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rdiology and Infectious Disea" sheetId="1" r:id="rId3"/>
    <sheet state="visible" name="Endocrine" sheetId="2" r:id="rId4"/>
    <sheet state="visible" name="Pulmonary and Critical Care" sheetId="3" r:id="rId5"/>
    <sheet state="visible" name="Rheumatology" sheetId="4" r:id="rId6"/>
    <sheet state="visible" name="Psychiatry" sheetId="5" r:id="rId7"/>
    <sheet state="visible" name="Renal" sheetId="6" r:id="rId8"/>
    <sheet state="visible" name="Neurology" sheetId="7" r:id="rId9"/>
    <sheet state="visible" name="Ethics" sheetId="8" r:id="rId10"/>
    <sheet state="visible" name="Opthalmology" sheetId="9" r:id="rId11"/>
    <sheet state="visible" name="Poisoning and Env Exposure" sheetId="10" r:id="rId12"/>
    <sheet state="visible" name="GI" sheetId="11" r:id="rId13"/>
    <sheet state="visible" name="GYN" sheetId="12" r:id="rId14"/>
    <sheet state="visible" name="Hematology" sheetId="13" r:id="rId15"/>
    <sheet state="visible" name="Cardiology" sheetId="14" r:id="rId16"/>
  </sheets>
  <definedNames/>
  <calcPr/>
</workbook>
</file>

<file path=xl/comments1.xml><?xml version="1.0" encoding="utf-8"?>
<comments xmlns:r="http://schemas.openxmlformats.org/officeDocument/2006/relationships" xmlns="http://schemas.openxmlformats.org/spreadsheetml/2006/main">
  <authors>
    <author/>
  </authors>
  <commentList>
    <comment authorId="0" ref="A608">
      <text>
        <t xml:space="preserve">Sorry guys, there is a duplication but should be fine.  Just use it.  Accidentally copied a batch from Amazon that was already copied.  workflow issue now sorted out but will not be able to know where it start and ends.  Like a simple batch of 100 examples.
	-Kingsley_Gaminn</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Rheumatology added
	-Kingsley_Gaminn</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Nephrology and Electrolytes Dataset
	-Kingsley_Gaminn</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ethics dataset added training dataset
	-Kingsley_Gaminn</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Ophthalmology Dataset added
	-Kingsley_Gaminn</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Poisoning and Environmental Exposure Dataset added
	-Kingsley_Gaminn</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GI Dataset added
	-Kingsley_Gaminn</t>
      </text>
    </comment>
  </commentList>
</comments>
</file>

<file path=xl/comments8.xml><?xml version="1.0" encoding="utf-8"?>
<comments xmlns:r="http://schemas.openxmlformats.org/officeDocument/2006/relationships" xmlns="http://schemas.openxmlformats.org/spreadsheetml/2006/main">
  <authors>
    <author/>
  </authors>
  <commentList>
    <comment authorId="0" ref="A2">
      <text>
        <t xml:space="preserve">add hematology sheet
	-Kingsley_Gaminn</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Cardiology section added.  More than 500 questions and answers have been added in the first sheet already but its mixed with infectious disease and GI until we realized that we should separate it. We can separate later if needed.  We can treat the first sheet as more global with mixed of all questions.
	-Kingsley_Gaminn</t>
      </text>
    </comment>
  </commentList>
</comments>
</file>

<file path=xl/sharedStrings.xml><?xml version="1.0" encoding="utf-8"?>
<sst xmlns="http://schemas.openxmlformats.org/spreadsheetml/2006/main" count="109478" uniqueCount="33315">
  <si>
    <t>HITId</t>
  </si>
  <si>
    <t>HITTypeId</t>
  </si>
  <si>
    <t>Title</t>
  </si>
  <si>
    <t>Description</t>
  </si>
  <si>
    <t>Keywords</t>
  </si>
  <si>
    <t>Reward</t>
  </si>
  <si>
    <t>CreationTime</t>
  </si>
  <si>
    <t>MaxAssignments</t>
  </si>
  <si>
    <t>RequesterAnnotation</t>
  </si>
  <si>
    <t>AssignmentDurationInSeconds</t>
  </si>
  <si>
    <t>AutoApprovalDelayInSeconds</t>
  </si>
  <si>
    <t>Expiration</t>
  </si>
  <si>
    <t>NumberOfSimilarHITs</t>
  </si>
  <si>
    <t>LifetimeInSeconds</t>
  </si>
  <si>
    <t>AssignmentId</t>
  </si>
  <si>
    <t>WorkerId</t>
  </si>
  <si>
    <t>AssignmentStatus</t>
  </si>
  <si>
    <t>AcceptTime</t>
  </si>
  <si>
    <t>SubmitTime</t>
  </si>
  <si>
    <t>AutoApprovalTime</t>
  </si>
  <si>
    <t>ApprovalTime</t>
  </si>
  <si>
    <t>RejectionTime</t>
  </si>
  <si>
    <t>RequesterFeedback</t>
  </si>
  <si>
    <t>WorkTimeInSeconds</t>
  </si>
  <si>
    <t>LifetimeApprovalRate</t>
  </si>
  <si>
    <t>Last30DaysApprovalRate</t>
  </si>
  <si>
    <t>Last7DaysApprovalRate</t>
  </si>
  <si>
    <t>Input.image_url</t>
  </si>
  <si>
    <t>Answer.answerA</t>
  </si>
  <si>
    <t>Answer.answerB</t>
  </si>
  <si>
    <t>Answer.answerC</t>
  </si>
  <si>
    <t>Answer.answerD</t>
  </si>
  <si>
    <t>Answer.answerE</t>
  </si>
  <si>
    <t>Answer.answerF</t>
  </si>
  <si>
    <t>Answer.image.label</t>
  </si>
  <si>
    <t>Answer.question</t>
  </si>
  <si>
    <t>Approve</t>
  </si>
  <si>
    <t>Reject</t>
  </si>
  <si>
    <t>3HYV4299HZVVKSWZ229F4CG6W2S8EY</t>
  </si>
  <si>
    <t>3IV76CXOO39AWJ9S5RAPJ6MONZ7D9L</t>
  </si>
  <si>
    <t>Copy text from an image</t>
  </si>
  <si>
    <t>Review the image, and separate and copy the text from the QnA stem into separate sections as described</t>
  </si>
  <si>
    <t>text</t>
  </si>
  <si>
    <t>Sun Sep 06 17:51:02 PDT 2020</t>
  </si>
  <si>
    <t>BatchId:4176259;OriginalHitTemplateId:928390828;</t>
  </si>
  <si>
    <t>Wed Sep 09 17:51:02 PDT 2020</t>
  </si>
  <si>
    <t>3P59JYT76LJP9GA12IUAIRZQ9Z92TL</t>
  </si>
  <si>
    <t>AC3SEXJ8CC6UO</t>
  </si>
  <si>
    <t>Submitted</t>
  </si>
  <si>
    <t>Sun Sep 06 20:01:10 PDT 2020</t>
  </si>
  <si>
    <t>Sun Sep 06 20:31:07 PDT 2020</t>
  </si>
  <si>
    <t>Mon Sep 07 20:31:07 PDT 2020</t>
  </si>
  <si>
    <t>0% (0/0)</t>
  </si>
  <si>
    <t>https://storage.googleapis.com/ai-fom/dataset/screencapture-uworld-ClientApp-V1-apps-qbank-demo-html-2020-08-30-14_12_12%205.24.40%20PM.png</t>
  </si>
  <si>
    <t xml:space="preserve">Alloimmunzation </t>
  </si>
  <si>
    <t xml:space="preserve">Bone marrow failure </t>
  </si>
  <si>
    <t xml:space="preserve">Dllutional thrombocytopenla </t>
  </si>
  <si>
    <t xml:space="preserve">Disseminated intravascular coagulation </t>
  </si>
  <si>
    <t xml:space="preserve">Hyperpienism </t>
  </si>
  <si>
    <t>NOne</t>
  </si>
  <si>
    <t>A</t>
  </si>
  <si>
    <t>A 42- year old woman with known HIV infection is admitted to the intensive case unit after requiring endotracheal intubation for severe respiratory
distress. She presented to the emergency department earlier with fever, chest pain, cough, and shortness of breath. She has been treated with antiretroviral therapy for the last 2 years and her CD4 count 6 month ago was 550 cells/åµL. She was hospitalized 4 years ago for severe pyelonephritis and six years ago for a femoral fracture after a motor vehicle accident.
Her blood pressure is 90/62 mm Hg and pulse is 112/min. Her oxygen saturation is 92% on assist control mode ventilation with 60% FiO2 and 5 cm H2O of PEEP. A moderate amount of blood is suctioned trough the nasogastric tube. On pulmonary examination, crackles are heard over the right lung. The abdomen is soft and the tip of the spleen is palpable . There are no skin rashes. Her extremities are warm to the touch and well-perfused.
Her laboratory data shows the following:
Complete blood count
Hemoglobin 8.6 g/dL
Mean corpuscular volume 88fL
Platelets 12,000 cells/åµL
Leukocyte count 18000 cells/åµL
Serum chemistry
Sodium 140 mEq/L
potassium 4.6 mEq/L
Chloride 94mEq/L
Bicarbonate 12mEq/L
Blood urea nitrogen 50 mg/dL
Creainine 2.1 mg/dL
calcium 9.4 mg/dL
Giucose 140 mg/dL
Coagulation studies
Prothrombin timne 20sec
International Normalized ratio 1.7
Activated partial thomboplatine time 44 sec
Her lactate level is 2.2 mg/dL Peripheral smear shows occasional schistocytes and evidence of thromboytopenia. The patient is started on broad spectrum antibiotics. She w as given 2 Units of packed red blood cells, 3 Liters of intervenous normal saline, and 6 units of pooled donor platelets. Approximately one hour after the platelet transfusion, her platelet is 18000 cells/uL. The patient continues to have copious bloody aspirate from the nasogastric tube. Another 6 units is transfused, and after one hour later, her platelet is 21000 cells/uL. Which of the following most likely accounts for the persistent thrombocytopenia observed in this patient?</t>
  </si>
  <si>
    <t>3Q7TKIAPOS9L7T2I0W7Z3ZKRGQWLDA</t>
  </si>
  <si>
    <t>3CUQ44BBWQ9H39BZC6DXZV2LGDOQ6S</t>
  </si>
  <si>
    <t>Mon Sep 07 03:02:36 PDT 2020</t>
  </si>
  <si>
    <t>BatchId:4176517;OriginalHitTemplateId:928390828;</t>
  </si>
  <si>
    <t>Thu Sep 10 03:02:36 PDT 2020</t>
  </si>
  <si>
    <t>3AAPLD8UCCGTO6DJL3XH5V5SYLNHTK</t>
  </si>
  <si>
    <t>A2E1Q8YL50CMD0</t>
  </si>
  <si>
    <t>Mon Sep 07 07:08:53 PDT 2020</t>
  </si>
  <si>
    <t>Mon Sep 07 07:26:43 PDT 2020</t>
  </si>
  <si>
    <t>Tue Sep 08 07:26:43 PDT 2020</t>
  </si>
  <si>
    <t>https://storage.googleapis.com/ai-fom/screencapture-uworld-ClientApp-v9-apps-qbanktestinterface-index-html-2020-09-07-02_08_59.png</t>
  </si>
  <si>
    <t>Abdominal ultrasound</t>
  </si>
  <si>
    <t>Echocardiography</t>
  </si>
  <si>
    <t>Kidney biopsy</t>
  </si>
  <si>
    <t>Liver biopsy</t>
  </si>
  <si>
    <t>V/Qscan of the lungs</t>
  </si>
  <si>
    <t>Nothing</t>
  </si>
  <si>
    <t>B</t>
  </si>
  <si>
    <t>A 72-year-old veteran is admitted to the hospital due to worsening abdominal pain and distension for the past 4 weeks. He recently moved back to his home town to be close to his family. The patient was admitted to the hospital approximately 6 months ago with leg swelling and "fluid in his belly," and a large-volume paracentesis was performed for symptomatic relief. The patient has a history of hypertension, hyperlipidemia, atrial fibrillation, myocardial infarction, and coronary artery bypass grafting 5 years ago. He also has a history of Hodgkin lymphoma treated with chemotherapy and radiation therapy 20 years ago. He quit smoking 30 years ago but drinks 1 or 2 glasses of wine almost every day and hard liquor occasionally. Medications include aspirin, atenolol, pravastatin, valsartan, warfarin, and over-the-counter vitamin supplements. The patients temperature is 37.2 C (99 F), blood pressure is 110/60 mm Hg, pulse is 88/min, and respirations are 22/min. Pulse cximetry is 92% on room air. Two spider angiomata are seen on the upper chest. Jugular venous pressure is elevated at t6 cm H2O. The lungs are clear to auscultation. Cardiac examination reveals irregular heart sounds with no significant murmur or rub. His abdomen is soft with ascites on palpation. There is 2+ pitting lower-extremity edema bilaterally up to the mid-thighs. 
 Laboratory results are as follows 
 Serum chemistry Sodium 130 mEq/L Potassium 3.6 mEq/L Chloride 104 mEq/L Bicarbonate 22 mEq/L Blood urea nitrogen 36 mg/dL Creatinine 1.7 mg/dL Calcium 9.6 mg/dL Glucose 140 mg/dL 
 Liver function studies Total protein 6.5 gldL Albumin 2.9 gldL Bilirubin Total 1.6 mg/dL Direct 0.7 mg/dL Alkaline phosphatase 90 U/L Aspartate aminotransferase 62 UIL (SGOT) Alanine aminotransferase (SGPT) 94 U/L International Normalized Ratio (INR) 2.6 
 Urine Protein 350 mg/24h (&lt; 100 mg124 
 h) 
 ECG shows atrial fibrillation and low-voltage QRS complexes in the precordial leads. Which of the following would help most in establishing this patients diagnosis?</t>
  </si>
  <si>
    <t>3MIVREZQVGX4CWO5KI1IOYEBA5GQKH</t>
  </si>
  <si>
    <t>3DIP6YHAPCRY6CUTS4EGTWCSSS48E0</t>
  </si>
  <si>
    <t>Mon Sep 07 06:39:17 PDT 2020</t>
  </si>
  <si>
    <t>Mon Sep 07 06:47:49 PDT 2020</t>
  </si>
  <si>
    <t>Tue Sep 08 06:47:49 PDT 2020</t>
  </si>
  <si>
    <t>https://storage.googleapis.com/ai-fom/screencapture-uworld-ClientApp-v9-apps-qbanktestinterface-index-html-2020-09-07-02_17_03.png</t>
  </si>
  <si>
    <t>Anxiety disorder</t>
  </si>
  <si>
    <t>Degree of mitral regurgitation</t>
  </si>
  <si>
    <t>Noneexertional chest pain</t>
  </si>
  <si>
    <t>Resting bardycardia</t>
  </si>
  <si>
    <t>Ventricular premature beats</t>
  </si>
  <si>
    <t>A 31-year-old woman recently duiagnosed with mitral valve prolapse asks about complications of the disease.
 Which of the following is most imoportant determinant of adverse cardiovascular events in this patient?</t>
  </si>
  <si>
    <t>3BPP3MA3TBJQZZGIWRIJ9H2CG2XLE3</t>
  </si>
  <si>
    <t>3QXNC7EIPIUZTRY9PPLF835ZIWV09C</t>
  </si>
  <si>
    <t>A2YWJCTQK4S0MK</t>
  </si>
  <si>
    <t>Mon Sep 07 04:46:54 PDT 2020</t>
  </si>
  <si>
    <t>Mon Sep 07 04:55:19 PDT 2020</t>
  </si>
  <si>
    <t>Tue Sep 08 04:55:19 PDT 2020</t>
  </si>
  <si>
    <t>https://storage.googleapis.com/ai-fom/screencapture-uworld-ClientApp-v9-apps-qbanktestinterface-index-html-2020-09-07-02_33_23.png</t>
  </si>
  <si>
    <t>Order renal ultrasound</t>
  </si>
  <si>
    <t>Provide reassurance and close follow-up</t>
  </si>
  <si>
    <t>Start hydrochlorothiazide</t>
  </si>
  <si>
    <t>Start methyldopa</t>
  </si>
  <si>
    <t>Start valsartan</t>
  </si>
  <si>
    <t>n/a</t>
  </si>
  <si>
    <t>A 32-year-old woman, gravida 1 para 0, comes to the office at 18 weeks gestation for routine prenatal care. She has no current symptoms. The patient experienced nausea earlier in the pregnancy, but it has decreased significantly. Medical history is significant for obesity (pre-pregnancy BMI of 36 kg/m2) and gastroesophageal reflux disease. She also reports that her blood pressure has been "borderline for years." The patient does not use tobacco or alcohol. She takes a daily multivitamin and has no known drug allergies. Temperature is 36.7 C (98 F), blood pressure is 148/92 mm Hg, and pulse is 87/min. At her previous visit 4 weeks ago, blood pressure was 138/88 mm Hg. Cardiovascular examination is unremarkable. Laboratory results are as follows:
 Hemoglobin 11.2 g/dL
 Potassium 4.8 mEq/L
 Creatinine 0.9 mh/dL
 Calcium 9.5 mg/dL
 Blood glucose 98 mg/dL
 Urinalysis
 Protein trace
 White blood cells 1-2/hpf
 Red blood cells none
 Which of the following is the best next step in management of this patient's hypertension?</t>
  </si>
  <si>
    <t>389A2A304NHY557IB7Q5L9ALSSA0CH</t>
  </si>
  <si>
    <t>37C0GNLMHF26ASX53U6Y30YGMKTD64</t>
  </si>
  <si>
    <t>A2Q40JWUQFP87E</t>
  </si>
  <si>
    <t>Mon Sep 07 04:27:48 PDT 2020</t>
  </si>
  <si>
    <t>Mon Sep 07 04:39:00 PDT 2020</t>
  </si>
  <si>
    <t>Tue Sep 08 04:39:00 PDT 2020</t>
  </si>
  <si>
    <t>https://storage.googleapis.com/ai-fom/screencapture-uworld-ClientApp-v9-apps-qbanktestinterface-index-html-2020-09-07-02_36_24.png</t>
  </si>
  <si>
    <t>Congestive heart failure</t>
  </si>
  <si>
    <t>Dyspepsia</t>
  </si>
  <si>
    <t>Intracranial bleeding</t>
  </si>
  <si>
    <t>Pericarditis</t>
  </si>
  <si>
    <t>Recurrent myocardial infarction</t>
  </si>
  <si>
    <t>.</t>
  </si>
  <si>
    <t>C</t>
  </si>
  <si>
    <t>A 72-year-old woman with a history of hypertension and coronary artery disease was admitted to the hospital 2 months ago wih dizziness and palpitations. The patient was diagnosed with persistent atrial fibrillation but has been doing well since. She takes 20-minute walks on most days of the week for exercise with no chest pain or shortness of breath.
 The patient had coronary artery bypass graft surgery 7 months ago for stable angina and also has gastroesophageal reflux disease, right knee osteoarthritis, and chronic constipation. Her current medications include aspirin, metoprolol, digoxin, simvastatin, warfarin, and valsartan. She also takes antacids frequently for heartburn and upper abdominal discomfort.
 Her blood pressure is 146/80 mm Hg, and pulse is 76/min and irregularly irregular. BMI is 31 kg/m2. A faint ejection-type systolic murmur is heard at the right upper sternal border. Her peripheral pulses are 2+ and there is trace edema in the leg with the vein harvest scar.
 Laboratory results are as follows:
 Hemoglobin 12.8 g/dL
 Potassium 4.1
 Creatinine 1.0 mg/dL
 Digoxin level 1.2 ug/mL
 International Normalized Ratio 2.3
 Her last echocardiogram showed normal left ventricular systolic funciton and mild mitral regurgitation
 Compared to warfarin, dabigatran has a lower risk of which of the following?</t>
  </si>
  <si>
    <t>3TLFH2L6Y8NMNWC7CGP9T734DCTT2C</t>
  </si>
  <si>
    <t>39GHHAVOMFQ5YRTJU2ZU909FVDK4JO</t>
  </si>
  <si>
    <t>A1V14VOSXR49YD</t>
  </si>
  <si>
    <t>Mon Sep 07 04:26:29 PDT 2020</t>
  </si>
  <si>
    <t>Mon Sep 07 04:46:45 PDT 2020</t>
  </si>
  <si>
    <t>Tue Sep 08 04:46:45 PDT 2020</t>
  </si>
  <si>
    <t>100% (1/1)</t>
  </si>
  <si>
    <t>https://storage.googleapis.com/ai-fom/screencapture-uworld-ClientApp-v9-apps-qbanktestinterface-index-html-2020-09-07-02_37_47.png</t>
  </si>
  <si>
    <t>Antinuclear antibody and complement levels</t>
  </si>
  <si>
    <t>Blood microscopy for intracytoplasmic inclusions</t>
  </si>
  <si>
    <t>Echocardiographic examination</t>
  </si>
  <si>
    <t>Imaging and endoscopic cancer screenings</t>
  </si>
  <si>
    <t>Testing for inherited thrombophilia</t>
  </si>
  <si>
    <t>N/A</t>
  </si>
  <si>
    <t>A 54-years-old man comes to the emergency department due to several hours of left upper quadrant pain, which is constant and worsens with deep inspiration. The patient came to the emergency department a week ago due to fatigue and low-grade fevers for the past month. Blood cell counts, chest x-ray, and urinalysis were within normal limits, and the patient was discharged home with symptomatic treatment. He has had no cough, shortness of breath, vomiting, or diarrhea but reports a 4.5-kg (10-lb) weight loss over the past month. Medical history includes hypertension, osteoarthritis, and a "heart murmur." The patient is a smoker with a 30-pack-year history, drinks alcohol occasionally, and does not use illicit drugs. He is a livestock farmer in rural Pennsylvania and recently returned from a hunting trip.
 Temperature is 38.4 C (101.1 F), blood pressure is 136/72 mm Hg, pulse is 90/min, and respirations are 16/min. The lungs are clear on auscultation. Heart sounds are normal, and a 2/6 early diastolic murmur is present at the right upper sternal border. The abdomen is tender in the left upper quadrant with no guarding or rebound tenderness.
 Laboratory results are as follows:
 Complete blood count
 Hemoglobin 11.2 g/dL
 Mean corpuscular volume 88 Âµm3
 Platelets 150,000/mm3
 Leukocytes 14,000/mm3
 Serum chemistry
 Sodium 142 mEq/L
 Potassium 4.4 mEq/L
 Creatinine 1.7 mg/dL
 Glucose 100 mg/dL
 Erythrocyte sedimentation rate 67 mm/hr
 ECG shows sinus rhythm with nonspecific ST- and T- wave changes. CT scan of the abdomen reveals multiple splenic infarcts. Three sets of blood cultures obtained during the previous emergency department visit reveal no growth. 
 Which of the following is the most appropriate next step in management of this patient?</t>
  </si>
  <si>
    <t>35YHTYFL1F2L1IS8564VE8LEJ1EVFE</t>
  </si>
  <si>
    <t>32KTQ2V7RDEWW55GEU8D60CCL0GM9V</t>
  </si>
  <si>
    <t>A37L5E8MHHQGZM</t>
  </si>
  <si>
    <t>Mon Sep 07 06:58:31 PDT 2020</t>
  </si>
  <si>
    <t>Mon Sep 07 07:05:26 PDT 2020</t>
  </si>
  <si>
    <t>Tue Sep 08 07:05:26 PDT 2020</t>
  </si>
  <si>
    <t>https://storage.googleapis.com/ai-fom/screencapture-uworld-ClientApp-v9-apps-qbanktestinterface-index-html-2020-09-07-02_39_12.png</t>
  </si>
  <si>
    <t>24-hour electrocardiogram (Holter) monitoring</t>
  </si>
  <si>
    <t>Discontinuation of medications</t>
  </si>
  <si>
    <t>Electroencephalogram</t>
  </si>
  <si>
    <t>Implantable loop recorder</t>
  </si>
  <si>
    <t>Permanent cardiac pacemaker</t>
  </si>
  <si>
    <t>D</t>
  </si>
  <si>
    <t>A 78-year-old man is evaluated for syncope. He was hospitalized a week ago after passing out in his garden and sustaining a minor head injury. He had no prodromal symptoms, chest pain, or palpitations. After the syncopal episode, he was not confused and had only a mild headache due to trauma. Four months ago, the patient had a similar episode at home but sustained no injuries. He has hypertension, for which he takes lisinopril and annlodipine. He does not use tobacco, alcohol, or illicit drugs. He walks 4 miles a day. 
 Blood pressure is 100/90 mm Hg supine and 138/8B mm Hg standing, and pulse is 75/min and regular. Fourth head sound is heard on cardiac auscultation. There are no carotid bruits. Carotid sinus massage does not provoke long pauses. 
 Electrocardiogram shows normal sinus rhythm with tall R waves. An echocardiogram done in the hospital showed left atrial enlargement, left ventricular hypertrophy, and ejection fraction of 60%.
  Which of the following is the best next step in managemernt of this patient,</t>
  </si>
  <si>
    <t>3XUSYT70IS08AXDWB3LG5FS3DSM0DH</t>
  </si>
  <si>
    <t>Mon Sep 07 03:02:37 PDT 2020</t>
  </si>
  <si>
    <t>Thu Sep 10 03:02:37 PDT 2020</t>
  </si>
  <si>
    <t>33SA9F9TRXT9WDQBQ7UM7CFEAYGWEA</t>
  </si>
  <si>
    <t>A3TNLC6XGYNDKS</t>
  </si>
  <si>
    <t>Mon Sep 07 03:45:30 PDT 2020</t>
  </si>
  <si>
    <t>Mon Sep 07 03:52:38 PDT 2020</t>
  </si>
  <si>
    <t>Tue Sep 08 03:52:38 PDT 2020</t>
  </si>
  <si>
    <t>https://storage.googleapis.com/ai-fom/screencapture-uworld-ClientApp-v9-apps-qbanktestinterface-index-html-2020-09-07-02_41_52.png</t>
  </si>
  <si>
    <t>Doppler ultrasound</t>
  </si>
  <si>
    <t>Needle aspiration</t>
  </si>
  <si>
    <t>Noncontrast CT scan of the pelvis</t>
  </si>
  <si>
    <t>Oral antibiotics</t>
  </si>
  <si>
    <t>Reassurance and local compresses</t>
  </si>
  <si>
    <t>A 56-year-old man complains of pain in his right groin 3 days after cardiac catheterization. He underwent the procedure after 2 months of intermittent chest pain. The coronary angiogram shows mild nonobstructive coronary disease. He has no fever, chest pain, leg numbness, or cold feet.
 Vital signs are normal. The puncture site at the right femoral artery shows no erythema or ecchymosis. A tender mass is palpated below the right inguinal near the puncture site. Bilaterial popliteal and posterior tibial pulses are full.
 Which is the following is the best next step in management of this patient?</t>
  </si>
  <si>
    <t>3L1EFR8WWS4N4BF525ZZMQWHS9I9FZ</t>
  </si>
  <si>
    <t>3AJI21MF7BNJSCWRZMKEORZ76D3QM2</t>
  </si>
  <si>
    <t>Mon Sep 07 11:48:57 PDT 2020</t>
  </si>
  <si>
    <t>BatchId:4176936;OriginalHitTemplateId:928390828;</t>
  </si>
  <si>
    <t>Thu Sep 10 11:48:57 PDT 2020</t>
  </si>
  <si>
    <t>3ATPCQ38J89AV54ZP3AOWQA30TWAYA</t>
  </si>
  <si>
    <t>A3NCBTLV7F3MLY</t>
  </si>
  <si>
    <t>Mon Sep 07 12:10:35 PDT 2020</t>
  </si>
  <si>
    <t>Mon Sep 07 12:19:33 PDT 2020</t>
  </si>
  <si>
    <t>Tue Sep 08 12:19:33 PDT 2020</t>
  </si>
  <si>
    <t>https://storage.googleapis.com/ai-fom/screencapture-uworld-ClientApp-v9-apps-qbanktestinterface-index-html-2020-09-07-11_08_11.png</t>
  </si>
  <si>
    <t>Cardiac catheterization</t>
  </si>
  <si>
    <t>Flereinide</t>
  </si>
  <si>
    <t>Myocardial perfusion imaging</t>
  </si>
  <si>
    <t>sotalol</t>
  </si>
  <si>
    <t>Transesephageal echocardiography</t>
  </si>
  <si>
    <t>-</t>
  </si>
  <si>
    <t>E</t>
  </si>
  <si>
    <t>A 62-year-old woman comes to the emergency department.. a 2-week history cf palpitations and mild shortness of breath. The patient has a history of hypertension and type 2 diabetes mellitus. She is a lifetime nonsmoker and has no family history of heart disease. Bkood pressure is 140170 mm Hg and pulse is 145/min antl irregular. Oxygen saturation is 96% en room air. Lung examir.on reveals minimal roles at b. bases. There are no heart murmurs. 
 ECG shows atrial fibrillation with rapid ventricular response. Transthoracic echorentogram shows mild left atrial dilation and a diffusely hypokinetic left ventricle with an ejection fraction of 40%. Chemistry mwl, serial ftoponin I, and TSH levels are normal. The patient is treated with metcprdol and anticoagulation. On the third day of hospitalization, despite increasing doses of metoprolol, she Will has palpitaMeris. Blood pressure is 128/67 mm Hg, and pulse is 122/min and irregular. 
 Which of the following is the best next step in management M this patient?</t>
  </si>
  <si>
    <t>3IZVJEBJ69J6R9475AQU58LXED3Z61</t>
  </si>
  <si>
    <t>3TY7ZAOG5FJJANH0TMC4YCJFTTEK03</t>
  </si>
  <si>
    <t>A2ZOAGB4D7MCIV</t>
  </si>
  <si>
    <t>Mon Sep 07 12:44:52 PDT 2020</t>
  </si>
  <si>
    <t>Mon Sep 07 12:54:06 PDT 2020</t>
  </si>
  <si>
    <t>Tue Sep 08 12:54:06 PDT 2020</t>
  </si>
  <si>
    <t>https://storage.googleapis.com/ai-fom/screencapture-uworld-ClientApp-v9-apps-qbanktestinterface-index-html-2020-09-07-11_24_06.png</t>
  </si>
  <si>
    <t>Aspirin and warfarin with a goal International Normalized Ratio (INR) of 2.0-3.0</t>
  </si>
  <si>
    <t>Aspirin and warfarin with a goal INR of 2.5-3.5</t>
  </si>
  <si>
    <t>High-dose aspirin alone without anticoagulation</t>
  </si>
  <si>
    <t>Warfarin with a goal INR of 2.0-3.0 and no aspirin</t>
  </si>
  <si>
    <t>Warfarin with a goal INR of 2.5-3.5 and no aspirin</t>
  </si>
  <si>
    <t>The answers are well separated into its respective sections. We will not need the letter of the answer choice in the sections and so just the answer can be typed in. The question and the question stem is placed in one section.</t>
  </si>
  <si>
    <t>A 57-year-old woman undergoes mitral valve replacement with a mechanical valve for mitral stenosis. Preoperative angiogram shows no evidence of coronary artery disease. The postoperative course is uncomplicated. Transthoracic echocardiogram shows a moderately enlarged left atrium, left ventricular ejection fraction of 60%, and normally functioning mechanical mitral valve. Which of the following is the best long-term treatment option for this patient?</t>
  </si>
  <si>
    <t>3QGTX7BCHO1A854T0RGPD27XIISZ5L</t>
  </si>
  <si>
    <t>3YOH7BII096Z3OIGWJ0TJ595NPUKVY</t>
  </si>
  <si>
    <t>A10RP449NJYV0K</t>
  </si>
  <si>
    <t>Mon Sep 07 13:15:19 PDT 2020</t>
  </si>
  <si>
    <t>Mon Sep 07 13:33:56 PDT 2020</t>
  </si>
  <si>
    <t>Tue Sep 08 13:33:56 PDT 2020</t>
  </si>
  <si>
    <t>https://storage.googleapis.com/ai-fom/screencapture-uworld-ClientApp-v9-apps-qbanktestinterface-index-html-2020-09-07-11_11_36.png</t>
  </si>
  <si>
    <t>Acute angle-closure glaucoma</t>
  </si>
  <si>
    <t>Cardiac cachexia</t>
  </si>
  <si>
    <t>Cerebellar stroke</t>
  </si>
  <si>
    <t>Diabetic retinopathy</t>
  </si>
  <si>
    <t>Medication toxicity</t>
  </si>
  <si>
    <t>NA</t>
  </si>
  <si>
    <t>A 73-year-old woman comes to the emergency department with vision changes. Over the last few days, she has noticed black spots and blurriness while watching television. She reports poor appetite and fatigue since an episode of gastroenteritis 2 weeks ago. She has no fever, headache, or muscle weakness but admits feeling unsteady.
 Her past medical history is significant for hypertension, type 2 diabetes mellitus, nonischemic cardiomyopathy with severe left ventricular dysfunction (ejection fraction of 15%), and mild chronic obstructive lung disease. Her medications include tiotropium, torsemide, ramipril, carvedilol, spironolactone, digoxin, and sitagliptin. The patient is compliant with her medications and clinic visits. She is a former smoker with a 35-pack-year history. 
 Her blood pressure is 144/90 mm Hg supine and 140/90 mm Hg standing. Pulse is 52/min in both positions. BMI is 19 kg/m2. The mucous membranes appear dry. Lungs are clear to auscultation and no murmurs are heard on cardiac examination. There is mild epigastric tenderness on deep palpation. There is no peripheral edema. Neurologic examination is unremarkable except for mild unsteady gait.
 Fingerstick glucose is 109 mg/dL. Which of the following is the most likely diagnosis?</t>
  </si>
  <si>
    <t>3N2YPY1GI5XTV4SCAVKPWQ0E70MEV2</t>
  </si>
  <si>
    <t>3L4PIM1GQTF2UMQGREWARGZD0YPRY6</t>
  </si>
  <si>
    <t>AMWQD2HMLO3VS</t>
  </si>
  <si>
    <t>Mon Sep 07 13:06:54 PDT 2020</t>
  </si>
  <si>
    <t>Mon Sep 07 13:16:59 PDT 2020</t>
  </si>
  <si>
    <t>Tue Sep 08 13:16:59 PDT 2020</t>
  </si>
  <si>
    <t>https://storage.googleapis.com/ai-fom/screencapture-uworld-ClientApp-v9-apps-qbanktestinterface-index-html-2020-09-07-11_20_57.png</t>
  </si>
  <si>
    <t>Amlodipine</t>
  </si>
  <si>
    <t>Enoxaparin</t>
  </si>
  <si>
    <t>Eptifibatide</t>
  </si>
  <si>
    <t>Metropolol</t>
  </si>
  <si>
    <t>Spironolactone</t>
  </si>
  <si>
    <t>null</t>
  </si>
  <si>
    <t>A 62-year-old man comes to the emergency department with 2 episodes of retrosternal pressure-like chest pain over the last 6 hours. Medical history is significant for type 2 diabetes mellitus, hypertension, and end-stage renal disease. He undergoes hemodyalisis 3 times a week through a left arm arteriovenus fistula.
 Blood pressure is 152/89 mm Hg and pulse is 88/min. The chest is clear on auscultation. There are no heart murmurs.
 Bedside finger-stick glucose level is 134 mg/dL. ECG shows normal sinus rhythm with 1-mm horizontal ST-segment depressions in leads II, III, aVF and V4-V6. The initial troponin I level is 1.5ng/mL (normal: &lt;0.01).
 He is treated with aspirin.
 Which of the following is the most appropriate additional treatment for this patient?</t>
  </si>
  <si>
    <t>3XBYQ44Z6O38ZCAEQ0EGHEJTHJAWTJ</t>
  </si>
  <si>
    <t>3QEMNNSB2XYPESBAM4BQ9EYCHYMD7I</t>
  </si>
  <si>
    <t>Mon Sep 07 12:30:15 PDT 2020</t>
  </si>
  <si>
    <t>Mon Sep 07 12:49:50 PDT 2020</t>
  </si>
  <si>
    <t>Tue Sep 08 12:49:50 PDT 2020</t>
  </si>
  <si>
    <t>100% (2/2)</t>
  </si>
  <si>
    <t>https://storage.googleapis.com/ai-fom/screencapture-uworld-ClientApp-v9-apps-qbanktestinterface-index-html-2020-09-07-11_22_38.png</t>
  </si>
  <si>
    <t>Increase dietary intake of frevonaids</t>
  </si>
  <si>
    <t>Initiate a low-carbohydrate weight loss dry</t>
  </si>
  <si>
    <t>Initiate a regular aerobic exercise program</t>
  </si>
  <si>
    <t>Initiate the low-sodium Dietary Approaches to Stop Hypertension (DASH) diet</t>
  </si>
  <si>
    <t>Reduce alcohol intake to 0 or 1 alcoholic beverages a day</t>
  </si>
  <si>
    <t>A 62-year-old woman comes to the office to follow up hypertension. She has no history of heart disease or stroke and is not currently taking any medications. The patient has a sedentary lifestyle, is a lifetime nonsmoker, and drinks 2 or 3 glasses of wine each evening. She typically salts her food before tasting it, and her diet is high in snacks, processed meats, and saturated fat, and low in fruits and vegetables. 
 Recent blood pressures are 145-155/88-95 mm Hg. BMI is 28 kg/mÂ². 
 Laboratory results are as follows:
 Glucose 100 mg/dL
 Triglycerides 160 mg/dL
 HDL 44 mg/dL
 The patient previously had a "bad reaction to many different blood pressure pills" and would like to lower her blood pressure through healthier lifestyle habits rather than medication. Which of the following would most likely result in the greatest decrease in this patient's blood pressure?</t>
  </si>
  <si>
    <t>39TX062QX0NIPVHALQ4B1KT2WM83X7</t>
  </si>
  <si>
    <t>3MOP54T9IO8VY0G61REA3GVW2JK0Y5</t>
  </si>
  <si>
    <t>Mon Sep 07 17:38:33 PDT 2020</t>
  </si>
  <si>
    <t>BatchId:4177193;OriginalHitTemplateId:928390828;</t>
  </si>
  <si>
    <t>Thu Sep 10 17:38:33 PDT 2020</t>
  </si>
  <si>
    <t>388U7OUMF705XRUVJ6L1ZO5TOM6R03</t>
  </si>
  <si>
    <t>A1MUN8LUN7UUO9</t>
  </si>
  <si>
    <t>Approved</t>
  </si>
  <si>
    <t>Mon Sep 07 18:00:29 PDT 2020</t>
  </si>
  <si>
    <t>Mon Sep 07 18:03:07 PDT 2020</t>
  </si>
  <si>
    <t>Tue Sep 08 18:03:07 PDT 2020</t>
  </si>
  <si>
    <t>Tue Sep 08 06:02:21 PDT 2020</t>
  </si>
  <si>
    <t>100% (7/7)</t>
  </si>
  <si>
    <t>https://storage.googleapis.com/ai-fom/screencapture-uworld-ClientApp-v9-apps-qbanktestinterface-index-html-2020-09-07-17_01_30.png</t>
  </si>
  <si>
    <t>Calcium gluconate</t>
  </si>
  <si>
    <t>Digoxin-specific antibody (Fab) fragments</t>
  </si>
  <si>
    <t>Insulin and dextrose</t>
  </si>
  <si>
    <t>Intravenous amiodarone</t>
  </si>
  <si>
    <t>Intravenous glucagon</t>
  </si>
  <si>
    <t>A 76-year-old woman comes to the emergency department due to fatigue, nausea, and abdominal pain for the past 2 weeks. She feels weak and has not been eating much. She also has â€œblack spots" in her vision when she watches television. Medical history includes hypertension, type 2 diabetes mellitus, persistent atrial fibrillation, myocardial infarction with coronary artery bypass grafting 10 years ago, and ischemic cardiomyopathy with an ejection fraction of 30%. The patient was hospitalized 6 months ago with an episode of decompensated heart failure but has had no recent illnesses. Medications include aspirin, furosemide, valsartan, carvedilol, atorvastatin, spironolactone, digoxin, warfarin, and insulin.
 Temperature is 36.7 C (98 F), blood pressure is 120/74 mm Hg, and pulse is 50/min. Mucous membranes are dry and the neck veins are flat. The lungs are clear to auscultation. Heart sounds are regular with a faint ejection systolic murmur present over the aortic area. The abdomen is soft with mild, diffuse tenderness over the epigastric area with deep palpation. Neurologic examination is unremarkable.
 Laboratory results are as follows:
 Serum chemistry
 Sodium 136 mEq/L
 Potassium 6.4 mEq/L
 Chloride 102 mEq/L
 Bicarbonate 18 mEq/L
 Blood urea nitrogen 32 mg/dL
 Creatinine 2.2 mg/dL
 Calcium 9.4 mg/dL
 Glucose 160 mg/dL
 Liver function studies
 Total protein 6.5 mg/dL
 Albumin 4 mg/dL
 Total bilirubin 1.3 mg/dL
 Alkaline phosphatase 120 U/L
 Aspartate aminotransferase (SGOT) 37 U/L
 Alanine aminotransferase (SGPT) 24 U/L
 Amylase 91 U/L
 Lipase 32 U/L
 Coagulation studies
 INR 2.2
 Cardiology
 B-type natriuretic peptide 562 pg/mL
 Serum digoxin level 1.8 ng/mL (normal: &lt;2)
 ECG shows a regular narrow-complex rhythm at 48/min, no P waves, and occasional ventricular premature beats. While in the emergency
 department, the patient also has an asymptomatic 9-beat run of nonsustained ventricular tachycardia that resolves spontaneously.
 Which of the following is the best treatment for this patient?</t>
  </si>
  <si>
    <t>32ZKVD547FMEYCC36WHU17YW9CVB3D</t>
  </si>
  <si>
    <t>A2M2EF4P41ADR8</t>
  </si>
  <si>
    <t>Mon Sep 07 18:46:47 PDT 2020</t>
  </si>
  <si>
    <t>Mon Sep 07 19:17:51 PDT 2020</t>
  </si>
  <si>
    <t>Tue Sep 08 19:17:51 PDT 2020</t>
  </si>
  <si>
    <t>Digoxin-specific antibody</t>
  </si>
  <si>
    <t>Intravenous amidarone</t>
  </si>
  <si>
    <t>A 76-year-old women comes to the emergency department due to fatigue, nausea, and abdominal pain for the past 2 weeks. She feels weak and has not been eating much. She also has "black spots" in her vision when she watches television. Medical history includes hypertension, type 2 diabetes mellitus, persistent atrial fibrillation, myocardial infarction with coronary artery bypass grafting 10 years ago, and ischemic cardiomyopathy with an ejection fraction of 30%. The patient was hospitalized 6 months ago with an episode of decompensated heart failure but has had no recent illness. Medications include aspirin, furosemide, valsartan, carvedilol, atorvastatin, spironolactone, digoxin, warfarin, and insulin.
 Temperature is 36.7 C (98 F), blood pressure is 120/74 mm Hg, and pulse is 50/m. Mucous membranes are dry and the neck veins are flat. The lungs are clear to auscultation. Heart sounds are regular with a faint ejection systolic murmur present over the aortic area. The abdomen is soft with mild, diffuse tenderness over the epigastric area with deep palpation. Neurologic examination is unremarkable.
 Laboratory results are as follows:
 Serum chemistry 
 Sodium 136 mEq/L
 Potassium 6.4 mEq/L
 Chloride 102 mEq/L
 Bicarbonate 18 mEq/L
 Blood urea nitrogen 32 mg/dL
 Creatinine 2.2 mg/dL
 Calcium 9.4 mg/dL
 Glucose 160 mg/dL
 Liver function studies
 Total protein 6.5 mg/dL
 Albumin 4 mg/dL
 Total bilirubin. 1.3 mg/dL
 Alkaline phosphates 12 U/L
 Aspartate aminotransferase (SGOT) 37 U/L
 Alanine aminotransferase (SGPT) 24 U/L
 Amylase 91 U/L
 Lipase 32 U/L
 Coagulation studies
 INR 2.2
 Cardiology
 B-type natriuretic peptide 562 pg/mL
 Serum digoxin level 1.8 ng/mL (normal: &lt;2)
 ECG shows a regular narrow-complex rhythm at 46/min, no P waves, and occasional ventricular premature beats. While in the emergency department, the patient also has an asymptomatic 9-beat run of nonsustained ventricular tachycardia that resolves spontaneously.
 Which of the following is the best treatment for this patient?</t>
  </si>
  <si>
    <t>3AAJC4I4FGRL1OH8FVPK3WMOWC5JZ5</t>
  </si>
  <si>
    <t>AOMWC7B6M4ST8</t>
  </si>
  <si>
    <t>Mon Sep 07 19:19:44 PDT 2020</t>
  </si>
  <si>
    <t>Mon Sep 07 19:38:04 PDT 2020</t>
  </si>
  <si>
    <t>Tue Sep 08 19:38:04 PDT 2020</t>
  </si>
  <si>
    <t>No choice F</t>
  </si>
  <si>
    <t>A 76-year-old woman comes to the emergency department due to fatigue, nausea, and abdominal pain for the past 2 weeks. She feels weak and has not been eating much. She also has "black spots" in her vision when she watches television. Medical history includes hypertension, type 2 diabetes mellitus, persistent atrial fibrillation, myocardial infarction with coronary artery bypass grafting 10 years ago, and ischemic cardiomyopathy with an ejection fraction of 30%. The patient was hospitalized 6 months ago with an episode of decompensated heart failure but has had no recent illnesses. Medications include aspirin, furosemide, valsartan, carvedilol, atorvastatin, spironolactone, digoxin, warfarin, and insulin.
 Temperature is 36.7 C (98 F), blood pressure is 120/74 mm Hg, and pulse is 50/min. Mucous membranes are dry and the neck veins are flat. The lungs are clear to auscultation. Heart sounds are regular with faint ejection systolic murmur present over the aortic area. The abdomen is soft with mild, diffuse tenderness over the epigatric area with deep palpation. Neurologic examination is unremarkable.
 Laboratory results are as follows:
 Serum chemistry
 Sodium 136 mEq/L
 Potassium 6.4 mEq/L
 Chloride 102 mEq/L
 Bicarbonate 18 mEq/L
 Blood urea nitrogen 32 mg/dL
 Creatinine 2.2 mg/dL
 Calcium 9.4 mg/dL
 Glucose 160 mg/dL
 Liver function studies
 Total protein 6.5 mg/dL
 Albumin 4 mg/dL
 Total bilirubin 1.3 mg/dL
 Alkaline phosphatase 120 U/L
 Aspartate aminotransferase (SGOT) 37 U/L
 Alanine aminotransferase (SGPT) 24 U/L
 Amylase 91 U/L
 Lipase 32 U/L
 Coagulation studies
 INR 2.2
 Cardiology
 B-type natriuretic peptide 562 pg/mL
 Serum digoxin level 1.8 ng/mL(normal:&lt;2)</t>
  </si>
  <si>
    <t>3X4JMASXCM8IHKD6N9ZBZ90P60G0BC</t>
  </si>
  <si>
    <t>AYTJOI5KIC3KA</t>
  </si>
  <si>
    <t>Mon Sep 07 19:49:59 PDT 2020</t>
  </si>
  <si>
    <t>Mon Sep 07 20:04:59 PDT 2020</t>
  </si>
  <si>
    <t>Tue Sep 08 20:04:59 PDT 2020</t>
  </si>
  <si>
    <t>100% (3/3)</t>
  </si>
  <si>
    <t>Calcium Gluconate</t>
  </si>
  <si>
    <t>Intravenous Glucagon</t>
  </si>
  <si>
    <t>A 76- year old woman comes to the emergency department due to fatigue, nausea, and abdominal pain for the past 2 weeks. She feels weak and has not been eating much. She also has â€œblack spotsâ€_x009d_ in her vision when she watches television. Medical history includes hypertension, type 2 diabetes mellitus, persistent atrial fibrillation, myocardial infarction with coronary artery bypass grafting 10 years ago, and ischemic cardiomyopathy with an ejection fraction of 30%. The patient was hospitalized 6 months ago with an episode of decompensated heart failure but has had no recent illnesses. Medications include aspirin, furosemide, valsartan, carvedilol, atorvastatin, spironolactone, digoxin, warfarin, and insulin. 
 Temperature is 36.7 C (98 F), blood pressure is 120/74 mm Hg, and pulse is 50/min. Mucous membranes are dry and the neck veins are flat. The lungs are clear to auscultation. Heart sounds are regular with a faint ejection systolic murmur present over the aortic area. The abdomen is soft with mild, diffuse tenderness over the epigastric area with deep palpation. Neurologic examination is unremarkable. 
 Laboratory results are as follows: 
 Serum Chemistry
 Sodium 136 mEq/L
 Potassium  6.4 mEq/L
 Chloride 102 mEq/L
 Bicarbonate  18 mEq/L
 Creatinine 2.2 mg/dL
 Glucose 160 mg/dL
 Liver function studies
 Total protein  6.5 mg/dL
 Albumin  4 mg/dL
 Total bilirubin  1.3 mg/dL
 Alkaline Phosphatase  120 U/L
 Asparate aminotransferase (SGOT)  37 U/L
 Alanine Aminotransferase (SGPT)  24 U/L
 Amylase  91 U/L
 Lipase  32 U/L
 Coagulation studies
 INR 2.2
 Cardiology
 B-Type Natriuretic Peptide 562 pg/mL
 Serum digoxin  1.8 ng/mL (normal: &lt;2) 
 ECG shows a regular narrow-complex rhythm at 48/min, no P waves, and occasional ventricular premature beats. While in the emergency department, the patient also has an asymptomatic 9-beat run of nonsustained ventricular tachycardia that resolves spontaneously.</t>
  </si>
  <si>
    <t>39WICJI5ASR7UQHPM8SWY59D4M5Z3Z</t>
  </si>
  <si>
    <t>3Z4AIRP3C6CP1C1POOVT2BARUVB1XQ</t>
  </si>
  <si>
    <t>A12TA7IM7M97FD</t>
  </si>
  <si>
    <t>Mon Sep 07 20:00:03 PDT 2020</t>
  </si>
  <si>
    <t>Mon Sep 07 20:03:52 PDT 2020</t>
  </si>
  <si>
    <t>Tue Sep 08 20:03:52 PDT 2020</t>
  </si>
  <si>
    <t>Tue Sep 08 06:02:22 PDT 2020</t>
  </si>
  <si>
    <t>https://storage.googleapis.com/ai-fom/screencapture-uworld-ClientApp-v9-apps-qbanktestinterface-index-html-2020-09-07-17_05_05.png</t>
  </si>
  <si>
    <t>Electricalcardioversion</t>
  </si>
  <si>
    <t>Intravenous (IV) digoxin</t>
  </si>
  <si>
    <t>IV metoprolol</t>
  </si>
  <si>
    <t>IV normal saline</t>
  </si>
  <si>
    <t>Norepinephrine drip</t>
  </si>
  <si>
    <t>A 48-year-old man is evaluated in the surgicalintensive care unit for tachycardia and hypotension. He underwent a hemicolectomy due to a perforated colonic diverticulum yesterday. The patient has a history of hyperlipidemia but no known history of heart disease. His current medications include piperacillin/tazobactam,famotidine, and benzodiazepines and opioids for sedation.
 The patient is intubated and the ventilator is in the assist control mode. His temperature is 39.4 C (103 F),blood pressure is 86/55 mm Hg, and pulse is 142/min. Oxygen saturationis 99o/o on 40% Fi02.
 Examination shows flat neck veins and tachycardia with an irregular rhythm. Breath sounds are heard bi aterally without wheezes or rhonchi. The abdomenis soft but diffusely tender and the incisionis clean. The stomais pink without any fluid output in the bag. The patient's extremities are warm with 2+ pulses and no peripheraledema. His urine outputis 10 m /hr.
 Laboratory results are as follows:
 Complete blood count
 Hemoglobin Platelets Leukocytes
 Neutrophis
 13.0 g/dL
 380,000/mm3
 22,000/mm3
 90Â°/o
 ECG shows atrial fibrillation with rapid ventricular response. There are no significant ST-segment or T wave changes. Which of the following would be the most appropriate next step in management of this patient?</t>
  </si>
  <si>
    <t>3S4AW7T80BHBTHHJXNB7PFM7Z67L4X</t>
  </si>
  <si>
    <t>Mon Sep 07 19:13:22 PDT 2020</t>
  </si>
  <si>
    <t>Mon Sep 07 19:15:29 PDT 2020</t>
  </si>
  <si>
    <t>Tue Sep 08 19:15:29 PDT 2020</t>
  </si>
  <si>
    <t>Electrical cardioversion</t>
  </si>
  <si>
    <t>IV normal saline |</t>
  </si>
  <si>
    <t>A 48-year-old man is evaluated in the surgical intensive care unit for tachycardia and hypotension. He underwent a hemicolectomy due to a perforated colonic diverticulum yesterday. The patient has a history of hyperlipidemia but no known history of heart disease. His current medications include piperacillin/tazobactam, famotidine, and benzodiazepines and opioids for sedation.
 The patient is intubated and the ventilator is in the assist control mode. His temperature is 39.4 C (103 F), blood pressure is 86/55 mm Hg, and pulse is 142/min. Oxygen saturation is 99% on 40% FiO2.
 Examination shows flat neck veins and tachycardia with an irregular rhythm. Breath sounds are heard bilaterally without wheezes or rhonchi. The abdomen is soft but diffusely tender and the incision is clean. The stoma is pink without any fluid output in the bag. The patient's extremities are warm with 2+ pulses and no peripheral edema. His urine output is 10 mL/hr.
 Laboratory results are as follows:
 Complete blood count
 Hemoglobin 13.0 g/dL
 Platelets 380,000/mm3
 Leukocytes 22,000/mm3
 Neutrophils 90%
 ECG shows atrial fibrillation with rapid ventricular response. There are no significant ST-segment or T wave changes.
 Which of the following would be the most appropriate next step in management of this patient?</t>
  </si>
  <si>
    <t>38BQUHLA9WZZ3S9MGJRV3Q71G2UMO7</t>
  </si>
  <si>
    <t>A218NU5B90J6CJ</t>
  </si>
  <si>
    <t>Mon Sep 07 18:36:53 PDT 2020</t>
  </si>
  <si>
    <t>Mon Sep 07 19:11:46 PDT 2020</t>
  </si>
  <si>
    <t>Tue Sep 08 19:11:46 PDT 2020</t>
  </si>
  <si>
    <t>F</t>
  </si>
  <si>
    <t>A 48-year-old man is evaluated in the surgical intensive care unit for tachycardia and hypotension. He underwent a hemicolectomy due to a perforated colonic diverticulum yesterday. The patient has a history of hyperlipidemia but no known history of heart disease. His current medications include piperacillin/tazobactam, famotidine, and benzodiazepines and opioids for sedation.
 The patient is intubated and the ventilator is in the assist control mode. His temperature is 39.4C (103 F), blood pressure is 86/55mm Hg, and pulse is 142/min. Oxygen saturation is 99% on 40% FiO2.
 Examination shows flat neck veins and tachycardia with an irregular rhythm. Breath sounds are heard bilaterally without wheezes or rhonchi. The abdomen is soft but diffusely tender and incision is clean. The stoma is pink without any fluid output in the bag. The patient's extremities are warm with 2+ pulses and no peripheral edema. His urine output is 10mL/hr.
 Labouratory results are as follows:
  Complete blood count
  Hemoglobin 13.0 g/dL
  Platelets 380,000/mm3
  Leukocytes 22,000/mm3
  Neutrophils 90%
  ECG shows atrial fabrication with rapid ventricular response. There are no significant ST- segment or T wave changes.
  Which of the following would be the most appropriate next step in management of this patient?</t>
  </si>
  <si>
    <t>3TE3O857307CT1X9YTPFICY8LKS2R0</t>
  </si>
  <si>
    <t>A3UI18ZCGXQ1RL</t>
  </si>
  <si>
    <t>Mon Sep 07 18:05:32 PDT 2020</t>
  </si>
  <si>
    <t>Mon Sep 07 18:19:29 PDT 2020</t>
  </si>
  <si>
    <t>Tue Sep 08 18:19:29 PDT 2020</t>
  </si>
  <si>
    <t>A 48-year-old man is evaluated in the surgical intensive care unit for tachycardia and hypotension. He underwent a hemicolectomy due to a perforated colonic diverticulum yesterady. The patient has a history of hyperlipidemia but no known history of heart disease. His current medications include piperacillin/tazobactam, famotidine, and benzodiazepines and opioids for sedation.
 The patient is intubated and the ventilator is in the assist control mode. His temperature is 39.4 C (103F), blood pressure is 86/55 mm Hg, and pulse is 142/min. Oxygen saturation is 99% on 40% FiO2.
 Examination shows flat neckveins and tachycardia with an irregular rhythm. Breath sounds are heard bilaterally without wheezes or rhonchi. The warm with 2+ pulses and no peripheral edema. His urine output is 10 mL/hr.
 Laboratory results are as follows:
 Complete blood count
 Hemoglobin 13.0 g/dL
 Platelets 380,000/mm3
 Leukocytes 22,000/mm3
 Neutrophils 90%
 ECG shows atrial fibrillation with rapid ventricular response. There are no significant ST-segment or T wave changes.
 Which of the following would be the most appropriate next step in management of this patient?</t>
  </si>
  <si>
    <t>31IBVUNM9SYON2Q2V89W3SH0FUKFV0</t>
  </si>
  <si>
    <t>APQ5IM562F228</t>
  </si>
  <si>
    <t>Mon Sep 07 19:42:44 PDT 2020</t>
  </si>
  <si>
    <t>Mon Sep 07 19:56:31 PDT 2020</t>
  </si>
  <si>
    <t>Tue Sep 08 19:56:31 PDT 2020</t>
  </si>
  <si>
    <t>A 48-year-old man is evaluated in the surgical intensive care unit for tachycardia and hypotension. He underwent a hemicolectomy due to a perforated colonic diverticulum yesterday. The patient has a history of hyperlipidemia but no known history of heart disease. His current medications include piperacillin/tazobactam, famotidine, and benzodiazepines and opioids for sedation.
 The patient is intubated and the ventilator is in the assist control mode. His temperature is 39.4 C (103 F), blood pressure is 86/55 mm Hg, and pulse is 142/min. Oxygen saturation is 99% on 40% FiOâ‚‚.
 Examination shows flat neck veins and tachycardia with an irregular rhythm. Breath sounds are heard bilaterally without wheezes or rhonchi. The abdomen is soft but diffusely tender and the incision is clean. The stoma is pink without any fluid output in the bag. The patient's extremities are warm with 2+ pulses and no peripheral edema. His urine output is 10 mL/hr.
 Laboratory results are as follows:
 Complete blood count
 Hemoglobin 13.0 g/dL
 Platelets 380,000/mmÂ³
 Leukocytes 22,000/mmÂ³
 Neutrophils 90%
 ECG shows atrial fibrillation with rapid ventricular response. There are no significant ST-segment or T wave changes.
 Which of the following would be the most appropriate next step in management of this patient?</t>
  </si>
  <si>
    <t>3RSBJ6YZEBPQBYJB4UIHJGR6N87OFV</t>
  </si>
  <si>
    <t>3JMSRU9HQITWHOQ60XPQLAW03T4EVG</t>
  </si>
  <si>
    <t>Mon Sep 07 19:23:41 PDT 2020</t>
  </si>
  <si>
    <t>Mon Sep 07 19:28:50 PDT 2020</t>
  </si>
  <si>
    <t>Tue Sep 08 19:28:50 PDT 2020</t>
  </si>
  <si>
    <t>Tue Sep 08 06:02:25 PDT 2020</t>
  </si>
  <si>
    <t>https://storage.googleapis.com/ai-fom/screencapture-uworld-ClientApp-v9-apps-qbanktestinterface-index-html-2020-09-07-17_06_54.png</t>
  </si>
  <si>
    <t>Left ventricular aneurysm</t>
  </si>
  <si>
    <t>Papillary muscle rupture</t>
  </si>
  <si>
    <t>Pulmonary embolism</t>
  </si>
  <si>
    <t>Right ventricular infarction</t>
  </si>
  <si>
    <t>Ruptured ventricular septum</t>
  </si>
  <si>
    <t>An 83-year-old woman is brought to the emergency department due to chest pressure accompanied by nausea and vomiting. She felt well until 3 days ago when she was watching television and experienced substernalchest discomfort that radiated to her back. The pain lasted nearly an hour before resolving spontaneously; she also had nausea and vomiting at that time. The pat ent has never had chest pain before and has had no further discomfort since. She attributes the entire experience to drinking expired milk. The patient is currently without symptoms butis seen in the emergency department at the insistence of her daughter, who is a physician. Other medical problems include overactive bladder and
 osteoarthritis. Medications include oxybutynin and ibuprofen as needed.
 Blood pressure is 110/75 mm Hg, pulse is 61/min, and respirations are 12/min. The patient is in no acute distress. Jugular venous pulsations are normal. Lungs are clear to auscultation bi aterally. Apical impulse is normal. No heart murmurs are heard. Pulses are 2+ and symmetrical.
 There is no edema.
 ECG shows normal sinus rhythm with 2-mm Q waves in leads II, Ill, and aVF. Laboratory results are as follows:
 Troponin,serum 7.8 ng/mL Creatine kinase (MB}, serum 63 ng/mL
 The patient is admitted to the intensive care unit and scheduled for coronary angiography. Shortly after arriving onthe floor,she is noted to be markedly dyspneic. Repeat blood pressure is 90/45 mm Hg,pulse is 125/min,and respirations are 20/min. Lung examination reveals biateral diffuse crackles. A pulmonary arterialcatheter is placed, with the results shown below.
 Pressure mm Hg (normal) Oxygensaturation
 Right atrium 5 (0-5) 68Â°/o
 Right ventricle 50/10 (30/5) 68Â°/o
 Pulmonary artery 50/25 (30/12) 68Â°/o
 Pulmonary capillary wedge 30 (&lt;12) 68Â°/o
 Which of the following is the most likely diagnosis in this patient?</t>
  </si>
  <si>
    <t>3HL8HNGX450QQVDZS740BAS3O379FM</t>
  </si>
  <si>
    <t>A1D0RTHSHEZESB</t>
  </si>
  <si>
    <t>Tue Sep 08 02:59:59 PDT 2020</t>
  </si>
  <si>
    <t>Tue Sep 08 03:19:31 PDT 2020</t>
  </si>
  <si>
    <t>Wed Sep 09 03:19:31 PDT 2020</t>
  </si>
  <si>
    <t>An 83-year-old woman is brought to the emergency department due to chest pressure accompanied by nausea and vomiting. She felt well until 3 days ago when she watching television and experienced substernal chest discomfort that radiated to her back. The pain lasted nearly an hour before resolving spontaneously; she also had nausea and vomiting at that time. The patient is currently without symptoms but is seen in the emergency department at the insistence of her daughter, who is a physician. Other medical problems include overactive bladder and osteoarthritis. Medications include oxybutynin and ibuprofen as needed. Blood pressure is 110/75 mm Hg, pulse is 61/min, and respirations are 12/min. The patient is in no acute distress. Jugular venous pulsations are normal. Lungs are clear to auscultation bilaterally. Apical impulse is normal. No heart murmurs are heard. Pulses 2+ and symmetrical. There is no edema. ECG shows normal sinus rhythm with 2-mm Q waves in leads II, III, and a VF. Laboratory results are as follows: Troponin, serum 7.8ng/mL, Creatine kinase (MB), serum 63ng/mL. The patient is admitted to the intensive care unit and scheduled for coronary angiography. Shortly after arriving on the floor, she is noted to be markedly dyspneic. Repeat blood pressure is 90/45 mm Hg, pulse is 125/min, and respirations are 20/min. Lung examination reveals bilateral diffuse crackles. A pulmonary arterial catheter is placed, with the results shown below. Pressure mm Hg (Normal), Oxygen saturation: Right atrium 5(0-5) 68%, Right ventricle 50/10 (30/5) 68%, Pulmonary artery 50/25 (30/12) 68%, Pulmonary capillary wedge 30 (&lt;12) 68% Which of the following is the most likely diagnosis in this patient?</t>
  </si>
  <si>
    <t>3RKNTXVS3MXUXYQF0WMHG16W5TX4AL</t>
  </si>
  <si>
    <t>A2I0M1XXACA4WE</t>
  </si>
  <si>
    <t>Mon Sep 07 17:49:30 PDT 2020</t>
  </si>
  <si>
    <t>Mon Sep 07 18:03:27 PDT 2020</t>
  </si>
  <si>
    <t>Tue Sep 08 18:03:27 PDT 2020</t>
  </si>
  <si>
    <t>100% (4/4)</t>
  </si>
  <si>
    <t>Not available</t>
  </si>
  <si>
    <t>An 83-year-old woman is brought to the emergency department due to chest pressure accompanied by nausea and vomiting. She felt well until 3 days ago when she was watching television and experienced substernal chest discomfort that radiated to her back. The pain lasted nearly an hour before resolving spontaneously; she also had nausea and vomiting at that time. The patient has never had chest pain before and has had no further discomfort since. She attributes the entire experience to drinking expired milk. The patient is currently without symptoms but is seen in the emergency department at the insistence of her daughter, who is a physician. Other medical problems include overactive bladder and osteoarthritis. Medications include oxybutynin and ibuprofen as needed. 
 Blood pressure is 110/75 mm Hg, pulse is 61/min, and respirations are 12/min. The patient is in no acute distress. Jugular venous pulsations are normal. Lungs are clear to auscultation bilaterally. Apical impulse is normal. No heart murmurs are heard. Pulses are 2+ and symmetrical. There is no edema.
 ECG shows normal sinus rhythm with 2-mm Q waves in leads II, Ill, and aVF. Laboratory results are as follows: 
 Troponin, serum 7.8 ng/ml
 Creatine kinase (MB), serum 63 ng/mL 
 The patient is admitted to the intensive care unit and scheduled for coronary angiography. Shortly after arriving on the floor, she is noted to be markedly dyspneic. Repeat blood pressure is 90/45 mm Hg, pulse is 125/min, and respirations are 20/min. Lung examination reveals bilateral diffuse crackles. A pulmonary arterial catheter is placed, with the results shown below. 
 Pressure mm Hg (normal) Oxygen saturation 
 Right atrium 5 (0-5) 68% 
 Right ventricle 50/10 (30/5) 68% 
 Pulmonary artery 50/25 (30/12) 68% 
 Pulmonary capillary wedge 30 (&lt;12) 68% 
 Which of the following is the most likely diagnosis in this patient?</t>
  </si>
  <si>
    <t>3KAKFY4PGU1OLKQ9C69BNU2942P3IO</t>
  </si>
  <si>
    <t>AMD1LYNQAH3R8</t>
  </si>
  <si>
    <t>Mon Sep 07 20:48:03 PDT 2020</t>
  </si>
  <si>
    <t>Mon Sep 07 21:01:22 PDT 2020</t>
  </si>
  <si>
    <t>Tue Sep 08 21:01:22 PDT 2020</t>
  </si>
  <si>
    <t>An 83-year-old woman is brought to the emergency department due to chest pressure accompanied by nausea and vomiting. She felt well until 3 days ago when she was watching television and experienced substernal chest discomfort that radiated to her back. The pain lasted nearly an hour before resolving spontaneously; she also had nausea and vomiting at that time. The patient has never had chest pain before and has had no further discomfort since. She attributes the entire experience to drinking expired milk. The patient is currently without symptoms but is seen in the emergency department at the insistence of her daughter, who is a physician. Other medical problems include overactive bladder and osteoarthritis. Medications include oxybutynin and ibuprofen as needed.
 Blood pressure is 110/75 mm Hg, pulse is 61/min, and respirations are 12/min. The patient is in no acute distress. Jugular venous pulsations are normal. Lungs are clear to auscultation bilaterally. Apical impulse is normal. No heart murmurs are heard. Pulses are 2+ and symmetrical.
 There is no edema.
 ECG shows normal sinus rhythm with 2-mm Q waves in leads II, III, and aVF. Laboratory results are as follows:
 Troponin, serum 7.8 ng/mL
 Creatine kinase (MB), serum 63 ng/mL
 The patient is admitted to the intensive care unit and scheduled for coronary angiography. Shortly after arriving on the floor, she is noted to be markedly dyspneic. Repeat blood pressure is 90/45 mm Hg, pulse is 125/min, and respirations are 20/min. Lung examination reveals bilateral diffuse crackles. A pulmonary arterial catheter is placed, with the results shown below.
  Pressure mm Hg (normal) Oxygen saturation
 Right atrium  5 (0-5)  68%
 Right ventricle  50/10 (30/5)  68%
 Pulmonary artery  50/25 (30/12)  68%
 Pulmonary capillary wedge 30 (&lt;12)  68%
 Which of the following is the most likely diagnosis in this patient?</t>
  </si>
  <si>
    <t>3MHW492WW0CUTCIJHVD9YI19CVVMVD</t>
  </si>
  <si>
    <t>Mon Sep 07 19:33:54 PDT 2020</t>
  </si>
  <si>
    <t>Mon Sep 07 19:49:05 PDT 2020</t>
  </si>
  <si>
    <t>Tue Sep 08 19:49:05 PDT 2020</t>
  </si>
  <si>
    <t>Papillary Muscle Rupture</t>
  </si>
  <si>
    <t>pulmonary embolism</t>
  </si>
  <si>
    <t>right ventricular infarction</t>
  </si>
  <si>
    <t>ruptured ventricular septum</t>
  </si>
  <si>
    <t>An 83-year old woman is brought to the emergency department due to chest pressure accompanied by nausea and vomiting. She felt well until 3 days ago when she was watching television and experienced substernal chest discomfort that radiated to her back. The pain lasted nearly an hour before resolving spontaneously; she also had nausea and vomiting at that time. The patient has never had chest pain before and has had no further discomfort since. She attributes the entire experience to drinking expired milk. The patient is currently without symptoms but is seen in the emergency department at the insistence of her daughter, who is a physician. Other medical problems include overactive bladder and osteoarthritis. Medications include oxybutynin and ibuprofen as needed.
 Blood pressure is 110/75 mm Hg, and respirations are 12/min. The patient is in no acute distress. Jugular venous pulsations are normal. Lungs are clear to auscultation bilaterally. Apical impulse is normal. No heart murmurs are heard. Pulses are 2+ and symmetrical. There is no edema. 
 ECG shows normal sinus rhythm with 2-mm Q waves in leads II, III, and aVF. Laboratory results are as follows: 
 Troponin, serum 7.8 ng/mL
 Creatine Kinase (MB), serum 63 ng/mL
 The patient is admitted to the intensive care unit and scheduled for coronary angiography. Shortly after arriving on the floor, she is noted to be markedly dyspneic. Repeat blood pressure is 90/45 mm Hg, pulse is 125/min, and respirations are 20/min. Lung examination reveals bilateral diffuse crackles. A pulmonary arterial catheter is placed with the results shown below. 
  Pressure mm Hg (normal) Oxygen saturation
 Right atrium 5 (0-5) 68%
 Right ventricle 50/10 (30/5) 68%
 Pulmonary Artery 50/25 (30/12) 68%
 Pulmonary Capillary wedge 30 (&lt;12) 68%</t>
  </si>
  <si>
    <t>3NBFJK3IOGHWPYF6FEOZ11RION7OGU</t>
  </si>
  <si>
    <t>Mon Sep 07 17:38:34 PDT 2020</t>
  </si>
  <si>
    <t>Thu Sep 10 17:38:34 PDT 2020</t>
  </si>
  <si>
    <t>3ZWFC4W1UU6WUV9LMO4M2VSXUO5FR5</t>
  </si>
  <si>
    <t>Mon Sep 07 19:11:45 PDT 2020</t>
  </si>
  <si>
    <t>Tue Sep 08 19:13:22 PDT 2020</t>
  </si>
  <si>
    <t>Tue Sep 08 06:02:24 PDT 2020</t>
  </si>
  <si>
    <t>https://storage.googleapis.com/ai-fom/screencapture-uworld-ClientApp-v9-apps-qbanktestinterface-index-html-2020-09-07-17_12_02.png</t>
  </si>
  <si>
    <t>Adrenal cortisol-producing tumor</t>
  </si>
  <si>
    <t>Bilateral renal artery stenosis</t>
  </si>
  <si>
    <t>Coarctation of the aorta</t>
  </si>
  <si>
    <t>Hashimoto thyroiditis</t>
  </si>
  <si>
    <t>Intracranial carotid artery stenosis</t>
  </si>
  <si>
    <t>A 63-year-old woman is admitted to the hospital for sudden-onset shortness of breath and chest heaviness that began 2 hours ago. She had a similar episode of shortness of breath with hypertensive urgency 8 months ago. An echocardiogram at that time showed left ventricular hypertrophy, modest diastolic dysfunction, and an ejection fraction of 60%. Stress testing showed no evidence of ischemia. The patient's medical problems include a 5-year history of intermittent claudication, hypertension, hyperlipidemia, and type 2 diabetes mellitus. She is a former smoker with a 35-pack-year history. She works as an accountant and admits to feeling stressed at work.
 Blood pressure is 210/100 mm Hg, pulse is 110/min, and respirations are 2 /min. BMI is 34 kg/m?. Pulses are equal in all 4 extremities. She appears dyspneic. Jugular venous pressure is normal. There are bibasilar lung crackles and a prolonged expiratory phase of respiration.
 ECG shows sinus tachycardia, left ventricular hypertrophy, and nonspecific T-wave abnormalities. Chest x-ray reveals pulmonary edema. The patient is treated with intravenous furosemide, antihypertensive agents, and noninvasive positive-pressure ventilation.
 Four hours later, her symptoms resolve and she appears comfortable. Blood pressure is 144/89 mm Hg and pulse is 75/min.
 Laboratory results are as follows:
 Hemoglobin 12.1 g/dL
 Platelets 175,000/uL
 Potassium 3.7 mEq/L
 Creatinine 1.4 mg/dL
 Glucose 195 mg/dL
 Urinalysis shows 1+ protein.
 This patient should be evaluated for which of the following conditions?</t>
  </si>
  <si>
    <t>386CSBG1OZL0Z11A8GCI3Z5F536Q6I</t>
  </si>
  <si>
    <t>A1V9MN88VQ1LEB</t>
  </si>
  <si>
    <t>Mon Sep 07 20:37:43 PDT 2020</t>
  </si>
  <si>
    <t>Mon Sep 07 20:42:02 PDT 2020</t>
  </si>
  <si>
    <t>Tue Sep 08 20:42:02 PDT 2020</t>
  </si>
  <si>
    <t>Adrenal cortisol-producing tumor ( 33 % )</t>
  </si>
  <si>
    <t>Bilateral renal artery stenosis ( 57 % )</t>
  </si>
  <si>
    <t>Coarctation of the aorta ( 3% )</t>
  </si>
  <si>
    <t>Hashimoto thyroiditis ( 3% )</t>
  </si>
  <si>
    <t>Intracranial carotid artery stenosis ( 1 % )</t>
  </si>
  <si>
    <t>A 63-year-old woman is admited to the hospital for sudden-onset shortness of breath and chest heaviness that began 2 hours ago . She had a similar isde of shortness of breath with hypertensive urgency 8 months ago . An echocardiogram at that time showed left ventricula hypertrophy , modest diastolic dysfunction , and an ejection fraction of 60% Stress testing showed no evidence of ischemia . The patients medical problems include a 5-year history of intermitent claudication , hypertension , hyperlipidemia , and type 2 diabetes mellitus . She is a former smoker with a 35-pack-year history . She works as an accountant and admits to feeling stressed at work
 Blood pressure is 210 / 100 mm Hg , pulse is 110 / min , and respirations are 20 / min . BMI is 34 kg / m2 . Pulses are equal in all 4 extremities . She appears dyspneic . Jugular venous pressure is normal . There are bibasilar lung crackles and a prolonged expiratory phase of respiration.
 ECG shows sinus tachycardia , left ventricular hypertrophy , and nonspecific T-wave abnormalities . Chest x-ray reveals pulmonary edema . The patient is treated with intravenous furosemide , antihypertensive agents , and noninvasive positive-pressure ventilation.
 Four hours later , her symptoms resolve and she appears comfortable Blood pressure is 144189 mm Hg and pulse is 75/min.
 Laboratory results are as follows
 Hemoglobin 12.1 g / dL
 Platelets 175,000 / Î¼L
 Potassium 3.7 mEa / L
 Creatinine 1.4 mg / dL
 Glucose 195 mg / dL</t>
  </si>
  <si>
    <t>3QL2OFSM96H4CLXJ2FX4L52KWENCN2</t>
  </si>
  <si>
    <t>A1VTLBEXCBPOOF</t>
  </si>
  <si>
    <t>Mon Sep 07 18:57:44 PDT 2020</t>
  </si>
  <si>
    <t>Mon Sep 07 19:35:13 PDT 2020</t>
  </si>
  <si>
    <t>Tue Sep 08 19:35:13 PDT 2020</t>
  </si>
  <si>
    <t>n / a</t>
  </si>
  <si>
    <t>A 63-year-old woman is admitted to the hospital for sudden-onset shortness of breath and chest heaviness that began 2 hours ago. She had a similar episode of shortness of breath with hypertensive urgency 8 months ago. An echocardiogram at that time showed left ventricular hypertrophy, modest diastolic dysfunction, and an ejection fraction of 60%. Stress testing showed no evidence of ischemia. The patient's medical problems include a 5-year history of intermittent claudication, hypertension, hyperlipidemia, and type 2 diabetes mellitus. She is a former smoker with a 35-pack-year history. She works as an accountant and admits to feeling stressed at work.
 Blood pressure is 210/100 mm Hg, pulse is 110/min, and respirations are 20/min. BMI is 34 kg/mÂ². Pulses are equal in all 4 extremities. She appears dyspneic. Jugular venous pressure is normal. There are bibasilar lung crackles and a prolonged expiratory phase of respiration.
 ECG shows sinus tachycardia, left ventricular hypertrophy, and nonspecific T-wave abnormalities. Chest x-ray reveals pulmonary edema. The patient is treated with intravenous furosemide, antihypertensive agents, and noninvasive positive-pressure ventilation.
 Four hours later, her symptoms resolve and she appears comfortable. Blood pressure is 144/89 mm Hg and pulse is 75/min.
 Laboratory results are as follows: 
  Hemoglobin 12.1 g/dL
  Platelets 175,000/Î¼L
  Potassium 3.7 mEq/L
  Creatinine 1.4 mg/dL
  Glucose 195 mg/dL
 Urinalysis shows 1+ protein.
 This patient should be evaluated for which of the following conditions?</t>
  </si>
  <si>
    <t>3A9AA95ATWLJGL0H3KNOBO154BS5P7</t>
  </si>
  <si>
    <t>A2234NTY5FTCH4</t>
  </si>
  <si>
    <t>Mon Sep 07 17:47:25 PDT 2020</t>
  </si>
  <si>
    <t>Mon Sep 07 18:04:21 PDT 2020</t>
  </si>
  <si>
    <t>Tue Sep 08 18:04:21 PDT 2020</t>
  </si>
  <si>
    <t>Coarctation of aorta</t>
  </si>
  <si>
    <t>Intracarnial carotid artery stenosis</t>
  </si>
  <si>
    <t>none</t>
  </si>
  <si>
    <t>A 63-year-old woman is admitted to the hospital for sudden-onset shortness of breath and chest heaviness that began 2 hours ago. She had a similar episode of shortness of breath with hypertensive urgency 8 months ago. An echocardiogram at that time showed left ventricular hypertrophy, modest diastolic dysfunction, and an ejection fraction of 60%. Stress testing showed no evidence of ischemia. The patient's medical problem include a 5-year history of intermittent claudication, hypertension, hyperlipidemia, and type 2 diabetes mellitus. She is a former smoker with a 35-pack year history. She works as an accountant and admits to feeling stressed at work. Blood pressure is 210/100 mm Hg, pulse is 110/min, and respirations are 20/min. BMI is 34 kg/m^2. Pulses are equal in all 4 extremities. She appears dyspneic. Jugular venous pressure is normal. These are bibasilar lung crackles and a prolonged expiatory phase of respiration. ECG shows sinus tachycardia, left ventricular hypertrophy, and nonspecific T-wave abnormalities. Chest x-ray reveals pulmonary edema. The patient is treated with intravenous furosemide, antihypertensive agents, and noninvasive positive-pressure ventilation. Four hours later, her symptoms resolve and she appears comfortable. Blood pressure is 144/89 mm Hg and pulse is 75/min. Laboratory results are as follows: Hemboglobin 12.1g/dL Platelets 175,000/uL Potassium 3.7 mEq/L Creatinine 1.4 mg/dL Glucose 195 mg/dL</t>
  </si>
  <si>
    <t>3YDGXNSEOZTGEAX03Y23KA01F6C48Y</t>
  </si>
  <si>
    <t>A2O0O60M000THJ</t>
  </si>
  <si>
    <t>Mon Sep 07 19:59:47 PDT 2020</t>
  </si>
  <si>
    <t>Mon Sep 07 20:15:34 PDT 2020</t>
  </si>
  <si>
    <t>Tue Sep 08 20:15:34 PDT 2020</t>
  </si>
  <si>
    <t>Intracrainial carotid artery stenosis</t>
  </si>
  <si>
    <t>A 63-year-old woman is admitted to the hospital for sudden-onset shortness of breath and chest heaviness that began 2 hours ago. She had a similar episode of shortness of breath with hypertensive urgency 8 months ago. An echocardiogram at that time showed left ventricular hypertrophy, modest diastolic dysfunction, and an ejection fraction of 60%. Stress testing showed no evidence of ischemia. The patient's medical problems include a 5-year history of intermittent claudication, hypertension, hyperlipidemia, and type 2 diabetes mellitus. She is a former smoker with a 35-pack-year history. She works as an accountant and admits to feeling stressed at work.
 Blood pressure is 210/100 mm Hg, pulse is 110/min, and respirations are 20/min. BMI is 34 kg/m2. Pulses are equal in all 4 extremities. She appears dyspneic. Jugular venous pressure is normal. There are bibasilar lung crackles and a prolonged expiratory phase of respiration.
 ECG shows sinus tachycardia, left ventricular hypertrophy, and nonspecific T-wave abnormalities. Chest x-ray reveals pulmonary edema.The patient is treated with intravenous furosemide, antihypertensive agents, and noninvasive positive-pressure ventilation.
 Four hours later, her symptoms resolve and she appears comfortable. Blood pressure is 144/89 mm Hg pulse is 75/min.
 Laboratory results are as follows:
 Hemoglobin 12.1 g/dL
 Platelets 175,000/uL
 Potassium 3.7 mEq/L
 Creatinine 1.4 mg/dL
 Glucose 195 mg/dL
 Urinalysis show 1+ protein.
 This patient should be evaluated for which of the following conditions?</t>
  </si>
  <si>
    <t>36FFXPMST8NAPUAHZK6HM13J3NKOHT</t>
  </si>
  <si>
    <t>3JAOYWH7VI3CQNNVEI7Y6NXNLYB9L7</t>
  </si>
  <si>
    <t>Mon Sep 07 17:56:09 PDT 2020</t>
  </si>
  <si>
    <t>Mon Sep 07 17:57:59 PDT 2020</t>
  </si>
  <si>
    <t>Tue Sep 08 17:57:59 PDT 2020</t>
  </si>
  <si>
    <t>Tue Sep 08 06:02:20 PDT 2020</t>
  </si>
  <si>
    <t>https://storage.googleapis.com/ai-fom/screencapture-uworld-ClientApp-v9-apps-qbanktestinterface-index-html-2020-09-07-17_13_55.png</t>
  </si>
  <si>
    <t>Amiodarone</t>
  </si>
  <si>
    <t>Atropine</t>
  </si>
  <si>
    <t>Furosemide</t>
  </si>
  <si>
    <t>Metoprolol!</t>
  </si>
  <si>
    <t>A 60-year-old woman is brought to the emergency department after an episode of syncope. She also has generalized weakness and mild nausea. The patient was recently hospitalized for acute decompensated heart failure, and her left ventricular ejection fraction was estimated at 35% by echocardiography. Her discharge medications include furosemide, carvedilol, lisinopril, aspirin, and atorvastatin. At her outpatient visit a week ago, her lisinopril dose was increased and she was started on spironolactone.
 Her temperature is 36.8 C (98.2 F), blood pressure is 120/82 mm Hg, pulse is 74/min, and respirations are 16/min. Pulse oximetry is 95% on room air. Jugular venous pressure is 8 cm H2O. Scattered bibasilar crackles are present. The patient has a grade 2/6 systolic ejection murmur along the right sternal border without radiation. She has 1+ pedal edema to the knees bilaterally.
 Her ECG shows no P waves and a wide complex regular rhythm at 74/min. ECG done a week ago showed normal sinus rhythm, narrow QRS complexes (90 msec), and non-specific T wave abnormalities.
 The patient would most likely benefit from which of the following?</t>
  </si>
  <si>
    <t>3NG53N1RLVI233JJ1IURN8BW62Y8PJ</t>
  </si>
  <si>
    <t>A2GF7O6UQ7V7SZ</t>
  </si>
  <si>
    <t>Mon Sep 07 18:26:50 PDT 2020</t>
  </si>
  <si>
    <t>Mon Sep 07 18:43:37 PDT 2020</t>
  </si>
  <si>
    <t>Tue Sep 08 18:43:37 PDT 2020</t>
  </si>
  <si>
    <t>AMIODARONE</t>
  </si>
  <si>
    <t>ATROPINE</t>
  </si>
  <si>
    <t>CALCIUM GLUCONATE</t>
  </si>
  <si>
    <t>FUROSEMIDE</t>
  </si>
  <si>
    <t>METOPROLOL</t>
  </si>
  <si>
    <t>NONE</t>
  </si>
  <si>
    <t>A 60 YEAR OLD WOMAN IS BROUGHT TO THE EMERGENCY DEPARTMENT AFTER AN EPISODE OF SYNCOPE. SHE ALSO HAS GENERALIZED WEAKNESS AND MILD NAUSE. THE PATIENT WAS RECENTLY HOSPITALIZED FOR ACUTE DECOMPENSATED HEART FAILURE, AND HER LEFT VENTRICUÃ‡AR EJECTION FRACTION WAS ESTIMATED AT 35% BY ECHOCARDIOGRAPHY. HER DISCHARGE MEDICATIONS INCLUDE FUROSEMIDE, CARVEDILOL, LISINOPRIL, ASPIRIN, AND ATORVASTATIN. AT HER OUTPATIENT VISIT A WEEK AGO, HER LISINOPRIL DOSE WAS INCREASED AND SHE WAS STARTED ON SPIRONOLACTONE.
 HER TEMPERATURE IS 36.8 C (98.2 F), BLOOD PRESSURE IS 120/82 MM HG, PULSE IS 74/MIN AND RESPIRATIONS ARE 16/MIN. PULSE OXIMETRY IS 95% ON ROOM AIR. JUGULAR VENOUS PRESSURE IS 8 CM H2O. SCATTERED BIBASILAR CRACKLES ARE PRESENT. THE PATIENT HAS A GRADE 2/6 SYSTOLIC EJECTION MURMUR ALONG THE RIGHT STERNAL BORDER WITHOUT RADIATION. SHE HAS 1+ PEDAL EDEMA TO THE KNEES BILATERALLY. 
 HER ECG SHOWS NO P WAVES AND A WIDE COMPLEX REGULAR RHYTHM AT 74/MIN. ECG DONE A WEEK AGO SHOWED SINUS RHYTHM, NARROW QRS COMPLEXES (90 MSEC), AND NON-SPECIFIC T WAVE ABNORMALITIES. 
 THE PATIENT WOULD MOST LIKELY BENEFIT FROM WHICH OF THE FOLLOWING?</t>
  </si>
  <si>
    <t>338JKRMM26YO9AEAF360AQF0AYIAHC</t>
  </si>
  <si>
    <t>Mon Sep 07 17:40:45 PDT 2020</t>
  </si>
  <si>
    <t>Mon Sep 07 17:53:30 PDT 2020</t>
  </si>
  <si>
    <t>Tue Sep 08 17:53:30 PDT 2020</t>
  </si>
  <si>
    <t>Tue Sep 08 06:02:19 PDT 2020</t>
  </si>
  <si>
    <t>A. Amiodarone (24%)</t>
  </si>
  <si>
    <t>B. Atropine (1%)</t>
  </si>
  <si>
    <t>C. Calcium gluconate (62%)</t>
  </si>
  <si>
    <t>D. Furosemide (8%)</t>
  </si>
  <si>
    <t>E. Metoprolol (3%)</t>
  </si>
  <si>
    <t>Not Available</t>
  </si>
  <si>
    <t>A 60-year-old woman is brought to the emergency department after an episode of syncope. She also has generalized weakness and mild nausea. The patient was recently hospitalized for acute decompensated heart failure, and her left ventricular ejection fraction was estimated at 35% by echocardiography. Her discharge medications include furosemide, carvedilol, lisinopril, aspirin, and atorvastatin. At her outpatient visit a week ago, her lisinopril dose was increased and she was started on spironolactone. Her temperature is 36.8 C (98.2 F), blood pressure is 120/82 mm Hg, pulse is 74/min, and respirations are 16/min. Pulse oximetry is 95% on oom air. Jugular venous pressure is 8 cm H20. Scattered bibasilar crackles are present. The patient has a grade 2/6 systolic ejection murmur along the right sternal border without radiation. She has 1+ pedal edema to the knees bilaterally. Her ECG shows no P waves and a wide complex regular rhythm at 74/min. ECG done a week ago showed normal sinus rhythm, narrow QRS complexes (90 msec), and non-specific T wave abnormalities The patient would most likely benefit from which of the following?</t>
  </si>
  <si>
    <t>3UWN2HHPUY4KJ2MFZ1N40A62IHBSNE</t>
  </si>
  <si>
    <t>A2MM1WY6U22OZG</t>
  </si>
  <si>
    <t>Mon Sep 07 19:27:04 PDT 2020</t>
  </si>
  <si>
    <t>Mon Sep 07 19:37:47 PDT 2020</t>
  </si>
  <si>
    <t>Tue Sep 08 19:37:47 PDT 2020</t>
  </si>
  <si>
    <t>Metoprolol</t>
  </si>
  <si>
    <t>(none)</t>
  </si>
  <si>
    <t>A 60-year-old woman is brought to the emergency department after an episode of syncope. She also has generalized weakness and mild nausea. The patient was recently hospitalized for acute decompensated heart failure, and her left ventricular ejection fraction was estimated at 35% by echocardiography. Her discharge medications include furosemide, carvedilol, lisinopril, aspirin, and atorvastatin. At her outpatient visit a week ago, her lisinopril dose was increased and she was started on spironolactone.
 Her temperature is 36.8 C (98.2 F), blood pressure is 120/82 mm Hg, pulse is 74/min and respirations are 16/min. Pulse oximetry is 95% on room air. Jugular venous pressure is 8 cm H2O. Scattered bibasilar crackles are present. The patient has a grade 2/6 systolic ejection murmur along the right sternal border without radiation. She has 1+ pedal edema to the knees bilaterally. 
 Her ECG shows no P waves and a wide complex regular rhythm at 74/min. ECG done a week ago showed normal sinus rhythm, narrow QRS complexes (90 msec), and non-specific T wave abnormalities. 
 The patient would most likely benefit from which of the following?</t>
  </si>
  <si>
    <t>3BF51CHDTV9S8XGSN197LK3N1DZ0H6</t>
  </si>
  <si>
    <t>A3K9H89AZY0QPR</t>
  </si>
  <si>
    <t>Mon Sep 07 22:30:35 PDT 2020</t>
  </si>
  <si>
    <t>Mon Sep 07 22:39:38 PDT 2020</t>
  </si>
  <si>
    <t>Tue Sep 08 22:39:38 PDT 2020</t>
  </si>
  <si>
    <t>A 60-year-old woman is brought to the emergency department after an episode of syncope. She also has generalized weakness and mild nausea. The patient was recently hospitalized for acute decompensated heart failure, and her left ventricular ejection fraction was estimated at 35% by echocardiography. Her discharge medications include furosemide, carvedilol, lisinopril, aspirin, and atorvastatin. At her outpatient visit a week ago, her lisinopril dose was increased and she was started on spironolactone. 
 Her temperature is 36.8 C (98.2 F), blood pressure is 120/82 mm Hg, pulse is 74/min, and respirations are 16/min. Pulse oximetry is 95% on room air. Jugular venous pressure is 8 cm H,0. Scattered bibasilar crackles are present. The patient has a grade 2/6 systolic ejection murmur along the right sternal border without radiation. She has 1+ pedal edema to the knees bilaterally. 
 Her ECG shows no P waves and a wide complex regular rhythm at 74/min. ECG done a week ago showed normal sinus rhythm, narrow QRS complexes (90 msec), and non-specific T wave abnormalities. 
 The patient would most likely benefit from which of the following?</t>
  </si>
  <si>
    <t>391FPZIE4BL52ZUEV6IQL7V8L98UHC</t>
  </si>
  <si>
    <t>3K9FOBBF2HIXFPRPFSQ3OOS7QNSNLK</t>
  </si>
  <si>
    <t>Mon Sep 07 17:58:14 PDT 2020</t>
  </si>
  <si>
    <t>Mon Sep 07 18:00:15 PDT 2020</t>
  </si>
  <si>
    <t>Tue Sep 08 18:00:15 PDT 2020</t>
  </si>
  <si>
    <t>https://storage.googleapis.com/ai-fom/screencapture-uworld-ClientApp-v9-apps-qbanktestinterface-index-html-2020-09-07-17_15_17.png</t>
  </si>
  <si>
    <t>Re-measure the aneurysm in 3 months</t>
  </si>
  <si>
    <t>Re-measure the aneurysm in 6-12 months</t>
  </si>
  <si>
    <t>Refer for endovascular repair</t>
  </si>
  <si>
    <t>Refer for open repair</t>
  </si>
  <si>
    <t>Schedule an abdominal CT scan</t>
  </si>
  <si>
    <t>A 67-year-old male seeks follow-up after a screening ultrasound at a health fair showed an abdominal aortic aneurysm. He has no symptoms and specifically denies claudication. He smoked 1-2 packs of cigarettes per day for 35 years and stopped 10 years ago. He has been told that his cholesterol was high in the past.
 His temperature is 37.1 C (98.7 F), blood pressure is 142/92 mm Hg, pulse is 72/min and respirations are 14/min. His Body Mass Index is 29 kg/m2. Examination of the heart, chest, and abdomen are unremarkable. His lower extremity pulses are 2+ with good upstroke.
 The patient's laboratory data obtained at the health fair showed a normal complete blood count. His total cholesterol was 240 mg/dL, low density lipoprotein 140 mg/dL, and high density lipoprotein 40 mg/dL. His seru creatinine was 1.3 mg/dL, and the remainder of his laboratory tests were normal. The abdominal ultrasound report revealed an infrarenal abdominal aortic aneurysm with a diameter of 4.2 centimeters.
 In addition to addressing the patient's abnormal lipids and blood pressure, which of the following represents the best option at present?</t>
  </si>
  <si>
    <t>39N5ACM9HEM2H82T6A05N467Q8SP91</t>
  </si>
  <si>
    <t>Mon Sep 07 20:34:28 PDT 2020</t>
  </si>
  <si>
    <t>Mon Sep 07 20:37:16 PDT 2020</t>
  </si>
  <si>
    <t>Tue Sep 08 20:37:16 PDT 2020</t>
  </si>
  <si>
    <t>B . Re-measure the aneurysm in 6-12 months ( 85 % )</t>
  </si>
  <si>
    <t>C . Refer for endovascular repair ( 2 % )</t>
  </si>
  <si>
    <t>D . Refer for open repair ( 0 % )</t>
  </si>
  <si>
    <t>E . Schedule an abdominal CT scan ( 4 % )</t>
  </si>
  <si>
    <t>Re-measure the aneurysm in 6-12 months ( 85 % )</t>
  </si>
  <si>
    <t>A 67-year-old mae seeks follow-up after a sceening ltrasound at a health fair showed an abdominal aortic aneurysm . He has no symptoms andspecifically denies claudication . He smoked 1-2 packs of cigarettes per day for 35 years and stopped 10 years ago . He has been told that his cholesterol was high in the past .
 His temperature is 37 . 1 C ( 98 . 7 F ) blood pressure is 142 / 92 mm Hg , pulse is 72 / min and respirations are 14 / min . His Body Mass Index is 29 kg / m . Examination of the heat , chest , and abdomen are unremarkable His lower extremity pulses are 2 + with good upstroke.
 The patients laboratory data obtained at the health fair showed a normal complete blood count . His total cholesterol was 240 mg / dL , low density lipoprotein 140 md and high density ipoprotein 4 mL His serum creatinine was 13 m and the remainder of his laboratory tests were normal . The abdominal ultrasound report revealed an infrarenal abdominal aortic aneurysm with a diameter of 4.2 centimeters.
 In addition to addressing the patients abnormal lipids and blood pressure , which of the following represents the best option at present ?</t>
  </si>
  <si>
    <t>3DR23U6WE5DH4WMHV2PBKS8F68QTEH</t>
  </si>
  <si>
    <t>A2XI7O256DYI4G</t>
  </si>
  <si>
    <t>Mon Sep 07 19:56:34 PDT 2020</t>
  </si>
  <si>
    <t>Mon Sep 07 20:15:21 PDT 2020</t>
  </si>
  <si>
    <t>Tue Sep 08 20:15:21 PDT 2020</t>
  </si>
  <si>
    <t>A 67-year-old male seeks follw-up after a screening ultrasound at a health fair showed an abdominal aortic aneurysm.He has no symptoms and specifically denies claudication.He smoked 1-2 packs of cigarettes per day for 35 years and stopped 10 years ago.He has been told that his cholesterol was high in the past.
 His temperature is 37.1 C(98.7F),blood pressure is 142/92 mm Hg,pulse is 72/min and respirations are 14/min.His Body Mass Index is 29 kg/mÂ².Examination of the heart,chest and abdomen are unremarkable.His lower extremity pulses are 2+ with good upstroke.
 The patient's laboratory data obtained at the health fair showed a normal complete blood count.His total cholesterol was 240 mg/dL,low density lipoprotein 140 mg/dL,and high density lipoprotein 40 mg/dL.His serum creatinine was 1.3mg/dL,and the remainder of his laboratory tests were normal.The abdominal ultrasound report revealed an infrarenal abdominal aortic aneurysm with a diameter of 4.2 centimeters.
 In addition to addressing the patient's abnormal lipids and blood pressure,which of the following represents the best option at present?</t>
  </si>
  <si>
    <t>3OF2M9AATGNGC8NQXGPW4BM1B2XKZZ</t>
  </si>
  <si>
    <t>A3EJIP9UJIZQ9N</t>
  </si>
  <si>
    <t>Tue Sep 08 00:51:00 PDT 2020</t>
  </si>
  <si>
    <t>Tue Sep 08 01:21:02 PDT 2020</t>
  </si>
  <si>
    <t>Wed Sep 09 01:21:02 PDT 2020</t>
  </si>
  <si>
    <t>Other</t>
  </si>
  <si>
    <t>A 67-year old male seeks follow-up after a screening ultrasound at a health fair showed an abdominal aortic aneurysm. He has no symptoms and specifically denies claudication. He smoked 1-2 packs of cigarettes per day for 35 years and stopped 10 years ago. He has been told that his cholesterol was high in the past. 
 His temperature is 37.1 C(98.7 F), blood pressure is 142/92 mm Hg, pulse is 72/min and respirations are 14/min. His body Mass Index is 29 kg/m square. Examination of the heart, chest, and abdomen are unremarkable. His lower extremity pulses are 2+ with good upstroke. 
 The patient's laboratory data obtained at the health fair showed a normal complete blood count. His total cholesterol was 240 mg/dL, low density lipoprotein 140 mg/dL, and high density lipoprotein 40 mg/dL. His serum creatinine was 1.3 mg/dL, and the reminder of his laboratory tests were normal. The abdominal ultrasound report revealed an infrarenal abdominal aortic aneurysm with a diameter of 4.2 centimeters. 
 In addition to addressing the patient's abnormal lipids and blood pressure, which of the following represents the best option at present?</t>
  </si>
  <si>
    <t>3ZWFC4W1UU6WUV9LMO4M2VSXUO6FR6</t>
  </si>
  <si>
    <t>Mon Sep 07 19:26:16 PDT 2020</t>
  </si>
  <si>
    <t>Mon Sep 07 19:42:10 PDT 2020</t>
  </si>
  <si>
    <t>Tue Sep 08 19:42:10 PDT 2020</t>
  </si>
  <si>
    <t>A 67-year-old male seeks follow-up after a screening ultrasound at a health fair showed an abdominal aortic aneurysm. He has no symptoms and specifically denies claudication. He smoked 1-2 packs of cigarettes per day for 35 years and stopped 10 years ago. He has been told that his cholesterol was high in the past.
 His temperature is 37.1 C (98.7 F), blood pressure is 142/92 mm Hg, pulse is 72/min and respirations are 14/min. His body Mass Index is 29 kg/mÂ². Examination of the heart, chest, and abdomen are unremarkable. His lower extremity pulses are 2+ with good upstroke.
 The patient's laboratory data obtained at the health fair showed a normal complete blood count. His total cholesterol was 240 mg/dL, low density lipoprotein 140 mg/dL, and high density lipoprotein 40 mg/dL. His serum creatinine was 1.3 mg/dL, and the remainder of his laboratory tests were normal. The abdominal ultrasound report revealed an infrarenal abdominal aortic aneurysm with a diameter of 4.2 centimeters.
 In addition to addressing the patient's abnormal lipids and blood pressure, which of the following represents the best option at present?</t>
  </si>
  <si>
    <t>3WRAAIUSBIYI9GGVU5JLOS782WZXAW</t>
  </si>
  <si>
    <t>3MAOD8E57Q9SFJ8ETBTRZINUXWBNXF</t>
  </si>
  <si>
    <t>Mon Sep 07 19:00:05 PDT 2020</t>
  </si>
  <si>
    <t>Mon Sep 07 19:22:37 PDT 2020</t>
  </si>
  <si>
    <t>Tue Sep 08 19:22:37 PDT 2020</t>
  </si>
  <si>
    <t>Tue Sep 08 06:02:26 PDT 2020</t>
  </si>
  <si>
    <t>https://storage.googleapis.com/ai-fom/screencapture-uworld-ClientApp-v9-apps-qbanktestinterface-index-html-2020-09-07-17_16_11.png</t>
  </si>
  <si>
    <t>Angiotensin II receptor blocker therapy</t>
  </si>
  <si>
    <t>Education on antibiotic prophylaxis</t>
  </si>
  <si>
    <t>Exercise stress testing</t>
  </si>
  <si>
    <t>Long-term anticoagulation therapy</t>
  </si>
  <si>
    <t>Transesophageal echocardiogram</t>
  </si>
  <si>
    <t>A 54-year-old man comes to the clinic 6 weeks after being discharged from the hospital for treatment of aortic valve endocarditis. He has no concerns and says that he feels "fine." The patient's endocarditis was caused by Enterococcus and occurred following cystoscopic evaluation of
 hematuria. Transesophageal echocardiography during hospitalization showed moderate aortic regurgitation and a 5-mm vegetation on the nonÂ­ coronary cusp of the aortic valve.
 The patient had an uncomplicated hospitalstay and completed a fullcourse of intravenous antibiotics as an outpatient. His other medical problems include peptic ulcer disease, kidney stones, and gout. He does not use tobacco. His father had a stroke at age 72.
 Temperature is 36.7 C (98 F}, blood pressure is 124/78 mm Hg, and pulseis 78/min. The lungs are clear to auscultation. No murmurs are present.
 ECG shows normal sinus rhythm and nonspecific T-wave changes. Transthoracic echocardiogram shows normal left ventricular size, a left ventricular ejection fractionof 65%,and moderate eccentric aortic regurgitation.
 Which of the following is the next best step in management of this patient?</t>
  </si>
  <si>
    <t>3O6CYIULED0QL9NXG79RBU1HWQYUWL</t>
  </si>
  <si>
    <t>Mon Sep 07 19:10:19 PDT 2020</t>
  </si>
  <si>
    <t>Mon Sep 07 19:11:44 PDT 2020</t>
  </si>
  <si>
    <t>Tue Sep 08 19:11:44 PDT 2020</t>
  </si>
  <si>
    <t>A 54-year-old man comes to the clinic 6 weeks after being discharged from the hospital for treatment of aortic valve endocarditis. He has no concerns and says that he feels "fine." The patient's endocarditis was caused by Enterococcus and occurred following cystoscopic evaluation of
 hematuria. Transesophageal echocardiography during hospitalization showed moderate aortic regurgitation and a 5-mm vegetation on the non-coronary cusp of the aortic valve.
 The patient had an uncomplicated hospital stay and completed a full course of intravenous antibiotics as an outpatient. His other medical problems include peptic ulcer disease, kidney stones, and gout. He does not use tobacco. His father had a stroke at age 72.
 Temperature is 36.7 C (98 F), blood pressure is 124/78 mm Hg, and pulse is 78/min. The lungs are clear to auscultation. No murmurs are present.
 ECG shows normal sinus rhythm and nonspecific T-wave changes. Transthoracic echocardiogram shows normal left ventricular size, a left ventricular ejection fraction of 65%, and moderate eccentric aortic regurgitation.
 Which of the following is the next best step in management of this patient?</t>
  </si>
  <si>
    <t>3LEP4MGT3GZCG4E0ZLN6EGK80PVDBO</t>
  </si>
  <si>
    <t>Mon Sep 07 20:55:39 PDT 2020</t>
  </si>
  <si>
    <t>Mon Sep 07 20:59:05 PDT 2020</t>
  </si>
  <si>
    <t>Tue Sep 08 20:59:05 PDT 2020</t>
  </si>
  <si>
    <t>A54-year-old man comes to the clinic 6 weeks after being discharged from the hospital for treatment of aortic valve endocarditis . He has no concerns and says that he feels fine . The patients endocarditis was caused by Enterococcus and occurred following cystoscopic evaluation of hematuria . Transesophageal echocardiography during hospitalization showed moderate aortic regurgitation and a 5-mm vegetation on the non - coronary cusp of the aortic valve.
 The patient had an uncomplicated hospital stay and completed a full course of intravenous antibiotics as an outpatient . His other medical problems include peptic ulcer disease , kidney stones , and gout . He does not use tobacco . His father had a stroke at age 7.
 Temperature is 36.7 C ( 98 F ) , blood pressure is 124 / 78 mm Hg , and pulse is 78 / min . The lungs are clear to auscultation . No murmurs are present.
 shows normal sinus rhythm and nonspecific T-wave changes . Transthoracic echocardiogram shows normal left ventricular size , a left ventricular ejection fraction of 65% , and moderate eccentric aortic regurgitation.
 Which of the following is the next best step in management of this patient ?</t>
  </si>
  <si>
    <t>3FUI0JHJPXX9VH8QR32OJO0KLJ9333</t>
  </si>
  <si>
    <t>A8KXM6ZYDPGR7</t>
  </si>
  <si>
    <t>Mon Sep 07 17:47:59 PDT 2020</t>
  </si>
  <si>
    <t>Mon Sep 07 17:54:46 PDT 2020</t>
  </si>
  <si>
    <t>Tue Sep 08 17:54:46 PDT 2020</t>
  </si>
  <si>
    <t>A 54-year-old man comes to the clinic 6 weeks after being discharged from the hospital for treatment of aortic valve endocarditis. He has no concerns and says that he feels "fine." The patient's endocarditis was caused by Enterococcus and occured following cystoscopic evaluation of hematuria. Transesophageal echocardiography during hospitalization showed moderate aortic regurgitation and a 5-mm vegetation on the non-coronary cusp of the aortic valve.
 The patient had an uncomplicated hospital stay and completed a full course of intravenous antibiotics as an outpatient. His other medical problems include peptic ulcer disease, kidney stones, and gout. He does not use tobacco. His father had a stroke at age 72.
 Temperature is 36.7 C (98 F), blood pressure is 124/78 mm Hg, and pulse is 78/min. The lungs are clear to auscultation. No murmurs are present.
 ECG shows normal sinus rhythm and nonspecific T-wave changes. Transthoracic echocardiogram shows normal left ventricular size, a left ventricular ejection fraction of 65%, and a moderate eccentric aortic regurgitation.
 Which of the following is the next best step in management of this patient?</t>
  </si>
  <si>
    <t>3KIBXJ1WD5T4D49JV7EFODFXRX0OK5</t>
  </si>
  <si>
    <t>Mon Sep 07 18:50:31 PDT 2020</t>
  </si>
  <si>
    <t>Mon Sep 07 19:03:01 PDT 2020</t>
  </si>
  <si>
    <t>Tue Sep 08 19:03:01 PDT 2020</t>
  </si>
  <si>
    <t>Exercise Stress testing</t>
  </si>
  <si>
    <t>Long -term anticoagulation therapy</t>
  </si>
  <si>
    <t>transesophageal echocardiogram</t>
  </si>
  <si>
    <t>A 54-year old man comes to the clinic 6 weeks after being discharged from the hospital for treatment of aortic valve endocarditis. He has no concerns and says that he feels "fine". The patient's endocarditis was caused by Enterococcus and occurred following cystoscopic evaluation of hematuria. Transesophageal echocardiography during hospitalization showed moderate aortic regurgitation and a 5-mm vegetation on the non-coronary cusp of the aortic valve. 
 The patient had an uncomplicated hospital stay and completed a full course of intravenous antibiotics as an outpatient. His other medical problems include peptic ulcer disease, kidney stones, and gout. He does not use tobacco. His father had a stroke at age 72. 
 Temperature is 36.7 C (98 F) blood pressure is 124/78 mm Hg, and pulse is 78/min. The lungs are clear to auscultation. No murmurs are present.
  ECG shos normal sinus rhythm and nonspecific T-wave changes. Transthoracic echocardiogram shows normal left ventricular size, a left ventricular ejection fraction of 65%, and a moderate eccentric aortic regurgitation. 
 Which of the following is the next best step in management of this patient?</t>
  </si>
  <si>
    <t>3MJ9GGZYO25H80DY6GYSY2DCPNZ2AR</t>
  </si>
  <si>
    <t>3YWRV122CSYFV8RFI4TLXEYVEIL8U8</t>
  </si>
  <si>
    <t>Mon Sep 07 17:48:45 PDT 2020</t>
  </si>
  <si>
    <t>Mon Sep 07 17:55:48 PDT 2020</t>
  </si>
  <si>
    <t>Tue Sep 08 17:55:48 PDT 2020</t>
  </si>
  <si>
    <t>https://storage.googleapis.com/ai-fom/screencapture-uworld-ClientApp-v9-apps-qbanktestinterface-index-html-2020-09-07-17_18_27.png</t>
  </si>
  <si>
    <t>Athlete's heart</t>
  </si>
  <si>
    <t>Coronary artery anomaly</t>
  </si>
  <si>
    <t>Hypertensive heart disease</t>
  </si>
  <si>
    <t>Hypertrophic cardiomyopathy</t>
  </si>
  <si>
    <t>Sarcoidosis</t>
  </si>
  <si>
    <t>A 22-year-old African American man is evaluated for an abnormal ECG obtained at a health fair. He has no complaints and says that he has been healthy all his life. He runs 6-8 miles a day and plays basketball for several hours every weekend. The patient has no symptoms during physical activity. His paternal uncle suffered from diabetes mellitus and died of a heart attack at age 50. His mother had a minor stroke at age 40.
 Examination shows a muscular, well-built man. His blood pressure is 132/90 mm Hg on the right arm and 137/85 mm Hg on the left. His pulse is 54/min. Lungs are clear on auscultation, he has normal first and second heart sounds, and peripheral pulses are full and symmetric.
 ECG shows high voltage in precordial leads and downsloping ST-segment depression with T-wave inversion in leads V4-V6. An echocardiogram shows left ventricular hypertrophy with septal thickness of 18 mm and posterior wall thickness of 12 mm (normal &lt;= 10 mm). There is no valvular disease, systolic anterior motion of the mitral valve, or left ventricular outflow tract gradient at rest or with Valsalva maneuver.
 Which of the following is the most likely diagnosis?</t>
  </si>
  <si>
    <t>32KTQ2V7RDEWW55GEU8D60CCL2ZM9I</t>
  </si>
  <si>
    <t>A1MXDBILWV8RXN</t>
  </si>
  <si>
    <t>Mon Sep 07 17:44:30 PDT 2020</t>
  </si>
  <si>
    <t>Mon Sep 07 18:02:17 PDT 2020</t>
  </si>
  <si>
    <t>Tue Sep 08 18:02:17 PDT 2020</t>
  </si>
  <si>
    <t>Tue Sep 08 06:02:23 PDT 2020</t>
  </si>
  <si>
    <t>Hypertrophic heart disease</t>
  </si>
  <si>
    <t>N//A</t>
  </si>
  <si>
    <t>a 22-year-old African American man is evaluated an abnormal ECGobtained at a health fair. He has no complaints and says that he has been healthy all his life. He runs 6-8 miles a day and plays basketball for several hours every weekend. The patient has no symptoms during physical activity. His paternal uncle suffered from diabetes mellitus and diet of a heart attack at age 50. His mother had a minor stroke at age 40.
 Examination shows a muscular, well-built man. His bloo pressure is 132/90 mm Hg on the right arm and 137/85 mm Hg on the left. His pulse is 54/min. Lungs are clear on auscultation, he has normal firts and second heart sounds, and peripheral pulses are full and symmetric.
 ECG shows hight voltage in precordial leads and downsloping ST-segment depression with T-wave inversion in leads V4-V6. An echocardiogram shows left ventricular hypertrophy with septal thickness of 18 mm and posterior wall thickness of 12 mm(&lt;10 mm). There is no valvular disease, systolic anterior motion of the mitral valve, or left ventricular outflow tract gradient at rest or with Valsalva maneuver.</t>
  </si>
  <si>
    <t>3NPFYT4IZC3M5RRS67GW9YEXWJFGXO</t>
  </si>
  <si>
    <t>Mon Sep 07 17:49:50 PDT 2020</t>
  </si>
  <si>
    <t>Mon Sep 07 17:59:16 PDT 2020</t>
  </si>
  <si>
    <t>Tue Sep 08 17:59:16 PDT 2020</t>
  </si>
  <si>
    <t>A. Athlete's heart</t>
  </si>
  <si>
    <t>B. Coronary artery anomaly</t>
  </si>
  <si>
    <t>C. Hypertensive heart disease</t>
  </si>
  <si>
    <t>D. Hypertrophic cardiomyopathy</t>
  </si>
  <si>
    <t>E. Sarcoidosis</t>
  </si>
  <si>
    <t>A 22-year-old African American man is evaluated for an abnormal ECG obtained at a health fair. He has no complaints and says that he has been healthy all his life. He runs 6-8 miles a day and plays basketball for several hours every weekend. The patient has no symptoms during physical activity. His paternal uncle suffered from diabetes mellitus and died of a heart attack at age 50. His mother had a minor stroke at age 40. Examination shows a muscular, well-built man. His blood pressure is 132/90 mm Hg on the right arm and 137/85 mm Hg on the left. His pulse is 54/min. Lungs are clear on auscultation, he has normal first and second heart sounds, and peripheral pulses are full and symmetric. ECG shows high voltage in precordial leads and downsloping ST-segment depression with T-wave inversion in leads V4-V6. An echocardiogram shows left ventricular hypertrophy with septal thickness of 18 mm and posterior wall thickness of 12 mm (normal $10 mm). There is no valvular disease, systolic anterior motion of the mitral valve, or left ventricular outflow tract gradient at rest or with Valsalva maneuver. Which of the following is the most likely diagnosis?</t>
  </si>
  <si>
    <t>3OS46CRSLFYS49XRUF6S9M4NMVJV6F</t>
  </si>
  <si>
    <t>Mon Sep 07 20:15:50 PDT 2020</t>
  </si>
  <si>
    <t>Mon Sep 07 20:34:41 PDT 2020</t>
  </si>
  <si>
    <t>Tue Sep 08 20:34:41 PDT 2020</t>
  </si>
  <si>
    <t>A 22-year-old African American man is evaluated for an abnormal ECG btained at a health fair.He has no complaints and says that he has been healthy all his life.He runs 6-8 miles a day and plays basketball for several hours every weekend.The patient has no symptoms during physical activity.His paternal uncle suffered from diabetes mellitus and died of a heart attack at age 50.His mother had a minor stroke at age 40.
 Examination shows a muscular,well-built man.His blood pressure is 132/90 mm Hg on the right arm and 137/85 mm Hg on the left.His pulse is 54/min.Lungs are clear on auscultation,he has normal first and second heart sounds, and peripheral pulses are full and symmetric.
 ECG shows high voltage in precordial leads and downsloping ST-segment depression with T-wave inversion in leads V4-V6.An echocardiogram shows left ventricular hypertrophy with septal thickness of 18 mm and posterior wall thickness of 12 mm (normal &lt;=10 mm).There is no valvular disease,systolic anterior motion of the mitral valve ,or left ventricular outflow tract gradient at rest or with Valsalva maneuver.
 Which of the following is the most likely diagnosis?</t>
  </si>
  <si>
    <t>38F71OA9GTV5XFWTHG85GWYNO1EFMP</t>
  </si>
  <si>
    <t>Mon Sep 07 20:46:56 PDT 2020</t>
  </si>
  <si>
    <t>Mon Sep 07 20:56:03 PDT 2020</t>
  </si>
  <si>
    <t>Tue Sep 08 20:56:03 PDT 2020</t>
  </si>
  <si>
    <t>Athleteâ€™s heart</t>
  </si>
  <si>
    <t>A 22-year-old African American man is evaluated for an abnormal ECG obtained at a health fair. He has no complaints and says that he has been healthy all his life. He runs 6-8 miles a day and plays basketball for several hours every weekend. The patient has no symptoms during physical activity. His paternal uncle suffered from diabetes mellitus and died of a heart attack at age 50. His mother had a minor stroke at age 40.
 Examination shows a muscular, well-built man. His blood pressure is 132/90 mm Hg on the right arm and 137/85 mm Hg on the left. His pulse is 54/min. Lungs are clear on auscultation, he has normal first and second heart sounds, and peripheral pulses are full and symmetric.
 ECG shows high voltage in precordial leads and downsloping ST-segment depression with T-wave inversion in leads V4-V6. An echocardiogram shows left ventricular hypertrophy with septal thickness of 18 mm and posterior wall thickness of 12 mm (normal Â£10 mm). There is no valvular disease, systolic anterior motion of the mitral valve, or left ventricular outflow tract gradient at rest or with Valsalva maneuver.
 Which of the following is the most likely diagnosis?</t>
  </si>
  <si>
    <t>3AFT28WXLE1ALPL152O2MD4Y30ZOIM</t>
  </si>
  <si>
    <t>3X31TUMD7XLU1IK0A5S5RHF4NMR1LU</t>
  </si>
  <si>
    <t>Mon Sep 07 18:26:02 PDT 2020</t>
  </si>
  <si>
    <t>Mon Sep 07 18:54:39 PDT 2020</t>
  </si>
  <si>
    <t>Tue Sep 08 18:54:39 PDT 2020</t>
  </si>
  <si>
    <t>https://storage.googleapis.com/ai-fom/screencapture-uworld-ClientApp-v9-apps-qbanktestinterface-index-html-2020-09-07-17_19_43.png</t>
  </si>
  <si>
    <t>Atrial fibrillation</t>
  </si>
  <si>
    <t>Calcification of mitral valve</t>
  </si>
  <si>
    <t>Enlarged left atrium</t>
  </si>
  <si>
    <t>Severity of pulmunary hypertension</t>
  </si>
  <si>
    <t>A 32-year old woman comesto the physician because of shortness of breath while walking uphill or climbing steps for the last 3 months. She immigrated with her family to the United States from Thailand 15 years ago. She is a nurse's aide and had a recent work physical performed prior to starting a new job. The physician noted "irregular heart sounds" and performed an EKG, which showed atrial fibrillation witha ventricular rate of 85 beats per minute.
 A transthoracic echocardiogram showed normal left ventricular size and function with an ejection fraction of 60%. The left atrium was severely dilated and the mitral valve leaflets ware thickened with restricted motion and mild focal calcification. The mitral valve area was calculated at 1.0 cmÂ² (normal 4-6 cmÂ² ) with a moderate degree of mitral regursitation. The aortic valve was trileaflet without stenosis or regurgitation. There was moderate tricuspid regurgitaion with an estimated pulmonary artery systolic pressure 72 mm Hg, consistent with severe pulmonaray hypertension(normal&lt;30 mm Hg).</t>
  </si>
  <si>
    <t>3VFJCI1K4ZY28V5GX8A4KGS9V2TRG2</t>
  </si>
  <si>
    <t>A1WPHKVEMEWS9D</t>
  </si>
  <si>
    <t>Mon Sep 07 17:45:19 PDT 2020</t>
  </si>
  <si>
    <t>Mon Sep 07 18:09:15 PDT 2020</t>
  </si>
  <si>
    <t>Tue Sep 08 18:09:15 PDT 2020</t>
  </si>
  <si>
    <t>Severity of pulmonary hypertension</t>
  </si>
  <si>
    <t>A 32-year old woman comes to the physician because of shortness of breath while walking uphill or climbing steps for the last 3 months. She immigrated with her family to the United States from Thailand 15 years ago. She is a nurse's aide and had a recent work physical performed prior to starting a new job. The physician noted "irregular heart sounds" and performed an EKG, which showed atrial fibrillation with a ventricular rate of 85 beats per minute. 
 A transthoracic echocardiogram showed normal left ventricular size and function with an ejection fraction of 60%. The left atrium was severely dilated and the mitral valve leaflets were thickened with restricted motion and mild focal calcification. The mitral valve area was calculated at 1.0 cm2 (normal 4-6cm2) with a moderate degree of mitral regurgitation. The aortic valve was trileaflet without stenosis or regurgitation. There was moderate tricuspid regurgitation with an estimated pulmonary artery systolic pressure of 72 mm Hg, consistent with severe pulmonary hypertension (normal &lt; 30mm Hg). Which of the following is a contraindication to percutaneous mitral balloon valvotomy in this patient?</t>
  </si>
  <si>
    <t>3CFJTT4SXTP6M3RWEIC10BEP93S7IC</t>
  </si>
  <si>
    <t>Mon Sep 07 17:50:19 PDT 2020</t>
  </si>
  <si>
    <t>Mon Sep 07 17:55:49 PDT 2020</t>
  </si>
  <si>
    <t>Tue Sep 08 17:55:49 PDT 2020</t>
  </si>
  <si>
    <t>A. Atrial fibrillation (6%)</t>
  </si>
  <si>
    <t>B. Calcification of mitral valve (19%)</t>
  </si>
  <si>
    <t>C. Degree of mitral regurgitation (43%)</t>
  </si>
  <si>
    <t>D. Enlarged left atrium (5%)</t>
  </si>
  <si>
    <t>E. Severity of pulmonary hypertension (25%)</t>
  </si>
  <si>
    <t>A 32-year old woman comes to the physician because of shortness of breath while walking uphill or climbing steps for the last 3 months. She immigrated with her family to the United States from Thailand 15 years ago. She is a nurse's aide and had a recent work physical performed prior to starting a new job. The physician noted "irregular heart sounds" and performed an EKG, which showed atrial fibrillation with a ventricular rate of 85 beats per minute. A transthoracic echocardiogram showed normal left ventricular size and function with an ejection fraction of 60%. The left atrium was severely dilated and the mitral valve leaflets were thickened with restricted motion and mild focal calcification. The mitral valve area was calculated at 1.0 cm2 (normal 4-6 cm?) with a moderate degree of mitral regurgitation. The aortic valve was trileaflet without stenosis or regurgitation. There was moderate tricuspid regurgitation with an estimated pulmonary artery systolic pressure of 72 mm Hg, consistent with severe pulmonary hypertension (normal &lt; 30 mm Hg). Which of the following is a contraindication to percutaneous mitral balloon valvotomy in this patient?</t>
  </si>
  <si>
    <t>3RANCT1ZVFGYX6PMLGDVOGOWMO5BU9</t>
  </si>
  <si>
    <t>A38RMJBVTCZ2UC</t>
  </si>
  <si>
    <t>Mon Sep 07 17:43:06 PDT 2020</t>
  </si>
  <si>
    <t>Mon Sep 07 18:03:15 PDT 2020</t>
  </si>
  <si>
    <t>Tue Sep 08 18:03:15 PDT 2020</t>
  </si>
  <si>
    <t>An 32-year old woman comes to the physician because of shortness of breath while walking uphill or climbing steps for the last 3 months. She immigrated with her family to the United States from Thailand 15 years ago. She is a nurse's aide and had a recent work physical performed prior to starting a new job. The physician noted "irregular heart sounds" and performed an EKG, which showed atrial fibrillation with a ventricular rate of 85 beats per minute.
 A transthoracic echocardiogram showed normal left ventricular size and function with an ejection fraction of 60%. The left atrium was severely dilated and the mitre valve leaflets were thickened with restricted motion and mild focal calcification. The mitral valve area was calculated at 1.0 cm2 (normal 4-6 cm2) with a moderate degree of mitral regurgitation. The aortic valve was trileaflet without stenosis or regurgitation. There was moderate tricuspid regurgitation with an estimated pulmonary artery systolic pressure of 72 mm Hg, consistent with severe pulmonary hypertension (normal &lt;30 mm Hg).
 Which of the following is a contraindication to percutaneous mitral balloon valvotomy in this patient?</t>
  </si>
  <si>
    <t>3SKEMFQBZ341SCM3OQPJRRPXCRMK8M</t>
  </si>
  <si>
    <t>ACBDWHM686O3F</t>
  </si>
  <si>
    <t>Mon Sep 07 17:45:50 PDT 2020</t>
  </si>
  <si>
    <t>Mon Sep 07 18:20:02 PDT 2020</t>
  </si>
  <si>
    <t>Tue Sep 08 18:20:02 PDT 2020</t>
  </si>
  <si>
    <t>No Option</t>
  </si>
  <si>
    <t>A 32-year old woman comes to the physician because of shortness of breath while walking uphill or climbing steps for the last 3 months. She immigrated with her family to the United States from Thailand 15 years ago. She is a nurse's aide and had a recent work physical performed prior to starting a new job. The physician noted "irregular heart sounds" and performed an EKG, which showed atrial fibrillation with a ventricular rate of 85 beats per minute.
 A transthoracic echocardiogram showed normal left ventricular size and function with an ejection fraction of 60%. The left atrium was severely dilated and the mitral valve leaflets were thickened with restricted motion and mild focal calcification. The mitral valve area was calculated at 1.0 cm2 (normal 4-6 cm2) with a moderate degree of mitral regurgitation. The aortic valve was trileaflet without stenosis or regurgitation. There was moderate tricuspid regurgitation with an estimated pulmonary artery systolic pressure of 72mm Hg , consistent with severe pulmonary hypertension (normal &lt;30 mm Hg).
 Which of the following is a contraindication to percutaneous mitral balloon valvotomy in this patient?</t>
  </si>
  <si>
    <t>3ULIZ0H1V94DD9JLSG7XL8NL54C15X</t>
  </si>
  <si>
    <t>Wed Sep 09 01:18:29 PDT 2020</t>
  </si>
  <si>
    <t>BatchId:4179009;OriginalHitTemplateId:928390828;</t>
  </si>
  <si>
    <t>Sat Sep 12 01:18:29 PDT 2020</t>
  </si>
  <si>
    <t>339ANSOTR51UHIYGXC1A4GJBFZ3IKS</t>
  </si>
  <si>
    <t>A1D6CUN4HL57KY</t>
  </si>
  <si>
    <t>Wed Sep 09 02:23:22 PDT 2020</t>
  </si>
  <si>
    <t>Wed Sep 09 02:27:19 PDT 2020</t>
  </si>
  <si>
    <t>Thu Sep 10 02:27:19 PDT 2020</t>
  </si>
  <si>
    <t>https://storage.googleapis.com/ai-fom/screencapture-uworld-ClientApp-v9-apps-qbanktestinterface-index-html-2020-09-09-00_26_01.png</t>
  </si>
  <si>
    <t>Admit to telemetry floor (1%)</t>
  </si>
  <si>
    <t>Admit to intensive care unit (10%)</t>
  </si>
  <si>
    <t>Transfer to angioplasty-capable hospital immediately (76%)</t>
  </si>
  <si>
    <t>Transfer to angioplasty-capable hospital after 24 hours of observation (7%)</t>
  </si>
  <si>
    <t>Transfer to angioplasty-capable hospital only if patient has recurrent chest pain (3%)</t>
  </si>
  <si>
    <t>A 55-year-old construction worker is brought to the emergency department 2 hours after awakening with severe left chest discomfort. He appears diaphoretic and uncomfortable. He has no other medical problems and has not seen a physician in 5 years. His blood pressure is 152/88 mm Hg and pulse is 92/min. Examination shows clear lung fields, normal first and second heart sounds, and the presence of a fourth heart sound. His initial EKG shows sinus rhythm with a 3-mm ST-segment elevation in leads V1-V4.The hospital does not have a cardiac catheterization laboratory and the closest hospital with angioplasty capabilities is 2 hours away. The patient is given a single bolus dose of tenecteplase over 10 seconds. His chest discomfort subsides completely, and a repeat EKG 30 minutes after injection shows near-complete resolution of the ST-segment elevation. Which of the following is the best next step in managing this patient?</t>
  </si>
  <si>
    <t>39ASUFLU6X6OLDV10CQ89VTLJF2EXV</t>
  </si>
  <si>
    <t>A26BHQZCY7GRNP</t>
  </si>
  <si>
    <t>Wed Sep 09 01:30:23 PDT 2020</t>
  </si>
  <si>
    <t>Wed Sep 09 01:34:58 PDT 2020</t>
  </si>
  <si>
    <t>Thu Sep 10 01:34:58 PDT 2020</t>
  </si>
  <si>
    <t>Admit to telemetry floor</t>
  </si>
  <si>
    <t>Admit to intensive care unit</t>
  </si>
  <si>
    <t>Transfer to angioplasty-capable hospital immediately</t>
  </si>
  <si>
    <t>Transfer to angioplasty-capable hospital after 24 hours of observation</t>
  </si>
  <si>
    <t>Transfer to angioplasty-capable hospital only if patient has recurrent chest pain</t>
  </si>
  <si>
    <t>A 55-year-old construction worker is brought to the emergency department 2 hours after awakening with severe left chest discomfort. He appears diaphoretic and uncomfortable. He has no other medical problems and has not seen a physician in 5 years.
 His blood pressure is 152/88 mm Hg and pulse is 921min. Examination shows clear lung fields, normal first and second heart sounds, and the presence of a fourth heart sound. His initial EKG shows sinus rhythm with a 3-mm ST-segment elevation in leads VI-V4.
 The hospital does not have a cardiac catheterization laboratory and the closest hospital with angioplasty capabilities is 2 hours away. The patient is given a single bolus dose of tenecteplase over 10 seconds. His chest discomfort subsides completely, and a repeat EKG 30 minutes after injection shows near-complete resolution of the ST-segment elevation.
 Which of the following is the best next step in managing this patient?</t>
  </si>
  <si>
    <t>3J2UYBXQQLBCB8WBRII3OTEXSAV063</t>
  </si>
  <si>
    <t>AUOS916878BQE</t>
  </si>
  <si>
    <t>Wed Sep 09 01:38:21 PDT 2020</t>
  </si>
  <si>
    <t>Wed Sep 09 01:45:20 PDT 2020</t>
  </si>
  <si>
    <t>Thu Sep 10 01:45:20 PDT 2020</t>
  </si>
  <si>
    <t>Transfer to angioplasty-capable hospital only if the patient has reccurent chest pain</t>
  </si>
  <si>
    <t>A 55-year-old construction worker is brought to the emergency department 2 hours after awakening with severe left chest discomfort. He appears diaphoretic and uncomfortable. He has no other medical problems and has not seen a physician in 5 years. His blood pressure is 152/88 mm Hg and pulse is 92/min. Examination shows clear lung fields, normal first and second heart sounds, and the presence of a fourth heart sound. His initial EKG shows sinus rhythm with a 3-mm ST-segment elevation in leads V1-V4. The hospital does not have a cardiac catherization laboratory and the closes hospital with angioplasty capabilities is 2 hours away. The patient is given a single bolus dose of Tenecteplase over 10 seconds. His chest discomfort subsides completely, and a repeat EKG 30 minutes after injection shows near-complete resolution of the ST-segment elevation. Which of the following is the best next step in managing this patient?</t>
  </si>
  <si>
    <t>3ERET4BTVM816H5DTIVXRNK8W9H9K1</t>
  </si>
  <si>
    <t>A3RKUBCOHA64CJ</t>
  </si>
  <si>
    <t>Wed Sep 09 02:27:18 PDT 2020</t>
  </si>
  <si>
    <t>Wed Sep 09 02:43:38 PDT 2020</t>
  </si>
  <si>
    <t>Thu Sep 10 02:43:38 PDT 2020</t>
  </si>
  <si>
    <t>Transfer to angioplasty-capable hospital after 24 hour of observation</t>
  </si>
  <si>
    <t>don't have that option</t>
  </si>
  <si>
    <t>A 55-year-old contruction worker i s brougth to the emergency department 2 hour after awakening with severe left chest discomfort.
  He appears diaphoretic and uncomfortable. He has no other medical problems and has not seen a physician in 5 years.
 His blood pressure is 152/88 mm Hg and pulse is 92/min. Examination shows clear lung fields, normal first and second heart sounds, and the presence of a fourth heart sound. His initial EKG shows sinus rhythm with a 3-mm ST-segment elevation in leads V1-V4.
 The hospital does not have a cardiac catheterization laboratory and the closest hospital with angioplasty capabilities is 2 hours away.
 The patient is given a single bolus dose of tenecteplase over 10 seconds. His chest discomfort subsides completely, and a repeat EKG 30 minutes after injection shows near-complete resolution of the ST-segment elevation.
 Which of the following is the best next step in managing this patient?</t>
  </si>
  <si>
    <t>3OCHAWUVGOJR7DNBWY1B7Q6Q3CFXKF</t>
  </si>
  <si>
    <t>AX3GU3SLKEII0</t>
  </si>
  <si>
    <t>Wed Sep 09 03:26:12 PDT 2020</t>
  </si>
  <si>
    <t>Wed Sep 09 03:57:20 PDT 2020</t>
  </si>
  <si>
    <t>Thu Sep 10 03:57:20 PDT 2020</t>
  </si>
  <si>
    <t>Admit to telemetry floor.</t>
  </si>
  <si>
    <t>Admit to intensive care unit.</t>
  </si>
  <si>
    <t>Transfer to angioplasty-capablehospital after 24 hours of observation</t>
  </si>
  <si>
    <t>Transefr to angioplasty-capablehospitak onlyif patient has recuirement</t>
  </si>
  <si>
    <t>Transfer to angioplasty-capable hospital</t>
  </si>
  <si>
    <t>A 55-year-old construction worker is brought to the emergency department 2 hours after awakening with severe left chest discomfort.
 He appears diaphoretic and uncomfortable. He has no other medical problem and has not seen a physuican in 5 years
 His blood pressure is 152/88 mm GH and pulse is 92/mins . Examination shows clear lung fields,normal first and second heart sounds.
 and the presence of a fourthheart sound. His initial EKG showssinus rhythm with a 3-mm ST-segment elevation in leads V2-V4.
 The hospital does not have a cardiac catheterization laboratory and the clocloset hospitals with angioplasty capabilities is 2 hours away.
 The patient is given a single bolus dose of tenecteplase over 10 seconds. His chest discomfort subsides completely, and a repeat
 EKG 30 minutes after injection shows near-complete resolution of the ST-segment elevation</t>
  </si>
  <si>
    <t>3OZ4VAIBEWE16KE4OWVGT6D6C9DJVP</t>
  </si>
  <si>
    <t>3WAKVUDHUWFBVUMW8Z1FJE203AJU7Z</t>
  </si>
  <si>
    <t>ASQ82PJ9L4O3R</t>
  </si>
  <si>
    <t>Wed Sep 09 01:42:14 PDT 2020</t>
  </si>
  <si>
    <t>Wed Sep 09 01:45:11 PDT 2020</t>
  </si>
  <si>
    <t>Thu Sep 10 01:45:11 PDT 2020</t>
  </si>
  <si>
    <t>https://storage.googleapis.com/ai-fom/screencapture-uworld-ClientApp-v9-apps-qbanktestinterface-index-html-2020-09-09-00_27_08.png</t>
  </si>
  <si>
    <t>Continue warfarin and proceed with dental extraction</t>
  </si>
  <si>
    <t>Hold warfarin, give subcutaneous vitamin K, and proceed with dental extraction</t>
  </si>
  <si>
    <t>Hold warfarin until INR is &lt; 1 bridge with subcutaneous enoxaparin, and proceed with dental extraction</t>
  </si>
  <si>
    <t>Hold warfarin, wait until INR is &lt; 1.5, and proceed with dental extraction</t>
  </si>
  <si>
    <t>Hold warfarin, wait until INR is &lt; 2.0, and proceed with dental extraction</t>
  </si>
  <si>
    <t>A 42-year-old woman comes to the physician before undergoing tooth extraction. She recently saw a dentist for lower jaw pain and
 was told that she needs extraction of left lower molar. She has a past history of rheumatic heart disease and had mitral valve
 replacement at 35 years of age with a mechanical valve. She moved to the United States from the Philippines 3 years ago, Her past
 medical history is otherwise unremarkable. She takes warfarin daily and has been taking amoxicillin for the past 7 days for presumed
 "tooth infection."
 Physical examination reveals crisp opening and closing clicks of a mechanical prosthetic mitral valve. No abnormal murmurs are
 heard. Her last INR was 2.6.
 Which of the following is the most appropriate management for this patient?</t>
  </si>
  <si>
    <t>3RXPCZQMQPAEFQ6ZZEVPEPAWRGCG1W</t>
  </si>
  <si>
    <t>Wed Sep 09 02:29:49 PDT 2020</t>
  </si>
  <si>
    <t>Wed Sep 09 02:33:08 PDT 2020</t>
  </si>
  <si>
    <t>Thu Sep 10 02:33:08 PDT 2020</t>
  </si>
  <si>
    <t>Continue warfarin and proceed with dental extraction (50%)</t>
  </si>
  <si>
    <t>Hold warfarin, give subcutaneous vitamin K. and proceed with dental extraction (0%)</t>
  </si>
  <si>
    <t>Hold warfarin until INR is &lt; 1.5, bridge with subcutaneous enoxaparin, and proceed with dental extraction (29%)</t>
  </si>
  <si>
    <t>Hold warfarin, wait until INR is &lt; 1.5, and proceed with dental extraction (10%)</t>
  </si>
  <si>
    <t>Hold warfarin, wait until INR is &lt; 2.0. and proceed with dental extraction (8%)</t>
  </si>
  <si>
    <t>A 42-year-old woman comes to the physician before undergoing tooth extraction. She recently saw a dentist for lower jaw pain and was told that she needs extraction of a left lower molar. She has a past history of rheumatic heart disease and had mitral valve replacement at 35 years of age with a mechanical valve. She moved to the United States from the Philippines 3 years ago. Her past medical history is otherwise unremarkable. She takes warfarin daily and has been taking amoxicillin for the past 7 days for presumed "tooth infection." Physical examination reveals crisp opening and closing clicks of a mechanical prosthetic mitral valve. No abnormal murmurs are heard. Her last INR was 2.6. Which of the following is the most appropriate management for this patient?</t>
  </si>
  <si>
    <t>3MRNMEIQW55OTD0CQYC0SJGDCUQLDM</t>
  </si>
  <si>
    <t>Wed Sep 09 01:22:44 PDT 2020</t>
  </si>
  <si>
    <t>Wed Sep 09 01:30:22 PDT 2020</t>
  </si>
  <si>
    <t>Thu Sep 10 01:30:22 PDT 2020</t>
  </si>
  <si>
    <t>A 42-year-old woman comes to the physician before undergoing tooth extraction. She recently saw a dentist for lower jaw pain and was told that she needs extraction of a left lower molar. She has a past history of rheumatic heart disease and had mitral valve replacement at 35 years of age with a mechanical valve. She moved to the United States from the Philippines 3 years ago. Her past medical history is otherwise unremarkable. She takes warfarin daily and has been taking amoxicillin for the past 7 days for presumed "tooth infection." 
 Physical examination reveals crisp opening and closing clicks of a mechanical prosthetic mitral valve. No abnormal murmurs are heard. Her last INR was 2.6.
 Which of the following is the most appropriate management for this patient?</t>
  </si>
  <si>
    <t>3IAEQB9FMEJ447CBUCJ21UXTA16DWJ</t>
  </si>
  <si>
    <t>A2M4B1ZN5BRCWP</t>
  </si>
  <si>
    <t>Wed Sep 09 02:36:41 PDT 2020</t>
  </si>
  <si>
    <t>Wed Sep 09 02:50:03 PDT 2020</t>
  </si>
  <si>
    <t>Thu Sep 10 02:50:03 PDT 2020</t>
  </si>
  <si>
    <t>Hold warfarin until INR is &lt; 1.5, bridge with subcutaneous enoxaparin, and proceed with dental extraction</t>
  </si>
  <si>
    <t>Hold warfarin, wait until INR is &lt; 1.5, , and proceed with dental extraction</t>
  </si>
  <si>
    <t>"There is no choice F"</t>
  </si>
  <si>
    <t>a</t>
  </si>
  <si>
    <t>A 42-year-old woman comes to the physician before undergoing tooth extraction. She recently saw a dentist for lower jaw pain and was told that she needs extraction of a left lower molar. She has a past history of rheumatic heart disease and had mitral valve replacement at 35 years of age with a mechanical valve. She moved to the United States from the Philippines 3 years ago. Her past medical history is otherwise unremarkable. She takes warfarin daily and she has been taking amoxicillin for the past 7 days for presumed "tooth infection". 
 Physical examination reveals crisp opening and closing clicks of a mechanical prosthetic mitral valve. No abnormal murmurs are heard. Her last INR was 2.6.
 Which of the following is the most appropriate management for this patient?</t>
  </si>
  <si>
    <t>3SU800BH85RIFSTHEW5KULN9CXWQUY</t>
  </si>
  <si>
    <t>3DEL4X4EL6KMRICS0D22GYL11RFXY1</t>
  </si>
  <si>
    <t>Wed Sep 09 02:17:38 PDT 2020</t>
  </si>
  <si>
    <t>Wed Sep 09 02:26:29 PDT 2020</t>
  </si>
  <si>
    <t>Thu Sep 10 02:26:29 PDT 2020</t>
  </si>
  <si>
    <t>https://storage.googleapis.com/ai-fom/screencapture-uworld-ClientApp-v9-apps-qbanktestinterface-index-html-2020-09-09-00_28_54.png</t>
  </si>
  <si>
    <t>Ascending aortic aneurysm</t>
  </si>
  <si>
    <t>Carcinoid heart disease</t>
  </si>
  <si>
    <t>Cardiac myxoma</t>
  </si>
  <si>
    <t>Factor V Leiden heterozygosity</t>
  </si>
  <si>
    <t>A 44-year-old man comes to the physician complaining of transient vision loss in his right eye. He has experienced fatigue, warmth, and unintentional weight loss over the last 2 months. HIV testing 4 weeks ago was negative. His family history is unremarkable.
 The patientâ€™s blood pressure is 122/70 mm Hg and pulse is 78/min. A faint diastolic murmur is heard at the apex. 
 Electrocardiogram shows T-wave inversion in the lateral leads. Two sets of blood cultures are negative.
 Which of the following is the most likely diagnosis in this patient?</t>
  </si>
  <si>
    <t>33OOO72IVHK27Y23ZBJGU48CL76TC3</t>
  </si>
  <si>
    <t>Wed Sep 09 02:04:49 PDT 2020</t>
  </si>
  <si>
    <t>Wed Sep 09 02:23:21 PDT 2020</t>
  </si>
  <si>
    <t>Thu Sep 10 02:23:21 PDT 2020</t>
  </si>
  <si>
    <t>A. Ascending aortic aneurysm (7%)</t>
  </si>
  <si>
    <t>A 44-year-old man comes to the physician complaining of transient vision loss in his right eye. He has experienced fatigue, warmth, and unintentional weight loss over the last 2 months. HIV testing 4 weeks ago was negative. His family history is unremarkable. The patient's blood pressure is 122/70 mm Hg and pulse is 78/min. A faint murmur is heard at the apex. Electrocardiogram shows T-wave inversion in the lateral leads. Two sets of blood cultures are negative. Which of the following is the most likely diagnosis in this patient?</t>
  </si>
  <si>
    <t>3IGI0VL647J5LAUMSK6VG5W1L37ONY</t>
  </si>
  <si>
    <t>Wed Sep 09 02:25:44 PDT 2020</t>
  </si>
  <si>
    <t>Wed Sep 09 02:45:21 PDT 2020</t>
  </si>
  <si>
    <t>Thu Sep 10 02:45:21 PDT 2020</t>
  </si>
  <si>
    <t>Cardiac mycoma</t>
  </si>
  <si>
    <t>A 44-year-old man comes to the physician complaining of transient vision loss in his right eye. He has experienced fatigue, warmth, and unintentional weight loss over the last 2 months. HIV testing 4 weeks ago was negative. His family history is unremarkable. The patient's blood pressure is 122/70 mm Hg and pulse is 78/min. A faint diastolic murmur is heard at the apex. Electrocardiogram shows T-wave inversion in the lateral leads. Two sets of blood cultures are negative. Which of the following is the most likely diagnosis in this patient?</t>
  </si>
  <si>
    <t>3Z4AIRP3C6CP1C1POOVT2BARU5WX1R</t>
  </si>
  <si>
    <t>AJK3TWQREHJQD</t>
  </si>
  <si>
    <t>Wed Sep 09 01:18:54 PDT 2020</t>
  </si>
  <si>
    <t>Wed Sep 09 01:38:49 PDT 2020</t>
  </si>
  <si>
    <t>Thu Sep 10 01:38:49 PDT 2020</t>
  </si>
  <si>
    <t>N?A</t>
  </si>
  <si>
    <t>A 44-year-old man comes to the physician complaining of transient vision loss in his right eye. He has experienced fatigue, warmth, and unintentional weight loss over the last 2 months. HIV testing 4 weeks ago was negative . His family history is unremarkable.
 The patient's blood pressure is 122/70 mm hg and pluse is 78/min. A faint diastolic murmur is head at the apex.
 Electrocardiogram shows T-wave inversion in the lateral leads. Two sets of blood cultures are negative.
 Which of the following is the most likely diagnosis in this patient?
 A. Ascending aortic aneurysm (7%)
 B. Carcinoid heart disease (26%) 
 C. Cardiac myxoma (63%)
 D. Factor V Leiden heterozygosity (1%)
 E. Hypertrophic cardiomyopathy (1%)</t>
  </si>
  <si>
    <t>3AUQQEL7U5SXQYBCSQQB0LUW94B0VL</t>
  </si>
  <si>
    <t>Wed Sep 09 07:19:10 PDT 2020</t>
  </si>
  <si>
    <t>Wed Sep 09 07:40:28 PDT 2020</t>
  </si>
  <si>
    <t>Thu Sep 10 07:40:28 PDT 2020</t>
  </si>
  <si>
    <t>A 44-year-old man comes to the physician complaining of transient vision loss in his right eye. He has experienced fatigue, warmth, and unintentional weight loss over the last 2 months. HIV testing 4 weeks ago was negative. His family history is unremarkable. 
 The patients blood pressure is 122/70 mm Hg and pulse is 78/min. A faint diastolic murmur is heard at the apex. 
 Electrocardiogram shows T-wave inversion in the lateral leads. Two sets of blood cultures are negative. Which of the following is the most likely diagnosis in this patient?</t>
  </si>
  <si>
    <t>33EEIIWHK66IS7IHJMFPQ7PSQ45QVN</t>
  </si>
  <si>
    <t>Wed Sep 09 01:18:30 PDT 2020</t>
  </si>
  <si>
    <t>Sat Sep 12 01:18:30 PDT 2020</t>
  </si>
  <si>
    <t>37FMASSAYCQTOFUMRZOH5D0LS5MBIT</t>
  </si>
  <si>
    <t>Wed Sep 09 01:34:04 PDT 2020</t>
  </si>
  <si>
    <t>Wed Sep 09 01:36:52 PDT 2020</t>
  </si>
  <si>
    <t>Thu Sep 10 01:36:52 PDT 2020</t>
  </si>
  <si>
    <t>https://storage.googleapis.com/ai-fom/screencapture-uworld-ClientApp-v9-apps-qbanktestinterface-index-html-2020-09-09-00_29_56.png</t>
  </si>
  <si>
    <t>Anticoagulation with warfarin</t>
  </si>
  <si>
    <t>Low-dose aspirin</t>
  </si>
  <si>
    <t>Mitral valve replacement</t>
  </si>
  <si>
    <t>Reassurance and clinical follow-up</t>
  </si>
  <si>
    <t>nN/A</t>
  </si>
  <si>
    <t>A 31-year-old woman comes to the emergency department with palpitations. She has no prior smilar symptoms and reports good
 exercise tolerance. She has no other medical problems. Her blood pressure is 125/78 mm Hg and pulse is 1261min. A 2/6 mid-
 diastolic rumble is heard at the apex. Lungs are clear on auscultation. There is no peripheral edema.
 Electrocardiogram shows atrial fibrillation. Transthoracic echocardiography shows moderate left atrial dilation, thickened but pliable
 mitral leaflets with mild mitral stenosis, and left ventricular ejection fraction of 65%. The estimated pulmonary artery systolic pressure
 is normal.
 While in the emergency department, she spontaneously converts to normal sinus rhythm and is completely asymptomatic,
 Which of the following is the best treatment option for this patient?</t>
  </si>
  <si>
    <t>3907X2AHF04RHOHUL1LQDHYTKDFP2S</t>
  </si>
  <si>
    <t>A1FUF9P3UKDK2Y</t>
  </si>
  <si>
    <t>Wed Sep 09 02:45:40 PDT 2020</t>
  </si>
  <si>
    <t>Wed Sep 09 02:56:35 PDT 2020</t>
  </si>
  <si>
    <t>Thu Sep 10 02:56:35 PDT 2020</t>
  </si>
  <si>
    <t>Low -dose aspirin</t>
  </si>
  <si>
    <t>Mitral valve replacemnet</t>
  </si>
  <si>
    <t>Reassurance and clnical follow-up</t>
  </si>
  <si>
    <t>A 31 -year-old woman comes to the emergency department with palpitations . She has no priar similar symptoms and reports good exercise tolerance . She has no other medical problems. Her blood pressure is 125/78 mm Hg and pulse is 126/min. A 2/6 mid-diastolic rumble is heard at the apex. Lungs are clear on auscultation. There is no peripheral edema. Electrocardiogram shows atrial fibrillation. Transthoracic echocardiography shows moderate left atrial dilation, thickened but pliable mitral leaflets with mild mitral stenosis, and left ventricular ejection fraction of 65%. The estimated pulmonary artery systolic pressure is normal. while in the emergency departmnet, she spontaneously convert to normal sinus rhythm and is completely asymtomatic. Which of the following is the best treatment option for this patient?</t>
  </si>
  <si>
    <t>3TK8OJTYM1K0EFFW9B51FMV4HAUVPQ</t>
  </si>
  <si>
    <t>A21VEGA3LHNPZN</t>
  </si>
  <si>
    <t>Wed Sep 09 01:20:15 PDT 2020</t>
  </si>
  <si>
    <t>Wed Sep 09 01:32:12 PDT 2020</t>
  </si>
  <si>
    <t>Thu Sep 10 01:32:12 PDT 2020</t>
  </si>
  <si>
    <t>A 31 -year-old woman comes to the emergency department with palpitations. She has no prior symptoms and reports good exercise tolerance. She has no other medical problems. Her blood pressure is 125/78 mm Hg and pulse is 126/min. A 2/6 mid-diastolic rumble is heard at the apex. Lungs are clear on auscultation. There is no peripheral edema.
 Electrocardiogram shows atrial fibrillation. Transthoriacic echocardiography shows moderate left atrial dilation, thickened but pliable mitral leaflets with mild mitral stenosis, and left ventricular fraction of 65%. The estimated pulmonary artery systolic pressure is normal.
 While in the emergency department, she spontaneously converts to normal sinus rhythm and is completely asymptomatic. 
 Which of the following is the best treatment option for this patient?</t>
  </si>
  <si>
    <t>3LPW2N6LKT1W8Q8DK6MILUO4C4P5UW</t>
  </si>
  <si>
    <t>Wed Sep 09 01:45:21 PDT 2020</t>
  </si>
  <si>
    <t>Wed Sep 09 02:19:04 PDT 2020</t>
  </si>
  <si>
    <t>Thu Sep 10 02:19:04 PDT 2020</t>
  </si>
  <si>
    <t>A 31-year-old woman comes to the emergency department with palpitations. She has no prior similar symptoms and reports good exercise tolerance. She has no other medical problems. Her blood pressure is 125/78 mm Hg and pulse is 126/min. A 2/6 mid-diastolic rumble is heard at the apex. Lungs are clear on auscultation. There is no peripheral edema. Electrocardiogram shows atrial fibrillation. Transthoracic echocardiography shows moderate left atrial dilation, thickened but pliable mitral leaflets with mild mitral stenosis, and left ventricular ejection fraction of 65%. The estimated pulmonary artery systolic pressure is normal. While in the emergency department, she spontaneously converts to normal sinus rhythm and is completely asymptomatic. Which of the following is the best treatment option for this patient?</t>
  </si>
  <si>
    <t>37C0GNLMHF26ASX53U6Y30YGMZ4D69</t>
  </si>
  <si>
    <t>Wed Sep 09 01:43:41 PDT 2020</t>
  </si>
  <si>
    <t>Wed Sep 09 02:17:37 PDT 2020</t>
  </si>
  <si>
    <t>Thu Sep 10 02:17:37 PDT 2020</t>
  </si>
  <si>
    <t>No choice E</t>
  </si>
  <si>
    <t>No Choice F</t>
  </si>
  <si>
    <t>A 31-year-old woman comes to the emergency department with palpitations. She has no prior similar symptoms and reports good exercise tolerance. She has no other medical problems. Her blood pressure is 125/78 mm Hg and pulse is 126/min. A216 mid-diastolic rumble is heard at the apex. Lungs are clear on auscultation. There is no peripheral edema.
 Electrocardiogram shows atrial fibrillation. Transthoracic echocardiography shows moderate left atrial dilation, thickened but pliable mitral leaflets with mild mitral stenosis, and left ventricular ejection fraction of 65%. The estimated pulmonary artery systolic pressure is normal.
 While in the emergency department, she spontaneously converts to normal sinus rhythm and is completely asymptomatic.
  Which of the following is the best treatment option for this patient?</t>
  </si>
  <si>
    <t>38RHULDV9XEIQYU3WOFC37HK63QWI0</t>
  </si>
  <si>
    <t>3TK8OJTYM1K0EFFW9B51FMV4HBWPVO</t>
  </si>
  <si>
    <t>Wed Sep 09 01:31:04 PDT 2020</t>
  </si>
  <si>
    <t>Wed Sep 09 01:33:58 PDT 2020</t>
  </si>
  <si>
    <t>Thu Sep 10 01:33:58 PDT 2020</t>
  </si>
  <si>
    <t>https://storage.googleapis.com/ai-fom/screencapture-uworld-ClientApp-v9-apps-qbanktestinterface-index-html-2020-09-09-00_30_42.png</t>
  </si>
  <si>
    <t>Carotid sinus massage</t>
  </si>
  <si>
    <t>Discontinuation of valsartan and clinical follow-up</t>
  </si>
  <si>
    <t>Dix-Hallpike maneuver</t>
  </si>
  <si>
    <t>Treadmill exercise test</t>
  </si>
  <si>
    <t>A 62-year-old business executive comes to the office due to episodes of lightheadedness over the last 6 months, These happen
 primarily in the morning when he is getting dressed. During these episodes, the patient feels that the room "is getting dark" and that
 he is going to pass out. One time, he briefly lost consciousness. He has no nausea, chest pain, palpitations, headaches, vision
 problems, shortneqq of breath, tongue bites, or urinary incontinence. His medications include valsartan for high blood pressure. The
 patient is a former smoker with a 25-pack-year history.
 His blood pressure is 134/85 mm Hg while supine and 140/82 mm Hg after standing for 2 minutes, and pulse is 721min. There are no
 heart murmurs or carotid bruits. Lungs are clear on auscultation. Peripheral pulses are full and symmetric in all 4 extremities. ECG
 shows normal sinus rhythm.
 Which of the following is the best next step in the evaluation of this patient?</t>
  </si>
  <si>
    <t>3FTF2T8WLRHS1HZUIWE0FYE3JGHW9B</t>
  </si>
  <si>
    <t>Wed Sep 09 01:39:49 PDT 2020</t>
  </si>
  <si>
    <t>Wed Sep 09 01:43:40 PDT 2020</t>
  </si>
  <si>
    <t>Thu Sep 10 01:43:40 PDT 2020</t>
  </si>
  <si>
    <t>A 62-year-old business executive comes to the office due to episodes of lightheadedness over the last 6 months. These happen primarily in the morning when he is getting dressed. During these episodes, the patient feels that the room "is getting dark" and that he is going to pass out. One time, he briefly lost consciousness. He has no nausea, chest pain, palpitations, headaches, vision problems, shortness of breath, tongue bites, or urinary incontinence. His medications include valsartan for high blood pressure. The patient is a former smoker with a 25-pack-year history.
 His blood pressure is 134/85 mm Hg while supine and 140/82 mm Hg after standing for 2 minutes, and pulse is 72/min. There are no heart murmurs or carotid bruits. Lungs are clear on auscultation. Peripheral pulses are full and symmetric in all 4 extremities. ECG shows normal sinus rhythm.
 Which of the following is the best next step in the evaluation of this patient?</t>
  </si>
  <si>
    <t>3HVVDCPGTERFA138V315RV0VOVRYTJ</t>
  </si>
  <si>
    <t>Wed Sep 09 02:25:43 PDT 2020</t>
  </si>
  <si>
    <t>Thu Sep 10 02:25:43 PDT 2020</t>
  </si>
  <si>
    <t>Dix-Hallpuke maneuver</t>
  </si>
  <si>
    <t>Treadmill excercise test</t>
  </si>
  <si>
    <t>A 62-year-old business executive comes to the office due to episodes of lightheadedness over the last 6 months. These happen primarily in the morning when he is getting dressed. During these episodes, the patient feels that the room "is getting dark" and that he is going to pass out. One time, he briefly lost consciousness. He has no nausea, chest pain, palpitations, headaches, vision problems, shortness of breath, tongue bites, or urinary incontinence. His medications include valsartan for high blood pressure. The patient is a former smoker with a 25-pack-year history. His blood pressure is 134/85 mm Hg while supine and 140/82 mm Hg after standing for 2 minutes, and pulse is 72/min. There are no heart murmurs or carotid bruits. Lungs are clear on auscultation. Peripheral pulses are full and symmetric in all 4 extremities. ECG shows normal sinus rhythm. Which of the following is the best next step in the evaluation of this patient?</t>
  </si>
  <si>
    <t>3PXX5PX6LXXEIXBOFBW4OFC2FXUAB1</t>
  </si>
  <si>
    <t>Wed Sep 09 03:06:27 PDT 2020</t>
  </si>
  <si>
    <t>Thu Sep 10 03:06:27 PDT 2020</t>
  </si>
  <si>
    <t>Dix-Hallpike manuveur</t>
  </si>
  <si>
    <t>A 62-year-old business executive comes to the office due to episodes of lightheadesness over the last 6 months. These happen primarily in the morning when he is getting dressed,. Duringthese episodes , the patient feels that the room is"getting dark" and that he is going to pass out. One time, he briefly lost consciousness. He has nonausea, chest pain, palpitations, headaches, vision problems, shortness of breath, tongue bites, or urinary incontinence. His medications include valsartan for high blood pressure. The patient is a former smoker wihth a 25-pack-year history. His blood pressure is 134/85 mm Hg while supine and 140/82 mm Hg after standing for 2 minutes , and pulse is 72/min. There are no heart murmurs or carotid bruits,. Lungs are clear on auscultation. Peripheral pulses are full and symmetric in all 4 extremites., ECG shows normal sinus rhythm. Which of the following is the best next step in the evaluation of this patient?</t>
  </si>
  <si>
    <t>32SVAV9L3F89F27B0IHY6WEQR5J3A5</t>
  </si>
  <si>
    <t>Wed Sep 09 03:12:12 PDT 2020</t>
  </si>
  <si>
    <t>Wed Sep 09 03:28:07 PDT 2020</t>
  </si>
  <si>
    <t>Thu Sep 10 03:28:07 PDT 2020</t>
  </si>
  <si>
    <t>A 62-year-old business executive comes to the office due to episodes of lightheadedness over the last 6 months.These happen primarily in the morning when he is getting dressed.During these episodes,the patient feels that the room "is getting dark" and that he is going to pass out.One time,he briefly lost consciousness.He has no nausea,chest pain,palpitations,headaches,vision problems,shortness of breath,tongue bites,or urinary incontinence.His medications include valsartan for high blood pressure.The patient is a former smoker with a 25-pack-year history.
 His blood pressure is 134/85 mm Hg while supine and 140/82 mm Hg after standing for 2 minutes, and pulse is 72/min.There are no heart murmurs or carotid bruits.Lungs are clear on auscultation.Peripheral pulses are full and symmetric in all 4 extremities.ECG shows normal sinus rhythm.
 Which of the following is the best next step in the evaluation of this patient?</t>
  </si>
  <si>
    <t>3M4KL7H8KUM9WDJZXZH2DE1L1ZN16D</t>
  </si>
  <si>
    <t>326O153BMIXAN7QK9CPWFOQT3XSDEU</t>
  </si>
  <si>
    <t>Wed Sep 09 01:39:35 PDT 2020</t>
  </si>
  <si>
    <t>Wed Sep 09 01:42:07 PDT 2020</t>
  </si>
  <si>
    <t>Thu Sep 10 01:42:07 PDT 2020</t>
  </si>
  <si>
    <t>https://storage.googleapis.com/ai-fom/screencapture-uworld-ClientApp-v9-apps-qbanktestinterface-index-html-2020-09-09-00_33_42.png</t>
  </si>
  <si>
    <t>Glycated hemoglobin (AIC)</t>
  </si>
  <si>
    <t>Lipid profile</t>
  </si>
  <si>
    <t>Low-dose helical CT ecanning</t>
  </si>
  <si>
    <t>No further testing is necessary</t>
  </si>
  <si>
    <t>Prostate-specific antigen</t>
  </si>
  <si>
    <t>A 32-year-old man comes to the office for a routine primary care visit, He has had low back pain intermittently for the past 2 months
 and believes he injured his back while exercising at the gym, He has taken naproxen as needed and says that the pain is slowly
 improving, The patient has no fevers, focal weakness, or bowel and bladder difficulties. He has a 30-pack-year smoking history. His
 father was diagnosed with prostate cancer at age 66 and his mother had a myocardial infarction at age 59.
 The patient's vital signs, including weight, and physical examination are unremarkable. He is interested in improving his health and
 asks if he should be screened for any other diseases.
 Which of the following is the most appropriate screening test for this patient?</t>
  </si>
  <si>
    <t>3PDJHANYK5FNM827PQPOULDEER66HK</t>
  </si>
  <si>
    <t>Wed Sep 09 02:33:09 PDT 2020</t>
  </si>
  <si>
    <t>Wed Sep 09 02:37:19 PDT 2020</t>
  </si>
  <si>
    <t>Thu Sep 10 02:37:19 PDT 2020</t>
  </si>
  <si>
    <t>Glycated hemoglobin (A1C) (5%)</t>
  </si>
  <si>
    <t>Lipid profile (46%)</t>
  </si>
  <si>
    <t>Low-dose helical CT scanning (4%)</t>
  </si>
  <si>
    <t>No further testing is necessary (42%)</t>
  </si>
  <si>
    <t>Prostate-specific antigen (0%)</t>
  </si>
  <si>
    <t>A 32-year-old man comes to the office for a routine primary care visit. He has had low back pain intermittently for the past 2 months and believes he injured his back while exercising at the gym. He has taken naproxen as needed and says that the pain is slowly improving. The patient has no fevers, focal weakness, or bowel and bladder difficulties. He has a 30-pack-year smoking history. His father was diagnosed with prostate cancer at age 66 and his mother had a myocardial infarction at age 59. The patient's vital signs, including weight, and physical examination are unremarkable. He is interested in improving his health and asks if he should be screened for any other diseases. Which of the following is the most appropriate screening test for this patient?</t>
  </si>
  <si>
    <t>3TU5ZICBRD0N3FKY1V9GND16B9HQ8B</t>
  </si>
  <si>
    <t>Wed Sep 09 01:31:24 PDT 2020</t>
  </si>
  <si>
    <t>Wed Sep 09 01:38:11 PDT 2020</t>
  </si>
  <si>
    <t>Thu Sep 10 01:38:11 PDT 2020</t>
  </si>
  <si>
    <t>Glycated hemoglobin (A1C)</t>
  </si>
  <si>
    <t>Low-dose helical CT scanning</t>
  </si>
  <si>
    <t>A 32-year -old man comes to the office for a routine primary care visit. He has had low back pain intermittently for the past 2 months and believes he injured his back while exercising at the gym. He has taken naproxen as needed and says that the pain is slowly improving. The patient has no fevers, focal weakness, or bowel and bladder difficulties. He has a 30-pack-year smoking history. His father was diagnosed with prostate cancer at age 66 and his mother a myocardial infarction at age 59. The patient's vital signs, including weight, and physical examination are unremarkable. He is interested in improving his health and asks if he should be screened for any other diseases. Which of the following is the most appropriate screening test for this patient?</t>
  </si>
  <si>
    <t>3M23Y66PO26CCHGN0K1NYZKGN2M6S4</t>
  </si>
  <si>
    <t>Wed Sep 09 02:26:30 PDT 2020</t>
  </si>
  <si>
    <t>Wed Sep 09 02:34:36 PDT 2020</t>
  </si>
  <si>
    <t>Thu Sep 10 02:34:36 PDT 2020</t>
  </si>
  <si>
    <t>A 32-year-old man comes to the office for a routine primary care visit. He has had low back pain intermittently for the past 2 months and believes he injured his back while exercising at the gym. He has taken naproxen as needed and says that the pain is slowly improving. The pat ant has no fevers, focal weakness, or bowel and bladder difficulties. He has a 30-pack-year smoking history. His father was diagnosed with prostate cancer at age 66 and his mother had a myocardial infarction at age 59.
 The patientâ€™s vital signs, including weight, and physical examination are unremarkable. He is interested in improving his health and asks if he should be screened for any other diseases.
 Which of the following is the most appropriate screening test for this patient?</t>
  </si>
  <si>
    <t>317HQ483I7RVPOJJUPTQW80F9UZINO</t>
  </si>
  <si>
    <t>ALN07X4APHC6C</t>
  </si>
  <si>
    <t>Wed Sep 09 01:32:17 PDT 2020</t>
  </si>
  <si>
    <t>Wed Sep 09 01:46:04 PDT 2020</t>
  </si>
  <si>
    <t>Thu Sep 10 01:46:04 PDT 2020</t>
  </si>
  <si>
    <t>Low -dose helical CT scanning</t>
  </si>
  <si>
    <t>Prostate - Specific antigen</t>
  </si>
  <si>
    <t>Not given</t>
  </si>
  <si>
    <t>A 32-year-old man comes to the office for a routine primary care visit. He has had low back pain immediately for the past 2 months. and believes he injured his back while exercising at the gym. He has taken naproxen as needed and says that the pain is slowly improving. The patient has no fevers , focal weakness, or bowel and bladder difficulties. He has a 30-pack-year smoking history. His father was diagnosed with prostate cancer at age 66 and his mother had a myocardial infarction at age 59
 The patient's vital signs, including weight, and physical examination are unremarkable. He is interesting in improving his health and asks if he should be screened for any other diseases.
 Which of the following is the most appropriate screening test for this patient?</t>
  </si>
  <si>
    <t>388FBO7JZQSET40U85ASTCYH3AKYNH</t>
  </si>
  <si>
    <t>33F859I566CTSKJ2LH6W51Z6SSGHBF</t>
  </si>
  <si>
    <t>Wed Sep 09 02:27:20 PDT 2020</t>
  </si>
  <si>
    <t>Wed Sep 09 02:29:48 PDT 2020</t>
  </si>
  <si>
    <t>Thu Sep 10 02:29:48 PDT 2020</t>
  </si>
  <si>
    <t>https://storage.googleapis.com/ai-fom/screencapture-uworld-ClientApp-v9-apps-qbanktestinterface-index-html-2020-09-09-00_35_09.png</t>
  </si>
  <si>
    <t>Ischemic conditioning</t>
  </si>
  <si>
    <t>Medication tolerance</t>
  </si>
  <si>
    <t>Rebound angina</t>
  </si>
  <si>
    <t>Steal phenomenon</t>
  </si>
  <si>
    <t>Variant angina</t>
  </si>
  <si>
    <t>A 67-year-old man with known coronary artery disease complains of exertional chest pain that limits his daily activities. He has longstanding angina symptoms. The patient reports that over the last month his exercise tolerance has decreased significantly and he has chest pain after walking only half a block. He takes sublingual nitroglycerin 6-7 times a day. Seven years ago he had coronary artery bypass surgery due to severe multivessel coronary artery disease with 3 venous grafts and left internal mammary artery graft to the left anterior descending artery. Since then, he has had 2 cardiac catheterizations; the last showed occlusion of venous grafts and progressive native coronary artery disease not amenable to revascularization. His last left ventricular ejection fraction was 45%. The patient's medications include aspirin, lisinopril, atorvastatin, amlodipine, metoprolol, and nitroglycerin as needed. Two months ago, he was started on isosorbide dinitrate that he currently takes 4 times daily His blood pressure is 122/70 mm Hg and pulse is 55/min. No murmurs are heard on cardiac auscultation. Peripheral pulses are 2+ bilaterally. The remainder of the examination is within normal limits. Which of the following most likely contributes to this patient's current symptoms?</t>
  </si>
  <si>
    <t>3NJM2BJS4W54F69WIUAWPU7FW4HPCQ</t>
  </si>
  <si>
    <t>Wed Sep 09 01:36:58 PDT 2020</t>
  </si>
  <si>
    <t>Wed Sep 09 01:39:29 PDT 2020</t>
  </si>
  <si>
    <t>Thu Sep 10 01:39:29 PDT 2020</t>
  </si>
  <si>
    <t>A 67-year-old man with known coronary artery disease complains of exertional chest pain that limits his daily activities. He has long-
 standing angina symptoms, The patient reports that over the last month his exercise tolerance has decreased significantly and he has
 chest pain after walking only half a block. He takes sublingual nitroglycerin 6-7 times a day. Seven years ago he had coronary artery
 bypass surgery due to severe multivessel coronary artery disease with 3 venous grafts and left internal mammary artery graft to the
 left anterior descending artery.
 Since then, he has had 2 cardiac catheterizations; the last showed occlusion of venous grafts and progressive native coronary artery
 disease not amenable to revascularization. HIS last left ventricular ejection fraction was 45%. The patient's medications include
 aspirin, lisinopril, atorvastatin, amlodipine, metoprolol, and nitroglycerin as needed. Two months ago, he was started on isosorbide
 dinitrate that he currently takes 4 times daily.
 His blood pressure is 122/70 mm Hg and pulse is 551min. No murmurs are heard on cardiac auscultation. Peripheral pulses are 2+
 bilaterally. The remainder of the examination is within normal limits,
 Which of the following most likely contributes to this patient's current symptoms?</t>
  </si>
  <si>
    <t>3CTOC39K37P2HEB2W0X1CCTPMUKJ7R</t>
  </si>
  <si>
    <t>Wed Sep 09 01:39:48 PDT 2020</t>
  </si>
  <si>
    <t>Thu Sep 10 01:39:48 PDT 2020</t>
  </si>
  <si>
    <t>A 67-year-old man with known coronary artery disease complains of exertional chest pain that limits his daily activities. He has long- standing angina symptoms. The patient reports that over the last month his exercise tolerance has decreased significantly and he has chest pain after walking only half a block. He takes sublingual nitroglycerin 6-7 times a day. Seven years ago he had coronary artery bypass surgery due to severe multivessel coronary artery disease with 3 venous grafts and left internal mammary artery graft to the left anterior descending artery.
 Since then, he has had 2 cardiac catheterizations; the last showed occlusion of venous grafts and progressive native coronary artery disease not amenable to revascularization. His last left ventricular ejection fraction was 45%. The patient's medications include aspirin, lisinopril, atorvastatin, amlodipine, metoprolol, and nitroglycerin as needed. Two months ago, he was started on isosorbide dinitrate that he currently takes 4 times daily.
 His blood pressure is 122/70 mm Hg and pulse is 55/min. No murmurs are heard on cardiac auscultation. Peripheral pulses are 2+ bilaterally. The remainder of the examination is within normal limits.
 Which of the following most likely contributes to this patient's current symptoms?</t>
  </si>
  <si>
    <t>3UWN2HHPUY4KJ2MFZ1N40A62ISDSN2</t>
  </si>
  <si>
    <t>A1D3UHZ844RB1E</t>
  </si>
  <si>
    <t>Wed Sep 09 02:42:58 PDT 2020</t>
  </si>
  <si>
    <t>Wed Sep 09 02:49:17 PDT 2020</t>
  </si>
  <si>
    <t>Thu Sep 10 02:49:17 PDT 2020</t>
  </si>
  <si>
    <t>A 67-year-old man with known coronary aftery disease complains of exeftional chest pain that limits his daily activities. He has long-standing angina symptom. The patient reports that over the last month his exercise tolerance has decreased significantly and he has chest pain after walking only half a block. He takes sublingual nitroglycerin 6-7 tunes a day. Seven years ago he had coronary artery bypass surgery due to severe multivessel coronary artery disease with 3 venous grafts and left intemal mammary artery graft lathe left anterior descending artery. Since then, he has had 2 cardiac catheterization. the last showed occlusion of venous grafts and progressive native coronary artery disease not amenable to revascularization. His last left ventricular ejection fraction was 45%. The patients medications include aspirin, lisinopril, atorvastatin, amloclipine, metoprolol, and nitroglycerin as needed. Two months ago, he was started on isosorbide dinitrate that he currently takes 4 times daily. His blood pressure is 122178 mm Hg and pulse is 55/min. No murmurs are heard on cardiac auscultation. Peripheral pulses are 2. bilaterally. The remainder of the examination is within normal limits. 
 Which of the following most likely contributes to this patient's current symptoms?</t>
  </si>
  <si>
    <t>3O6CYIULED0QL9NXG79RBU1HW12WUD</t>
  </si>
  <si>
    <t>Wed Sep 09 02:45:56 PDT 2020</t>
  </si>
  <si>
    <t>Wed Sep 09 03:04:03 PDT 2020</t>
  </si>
  <si>
    <t>Thu Sep 10 03:04:03 PDT 2020</t>
  </si>
  <si>
    <t>A 67-year-old man with known coronary artery disease complains of exertional chest pain that limits his daily activities.He has long-standing angina symptoms.The patient reports that over the last month his exercise tolerance has decreased significantly and he has chest pain after walking only half a block.He takes sublingual nitroglycerin 6-7 times a day.Seven years ago he had coronary artery bypass surgery due to severe multivessel coronary artery disease with 3 venous grafts and left internal mammary artery graft to the left anterior descending artery.
 Since then,he has had 2 cardiac catheterizations:the last showed occlusion of venous grafts and progressive native coronary artery disease not amenable to revascularization.His last left ventricular ejection fraction was 45%.The patient's medications include aspirin,lisinopril,atorvastatin,amlodipine,metoprolol, and nitroglycerin as needed.Two months ago,he was started on isosorbide dinitrate that he currently takes 4 times daily.
 His blood pressure is 122/70 mm Hg and pulse is 55/min.No murmurs are heard on cardiac auscultation.Peripheral pulses are 2+ bilaterally.The remainder of the examination is within normal limits.
 Which of the following most likely contributes to this patient's current symptoms?</t>
  </si>
  <si>
    <t>3BJKPTD2QBB3RGTSR64AUFBCP8ARTY</t>
  </si>
  <si>
    <t>Thu Sep 10 20:03:56 PDT 2020</t>
  </si>
  <si>
    <t>BatchId:4181336;OriginalHitTemplateId:928390828;</t>
  </si>
  <si>
    <t>Sun Sep 13 20:03:56 PDT 2020</t>
  </si>
  <si>
    <t>374TNBHA8BU2ILBGEZ7AMQP853UQYU</t>
  </si>
  <si>
    <t>AFW8LBUTH3GPN</t>
  </si>
  <si>
    <t>Thu Sep 10 20:50:53 PDT 2020</t>
  </si>
  <si>
    <t>Thu Sep 10 20:58:07 PDT 2020</t>
  </si>
  <si>
    <t>Fri Sep 11 20:58:07 PDT 2020</t>
  </si>
  <si>
    <t>Fri Sep 11 07:01:10 PDT 2020</t>
  </si>
  <si>
    <t>https://storage.googleapis.com/ai-fom/screencapture-uworld-ClientApp-v9-apps-qbanktestinterface-index-html-2020-09-09-21_45_48.png</t>
  </si>
  <si>
    <t>Chronic anticoagulation</t>
  </si>
  <si>
    <t>Electrophysiology study for an accessory pathway</t>
  </si>
  <si>
    <t>Opioid abuse screening</t>
  </si>
  <si>
    <t>Pheochromocytoma workup</t>
  </si>
  <si>
    <t>"Pill-in-the-pocket" flecainide therapy</t>
  </si>
  <si>
    <t>A 52-year-old woman is undergoing screening colonoscopy and receives midazolam for sedation. Shortly after the procedure is started, she becomes tachycardic and hypertensive. Blood pressure is 240/140 mm Hg, pulse is 180/min, and respirations are 22/min. Oxygen saturation is 92% on 4 L by nasal cannula. ECG shows atrial fibrillation with rapid ventricular response. Fine crackles are heard at the lung bases.
 The procedure is aborted and the patient is admitted to the cardiac care unit for further management. Medical history is significant for chronic lower back pain, anxiety disorder, and chronic headaches. Medications include acetaminophen as needed for pain. She has had no previous surgeries.
 The following day, she feels fine and wishes to go home. Blood pressure is 112/70 mm Hg, and pulse is 78/min and regular. ECG shows normal sinus rhythm with nonspecific ST-segment and T-wave changes. Complete blood count, serum chemistries, and TSH are unremarkable. Transthoracic echocardiogram shows mild left atrial enlargement and mild mitral regurgitation. Left ventricular systolic function is normal.
 Which of the following is the best next step in management of this patient?</t>
  </si>
  <si>
    <t>3FQ5JJ512LNMVJ97USE29OFS2DSKN0</t>
  </si>
  <si>
    <t>A337X6ZE9WIIU7</t>
  </si>
  <si>
    <t>Thu Sep 10 20:22:24 PDT 2020</t>
  </si>
  <si>
    <t>Thu Sep 10 20:31:06 PDT 2020</t>
  </si>
  <si>
    <t>Fri Sep 11 20:31:06 PDT 2020</t>
  </si>
  <si>
    <t>A 52-year-old woman is undergoing screening colonoscopy and receives midazolam for sedation. Shortly after the procedure is started, she becomes tachycardic and hypersensitive. Blood pressure is 240/140 mm Hg, pulse is 180/min, and respirations are 22/min. Oxygen saturation is 92% on 4 L by nasal cannula. ECG shows atrial fibrillation with rapid ventricular response. Fine crackles are heard at the lung bases.
 The procedure is aborted and the patient is admitted to the cardiac care unit for further management. Medical history is significant for chronic lower back pain, anxiety disorder, and chronic headaches. Medications include acetaminophen as needed for pain. She has no previous surgeries.
 The following day, she feels fine and wishes to go home. Blood pressure is 112/70 mm Hg, and pulse is 78/min and regular. ECG shows normal sinus rhythm with nonspecific ST-segment and T-wave changes. Complete blood count, serum chemistries, and TSH are unremarkable. Transthoracic echocardiogram shows mild left atrial enlargement and mild mitral regurgitation. Left ventricular systolic function is normal.
 Which of the following is the best next step in management of this patient?</t>
  </si>
  <si>
    <t>3GM6G9ZBKNWFGKEUC0DUX0DOG0OTMU</t>
  </si>
  <si>
    <t>AJ7RIHRILXYVA</t>
  </si>
  <si>
    <t>Thu Sep 10 21:44:28 PDT 2020</t>
  </si>
  <si>
    <t>Thu Sep 10 21:59:34 PDT 2020</t>
  </si>
  <si>
    <t>Fri Sep 11 21:59:34 PDT 2020</t>
  </si>
  <si>
    <t>A 52-year-old woman is undergoing screening colonoscopy and receives midazolam for sedation. Shortly after the procedure is started, she becomes tachycardic and hypertensive. Blood pressure is 240/140 mm Hg, pulse is 180/min, and respirations are 22/min. Oxygen saturation is 92% on 4 L by nasal cannula. ECG shows atrial fibrillation with rapid ventricular response. Fine crackles are heard at the lung bases.
 The procedure is aborted and the patient is admitted to the cardiac care unit for further management. Medical history is significant for chronic lower back pain, anxiety disorder, and chronic headaches. Medications include acetaminophen as needed for pain. She has had no previous surgeries.
 The following day, she feels fine and wishes to go home. Blood pressure is 112/70 mm Hg, and pulse is 78/min and regular. ECG shows normal sinus rhythm with nonspecific ST-segment and T-wave changes. Complete blood count, serum chemistries, and TSH are unremarkable. Transthoracic echocardiogram shows mild left atrial enlargement and mild mitral regurgitation. Left ventricular systolic function is normal.</t>
  </si>
  <si>
    <t>3KIBXJ1WD5T4D49JV7EFODFXSN4KOM</t>
  </si>
  <si>
    <t>A2MD733TMV4A85</t>
  </si>
  <si>
    <t>Thu Sep 10 20:54:45 PDT 2020</t>
  </si>
  <si>
    <t>Thu Sep 10 21:10:18 PDT 2020</t>
  </si>
  <si>
    <t>Fri Sep 11 21:10:18 PDT 2020</t>
  </si>
  <si>
    <t>100% (12/12)</t>
  </si>
  <si>
    <t>A 52-year-old woman is undergoing screening colonoscopy and receives midazolam for sedation. Shortly after the procedure is started, she becomes tachycardic and hypertensive. Blood pressure is 240/140 mm Hg, pulse is 180/min, and respirations are 22/min. Oxygen saturation is 92% on 4 L by nasal cannula. ECG shows atrial fibrillation with rapid ventricular response. Fine crackles are heard at the lung bases. 
 The procedure is aborted and the patient is admitted to the cardiac care unit for further management. Medical history is significant for chronic lower back pain, anxiety disorder, and chronic headaches. Medications include acetaminophen as needed for pain. She has had no previous surgeries. 
 The following day, she feels fine and wishes to go home. Blood pressure is 112/70 mm Hg, and pulse is 78/min and regular. ECG shows normal sinus rhythm with nonspecific ST-segment and T-wave changes. Complete blood count, serum chemistries, and TSH are unremarkable. Transthoracic echocardiogram shows mild left atrial enlargement and mild mitral regurgitation. Left ventricular systolic function is normal. 
 Which of the following is the best next step in management of this patient?</t>
  </si>
  <si>
    <t>3STRJBFXOWQKQWERRO0EINLKRVCTK8</t>
  </si>
  <si>
    <t>AI22XZ25AY5QE</t>
  </si>
  <si>
    <t>Thu Sep 10 20:12:08 PDT 2020</t>
  </si>
  <si>
    <t>Thu Sep 10 20:26:00 PDT 2020</t>
  </si>
  <si>
    <t>Fri Sep 11 20:26:00 PDT 2020</t>
  </si>
  <si>
    <t>Fri Sep 11 07:01:11 PDT 2020</t>
  </si>
  <si>
    <t>Opiod abuse screening</t>
  </si>
  <si>
    <t>A 52-year old woman is undergoing screening colonoscopy and receives midazolam for sedation. Shortly after the procedure is started, she becomes tachycardic and hypertensive. Blood pressure is 240/140 mm Hg, pulse is 180/min, and respirations are 22/min. Oxygen saturation is 92% on 4L by nasal cannula. ECG shows atrial fibrillation with rapid ventricular reponse. Fine crackles are heard at the lung bases.
 The procedure is aborted and the patient is admitted to the cardiac care unit for further management. Medical history is significant for chronic lower back pain, anxiety disorder, and chronic headaches. Medications include acetaminophen as needed for pain. She has had no previous surgeries.
 The following day, she feels fine and wishes to go home. Blood pressure is 112/70 mm Hg, and pulse is 78/min and regular. ECG shows normal sinus rhythm with nonspecific ST-segment and T-wave changes. Complete blood count, serum chemistries, and TSH are unremarkable. Transthoracic echocardiogram shows mild left atrial enlargement and mild mitral regurgitation. Left ventricular systolic function is normal.
 Which of the following is the best next step in management of this patient?</t>
  </si>
  <si>
    <t>3R0WOCG21L8OQJPC9AZ0UMGATLQUDM</t>
  </si>
  <si>
    <t>32SVAV9L3F89F27B0IHY6WEQSKH3AY</t>
  </si>
  <si>
    <t>Thu Sep 10 21:08:41 PDT 2020</t>
  </si>
  <si>
    <t>Thu Sep 10 21:30:19 PDT 2020</t>
  </si>
  <si>
    <t>Fri Sep 11 21:30:19 PDT 2020</t>
  </si>
  <si>
    <t>Fri Sep 11 07:01:15 PDT 2020</t>
  </si>
  <si>
    <t>100% (6/6)</t>
  </si>
  <si>
    <t>https://storage.googleapis.com/ai-fom/screencapture-uworld-ClientApp-v9-apps-qbanktestinterface-index-html-2020-09-09-21_47_35.png</t>
  </si>
  <si>
    <t>High body mass index</t>
  </si>
  <si>
    <t>Hypertension</t>
  </si>
  <si>
    <t>Hyponatremia</t>
  </si>
  <si>
    <t>Noncardiac cause of dyspnea</t>
  </si>
  <si>
    <t>Older age</t>
  </si>
  <si>
    <t>A 76-year-old man is seen in the emergency department with cough and worsening dyspnea over the last 2 days. He awoke suddenly last night gasping for air and could not get comfortable in any position. He has no fever or chills. The patient's other medical problems include hypertension and type 2 diabetes mellitus. He has a 40-pack-year smoking history and drinks beer occasionally.
 His temperature is 37.2Â° C (99Â° F), blood pressure is 150/90 mm Hg, pulse is 106/min, and respirations are 25/min. Pulse oximetry is 94% on 2 L Oâ‚‚. Body mass index is 35 kg/mÂ². Jugular venous pressure is measured at 12 cm Hâ‚‚O. He appears in mild respiratory distress. Heart sounds are distant but no murmurs are heard. Lung examination shows bibasilar crackles and scattered bilateral wheezes. There is 1+ pitting ankle edema seen bilaterally.
 Laboratory results are as follows:
 Serum chemistry
 Sodium 129 mEq/L
 Potassium 3.9 mEq/L
 Chloride 92 mEq/L
 Bicarbonate 29 mEq/L
 Blood urea nitrogen 22 mg/dL
 Creatinine 1.0 mg/dL
 Calcium 9.1 mg/dL
 Glucose 242 mg/dL
 Brain natriuretic peptide 96 pg/mL (normal &lt; 100 pg/mL)
 Chest x-ray reveals prominent vascular markings and blunting of costophrenic angles. Echocardiogram shows a diffusely hypokinetic left ventricle with ejection fraction of 35%.
 Which of the following best explains the normal brain natriuretic peptide value?</t>
  </si>
  <si>
    <t>37Z929RLG97IEFRZWX9G99CU8PRSTQ</t>
  </si>
  <si>
    <t>A55F6J0VK7TLV</t>
  </si>
  <si>
    <t>Thu Sep 10 20:24:12 PDT 2020</t>
  </si>
  <si>
    <t>Thu Sep 10 20:35:58 PDT 2020</t>
  </si>
  <si>
    <t>Fri Sep 11 20:35:58 PDT 2020</t>
  </si>
  <si>
    <t>A 76-year-old man is seen in the emergency department with cough and worsening dyspnea over the last 2 days. He awoke suddenly last night gasping for air and could not get comfortable in any position. He has no fever or chills. The patient's other medical problems include hypertension and type 2 diabetes mellitus. He has a 40-pack-year smoking history and drinks beer occasionally.
 His temperature is 37.2Â° C (99Â° F), blood pressure is 150/90 mm Hg, pulse is 106/min, and respirations are 25/min. Pulse oximetry is 94% on 2 L Oâ‚‚. Body mass index is 35 kg/mÂ². Jugular venous pressure is measured at 12 cm Hâ‚‚O. He appears in mild respiratory distress. Heart sounds are distant but no murmurs are heard. Lung examination shows bibasilar crackles and scattered bilateral wheezes. There is 1+ pitting ankle edema seen bilaterally.
 Laboratory results are as follows:
 Serum Chemistry
 Sodium 129 mEq/L
 Potassium 3.9 mEq/L
 Chloride 92 mEq/L
 Bicarbonate 29 mEq/L
 Blood urea nitrogen 22 mg/dL
 Creatinine 1.0 mg/dL
 Calcium 9.1 mg/dL
 Glucose 242 mg/dL 
 Brain natriuretic peptide 96 pg/mL (normal &lt; 100 pg/mL)
 Chest x-ray reveals prominent vascular markings and blunting of costophrenic angles. Echocardiogram shows a diffusely hypokinetic left ventricle with ejection fraction of 35%.
 Which of the following best explains the normal brain natriuretic peptide value?</t>
  </si>
  <si>
    <t>3H0W84IWBK14OH9PRDKGKD7XJE2REU</t>
  </si>
  <si>
    <t>AIVXKIR0H0W4E</t>
  </si>
  <si>
    <t>Fri Sep 11 00:56:05 PDT 2020</t>
  </si>
  <si>
    <t>Fri Sep 11 01:23:15 PDT 2020</t>
  </si>
  <si>
    <t>Sat Sep 12 01:23:15 PDT 2020</t>
  </si>
  <si>
    <t>Hyponatrenia</t>
  </si>
  <si>
    <t>A 76-year-old man is seen in the emergency department with cough and worsening dyspnea over the last 2 days. He awoke suddenly last night gasping for air and could not get comfortable in any position. He has no fever or chills. The patient's other medical problems include hypertension and type 2 diabetes mellitus. He has a 40-pack-year smoking history and drinks beer occasionally. His temperature is 37.2Â° C (99Â° F}, blood pressure is 150/90 mm Hg, pulse is 106/min, and respirations are 25/min. Pulse oximetry is 94% on 2 L 
 02. Body mass index is 35 kg/m2. Jugular venous pressure is measured at 12 cm H20. He appears in mild respiratory distress. Heart sounds are distant but no murmurs are heard. Lung examination shows bibasilar crackles and scattered bilateral wheezes. There is 1+ pitting ankle edema seen bilaterally. 
 Laboratory results are as follows: 
 Serum chemistry Sodium 129 mEq/L 
 Potassium 3.9 mEq/L 
 Chloride 92 mEq/L 
 Bicarbonate 29 mEq/L 
 Blood urea nitrogen 22 mg/dl 
 Creatinine 1.0 mg/dl 
 Calcium 9.1 mg/dl 
 Glucose 242 mg/dl 
 Brain natriuretic peptide 96 pg/ml {normal &lt; 100 pg/ml) 
 Chest x-ray reveals prominent vascular markings and blunting of costophrenic angles. Echocardiogram shows a diffusely hypokinetic left ventricle 
 with ejection fraction of 35%. 
 Which of the following best explains the normal brain natriuretic peptide value?</t>
  </si>
  <si>
    <t>3L70J4KAZGL7XU98T7NAJ502JYXADW</t>
  </si>
  <si>
    <t>A1TJPHC41OTJ1T</t>
  </si>
  <si>
    <t>Thu Sep 10 23:30:17 PDT 2020</t>
  </si>
  <si>
    <t>Fri Sep 11 00:01:53 PDT 2020</t>
  </si>
  <si>
    <t>Sat Sep 12 00:01:53 PDT 2020</t>
  </si>
  <si>
    <t>Fri Sep 11 07:01:16 PDT 2020</t>
  </si>
  <si>
    <t>High body mass index (78%)</t>
  </si>
  <si>
    <t>Hypertension (1%)</t>
  </si>
  <si>
    <t>Hyponatremia (8%)</t>
  </si>
  <si>
    <t>Noncardiac cause of dyspnea (6%)</t>
  </si>
  <si>
    <t>Older age {5%)</t>
  </si>
  <si>
    <t>A 76-year-old man is seen in the emergency department with cough and worsening dyspnea over the last 2 days. He awoke suddenly last night gasping for air and could not get comfortable in any position. He has no fever or chills. The patient's other medical problems include hypertension and type 2 diabetes mellitus. He has a 40-pack-year smoking history and drinks beer occasionally. His temperature is 37.2Â° C (99Â° F), blood pressure is 150/90 mm Hg, pulse is 106/min, and respirations are 25/min. Pulse oximetry is 94% on 2 L O2. Body mass index is 35 kg/m2. Jugular venous pressure is measured at 12 cm H2O. He appears in mild respiratory distress. Heart sounds are distant but no murmurs are heard. Lung examination shows bibasilar crackles and scattered bilateral wheezes. There is 1+ pitting ankle edema seen bilaterally. Laboratory results are as follows: Serum chemistry Sodium 129mEq/L Potassium 3.9 mEq/L Chloride 92 mEq/L Bicarbonate 29 mEq/L Blood urea nitrogen 22 mg/dL Creatinine 1.0 mg/dL Calcium 9.1 mg/dL Glucose 242 mg/dL Brain natriuretic peptide 96 pg/mL (normal &lt; 100 pg/mL) Chest x-ray reveals prominent vascular markings and blunting of costophrenic angles. Echocardiogram shows a diffusely hypokinetic left ventricle with ejection fraction of 35%. Which of the following best explains the normal brain natriuretic peptide value?</t>
  </si>
  <si>
    <t>3LEP4MGT3GZCG4E0ZLN6EGK81GIDBU</t>
  </si>
  <si>
    <t>Thu Sep 10 23:30:16 PDT 2020</t>
  </si>
  <si>
    <t>Fri Sep 11 00:01:39 PDT 2020</t>
  </si>
  <si>
    <t>Sat Sep 12 00:01:39 PDT 2020</t>
  </si>
  <si>
    <t>100% (15/15)</t>
  </si>
  <si>
    <t>Older age (5%)</t>
  </si>
  <si>
    <t>A 76-year-old man is seen in the emergency department with cough and worsening dyspnea over the last 2 days. He awoke suddenly last night gasping for air and could not get comfortable in any position. He has no fever or chills. The patient's other medical problems include hypertension and type 2 diabetes mellitus. He has a 40-pack-year smoking history and drinks beer occasionally.
 His temperature is 37.2Â° C (99Â° F). blood pressure is 150/90 mm Hg. pulse is 106/min, and respirations are 25/min. Pulse oximetry is 94% on 2 L O2. Body mass index is 35 kg/m2. Jugular venous pressure is measured at 12 cm H2O. He appears in mild respiratory distress. Heart sounds are distant but no murmurs are heard. Lung examination shows bibasilar crackles and scattered bilateral wheezes. There is 1 + pitting ankle edema seen bilaterally.
 Laboratory results are as follows: Serum chemistry Sodium 129 mEq/L Potassium 3.9 mEq/L Chloride 92 mEq/L Bicarbonate 29 mEq/L Blood urea nitrogen 22 mg/dL Creatinine 1.0 mg/dL Calcium 9.1 mg/dL Glucose 242 mg/dL Brain natriuretic peptide 96 pg/mL (normal &lt; 100 pg/mL) Chest x-ray reveals prominent vascular markings and blunting of costophrenic angles. Echocardiogram shows a diffusely hypokinetic left ventricle with ejection fraction of 35%. Which of the following best explains the normal brain natriuretic peptide value?</t>
  </si>
  <si>
    <t>3P458N04Q0GT4DLRHQQ6IAOAQCIX28</t>
  </si>
  <si>
    <t>3G0WWMR1UVJ86M727XYZ5AR11KKNQX</t>
  </si>
  <si>
    <t>A251XRSA8YE34V</t>
  </si>
  <si>
    <t>Thu Sep 10 23:24:57 PDT 2020</t>
  </si>
  <si>
    <t>Thu Sep 10 23:35:34 PDT 2020</t>
  </si>
  <si>
    <t>Fri Sep 11 23:35:34 PDT 2020</t>
  </si>
  <si>
    <t>Fri Sep 11 07:01:14 PDT 2020</t>
  </si>
  <si>
    <t>https://storage.googleapis.com/ai-fom/screencapture-uworld-ClientApp-v9-apps-qbanktestinterface-index-html-2020-09-09-21_48_23.png</t>
  </si>
  <si>
    <t>Add amiodarone to the medical regimen</t>
  </si>
  <si>
    <t>Continue current medical therapy and discharge home</t>
  </si>
  <si>
    <t>Offer cardiac resynchronization therapy</t>
  </si>
  <si>
    <t>Perform submaximal exercise stress testing</t>
  </si>
  <si>
    <t>Place implantable cardioverter-defibrillator</t>
  </si>
  <si>
    <t>A 52-year-old construction worker is brought to the emergency department due to the sudden onset of severe substernal chest pain. His initial ECG in the emergency department shows sinus rhythm with left bundle branch block. There is no previous ECG available for comparison. 
 On physical examination, the patient appears to be in significant distress. Temperature is 37.2 C (99 F), blood pressure is 122/75 mm Hg, pulse is 102/min, and respirations are 22/min. Pulse oximetry is 86% on room air. Lung examination reveals minimal bibasilar rales. Cardiac examination reveals regular rhythm with no significant audible murmurs or pericardial rub.
 An emergency cardiac catheterization shows an occluded proximal left anterior descending artery (LAD). The left circumflex and right coronary arteries have mild luminal irregularities. An intra-aortic balloon counterpulsation (IABP) device is inserted, and the patient undergoes successful primary angioplasty of the proximal LAD with drug-eluting stent placement.
 Over the next 36 hours, the patient's hemodynamics improve, and IABP support is weaned and eventually removed. He experiences several episodes of asymptomatic monomorphic ventricular ectopy. He feels well and he is able to ambulate with no symptoms. Current medications include low-dose aspirin, clopidogrel, atorvastatin, and lisinopril. The patient is started on low-dose metroprolol succinate and does well over the next 2 days.
 ECG show sinus rhythm with a persistent left bundle branch block pattern. A transthoracic echocardiogram shows a large area of akinesis in the mid- to distal anterior, anterolateral, and anteroapical segments, with a left ventricular ejection fraction of 25%. There is trace mitral and tricuspid regurgitation.
 Which of the following is the most appropriate next step in management of this patient?</t>
  </si>
  <si>
    <t>3HSYG7LRBJXLNDO4XFMMHWYO8JOKKY</t>
  </si>
  <si>
    <t>Thu Sep 10 23:30:14 PDT 2020</t>
  </si>
  <si>
    <t>Thu Sep 10 23:55:34 PDT 2020</t>
  </si>
  <si>
    <t>Fri Sep 11 23:55:34 PDT 2020</t>
  </si>
  <si>
    <t>Add amiodarone to the medical regimen (2%)</t>
  </si>
  <si>
    <t>Continue current medical therapy and discharge home (73%)</t>
  </si>
  <si>
    <t>Offer cardiac resynchronization therapy (7%)</t>
  </si>
  <si>
    <t>Perform submaximal exercise stress testing (1%)</t>
  </si>
  <si>
    <t>Place implantable cardioverter-defibrillator (16%)</t>
  </si>
  <si>
    <t>A 52-year-old construction worker is brought to the emergency department due to the sudden onset of severe substernal chest pain. His initial ECG in the emergency department shows sinus rhythm with left bundle branch block. There is no previous ECG available for comparison. On physical examination, the patient appears to be in significant distress. Temperature is 37.2 C (99 F), blood pressure is 122/75 mm Hg, pulse is 102/min. and respirations are 22/min. Pulse oximetry is 86% on room air. Lung examination reveals minimal bibasilar rales. Cardiac examination reveals regular rhythm with no significant audible murmurs or pericardial rub. An emergency cardiac catheterization shows an occluded proximal left anterior descending artery (LAD). The left circumflex and right coronary arteries have mild luminal irregularities. An intra-aortic balloon counterpulsation (IABP) device is inserted, and the patient undergoes successful primary angioplasty of the proximal LAD with drug-eluting stent placement. Over the next 6hours, the patient's hemodynamics improve, and IABP support is weaned and eventually removed. He experiences several episodes of asymptomatic monomorphic ventricular ectopy. He feels well and he is able to ambulate with no symptoms. Current medications include low-dose aspirin, clopidogrel, atorvastatin, and lisinopril. The patient is started on low-dose metoprolol succinate and does well over the next 2 days. ECG shows sinus rhythm with a persistent left bundle branch block pattern. A transthoracic echocardiogram shows a large area of akinesis in the mid- to distal anterior, anterolateral, and anteroapical segments, with a left ventricular ejection fraction of 25%. There is trace mitral and tricuspid regurgitation. Which of the following is the most appropriate next step in management of this patient?</t>
  </si>
  <si>
    <t>3IAEQB9FMEJ447CBUCJ21UXTBGADWI</t>
  </si>
  <si>
    <t>Thu Sep 10 21:15:41 PDT 2020</t>
  </si>
  <si>
    <t>Thu Sep 10 21:27:02 PDT 2020</t>
  </si>
  <si>
    <t>Fri Sep 11 21:27:02 PDT 2020</t>
  </si>
  <si>
    <t>A 52-year-old construction worker is brought to the emergency department due to the sudden onset of severe substernal chest pain. His initial ECG in the emergency department shows sinus rhythm with left bundle branch block. There is no previous ECG available for comparison. 
 On physical examination, the patient appears to be in significant distress. Temperature is 37.2 C (99 F), blood pressure is 122/75 mm Hg, pulse is 102/min, and respirations are 22/min. Pulse oximetry is 86% on room air. Lung examination reveals minimal bibasilar rales. Cardiac examination reveals regular rhythm with no significant audible murmurs or pericardial rub. 
 An emergency cardiac catheterization shows an occluded proximal left anterior descending artery (LAD). The left circumflex and right coronary arteries have mild luminal irregularities. An intra-aortic balloon counterpulsation (IABP) device is inserted, and the patient undergoes successful primary angioplasty of the proximal LAD with drug-eluting stent placement. 
 Over the next 36 hours, the patient's hemodynamics improve, and IABP support is weaned and eventually removed. He experiences several episodes of asymptomatic monomorphic ventricular ectopy. He feels well and he is able to ambulate with no symptoms. Current medications include low-dose aspirin, clopidogrel, atorvastatin, and lisinopril. The patient is started on low-dose metoprolol succinate and does well over the next 2 days. 
 ECG shows sinus rhythm with a persistent left bundle branch block pattern. A transthoracic echocardiogram shows a large area of akinesis in the mid- to distal anterior, anterolateral, and anteroapical segments, with a left ventricular ejection fraction of 25%. There is trace mitral and tricuspid regurgitation. 
 Which of the following is the most appropriate next step in management of this patient?</t>
  </si>
  <si>
    <t>3LJ7UR74RHC1HHK490RM27QW5R5N4G</t>
  </si>
  <si>
    <t>Thu Sep 10 20:34:28 PDT 2020</t>
  </si>
  <si>
    <t>Thu Sep 10 21:08:39 PDT 2020</t>
  </si>
  <si>
    <t>Fri Sep 11 21:08:39 PDT 2020</t>
  </si>
  <si>
    <t>A 52-year-old construction worker is brought to the emergency department due to the sudden onset of severe substernal chest pain. His initial ECG in the emergency department shows sinus rhythm with left bundle branch block. There is no previous ECG available for comaprison.
 On physical examination, the patient appears to be in significant distress. Temperature is 37.2 C (99 F), blood pressure is 122/75 mm Hg, pulse is 102/min, and respirations are 22/min. Pulse oximetry is 86% on room air. Lung examination reveals minimal bibasilar rales. Cardiac examination reveals regular rhythm with no significant audible murmurs or pericardial rub.
 An emergency cardiac catheterization shows an occluded proximal left anterior descending artery (LAD). The left circumflex and right coronary arteries have mild luminal irregularities. An intra-aortic balloon counterpulsation (IABP) device is inserted, and the patient undergoes successful primary angioplasty of the proximal LAD with drug-eluting stent placement.
 Over the next 36 hours, the patient's hemodynamics improve, and IABP support is weaned and eventually removed. He experiences several episodes of asymptomatic monomorphic ventricular ectopy. He feels well and he is able to ambulate with no symptoms. Current medications include low-dose aspirin, clopidogrel, atorvastatin, and lisinopril. The patient is started on low-dose metoprolol succinate and does well over the next 2 days.
 ECG shows sinus rhythm with a persistent left bundle brannch pattern. A transthoracic echocardiogram shows a large area of akinesis in the mid- to distal anterior, anterolateral, and anteroapical segments, with a left ventricular ejection fraction of 25%. There is trace mitral and tricuspid regurgitation.
 Which of the following is the most appropriate next step in management of this patient?</t>
  </si>
  <si>
    <t>3OF2M9AATGNGC8NQXGPW4BM1CRLZKH</t>
  </si>
  <si>
    <t>Thu Sep 10 22:18:39 PDT 2020</t>
  </si>
  <si>
    <t>Thu Sep 10 22:42:19 PDT 2020</t>
  </si>
  <si>
    <t>Fri Sep 11 22:42:19 PDT 2020</t>
  </si>
  <si>
    <t>100% (14/14)</t>
  </si>
  <si>
    <t>A 52-year-old construction worker is brought to the emergency department due to the sudden onset of severe substernal chest pain. His initial ECG in the emergency department shows sinus rhythm with left bundle branch block. There is no previous ECG available for comparison.
 On physical examination, the patient appears to be in significant distress. Temperature is 37.2 C (99 F), blood pressure is 122/75 mm Hg, pulse is 102/min, and respirations are 22/min. Pulse oximetry is 86% on room air. Lung examination reveals minimal bibasilar rales. Cardiac examination reveals regular rhythm with no significant audible murmurs or pericardial rub.
 An emergency cardiac catheterization shows an occluded proximal left anterior descending artery (LAD). The left circumflex and right coronary arteries have mild luminal irregularities. An intra-aortic balloon counterpulsation (IABP) device is inserted, and the patient undergoes successful primary angioplasty of the proximal LAD with drug-eluting stent placement.
 Over the next 36 hours, tne patient's hemodynamics improve, and IABP support is weaned and eventually removed. He experiences several episodes of asymptomatic monomorphic ventricular ectopy. He feels well and he is able to ambulate with no symptoms. Current medications include low-dose aspirin, clopidogrel, atorvastatin, and lisinopril. The patient is started on low-dose metoprolol succinate and does well over the next 2 days.
 ECG shows sinus rhythm with a persistent left bundle branch block pattern. A transthoracic echocardiogram shows a large area of akinesis in the mid- to distal anterior, anterolateral, and anteroapical segments, with a left ventricular ejection fraction of 25%. There is trace mitral and tricuspid regurgitation.
 Which of the following is the most appropriate next step in management of this patient?</t>
  </si>
  <si>
    <t>3VW0145YLXBIGXKVA4UP6AUTLJKMJ0</t>
  </si>
  <si>
    <t>Thu Sep 10 20:03:57 PDT 2020</t>
  </si>
  <si>
    <t>Sun Sep 13 20:03:57 PDT 2020</t>
  </si>
  <si>
    <t>30BUDKLTXDUFJUBRU67DHC21RWU5EB</t>
  </si>
  <si>
    <t>Thu Sep 10 23:09:58 PDT 2020</t>
  </si>
  <si>
    <t>Thu Sep 10 23:21:05 PDT 2020</t>
  </si>
  <si>
    <t>Fri Sep 11 23:21:05 PDT 2020</t>
  </si>
  <si>
    <t>Fri Sep 11 07:01:17 PDT 2020</t>
  </si>
  <si>
    <t>https://storage.googleapis.com/ai-fom/screencapture-uworld-ClientApp-v9-apps-qbanktestinterface-index-html-2020-09-09-21_48_52.png</t>
  </si>
  <si>
    <t>Aortic stenosis</t>
  </si>
  <si>
    <t>Cardiac contusion</t>
  </si>
  <si>
    <t>Demand ischemia</t>
  </si>
  <si>
    <t>ST segment elevation myocardial infarction</t>
  </si>
  <si>
    <t>Stress cardiomyopathy</t>
  </si>
  <si>
    <t>A 73-year-old woman comes to the emergency department because of chest discomfort. She was involved in a low velocity motor vehicle accident earlier in the day in which she backed into another car in the parking lot. She was wearing a seatbelt at the time and suffered no injuries This is her second accident in the last three months, and she is very worried that her children will take away her car as a result. 
 Approximately one hour after returning home, she noted the onset of substernal chest pressure, described as a heaviness" which radiates to the jaw bilaterally and shortness of breath. She has never experienced these symptoms before. Her other medical problems include hypertension and hypothyroidism. Her medications indude lisinopril, hydrochlorothiazide, levothyraxine, and aspirin. 
 Her temperature is 36.7 C (98 F), blood pressure is 145/75 mm Hg. and pulse is 104/min. Her BM is 24 kg/m2. The patient is in mild distress. The estimated jugular venous pressure is 8 mm H,0. There is a 26 systolic ejection murmur at the right upper sternal border, which radiates to the carotids bilaterally. Her lungs are clear on auscultation. Her peripheral pulses are 2+ and no peripheral edema is present. 
 An electrocardiogram demonstrates sinus tachycardia and 2 mm of ST elevation in leads V1 to V4 with Twave inversions. No prior EKG is available for comparison. Troponin T, serum 1.2 ng/ml (&lt; (0.01 ng/ml 
 Creatine kinase (MB), serum 9.1 ng/ml (&lt;3.8 ng/ml) 
 B-type natriuretic peptide (BNP), plasma 458 pg/ml (&lt; 100 pg/ml) 
 Emergent coronary angiography is performed, which demonstrates no obstructive coronary artery disease. Echocardiogram shows dyskinesis of the mid and apical left ventricie with hyperkinesis of the base and an overall left ventricular ejection fraction of 25%.
  Which of the folowing best explains this patient's symptoms?</t>
  </si>
  <si>
    <t>3D4CH1LGEASW4V9U3RAITVSFQ8VG9X</t>
  </si>
  <si>
    <t>Thu Sep 10 23:30:22 PDT 2020</t>
  </si>
  <si>
    <t>Fri Sep 11 00:07:45 PDT 2020</t>
  </si>
  <si>
    <t>Sat Sep 12 00:07:45 PDT 2020</t>
  </si>
  <si>
    <t>Aortic stenosis (2%)</t>
  </si>
  <si>
    <t>Cardiac contusion (12%)</t>
  </si>
  <si>
    <t>Demand ischemia (2%)</t>
  </si>
  <si>
    <t>ST segment elevation myocardial infarction (4%)</t>
  </si>
  <si>
    <t>Stress cardiomyopathy (77%)</t>
  </si>
  <si>
    <t>A 73-year-old woman comes lo the emergency department because of chest discomfort. She was involved in a low velocity motor vehicle accident earlier in the day in which she backed into another car in the parking lot. She was wearing a seatbelt at the time and suffered no injuries. This is her second accident in the last three months, and she is very worried that her children will take away her car as a result. Approximately one hour after returning home, she noted the onset of substernal chest pressure, described as a "heaviness" which radiates to the jaw bilaterally and shortness of breath. She has never experienced these symptoms before. Her other medical problems include hypertension and hypothyroidism. Her medications include lislnopril. hydrochlorothiazide, levothyroxine, and aspirin. Her temperature is 36.7 C (98 F), blood pressure is 145/75 mm HgÂ» and pulse is 104/min. Her BMI is 24 kg/m2. The patient is in mild distress. The estimated jugular venous pressure is 8 mm H20. There is a 2/6 systolic ejection murmur at the right upper sternal border, which radiates to the carotids bilaterally. Her lungs are clear on auscultation. Her peripheral pulses are 2* and no peripheral edema is present. An electrocardiogram demonstrates sinus tachycardia and 2 mm of ST elevation in leads V1 to V4 with T wave inversions. No prior EKG is available for comparison. Troponin T, serum Creatine kinase (MB), serum B-type natriuretic peptide (BNP), plasma 1.2 ng/mL (&lt; 0.01 ng/mL) 9.1 ng/mL (&lt; 3.8 ng/mL) 458 pg/mL (&lt; 100 pg/mL) Emergent coronary angiography is performed, which demonstrates no obstructive coronary artery disease. Echocardiogram shows dyskinesis of the mid and apical left ventricle with hyperkinesis of the base and an overall left ventricular ejection fraction of 25%. Which of the following best explains this patient's symptoms?</t>
  </si>
  <si>
    <t>3PH3VY7DJLW778H7MU8ZSMGWZZGWZY</t>
  </si>
  <si>
    <t>Fri Sep 11 00:09:32 PDT 2020</t>
  </si>
  <si>
    <t>Fri Sep 11 00:18:01 PDT 2020</t>
  </si>
  <si>
    <t>Sat Sep 12 00:18:01 PDT 2020</t>
  </si>
  <si>
    <t>A 73-year-old woman comes to the emergency department because of chest discomfort. She was involved in a low velocity motor vehicle accident earlier in the day in which she backed into another car in the parking lot. She was wearing a seatbelt at the time and suffered no injuries. This is her second accident in the last three months, and she is very worried that her children will take away her car as a result.
 Approximately one hour after returning home, she noted the onset of substernal chest pressure, described as a "heaviness" which radiates to the jaw bilaterally and shortness of breath. She has never experienced these symptoms before. Her other medical problems include hypertension and hypothyroidism. Her medications include lisinopril, hydrochlorothiazide, levothyroxine, and aspirin.
 Her temperature is 36.7 C (98 F), blood pressure is 145/75 mm Hg, and pulse is 104/min. Her BMI is 24kg/mÂ². The patient is in mild distress. The estimated jugular venous pressure is 8 mm Hâ‚‚O. There is a 2/6 systolic ejection murmur at the right upper sternal border, which radiates to the carotids bilaterally. Her lungs are clear on auscultation. Her peripheral pulses are 2+ and no peripheral edema is present.
 An electrocardiogram demonstrates sinus tachycardia and 2 mm of ST elevation in leads V1 to V4 with T wave inversions. No prior EKG is available for comparison.
 Troponin T, serum 1.2 ng/mL (&lt; 0.01 ng/mL)
 Creatine kinase (MB), serum 9.1 ng/mL (&lt; 3.8 ng/mL)
 B-type natriuretic peptide (BNP), plasma 458 pg/mL (&lt; 100 pg/mL)
 Emergent coronary angiography is performed, which demonstrates no obstructive coronary artery disease. Echocardiogram shows dyskinesis of the mid and apical left ventricle with hyperkinesis of the base and an overall left ventricular ejection fraction of 25%. Which of the following best explains this patient's symptoms?</t>
  </si>
  <si>
    <t>3QFUFYSY9YEPTP7NBC89U2HN30RF49</t>
  </si>
  <si>
    <t>Thu Sep 10 21:18:04 PDT 2020</t>
  </si>
  <si>
    <t>Thu Sep 10 21:34:22 PDT 2020</t>
  </si>
  <si>
    <t>Fri Sep 11 21:34:22 PDT 2020</t>
  </si>
  <si>
    <t>Fri Sep 11 07:01:18 PDT 2020</t>
  </si>
  <si>
    <t>A 73-year-old woman comes to Me emergency department because of chest discomfort. She was involved in a low velocity motor vehicle accident earlier in the day in which she backed into another car in the parking lot. She was wearing a seat. at the time and suffered no injuries. This is her second accident in the last three months, and she is yew worried that her children will take away her car as a result.
 Approximately one hour after returning home, she noted tile onset of substernal chest pressure, described as a â€œheavinessâ€_x009d_ which radiates to the jaw bilaterally and shortness of breath. She has never experienced these symptoms before. Her other medical problems include hypertension a. hypothyroidism. Her medications include lisinopril, hydrochlorothiazide, levothyroxine, and aspirin.
 Her temperature is 36.7 C (98 F), blood pressure is 105175 mm Hg, and pulse e 100/mM Her BMI 424 kg/r&amp;. The patient 6in mild distress. The estimated jugular venous pressure is 8 mm FLO. There is a 2/6 systolic ejection murmur at the right upper sternal border, which radiates to the carotids bilaterally. Her lungs are clear on auscultation. Her peripheral pulses are 2. and no peripheral edema is present.
 An electrocardiogram demonstrates sinus tachycardia and 2 mm of ST elevation in leads V1 to VO with T wave inversions. No prior ENG s available for comparison.
 Troponin T, serum   1.2 ng/mL (&lt;0.01ng/mL)
 Creative kinase (MB), serum  9.1 ng/mL (&lt;3.8 ng/mL)
 B-type natriuretic peptide (BNP), Plasma 458pg/mL (&lt;100pg/mL)
 Emergent corona, angiography is performed, which demonstrates no obstructive coronary artery disease. Echocardiogram shows dyskinesis of the mid and apical left ventricle with hyperkinesis of Me base a. an overall left ventricular ejection fraction of 25%.
 Which of the following best explains Mis patients symptoms?</t>
  </si>
  <si>
    <t>3RANCT1ZVFGYX6PMLGDVOGOWNGFUBN</t>
  </si>
  <si>
    <t>Thu Sep 10 23:45:56 PDT 2020</t>
  </si>
  <si>
    <t>Fri Sep 11 00:07:26 PDT 2020</t>
  </si>
  <si>
    <t>Sat Sep 12 00:07:26 PDT 2020</t>
  </si>
  <si>
    <t>A 73-year-old woman comes to the emergency department because of chest discomfort. She was involved in a low velocity motor vehicle accident earlier in the day in which she backed into another car in the parking lot. She was wearing a seatbelt at the time and suffered no injuries. This is her second accident in the last three months, and she is very worried that her children will take away her car as a result. Approximately one hour after returning home, she noted the onset of substernal chest pressure, described as a "heaviness" which radiates to the jaw bilaterally and shortness of breath. She has never experienced these symptoms before. Her other medical problems include hypertension and hypothyroidism. Her medications include lisinopril, hydrochlorothiazide, levothyroxine, and aspirin. Her temperature is 36.7 C (98 F), blood pressure is 145/75 mm Hg, and pulse is 104/min. Her BMI is 24 kg/m2. The patient is in mild distress. The estimated jugular venous pressure is 8 mm H20. There is a 2/6 systolic ejection murmur at the right upper sternal border, which radiates to the carotids bilaterally. Her lungs are clear on auscultation. Her peripheral pulses are 2* and no peripheral edema is present. An electrocardiogram demonstrates sinus tachycardia and 2 mm of ST elevation in leads V1 to V4 with T wave inversions. No prior EKG is available for comparison. Troponin T. serum 1.2 ng/mL {&lt; 0.01 ng/mL) Creatine kinase (MB), serum 9.1 ng/mL (&lt; 3.8 ng/mL) B-lype natriuretic peplide (BNP), 458 (&lt;100pg/mL) plasma pg/mL Emergent coronary angiography is performed, which demonstrates no obstructive coronary artery disease. Echocardiogram shows dyskinesis of the mid and apical left ventricle with hyperkinesis of the base and an overall left ventricular ejection fraction of 25%. Which of the following best explains this patient's symptoms?</t>
  </si>
  <si>
    <t>36U4VBVNQNCIRT8HRBUKZBXE8MHRUP</t>
  </si>
  <si>
    <t>32RIADZISS3YXUC9HW881102SRBS4X</t>
  </si>
  <si>
    <t>Thu Sep 10 23:30:09 PDT 2020</t>
  </si>
  <si>
    <t>Thu Sep 10 23:47:55 PDT 2020</t>
  </si>
  <si>
    <t>Fri Sep 11 23:47:55 PDT 2020</t>
  </si>
  <si>
    <t>Fri Sep 11 07:01:08 PDT 2020</t>
  </si>
  <si>
    <t>https://storage.googleapis.com/ai-fom/screencapture-uworld-ClientApp-v9-apps-qbanktestinterface-index-html-2020-09-09-21_49_38.png</t>
  </si>
  <si>
    <t>Defer antihypertensive therapy and order ambulatory blood pressure monitoring (13%)</t>
  </si>
  <si>
    <t>Defer antihypertensive therapy and recheck blood pressure In several weeks (14%)</t>
  </si>
  <si>
    <t>Start amlodipine (55%)</t>
  </si>
  <si>
    <t>Start atenolol (3%)</t>
  </si>
  <si>
    <t>Start doxazosin (12%)</t>
  </si>
  <si>
    <t>An 82-year-old man comes to the clinic for an annual wellness visit. He recently had his blood pressure taken at a health fair and was told it was high. The patient has a history of benign prostatic hyperplasia, degenerative joint disease, cataracts, diverticulosis, and hypothyroidism. Current medications include a multivitamin, acetaminophen, and levothyroxine. He lives independently and performs all of his standard and instrumental activities of daily living. He tries to follow a healthy diet with low salt and plenty of vegetables. The patient has had no falls, and his weight is stable. He voices few concerns on review of systems. His blood pressure is 168/72 mm Hg, pulse is 84/min, and respirations are 14/min. The patient is afebrile. BMI is 23 kg/m2. The apical impulse is sustained and displaced to the left. There are no abdominal bruits. There is no peripheral edema. Laboratory results are as follows; Complete blood count Hematocrit 39% Leukocytes 7,5007mm3 Serum chemistry Sodium 140mEq/L Potassium 3.8 mEq/L Chloride 100mEq/L Bicarbonate 24 mEq/L Creatinine 1.2 mg/dL Glucose 120 mg/dL TSH 1.6 uU/mL Urinalysis Specific gravity 1.016 Protein none Blood negative ECG shows normal sinus rhythm, voltage criteria for left ventricular hypertrophy, and nonspecific ST and T abnormalities. Which of the following is the best initial management for this patient?</t>
  </si>
  <si>
    <t>37M28K1J0QCK0G90339LM3VFOH6AJK</t>
  </si>
  <si>
    <t>A3787KZ6B4NEU3</t>
  </si>
  <si>
    <t>Thu Sep 10 21:29:32 PDT 2020</t>
  </si>
  <si>
    <t>Thu Sep 10 21:39:55 PDT 2020</t>
  </si>
  <si>
    <t>Fri Sep 11 21:39:55 PDT 2020</t>
  </si>
  <si>
    <t>Defer antihypertensive therapy and order ambulatory blood pressure monitoring</t>
  </si>
  <si>
    <t>Defer antihypertensive therapy and recheck blood pressure in several weeks</t>
  </si>
  <si>
    <t>Start amlodipine</t>
  </si>
  <si>
    <t>Start atenolol</t>
  </si>
  <si>
    <t>Start doxazosin</t>
  </si>
  <si>
    <t>An 82-year-old man comes to the clinic for an annual wellness visit. He recently had his blood pressure taken at a health fair and was told it was high. The patient has a history of benign prostatic hyperplasia, degenerative joint disease, cataracts, diverticulosis, and hypothyroidism. Current medications include a multivitamin, acetaminophen, and levothyroxine. He lives independently and performs all of his standard and instrumental activities of daily living. He tries to follow a healthy diet wth low salt and plenty of vegetables. The patient has had no falls, and his weight is stable. He voices few concerns on review of systems.
 His blood pressure is 168/72 mm Hg, pulse is 84/min, and respirations are 14/min. The patient is afebrile. BMI is 23 kg/m2. The apical impulse is sustained and displaced to the left. There are no abdominal bruits. There is no peripheral edema. Laboratory results are as follows:
 Complete blood count
 Hematocrit 39%
 Leukocytes 7,500/mm3
 Serum chemistry
 Sodium 140 mEq/L
 Potassium 3.8 mEq/L
 Chloride 100 mEq/L
 Bicarbonate 24 mEq/L
 Creatinine 1.2 mg/dL
 Glucose 120 mg/dL
 TSH 1.6 Î¼U/mL
 Urinalysis
 Specific gravity 1.016
 Protein none
 Blood negative
 ECG shows normal sinus rhythm, voltage criteria for left ventricular hypertrophy, and nonspecific ST and T abnormalities.
 Which of the following is the best initial management for this patient?</t>
  </si>
  <si>
    <t>3C6FJU71TQSUAEIXV8RFWRMX8ODUYG</t>
  </si>
  <si>
    <t>Thu Sep 10 22:11:02 PDT 2020</t>
  </si>
  <si>
    <t>Thu Sep 10 22:18:38 PDT 2020</t>
  </si>
  <si>
    <t>Fri Sep 11 22:18:38 PDT 2020</t>
  </si>
  <si>
    <t>An 82-year-old man comes to the clinic for an annual wellness visit. He recently had his blood pressure taken at a health fair and was told it was high. The patient has a history of benign prostatic hyperplasia, degenerative joint disease, cataracts, diverticulosis, and hypothyroidism. Current medications include a multivitamin, acetaminophen, and levothyroxine. He lives independently and performs all of his standard and instrumental activities of daily living. He tries to follow a healthy diet with low salt and plenty of vegetables. The patient has had no falls, and his weight is stable. He voices few concerns on review of systems.
 His blood pressure is 168/72 mm Hg, pulse is 84/min, and respirations are 14/min. The patient is afebrile. BMI is 23 kg/mâ€™. The apical impulse is sustained and displaced to the left. There are no abdominal bruits. There is no peripheral edema. Laboratory results are as follows:
 Complete blood count
 Hematocrit 39%
 Leukocytes 7,500/mm?
 Serum chemistry
 Sodium 140 mEq/L
 Potassium 3.8 mEq/L
 Chloride 100 mEq/L
 Bicarbonate 24 mEq/L
 Creatinine 1.2 mg/dL
 Glucose 120 mg/dL
 TSH 1.6 uU/mL
 Urinalysis
 Specific gravity 1.016
 Protein none
 Blood negative
 ECG shows normal sinus rhythm, voltage criteria for left ventricular hypertrophy, and nonspecific ST and T abnormalities.
 Which of the following is the best initial management for this patient?</t>
  </si>
  <si>
    <t>3M0BCWMB8VVBPAERGGSW649T8VHWBD</t>
  </si>
  <si>
    <t>Thu Sep 10 22:56:55 PDT 2020</t>
  </si>
  <si>
    <t>Thu Sep 10 23:18:35 PDT 2020</t>
  </si>
  <si>
    <t>Fri Sep 11 23:18:35 PDT 2020</t>
  </si>
  <si>
    <t>An 82-year-old man comes to the clinic for an annual wellness visit. He recently had his blood pressure taken at a health fair and was told it was high. The patient has a history of benign prostatic hyperplasia, degenerative joint disease, cataracts, diverticulosis, and hypothyroidism. Current medications include a multivitamin, acetaminophen, and levothyroxine. He lives independently and performs all of this standard and instrumental activities of daily living. He tries to follow a healthy diet with low salt and plenty of vegetables. The patient has had no falls, and his weight is stable. He voices few concerns on review of systems.
 His blood pressure is 168/72 mm Hg, pulse is 84/min, and respirations are 14/min. The patient is afebrile. BMI is 23 kg/mâ‚‚. The apical impulse is sustained and displaced to the left. There are no abdominal bruits. There is no peripheral edema. Laboratory results are as follows:
 Complete blood count
 Hematocrit 39%
 Leukocytes 7,500/mmÂ³
 Serum chemistry
 Sodium 140 mEq/L
 Potassium 3.8 mEq/L
 Chloride 100 mEq/L
 Bicarbonate 24 mEq/L
 Creatinine 1.2 mg/dL
 Glucose 120 mg/dL
 TSH 1/6 Î¼U/mL
 Urinalysis
 Specific gravity 1.016
 Protein none
 Blood negative
 ECG shows normal sinus rhythm, voltage criteria for left ventricular hypertrophy, and nonspecific ST and T abnormalities. Which of the following is the best initial management for this patient?</t>
  </si>
  <si>
    <t>3OLF68YTN904VEN4KDI0753NVAAAF2</t>
  </si>
  <si>
    <t>A1CKNORI227FDN</t>
  </si>
  <si>
    <t>Thu Sep 10 20:09:45 PDT 2020</t>
  </si>
  <si>
    <t>Thu Sep 10 20:17:26 PDT 2020</t>
  </si>
  <si>
    <t>Fri Sep 11 20:17:26 PDT 2020</t>
  </si>
  <si>
    <t>An 82 year old man comes to the clinic for an annual wellness visit. He recently had his blood pressure taken at a health fair and was told it was high. The patient has a history of benign prostatic hyperplasia, degenerative joint disease, cataracts, diverticulosis, and hypothyroidism. Current medications include a multivitamin, acetaminophen, and levothyroxine. He lives independently and performs all of his standard and instrumental activities of daily living. He tries to follow a healthy diet with low salt and plenty of vegetables. The patient has had no falls, and his weight is stable. He voices few concerns on review of systems.
 HIs blood pressure is 168/72 mm Hg, pulse is 84/min, and respirations are 14/min. The patient is afebrile. BMI is 23 kg/m2. The apical impulse is sustained and displaced to the left. There are no abdominal bruits. There is no peripheral edema. Laboratory results are as follows: 
 Complete blood count
 Hematocrit. 39%
 Leukocytes 7,500/mm3
 Serum chemistry
 Sodium 140 mEq/L
 Potassium 3.8 mEq/L
 Chloride 100 mEq/L
 Bicarbonate 24 mEq/L
 Creatinine 1.2 mg/dL
 Glucose 120 mg/dL
 TSH 1.6 uU/mL
 Urinalysis
 Specific gravity 1.016
 Protein none
 Blood negative
 ECG shows normal sinus rhythm, voltage criteria for left ventricular hypertrophy, and nonspecific ST and T abnormalities. 
 Which of the following is the best initial management for this patient?</t>
  </si>
  <si>
    <t>391JB9X4ZX7DRHQDSPU17PU608KMKZ</t>
  </si>
  <si>
    <t>36DSNE9QZ5X92K31DME3NYFKDZBOJ0</t>
  </si>
  <si>
    <t>A325VGUZJ2WPWV</t>
  </si>
  <si>
    <t>Fri Sep 11 00:41:41 PDT 2020</t>
  </si>
  <si>
    <t>Fri Sep 11 01:10:18 PDT 2020</t>
  </si>
  <si>
    <t>Sat Sep 12 01:10:18 PDT 2020</t>
  </si>
  <si>
    <t>Fri Sep 11 07:01:09 PDT 2020</t>
  </si>
  <si>
    <t>https://storage.googleapis.com/ai-fom/screencapture-uworld-ClientApp-v9-apps-qbanktestinterface-index-html-2020-09-09-21_51_30.png</t>
  </si>
  <si>
    <t>Admit for 48-hour telemetry monitoring</t>
  </si>
  <si>
    <t>Reassure and advise primary care provider follow-up</t>
  </si>
  <si>
    <t>Recommend 48-hour ambulatory ECG monitoring</t>
  </si>
  <si>
    <t>Obtain brain imaging and electroencephalography</t>
  </si>
  <si>
    <t>Perform tilt-table testing</t>
  </si>
  <si>
    <t>Offering reassurance to patients and their families alleviates anxiety, fear or panic. These aspects of care can be as important as other performance measures such as response times</t>
  </si>
  <si>
    <t>A 72-year-old man comes to the emergency department after a brief episode of loss of consciousness. The patient was waiting in line to purchase a movie ticket when he felt warmth and nausea and started sweating. He then collapsed to the ground and was unconscious for 1 to 2 minutes. According to his wife, who witnessed the episode, he had 2 or 3 jerking movements of his arms. He had no tongue biting or urinary incontinence.
 The patient was briefly hospitalized after a similar episode 1 year ago and work-up including blood tests, ECG, and telemetry were normal. His medical problems include hypertension, hyperlipidemia, diet-controlled type 2 diabetes mellitus, and diverticulosis.
 Blood pressure is 130/80 mm Hg and pulse is 72/min with no orthostatic changes. The is alert and interactive. There are no cardiac murmurs of focal neurologic findings.
 ECG shows sinus rhythm with normal intervals. Blood cell counts, serum chemistry studies, and initial cardiac troponin I level are within normal limits.
 Which of the following is the best next step in management of this patient?</t>
  </si>
  <si>
    <t>3AMW0RGHOD1N6A6N7KJA551RWOZPN9</t>
  </si>
  <si>
    <t>Thu Sep 10 23:30:18 PDT 2020</t>
  </si>
  <si>
    <t>Fri Sep 11 00:04:35 PDT 2020</t>
  </si>
  <si>
    <t>Sat Sep 12 00:04:35 PDT 2020</t>
  </si>
  <si>
    <t>Admit for 48-hour telemetry monitoring (16%)</t>
  </si>
  <si>
    <t>Reassure and advise primary care provider follow-up (35%)</t>
  </si>
  <si>
    <t>Recommend 48-hour ambulatory ECG monitoring (11%)</t>
  </si>
  <si>
    <t>Obtain brain imaging and electroencephalography (12%)</t>
  </si>
  <si>
    <t>Perform tilt-table testing (23%)</t>
  </si>
  <si>
    <t>A 72-year-old man comes to the emergency department after a brief episode of loss of consciousness. The patient was waiting in line to purchase a movie ticket when he felt warmth and nausea and started sweating. He then collapsed to the ground and was unconscious for 1 to 2 minutes. According to his wife, who witnessed the episode, he had 2 or 3 jerking movements of his arms. He had no tongue biting or urinary incontinence. The patient was briefly hospitalized after a similar episode 1 year ago and work-up including blood tests, ECG, and telemetry were normal. His medical problems include hypertension, hyperlipidemia, diet-controlled type 2 diabetes mellitus, and diverticulosis. Blood pressure is 130/84 mm Hg and pulse is 72/min with no orthostatic changes. The patient is alert and interactive. There are no cardiac murmurs or focal neurologic findings. ECG shows sinus rhythm with normal intervals. Blood cell counts, serum chemistry studies, and initial cardiac troponin I level are within normal limits. Which of the following is the best next step in management of this patient?</t>
  </si>
  <si>
    <t>3G0WWMR1UVJ86M727XYZ5AR11J0NQB</t>
  </si>
  <si>
    <t>Thu Sep 10 21:48:27 PDT 2020</t>
  </si>
  <si>
    <t>Thu Sep 10 21:54:37 PDT 2020</t>
  </si>
  <si>
    <t>Fri Sep 11 21:54:37 PDT 2020</t>
  </si>
  <si>
    <t>Obtain brain imaging and electroecephalography</t>
  </si>
  <si>
    <t>A 72-year-old man comes to the emergency department after a brief episode of loss of consciousness. The patient was waiting in line to purchase a movie ticket when he felt warmth and nausea and started sweating. He then collapsed to the ground and was unconscious for 1 to 2 minutes. According to his wife, who witnessed the episode, he had 2 or 3 jerking movements of his arms. He had no tongue biting or urinary incontinence. 
 The patient was briefly hospitalized after a similar episode 1 year ago and work-up including blood tests, ECG, and telemetry were normal. His medical problems include hypertension, hyperlipidemia, diet-controlled type 2 diabetes mellitus, and diverticulosis. 
 Blood pressure is 130/84 mm Hg and pulse is 72/min with no orthostatic changes. The patient is alert and interactive. There are no cardiac murmurs or focal neurologic findings. 
 ECG shows sinus rhythm with normal intervals. Blood cell counts, serum chemistry studies, and initial cardiac troponin I level are within normal limits. 
 Which of the following is the best next step in management of this patient?</t>
  </si>
  <si>
    <t>3KB8R4ZV1E6FSOOR1BOEK1N5E8YGB7</t>
  </si>
  <si>
    <t>Thu Sep 10 23:30:24 PDT 2020</t>
  </si>
  <si>
    <t>Fri Sep 11 00:09:21 PDT 2020</t>
  </si>
  <si>
    <t>Sat Sep 12 00:09:21 PDT 2020</t>
  </si>
  <si>
    <t>Admit for 48-hour telemetry monitohng (16%)</t>
  </si>
  <si>
    <t>4Perform tilt-table testing (23%)</t>
  </si>
  <si>
    <t>A 72-year-old man comes to the emergency department after a brief episode of loss of consciousness. The patient was waiting in line to purchase a movie ticket when he felt warmth and nausea and started sweating. He then collapsed to the ground and was unconscious for 1 to 2 minutes. According to his wife, who witnessed the episode, he had 2 or 3 jerking movements of his arms. He had no tongue biting or urinary incontinence. The patient was briefly hospitalized after a similar episode 1 year ago and work-up including blood tests, ECG, and telemetry were normal. His medical problems include hypertension, hyperlipidemia. diet-controlled type 2 diabetes mellitus, and diverticulosis, Blood pressure is 130/84 mm Hg and pulse is 72/min with no orthostatic changes. The patient is alert and interactive. There are no cardiac murmurs or focal neurologic findings. ECG shows sinus rhythm with normal intervals. Blood cell counts, serum chemistry studies, and initial cardiac troponin I level are within normal limits. Which of the following is the best next step in management of this patient?</t>
  </si>
  <si>
    <t>3PXX5PX6LXXEIXBOFBW4OFC2GCOBAR</t>
  </si>
  <si>
    <t>Thu Sep 10 20:36:44 PDT 2020</t>
  </si>
  <si>
    <t>Thu Sep 10 20:54:51 PDT 2020</t>
  </si>
  <si>
    <t>Fri Sep 11 20:54:51 PDT 2020</t>
  </si>
  <si>
    <t>perform tilt-table testing</t>
  </si>
  <si>
    <t>A 72-year-old man comes to the emergency department after a brief episode of loss of consciousness.The patient was waiting in line to purchase a movie ticket when he felt warmth and nausea and started sweating.He then collapsed to the ground and was unconscious for 1 to 2 minutes.According to his wife,who witnessed the episode,he had 2 or 3 jerking movements of his arms.He had no tongue biting or urinary incontinence.
 The patient was briefly hospitalized after a similar episode 1 year ago and work-up including blood tests,ECG,and telemetry were normal.His medical problems include hypertension,hyperlipidemia,diet-controlled type 2 diabetes mellitus,and diverticulosis.
 Blood pressure is 130/84 mm Hg and pulse is 72/min with no orthostatic changes.The patient is alert and interactive.There are no cardiac murmurs or focal neurologic findings.
 ECG Shows sinus rhythm with normal intervals.Blood cell counts,serum chemistry studies ,and initial cardiac troponin I level are within normal limits.
 Which of the following is the best next step in management of this patient?</t>
  </si>
  <si>
    <t>39TX062QX0NIPVHALQ4B1KT2WQIX3J</t>
  </si>
  <si>
    <t>308Q0PEVB8CA0MFPTFALE75V5LJI9N</t>
  </si>
  <si>
    <t>Thu Sep 10 23:08:15 PDT 2020</t>
  </si>
  <si>
    <t>Thu Sep 10 23:37:23 PDT 2020</t>
  </si>
  <si>
    <t>Fri Sep 11 23:37:23 PDT 2020</t>
  </si>
  <si>
    <t>https://storage.googleapis.com/ai-fom/screencapture-uworld-ClientApp-v9-apps-qbanktestinterface-index-html-2020-09-09-21_52_46.png</t>
  </si>
  <si>
    <t>Evaluation for alcohol abuse and dependence</t>
  </si>
  <si>
    <t>Full-night polysomnography with ECG</t>
  </si>
  <si>
    <t>Referral for pacemaker implantation</t>
  </si>
  <si>
    <t>Selective serotonin reuptake inhibitor</t>
  </si>
  <si>
    <t>A 48-year-old man comes to the office for evaluation of palpitations. The patient wakes up frequently at night with a pounding sensation in his chest. He has also experienced "skipped beats" and palpitations during the day on several occasions. He has had no chest pain, dyspnea, lightheadedness, or syncope. The patient lives alone after a recent divorce and says he is afraid that he may die in his sleep. He also states that he feels "stressed out" and has had frequent headaches and feels tired throughout the day. He has smoked a pack of cigarettes daily for the past 20 years and drinks alcohol on the weekends, sometimes excessively. 
 Blood pressure is 152/89 mm Hg and pulse is 78/min. BMI is 33 kg/m?. Heart sounds are normal and the lungs are clear on auscultation. The remainder of the physical examination is within normal limits. 
 Blood cell counts, serum chemistry studies, and thyroid function tests obtained on a previous visit are within normal limits. ECG shows sinus rhythm with nonspecific T-wave changes, and echocardiography reveals mild left atrial enlargement but is otherwise normal. 
 Continuous ambulatory ECG (Holter) monitoring is performed for 24 hours and shows frequent premature ventricular contractions, several episodes of bradycardia with heart rates around 30/min between 2 AM and 5 AM, and a 5-second sinus pause followed by a short run of atrial fibrillation at a rate of 130/min at 4:30 AM. 
 Which of the following is the most appropriate next step in management of this patient?</t>
  </si>
  <si>
    <t>340UGXU9DY0D6KNSQX4VPSI3Q78VU5</t>
  </si>
  <si>
    <t>Thu Sep 10 21:49:43 PDT 2020</t>
  </si>
  <si>
    <t>Thu Sep 10 21:58:38 PDT 2020</t>
  </si>
  <si>
    <t>Fri Sep 11 21:58:38 PDT 2020</t>
  </si>
  <si>
    <t>A 48-year-old man comes to the office for evaluation of palpitations. The patient wakes up frequently at night with a pounding sensation in his chest. He has also experienced â€œskipped beats" and palpitations during the day on several occasions. He has had no chest pain, dyspnea, lightheadedness, or syncope. The patient lives alone after a recent divorce and says he is afraid that he may die in his sleep. He also states that he feels "stressed out" and has had frequent headaches and feels tired throughout the day. He has smoked a pack of cigarettes daily for the past 20 years and drinks alcohol on the weekends, sometimes excessively.
 Blood pressure is 152/89 mm Hg and pulse is 78/min. BMI is 33 kg/m?. Heart sounds are normal and the lungs are clear on auscultation. The remainder of the physical examination is within normal limits.
 Blood cell counts, serum chemistry studies, and thyroid function tests obtained on a previous visit are within normal limits. ECG shows sinus rhythm with nonspecific T-wave changes, and echocardiography reveals mild left atrial enlargement but is otherwise normal.
 Continuous ambulatory ECG (Holter) monitoring is performed for 24 hours and shows frequent premature ventricular contractions, several episodes of bradycardia with heart rates around 30/min between 2 AM and 5 AM. and a 5-second sinus pause followed by a short run of atrial fibrillation at a rate of 130/min at 4:30 AM.
 Which of the following is the most appropriate next step in management of this patient?</t>
  </si>
  <si>
    <t>3PB5A5BD0V5SQCL1OUCYFZ19VHJG7V</t>
  </si>
  <si>
    <t>A3LJXMK9AVUPMS</t>
  </si>
  <si>
    <t>Thu Sep 10 21:30:32 PDT 2020</t>
  </si>
  <si>
    <t>Thu Sep 10 21:47:33 PDT 2020</t>
  </si>
  <si>
    <t>Fri Sep 11 21:47:33 PDT 2020</t>
  </si>
  <si>
    <t>Selective serotonin reputake inhibitor</t>
  </si>
  <si>
    <t>A 48-year-old man comes to the office for evaluation of palpitations. The patient wakes up frequently at night with a pounding sens chest. He had also experienced "skipped beats" and palpitations during the day on several occasions. He has had no chest pain, dyspnea, lightheadedness, or syncope. The patient lives alone after a recent divorce and says he is afraid that he may die in his sleep. He also states that he feels "stressed out" and has had frequent headaches and feels tired throughout the day. He has smoked a pack of cigarettes daily for the past 20 years and drinks alcohol on the weekends, sometimes excessively. 
 Blood pressure is 152/89 mm Hg and pulse is 78/min. BMI is 55 mg/m^2 . Heart sounds are normal and the lungs are clear on auscultation. The remainder of the physical examination is within normal limits.
 Blood cell counts, serum chemistry studies, and thyroid function tests obtained on a previous visit are within normal limits. ECG shows sinus rhythm with nonsepecific T-wave changes, and echocardiography reveals mild left atrial enlargement but is otherwise normal.
 Continuous ambulatory ECG (Holter) monitoring is performed for 24 hours and shows frequent premature ventricular contractions, several episodes of bradycardia with heart rates around 30/min between 2 AM and 5 AM, and a 5-second sinus pause followed by a short run of atrial fibrillation rate of 130.min at 4:30 AM.</t>
  </si>
  <si>
    <t>3X1FV8S5JXQU12MX6SFELDHCHZAVGM</t>
  </si>
  <si>
    <t>A93HHQ9DI0201</t>
  </si>
  <si>
    <t>Thu Sep 10 20:09:44 PDT 2020</t>
  </si>
  <si>
    <t>Thu Sep 10 20:23:00 PDT 2020</t>
  </si>
  <si>
    <t>Fri Sep 11 20:23:00 PDT 2020</t>
  </si>
  <si>
    <t>Evaluation for alcohol abuse dependance</t>
  </si>
  <si>
    <t>Exercise stress</t>
  </si>
  <si>
    <t>A 48-year-old man comes to the office for evaluation of palpitations. The patient wakes up frequently at night with a pounding sensation in his chest. He has also experienced "skipped beats" and palpitations during the day on several occasions. He has had no chest pain, dyspnea, lightheadedness, or syncope. The patient lives alone after a recent divorce and says he is afraid that he may die in his sleep. He also states that he feels "stressed out" and has had frequent headaches and feels tired throughout the day. He has smoked a pack of cigarettes daily for the 20 years and drinks alcohol on the weekends, sometimes excessively.
 Blood pressure is 152/89 mm Hg and pulse is 78/min. BMI is 33 kg/mÂ². Heart sounds are normal and the lungs are clear on auscultation. The remainder of the physical examination is within normal limits.
 Blood cell counts, serum chemistry studies, and thyroid function tests obtained on a previous visit are within normal limits. ECG shows sinus rhythm with nonspecific T-wave changes, and echocardiography reveals mild left atrial enlargement but is otherwise normal.
 Continuous ambulatory ECG (Holter) monitoring is performed for 24 hours and shows frequent premature ventricular contractions, several episodes of bradycardia with heart rates around 30/min between 2 AM and 5 AM, and a 5-second sinus pause followed by a short run of atrial fibrillation at a rate of 130/min at 4:30 AM.
 Which of the following is the most appropriate next step in management pf this patient?</t>
  </si>
  <si>
    <t>3ZPPDN2SLVVYKHD3XWKUTS73DRH9E8</t>
  </si>
  <si>
    <t>Thu Sep 10 20:29:13 PDT 2020</t>
  </si>
  <si>
    <t>Thu Sep 10 20:40:16 PDT 2020</t>
  </si>
  <si>
    <t>Fri Sep 11 20:40:16 PDT 2020</t>
  </si>
  <si>
    <t>Full-night polysomnography</t>
  </si>
  <si>
    <t>Blank</t>
  </si>
  <si>
    <t>A 48-year-old man comes to the office for evaluation of palpitations. The patient wakes up frequently at night with a pounding sensation in his chest. He has also experienced "skipped beats" and palpitations during the day on several occasions. He has had no chest pain, dyspnea, lightheadedness, or syncope. The patient lives alone after a recent divorce and says he is afraid that he may die in his sleep. He also states that he feels "stressed out" and has had frequent headaches and feels tired throughout the day. He has smoked a pack of cigarettes daily for the past 20 years and drinks alcohol on the weekends, sometimes excessively.
 Blood pressure is 152/89 mm Hg and pulse is 78/min. BMI is 33 kg/m2. Heart sounds are normal and the lungs are clear on auscultation. The remainder of the physical examination is within normal limits. 
 Blood cell counts, serum chemistry studies, and thyroid function tests obtained on a previous visit are within normal limits. ECG shows sinus rhythm with nonspecific T-wave changes, and echocardiography reveals mild left atrial enlargement but is otherwise normal.
 Continuous ambulatory ECG (Holter) monitoring is performed for 24 hours and shows frequent premature ventricular contractions, several episodes of bradycardia with heart rates around 30/min between 2 AM and 5 AM, and a 5-second sinus pause followed by a short run of atrial fibrillation at a rate of 130/min at 4:30 AM. 
 Which of the following is the most appropriate next step in management of this patient?</t>
  </si>
  <si>
    <t>3CIS7GGG64ITIP3C55AK04YVTXRUEF</t>
  </si>
  <si>
    <t>36W0OB37HWDPAIMIRVMZRJ69KBXZHV</t>
  </si>
  <si>
    <t>Thu Sep 10 23:34:32 PDT 2020</t>
  </si>
  <si>
    <t>Fri Sep 11 00:12:17 PDT 2020</t>
  </si>
  <si>
    <t>Sat Sep 12 00:12:17 PDT 2020</t>
  </si>
  <si>
    <t>https://storage.googleapis.com/ai-fom/screencapture-uworld-ClientApp-v9-apps-qbanktestinterface-index-html-2020-09-09-21_53_16.png</t>
  </si>
  <si>
    <t>Add an antioxidant vitamin supplement to reduce the risk of coronary events (0%)</t>
  </si>
  <si>
    <t>Eliminate alcohol intake to reduce the risk of heart failure (8%)</t>
  </si>
  <si>
    <t>Initiate a low-cartohydrale diet to facilitate weight loss (24%)</t>
  </si>
  <si>
    <t>Initiate a Mediterranean-style diet to reduce the risk of cardiovascular mortality (62%)</t>
  </si>
  <si>
    <t>Restrict sodium intake to 1,500 mg/day to reduce the risk of stroke (3%)</t>
  </si>
  <si>
    <t>A 49-year-old woman comes to the office to discuss her risk of heart disease. Her husband recently died of an acute myocardial infarction, and she says, "I need to take care of myself so I can be there for my kids." The patient's medical history is unremarkable and she takes no medications. Her mother died of dementia at age 76, and her father died of chronic obstructive pulmonary disease at age 68. She has a 30-pack-year smoking history but quit after her husband's heart attack, and she drinks a can of beer every day. The patient has a sedentary occupation and does not engage in regular exercise. Blood pressure is 129/79 mm Hg and pulse is 80/min. BMI is 32 kg/m2. Physical examination shows central obesity but is otherwise unremarkable. Laboratory results are as follows: Fasting lipid panel Total cholesterol 196 mg/dL HDL 42 mg/dL LDL (calculated) 121 mg/dL Triglycerides 166 mg/dL Glucose 108 mgldL In addition to providing guidance on increasing physical activity, which of the following is the most appropriate recommendation to reduce the risk of cardiovascular disease in this patient?</t>
  </si>
  <si>
    <t>37Q970SNZE7H5VFQUEP633TZG7JS12</t>
  </si>
  <si>
    <t>A3I6PK3F6SFS5M</t>
  </si>
  <si>
    <t>Fri Sep 11 01:06:17 PDT 2020</t>
  </si>
  <si>
    <t>Fri Sep 11 01:15:29 PDT 2020</t>
  </si>
  <si>
    <t>Sat Sep 12 01:15:29 PDT 2020</t>
  </si>
  <si>
    <t>A. Add an antioxidant vitamin supplement to reduce the risk of coronary events (0%)</t>
  </si>
  <si>
    <t>B. Eliminate alcohol intake to reduce the risk of heart failure (8%)</t>
  </si>
  <si>
    <t>C. Initiate a low-carbohydrate diet to facilitate weight loss (24%)</t>
  </si>
  <si>
    <t>D. Initiate a Mediterranean-style diet to reduce the risk of cardiovascular mortality (62%)</t>
  </si>
  <si>
    <t>E. Restrict sodium intake to 1,500 mg/day to reduce the risk of stroke (3%)</t>
  </si>
  <si>
    <t>A 49-year-old woman comes to the office to discuss her risk of heart disease. Her husband recently died of an acute myocardial infarction, and she says, "I need to take care of myself so I can be there for my kids." The patient's medical history is unremarkable and she takes no medications. Her mother died of dementia at age 76, and her father died of chronic obstructive pulmonary disease at age 68. She has a 30-pack- year smoking history but quit after her husbandâ€™s heart attack, and she drinks a can of beer every day. The patient has a sedentary occupation and does not engage in regular exercise.
 Blood pressure is 129/79 mm Hg and pulse is 80/min. BMI is 32 kg/m2. Physical examination shows central obesity but is otherwise unremarkable.
 Laboratory results are as follows:
 Fasting lipid panel 
 Total cholesterol 196 mg/dL
 HDL  42 mg/dL
 LDL (calculated) 121 mg/dL
 Triglycerides  166 mg/dL
 Glucose  108 mg/dL
 In addition to providing guidance on increasing physical activity, which of the following is the most appropriate recommendation to reduce the risk of cardiovascular disease in this patient?</t>
  </si>
  <si>
    <t>3FE7TXL1LIMCH0I9LE0FDMO3QOR2QH</t>
  </si>
  <si>
    <t>Thu Sep 10 20:09:43 PDT 2020</t>
  </si>
  <si>
    <t>Thu Sep 10 20:21:56 PDT 2020</t>
  </si>
  <si>
    <t>Fri Sep 11 20:21:56 PDT 2020</t>
  </si>
  <si>
    <t>Add an antioxidant vitamin supplement to reduce the risk of coronary events</t>
  </si>
  <si>
    <t>Eliminate alcohol intake to reduce the risk of heart failure</t>
  </si>
  <si>
    <t>Initiate a low-carbohydrate diet to facilitate weight loss</t>
  </si>
  <si>
    <t>Initiate a Mediterranean-style diet to reduce the risk of cardiovascular mortality</t>
  </si>
  <si>
    <t>Restrict sodium intake to 1,500 mg/day to reduce the risk of stroke</t>
  </si>
  <si>
    <t>A 49-year-old woman comes to the office to discuss her risk of heart disease. Her husband recently died of an acute myocardial infarction, and she says, "I need to take care of myself so I can be there for my kids." The patient's medical history is unremarkable and she takes no medications. Her mother died of dementia at age 76, and her father died of chronic obstructive pulmonary disease at age 68. She has a 30-pack-year smoking history but quit after her husband's heart attack, and she drinks a can of beer every day. The patient has a sedentary occupation and does not engage in regular exercise. 
 Blood pressure is 129/79 mm Hg and pulse is 80/min. BMI is 32 kg/m2. Physical examination shows central obesity but is otherwise unremarkable. Laboratory results are as follows: 
 Fasting lipid panel
 Total cholesterol 196 mg/dL
 HDL 42 mg/dL
 LDL (calculated) 121 mg/dL
 Triglycerides 166 mg/dL
 Glucose 108 mg/dL
 In addition to providing guidance on increasing physical activity, which of the following is the most appropriate recommendation to reduce the risk of cardiovascular disease in this patient?</t>
  </si>
  <si>
    <t>3KV0LJBBH2K205128B8ZXLC6SG9RMZ</t>
  </si>
  <si>
    <t>Thu Sep 10 23:07:40 PDT 2020</t>
  </si>
  <si>
    <t>Thu Sep 10 23:31:38 PDT 2020</t>
  </si>
  <si>
    <t>Fri Sep 11 23:31:38 PDT 2020</t>
  </si>
  <si>
    <t>Eliminate alcohol intake to reduce risk of heart failure</t>
  </si>
  <si>
    <t>Restrict sodium intake to 1.500 ma/day to reduce the risk of stroke</t>
  </si>
  <si>
    <t>A 49-year-old woman comes to the office to discuss her risk of heart disease. Her husband recently died of an acute myocardial infarction, and she says, "I need to take care of myself so I can be there for my kids." The patient's medical history is unremarkable and she takes no medications. Her mother died of dementia at age 76, and her father died of chronic obstructive pulmonary disease at age 68. She has a 30-pack- year smoking history but quit after her husband's heart attack, and she drinks a can of beer every day. The patient has a sedentary occupation and does not engage in regular exercise. 
 Blood pressure is 129/79 mm Hg and pulse is 80/min. BMI is 32 kg/m2. Physical examination shows central obesity but is otherwise unremarkable.
  Laboratory results are as follows: 
 Fasting lipid panel 
 Total cholesterol 196 mg/dL
 HDL 42 mg/dL
 LDL (calculated) 121 mg/dL
 Triglycerides 166 mg/dL
 Glucose 108 mg/dL 
 In addition to providing guidance on increasing physical activity, which of the following is the most appropriate recommendation to reduce the risk of cardiovascular disease in this patient?</t>
  </si>
  <si>
    <t>3QILPRALQ5U20I76L3HZJJ617EZN8N</t>
  </si>
  <si>
    <t>Thu Sep 10 23:30:03 PDT 2020</t>
  </si>
  <si>
    <t>Thu Sep 10 23:35:28 PDT 2020</t>
  </si>
  <si>
    <t>Fri Sep 11 23:35:28 PDT 2020</t>
  </si>
  <si>
    <t>Initiate a low-carbohydrate diet to facilitate weight loss (24%)</t>
  </si>
  <si>
    <t>Restrict sodium intake to 1,500 mg7day to reduce the risk of stroke (3%)</t>
  </si>
  <si>
    <t>A 49-year-old woman comes to the office to discuss her risk of heart disease. Her husband recently died of an acute myocardial infarction, and she says, "I need to take care of myself so I can be there for my kids." The patient's medical history is unremarkable and she takes no medications. Her mother died of dementia at age 76, and her father died of chronic obstructive pulmonary disease at age 68. She has a 30-pack.-year smoking history but quit after her husband's heart attack, and she drinks a can of beer every day. The patient has a sedentary occupation and does not engage in regular exercise. Blood pressure is 129/79 mm Hg and pulse is 80/min. BMI is 32 kg/mJ. Physical examination shows central obesity but is otherwise unremarkable. Laboratory results are as follows: Fasting lipid panel Total cholesterol 196 mg/dL HDL 42 mg/dL LDL (calculated) 121 mg/dL Triglycerides 166 mg/dL Glucose 108 mg/dL In addition to providing guidance on increasing physical activity, which of the following is the most appropriate recommendation to reduce the risk of cardiovascular disease in this patient?</t>
  </si>
  <si>
    <t>3ULIZ0H1V94DD9JLSG7XL8NL57U51P</t>
  </si>
  <si>
    <t>3L70J4KAZGL7XU98T7NAJ502JX7DA7</t>
  </si>
  <si>
    <t>AFAMC5N8YVPJZ</t>
  </si>
  <si>
    <t>Thu Sep 10 21:18:19 PDT 2020</t>
  </si>
  <si>
    <t>Thu Sep 10 21:30:11 PDT 2020</t>
  </si>
  <si>
    <t>Fri Sep 11 21:30:11 PDT 2020</t>
  </si>
  <si>
    <t>https://storage.googleapis.com/ai-fom/screencapture-uworld-ClientApp-v9-apps-qbanktestinterface-index-html-2020-09-09-21_54_06.png</t>
  </si>
  <si>
    <t>Abnormal Q waves in the inferior leads</t>
  </si>
  <si>
    <t>Electrical alternans</t>
  </si>
  <si>
    <t>Left ventricular hypertrophy</t>
  </si>
  <si>
    <t>Right bundle branch block</t>
  </si>
  <si>
    <t>Short PR interval and detail waves</t>
  </si>
  <si>
    <t>None</t>
  </si>
  <si>
    <t>A 37-year-old school teacher comes to the physician for a preventive care appointment. She denies any current symptoms, and she has not seen a doctor for many years. She takes over-the-counter vitamin and calcium supplements. She does not smoke and she drinks alcohol only on social occasions. 
 Her temperature is 37.2 C (99 F), blood pressure is 122/80 mm Hg, pulse is 84/min, and respirations are 14/min. Jugular venous pressure is normal. Cardiac auscultation reveals wide and fixed splitting of the second heart sound. There is a 2/6 mid-systolic ejection murmur heart best over the left second intercostal space. The remainder of her physical examination is unremarkable.</t>
  </si>
  <si>
    <t>3LJ7UR74RHC1HHK490RM27QW5R04NS</t>
  </si>
  <si>
    <t>A3GR12G03VOIM2</t>
  </si>
  <si>
    <t>Thu Sep 10 20:09:01 PDT 2020</t>
  </si>
  <si>
    <t>Thu Sep 10 20:20:20 PDT 2020</t>
  </si>
  <si>
    <t>Fri Sep 11 20:20:20 PDT 2020</t>
  </si>
  <si>
    <t>Short PR interval and delta waves</t>
  </si>
  <si>
    <t>A 37-year-old school teacher comes to the physician for a preventive care appointment. She denies any current symptoms, and she has not seen a doctor for many years. She takes over-the-counter vitamin and calcium supplements. She does not smoke and she drinks alcohol only on social occassions. 
 Her temperature is 37.2 C (99F), blood pressure is 122/80 mm HG, pulse is 84/min, and respirations are 14/min. Jugular venous pressure is normal. Cardiac auscultation reveals wide and fixed splitting of the second heart sound. There is a 2/6 mid-systolic ejection murmur heard best over the left second intercostal space. The remainder of her physical examination is unremarkable. 
 Which of the following would most likely be present of her electrocardiogram?</t>
  </si>
  <si>
    <t>3LUY3GC63ZZY3PE0RD2L98F1W8ZP71</t>
  </si>
  <si>
    <t>Thu Sep 10 20:48:19 PDT 2020</t>
  </si>
  <si>
    <t>Fri Sep 11 20:54:45 PDT 2020</t>
  </si>
  <si>
    <t>A 37-year-old school teacher comes to the physician for a preventative care appointment. She denies any current symptoms, and she has not seen a doctor for many years. She takes over-the-counter vitamin and calcium supplements. She does not smoke and she drinks alcohol only on social occasions. 
 Her temperature is 37.2 C (99 F), blood pressure is 122/80 mm Hg, pulse is 84/min, and respirations are 14/min. Jugular venous pressure is normal. Cardiac auscultation reveals wide and fixed splitting of the second heart sound. There is a 2/6 mid-systolic ejection murmur heard best over the left second intercostal space. The remainder of her physical examination is unremarkable. 
 Which of the following would most likely be present on her electrocardiogram?</t>
  </si>
  <si>
    <t>3Q8GYXHFEP10MWRDYF1IRO2Y6JH5CG</t>
  </si>
  <si>
    <t>APBJHC853G9IQ</t>
  </si>
  <si>
    <t>Thu Sep 10 20:09:53 PDT 2020</t>
  </si>
  <si>
    <t>Thu Sep 10 20:23:04 PDT 2020</t>
  </si>
  <si>
    <t>Fri Sep 11 20:23:04 PDT 2020</t>
  </si>
  <si>
    <t>Abnotrmal Q waves in the inferior leads</t>
  </si>
  <si>
    <t>Short PR interval and delta waves.</t>
  </si>
  <si>
    <t>A 37-year-old school teacher comes to the physician for a preventive care appointment. she denies any current symptoms, and she has not seen a doctor for many years. she takesover-the-counter vitamin and calcium supplements. She does not smoke and she drinks alcohol only on social occasions.
 Her temrperature is 37.2 C (99 F), blood pressure is 122/80 mm Hg, pulse is 84/min, and respirations are 14/min. Jugular venous pressure is normal. Cardiac auscultation reveals wide and fixed splitting of the second heart sound. There is a 2/6 mid-systolic ejection murmur heard best over the left second intercostal space. The remainder of her physcial examination is unremarkable.</t>
  </si>
  <si>
    <t>3QIYRE09Y3GKPINLMI8K49JTT8RN11</t>
  </si>
  <si>
    <t>Thu Sep 10 23:18:36 PDT 2020</t>
  </si>
  <si>
    <t>Thu Sep 10 23:24:56 PDT 2020</t>
  </si>
  <si>
    <t>Fri Sep 11 23:24:56 PDT 2020</t>
  </si>
  <si>
    <t>A 37-year-old school teacher comes to the physician for a preventive care appointment. She denies any current symptoms, and she has not seen a doctor for many years. She takes over-the-counter vitamin and calcium supplements. She does not smoke and she drinks alcohol only on social occasions.
 Her temperature is 37.2 C (99 F), blood pressure is 122/80 mm Hg, pulse is 84/min, and respirations are 14/min. Jugular venous pressure is normal. Cardiac auscultation reveals wide and fixed splitting of the second heart sound. There is a 2/6 mid-systolic ejection murmur heard best over the left second intercostal space. The remainder of her physical examination is unremarkable.
 Which of the following would most likely be present on her electrocardiogram?</t>
  </si>
  <si>
    <t>3EKTG13IZT2OBN8VDP62MP7LP8PML2</t>
  </si>
  <si>
    <t>3B3WTRP3DB16P11N4CPTRRYEGPK29U</t>
  </si>
  <si>
    <t>Thu Sep 10 22:55:37 PDT 2020</t>
  </si>
  <si>
    <t>Thu Sep 10 23:06:47 PDT 2020</t>
  </si>
  <si>
    <t>Fri Sep 11 23:06:47 PDT 2020</t>
  </si>
  <si>
    <t>Fri Sep 11 07:01:12 PDT 2020</t>
  </si>
  <si>
    <t>https://storage.googleapis.com/ai-fom/screencapture-uworld-ClientApp-v9-apps-qbanktestinterface-index-html-2020-09-09-21_54_27.png</t>
  </si>
  <si>
    <t>Addition of beta blocker</t>
  </si>
  <si>
    <t>Education about antibiotic prophylaxis</t>
  </si>
  <si>
    <t>No intervention and clinical follow-up in a year</t>
  </si>
  <si>
    <t>Transthoracic echocardiogram</t>
  </si>
  <si>
    <t>Treadmill exercise testing</t>
  </si>
  <si>
    <t>A 64-year-old man comes to the office for a routine follow-up. He has no current concerns. Last year, he underwent a transthoracic echocardiogram for a cardiac murmur and was diagnosed with mild calcific aortic stenosis. The mean gradient across the valve was 18 mm Hg (normal &lt;5 mm Hg), and the estimated valve area was 1.6 cm? (normal 3-4 cm?). The patient does not use tobacco, alcohol, or illicit drugs. He jogs and bikes 3 times a week. 
 Blood pressure is 136/78 mm Hg, and pulse is 77/min and regular. BMI is 29 kg/m?. A 3/6 systolic ejection-type murmur is heard at the upper sternal border radiating to the carotids. S4 is heard at the apex at end-expiration. Lungs are clear to auscultation. The remainder of the examination is unremarkable. 
 ECG shows normal sinus rhythm with voltage criteria for left ventricular hypertrophy and nonspecific ST segment changes. 
 Laboratory results are as follows: 
 Complete blood count 
 Hemoglobin 14.0 g/dl 
 Hematocrit 42% 
 Fasting lipid panel 
 Low-density lipoprotein 90 mg/dL 
 What is the best next step in management this patient?</t>
  </si>
  <si>
    <t>3BXQMRHWKZXUGXTJC5342WZQZEGMUZ</t>
  </si>
  <si>
    <t>Thu Sep 10 20:23:14 PDT 2020</t>
  </si>
  <si>
    <t>Thu Sep 10 20:37:36 PDT 2020</t>
  </si>
  <si>
    <t>Fri Sep 11 20:37:36 PDT 2020</t>
  </si>
  <si>
    <t>Treadmill exercise testing.</t>
  </si>
  <si>
    <t>a 64-year-old man comes to the office for a routine follow-up. He has no current concerns. Last year, he underwent a transthoracic echocardiogram for a cardiac murmur and was diagnosed with mild calcific aortic stenosis. The mean gradient across the valve was 18mm Hg (normal &lt;5mm Hg), and the estimated valve area was 1.6cm2 (normal 3-4 cm2). The patient does not use tobacco, alcohol, or illicit drugs. He jogs and bikes 3 times a week.
 Blood pressure is 136/78 mm Hg, and pulse is 77/min and regular. BMI is 29 kg/m2. a3/6 systolic ejection-type murmur is heard at the upper sternal border radiating to the carotids. S4 is heard at the apex at end-expiration. Lungs are clear to auscultation. The remainder of the examination is unremarkable.
 ECG shows normal sinus rhythm with voltage criteria for left ventricular hypertrophy and nonspecific ST segment changes.
 Laboratory results are as follows:
  Complete blood count
  Hemoglobin 14.0g/dL
  Hematocrit 42%
  Fasting lipid panel
  Low-density lipoprotein 90mg/dL
 What is the best next step in management of this patient?</t>
  </si>
  <si>
    <t>3HFNH7HEMHD2WUQGKTL4FQI407YQGQ</t>
  </si>
  <si>
    <t>Thu Sep 10 20:21:55 PDT 2020</t>
  </si>
  <si>
    <t>Thu Sep 10 20:34:27 PDT 2020</t>
  </si>
  <si>
    <t>Fri Sep 11 20:34:27 PDT 2020</t>
  </si>
  <si>
    <t>A 64-year-old man comes to the office for a routine follow-up. He has no current concerns. Last year, he underwent a transthoracic echocardiogram for a cardiac murmur and was diagnosed with mild calcific aortic stenosis. The mean gradient across the valve was 18 mm Hg (normal &lt;5 mm Hg), and the estimated valve area was 1.6 cmÂ² (normal 3-4 cmÂ²). The patient does not use tobacco, alcohol, or illicit drugs. He jogs and bikes 3 times a week.
 Blood pressure is 136/78 mm Hg, and pulse is 77/min and regular. BMI is 29 kg/mÂ². A 3/6 systolic ejection-type murmur is heard at the upper sternal border radiating to the carotids. S4 is heard at the apex at end-expiration. Lungs are clear to auscultation. The remainder of the examination is unremarkable.
 ECG shows normal sinus rhythm with voltage criteria for left ventricular hypertrophy and nonspecific ST segment changes.
 Laboratory results are as follows:
 Complete blood count
 Hemoglobin 14.0 g/dL
 Hematocrit 42%
 Fasting lipid panel
 Low-density lipoprotein 90 mg/dL
 What is the best next step in management of this patient?</t>
  </si>
  <si>
    <t>3NQL1CS15R7UNT7X0Y1KSDOGMV0VYK</t>
  </si>
  <si>
    <t>A3QQD8CMGDUN8X</t>
  </si>
  <si>
    <t>Thu Sep 10 20:06:18 PDT 2020</t>
  </si>
  <si>
    <t>Thu Sep 10 20:19:03 PDT 2020</t>
  </si>
  <si>
    <t>Fri Sep 11 20:19:03 PDT 2020</t>
  </si>
  <si>
    <t>A. addition of beta blocker</t>
  </si>
  <si>
    <t>B. Education about antibiotic prophylaxis</t>
  </si>
  <si>
    <t>C. No intervention and clinical follow-up in a year</t>
  </si>
  <si>
    <t>D. Transthoracic echocardiogram</t>
  </si>
  <si>
    <t>E. Treadmill exercise testing</t>
  </si>
  <si>
    <t>A. addition of beta block (4$%)
 B. Education about antibiotic prophylaxis (0%)
 D. Transthoracic echocardiogram (38%)
 E. Treadmill exercise testing (1%)</t>
  </si>
  <si>
    <t>3ZSY5X72NXAQ08MELRNCPP1BNF3ROR</t>
  </si>
  <si>
    <t>Thu Sep 10 21:36:01 PDT 2020</t>
  </si>
  <si>
    <t>Fri Sep 11 21:36:01 PDT 2020</t>
  </si>
  <si>
    <t>No intervention and clinicl follow-up in a year</t>
  </si>
  <si>
    <t>A 64-year-old man comes to the office for a routine follow-up. He has no current concerns. last year, he underwent a transthoracic echocardiogram for a cardiac murmur and was diagnosed with mild calcific aortic stenosis. The mean gradient across the valve was 18 mm Hg (normal &lt;5 mm Hg), and the estimated valve area was 1.6 cm2 (normal 3-4 cm2). The patient does not use tobacco, alcohol, or illicit drugs. He jogs and bikes 3 times a week. 
 Blood pressure is 136/78 mm Hg, and pulse is 77/min and regular. BMI is 29 kg/m2. A 3/6 systolic ejection-type murmur is heard at the upper sternal border radiating to the carotids. S4 is heard at the apex at end-expiration. Lungs are clear to auscultation. The remainder of the examination is unremarkable. ECG shows normal sinus rhythm with voltage criteria for left ventricular hypertrophy and nonspecific ST segment changes.
 Laboratory results are as follows:
 Complete blood count
 Hemoglobin 14.0 g/dL
 Hematocrit 42%
 Fasting lipid panel
 Low-density lipoprotein 90 mg/dL
 What is the best next step in management of this patient?</t>
  </si>
  <si>
    <t>3KA7IJSNW54IJHJWES90PQ5BIJMPBE</t>
  </si>
  <si>
    <t>3IJXV6UZ1XIG4MBBNWA75S5PB6XIRG</t>
  </si>
  <si>
    <t>Thu Sep 10 20:40:17 PDT 2020</t>
  </si>
  <si>
    <t>Thu Sep 10 20:48:18 PDT 2020</t>
  </si>
  <si>
    <t>Fri Sep 11 20:48:18 PDT 2020</t>
  </si>
  <si>
    <t>Fri Sep 11 07:01:13 PDT 2020</t>
  </si>
  <si>
    <t>https://storage.googleapis.com/ai-fom/screencapture-uworld-ClientApp-v9-apps-qbanktestinterface-index-html-2020-09-09-21_55_06.png</t>
  </si>
  <si>
    <t>Acute anterior wall myocardial infarction</t>
  </si>
  <si>
    <t>Brugada syndrome</t>
  </si>
  <si>
    <t>Vasovagal syncope</t>
  </si>
  <si>
    <t>Wolff-Parkinson-White syndrome</t>
  </si>
  <si>
    <t>A 39-year-old man comes to the physician after he loses consciousness. His wife reports that they were at a school play when she heard her husband making some "gurgling noises." When she looked over at him, he looked "out of it" and started slumping towards her. She could not awaken him. After about ten seconds, he regained consciousness. He denies any prodrome of chest pain or pressure, shortness of breath, or palpitations. He currently has no complaints. 
 He denies any prior history of syncope or presyncope. He is physically active and plays in a doubles tennis league three times per week. He takes no medications on a regular basis. His family history is unknown as he was adopted. 
 His blood pressure is 115/70 mm Hg, pulse is 67/min, and BMI is 23 kg/m2. The patient is in no distress. There is a normal S1 and S2 and no murmurs are appreciated. His lungs are clear to auscultation. The abdomen is soft and non-distended. The peripheral pulses are 2+ and symmetric. 
 His EKG is shown in this exhibit. 
 Which of the following is the most likely diagnosis?</t>
  </si>
  <si>
    <t>3Q5C1WP23M0GZTHFIICYASJ72N0512</t>
  </si>
  <si>
    <t>Fri Sep 11 00:11:03 PDT 2020</t>
  </si>
  <si>
    <t>Fri Sep 11 00:14:53 PDT 2020</t>
  </si>
  <si>
    <t>Sat Sep 12 00:14:53 PDT 2020</t>
  </si>
  <si>
    <t>Acute anterior wall myocardial infarction (1%)</t>
  </si>
  <si>
    <t>Brugada syndrome (76%)</t>
  </si>
  <si>
    <t>Hypertrophic cardiomyopathy (3%)</t>
  </si>
  <si>
    <t>Vasovagal syncope (4%)</t>
  </si>
  <si>
    <t>Wolff-Parkinson-White syndrome (13%)</t>
  </si>
  <si>
    <t>A 39-year-old man comes to the physician after he loses consciousness. His wife reports that they were at a school play when she heard her husband making some "gurgling noises." When she looked over at him, he looked "out of if and started slumping towards her. She could not awaken him. After about ten seconds, he regained consciousness. He denies any prodrome of chest pain or pressure, shortness of breath, or palpitations. He currently has no complaints. He denies any prior history of syncope or presyncope. He is physically active and plays in a doubles tennis league three times per week. He takes no medications on a regular basis. His family history is unknown as he was adopted. His blood pressure is 115/70 mm Hg, pulse is 67/min. and BMI is 23 kg/m2. The patient is in no distress. There is a normal S1 and S2 and no murmurs are appreciated. His lungs are clear to auscultation. The abdomen is soft and non-distended. The peripheral pulses are 2+ and symmetric. His EKG is shown is this exhibit. Which of the following is the most likely diagnosis?</t>
  </si>
  <si>
    <t>3SB4CE2TJVULV0EPK7OMDC3UZFPXAZ</t>
  </si>
  <si>
    <t>Thu Sep 10 21:58:40 PDT 2020</t>
  </si>
  <si>
    <t>Thu Sep 10 22:06:27 PDT 2020</t>
  </si>
  <si>
    <t>Fri Sep 11 22:06:27 PDT 2020</t>
  </si>
  <si>
    <t>A 39-year-old man comes to the physician after he loses consciousness. His wife reports that they were at a school play when she heard her husband making some â€œgurgling noises.â€_x009d_ When she looked over at him, he looked â€œout of itâ€_x009d_ and started slumping towards her. She could not awaken him. After about ten seconds, he regained consciousness. He denies any prodrome of chest pain or pressure, shortness of breath, or palpitations. He currently has no compiaints.
 He denies any prior history of syncope or presyncope. He is physically active and plays in a doubles tennis league three times per week. He takes no medications on a regular basis. His family history is unknown as he was adopted.
 His blood pressure is 115/70 mm Hg, pulse is 67/min, and BMI is 23 kg/m?. The patient is in no distress. There is a normal $1 and S2 and no murmurs are appreciated. His lungs are clear to auscultation. The abdomen is soft and non-distended. The peripheral pulses are 2+ and symmetric.
 His EKG is shown is this exhibit.
 Which of the following is the most likely diagnosis?</t>
  </si>
  <si>
    <t>3TMFV4NEP8DSNCGKD48MF2JS0PT8WN</t>
  </si>
  <si>
    <t>Thu Sep 10 22:41:09 PDT 2020</t>
  </si>
  <si>
    <t>Thu Sep 10 22:49:15 PDT 2020</t>
  </si>
  <si>
    <t>Fri Sep 11 22:49:15 PDT 2020</t>
  </si>
  <si>
    <t>A 39-year-old man comes to the physician after he loses consciousness. His wife reports that they were at a school play when she heard her husband making some "gurgling noises." When she looked over at him, he looked "out of it" and started slumping towards her. She could not awaken him. After about ten seconds, he regained consciousness. He denies any prodrome of chest pain or pressure, shortness of breath, or palpitations. He currently has no complaints.
 He denies any prior history of syncope or presyncope. He is physically active and plays in a doubles tennis league three times per week. He takes no medications on a regular basis. His family history is unknown as he was adopted.
 His blood pressure is 115/70 mm Hg, pulse is 67/min, and BMI is 23 kg/m2. The patient is in no distress. There is a normal S1 and S2 and no murmurs are appreciated. His lungs are clear to auscultation. The abdomen is soft and non-distended. The peripheral pulses are 2+ and symmetric.
 His EKG is shown is this exhibit.
 Which of the following is the most likely diagnosis?</t>
  </si>
  <si>
    <t>3W8CV64QJ2YA4R45NXS0EV4G58RH9G</t>
  </si>
  <si>
    <t>Fri Sep 11 01:11:03 PDT 2020</t>
  </si>
  <si>
    <t>Fri Sep 11 01:32:25 PDT 2020</t>
  </si>
  <si>
    <t>Sat Sep 12 01:32:25 PDT 2020</t>
  </si>
  <si>
    <t>Brugada syndrome is a condition that causes a disruption of the heart's normal rhythm. Specifically, this disorder can lead to irregular heartbeats in the heart's lower chambers (ventricles), which is an abnormality called ventricular arrhythmia.</t>
  </si>
  <si>
    <t>A 39-year-old man comes to the physician after he loses consciousness. His wife reports that they were at a school play when she heard her husband making some "gurgling noises". When she looked over at him, he looked "out of it" and started slumping towards her. she could not awaken him. After about ten seconds, he regained consciousness. He denies any prodrome of chest pain or pressure, shortness of breath, or palpitations. He currently has no complaints.
 He denies any prior history of syncope or presyncope. He is physically active and plays in a doubles tennis league three times per week. He takes no medications on a regular basis. His family history is unknown as he was adopted.
 His blood pressure is 115/70 mm Hg, pulse is 67/min, and BMI is 23 kg/m2. The patient is in no distress. There is a normal S1 and S2 and no murmurs are appreciated. His lungs are clear to auscultation. The abdomen is soft and non-distended. The peripheral pulses are 2+ and symmetric.
 His EKG is shown is this exhibit.
 Which of the following is the most likely diagnosis?</t>
  </si>
  <si>
    <t>3JVP4ZJHDORPI8TI3HMRWC8G51UI09</t>
  </si>
  <si>
    <t>30OG32W0SUAJ9JHXY63ZBT2NIGBENP</t>
  </si>
  <si>
    <t>A3BKRUZ56MU5SX</t>
  </si>
  <si>
    <t>Thu Sep 10 21:40:03 PDT 2020</t>
  </si>
  <si>
    <t>Thu Sep 10 21:59:01 PDT 2020</t>
  </si>
  <si>
    <t>Fri Sep 11 21:59:01 PDT 2020</t>
  </si>
  <si>
    <t>https://storage.googleapis.com/ai-fom/screencapture-uworld-ClientApp-v9-apps-qbanktestinterface-index-html-2020-09-09-21_55_46.png</t>
  </si>
  <si>
    <t>A. 30-day ECG monitoring (8%)</t>
  </si>
  <si>
    <t>B. Amiodarone (0%</t>
  </si>
  <si>
    <t>C. Electrophysiological study (3%)</t>
  </si>
  <si>
    <t>D. ICD implantation (83%)</t>
  </si>
  <si>
    <t>E. Submaximal exercise testing (4%)</t>
  </si>
  <si>
    <t>A 60-year-old man comes to the physician complaining of occasional episodes of dizziness, usually when he tries to get up quickly. He had
 sustained an anterior wall myocardial infarction 4 months ago, and had emergent percutaneous revascularization of his proximal left anterior
 descending artery with placement of a stent. He denies any chest pain, shortness of breath, palpitations, or syncope. He has been able to
 resume walking about 3 miles every day.
 His home medications include aspirin, clopidogrel, rosuvastatin, carvedilol, valsartan, and spironolactone. Echocardiography performed 1 week
 ago showed a large area of dyskinesia in the anterior and anterolateral myocardial segments, with an ejection fraction of 25%. There was also
 mild mitral and tricuspid regurgitation present.
 His blood pressure is 112/62 mm Hg and pulse is 68/min. A soft, 2/6 holosystolic murmur is heard at the cardiac apex in the left lateral position.
 Lungs are clear to auscultation.
 His ECG in the office shows sinus rhythm and Q waves in precordial leads.
 Which of the following is the most appropriate next step in management?
 A. 30-day ECG monitoring (8%)
 B. Amiodarone (0%)
 C. Electrophysiological study (3%)
 D. ICD implantation (83%)
 E. Submaximal exercise testing (4%)</t>
  </si>
  <si>
    <t>358UUM7WRZ2JF2UF456AE3FGXQ07RO</t>
  </si>
  <si>
    <t>Thu Sep 10 22:06:28 PDT 2020</t>
  </si>
  <si>
    <t>Thu Sep 10 22:11:01 PDT 2020</t>
  </si>
  <si>
    <t>Fri Sep 11 22:11:01 PDT 2020</t>
  </si>
  <si>
    <t>30-day ECG monitoring</t>
  </si>
  <si>
    <t>Electrophysiological study</t>
  </si>
  <si>
    <t>ICD implantation</t>
  </si>
  <si>
    <t>Submaximal exercise testing</t>
  </si>
  <si>
    <t>A 60-year-old man comes to the physician complaining of occasional episodes of dizziness, usually when he tries to get up quickly. He had sustained an anterior wall myocardial infarction 4 months ago, and had emergent percutaneous revascularization of his proximal left anterior descending artery with placement of a stent. He denies any chest pain, shortness of breath, palpitations, or syncope. He has been able to resume walking about 3 miles every day.
 His home medications include aspirin, clopidogrel, rosuvastatin, carvedilol, valsartan, and spironolactone. Echocardiography performed 1 week ago showed a large area of dyskinesia in the anterior and anterolateral myocardial segments, with an ejection fraction of 25%. There was also mild mitral and tricuspid regurgitation present.
 His blood pressure is 112/62 mm Hg and pulse is 68/min. A soft, 2/6 holosystolic murmur is heard at the cardiac apex in the left lateral position. Lungs are clear to auscultation.
 His ECG in the office shows sinus rhythm and Q waves in precordial leads.
 Which of the following is the most appropriate next step in management?</t>
  </si>
  <si>
    <t>3DH6GAKTYYOBWDC71VQNDJ1CA6EYZV</t>
  </si>
  <si>
    <t>A1UPJ6S46IUUJP</t>
  </si>
  <si>
    <t>Thu Sep 10 20:47:07 PDT 2020</t>
  </si>
  <si>
    <t>Thu Sep 10 20:58:27 PDT 2020</t>
  </si>
  <si>
    <t>Fri Sep 11 20:58:27 PDT 2020</t>
  </si>
  <si>
    <t>A 60-year-old man comes to the physician complaining of occasional episodes of dizziness, usually when he tries to get up quickly. He had sustained an anterior wall myocardial infarction 4 months ago, and had emergent percutaneous revascularization of his proximal left anterior descending artery with placement of a stent. He denies any chest pain, shortness of breath, palpitations, or syncope. He has been able to resume walking about 3 miles every day. 
 His home medications include aspirin, clopidogrel, rosuvastatin, carvedilol, valsartan, and spironolactone. Echocardiography performed 1 week ago showed a large area of dyskinesia in the anterior and anterolateral myocardial segments, with an ejection fraction of 25%. There was also mild mitral and tricuspid regurgitation present. 
 His blood pressure is 112/62 mm Hg and pulse is 68/min. A soft, 2/6 holosystolic murmur is heard at the cardiac apex in the left lateral position. Lungs are clear to auscultation.
 His ECG in the office shows sinus rhythm and Q waves in precordial leads.
 Which of the following is the most appropriate next step in management?</t>
  </si>
  <si>
    <t>3JW0YLFXRTF3DDC2B7OSTIMEIW4WWY</t>
  </si>
  <si>
    <t>Thu Sep 10 20:18:55 PDT 2020</t>
  </si>
  <si>
    <t>Thu Sep 10 20:36:06 PDT 2020</t>
  </si>
  <si>
    <t>Fri Sep 11 20:36:06 PDT 2020</t>
  </si>
  <si>
    <t>A 60-year-old man comes to the physician complaining of occasional episodes of dizziness,usually when he tries to get up quickly.He had sustained an anterior wall myocardial infarction 4 months ago,and had emergent percutaneous revascularization of his proximal left anterior descending artery with placement of a stent.He denies any chest pain,shortness of breath,palpitations,or syncope.He has been able to resume walking about 3 miles every day.
 His some medications include aspirin,clopidogrel,rosuvastatin,carvedilol,valsartan,and spironolactone.Echocardiography performed 1 week ago showed a large area of dyskinesia in the anterior and anterolateral myocardinal segments,with an ejection fraction of 25%.There was also mild mitral and tricuspid regurgitation present.
 His blood pressure is 112/62 mm Hg and pulse is 68/min.A soft,2/6 holosystolic murmur is heard at the cardiac apex in the left lateral position.Lungs are clear to auscultation.
 His ECG in the office shows sinus rhythm and Q waves in precordial leads.
 Which of the following is the most appropriate next step in management?</t>
  </si>
  <si>
    <t>3WT783CTPBG2BC8MZPSVUA2QGG7CBU</t>
  </si>
  <si>
    <t>Thu Sep 10 23:34:50 PDT 2020</t>
  </si>
  <si>
    <t>Fri Sep 11 00:14:05 PDT 2020</t>
  </si>
  <si>
    <t>Sat Sep 12 00:14:05 PDT 2020</t>
  </si>
  <si>
    <t>30-day ECG monitoring (8%)</t>
  </si>
  <si>
    <t>Amiodarone (0%)</t>
  </si>
  <si>
    <t>Electrophysiological study (3%)</t>
  </si>
  <si>
    <t>ICD implantation (83%)</t>
  </si>
  <si>
    <t>Submaximal exercise testing (4%)</t>
  </si>
  <si>
    <t>A 60-year-old man comes lo the physician complaining of occasional episodes of dizziness, usually when he tries to get up quickly. He had sustained an anterior wall myocardial infarction 4 months ago, and had emergent percutaneous revascularization of his proximal left anterior descending artery with placemen! of a stent. He denies any chest pain, shortness of breath, palpitations, or syncope. He has been able to resume walking about 3 miles every day His home medications include aspirin, clopidogrel. rosuvastatin, carvedilol, valsartan. and spironolactone. Echocardiography performed 1 week ago showed a large area of dyskinesia in the anterior and anterolateral myocardial segments, with an ejection fraction of 25%. There was also mild mitral and tricuspid regurgitation present. His blood pressure is 112/62 mm Hg and pulse Is 68/min. A soft, 2/6 holosystolic murmur is heard at the cardiac apex in the left lateral position. Lungs are clear to auscultation. His ECG in the office shows sinus rhythm and Q waves in precordial leads. Which of the following is the most appropriate next step in management?</t>
  </si>
  <si>
    <t>3YLPJ8OXX7C37R0EL49UBPL8AQEX44</t>
  </si>
  <si>
    <t>35BLDD71I6WUSJH2WK336KXISP7ZVI</t>
  </si>
  <si>
    <t>A19FQGHA1HQQAW</t>
  </si>
  <si>
    <t>Thu Sep 10 20:23:30 PDT 2020</t>
  </si>
  <si>
    <t>Thu Sep 10 20:37:21 PDT 2020</t>
  </si>
  <si>
    <t>Fri Sep 11 20:37:21 PDT 2020</t>
  </si>
  <si>
    <t>Fri Sep 11 07:01:19 PDT 2020</t>
  </si>
  <si>
    <t>https://storage.googleapis.com/ai-fom/screencapture-uworld-ClientApp-v9-apps-qbanktestinterface-index-html-2020-09-09-21_56_16.png</t>
  </si>
  <si>
    <t>Diltiazem (1%)</t>
  </si>
  <si>
    <t>Disopyramide (0%)</t>
  </si>
  <si>
    <t>Implantable cardioverter-defibrilator (36%)</t>
  </si>
  <si>
    <t>Propranolol (15%)</t>
  </si>
  <si>
    <t>Reassurance and routine follow-up (45%)</t>
  </si>
  <si>
    <t>A 35-year-old woman comes to the office for a routine physical examination. She is in good health and has no significant medical history. The
 patient does not use tobacco or alcohol. She takes no medications or supplements. Her paternal aunt had an unexpected death at age 32.
 Physical examination, including cardiac examination, is unremarkable. ECG shows normal sinus rhythm with a corrected QT interval of 505
 msec. Serum electrolytes are normal. Echocardiogram shows normal heart structure and function,
 The patient is advised about lifestyle modification and medication safety. Which of the following is the best initial management for this patient?</t>
  </si>
  <si>
    <t>37UEWGM5HT754GFDFPP1DTO3U4G1R1</t>
  </si>
  <si>
    <t>A2DLPU6QSN4OYV</t>
  </si>
  <si>
    <t>Thu Sep 10 20:13:39 PDT 2020</t>
  </si>
  <si>
    <t>Thu Sep 10 20:39:10 PDT 2020</t>
  </si>
  <si>
    <t>Fri Sep 11 20:39:10 PDT 2020</t>
  </si>
  <si>
    <t>Diltiazem</t>
  </si>
  <si>
    <t>Disopyramide</t>
  </si>
  <si>
    <t>Implantable cardioverter-defibrillator</t>
  </si>
  <si>
    <t>Propranolol</t>
  </si>
  <si>
    <t>Reassurance and routine follow-up</t>
  </si>
  <si>
    <t>A 35 -year-old woman comes to the office for a routine physical examination. She is in good health and has no significant medical history. The patient does not use tobacco or alcohol. She takes no medications or supplements. Her paternal aunt had an unexpected death at age 32. Physical examination, including cardiac examination, is unremarkable. ECG shows normal sinus rhythm with a corrected QT Interval of 505 msec. Serum electrolytes are normal. Echocardiogram shows normal heart structure and function.
 The patient is advised about lifestyle modification and medication safely. Which of the following is the best initial management for this patient?</t>
  </si>
  <si>
    <t>3DY4FPOOA1NLQSVBM39QKHVJJ80VRX</t>
  </si>
  <si>
    <t>A1YDDNNMO90KIM</t>
  </si>
  <si>
    <t>Thu Sep 10 21:26:34 PDT 2020</t>
  </si>
  <si>
    <t>Thu Sep 10 21:40:44 PDT 2020</t>
  </si>
  <si>
    <t>Fri Sep 11 21:40:44 PDT 2020</t>
  </si>
  <si>
    <t>Fri Sep 11 07:01:20 PDT 2020</t>
  </si>
  <si>
    <t>A 35-year-old woman comes to the office for a routine examination. She is in good health and has no significant medical history. The patient does not use tobacco or alcohol. She takes no medications or supplements. Her paternal aunt had an unexpected death at age 32. Physical examination, including cardiac examination, is unremarkable. ECG shows normal sinus rhythm with a corrected QT interval of 505 msec. Serum electrolytes are normal. Echocardiogram shows normal heart structure and function.
 The patient is advised about lifestyle modification and medication safety. Which of the following is the bet initial management for the patient?</t>
  </si>
  <si>
    <t>3IX2EGZR7BICZXVH5EV7HTKPOLHRJW</t>
  </si>
  <si>
    <t>A1EGJBJBFBZJBA</t>
  </si>
  <si>
    <t>Thu Sep 10 20:24:34 PDT 2020</t>
  </si>
  <si>
    <t>Thu Sep 10 20:57:09 PDT 2020</t>
  </si>
  <si>
    <t>Fri Sep 11 20:57:09 PDT 2020</t>
  </si>
  <si>
    <t>Diltiazem (1 %)</t>
  </si>
  <si>
    <t>Implantable Cardioverter-defibrillator (36%)</t>
  </si>
  <si>
    <t>A 35-year-old woman comes to the office for a routine physical examination. She is in good health and has no significant medical history. The patient does not use tobacco or alcohol. She takes no medications or supplements. Her paternal aunt had an unexpected death at age 32. Physical examination, including cardiac examination, is unremarkable. ECG shows normal sinus rhythm with a corrected QT interval of 505 msec. Serum electrolytes are normal. Echocardiogram shows normal heart structure and function. 
 The patient is advised about lifestyle modification and medication safety. Which of the following is the best initial management for this patient? k</t>
  </si>
  <si>
    <t>3X65QVEQI0MEOLUYQ2HP8DYVS9KCLE</t>
  </si>
  <si>
    <t>Thu Sep 10 20:23:55 PDT 2020</t>
  </si>
  <si>
    <t>Thu Sep 10 20:28:13 PDT 2020</t>
  </si>
  <si>
    <t>Fri Sep 11 20:28:13 PDT 2020</t>
  </si>
  <si>
    <t>A 35-year-old woman comes to the office for a routine physical examination. She is in good health and has no significant medical history. The patient does not use tobacco or alcohol. She takes no medications or supplements. Her paternal aunt had an unexpected death at age 32. Physical examination, including cardiac examination, is unremarkable. ECG shows normal sinus rhythm with a corrected QT interval of 505 msec. Serum electrolytes are normal. Echocardiogram shows normal heart structure and function.
 The patient is advised about lifestyle modification and medication safety. Which of the following is the best initial management for this patient?</t>
  </si>
  <si>
    <t>3QD8LUVX4WXL3A4EZ9S4GHRMAM9X59</t>
  </si>
  <si>
    <t>34T446B1C0D1RP5C19V6AT67PBK0C4</t>
  </si>
  <si>
    <t>Thu Sep 10 21:19:19 PDT 2020</t>
  </si>
  <si>
    <t>Thu Sep 10 21:29:14 PDT 2020</t>
  </si>
  <si>
    <t>Fri Sep 11 21:29:14 PDT 2020</t>
  </si>
  <si>
    <t>https://storage.googleapis.com/ai-fom/screencapture-uworld-ClientApp-v9-apps-qbanktestinterface-index-html-2020-09-09-21_56_52.png</t>
  </si>
  <si>
    <t>Anticoagulation with rivaroxaban</t>
  </si>
  <si>
    <t>Risk assessment using CHA2DS2VASc score</t>
  </si>
  <si>
    <t>Transesophageal echocardiography</t>
  </si>
  <si>
    <t>A 42-year-old woman is evaluated for palpitations. She describes them as an occasional "fluttering in the chest" that is sometimes precipitated by emotion. Her lifestyle is sedentary, but she has had no shortness of breath, cough, or lower extremity swelling and no history of bleeding. The patient emigrated from Mexico when she was 6 years old. She is a lifetime nonsmoker and does not drink alcohol. 
 Blood pressure is 135/85 mm Hg. ECG shows a normal sinus rhythm with a heart rate of 65/min. 
 Resting transthoracic echocardiogram shows moderate left astrial dilation, mitrel stenosis with a valve area of 1.5 cm2, pliable leaflets with minimal calcification, mild mitral regurgitation, normal right ventricle size, and an estimated pulmonary artery systolic pressure of 25 mm Hg. Two episodes of atrial fibrillation lasting 20 minutes each are seen on 24-hour Holter monitoring. 
 What is the best next step in management of this patient?</t>
  </si>
  <si>
    <t>3BC8WZX3V3VTXLEUDJ4GJK6GY2ARRN</t>
  </si>
  <si>
    <t>A27Y0FFSSY10RR</t>
  </si>
  <si>
    <t>Thu Sep 10 20:18:03 PDT 2020</t>
  </si>
  <si>
    <t>Thu Sep 10 20:26:47 PDT 2020</t>
  </si>
  <si>
    <t>Fri Sep 11 20:26:47 PDT 2020</t>
  </si>
  <si>
    <t>Anticoagulation with rivaroxaban (2%)</t>
  </si>
  <si>
    <t>Anticoagulation with warfarin (52%)</t>
  </si>
  <si>
    <t>Low-dose aspirin (3%)</t>
  </si>
  <si>
    <t>Risk assessment using CHA2DS2VASc Score (33%)</t>
  </si>
  <si>
    <t>Transesophageal echocardiography (7%)</t>
  </si>
  <si>
    <t>No option</t>
  </si>
  <si>
    <t>A 42-year-old woman is evaluated for palpitations. She describes them as an occasional "fluttering in the chest" that is sometimes precipitated by emotion. Her lifestyle is sedentary, but she has had no shortness of breath, cough, or lower extremity swelling and no history of bleeding. The patient emigrated from Mexico when she was 6 years old. She is a lifetime nonsmoker and does not drink alcohol.
 Blood pressure is 135/85 mm Hg. ECG shows a normal sinus rhythm with a heart rate of 65/min.
 Resting transthoracic echocardiogram shows moderate left atrial dilation, mitral stenosis with a valve area of 1.5 cm^2, pliable leaflets with minimal calcification, mild mitral regurgitation, normal right ventricle size, and an estimated pulmonary artery systolic pressure of 25 mm Hg. Two episodes of atrial fibrillation lasting 20 minutes each are seen on 24-hour Holter monitoring.
 What is the best next step in management of this patient?</t>
  </si>
  <si>
    <t>3D4CH1LGEASW4V9U3RAITVSFQ7N9GG</t>
  </si>
  <si>
    <t>Thu Sep 10 22:49:20 PDT 2020</t>
  </si>
  <si>
    <t>Thu Sep 10 22:56:54 PDT 2020</t>
  </si>
  <si>
    <t>Fri Sep 11 22:56:54 PDT 2020</t>
  </si>
  <si>
    <t>Risk assessment using CHAâ‚‚DSâ‚‚VASc score</t>
  </si>
  <si>
    <t>A 42-year-old woman is evaluated for palpitations. She describes them as an occasional "fluttering in the chest" that is sometimes precipitated by emotion. Her lifestyle is sedentary, but she has had no shortness of breath, cough, or lower extremity swelling and no history of bleeding. The patient emigrated from Mexico when she was 6 years old. She is a lifetime nonsmoker and does not drink alcohol.
 Blood pressure is 135/85 mm Hg. ECG shows a normal sinus rhythm with a heart rate of 65/min.
 Resting transthoracic echocardiogram shows moderate left atrial dilation, mitral stenosis with a valve area of 1.5 cmÂ², pliable leaflets with minimal calcification, mild mitral regurgitation, normal right ventricle size, and an estimated pulmonary artery systolic pressure of 25 mm Hg. Two episodes of atrial fibrillation lasting 20 minutes each are seen on 24-hour Holter monitoring.
 What is best next step in management of this patient?</t>
  </si>
  <si>
    <t>3E47SOBEYQVCYKMS5ZKCGX63B5GCIQ</t>
  </si>
  <si>
    <t>Thu Sep 10 22:42:20 PDT 2020</t>
  </si>
  <si>
    <t>Fri Sep 11 22:49:20 PDT 2020</t>
  </si>
  <si>
    <t>A 42-year-old woman is evaluated for palpitations. She describes them as an occasional "fluttering in the chest" that is sometimes precipitated by emotion. Her lifestyle is sedentary, but she has had no shortness of breath, cough, or lower extremity swelling and no history of bleeding. The patient emigrated from Mexico when she was 6 years old. She is a lifetime nonsmoker and does not drink alcohol.
 Blood pressure is 135/85 mm Hg. ECG shows a normal sinus rhythm with a heart rate of 65/min.
 Resting transthoracic echocardiogram shows moderate left atrial dilation, mitral stenosis with a valve area of 1.5 cm?, pliable leaflets with minimal calcification, mild mitral regurgitation, normal right ventricle size, and an estimated pulmonary artery systolic pressure of 25 mm Hg. Two episodes of atrial fibrillation lasting 20 minutes each are seen on 24-hour Holter monitoring.
 What is the best next step in management of this patient?</t>
  </si>
  <si>
    <t>3QAPZX2QN4COT7DA4G60YGXLDK520V</t>
  </si>
  <si>
    <t>Thu Sep 10 21:10:19 PDT 2020</t>
  </si>
  <si>
    <t>Thu Sep 10 21:15:40 PDT 2020</t>
  </si>
  <si>
    <t>Fri Sep 11 21:15:40 PDT 2020</t>
  </si>
  <si>
    <t>A 42-year-old woman is evaluated for palpitations. She describes them as an occasional "fluttering in the chest" that is sometimes precipitated by emotion. Her lifestyle is sedentary, but she has had no shortness of breath, cough, or lower extremity swelling and no history of bleeding. The patient emigrated from Mexico when she was 6 years old. She is a lifetime nonsmoker and does not drink alcohol.
 Blood pressure is 135/85 mm Hg. ECG shows a normal sinus rhythm with a heart rate of 65/min.
 Resting transthoracic echocardiogram shows moderate left atrial dilation, mitral stenosis with a valve area 1.5 cm2, pliable leaflets with minimal calcification, mild mitral regurgitation, normal right ventricle size, and an estimated pulmonary artery systolic pressure of 25 mm Hg. Two episodes of atrial fibrillation lasting 20 minutes each are seen on 24-hour Holter monitoring.
 What is the best next step in management of this patient?</t>
  </si>
  <si>
    <t>3RZS0FBRWJ91TMB2SS5V0ABT04MPCL</t>
  </si>
  <si>
    <t>33NF62TLXJ1QCTIMFUMAGHYBTUOKJZ</t>
  </si>
  <si>
    <t>Thu Sep 10 23:30:12 PDT 2020</t>
  </si>
  <si>
    <t>Thu Sep 10 23:52:10 PDT 2020</t>
  </si>
  <si>
    <t>Fri Sep 11 23:52:10 PDT 2020</t>
  </si>
  <si>
    <t>https://storage.googleapis.com/ai-fom/screencapture-uworld-ClientApp-v9-apps-qbanktestinterface-index-html-2020-09-09-21_57_17.png</t>
  </si>
  <si>
    <t>Disopyramide therapy (1 %)</t>
  </si>
  <si>
    <t>Electrophysiologic study (8%)</t>
  </si>
  <si>
    <t>Implantable cardioverter-defibrillator (85%)</t>
  </si>
  <si>
    <t>Increase in metoprolol dose (3%)</t>
  </si>
  <si>
    <t>Tilt-table testing (1%)</t>
  </si>
  <si>
    <t>A 32-year-old man with known hypertrophic cardiomyopathy is brought to the emergency department after an episode of syncope. He was carrying groceries to his car when he suddenly passed out. He had no chest pain, lightheadedness, nausea, or palpitations prior to the event. The patient now says he feels fine and wants to go home. He was diagnosed with hypertrophic cardiomyopathy 2 years ago. He had a mild provokable left ventricular outflow tract gradient with exercise due to systolic anterior motion of the mitral valve. The gradient was eliminated with metoprolol. The patient claims compliance with the therapy and has no exertional shortness of breath or chest pain. His paternal uncle died suddenly at age 40. Blood pressure is 132/80 mm Hg and pulse is 62/min. Fourth heart sound is heard at the apex with the patient in the left lateral decubitus position. Electrocardiogram shows normal sinus rhythm and T-wave inversion in leads I, V5, and V6; it is unchanged from a previous reading. Which of the following is the best next step in management of this patient?</t>
  </si>
  <si>
    <t>3MYYFCXHJ36V7P3IMWERCNHZ4GHG41</t>
  </si>
  <si>
    <t>Thu Sep 10 23:55:28 PDT 2020</t>
  </si>
  <si>
    <t>Fri Sep 11 23:55:28 PDT 2020</t>
  </si>
  <si>
    <t>Disopyramide therapy (1%)</t>
  </si>
  <si>
    <t>3PPTZCWALQJ2NBLLAL9T0XYABXSQZF</t>
  </si>
  <si>
    <t>Thu Sep 10 20:29:12 PDT 2020</t>
  </si>
  <si>
    <t>Fri Sep 11 20:29:12 PDT 2020</t>
  </si>
  <si>
    <t>Disopyramide therapy</t>
  </si>
  <si>
    <t>Electrophysiologic study</t>
  </si>
  <si>
    <t>Increase in metoprolol dose</t>
  </si>
  <si>
    <t>Tilt-table testing</t>
  </si>
  <si>
    <t>A 32-year-old man with known hypertrophic cardiomyopathy is brought to the emergency department after an episode of syncope. He was carrying groceries to his car when he suddenly passed out. He had no chest pain, lightheadedness, nausea, or palpitations prior to the event. The patient now says he feels fine and wants to go home. He was diagnosed with hypertrophic cardiomyopathy 2 years ago. he had a mild provokable left ventricular outflow tract gradient with exercise due to systolic anterior motion of the mitral valve. The gradient was eliminated with metoprolol. The patient claims compliance with the therapy and has no exertional shortness of breath or chest pain. His paternal uncle died suddenly at age 40.
 Blood pressure is 132/80 mm Hg and pulse is 62/min. Fourth heart sound is heart at the apex with the patient in the left lateral decubitus position.
 Electrocardiogram shows normal sinus rhythm and T-wave inversion in leads I, V5, V6; it is unchanged from a previous reading.
 Which of the following is the best next step in management of this patient?</t>
  </si>
  <si>
    <t>3QXNC7EIPIUZTRY9PPLF835ZJRC90T</t>
  </si>
  <si>
    <t>Fri Sep 11 00:04:08 PDT 2020</t>
  </si>
  <si>
    <t>Fri Sep 11 00:09:31 PDT 2020</t>
  </si>
  <si>
    <t>Sat Sep 12 00:09:31 PDT 2020</t>
  </si>
  <si>
    <t>A 32-year-old man with known hypertrophic cardiomyopathy is brought to the emergency department after an episode of syncope. He was carrying groceries to his car when he suddenly passed out. He had no chest pain, lightheadedness, nausea, or palpitations prior to the event. The patient now says he feels fine and wants to go home. He was diagnosed with hypertrophic cardiomyopathy 2 years ago. He had a mild provokable left ventricular outflow tract gradient with exercise due to systolic anterior motion of the mitral valve. The gradient was eliminated with metoprolol. The patient claims compliance with the therapy and has no exertional shortness breath or chest pain. His paternal uncle died suddenly at age 40.
 Blood pressure is 132/80 mm Hg and pulse is 62/min. Fourth heart sound is heard at the apex with the patient in the left lateral decubitus position.
 Electrocardiogram shows normal sinus rhythm and T-wave inversion in leads I, V5, and V6; it is unchanged from a previous reading.
 Which of the following is the best next step in management of this patient?</t>
  </si>
  <si>
    <t>3X3OR7WPZZZCCI4L9Q1K6R2C2IFL8X</t>
  </si>
  <si>
    <t>AB3EII39KUEPS</t>
  </si>
  <si>
    <t>Thu Sep 10 21:55:11 PDT 2020</t>
  </si>
  <si>
    <t>Thu Sep 10 22:13:23 PDT 2020</t>
  </si>
  <si>
    <t>Fri Sep 11 22:13:23 PDT 2020</t>
  </si>
  <si>
    <t>Tilt -table testing</t>
  </si>
  <si>
    <t>A 32-year old man with known hypertrophic cardiomyopathy is brought to the emergency department after an episode of syncope. He was carrying groceries to his car when he suddenly passed out. He had no chest pain, lightheadedness, nausea, or palpitations prior to the event. The patient now says he feels fine and wants to go home. He was diagnosed with hypertrophic cardiomyopathy 2 years ago. He had a mild provokable left ventricular outflow tract gradient with exercise due to systolic anterior motion of the mitral valve. The gradient was eliminated with metoprolol. The patient claims compliance with the therapy and has no exertional shortness of breath or chest pain. His parental uncle died suddenly at age 40.
 Blood pressure is 132/80 mm Hg and pulse is 62/min. Fourth heart sound is heard at the apex with the patient in the left lateral decubitus position. 
 Electrocardiogram shows normal sinus rhythm and T-wave inversion in leads I.V5 and V6; it is unchanged from a previous reading.
 Which of the following is the best next step in management of this patient?</t>
  </si>
  <si>
    <t>3W31J70BARV0IVEMF00N4TPU6UGKCF</t>
  </si>
  <si>
    <t>32EYX73OY08LDD6BHDZLOVT052CRUR</t>
  </si>
  <si>
    <t>Thu Sep 10 23:08:00 PDT 2020</t>
  </si>
  <si>
    <t>Thu Sep 10 23:34:29 PDT 2020</t>
  </si>
  <si>
    <t>Fri Sep 11 23:34:29 PDT 2020</t>
  </si>
  <si>
    <t>https://storage.googleapis.com/ai-fom/screencapture-uworld-ClientApp-v9-apps-qbanktestinterface-index-html-2020-09-09-21_59_05.png</t>
  </si>
  <si>
    <t>Incision and drainage followed by antibiotics</t>
  </si>
  <si>
    <t>Removal of the generator and lead followed by antibiotics</t>
  </si>
  <si>
    <t>Removal of the generator followed by antibiotics</t>
  </si>
  <si>
    <t>Treatment with anti-staphylococcal antibiotic for 6 weeks</t>
  </si>
  <si>
    <t>A 64-year-old man comes to the office with pain and swelling over the left upper chest for 7 days. He also had an episode of fever, but no cough, sore throat, abdominal pain, diarrhea, or urinary symptoms. Five months ago, the patient had a single-lead implantable cardioverter-defibrillator placed due to a sudden cardiac arrest. His other medical problems include nonischemic cardiomyopathy (ejection fraction, 20%) and chronic kidney disease. 
 Temperature is 36.7 (98 F), blood pressure is 109/70 mm Hg, pulse is 70/min, and respirations are 16/min. Pulse oximetry is 95% on room air. Examination shows clear lungs and normal S1 and S2. Swelling, erythema, and tenderness are present over the defibrillator generator. A small amount discharge is seen through an erosion of the healed suture line. 
 Leukocytes are 11,200/mm3. Two sets of blood cultures are negative after 2 days. 
 Which of the following is the best next step management of this patient?</t>
  </si>
  <si>
    <t>369J354OFD99MC7W5K769L1D07NG6M</t>
  </si>
  <si>
    <t>Thu Sep 10 23:30:20 PDT 2020</t>
  </si>
  <si>
    <t>Fri Sep 11 00:05:21 PDT 2020</t>
  </si>
  <si>
    <t>Sat Sep 12 00:05:21 PDT 2020</t>
  </si>
  <si>
    <t>Incision and drainage followed by antibiotics (17%)</t>
  </si>
  <si>
    <t>Removal of the generator and lead followed by antibiotics (62%)</t>
  </si>
  <si>
    <t>Removal of the generator followed by antibiotics (12%)</t>
  </si>
  <si>
    <t>Treatment with anti-staphylococcal antibiotic for 6 weeks (7%)</t>
  </si>
  <si>
    <t>A 64-year-old man comes to the office with pain and swelling over the left upper chest for 7 days. He also had an episode of fever, but no cough, sore throat, abdominal pain, diarrhea, or urinary symptoms. Five months ago, the patient had a single-lead implantable cardioverter-defibrillator placed due to a sudden cardiac arrest. His other medical problems include nonischemic cardiomyopathy (ejection fraction, 20%) and chronic kidney disease. Temperature is 36.7 (98 F), blood pressure is 109/70 mm Hg, pulse is 70/min, and respirations are 16/min. Pulse oximetry is 95% on room air. Examination shows clear lungs and normal S1 and S2. Swelling, erythema, and tenderness are present over the defibrillator generator. A small amount of discharge is seen through an erosion of the healed suture line. Leukocytes are 11,200/mm3. Two sets of blood cultures are negative after 2 days. Which of the following is the best next step in management of this patient?</t>
  </si>
  <si>
    <t>3EG49X351UBK8Y2MUU7AX7183XIX6U</t>
  </si>
  <si>
    <t>A1BSJBK0TG5I3M</t>
  </si>
  <si>
    <t>Thu Sep 10 23:24:50 PDT 2020</t>
  </si>
  <si>
    <t>Thu Sep 10 23:36:18 PDT 2020</t>
  </si>
  <si>
    <t>Fri Sep 11 23:36:18 PDT 2020</t>
  </si>
  <si>
    <t>64-year-old man comes to the office with pain and swelling over the left upper chest for 7 days. He also had an episode of fever, but no cough,
 sore throat, abdominal pain, diarrhea, or urinary symptoms. Five months ago, the patient had a single-lead implantable cardioverter-defibrillator
 placed due to a sudden cardiac arrest. His other medical problems include nonischemic cardiomyopathy (ejection fraction, 20%) and chronic
 kidney disease.
 Temperature is 36.7 (98 F), blood pressure is 109/70 mm Hg, pulse is 70/min, and respirations are 16/min. Pulse oximetry is 95% on room air.
 Examination shows clear lungs and normal S1 and S2. Swelling, erythema, and tendemess are present over the defibrillator generator. A small
 amount of discharge is seen through an erosion of the healed suture line.
 Leukocytes are 11,200/mm3. Two sets of blood cultures are negative after 2 days.
 Which of the following is the best next step in management of this patient?</t>
  </si>
  <si>
    <t>3LEP4MGT3GZCG4E0ZLN6EGK81FWDB6</t>
  </si>
  <si>
    <t>Thu Sep 10 21:41:32 PDT 2020</t>
  </si>
  <si>
    <t>Fri Sep 11 21:48:27 PDT 2020</t>
  </si>
  <si>
    <t>A 64-year-old man comes to the office with pain and swelling over the left upper chest for 7 days. He also had an episode of fever, but no cough, sore throat, abdominal pain, diarrhea, or urinary symptoms. Five months ago, the patient had a single-lead implantable cardioverter-defibrillator placed due to a sudden cardiac arrest. His other medical problems include nonischemic cardiomyopathy (ejection fraction, 20%) and chronic kidney disease.
 Temperature is 36.7 (98 F), blood pressure is 109/70 mm Hg, pulse is 70/min. Pulse oximetry is 95% on room air. Examination shows clear lungs and normal S1 and S2. Swelling, erythema, and tenderness are present over the defibrillator generator. A small amount of discharge is seen through an erosion of the healed suture line. 
 Leukocytes are 11,200/mm3. Two sets of blood cultures are negative after 2 days.
 Which of the following is the best next step in management of this patient?</t>
  </si>
  <si>
    <t>3S0TNUHWKTHTE6GTW93WNEU7TAXD8V</t>
  </si>
  <si>
    <t>Thu Sep 10 23:30:05 PDT 2020</t>
  </si>
  <si>
    <t>Thu Sep 10 23:38:53 PDT 2020</t>
  </si>
  <si>
    <t>Fri Sep 11 23:38:53 PDT 2020</t>
  </si>
  <si>
    <t>3XUY87HIVOD8H5QGD17HM2MAPDFMM4</t>
  </si>
  <si>
    <t>31LM9EDVOLRRKZ3PC7EQ89FFNO7NJJ</t>
  </si>
  <si>
    <t>Thu Sep 10 21:42:41 PDT 2020</t>
  </si>
  <si>
    <t>Thu Sep 10 22:05:11 PDT 2020</t>
  </si>
  <si>
    <t>Fri Sep 11 22:05:11 PDT 2020</t>
  </si>
  <si>
    <t>https://storage.googleapis.com/ai-fom/screencapture-uworld-ClientApp-v9-apps-qbanktestinterface-index-html-2020-09-09-22_00_35.png</t>
  </si>
  <si>
    <t>Obtain pharmacologic radionuclide stress testing</t>
  </si>
  <si>
    <t>Order exercise stress testing</t>
  </si>
  <si>
    <t>Recommend proceeding with surgery without additional intervention</t>
  </si>
  <si>
    <t>Start high-dose metoprolol 7 days prior to surgery</t>
  </si>
  <si>
    <t>Start low-dose metoprolol the day of surgery</t>
  </si>
  <si>
    <t>A 76-year-old man comes to the office for a preoperative evaluation,. The patient is scheduled for an elective prostatectomy in 2 weeks. He initially had difficulty urinating and was found to have an enlarged, irregular prostate; subsequent evaluation revealed adenocarcinoma of the prostate. Medical history is notable for hypertension and diet-controlled diabetes mellitus. The patient also had a stroke 6 years ago and has residual right upper extremity weakness. Medications include daily low-dose aspirin, atorvastatin, valsartan, tamsulosin, and finasteride. He walks 2 miles most days and smokes half a pack of cigarettes daily. 
 Physical examination is normal except for mild weakness in the right upper extremity.
 ECG shows normal sinus rhythm at 74/min with occasional premature atrial beats. Hemoglobin is 14.1 g/dL, platelet count is 340,000/mm3, and creatinine is 0.8 mg/dL.
 Which of the following is the most appropriate next step in management of this patient?</t>
  </si>
  <si>
    <t>3I3WADAZ9Q31VLOGOKA9MOWFVXG5OT</t>
  </si>
  <si>
    <t>Thu Sep 10 21:36:02 PDT 2020</t>
  </si>
  <si>
    <t>Thu Sep 10 21:41:31 PDT 2020</t>
  </si>
  <si>
    <t>Fri Sep 11 21:41:31 PDT 2020</t>
  </si>
  <si>
    <t>A 76-year-old man comes to the office for preoperative evaluation. The patient is scheduled for an elective prostatectomy in 2 weeks. He initially had difficulty urinating and was found to have an enlarged, irregular prostate; subsequent evaluation revealed adenocarcinoma of the prostate. Medical history is notable for hypertension and diet-controlled diabetes mellitus. The patient also had a stroke 6 years ago and has residual right upper extremity weakness. medications include daily low-dose aspirin, atorvastatin, valsartan, tamsulosin, and finasteride. He walks 2 miles most days and smokes half a pack of cigarettes daily. 
 Physical examination is normal except for mild weakness in the right upper extremity. 
 ECG shows normal sinus rhythm at 74/min with occasional premature atrial beats. Hemoglobin is 14/1 g/dL, platelet count is 340,000/mm3, and creatinine is 0.8 mg/dL.
 Which of the following is the most appropriate next step in the management of this patient?</t>
  </si>
  <si>
    <t>3JPSL1DZ5SYGJ60LI11DFACWX2ZNAR</t>
  </si>
  <si>
    <t>Thu Sep 10 23:30:07 PDT 2020</t>
  </si>
  <si>
    <t>Thu Sep 10 23:42:31 PDT 2020</t>
  </si>
  <si>
    <t>Fri Sep 11 23:42:31 PDT 2020</t>
  </si>
  <si>
    <t>Obtain pharmacologic radionuclide stress testing (2%)</t>
  </si>
  <si>
    <t>Order exercise stress testing (5%)</t>
  </si>
  <si>
    <t>Recommend proceeding with surgery without additional intervention (88%)</t>
  </si>
  <si>
    <t>Start high-dose metoprolol 7 days prior to surgery (1 %)</t>
  </si>
  <si>
    <t>Start low-dose metoprolol the day of surgery (1%)</t>
  </si>
  <si>
    <t>A 76-year-old man comes to the office for a preoperative evaluation. The patient is scheduled for an elective prostatectomy in 2 weeks. He initially had difficulty urinating and was found to have an enlarged, irregular prostate; subsequent evaluation revealed adenocarcinoma of the prostate. Medical history is notable for hypertension and diet-controlled diabetes mellitus. The patient also had a stroke 6 years ago and has residual right upper extremity weakness. Medications include daily low-dose aspirin, alorvastatin, valsartan, tamsulosin, and finasteride. He walks 2 miles most days and smokes half a pack of cigarettes daily Physical examination is normal except for mild weakness in the right upper extremity. ECG shows normal sinus mythm at 74/min with occasional premature atrial beats. Hemoglobin is 14.1 g/dL, platelet count is 340,000/mm3, and creatinine is 0.8 mg/dL. Which of the following is the most appropriate next step in management of this patient?</t>
  </si>
  <si>
    <t>3OVR4I9USPIMKEXWPSJ361L1A3OQ44</t>
  </si>
  <si>
    <t>A121XSX1THS5UI</t>
  </si>
  <si>
    <t>Thu Sep 10 23:19:38 PDT 2020</t>
  </si>
  <si>
    <t>Thu Sep 10 23:34:13 PDT 2020</t>
  </si>
  <si>
    <t>Fri Sep 11 23:34:13 PDT 2020</t>
  </si>
  <si>
    <t>no text</t>
  </si>
  <si>
    <t>A 76-year-old man comes to the office for a preoperative evaluation. The patient is scheduled for an elective prostatectomy in 2 weeks. He initially had difficulty urinating and was found to have an enlarged, irregular prostate; subsequent evaluation revealed adenocarcinoma of the prostate. Medical history is notable for hypertension and diet-controlled diabetes mellitus. The patient also had a stroke 6 years ago and has residual right upper extremity weakness. Medications include daily low-dose aspiring, atorvastatin, valsartan, tamsulosin, and finasteride. He walks 2 miles most days and smokes half a pack of cigarettes daily.
 Physical examination is normal except for mild weakness in the right upper extremity.
 ECG shows normal sinus rhytm at 74/min with occasional premature atrial beats. Hemoglobin is 14.1 g/dL, platelet count is 340,000/mm3, and creatinine is 0.8 mg/dL.
 Which of the following is the most appropiate next step in management of this patient?</t>
  </si>
  <si>
    <t>3P1L2B7AD1OFXAR1G7QG3DSCHN4LOL</t>
  </si>
  <si>
    <t>Thu Sep 10 20:35:07 PDT 2020</t>
  </si>
  <si>
    <t>Thu Sep 10 20:50:12 PDT 2020</t>
  </si>
  <si>
    <t>Fri Sep 11 20:50:12 PDT 2020</t>
  </si>
  <si>
    <t>A 76-year-old man comes to the office for a preoperative evaluation. The patient is scheduled for an elective prostatectomy in 2 weeks. He initially had difficulty urinating and was found to have an enlarged, irregular prostate; subsequent evaluation revealed adenocarcinoma of the prostate. Medical history is notable for hypertension and diet-controlled diabetes mellitus. The patient also had a stroke 6 years ago and has residual right upper extremity weakness. Medications include daily low-dose aspirin, atorvastatin, valsartan, tamsulosin, and finasteride. He walks 2 miles most days and smokes half a pack of cigarettes daily.
 Physical examination is normal except for mild weakness in the right upper extremity.
 ECG shows normal sinus rhythm at 74/min with occasional premature atrial beats. Hemoglobin is 14.1 g/dL, platelet count is 340,000/mm3, and creatinine is 0.8 mg/dL.
 Which of the following is the most appropriate next step in management of this patient?</t>
  </si>
  <si>
    <t>3PR3LXCWSEY44X6Q2Z5LSXWOWOMX96</t>
  </si>
  <si>
    <t>Fri Sep 18 19:57:18 PDT 2020</t>
  </si>
  <si>
    <t>BatchId:4190879;OriginalHitTemplateId:928390828;</t>
  </si>
  <si>
    <t>Mon Sep 21 19:57:18 PDT 2020</t>
  </si>
  <si>
    <t>3G5F9DBFOPW81YH8QYXW6DTDXQPHVS</t>
  </si>
  <si>
    <t>Fri Sep 18 21:26:47 PDT 2020</t>
  </si>
  <si>
    <t>Fri Sep 18 21:30:36 PDT 2020</t>
  </si>
  <si>
    <t>Sat Sep 19 21:30:36 PDT 2020</t>
  </si>
  <si>
    <t>Sat Sep 19 07:00:47 PDT 2020</t>
  </si>
  <si>
    <t>100% (19/19)</t>
  </si>
  <si>
    <t>https://storage.googleapis.com/ai-fom/screencapture-uworld-ClientApp-v9-apps-qbanktestinterface-index-html-2020-09-17-19_19_29.png</t>
  </si>
  <si>
    <t>Ebstein's anomaly</t>
  </si>
  <si>
    <t>Mitral valve prolapse</t>
  </si>
  <si>
    <t>Valvular aortic stenosis</t>
  </si>
  <si>
    <t>Ventricular septal defect</t>
  </si>
  <si>
    <t>A 40-year-old man comes to the physician for an insurance physical. He has no current complaints. His medical problems include borderline hypertension and seasonal allergies. He takes fexofenadine. He does not smoke and drinks 1-2 alcoholic beverages per weekend. His family history is remarkable for an uncle who died suddenly in his 30s while playing basketball. His older brother had two unexplained syncopes.
 His blood pressure is 120/70 mm Hg, pulse is 88/min, and respirations are 12/min. The patient's pulse oximetry showed 98% on room air. His BMI is 23 kg/m2. There is a 3/6 systolic murmur heard at the mid and upper sternum bilaterally. Carotid upstrokes are delayed. The intensity of the murmur decreases when the patient assumes a standing position from a sitting position.
 Which of the following is the most likely diagnosis?</t>
  </si>
  <si>
    <t>3OVHNO1VE608Y2HG5Z390YRBT96DZJ</t>
  </si>
  <si>
    <t>Fri Sep 18 22:11:01 PDT 2020</t>
  </si>
  <si>
    <t>Fri Sep 18 22:18:07 PDT 2020</t>
  </si>
  <si>
    <t>Sat Sep 19 22:18:07 PDT 2020</t>
  </si>
  <si>
    <t>100% (67/67)</t>
  </si>
  <si>
    <t>100% (52/52)</t>
  </si>
  <si>
    <t>Ebstein's anomaly (2%)</t>
  </si>
  <si>
    <t>Hypertrophic cardiomyopathy (48%)</t>
  </si>
  <si>
    <t>Mitral valve prolapse (3%)</t>
  </si>
  <si>
    <t>Valvular aortic stenosis (40%)</t>
  </si>
  <si>
    <t>Ventricular septal defect (5%)</t>
  </si>
  <si>
    <t>A 40-year-old man comes to the physician for an insurance physical. He has no current complaints. His medical problems include borderline hypertension and seasonal allergies. He takes fexofenadine. He does not smoke and drinks 1-2 alcoholic beverages per weekend. His family history is remarkable for an uncle who died suddenly in his 30s while playing basketball. His older brother had two unexplained syncopes. His blood pressure is 120/70 mm Hg, pulse is 88 /min, and respirations are 12 /min. The patient's pulse oximetry showed 98% on room air. His BMI is 23 kg/m2. There is a 3/6 systolic murmur heard at the mid and upper sternum bilaterally. Carotid upstrokes are delayed. The intensity of the murmur decreases when the patient assumes a standing position from a sitting position. Which of the following is the most likely diagnosis?</t>
  </si>
  <si>
    <t>3PH3VY7DJLW778H7MU8ZSMGW0OYZWY</t>
  </si>
  <si>
    <t>A1TVJ4HKOOIL6L</t>
  </si>
  <si>
    <t>Fri Sep 18 20:05:10 PDT 2020</t>
  </si>
  <si>
    <t>Fri Sep 18 20:12:01 PDT 2020</t>
  </si>
  <si>
    <t>Sat Sep 19 20:12:01 PDT 2020</t>
  </si>
  <si>
    <t>100% (8/8)</t>
  </si>
  <si>
    <t>Ebstein's anomaly (2)</t>
  </si>
  <si>
    <t>Hypertrophic cardiomyopathy (48)</t>
  </si>
  <si>
    <t>Mitral valve prolapse (3)</t>
  </si>
  <si>
    <t>Valvular aortic stenosis (40)</t>
  </si>
  <si>
    <t>Ventricular septal defect (5)</t>
  </si>
  <si>
    <t>A 40-year-old man comes to the physician for an insurance physical. He has no current complaints. His medical problems include borderline hypertension and seasonal allergies. He takes fexofenadine. He does not smoke and drinks 1-2 alcoholic beverages per weekend. His family history is remarkable for an uncle who died suddenly in his 30s while playing basketball. His older brother had two unexplained syncopes.
 His blood pressure is 120170 mm Hg, pulse is 88 /min, and respirations are 12 /min. The patient's pulse oximetry showed 98% on room air. His BMI is 23 kg/m2. There is a 3/6 systolic murmur heard at the mid and upper sternum bilaterally. Carotid upstrokes are delayed. The intensity of the murmur decreases when the patient assumes a standing position from a sitting position.
 Which of the following is the most likely diagnosis?</t>
  </si>
  <si>
    <t>3PWWM24LHSX6BWIDZKJFRV33X8028I</t>
  </si>
  <si>
    <t>A1U5XSR259KHJV</t>
  </si>
  <si>
    <t>Fri Sep 18 20:32:32 PDT 2020</t>
  </si>
  <si>
    <t>Fri Sep 18 21:08:05 PDT 2020</t>
  </si>
  <si>
    <t>Sat Sep 19 21:08:05 PDT 2020</t>
  </si>
  <si>
    <t>A 40-year-old man comes to the physician for an insurance physical. He has no current complaints. His medical problems include borderline hypertension and seasonal allergies. He takes fexofenadine. He does not smoke and drinks 1-2 alcoholic beverages per weekend. His family history is remarkable for an uncle who died suddenly in his 30s while playing basketball. His older brother had two unexplained syncopes.
 His blood pressure is 120/70 mm Hg, pulse is 88 /min, and respirations are 12 /min. The patient's pulse oximetry showed 98% on room air. His BMI is 23 kg/m2. There is a 3/6 systolic murmur heard at the mid and upper sternum bilaterally. Carotid upstrokes are delayed. The intensity of the murmur decreases when the patient assumes a standing position from a sitting position.
 Which of the following is the most likely diagnosis?</t>
  </si>
  <si>
    <t>3FULMHZ7OTWSDF1A7X7L085A3SP4MY</t>
  </si>
  <si>
    <t>3KIBXJ1WD5T4D49JV7EFODFXTDPKOO</t>
  </si>
  <si>
    <t>ACXUUWF75RR6C</t>
  </si>
  <si>
    <t>Fri Sep 18 20:26:25 PDT 2020</t>
  </si>
  <si>
    <t>Fri Sep 18 20:53:44 PDT 2020</t>
  </si>
  <si>
    <t>Sat Sep 19 20:53:44 PDT 2020</t>
  </si>
  <si>
    <t>Sat Sep 19 07:00:39 PDT 2020</t>
  </si>
  <si>
    <t>https://storage.googleapis.com/ai-fom/screencapture-uworld-ClientApp-v9-apps-qbanktestinterface-index-html-2020-09-17-19_24_51.png</t>
  </si>
  <si>
    <t>Acute mediastinitis</t>
  </si>
  <si>
    <t>Acute pericarditis</t>
  </si>
  <si>
    <t>Coronary graft occlusion</t>
  </si>
  <si>
    <t>Hospital acquired pneumonia</t>
  </si>
  <si>
    <t>A72-year-old man is seen in the emergency department due to chest pain. He reports 2 days of mid-sternal chest pain, left shoulder pain, fatigue,
 and occasional sweating. He sleeps on his right side because sleeping on his back "hurts too much." He has a known history of coronary artery
 disease and underwent coronary artery bypass grafting (CABG) 4 weeks ago. The post-operative course was complicated by new-onset,
 temporary atrial fibrillation and several days of post-operative fever.
 His temperature is 38.2 C (100.8 F), blood pressure is 120/75 mmHg, pulse is 89/min, and pulse oximetry is 96% on room air. His cardiac and
 pulmonary examinations are within normal limits. His chest examination reveals a well-healing sternotomy site with mild erythema, but no
 tenderness to palpation.
 ECG shows sinus rhythm with left bundle branch block, which was present on his ECG three weeks ago. Chest x-ray reveals cardiomegaly with
 sternotomy wires present and a small left-sided pleural effusion.</t>
  </si>
  <si>
    <t>3LBXNTKX0RU7QH4KS1AMHHSAUNKX9E</t>
  </si>
  <si>
    <t>Fri Sep 18 20:42:02 PDT 2020</t>
  </si>
  <si>
    <t>Fri Sep 18 21:17:10 PDT 2020</t>
  </si>
  <si>
    <t>Sat Sep 19 21:17:10 PDT 2020</t>
  </si>
  <si>
    <t>A 72-year-old man is seen in the emergency department due to chest pain. He reports 2 days of mid-sternal chest pain, left shoulder pain, fatigue, and occasional sweating. He sleeps on his right side because sleeping on his back "hurts too much." He has a known history of coronary artery disease and underwent coronary artery bypass grafting (CABG) 4 weeks ago. The post-operative course was complicated by new-onset temporary atrial fibrillation and several days of post-operative fever. His temperature is 38.2 C (100.8 F), blood pressure is 120/75 mmHg, pulse is 89/min, and pulse oximetry is 96% on room air. His cardiac and pulmonary examinations are within normal limits. His chest examination reveals a well-healing sternotomy site with mild erythema, but no tenderness to palpation. 
 ECG shows sinus rhythm with left bundle branch block, which was present on his ECG three weeks ago. Chest x-ray reveals cardiomegaly with sternotomy wires present and a small left-sided pleural effusion. 
 Which of the following best explains this patient's current complaints?</t>
  </si>
  <si>
    <t>3MXX6RQ9EU4YYIYNZDZDHCZ58X04PU</t>
  </si>
  <si>
    <t>3FTYUGLFSUKAROXRYBWTBUKGSAT5DZ</t>
  </si>
  <si>
    <t>Fri Sep 18 21:14:17 PDT 2020</t>
  </si>
  <si>
    <t>Fri Sep 18 21:22:18 PDT 2020</t>
  </si>
  <si>
    <t>Sat Sep 19 21:22:18 PDT 2020</t>
  </si>
  <si>
    <t>Sat Sep 19 07:00:46 PDT 2020</t>
  </si>
  <si>
    <t>https://storage.googleapis.com/ai-fom/screencapture-uworld-ClientApp-v9-apps-qbanktestinterface-index-html-2020-09-17-19_27_11.png</t>
  </si>
  <si>
    <t>Diffuse T wave inversion</t>
  </si>
  <si>
    <t>First degree atrioventricular block</t>
  </si>
  <si>
    <t>Left axis deviation</t>
  </si>
  <si>
    <t>Pathologic Q waves in precordial leads</t>
  </si>
  <si>
    <t>ST segment depression in anterolateral leads</t>
  </si>
  <si>
    <t>A 34-year-old man with history of type 1 diabetes mellitus comes to the emergency department because of retrosternal chest pain for the past 12 hours. His symptoms started last night and woke him up several times because he could not find a comfortable position. He also describes pain in his left shoulder on deep inspiration. His father died of a heart attack at the age of 46. He quit smoking 8 years ago.
 His temperature is 37.8 C (100.2 F), blood pressure is 110/70 mm Hg, and pulse is 100/min. No murmurs are heard on cardiac auscultation. Fine crackles are heard at the left lung base that clear with coughing. An ECG is obtained and shown in this exhibit.
 Which of the following changes would be expected on repeat ECG one week later?</t>
  </si>
  <si>
    <t>3HWRJOOET51GPW9262KLANCT663ES4</t>
  </si>
  <si>
    <t>A2R5JVWLXDO09S</t>
  </si>
  <si>
    <t>Fri Sep 18 21:22:58 PDT 2020</t>
  </si>
  <si>
    <t>Fri Sep 18 21:31:39 PDT 2020</t>
  </si>
  <si>
    <t>Sat Sep 19 21:31:39 PDT 2020</t>
  </si>
  <si>
    <t>Oathologic Q waves in presordial leads</t>
  </si>
  <si>
    <t>A 34-year-old man with history of type 1 diabetes mellitus comes to the emergency department because of retrosternal chest pain for the past 12 hours. His symptoms starte last night and woke him up several times because he could not find a comfortable position. He also describes pain in ihs left should on deep inspiration. His fabher died of a heart attack at the age of 46. He quit smoking 8 years ago.
 His temperature is 37.8 C (100.2 F), blood pressure is 110/70 mm Hg, and pulse is 100/min. No murmers are heard on cardiac auscultation. Fine crackles are heard at the left lung base that clear with coughing. An ECG is obtained and shown in this exhibit.
 Which of the following hanges would be expected on repeat ECG one week latr?</t>
  </si>
  <si>
    <t>3TXMY6UCAENPFIABI7PLPZXP365CQK</t>
  </si>
  <si>
    <t>Fri Sep 18 21:24:36 PDT 2020</t>
  </si>
  <si>
    <t>Fri Sep 18 21:59:50 PDT 2020</t>
  </si>
  <si>
    <t>Sat Sep 19 21:59:50 PDT 2020</t>
  </si>
  <si>
    <t>Diffuse T wave inversion (47%)</t>
  </si>
  <si>
    <t>First degree atrioventricular block (6%)</t>
  </si>
  <si>
    <t>. Left axis deviation (5%)</t>
  </si>
  <si>
    <t>Pathologic Q waves in precordial leads (31%)</t>
  </si>
  <si>
    <t>ST segment depression in anterolateral leads (8%)</t>
  </si>
  <si>
    <t>A 34-year-old man with history of type 1 diabetes mellitus comes to the emergency department because of retrosternal chest pain for the past 12 hours. His symptoms started last night and woke him up several times because he could not find a comfortable position. He also describes pain in his left shoulder on deep inspiration. His father died of a heart attack at the age of 46. He quit smoking 8 years ago. His temperature is 37.8 C (100.2 F), blood pressure is 110/70 mm Hg, and pulse is 100/min. No murmurs are heard on cardiac auscultation. Fine crackles are heard at the left lung base that clear with coughing. An ECG is obtained and shown in this exhibit. Which of the following changes would be expected on repeat ECG one week later?</t>
  </si>
  <si>
    <t>3ZGVPD4G6TGFFRDDRP3O529XWVOZTI</t>
  </si>
  <si>
    <t>Fri Sep 18 21:10:34 PDT 2020</t>
  </si>
  <si>
    <t>Fri Sep 18 21:39:05 PDT 2020</t>
  </si>
  <si>
    <t>Sat Sep 19 21:39:05 PDT 2020</t>
  </si>
  <si>
    <t>A 34-year-old man with history of type 1 diabetes mellitus comes to the emergency department because of retrosternal chest pain for the past 12 hours. His symptoms started last night and woke him up several times because he could not find a Comfortable position. He also describes pain in his left shoulder on deep inspiration. His father died of a heart attack at the age of 46. He quit smoking 8 years ago. 
 His temperature is 37.8 C (100.2 F), blood pressure is 110/70 mm Hg, and pulse is 100/min. No murmurs are heard on cardiac auscultation. Fine crackles are heard at the left lung base that clear with coughing. An ECG is obtained and shown in this exhibit.
 Which of the following changes would be expected on repeat ECG one week later?</t>
  </si>
  <si>
    <t>3T5ZXGO9DDNZ1RNRKJ4SBD2OEOOZQR</t>
  </si>
  <si>
    <t>39L1G8WVWQQDLEUB4ZO5VVLNPH013G</t>
  </si>
  <si>
    <t>A3L6BJPQ4ROWA1</t>
  </si>
  <si>
    <t>Fri Sep 18 21:20:05 PDT 2020</t>
  </si>
  <si>
    <t>Fri Sep 18 21:33:49 PDT 2020</t>
  </si>
  <si>
    <t>Sat Sep 19 21:33:49 PDT 2020</t>
  </si>
  <si>
    <t>Sat Sep 19 07:07:56 PDT 2020</t>
  </si>
  <si>
    <t>https://storage.googleapis.com/ai-fom/screencapture-uworld-ClientApp-v9-apps-qbanktestinterface-index-html-2020-09-17-19_28_24.png</t>
  </si>
  <si>
    <t>A. Alleviating symptoms of dyspnea (58%)</t>
  </si>
  <si>
    <t>B. Decreasing frequency of hypotensive episodes (29%)</t>
  </si>
  <si>
    <t>C. Decreasing risk of arrhythmias (4%)</t>
  </si>
  <si>
    <t>D. Improving long-term mortality (4%)</t>
  </si>
  <si>
    <t>E. Reducing frequency of ischemic events (2%)</t>
  </si>
  <si>
    <t>A 74-eyear-old man is admitted to the intensive care unit due to progressive shortness of breath for the last several days. He has a past medical history of coronary artery bypass grafting at age 50, mitral valve repair at age 64, ischemic cardiomyopathy with left ventricular ejection fraction of 20%, atrial fibrillation, type 2 diabetes mellitus, peripheral vascular disease, and stage Ill chronic kidney disease. The patient has had several hospital admissions for decompensated congestive heart failure over the past 2 years. His temperature is 37.2 C (99 F), blood pressure is 90/60 mm Hg, pulse is 96/min, and respirations are 22/min. The patient's pulse oximetry is 88% on room air. He is in mild respiratory distress. Jugular venous pressure is elevated at 15 cm H2O. Lung examination reveals decreased breath sounds at the bases with bibasilar crackles up to the middle of the chest. Cardiac examination reveals irregular heart tones and a II/VI holosystolic murmur heard over the cardiac apex. There is 3+ lower extremity edema up to the mid thighs. ECG shows atrial fibrillation at a rate of 94/min and low-voltage QRS complexes in the precordial leads. Chest x-ray reveals cardiomegaly and significant pulmonary vascular congestion in addition to small bilateral pleural effusions.</t>
  </si>
  <si>
    <t>3AMW0RGHOD1N6A6N7KJA551RXE7PNY</t>
  </si>
  <si>
    <t>Fri Sep 18 23:34:11 PDT 2020</t>
  </si>
  <si>
    <t>Sat Sep 19 00:10:00 PDT 2020</t>
  </si>
  <si>
    <t>Sun Sep 20 00:10:00 PDT 2020</t>
  </si>
  <si>
    <t>100% (24/24)</t>
  </si>
  <si>
    <t>100% (20/20)</t>
  </si>
  <si>
    <t>A 74-year-old man is admitted to the intensive care unit due to progressive shortness of breath for the last several days. He has a past medical history of coronary artery bypass grafting at age 50, mitral valve repair at age 64, ischemic cardiomyopathy with left ventricular ejection fraction of 20%, atrial fibrillation, type 2 diabetes mellitus, peripheral vascular disease, and stage Ill chronic kidney disease. The patient has had several hospital admissions for decompensated congestive heart failure over the past 2 years. 
 His temperature is 37.2 C (99 F), blood pressure is 90/60 mm Hg, pulse is 96/min, and respirations are 22/min. The patient's pulse oximetry is 88% on room air. He is in mild respiratory distress. Jugular venous pressure is elevated at 15 cm H20. Lung examination reveals decreased breath sounds at the bases with bibasilar crackles up to the middle of the chest. Cardiac examination reveals irregular heart tones and a II/VI holosystolic murmur heard over the cardiac apex. There is 3+ lower extremity edema up to the mid thighs
 ECG shows atrial fibrillation at a rate of 94/min and low-voltage QRS complexes in the precordial leads. Chest x-ray reveals cardiomegaly and significant pulmonary vascular congestion in addition to small bilateral pleural effusions. 
 Which of the following best describes the benefits of milrinone infusion in this patient?</t>
  </si>
  <si>
    <t>3TU5ZICBRD0N3FKY1V9GND16DFO8QE</t>
  </si>
  <si>
    <t>Fri Sep 18 22:11:10 PDT 2020</t>
  </si>
  <si>
    <t>Fri Sep 18 22:34:15 PDT 2020</t>
  </si>
  <si>
    <t>Sat Sep 19 22:34:15 PDT 2020</t>
  </si>
  <si>
    <t>Alleviating symptoms of dyspnea (58%)</t>
  </si>
  <si>
    <t>Decreasing frequency of hypotensive episodes (29%)</t>
  </si>
  <si>
    <t>Decreasing risk of arrhythmias (4%)</t>
  </si>
  <si>
    <t>Improving long-term mortality (4%)</t>
  </si>
  <si>
    <t>Reducing frequency of ischemic events (2%)</t>
  </si>
  <si>
    <t>A 74-year-old man is admitted to the intensive care unit due to progressive shortness of breath for the last several days. He has a past medical history of coronary artery bypass grafting at age 50, mitral valve repair at age 64, ischemic cardiomyopathy with left ventricular ejection fraction of 20%, atrial fibrillation, type 2 diabetes mellitus, peripheral vascular disease, and stage III chronic kidney disease. The patient has had several hospital admissions for decompensated congestive heart failure over the past 2 years. His temperature is 37.2 C (99 F), blood pressure is 90/60 mm Hg, pulse is 96/min, and respirations are 22/min. The patient's pulse oximetry is 88% on room air. He is in mild respiratory distress. Jugular venous pressure is elevated at 15 cm H20. Lung examination reveals decreased breath sounds at the bases with bibasilar crackles up to the middle of the chest. Cardiac examination reveals irregular heart tones and a ll/VI holosystolic murmur heard over the cardiac apex. There is 3+ lower extremity edema up to the mid thighs. ECG shows atrial fibrillation at a rate of 94/min and low-voltage QRS complexes in the precordial leads. Chest x-ray reveals cardiomegaly and significant pulmonary vascular congestion in addition to small bilateral pleural effusions. Which of the following best describes the benefits of milrinone infusion in this patient?</t>
  </si>
  <si>
    <t>3XM0HYN6NKYJC4TAELGRFI7IJMKPEN</t>
  </si>
  <si>
    <t>A1VODWP5V3IQX7</t>
  </si>
  <si>
    <t>Sat Sep 19 02:29:51 PDT 2020</t>
  </si>
  <si>
    <t>Sat Sep 19 02:40:08 PDT 2020</t>
  </si>
  <si>
    <t>Sun Sep 20 02:40:08 PDT 2020</t>
  </si>
  <si>
    <t>Sat Sep 19 07:07:57 PDT 2020</t>
  </si>
  <si>
    <t>Alleviating symptoms of dyspnea</t>
  </si>
  <si>
    <t>Decreasing frequency of hypotensive episodes</t>
  </si>
  <si>
    <t>Decreasing risk of arrhythmias</t>
  </si>
  <si>
    <t>Improving long-term mortality</t>
  </si>
  <si>
    <t>Reducing frequency of ischemic events</t>
  </si>
  <si>
    <t>A 74-year-old man is admitted to the intesive care unit due to progressive shortness of breath for the last several days. He has a past medical history of coronary artery bypass grafting at age 50, mitral valve repair at age 64, ischemic cardiomyopathy with left ventricular ejection fraction of 20%, atrial fibrillation, type 2 diabetes mellitus, peripheral vascular disease, and stage III chronic kidney disease. The patient has had several hospital admissions for decompensated congestive heart failure over the past 2 years.
 His temperature is 37.2 C (99 F), blood pressure is 90/60 mm Hg, pulse is 96/min, and respirations are 22/min. The patient's pulse oximetry is 88% on room air. He is in mild respiratory distress. Jugular venous pressure is elevated at 15 cm H20. Lung examination reveals decreased breath sounds at the bases with bibasilar crackel up to the middle of the chest. Cardiac examination reveals irregular heart tones and a II/VI holosystolic murmur heard over the cardiac apex. There is 3+ lower extremity edema up to the mid thighs.
 ECG shows atrial fibrillation at a rate of 94/min and low-voltage QRS complexes in the precordial leads. Chest x-ray reveals cardiomegaly and significant pulmonary vascular congestion in addition to small bilateral pleural effusions.</t>
  </si>
  <si>
    <t>3ZURAPD287M5F6CAYSK67KEYU73F1P</t>
  </si>
  <si>
    <t>373ERPL3YO76D0RMH89BJZ7YND1RTB</t>
  </si>
  <si>
    <t>A2CDIBAGDUJQZJ</t>
  </si>
  <si>
    <t>Fri Sep 18 20:34:38 PDT 2020</t>
  </si>
  <si>
    <t>Fri Sep 18 21:12:03 PDT 2020</t>
  </si>
  <si>
    <t>Sat Sep 19 21:12:03 PDT 2020</t>
  </si>
  <si>
    <t>Sat Sep 19 07:08:03 PDT 2020</t>
  </si>
  <si>
    <t>https://storage.googleapis.com/ai-fom/screencapture-uworld-ClientApp-v9-apps-qbanktestinterface-index-html-2020-09-17-19_29_05.png</t>
  </si>
  <si>
    <t>Left ventricular aneurysm (6%)</t>
  </si>
  <si>
    <t>Noncardiac chest pain (1%)</t>
  </si>
  <si>
    <t>Papillary muscle rupture (18%)</t>
  </si>
  <si>
    <t>Peri-infarction pericarditis (3%)</t>
  </si>
  <si>
    <t>Stent thrombosis (70%)</t>
  </si>
  <si>
    <t>A 62-year-old man comes to the emergency department due to 2 hours of chest discomfort, He was eating a light dinner when he developed
 rapidly worsening mid-chest discomfort associated with nausea and weakness. For the last few days, the patient has also experienced "stomach
 flu* symptoms with episodic nausea and vomiting and decreased oral intake. Two weeks ago, he was diagnosed with an acute inferior wall
 myocardial infarction and received a bare metal stent to the right coronary artery. His hospital course was uncomplicated. Pre-discharge
 echocardiogram showed inferior and posterior wall hypokinesis and a left ventricular ejection fraction of 50%.
 Temperature is 37.2 C (99 F), blood pressure is 98/64 mm Hg, and pulse is 55/min. Oxygen saturation is 99% on room air. BMI is 23 kg/m2. The
 patient appears uncomfortable. There is no jugular venous distention and the lungs are clear. A grade 2/6 holosystolic murmur is heard at the
 apex. The abdomen is nontender with no hepatomegaly. Peripheral pulses are symmetric.
 ECG shows sinus bradycardia with 2-mm ST-segment elevation in leads II,III, and aVF.
 Which of the following is the most likely diagnosis?</t>
  </si>
  <si>
    <t>3BF51CHDTV9S8XGSN197LK3N3T6H0S</t>
  </si>
  <si>
    <t>Fri Sep 18 20:31:53 PDT 2020</t>
  </si>
  <si>
    <t>Fri Sep 18 20:47:37 PDT 2020</t>
  </si>
  <si>
    <t>Sat Sep 19 20:47:37 PDT 2020</t>
  </si>
  <si>
    <t>Noncardiac chest pain</t>
  </si>
  <si>
    <t>Peri-infarction pericarditis</t>
  </si>
  <si>
    <t>Stent thrombosis</t>
  </si>
  <si>
    <t>A 62-year-old man comes to the emergency department due to 2 hours of chest discomfort. He was eating a light dinner when he developed rapidly worsening mid-chest discomfort associated with nausea and weakness. For the last few days, the patient has also experienced "stomach flu" symptoms with episodic nausea and vomiting and decreased oral intake. Two weeks ago, he was diagnosed with an acute inferior wall myocardial infarction and received a bare metal stent to the right coronary artery. His hospital course was uncomplicated. Pre-discharge echocardiogram showed inferior and posterior wall hypokinesis and a left ventricular ejection fraction of 50%.
 Temperature is 37.2 C (99 F), blood pressure is 98/64 mm Hg, and pulse is 55/min. Oxygen saturation is 99% on room air. BMI is 23 kg/m2. The patient appears uncomfortable. There is no jugular venous distention and the lungs are clear. A grade 2/6 holosystolic murmur is heard at the apex. The abdomen is nontender with no hepatomegaly. Peripheral pulses are symmetric. ECG shows sinus bradycardia with 2-mm ST-segment elevation in leads II, III, and aVF.
 Which of the following is the most likely diagnosis?</t>
  </si>
  <si>
    <t>3II4UPYCOJ6ZKAGPI3KW95F7O6ODQS</t>
  </si>
  <si>
    <t>Fri Sep 18 22:46:32 PDT 2020</t>
  </si>
  <si>
    <t>Fri Sep 18 22:52:05 PDT 2020</t>
  </si>
  <si>
    <t>Sat Sep 19 22:52:05 PDT 2020</t>
  </si>
  <si>
    <t>100% (27/27)</t>
  </si>
  <si>
    <t>A 62-year-old man comes to the emergency department due to 2 hours of chest discomfort. He was eating a light dinner when he developed rapidly worsening mid-chest discomfort associated with nausea and weakness. For the last few days, the patient has also experienced "stomach flu" symptoms with episodic nausea and vomiting and decreased oral intake. Two weeks ago, he was diagnosed with an acute inferior wall myocardial infarction and received a bare metal stent to the right coronary artery. His hospital course was uncomplicated. Pre-discharge echocardiogram showed inferior and posterior wall hypokinesis and a left ventricular ejection fraction of 50%. Temperature is 37.2 C (99 F), blood pressure is 98/64 mm Hg, and pulse is 55/min, Oxygen saturation is 99% on room air. BMI is 23 kg/m2. The patient appears uncomfortable. There is no jugular venous distention and the lungs are clear. A grade 2/6 holosystolic murmur is heard at the apex. The abdomen is nontender with no hepatomegaly. Peripheral pulses are symmetric. ECG shows sinus bradycardia with 2-mm ST-segment elevation in leads II, III, and aVF. Which of the following is the most likely diagnosis?</t>
  </si>
  <si>
    <t>3VAR3R6G1P0KI37IMIHCY866YE6O8M</t>
  </si>
  <si>
    <t>Fri Sep 18 22:11:36 PDT 2020</t>
  </si>
  <si>
    <t>Fri Sep 18 22:14:18 PDT 2020</t>
  </si>
  <si>
    <t>Sat Sep 19 22:14:18 PDT 2020</t>
  </si>
  <si>
    <t>Noncardiac chest pain (1 %)</t>
  </si>
  <si>
    <t>A 62-year-old man comes to the emergency department due to 2 hours of chest discomfort. He was eating a light dinner when he developed rapidly worsening mid-chest discomfort associated with nausea and weakness. For the last few days, the patient has also experienced "stomach flu" symptoms with episodic nausea and vomiting and decreased oral intake. Two weeks ago, he was diagnosed with an acute inferior wall myocardial infarction and received a bare metal stent to the right coronary artery. His hospital course was uncomplicated. Pre-discharge echocardiogram showed inferior and posterior wall hypokinesis and a left ventricular ejection fraction of 50%. Temperature is 37.2 C (99 F), blood pressure is 98/64 mm Hg, and pulse is 55/min. Oxygen saturation is 99% on room air. BMI is 23 kg/m!. The patient appears uncomfortable. There is no jugular venous distention and the lungs are clear. A grade 2/6 holosystolic murmur is heard at the apex. The abdomen is nontender with no hepatomegaly. Peripheral pulses are symmetric. ECG shows sinus bradycardia with 2-mm ST-segment elevation in leads II, III, and aVF. Which of the following is the most likely diagnosis?</t>
  </si>
  <si>
    <t>3LEG2HW4UEMC4RU6HWKKC3O3MDHF26</t>
  </si>
  <si>
    <t>Fri Sep 18 19:57:19 PDT 2020</t>
  </si>
  <si>
    <t>Mon Sep 21 19:57:19 PDT 2020</t>
  </si>
  <si>
    <t>3DBQWDE4Y6XJD0O4N5AW7ZWA6DMN5O</t>
  </si>
  <si>
    <t>A2XTXNCTLQ21LD</t>
  </si>
  <si>
    <t>Fri Sep 18 20:03:40 PDT 2020</t>
  </si>
  <si>
    <t>Fri Sep 18 20:17:52 PDT 2020</t>
  </si>
  <si>
    <t>Sat Sep 19 20:17:52 PDT 2020</t>
  </si>
  <si>
    <t>Sat Sep 19 07:00:44 PDT 2020</t>
  </si>
  <si>
    <t>https://storage.googleapis.com/ai-fom/screencapture-uworld-ClientApp-v9-apps-qbanktestinterface-index-html-2020-09-17-19_34_35.png</t>
  </si>
  <si>
    <t>Increased QTc interval</t>
  </si>
  <si>
    <t>Precordial Q waves</t>
  </si>
  <si>
    <t>Prolonged QRS duration</t>
  </si>
  <si>
    <t>Shortened PR interval</t>
  </si>
  <si>
    <t>QRS axis shift</t>
  </si>
  <si>
    <t>A 53-year-old man comes to the physician with exertional dyspnea. He can walk 2 blocks before becoming short of breath. He has no chest pain, palpitations, or syncope. He was hospitalized 8 months ago with systolic congestive heart failure and treated with diuretics. Cardiac catheterization showed nonobstructive coronary artery disease. Echocardiogram showed left ventricle enlargement with an ejection fraction of 25%. His medications include carvedilol, lisinopril, furosemide, and spirolactone. 
 His blood pressure is 112/68 mm Hg, pulse is 62/min, and oxygen saturation is 99% on room air. Jugular venous pressure is estimated at 7 cm H2O. Breath sounds are decreased at the right lung base. The point of maximal impulse is displaced laterally. He has regular heart rhythm and a third heart sound. The liver span is 8 cm. The tip of the spleen is not palpated. There is mild edema of both ankles.
 Laboratory results are as follows: Sodium 135 mEq/L, Potassium 4.5 mEq/L, Magnesium 1.9 mg/dL, Creatinine 0.9 mg/dL
 Repeat transthoracic echocardiogram is unchanged from the previous echocardiogram. Which of the following EKG findings will change this patient's heart failure management?</t>
  </si>
  <si>
    <t>3U5NZHP4LR1VWEKC4MOX0L4VB2RHPA</t>
  </si>
  <si>
    <t>A1IGAJJONIZ2H3</t>
  </si>
  <si>
    <t>Fri Sep 18 21:58:30 PDT 2020</t>
  </si>
  <si>
    <t>Fri Sep 18 22:01:05 PDT 2020</t>
  </si>
  <si>
    <t>Sat Sep 19 22:01:05 PDT 2020</t>
  </si>
  <si>
    <t>100% (10/10)</t>
  </si>
  <si>
    <t>A. Increased QTc Interval (15%)</t>
  </si>
  <si>
    <t>B. Precordial Q waves (4%)</t>
  </si>
  <si>
    <t>C. Prolonged ORS duration (73%)</t>
  </si>
  <si>
    <t>D. Shortened PR interval (4%)</t>
  </si>
  <si>
    <t>E. ORS axis shift (2%)</t>
  </si>
  <si>
    <t>A 53-year-old man comes tome physician with exertional dyspnea. He can walk 2 blocks before becoming short of breath. He has no chest pain, palpitations, or syncope. He was hospitalized 8 months ago with systolic congestive heart failure and treated with diuretics. Cardiac catheterization showed nonobstructive coronary artery disease. Echocardiogram showed left ventricle enlargement with an ejection fraction of 25%. His medications include carvedilol, lisinopril, furosemide, and spironolactone. 
 His blood pressure is 112168 mm Hg, pulse is 62/min, and oxygen saturation Is 99% on room air. Jugular venous pressure is estimated at 7 cm H20. Breath sounds are decreased at the right lung base. The point of maximal impulse is displaced laterally. He has regular heart rhythm and a third heart sound. The liver span is 8 cm. The tip of the spleen is not palpated. There is mild edema of both ankles. 
 Laboratory results are as follows: 
 Sodium 135 mEq/L Potassium 4.5 mEq/L Magnesium 1.9 mg/dL Creatinine 0.9 ingedl. 
 Repeat transthoracic echocardiogram Is unchanged from the previous echocardiogram. Which of the following EKG findings will change this patient's heart failure management? A. Increased QTc Interval (15%) B. Precordial Q waves (4%) C. Prolonged ORS duration (73%) D. Shortened PR interval (4%) E. ORS axis shift (2%)</t>
  </si>
  <si>
    <t>3VHP9MDGRNJSOTK24RERD0TBW4XCFR</t>
  </si>
  <si>
    <t>Fri Sep 18 21:35:41 PDT 2020</t>
  </si>
  <si>
    <t>Fri Sep 18 21:41:20 PDT 2020</t>
  </si>
  <si>
    <t>Sat Sep 19 21:41:20 PDT 2020</t>
  </si>
  <si>
    <t>A 53-year-old man comes to the physician with exertional dyspnea. He can walk 2 block before becoming short of breath. He has no chest pain, palpitations, or syncope. He was hospitalized 8 months ago with systolic congestive heart failure and treated with diuretics. Cardiac catheterization showed nonobstructive coronary artery disease. Echocardiogram showed left ventricle enlargement with an ejection fraction of 25%. His medications include carvedilol, lisinopril, furosemide, and sprionolactone.
 His blood pressure is 112/68 mm Hg, pulse is 62/min, and oxygen saturation is 99% on room air. Jugular venous pressure is estimated at 7 cm H2O. Breath sounds are decreased at the right lung base. The point of maximal impulse is displaced laterally. He has regular heart rhythm and a third heart sound. The liver span is 8 cm. The tip of the spleen is no palpated. There is mild edema of both ankles.
 Laboratory results are as follows:
 Sodium 135 mEq/L
 Potassium 4.5 mEq/L
 Magnesium 1.9 mg/dL
 Creatinine 0.9 mg/dL
 Repeat transthoracic echocardiogram is unchanged from the previous echocardiogram.
 Which of the following EKG findings will change this patient's heart failure management?</t>
  </si>
  <si>
    <t>3YWRV122CSYFV8RFI4TLXEYVG0QU81</t>
  </si>
  <si>
    <t>Fri Sep 18 21:33:37 PDT 2020</t>
  </si>
  <si>
    <t>Fri Sep 18 22:03:34 PDT 2020</t>
  </si>
  <si>
    <t>Sat Sep 19 22:03:34 PDT 2020</t>
  </si>
  <si>
    <t>Increased QTc interval (15%)</t>
  </si>
  <si>
    <t>Precordial Q waves (4%)</t>
  </si>
  <si>
    <t>Prolonged QRS duration (73%)</t>
  </si>
  <si>
    <t>Shortened PR interval (4%)</t>
  </si>
  <si>
    <t>QRS axis shift (2%)</t>
  </si>
  <si>
    <t>A 53-year-old man comes to the physician with exertional dyspnea. He can walk 2 blocks before becoming short of breath. He has no chest pai palpitations, or syncope. He was hospitalized 8 months ago with systolic congestive heart failure and treated with diuretics. Cardiac catheterization showed nonobstructive coronary artery disease. Echocardiogram showed left ventricle enlargement with an ejection fraction of 25%. His medications include carvedilol, lisinopril, furosemide, and spironolactone. His blood pressure is 112/68 mm Hg, pulse is 62/min, and oxygen saturation is 99% on room air. Jugular venous pressure is estimated at 7 cm H2O. Breath sounds are decreased at the right lung base. The point of maximal impulse is displaced laterally. He has regular heart rhythm and third heart sound. The liver span is 8 cm. The tip of the spleen is not palpated. There is mild edema of both ankles.Laboratory results are as follows: Sodium 135 mEq/L Potassium 4.5 mEq/L Magnesium 1.9 mg/dL Creatinine 0.9 mg/dL Repeat transthoracic echocardiogram is unchanged from the previous echocardiogram. Which of the following EKG findings will change this patient's heart failure management?</t>
  </si>
  <si>
    <t>375VSR8FVV8ZDS2RXYTSG3CTAAQZRS</t>
  </si>
  <si>
    <t>30H4UDGLT2HHOSLNVJ4ASQCRSOXPMY</t>
  </si>
  <si>
    <t>Fri Sep 18 23:34:00 PDT 2020</t>
  </si>
  <si>
    <t>Fri Sep 18 23:57:40 PDT 2020</t>
  </si>
  <si>
    <t>Sat Sep 19 23:57:40 PDT 2020</t>
  </si>
  <si>
    <t>Sat Sep 19 06:53:07 PDT 2020</t>
  </si>
  <si>
    <t>https://storage.googleapis.com/ai-fom/screencapture-uworld-ClientApp-v9-apps-qbanktestinterface-index-html-2020-09-17-19_37_10.png</t>
  </si>
  <si>
    <t>A. Digoxin (1%)</t>
  </si>
  <si>
    <t>B. Enalapril (84%)</t>
  </si>
  <si>
    <t>C. Niacin (nicotinic acid) (1%)</t>
  </si>
  <si>
    <t>D. Reassurance and routine follow-up (9%)</t>
  </si>
  <si>
    <t>E. Salt restriction to 2 g per day (3%)</t>
  </si>
  <si>
    <t>A 71-year-old man comes to the physician for routine evaluation. He has no complaints and considers himself healthy. He walks several miles a day and jogs twice a week for 5 miles. The patient has no history of chest pain or syncope. Five years ago he had inguinal hernia repair without complications. His father died at age 90 of "old age" and his mother died of breast cancer. He has never smoked.
 His blood pressure is 126/70 mm Hg and pulse is 72/min and regular. He has no jugular distention when sitting. The apical impulse is displaced to the left. A 2/6 holosystolic murmur is heard at the apex. The lungs are clear, and there is no organomegaly. The pulses are full bilaterally and there is no peripheral edema.
 Laboratory results are as follows: 
 Hemoglobin 14.2 g/dL 
 Creatinine 0.8 mg/dL 
 LDL cholesterol 122 mg/dL HDL 
 cholesterol 42 mg/dL 
 Triglycerides 98 mg/dL 
 EKG shows normal sinus rhythm with abnormal Q waves in leads V2 to V4. Transthoracic echocardiogram shows left ventricular enlargement, anterior wall and apical akinesis, and left ventricular ejection fraction of 35%. There is mild mitral regurgitation.
 Which of the following is the best next step in management of this patient?</t>
  </si>
  <si>
    <t>35USIKEBNRFFW4OISOK1Z5AA2986N0</t>
  </si>
  <si>
    <t>Fri Sep 18 21:33:41 PDT 2020</t>
  </si>
  <si>
    <t>Fri Sep 18 21:47:22 PDT 2020</t>
  </si>
  <si>
    <t>Sat Sep 19 21:47:22 PDT 2020</t>
  </si>
  <si>
    <t>Digoxin(1%)</t>
  </si>
  <si>
    <t>Enalapril (84%)</t>
  </si>
  <si>
    <t>Niacin (nicotinic acid) (1%)</t>
  </si>
  <si>
    <t>Reassurance and routine follow-up (9%)</t>
  </si>
  <si>
    <t>Salt restriction to 2 g per day (3%)</t>
  </si>
  <si>
    <t>A 71-year-old man comes to the physician for routine evaluation. He has no complaints and considers himself healthy. He walks several miles a day and jogs twice a week for 5 miles. The patient has no history of chest pain or syncope. Five years ago he had inguinal hernia repair without complications. His father died at age 90 of "old age" and his mother died of breast cancer. He has never smoked. His blood pressure is 126/70 mm Hg and pulse is 72/min and regular. He has no jugular distention when sitting. The apical impulse is displaced to the left. A 2/6 holosystolic murmur is heard at the apex. The lungs are clear, and there is no organomegaly. The pulses are full bilaterally and there is no peripheral edema. Laboratory results are as follows: Hemoglobin 14.2 g/dL Creatinine 0.8 mg/dL LDL cholesterol 122 mg/dL HDL cholesterol 42 mg/dL Triglycerides 98 mg/dL EKG shows normal sinus rhythm with abnormal Q waves in leads V2 to V4. Transthoracic echocardiogram shows left ventricular enlargement, anterior wall and apical akinesis, and left ventricular ejection fraction of 35%. There is mild mitral regurgitation. Which of the following is the best next step in management of this patient?</t>
  </si>
  <si>
    <t>3C2NJ6JBKAGRE35H5M8Y9STYM4E2NN</t>
  </si>
  <si>
    <t>A3B0M28EYT4K6</t>
  </si>
  <si>
    <t>Fri Sep 18 23:10:50 PDT 2020</t>
  </si>
  <si>
    <t>Fri Sep 18 23:32:25 PDT 2020</t>
  </si>
  <si>
    <t>Sat Sep 19 23:32:25 PDT 2020</t>
  </si>
  <si>
    <t>Sat Sep 19 06:53:08 PDT 2020</t>
  </si>
  <si>
    <t>100% (5/5)</t>
  </si>
  <si>
    <t>Digoxin</t>
  </si>
  <si>
    <t>Enalapril</t>
  </si>
  <si>
    <t>Niacin (nicotinic acid)</t>
  </si>
  <si>
    <t>Salt restriction to 2 g per day</t>
  </si>
  <si>
    <t>A 71-year-old man comes to the physician for routine evaluation. He has no complaints and considers himself healthy. He walks several miles a day and jogs twice a week for 5 miles. The patient has no history of chest pain or syncope. Five years ago he had inguinal hernia repair without complications. His father died at age 90 of "old age" and his mother died of breast cancer. He has never smoked.
 His blood pressure is 126/70 mm Hg and pulse is 72/min and regular. He has no jugular distention when sitting. The apical impulse is displaced to the left. A 2/6 holosystolic murmur is heard at the apex. The lungs are clear, and there is no organomegaly. The pulses are full bilaterally and there is no there is no peripheral edema.
 Laboratory results are as follows:
  Hemoglobin 14.2 g/dL
  Creatinine 0.8 mg/dL
  LDL cholesterol 122 mg/dL
  HDL cholesterol 42 mg/dL
  Triglycerides 98 mg/dL
 EKG shows normal sinus rhythm with abnormal Q waves in leads V2 to V4. Transthoracic echocardiogram show left ventricular enlargement, anterior wall and apical akinesis, and left ventricular ejection fraction of 35%. There is mild mitral regurgitation. 
 Which of the following is the best next step in management of this patient?</t>
  </si>
  <si>
    <t>3J4Q2Z4UTY2YTGGGZYPM1T4SVMSWQI</t>
  </si>
  <si>
    <t>Fri Sep 18 22:27:05 PDT 2020</t>
  </si>
  <si>
    <t>Fri Sep 18 22:29:47 PDT 2020</t>
  </si>
  <si>
    <t>Sat Sep 19 22:29:47 PDT 2020</t>
  </si>
  <si>
    <t>Digoxin (1%)</t>
  </si>
  <si>
    <t>A 71-year-old man comes to the physician for routine evaluation. He has no complaints and considers himself healthy. He walks several miles a day and jogs twice a week for 5 miles. The patient has no history of chest pain or syncope. Five years ago he had inguinal hemia repair without complications. His father died at age 90 of "old age" and his mother died of breast cancer. He has never smoked. His blood pressure is 126/70 mm Hg and pulse is 72/min and regular. He has no jugular distention when sitting. The apical impulse is displaced to the left. A 2/6 holosystolic murmur is heard at the apex. The lungs are clear, and there is no organomegaly. The pulses are full bilaterally and there is no peripheral edema. Laboratory results are as follows: Hemoglobin 14.2 g/dL Creatinine 0.8 mg/dL LDL cholesterol 122 mg/dL HDL cholesterol 42 mg/dL Triglycerides 98 mg/dL EKG shows normal sinus rhythm with abnormal Q waves in leads V2 to V4. Transthoracic echocardiogram shows left ventricular enlargement, anterior wall and apical akinesis, and left ventricular ejection fraction of 35%. There is mild mitral regurgitation. Which of the following is the best next step in management of this patient?</t>
  </si>
  <si>
    <t>3SMIWMMK604NZPP3Q54QMA5V07QUW1</t>
  </si>
  <si>
    <t>352YTHGROVC97LYT62W9XNT0K6T4H4</t>
  </si>
  <si>
    <t>Fri Sep 18 21:33:31 PDT 2020</t>
  </si>
  <si>
    <t>Fri Sep 18 22:08:16 PDT 2020</t>
  </si>
  <si>
    <t>Sat Sep 19 22:08:16 PDT 2020</t>
  </si>
  <si>
    <t>Sat Sep 19 07:00:49 PDT 2020</t>
  </si>
  <si>
    <t>https://storage.googleapis.com/ai-fom/screencapture-uworld-ClientApp-v9-apps-qbanktestinterface-index-html-2020-09-17-19_37_21.png</t>
  </si>
  <si>
    <t>Atrial septal defect (7%)</t>
  </si>
  <si>
    <t>Bicuspid aortic valve (8%)</t>
  </si>
  <si>
    <t>Ebstein's anomaly (10%)</t>
  </si>
  <si>
    <t>Supravalvular aortic stenosis (6%)</t>
  </si>
  <si>
    <t>Ventricular septal defect (66%)</t>
  </si>
  <si>
    <t>A 23-year-old man comes to the physician for evaluation of a murmur. He has no complaints and describes his exercise tolerance as 'excellent.' He has no other medical conditions and takes no medications. He does not use tobacco, alcohol, or illicit drugs. His paternal uncle died from an unknown cause at a young age. Physical examination reveals a IV/VI holosystolic murmurwhich is best heard at the fourth intercostal space along the left sternal border. It is accompanied by a palpable thrill. Carotid pulses are 2+ bilaterally without delay. Otherwise, his physical examination is unremarkable. Which of the following is the most likely diagnosis?</t>
  </si>
  <si>
    <t>3ON104KXQKVR4BTI11I9YQ3NZUD4WB</t>
  </si>
  <si>
    <t>A1ZZINLCZZYOH4</t>
  </si>
  <si>
    <t>Fri Sep 18 22:55:23 PDT 2020</t>
  </si>
  <si>
    <t>Fri Sep 18 23:24:33 PDT 2020</t>
  </si>
  <si>
    <t>Sat Sep 19 23:24:33 PDT 2020</t>
  </si>
  <si>
    <t>Sat Sep 19 07:00:50 PDT 2020</t>
  </si>
  <si>
    <t>Atrial septal defect</t>
  </si>
  <si>
    <t>Bicuspid aortic valve</t>
  </si>
  <si>
    <t>Supravalvular aortic stenosis</t>
  </si>
  <si>
    <t>A 23-year-old man comes to the physician for evaluation of a murmur. He has no complaints and describes his exercise tolerance as 'excellent'. He has no other medical conditions and takes no medications. He does not use tobacco, alcohol, or illicit drugs. His paternal uncle died from an unknown cause at a young age.
 Physical examination reveals a IV/VI holosystolic murmur which is best heard at the fourth intercostal space along the left sternal border. It is accompanied by a palpable thrill. Carotid pulses are 2+ bilaterally without delay. Otherwise, his physical examination is unremarkable.
 Which of the following is the most likely diagnosis?
 A. Atrial septal defect (7%)
 B. Bicuspid aortic valve (8%)
 C. Ebstein's anomaly (10%)
 D. Supravalvular aortic stenosis (6%)
 E. Ventricular septal defect (66%)</t>
  </si>
  <si>
    <t>3Q5C1WP23M0GZTHFIICYASJ73DU159</t>
  </si>
  <si>
    <t>A3SFD0H3F8DECW</t>
  </si>
  <si>
    <t>Fri Sep 18 21:53:48 PDT 2020</t>
  </si>
  <si>
    <t>Fri Sep 18 22:28:56 PDT 2020</t>
  </si>
  <si>
    <t>Sat Sep 19 22:28:56 PDT 2020</t>
  </si>
  <si>
    <t>A. ATRIAL SEPTAL DEFECT (7%)</t>
  </si>
  <si>
    <t>B BICUSPID AORTIC VALVE (8%)</t>
  </si>
  <si>
    <t>C EBSTEINS ANOMALY (10%)</t>
  </si>
  <si>
    <t>D SUPRAVALVULAR AORTIC STENOSIS (6)</t>
  </si>
  <si>
    <t>E VENTRICULAR SEPTAL DEFECT (66%)</t>
  </si>
  <si>
    <t>A 23-YEAR-MAN COMES TO THE PHYSICIAN FOR EVALUATION OF A MURMUR. HE HAS NO COMPLAINTS AND DESCRIBES HIS EXERCISE TOLERANCE AS EXCELLENT. HE HAS NO OTHER MEDICAL CONDITIONS AND TAKES NO MEDICTIONS. HE DOES NO USE TOBACCO ALCOHOL OR ILLICIT DRUS HIS PATERNAL UNCLE DIED FROM AND UNKNOWN CAUSE AT A YOUNG AGE. PHYSICAL EXAMINATION REVEALS A IV/IV HOLOSYSTOLIC MUMUR WHICH IS BEST HEARD AT THE FOURTH INTERCOSTAL SPACE ALONG THE LEFT STEMAL BORDER. IT IS ACCOMPANIED BY A PLPABLE THRILL. CAROTIED PULSES ARE 2+ BILATRELLY WITHOUT DEALY. OTHERWISE HIS PHYSICAL EXAMINATION IS UNREMARKABLE.</t>
  </si>
  <si>
    <t>3STRJBFXOWQKQWERRO0EINLKSMDKTJ</t>
  </si>
  <si>
    <t>Fri Sep 18 21:27:31 PDT 2020</t>
  </si>
  <si>
    <t>Fri Sep 18 21:38:32 PDT 2020</t>
  </si>
  <si>
    <t>Sat Sep 19 21:38:32 PDT 2020</t>
  </si>
  <si>
    <t>Atrial septal defect (7)</t>
  </si>
  <si>
    <t>Bicuspid aortic valve (8)</t>
  </si>
  <si>
    <t>Ebstein's anomaly (10)</t>
  </si>
  <si>
    <t>Supravalvular aortic stenosis (6)</t>
  </si>
  <si>
    <t>Ventricular septal defect (66</t>
  </si>
  <si>
    <t>A 23-year-old man comes to the physician for evaluation of a murmur. He has no complaints and describes his exercise tolerance as 'excellent.' He has no other medical conditions and takes no medications. He does not use tobacco, alcohol, or illicit drugs. His paternal uncle died from an unknown cause at a young age.
 Physical examination reveals a IVNI holosystolic murmur which is best heard at the fourth intercostal space along the left sternal border. It is accompanied by a palpable thrill. Carotid pulses are 2+ bilaterally without delay. Otherwise, his physical examination is unremarkable.
 Which of the following is the most likely diagnosis?</t>
  </si>
  <si>
    <t>371Q3BEXDG8BE724CNTX6DHPWC9ZSG</t>
  </si>
  <si>
    <t>32N49TQG3GHTRB9UKSN4PR69KVYAV9</t>
  </si>
  <si>
    <t>A1WP1ED7JVG40P</t>
  </si>
  <si>
    <t>Fri Sep 18 21:16:45 PDT 2020</t>
  </si>
  <si>
    <t>Fri Sep 18 21:25:07 PDT 2020</t>
  </si>
  <si>
    <t>Sat Sep 19 21:25:07 PDT 2020</t>
  </si>
  <si>
    <t>https://storage.googleapis.com/ai-fom/screencapture-uworld-ClientApp-v9-apps-qbanktestinterface-index-html-2020-09-17-19_38_12.png</t>
  </si>
  <si>
    <t>Anticoagulation</t>
  </si>
  <si>
    <t>Beta blocker</t>
  </si>
  <si>
    <t>Exercise stress test</t>
  </si>
  <si>
    <t>A 78-year-old woman comes to the physician following discharge from the hospital. One week ago, she had gone to the emergency department for palpitations, which she had experienced several times before, and she was diagnosed with atrial fibrillation with rapid ventricular response. The arrhythmia resolved spontaneously overnight, and the patient was discharged the following day. She has no chest pain or shortness of breath and has never had syncope.
 Past medical history includes hypertension and hyperlipidemia. The patient's medications include aspirin, diltiazem, atorvastatin, and ramipril. She exercises most days of the week on a a stationary bicycle for 20-30 minutes without any difficulty. The patient volunteers at a senior center and helps care for her husband with Alzheimer's dementia. 
 Blood pressure is 135/75 mm Hg, pulse is 75 and regular, and BMI is 25 kg/m2. Cardiac auscultation shows no murmurs. Her lungs are clear. Distal pulses are normal and symmetric. There is no edema. 
 Electrocardiogram (ECG) shows normal sinus rhythm with no significant repolarization abnormalities. Transthoracic echocardiogram shows a mildly dilated left atrium, left ventricular ejection fraction of 55%, and mild mitral and tricuspid regurgitation. 
 Laboratory studies show a TSH of 2.9 uU/mL.
 Which of the following is the most appropriate next step in management?</t>
  </si>
  <si>
    <t>37Z929RLG97IEFRZWX9G99CU9GZTSI</t>
  </si>
  <si>
    <t>Fri Sep 18 23:20:17 PDT 2020</t>
  </si>
  <si>
    <t>Fri Sep 18 23:21:53 PDT 2020</t>
  </si>
  <si>
    <t>Sat Sep 19 23:21:53 PDT 2020</t>
  </si>
  <si>
    <t>A. Amiodarone (1%)</t>
  </si>
  <si>
    <t>B. Anticoagulation (85%)</t>
  </si>
  <si>
    <t>C. Beta blocker (6%)</t>
  </si>
  <si>
    <t>D. Exercise stress test (3%)</t>
  </si>
  <si>
    <t>E. Transesophageal echocardiogram (2%)</t>
  </si>
  <si>
    <t>A 78-year-old woman comes to the physician following discharge from the hospital. One week ago, she had gone to the emergency department for palpitations, which she had experienced several times before, and she was diagnosed with atrial fibrillation with rapid ventricular response. The arrhythmia resolved spontaneously overnight, and the patient was discharged the following day. She has no chest pain or shortness of breath and has never had syncope. 
 Past medical history includes hypertension and hyperlipidemia. The patient's medications include aspirin, diltiazem, atorvastatin, and ramiprii. She exercises most days of the week on a stationary bicycle for 20-30 minutes without any difficulty. The patient volunteers at a senior center and helps care for her husband with Alzheimer's dementia. 
 Blood pressure Is 135/75 mm Hg, pulse is 75 and regular, and BM! Is 25 kg/m2. Cardiac auscultation shows no murmurs. Her lungs are clear. Distal pulses are normal and symmetric. There is no edema. 
 Electrocardiogram (ECG) shows normal sinus rhythm with no significant repolarization abnormalities. Transthoracic echocardiogram shows a mildly dilated left atrium, left ventricular ejection fraction of 55%, and mild mitral and tricuspid regurgitation. 
 Laboratory studies show a TSH of 2.9 pU/mL. Which of the following is the most appropriate next step In management? A. Amiodarone (1%) B. Anticoagulation (85%) C. Beta blocker (6%) D. Exercise stress test (3%) E. Transesophageal echocardiogram (2%)</t>
  </si>
  <si>
    <t>3AAPLD8UCCGTO6DJL3XH5V5S059HTC</t>
  </si>
  <si>
    <t>Fri Sep 18 21:26:41 PDT 2020</t>
  </si>
  <si>
    <t>Fri Sep 18 22:05:02 PDT 2020</t>
  </si>
  <si>
    <t>Sat Sep 19 22:05:02 PDT 2020</t>
  </si>
  <si>
    <t>Amiodarone (1%)</t>
  </si>
  <si>
    <t>Anticoagulalion (85%)</t>
  </si>
  <si>
    <t>Beta blocker (6%)</t>
  </si>
  <si>
    <t>Exercise stress test (3%)</t>
  </si>
  <si>
    <t>Transesophageal echocardiogram (2%)</t>
  </si>
  <si>
    <t>A 78-year-old woman comes to the physician following discharge from the hospital. One week ago, she had gone to the emergency department for palpitations, which she had experienced several times before, and she was diagnosed with atrial fibrillation with rapid ventricular response. The arrhythmia resolved spontaneously overnight, and the patient was discharged the following day. She has no chest pain or shortness of breath and has never had syncope. Past medical history includes hypertension and hyperiipidemia. The patient's medications include aspirin, dlltiazem, atorvastatin, and ramipril. She exercises most days of the week on a stationary bicycle for 20-30 minutes without any difficulty. The patient volunteers at a senior center and helps care for her husband with Alzheimer's dementia. Blood pressure is 135/75 mm Hg, pulse is 75 and regular, and BMI is 25 kg/m2. Cardiac auscultation shows no murmurs. Her lungs are clear. Distal pulses are normal and symmetric. There is no edema. Electrocardiogram (ECG) shows normal sinus rhythm with no significant repolarization abnormalities. Transthoracic echocardiogram shows a mildly dilated left atrium, left ventricular ejection fraction of 55%, and mild mitral and tricuspid regurgitation. Laboratory studies show a TSH of 2.9 uU/mL. Which of the following is the most appropriate next step in management?</t>
  </si>
  <si>
    <t>3JW0YLFXRTF3DDC2B7OSTIMEJN3WWG</t>
  </si>
  <si>
    <t>Fri Sep 18 21:24:16 PDT 2020</t>
  </si>
  <si>
    <t>Fri Sep 18 21:32:40 PDT 2020</t>
  </si>
  <si>
    <t>Sat Sep 19 21:32:40 PDT 2020</t>
  </si>
  <si>
    <t>Anticoagulation (85%)</t>
  </si>
  <si>
    <t>A 78-year-old woman comes to the physician following discharge from the hospital. One week ago, she had gone to the emergency department for palpitations, which she had experienced several times before, and she was diagnosed with atrial fibrillation with rapid ventricular response. The arrhythmia resolved spontaneously overnight, and the patient was discharged the following day. She has no chest pain or shortness of breath and has never had syncope.
 Past medical history includes hypertension and hyperiipidemia. The patient's medications include aspirin, diltiazem, atorvastalin, and ramipril. She exercises most days of the week on a stationary bicycle for 20-30 minutes without any difficulty. The patient volunteers at a senior center and helps care for her husband with Alzheimer's dementia.
 Blood pressure is 135/75 mm Hg, pulse is 75 and regular, and SMI is 25 kg/m*. Cardiac auscultation shows no murmurs. Her lungs are clear. Distal pulses are normal and symmetric. There is no edema.
 Electrocardiogram (ECG) shows normal sinus rhythm with no significant repolarization abnormalities. Transthoracic echocardiogram shows a mildly dilated left atrium, left ventricular ejection fraction of 55%. and mild mitral and tricuspid regurgitation.
 Laboratory studies show a TSH of 2.9 uU/mL
 Which of the following is the most appropriate next step in management?</t>
  </si>
  <si>
    <t>3S829FDFT10G7NJ7EFANETFEN91XDN</t>
  </si>
  <si>
    <t>Fri Sep 18 19:57:20 PDT 2020</t>
  </si>
  <si>
    <t>Mon Sep 21 19:57:20 PDT 2020</t>
  </si>
  <si>
    <t>3AAPLD8UCCGTO6DJL3XH5V5S05JHTM</t>
  </si>
  <si>
    <t>Fri Sep 18 23:32:50 PDT 2020</t>
  </si>
  <si>
    <t>Fri Sep 18 23:54:16 PDT 2020</t>
  </si>
  <si>
    <t>Sat Sep 19 23:54:16 PDT 2020</t>
  </si>
  <si>
    <t>Sat Sep 19 07:00:48 PDT 2020</t>
  </si>
  <si>
    <t>https://storage.googleapis.com/ai-fom/screencapture-uworld-ClientApp-v9-apps-qbanktestinterface-index-html-2020-09-17-19_47_06.png</t>
  </si>
  <si>
    <t>Active smoking</t>
  </si>
  <si>
    <t>Chronic kidney disease</t>
  </si>
  <si>
    <t>Daily alcohol consumption</t>
  </si>
  <si>
    <t>LDL cholesterol &gt; 130 mg/dL</t>
  </si>
  <si>
    <t>Uncontrolled diabetes mellitus</t>
  </si>
  <si>
    <t>A 61-year-old man comes to the emergency department complaining of nausea and right upper-quadrant abdominal discomfort for 3 days. His other medical problems include hypertension, type 2 diabetes, hypercholesterolemia, and hypothyroidism. His medications include low-dose aspirin, metformin, glipizide, hydrochlorothiazide, lisinoprill, atorvastatin, and levothyroxine. He is an active smoker with a 60-pack-year history and drinks 1-2 glasses of wine daily.
 His blood pressure is 155/90 mm Hg and pulse is 80/min. Examination shows no abnormalities.
 Laboratory results are as follows:
  Serum creatinine 1.7 mg/dL
  Low-density lipoprotein 150 mg/dL
  HbA1C 8.5%
  Serum thyroid-stimulating hormone 3.0 
 Ultrasound examination shows several small gallstones without cholecystitis and a 3.8-cm abdominal aortic aneurysm.
 Which of the following is associated with the highest rate of aneurysm expansion and rupture in this patient?</t>
  </si>
  <si>
    <t>3DZQRBDBSLEDFYT5HI3PRW8WFHDS3R</t>
  </si>
  <si>
    <t>Fri Sep 18 21:33:39 PDT 2020</t>
  </si>
  <si>
    <t>Fri Sep 18 21:52:09 PDT 2020</t>
  </si>
  <si>
    <t>Sat Sep 19 21:52:09 PDT 2020</t>
  </si>
  <si>
    <t>Active smoking (96%)</t>
  </si>
  <si>
    <t>Chronic kidney disease (1 %)</t>
  </si>
  <si>
    <t>Daily alcohol consumption (0%)</t>
  </si>
  <si>
    <t>LDL cholesterol &gt; 130 mg/dL (0%)</t>
  </si>
  <si>
    <t>Uncontrolled diabetes mellitus (0%)</t>
  </si>
  <si>
    <t>A 61-year-old man comes to the emergency department complaining of nausea and right upper-quadrant abdominal discomfort for 3 days. His other medical problems include hypertension, type 2 diabetes, hypercholesterolemia, and hypothyroidism. His medications include low-dose aspirin, metformin, glipizide, hydrochlorothiazide, lisinopril, atorvastatin, and levothyroxine. He is an active smoker with a 60-pack-year history and drinks 1-2 glasses of wine daily. His blood pressure is 155/90 mm Hg and pulse is 80/min. Examination shows no abnormalities. Laboratory results are as follows: Serum creatinine 1.7 mg/dL Low-density lipoprotein 150 mg/dL HbA1C 8.5% Serum thyroid-stimulating hormone 3.0 Ultrasound examination shows several small gallstones without cholecystitis and a 3.8-cm abdominal aortic aneurysm. Which of the following is associated with the highest rate of aneurysm expansion and rupture in this patient?</t>
  </si>
  <si>
    <t>3MH9DQ757WBUONXX1259PRFT4J0GU0</t>
  </si>
  <si>
    <t>Fri Sep 18 20:53:41 PDT 2020</t>
  </si>
  <si>
    <t>Fri Sep 18 20:59:04 PDT 2020</t>
  </si>
  <si>
    <t>Sat Sep 19 20:59:04 PDT 2020</t>
  </si>
  <si>
    <t>A 61-year-old man comes to the emergency department complaining of nausea and right upper-quadrant abdominal discomfort for 3 days. His other medical problems include hypertension, type 2 diabetes, hypercholesterolemia, and hypothyroidism. His medications include low-dose aspirin, metformin, glipizide, hydrochlorothiazide, lisinopril, atorvastatin, and levothyroxine. He is an active smoker with a 60-pack-year history and drinks 1-2 glasses of wine daily.
 His blood pressure is 155/90 mm Hg and pulse is 80/min. Examination shows no abnormalities.
 Laboratory results are as follows:
 Serum creatinine 1.7 mg/dL
 Low-density lipoprotein 150 mg/dL
 HbA1C 8.5%
 Serum thyroid-stimulating hormone 3.0
 Ultrasound examination shows several small gallstones without cholecystitis and a 3.8-cm abdominal aortic aneurysm.
 Which of the following is associated with the highest rate of aneurysm expansion and rupture in this patient?</t>
  </si>
  <si>
    <t>3R2UR8A0IAFAX48QUQT4E7NZPM0XOM</t>
  </si>
  <si>
    <t>Fri Sep 18 19:58:34 PDT 2020</t>
  </si>
  <si>
    <t>Fri Sep 18 20:05:09 PDT 2020</t>
  </si>
  <si>
    <t>Sat Sep 19 20:05:09 PDT 2020</t>
  </si>
  <si>
    <t>Active smoking (96)</t>
  </si>
  <si>
    <t>Chronic kidney disease (1)</t>
  </si>
  <si>
    <t>Daily alcohol consumption (0)</t>
  </si>
  <si>
    <t>LDL cholesterol &gt; 130 mg/dL (0)</t>
  </si>
  <si>
    <t>Uncontrolled diabetes mellitus (0)</t>
  </si>
  <si>
    <t>A 61-year-old man comes to the emergency department complaining of nausea and right upper-quadrant abdominal discomfort for 3 days. His other medical problems include hypertension, type 2 diabetes, hypercholesterolemia, and hypothyroidism. His medications include low-dose aspirin, metformin, glipizide, hydrochlorothiazide, lisinopril, atorvastatin, and levothyroxine. He is an active smoker with a 60-pack-year history and drinks 1-2 glasses of wine daily.
 His blood pressure is 155190 mm Hg and pulse is 80/min. Examination shows no abnormalities. Laboratory results are as follows:
 Serum creatinine  1.7 mg/dL
 Low-density lipoprotein  150 mg/dL
 HbA1C  8.5%
 Serum thyroid-stimulating hormone 3.0
 Ultrasound examination shows several small gallstones without cholecystitis and a 3.8-cm abdominal aortic aneurysm. Which of the following is associated with the highest rate of aneurysm expansion and rupture in this patient?</t>
  </si>
  <si>
    <t>3MNJFORX8A343ODTZFMIAARF6N8F57</t>
  </si>
  <si>
    <t>3FTYUGLFSUKAROXRYBWTBUKGSAR5DX</t>
  </si>
  <si>
    <t>Fri Sep 18 20:55:00 PDT 2020</t>
  </si>
  <si>
    <t>Fri Sep 18 21:10:12 PDT 2020</t>
  </si>
  <si>
    <t>Sat Sep 19 21:10:12 PDT 2020</t>
  </si>
  <si>
    <t>Sat Sep 19 07:00:45 PDT 2020</t>
  </si>
  <si>
    <t>https://storage.googleapis.com/ai-fom/screencapture-uworld-ClientApp-v9-apps-qbanktestinterface-index-html-2020-09-17-19_48_04.png</t>
  </si>
  <si>
    <t>Cardiogenic shock</t>
  </si>
  <si>
    <t>Early sepsis</t>
  </si>
  <si>
    <t>Hypovolemia</t>
  </si>
  <si>
    <t>Pericardial tamponade</t>
  </si>
  <si>
    <t>A76-year-old man is brought to the emergency department after having 6 hours of shortness of breath and chest pain. His initial blood pressure is
 102/72 mm Hg and pulse is 102/min. His oxygen saturation is 82% on 15 liters of oxygen via face mask. Bilateral rales are heard over the lower
 to middle lung fields. His initial ECG shows sinus tachycardia and a left bundle branch block. He is intubated and rushed to the cardiac
 catheterization lab.
 He is found to have an occluded proximal left anterior descending artery and mild atherosclerosis involving the other coronary arteries. He has
 successful percutaneous revascularization with restoration of coronary flow. A pulmonary artery catheter is placed at the end of the procedure for
 hemodynamic monitoring and he is transferred to the coronary care unit. His current medications include aspirin, clopidogrel, intravenous
 unfractionated heparin, eptifibatide, furosemide, and propofol. Six hours after the procedure, his blood pressure is 78/48 mm Hg, and his pulse is
 120/min and regular. His ECG shows sinus tachycardia and left bundle branch block pattern.
 Hemodynamic readings from the pulmonary artery catheter show the following:
 Right atrial pressure 10 mm Hg
 Right ventricular pressure 36/15 mm Hg
 Pulmonary artery pressure 42/18 mm Hg
 Pulmonary capillary wedge pressure 24 mm Hg
 Cardiac index 1.5 L/min/m2
 Systemic vascular resistance 1365 dynes/cm5
 Which of the following is the most likely cause of this patient's hypotension?</t>
  </si>
  <si>
    <t>3WEV0KO0OMRBXQV2A79145U86U9DSH</t>
  </si>
  <si>
    <t>Fri Sep 18 22:46:36 PDT 2020</t>
  </si>
  <si>
    <t>Fri Sep 18 22:54:57 PDT 2020</t>
  </si>
  <si>
    <t>Sat Sep 19 22:54:57 PDT 2020</t>
  </si>
  <si>
    <t>Cardiogenic shock (79%)</t>
  </si>
  <si>
    <t>Early sepsis {!%)</t>
  </si>
  <si>
    <t>Hypovolemia (5%)</t>
  </si>
  <si>
    <t>`Pericardial tamponade (8%)</t>
  </si>
  <si>
    <t>Pulmonary embolism (6%)</t>
  </si>
  <si>
    <t>A 76-year-old man is brought to the emergency department after having 6 hours of shortness of breath and chest pain. His initial blood pressure is 102/72 mm Hg and pulse is 102/min. His oxygen saturation is 82% on 15 liters of oxygen via face mask. Bilateral rales are heard over the lower to middle lung fields. His initial ECG shows sinus tachycardia and a left bundle branch block. He is intubated and rushed to the cardiac catheterization lab. He is found to have an occluded proximal left anterior descending artery and mild atherosclerosis involving the other coronary arteries. He has successful percutaneous revascularization with restoration of coronary flow. A pulmonary artery catheter is placed at the end of the procedure for hemodynamic monitoring and he is transferred to the coronary care unit. His current medications include aspirin, clopidogrel, intravenous unfractionated heparin, eptifibatide, furosemide, and propofol. Six hours after the procedure, his blood pressure is 78/48 mm Hg, and his pulse is 120/min and regular. His ECG shows sinus tachycardia and left bundle branch block pattern. Hemodynamic readings from the pulmonary artery catheter show the following; Right atrial pressure 10 mm Hg Right ventricular pressure 36/15 mm Hg Pulmonary artery pressure 42/18 mm Hg Pulmonary capillary wedge pressure 24 mm Hg Cardiac index 1.5 L/min/m2 Systemic vascular resistance 1365 dynes/cm5 Which of the following is the most likely cause of this patient's hypotension?</t>
  </si>
  <si>
    <t>3WOKGM4L71F20E2FRE4X5T0OFGUO0Z</t>
  </si>
  <si>
    <t>Fri Sep 18 22:10:58 PDT 2020</t>
  </si>
  <si>
    <t>Fri Sep 18 22:15:14 PDT 2020</t>
  </si>
  <si>
    <t>Sat Sep 19 22:15:14 PDT 2020</t>
  </si>
  <si>
    <t>Early sepsis (1%)</t>
  </si>
  <si>
    <t>Pericardial tamponade (8%)</t>
  </si>
  <si>
    <t>3WYP994K17Q983SWZQTCGL8H6TL6YZ</t>
  </si>
  <si>
    <t>Fri Sep 18 23:27:01 PDT 2020</t>
  </si>
  <si>
    <t>Fri Sep 18 23:28:47 PDT 2020</t>
  </si>
  <si>
    <t>Sat Sep 19 23:28:47 PDT 2020</t>
  </si>
  <si>
    <t>A. Cardiogenic shock (79%)</t>
  </si>
  <si>
    <t>B. Early sepsis (1%)</t>
  </si>
  <si>
    <t>C. Hypovolemia (5%)</t>
  </si>
  <si>
    <t>D. Pericardial tamponade (8%)</t>
  </si>
  <si>
    <t>E. Pulmonary embolism (6%)</t>
  </si>
  <si>
    <t>A 76-year-old man is brought to the emergency department after having 6 hours of shortness of breath and chest pain. His initial blood pressure is 102/72 mm Hg and pulse is 102/min. His oxygen saturation is 82% on 15 liters of oxygen via face mask. Bilateral rales are heard over the lower to middle lung fields. His initial ECG shows sinus tachycardia and a left bundle branch block. He is intubated and rushed to the cardiac catheterization lab. 
 He is found to have an occluded proximal left anterior descending artery and mild atherosclerosis involving the other coronary arteries. He has successful percutaneous revasculadzation with restoration of coronary flow. A pulmonary artery catheter is placed at the end of the procedure for hemodynamic monitoring and he is transferred to the coronary care unit. His current medications include aspirin, clopidogrel, intravenous unfractionated hepahn, eptiflbatide. furosemide, and propofol. Six hours after the procedure, his blood pressure is 78/48 mm Hg, and his pulse is 120/min and regular. His ECG shows sinus tachycardia and left bundle branch block pattern. 
 Hemodynamic readings from the pulmonary artery catheter show the following: Right atrial pressure 10 mm Hg Right ventricular pressure 36/15 mm Hg Pulmonary artery pressure 42/18 mm Hg Pulmonary capillary wedge pressure 24 mm Hg Cardiac index 1.5 Umin/m2 Systemic vascular resistance 1365 dynes/cm5 
 Which of the following is the most likely cause of this patient's hypotension? ,/ A. Cardiogenic shock (79%) B. Early sepsis (1%) C. Hypovolemia (5%) D. Pericardial tamponade (8%) E. Pulmonary embolism (6%)</t>
  </si>
  <si>
    <t>37YYO3NWHCPIZX2YNNJPGACM1R2CC1</t>
  </si>
  <si>
    <t>3DI28L7YXADGVCA8TJ51EMPKG6UE1O</t>
  </si>
  <si>
    <t>Fri Sep 18 22:11:08 PDT 2020</t>
  </si>
  <si>
    <t>Fri Sep 18 22:31:42 PDT 2020</t>
  </si>
  <si>
    <t>Sat Sep 19 22:31:42 PDT 2020</t>
  </si>
  <si>
    <t>Sat Sep 19 06:53:09 PDT 2020</t>
  </si>
  <si>
    <t>https://storage.googleapis.com/ai-fom/screencapture-uworld-ClientApp-v9-apps-qbanktestinterface-index-html-2020-09-17-19_48_44.png</t>
  </si>
  <si>
    <t>Colonic angiodysplasia (7%)</t>
  </si>
  <si>
    <t>Hemolytic anemia (85%)</t>
  </si>
  <si>
    <t>Large-vessel vasculitis (1%)</t>
  </si>
  <si>
    <t>Lymphoma (1%)</t>
  </si>
  <si>
    <t>Staphylococcus aureus endocarditis (3%)</t>
  </si>
  <si>
    <t>A 54-year-old man comes to the physician with fatigue and decreased exercise tolerance over the last 6 months. He denies cough, chest pain, syncope, or weight loss. He had aortic valve replacement with a mechanical valve due to bicuspid aortic valve stenosis 7 years ago. Coronary angiography prior to surgery showed no evidence of coronary artery disease. His medications include warfarin and antacids for occasional heartburn. His blood pressure is 122/70 mm Hg and pulse is 89/min and regular. Jugular venous pressure is estimated at 9 cm H2O. Afaint early diastolic murmur is heard at the left sternal border. Lungs are clear on auscultation. The liver span is 9 cm, and the tip of the spleen is not palpable. There is no edema of the lower extremities. Laboratory results are as follows: Hemoglobin Mean corpuscular volume Platelets International normalized ratio Lactate dehydrogenase, serum Erythrocyte sedimentation rate 9.2 g/dL 89 fL 140,000/uL 2.7 1,600 U/L 35 mm/h Which of the following is the most likely diagnosis?</t>
  </si>
  <si>
    <t>3DY4FPOOA1NLQSVBM39QKHVJKZVVRB</t>
  </si>
  <si>
    <t>AO2SEJOUWKOCV</t>
  </si>
  <si>
    <t>Fri Sep 18 23:11:59 PDT 2020</t>
  </si>
  <si>
    <t>Fri Sep 18 23:26:28 PDT 2020</t>
  </si>
  <si>
    <t>Sat Sep 19 23:26:28 PDT 2020</t>
  </si>
  <si>
    <t>Colonic angiodysplasia</t>
  </si>
  <si>
    <t>Hemolytic anemia</t>
  </si>
  <si>
    <t>Large-vessel vasculitis</t>
  </si>
  <si>
    <t>Lymphoma</t>
  </si>
  <si>
    <t>Staphylococcus aureus endocarditis</t>
  </si>
  <si>
    <t>A 54-year-old man comes to the physician with fatigue and decreased exercise tolerance over the last 6 months. He denies cough, chest pain, syncope, or weight loss. He had aortic valve replacement with a mechanical valve due to bicuspid aortic valve stenosis 7 years ago. Coronary angiography prior to surgery showed no evidence of coronary artery disease. His medications include warfarin and antacids for occasional heartburn.
 His blood pressure is 122/70 mm Hg and pulse is 89/min and regular. Jugular venous pressure is estimated at 9 cm H2O. A faint early diastolic murmur is heard at the left sternal border. Lungs are clear on auscultation. The liver span is 9 cm, and the tip of the spleen is not palpable. There is no edema of the lower extremities. 
 Laboratory results are as follows:
 Hemoglobin 9.2 g/dL
 Mean corpuscular volume 89 fL
 Platelets 140,000/ÂµL
 International normalized ratio 2.7
 Lactate dehydrogenase, serum 1,600 U/L
 Erythrocyte sedimentation rate 35 mm/h
 Which of the following is the most likely diagnosis?</t>
  </si>
  <si>
    <t>3KOPY89HM81KGVAFUOUBZVH9JXQ3JA</t>
  </si>
  <si>
    <t>A2AJW7APNYJ7WI</t>
  </si>
  <si>
    <t>Fri Sep 18 19:59:09 PDT 2020</t>
  </si>
  <si>
    <t>Fri Sep 18 20:11:00 PDT 2020</t>
  </si>
  <si>
    <t>Sat Sep 19 20:11:00 PDT 2020</t>
  </si>
  <si>
    <t>A 54-year-old man comes to the physician with fatigue and decreased exercise tolerance over the last 6 months. He dies cough, chest pain,syncope, or weight loss. He had aortic valve replacement with a mechanical valve due to bicuspid valve stenosis 7 years ago. Coronary angiography prior to surgery showed no evidence of coronary artery disease. His medications include warfarin and antacids for occasional heartburn.
 His blood pressure is 122/70 mm Hg and pulse is 89/min and regular. Jugular venous is estimated at 9cm H2O. A faint early diastolic murmur is heard at the left sternal border. Lungs are clear on auscultation. The liver span is 9 cm, and the tip of the spleen is not palpable. There is no Edema of the lower extremities.
 Laboratory results are as follows:
 Hemoglobin - 9.2 g/dL
 Mean corposcular volume - 89 fL
 platelets - 140,000/ÂµL
 International normalized ratio - 2.7
 Lactate dehydrogenase, serum - 1,600 U/L
 Erythrocyte sedimentation rate - 35 mm/h</t>
  </si>
  <si>
    <t>3OHYZ19UGC4Y1R0XJG1QUZC1O2AAOG</t>
  </si>
  <si>
    <t>A3J5MWXU1NQQ3N</t>
  </si>
  <si>
    <t>Fri Sep 18 22:58:14 PDT 2020</t>
  </si>
  <si>
    <t>Fri Sep 18 23:11:29 PDT 2020</t>
  </si>
  <si>
    <t>Sat Sep 19 23:11:29 PDT 2020</t>
  </si>
  <si>
    <t>A. COLONIC ANGIODYSPLASIA (7%)</t>
  </si>
  <si>
    <t>B. HEMOLYTIC ANEMIA (85%)</t>
  </si>
  <si>
    <t>C. LARGE-VESSEL VASCULITIS (1%)</t>
  </si>
  <si>
    <t>D. LYMPHOMA (1%)</t>
  </si>
  <si>
    <t>E. STAPHYLOCCUS AUREUS ENDOCARDITIS (3%)</t>
  </si>
  <si>
    <t>A 54- YEAR- OLD MAN COMES TO THE PHYSICIAN WITH FATIGUE AND DECREASED EXERCISE TOLERANCE OVER THE LAST 6 MONTHS. hE DENIES COUGH, CHEST PAIN, SYNCOPE, OR WEIGHT LOSS. HE HAS AORTIC VALVE REPLACEMENT WITH AQ MECHANICAL VALVE DUE TO BICUSPID AORTIC VALVE STENOSIS 7 YEARS AGO. CORONARY ANGIOGRAPHY PRIOR TO SURGERY SHOWED NO EVIDENCE OF CORONARY ARTERY DISEASE. HIS MEDICIATIONS INCLUDE WARFARIN AND ANTACIDS FOR OCCASIONAL HEARTBUM. HIS BLOOD PRESSURE IS 122/70 MM HG AND PULSE IS 89/ MIN AND REGULAR. JUGULAR VENOUS PRESSURE IS ESTIMATED AT 9 CM H2O. A FAINT EARLY DIASTOLIC MURMUR IS HEARD AT THE LEFT STEMAL BORDER. LUNGS ARE CLEAR O AUSCULTATION. THE LIVER SPAN IS 9CM, AND THE TIP OF THE SPLEEN IS NOT PALPABLE. THERE IS NO EDEMA OF THE LOWER EXTREMITIES. 
 LABORATORY RESULTS ARE AS FOLLOWS:
 HEMOGLOBIN 9.2 G/DL 
 MEAN CORPUSCULARV VOLUME 89 FL
 PLATELETS 140,000/UL
 INTERMATIONAL NORMALIZED RATIO 2.7
 LACTATE DEHYDROGENASE, SERUM 1,600 U/L 
 ERYTHROCYTE SEDIMENTATION RATE 35 MM/H</t>
  </si>
  <si>
    <t>359AP8GAGFJCNG72W6BE0OK80GBC78</t>
  </si>
  <si>
    <t>34QN5IT0TZQZFMFZKXF187AO0BJ081</t>
  </si>
  <si>
    <t>Fri Sep 18 20:49:24 PDT 2020</t>
  </si>
  <si>
    <t>Fri Sep 18 21:21:10 PDT 2020</t>
  </si>
  <si>
    <t>Sat Sep 19 21:21:10 PDT 2020</t>
  </si>
  <si>
    <t>Sat Sep 19 06:53:03 PDT 2020</t>
  </si>
  <si>
    <t>https://storage.googleapis.com/ai-fom/screencapture-uworld-ClientApp-v9-apps-qbanktestinterface-index-html-2020-09-17-19_17_49.png</t>
  </si>
  <si>
    <t>Antinuclear antibody test</t>
  </si>
  <si>
    <t>Chromosomal karyotype analysis</t>
  </si>
  <si>
    <t>Serum homocystine and methionine level</t>
  </si>
  <si>
    <t>Skin biopsy</t>
  </si>
  <si>
    <t>A 26-year-old man comes to the physician for a pre-employment physical evaluation. He has no known medical problems. The patient weighs 65 kg (143.3 lb) and is 190.
 5 cm (6' 3") tall. There is a faint early diastolic murmur best heard in the second right intercostal space. He has mild scoliosis. Physical examination findings in the extremities are shown in the exhibits.
 Which of the following is the most appropriate next step in management of this patient?</t>
  </si>
  <si>
    <t>3H8DHMCCW9AD97IU5Y0ZDJ3YPZFKDO</t>
  </si>
  <si>
    <t>ASVP3M0AQ1HG4</t>
  </si>
  <si>
    <t>Fri Sep 18 20:03:37 PDT 2020</t>
  </si>
  <si>
    <t>Fri Sep 18 20:14:29 PDT 2020</t>
  </si>
  <si>
    <t>Sat Sep 19 20:14:29 PDT 2020</t>
  </si>
  <si>
    <t>chriomosomal karyotype analysis</t>
  </si>
  <si>
    <t>serum homocystuinea and methonine level</t>
  </si>
  <si>
    <t>skin biopsy</t>
  </si>
  <si>
    <t>transthoriacic echocardiogram</t>
  </si>
  <si>
    <t>A 26-yerar-old --man to the physician for a pre-employment pghysical evaluation.he has no known medical problems.The patirent weights 65 kg and is 190.5cm tall.There is a faint early diastolic murmur best heard in the second lright intercostal apspace.he has mild scoliosis .Physical examincation findungs in the extremities are shown in the exhivibits.
 which of the following is the most appropriate next step in management of this patient?</t>
  </si>
  <si>
    <t>3I33IC7ZWF1KUKBSWI3TNM9YNX2A2Y</t>
  </si>
  <si>
    <t>Fri Sep 18 20:47:00 PDT 2020</t>
  </si>
  <si>
    <t>Fri Sep 18 20:53:02 PDT 2020</t>
  </si>
  <si>
    <t>Sat Sep 19 20:53:02 PDT 2020</t>
  </si>
  <si>
    <t>Transthoriac echocardiogram</t>
  </si>
  <si>
    <t>na</t>
  </si>
  <si>
    <t>A 26 -year-old man comes to the physician for a pre-employment physical evaluation. He has no known medical problems.
 The patient weighs 65 kg (143.3 lb) and is 190.5 cm (6' 3") tall . There is a faint early diastolic murmur heard in the second right intercostal space. He has mild scoliosis. Physical examination findings in the extremities are shown in the exhibits.
 Which of the following is the most appropriate next step in management of this patient?</t>
  </si>
  <si>
    <t>3NG53N1RLVI233JJ1IURN8BW8J28PN</t>
  </si>
  <si>
    <t>Fri Sep 18 22:11:07 PDT 2020</t>
  </si>
  <si>
    <t>Fri Sep 18 22:29:46 PDT 2020</t>
  </si>
  <si>
    <t>Sat Sep 19 22:29:46 PDT 2020</t>
  </si>
  <si>
    <t>Antinuclear antibody test (0%)</t>
  </si>
  <si>
    <t>Chromosomal karyotype analysis (9%)</t>
  </si>
  <si>
    <t>Serum homocystine and methionine level (2%)</t>
  </si>
  <si>
    <t>Skin biopsy (1%)</t>
  </si>
  <si>
    <t>Transthoracic echocardiogram (87%)</t>
  </si>
  <si>
    <t>A 26-year-old man comes to the physician for a pre-employment physical evaluation. He has no known medical problems. The patient weighs 65 kg (143.3 lb) and is 190.5 cm (6* 3") tall. There is a faint early diastolic murmur best heard in the second right intercosta space. He has mild scoliosis. Physical examination findings in the extremities are shown in the exhibits. Which of the following is the most appropriate next step in management of this patient?</t>
  </si>
  <si>
    <t>3ZWFC4W1UU6WUV9LMO4M2VSXW56FR6</t>
  </si>
  <si>
    <t>Fri Sep 18 22:44:49 PDT 2020</t>
  </si>
  <si>
    <t>Fri Sep 18 22:55:12 PDT 2020</t>
  </si>
  <si>
    <t>Sat Sep 19 22:55:12 PDT 2020</t>
  </si>
  <si>
    <t>100% (18/18)</t>
  </si>
  <si>
    <t>100% (11/11)</t>
  </si>
  <si>
    <t>A 26-year-old man comes to the physician for a pre-employment physical evaluation.He has no known medical problems.
 The patient weighs 65kg(143.3 lb) and is 190.5 cm(6â€² 3â€³)tall.There is a faint early diastolic murmur best heard in the second right intercostal space.He has mild scoliosis.Physical examination findings in the extremities are shown in the exhibits.
 Which of the following is the most appropriate next step in management of this patient?</t>
  </si>
  <si>
    <t>34F34TZU7VYS9TG20MB5R1GVFKY2JW</t>
  </si>
  <si>
    <t>32KTQ2V7RDEWW55GEU8D60CCNK59MD</t>
  </si>
  <si>
    <t>Fri Sep 18 21:22:19 PDT 2020</t>
  </si>
  <si>
    <t>Sat Sep 19 21:26:47 PDT 2020</t>
  </si>
  <si>
    <t>Sat Sep 19 06:53:00 PDT 2020</t>
  </si>
  <si>
    <t>https://storage.googleapis.com/ai-fom/screencapture-uworld-ClientApp-v9-apps-qbanktestinterface-index-html-2020-09-17-19_18_54.png</t>
  </si>
  <si>
    <t>Cardiac catheterization within 90 minutes</t>
  </si>
  <si>
    <t>Cardiac catheterization within 24 hours</t>
  </si>
  <si>
    <t>Coronary calcium score</t>
  </si>
  <si>
    <t>Medical therapy and discharge if no recurrence of chest pain</t>
  </si>
  <si>
    <t>Medical therapy and stress test before dischargem</t>
  </si>
  <si>
    <t>A 75-year-old man comes to the emergency department with 6 hours of intermittent chest pain. He has no nausea, vomiting, syncope, shortness of breath, or diaphoresis. His medical problems include type 2 diabetes mellitus, hypertension, and hyperlipidemia.
 The patient's blood pressure is 142/78 mm Hg and pulse is 82/min. Cardiac and pulmonary examinations are within normal limits.
 Electrocardiogram shows normal sinus rhythm with 1.5-mm horizontal ST-segment depression in leads II, III and aVF. Initial troponin I level is 2.2 ng/mL (normal &lt;0.012 ng/mL).
 The patient receives antiplatelet agents, nitroglycerin, and anticoagulation. He reports complete resolution of symptoms.
 Which of the following is the best next step in management of this patient?</t>
  </si>
  <si>
    <t>3LEP4MGT3GZCG4E0ZLN6EGK826KBDB</t>
  </si>
  <si>
    <t>Fri Sep 18 22:10:42 PDT 2020</t>
  </si>
  <si>
    <t>Fri Sep 18 22:24:05 PDT 2020</t>
  </si>
  <si>
    <t>Sat Sep 19 22:24:05 PDT 2020</t>
  </si>
  <si>
    <t>Cardiac catheterization within 90 minutes (13%)</t>
  </si>
  <si>
    <t>Cardiac catheterization within 24 hours (77%)</t>
  </si>
  <si>
    <t>Coronary calcium score (1%)</t>
  </si>
  <si>
    <t>Medical therapy and discharge If no recurrence of chest pain (2%)</t>
  </si>
  <si>
    <t>Medical therapy and stress test before discharge (5%)</t>
  </si>
  <si>
    <t>A 75-year-old man comes to the emergency department with 6 hours of intermittent chest pain. He has no nausea, vomiting, syncope, shortness ot Dreaih, or diaphoresis. His medical problems include type 2 diabetes meliitus, hypertension, and hyperlipidemia. The patient's blood pressure is 142/78 mm Hg and pulse is 82/min. Cardiac and pulmonary examinations are within normal limits. Electrocardiogram shows normal sinus rhythm with 1,5-mm horizontal ST-segment depression in leads II, III, and aVF. Initial troponin I level is 2.2 ng/mL (normal &lt;0.012 ng/mL). The patient receives antiplatelet agents, nitroglycerin, and anticoagulation. He reports complete resolution of symptoms. Which of the following is the best next step in management of this patient?</t>
  </si>
  <si>
    <t>3NKQQ8O39Y4RC3N6ZC41J6CWRRLUD5</t>
  </si>
  <si>
    <t>Fri Sep 18 21:10:47 PDT 2020</t>
  </si>
  <si>
    <t>Fri Sep 18 21:22:47 PDT 2020</t>
  </si>
  <si>
    <t>Sat Sep 19 21:22:47 PDT 2020</t>
  </si>
  <si>
    <t>Sat Sep 19 06:53:01 PDT 2020</t>
  </si>
  <si>
    <t>Medical therapy and stress test before discharge</t>
  </si>
  <si>
    <t>A 75-year-old man comes to the emergency department with 6 hours of intermittent chest pain. He has no nausea, vomiting, syncope, shortness of breath, or diaphoresis. His medical problems include type 2 diabetes mellitus, hypertension, and hyperlipidemia.
 The patient's blood pressure is 142/78 mm Hg and pulse is 82/min. Cardiac and pulmonary examinations are within normal limits.
 Electrocardiogram shows normal sinus rhythm with 1.5-mm horizontal ST-segment depression in leads II, III, and a VF. Initial troponin 1 level is 2.2 ng/mL (normal &lt;0.012 ng/mL).
 The patient receives antiplatelet agents, nitroglycerin, and anticoagulation. He reports complete resolution of syptoms.
 Which of the following is the best next best step in management of this patient?</t>
  </si>
  <si>
    <t>3OHYZ19UGC4Y1R0XJG1QUZC1O28OAS</t>
  </si>
  <si>
    <t>Fri Sep 18 22:35:21 PDT 2020</t>
  </si>
  <si>
    <t>Fri Sep 18 22:40:03 PDT 2020</t>
  </si>
  <si>
    <t>Sat Sep 19 22:40:03 PDT 2020</t>
  </si>
  <si>
    <t>Medical therapy and discharge if no recurrence of chest pain (2%)</t>
  </si>
  <si>
    <t>A 75-year-old man comes to the emergency department with 6 hours of intermittent chest pain. He has no nausea, vomiting, syncope, shortness of breath, or diaphoresis. His medical problems include type 2 diabetes mellitus, hypertension, and hyperlipidemia. The patient's blood pressure is 142/78 mm Hg and pulse is 82/min. Cardiac and pulmonary examinations are within normal limits. Electrocardiogram shows normal sinus rhythm with 1.5-mm horizontal ST-segment depression in leads II, III, and aVF. Initial troponin I level is 2.2 ng/mL (normal &lt;0.012 ng/mL). The patient receives antiplatelet agents, nitroglycerin, and anticoagulation. He reports complete resolution of symptoms. Which of the following is the best next step in management of this patient?</t>
  </si>
  <si>
    <t>3Y54SXRO1LKYTSJ3L24GOAUIUD9TUN</t>
  </si>
  <si>
    <t>Fri Sep 18 21:09:30 PDT 2020</t>
  </si>
  <si>
    <t>Fri Sep 18 21:16:30 PDT 2020</t>
  </si>
  <si>
    <t>Sat Sep 19 21:16:30 PDT 2020</t>
  </si>
  <si>
    <t>A 75-year-old man comes to the emergency department with 6 hours of intermittent chest pain. He has no nausea, vomiting, syncope, shortness of breath, or diaphoresis. His medical problems include type 2 diabetes mellitus, hypertension, and hyperlipidemia. 
 The patient's blood pressure is 142/78 mm Hg and pulse is 82/min. Cardiac and pulmonary examinations are within normal limits. 
 Electrocardiogram shows normal sinus rhythm with 1.5-mm horizontal ST-segment depression in leads II, III, and aVF. Initial troponin I level is 2.2 ng/mL (normal &lt;0.012 ng/mL).
 The patient receives antiplatelet agents, nitroglycerin, and anticoagulation. He reports complete resolution of symptoms.
 Which of the following is the best next step in management of this patient?</t>
  </si>
  <si>
    <t>3DTJ4WT8BCEA4OXMBS9SHWDAVL1EZV</t>
  </si>
  <si>
    <t>320DUZ38G7LLA7M3P31VIP6IN2VJGY</t>
  </si>
  <si>
    <t>A206GVS7SKCKDO</t>
  </si>
  <si>
    <t>Fri Sep 18 20:01:44 PDT 2020</t>
  </si>
  <si>
    <t>Fri Sep 18 20:13:39 PDT 2020</t>
  </si>
  <si>
    <t>Sat Sep 19 20:13:39 PDT 2020</t>
  </si>
  <si>
    <t>Sat Sep 19 07:00:38 PDT 2020</t>
  </si>
  <si>
    <t>https://storage.googleapis.com/ai-fom/screencapture-uworld-ClientApp-v9-apps-qbanktestinterface-index-html-2020-09-17-19_22_32.png</t>
  </si>
  <si>
    <t>oRDER pharmacologic stress testicng (11%)</t>
  </si>
  <si>
    <t>Procesd directly with surgicval repair of hip fracture (78%)</t>
  </si>
  <si>
    <t>Repeat transthoracic enhocardiogram (3%)</t>
  </si>
  <si>
    <t>Start ACE omjonotpr tjera[u)1%</t>
  </si>
  <si>
    <t>Start neta n;pcler tjera[y (5%)</t>
  </si>
  <si>
    <t>No Text</t>
  </si>
  <si>
    <t>A 78-year old woman is brought to the emergency cepartment wiht left hip pain after a mechinacl fall at home. Her midical history includes knee osteoarthritis, hypertension, hyperlipdemia, and a myocardial infarction requireing baren-metal stent placement 14 months earlier. Her medications include acetamenophen, low dose aspirirn, and simvastatin. She had previously been prescribed a beta locker but stopped taking a couple months ago due to fgatigue. At baseline, she is able to eat, dress and use the bathroom without assistance. The patient is able to walk up only half a flight of stairs before stoppong due to knee pain. She has no chest bpain shortness of breath or palpitations. She is a lifetime nonspoker. 
 The patient a[pears cp,fprtan;e after omtravempis ,pr[jome omkectopm/ blood pressure in 154/80 mm Hg and plse is 64/min. Oxygen saturation is 96% on room air. Physical examination shows an externally roated and shortened left leg. No murmurs ase hears on cardiac auscultation. Lunds are clear to auscultation. 
 Laboroation rusults are as follows:
 Hemoglobin 11.5 g/dl
 creatinne 1/3 mg.dl
 Glucose 110 mg/dk
 EXG demonstrates normal sinus rythin with Q waves in the inferior leads. X-ray of the left hip and pelvis demonstates a displaced intertochateric fracture. Transthroracic echocardiogram obtained 6 months earlier ereava;s inferior wall phphypokenesis, a left vetricular ejection fraction of 50% evidence of mild diastolic dystunction, and no major valvular abnormatioties. 
 Which of the Following this ths most appropriate sext step in managemnet of this patient?</t>
  </si>
  <si>
    <t>3H7Z272LX76XIA32V73VSDX2SJXPLM</t>
  </si>
  <si>
    <t>Fri Sep 18 21:26:25 PDT 2020</t>
  </si>
  <si>
    <t>Fri Sep 18 21:39:30 PDT 2020</t>
  </si>
  <si>
    <t>Sat Sep 19 21:39:30 PDT 2020</t>
  </si>
  <si>
    <t>Order pharmacologic stress testing (11%)</t>
  </si>
  <si>
    <t>Proceed directly with surgical repair of hip fracture (78%)</t>
  </si>
  <si>
    <t>Repeat transthoracic echocardiogram (3%)</t>
  </si>
  <si>
    <t>Start ACE inhibitor therapy (1%)</t>
  </si>
  <si>
    <t>Start beta blocker therapy (5%)</t>
  </si>
  <si>
    <t>A 78-year-old woman is brought to the emergency department with left hip pain after a mechanical (all at home. Her medical history includes knee osteoarthritis, hypertension, hyperlipidemia, and a myocardial infarction requiring bare-metal stent placement 14 months earlier. Her medications include acetaminophen, low-dose aspirin, and simvastatin. She had previously been prescribed a beta blocker but stopped taking it a couple months ago due to fatigue. At baseline, she is able to eat, dress, and use the bathroom without assistance. The patient is able to walk up only half a flight of stairs before stopping due to knee pain. She has no chest pain, shortness of breath, or palpitations. She is a lifetime nonsmoker. The patient appears comfortable after intravenous morphine injection. Blood pressure is 154/80 mm Hg and pulse is 64/min. Oxygen saturation is 96% on room air. Physical examination shows an externally rotated and shortened left leg. No murmurs are heard on cardiac auscultation. Lungs are clear to auscultation. Laboratory results are as follows; Hemoglobin 11.5g/dL Creatinine 1.4 mg/dL Glucose 110 mg/dL ECG demonstrates normal sinus rhythm with Q waves in the inferior leads. X-ray of the left hip and pelvis demonstrates a displaced intertrochanteric fracture. Transthoracic echocardiogram obtained 6 months earlier reveals inferior wall hypokinesis, a left ventricular ejection fraction of 50%, evidence of mild diastolic dysfunction, and no major valvular abnormalities. Which of the following is the most appropriate next step in management of this patient?</t>
  </si>
  <si>
    <t>3IAS3U3I0FFPDUGK2W3PIXT45F12BZ</t>
  </si>
  <si>
    <t>Fri Sep 18 23:42:53 PDT 2020</t>
  </si>
  <si>
    <t>Sat Sep 19 00:17:05 PDT 2020</t>
  </si>
  <si>
    <t>Sun Sep 20 00:17:05 PDT 2020</t>
  </si>
  <si>
    <t>A. Order pharmacologic stress testing (11%)</t>
  </si>
  <si>
    <t>B. Proceed directly with surgical repair of hip fracture (78%)</t>
  </si>
  <si>
    <t>C. Repeat transthoracic echocardiogram (3%)</t>
  </si>
  <si>
    <t>D. Start ACE inhibitor therapy (1%)</t>
  </si>
  <si>
    <t>E. Start beta blocker therapy (5%)</t>
  </si>
  <si>
    <t>A 78-year-old woman is brought to the emergency department with left hip pain after a mechanical fall at home. Her medical history includes knee osteoarthritis, hypertension, hyperlipidemia, and a myocardial infarction requiring bare-metal stent placement 14 months earlier. Her medications include acetaminophen, low-dose aspirin, and simvastatin. She had previously been prescribed a beta blocker but stopped taking it a couple months ago due to fatigue. At baseline, she is able to eat, dress, and use the bathroom without assistance. The patient is able to walk up only half a flight of stairs before stopping due to knee pain. She has no chest pain, shortness of breath, or palpitations. She is a lifetime nonsmoker. 
 The patient appears comfortable after intravenous morphine injection. Blood pressure is 154/80 mm Hg and pulse is 64/min. Oxygen saturation is 96% on room air. Physical examination shows an externally rotated and shortened left leg. No murmurs are heard on cardiac auscultation. Lungs are clear to auscultation. 
 Laboratory results are as follows: 
 Hemoglobin 11.5 g/dL 
 Creatinine 1.4 mg/dL 
 Glucose 110 mg/dL 
 ECG demonstrates normal sinus rhythm with Q waves in the inferior leads. X-ray of the left hip and pelvis demonstrates a displaced intertrochanteric fracture. Transthoracic echocardiogram obtained 6 months earlier reveals inferior wall hypokinesis, a left ventricular ejection fraction of 50%, evidence of mild diastolic dysfunction, and no major valvular abnormalities 
 Which of the following is the most appropriate next step in management of this patient?</t>
  </si>
  <si>
    <t>3KMS4QQVK2PA7RWQW4VP1J6J1D5FK6</t>
  </si>
  <si>
    <t>Fri Sep 18 21:24:26 PDT 2020</t>
  </si>
  <si>
    <t>Fri Sep 18 21:45:32 PDT 2020</t>
  </si>
  <si>
    <t>Sat Sep 19 21:45:32 PDT 2020</t>
  </si>
  <si>
    <t>A 78-year-old woman is brought to the emergency department with left hip pain after a mechanical fall at home. Her medical history includes knee osteoarthritis, hypertension, hyperiipidemia, and a myocardial infarction requiring bare-metal stent placement 14 months earlier. Her medications include acetaminophen, low-dose aspirin, and simvastatin. She had previously been prescribed a beta blocker but stopped taking it a couple months ago due to fatigue. At baseline, she is able to eat, dress, and use the bathroom without assistance. The patient is able to walk up only half a flight of stairs before stopping due to knee pain. She has no chest pain, shortness of breath, or palpitations. She is a lifetime nonsmoker. The patient appears comfortable after intravenous morphine injection. Blood pressure is 154/80 mm Hg and pulse is 64/min. Oxygen saturation is 96% on room air. Physical examination shows an externally rotated and shortened left leg. No murmurs are heard on cardiac auscultation. Lungs are clear to auscultation. Laboratory results are as follows: Hemoglobin 11.5 g/dL Creatinine 1.4 mg/dL Glucose 110 mg/dL ECG demonstrates normal sinus rhythm with Q waves in the inferior leads. X-ray of the left hip and pelvis demonstrates a displaced Intertrochanteric fracture. Transthoracic echocardiogram obtained 6 months earlier reveals inferior wall hypokinesis, a left ventricular ejection fraction of 50%, evidence of mild diastolic dysfunction, and no major valvular abnormalities. Which of the following is the most appropriate next step in management of this patient?</t>
  </si>
  <si>
    <t>3QY5DC2MXRJOAN12QIZR76FH34AFUA</t>
  </si>
  <si>
    <t>A3CUGAMXV9O5BU</t>
  </si>
  <si>
    <t>Fri Sep 18 22:45:01 PDT 2020</t>
  </si>
  <si>
    <t>Fri Sep 18 23:15:24 PDT 2020</t>
  </si>
  <si>
    <t>Sat Sep 19 23:15:24 PDT 2020</t>
  </si>
  <si>
    <t>Order pharmacologic stress testing</t>
  </si>
  <si>
    <t>Proceed directly with surgical repair of hip fracture</t>
  </si>
  <si>
    <t>Repeat transthoracic echodiogram</t>
  </si>
  <si>
    <t>Start ACE inhibitor therapy</t>
  </si>
  <si>
    <t>Start beta blocker therapy</t>
  </si>
  <si>
    <t>A 78-year-old woman is brought to the emergency departement with left hip pain after a mechanical fall at home. Her medical history includes knee osteoarthritis, hypertension, hyperlipidemia, and a myocardial infarction requiring bare-metal stent placement 14 months earlier. Her medications include acetaminophen, low-dose aspirin, and simvastatin. She had previously been prescribed a beta blocker but stopped taking it a couple months ago due to fatigue. At baseline, she is able to eat, dress, and use the bathroom without assistance. The patient is able to walk up only half a flight of stairs before stopping due to knee pain. She has no chest pain, shortness of breath, or palpitations. She is lifetime nonsmoker.
 The patient appears comfortable after intravenous morphine injection. Blood pressure is 154/80 mm Hg and pulse is 64/min. Oxygen saturation is 96% on room air. Physical examination shows an externally rotated and shortened left leg. No murmurs are heard on cardiac auscultation. Lungs are clear to auscultation.
 Laboratory results are as follows:
  Hemoglobin 11.5 g/dL
  Creatinine 1.4 mg/dL
  Glucose 110 mg/dL
 ECG demonstrates normal sinus rhythm with Q waves in the inferior leads. X-ray of the left hip and pelvis demonstrates a displaced intertrochanteric fracture. Transthoracic echocardiogram obtained 6 months earlier reveals inferior wall hypokinesis, a left ventricular ejection fraction 0f 50%, evidence of mild diastolic dysfunction, and no major valvular abnormalities.
 Which of the following is the most appropriate next step in management of this patient?</t>
  </si>
  <si>
    <t>3087LXLJ6LF58HRS29G6TFVOPFXF0M</t>
  </si>
  <si>
    <t>36WLNQG78Z9H8AS0VGYQKY2T2IIEB4</t>
  </si>
  <si>
    <t>Fri Sep 18 21:41:21 PDT 2020</t>
  </si>
  <si>
    <t>Fri Sep 18 21:45:18 PDT 2020</t>
  </si>
  <si>
    <t>Sat Sep 19 21:45:18 PDT 2020</t>
  </si>
  <si>
    <t>Sat Sep 19 06:52:56 PDT 2020</t>
  </si>
  <si>
    <t>https://storage.googleapis.com/ai-fom/screencapture-uworld-ClientApp-v9-apps-qbanktestinterface-index-html-2020-09-17-19_24_36.png</t>
  </si>
  <si>
    <t>Central sleep apnea</t>
  </si>
  <si>
    <t>Hyponametria</t>
  </si>
  <si>
    <t>Metabolic acidosis</t>
  </si>
  <si>
    <t>Neuromuscular disease</t>
  </si>
  <si>
    <t>Obstructive lung disease</t>
  </si>
  <si>
    <t>A 75-year-old man with ischemic cardiomyopathy is hospitalized with acute decompensated heart failure. His left ventricular ejection fraction is 10% and he has not been compliant with his medications.
 His blood pressure is 134/78 mm Hg, pulse is 68/min, respirations are 20/min, and oxygen saturation is 96% on 2-liters O2 by nasal cannula. His BMI is 24 km/m2.
 The patient's symptoms improve with intravenous furosemide therapy and he appears comfortable at rest on supplemental oxygen. During the night, the nurse notes frequent episodes of desaturation accompanied by short runs of nonsustained ventricular tachycardia.
 Which of the following is the most likely diagnosis?</t>
  </si>
  <si>
    <t>3G0WWMR1UVJ86M727XYZ5AR12BTNQP</t>
  </si>
  <si>
    <t>Sat Sep 19 06:51:13 PDT 2020</t>
  </si>
  <si>
    <t>Sat Sep 19 07:08:43 PDT 2020</t>
  </si>
  <si>
    <t>Sun Sep 20 07:08:43 PDT 2020</t>
  </si>
  <si>
    <t>Sat Sep 19 07:10:03 PDT 2020</t>
  </si>
  <si>
    <t>A 75-year-old man with ischemic cardiomyopathy is hospitalized with acute decompensated heart failure. His left ventricular ejection fraction is 10% and he has not been compliant with his medications.
 His blood pressure is 134/78 mm Hg, pulse is 68/min, respirations are 20/min, and oxygen saturation is 96% on 2-liters O2 by nasal cannula. His BMI 24 kg/m2
 The patient's symptoms improve with intravenous furosemide therapy and he appears comfortable at rest on supplemental oxygen. During the night, the nurse notes frequent episodes of desaturation accompanied by short runs of nonsustained ventricular tachycardia.</t>
  </si>
  <si>
    <t>3GM6G9ZBKNWFGKEUC0DUX0DOHR8MTQ</t>
  </si>
  <si>
    <t>Fri Sep 18 21:26:27 PDT 2020</t>
  </si>
  <si>
    <t>Fri Sep 18 21:43:51 PDT 2020</t>
  </si>
  <si>
    <t>Sat Sep 19 21:43:51 PDT 2020</t>
  </si>
  <si>
    <t>L.enirai sieep apnea (84%)</t>
  </si>
  <si>
    <t>Hyponaltemla (4%)</t>
  </si>
  <si>
    <t>Metabolic acidosis (5%)</t>
  </si>
  <si>
    <t>Neuromuscular disease (0%)</t>
  </si>
  <si>
    <t>Obstructive lung disease (5%)</t>
  </si>
  <si>
    <t>A 75-year-old man with ischemic cardiomyopathy is hospitalized with acute decompensated heart failure. His left ventricular ejection fraction is 10% and he has not been compliant with his medications. His blood pressure is 134/78 mm Hg, pulse is 68/min. respirations are 20/min, and oxygen saturation is 96% on 2-liters 02 by nasal cannula. His BMI is 24 kg/m2. The patient's symptoms improve with intravenous furosemide therapy and he appears comfortable at rest on supplemental oxygen. During the night, the nurse notes frequent episodes of desaturation accompanied by short runs of nonsustained ventricular tachycardia. Which of the following is the most likely diagnosis?</t>
  </si>
  <si>
    <t>3HFNH7HEMHD2WUQGKTL4FQI41Y6QGH</t>
  </si>
  <si>
    <t>A2O8EA6FYXYEQI</t>
  </si>
  <si>
    <t>Fri Sep 18 23:20:45 PDT 2020</t>
  </si>
  <si>
    <t>Fri Sep 18 23:26:07 PDT 2020</t>
  </si>
  <si>
    <t>Sat Sep 19 23:26:07 PDT 2020</t>
  </si>
  <si>
    <t>A 75-year-old man with ischemic cardiomyopathy is hospitalized with acute decompensated heart failure. His left ventricular ejection fraction is 1096 and he has not been compliant with his medications.
 His blood pressure is 134/78 mm Hg, pulse is 68/min, respirations are 20/min, and oxygen saturation is 96% on 2-liters 02 by nasal connote. His 1:181 is 24 kg/711.
 The patient's symptoms improve with intravenous furosemide therapy and he appears comfortable at rest on supplemental oxygen. During the night, the nurse notes frequent episodes of desaturation accompanied by shod runs of nonsustained ventricular tachycardia.
 Which of the following is the most likely diagnosis?</t>
  </si>
  <si>
    <t>3R5F3LQFV2JZ2Z85V8HPBS3AXN9OZN</t>
  </si>
  <si>
    <t>Fri Sep 18 21:33:26 PDT 2020</t>
  </si>
  <si>
    <t>Fri Sep 18 22:04:34 PDT 2020</t>
  </si>
  <si>
    <t>Sat Sep 19 22:04:34 PDT 2020</t>
  </si>
  <si>
    <t>Sat Sep 19 06:52:57 PDT 2020</t>
  </si>
  <si>
    <t>Central sleep apnea (84%)</t>
  </si>
  <si>
    <t>Hyponatremia (4%)</t>
  </si>
  <si>
    <t>A 75-year-old man with ischemic cardiomyopathy is hospitalized with acute decompensated heart failure. His left ventricular ejection fraction is 10% and he has not been compliant with his medications. His blood pressure is 134/78 mm Hg. pulse is 68/min, respirations are 20/mln, and oxygen saturation is 96% on 2-liters 02 by nasal cannula. His BMI is 24 kg/m2. The patient's symptoms improve with intravenous furosemide therapy and he appears comfortable at rest on supplemental oxygen. During the night, the nurse notes frequent episodes of desaturation accompanied by short runs of nonsustained ventricular tachycardia. Which of the following is the most likely diagnosis?</t>
  </si>
  <si>
    <t>3WRAAIUSBIYI9GGVU5JLOS78264XAL</t>
  </si>
  <si>
    <t>3137ONMDKG4DZR0BB2Q4L9TQIVDGEQ</t>
  </si>
  <si>
    <t>Fri Sep 18 22:11:24 PDT 2020</t>
  </si>
  <si>
    <t>Fri Sep 18 22:16:51 PDT 2020</t>
  </si>
  <si>
    <t>Sat Sep 19 22:16:51 PDT 2020</t>
  </si>
  <si>
    <t>Sat Sep 19 07:07:58 PDT 2020</t>
  </si>
  <si>
    <t>https://storage.googleapis.com/ai-fom/screencapture-uworld-ClientApp-v9-apps-qbanktestinterface-index-html-2020-09-17-19_25_04.png</t>
  </si>
  <si>
    <t>Confirm valvular abnormality (7%)</t>
  </si>
  <si>
    <t>Define coronary anatomy (70%)</t>
  </si>
  <si>
    <t>Measure cardiac output (7%)</t>
  </si>
  <si>
    <t>Measure pulmonary arterial pressures (10%)</t>
  </si>
  <si>
    <t>Obtain left ventricular ejection fraction (4%)</t>
  </si>
  <si>
    <t>A 76-year-old man comes to the office because of lightheadedness. It occurs occasionally while he does yard work and is sometimes accompanied by chest pressure. He denies any syncope, shortness of breath, or palpitations. He has a history of hypertension, hyperiipidemia, gout, and osteoarthritis. He is an ex-smoker. His blood pressure is 148/78 mm Hg. pulse is 78 /min. and respirations are 16 /min. The patient's pulse oximetry showed 97% on room air. His BMI is 28 kg/m2. Cardiac examination reveals a soft S2. There is a 3/6 late peaking systolic ejection murmur at the right upper sternal border. The carotid, radial, and femoral pulses are 2* and are not delayed. There is 1 + edema in the lower extremities. Echocardiogram shows normal left ventricular size and function with moderate concentric left ventricular hypertrophy. The aortic valve is calcified with restricted opening, and the mean gradient across the aortic valve is 50 mm Hg. Which of the following would be the role of heart catheterization in this patient?</t>
  </si>
  <si>
    <t>39DD6S19JPADQ8VG1UET6G9WTL5ZEW</t>
  </si>
  <si>
    <t>Fri Sep 18 21:55:01 PDT 2020</t>
  </si>
  <si>
    <t>Fri Sep 18 22:12:18 PDT 2020</t>
  </si>
  <si>
    <t>Sat Sep 19 22:12:18 PDT 2020</t>
  </si>
  <si>
    <t>A. CONFIRM VALVULAR ABNORMALITY (7%)</t>
  </si>
  <si>
    <t>B. DEFINE CORONARY ANATOMY (70%)</t>
  </si>
  <si>
    <t>C. MEASURE CARDIAC OUTPUT (7%)</t>
  </si>
  <si>
    <t>D. MEASURE PULMONARY ARTERIAL PRESSURES(10%)</t>
  </si>
  <si>
    <t>E. OBTAIN LEFT VENTRICULAR EJECTION FRACTION (4%)</t>
  </si>
  <si>
    <t>A 76 YEAR OLD MAN COMES TO THE OFFICE BECAUSE OF LIGHTHEADEDNESS. IT OCCURS OCCASIONALLY WHILE HE DOES YARD WORK AND IS SOMETIMES ACCOMPAINED BY CHEST PRESSURE. HE DENIES ANY SYNCOPE, SHORTNESS OF BREATH, OR PALPITATIONS. HE HAS A HISTORY OF HYPERTENSION, HYPERLIPIDEMIA,GOUT, AND OSTEOARTHRITIS. HE IS AN EX-SMOKER.
 HIS BLOOD PRESSURE IS 148/78 MM HG, PULSE IS 78/MIN, AND RESPIRATIONS ARE 16/MIN. THE PATIENT'S PULSE OXIMETRY SHOWED 97% ON ROOM AIR. HIS BMI IS 28 KG/M2. CARDIAC EXAMINATION REVEALS A SOFT S2. THERE IS A 3/6 LATE PEAKING SYSTOLIC EJECTION MURMUR AT THE RIGHT UPPER STERNAL BORDER. THE CAROTID, RADIAL, AND FEMORAL PULSES ARE 2+ AND ARE NOT DELAYED. THERE IS 1+ EDEMA IN THE LOWER EXTREMITIES.
 ECHOCARDIOGRAM SHOWS NORMAL LEFT VENTRICULAR SIZE AND FUNCTION WITH MODERATE CONCENTRIC LEFT VENTRICULAR HYPERTROPHY. THE AORTIC VALVE IS CALCIFIED WITH RESTRICTED OPENING, AND THE MEAN GRADIENT ACROSS THE AORTIC VALVE IS 50 MM HG.</t>
  </si>
  <si>
    <t>3J2UYBXQQLBCB8WBRII3OTEXUG706T</t>
  </si>
  <si>
    <t>Fri Sep 18 23:33:42 PDT 2020</t>
  </si>
  <si>
    <t>Fri Sep 18 23:48:05 PDT 2020</t>
  </si>
  <si>
    <t>Sat Sep 19 23:48:05 PDT 2020</t>
  </si>
  <si>
    <t>A. Confirm valvular abnormality (7%)</t>
  </si>
  <si>
    <t>B. Define coronary anatomy (70%)</t>
  </si>
  <si>
    <t>C. Measure cardiac output (7%)</t>
  </si>
  <si>
    <t>D. Measure pulmonary arterial pressures (10%)</t>
  </si>
  <si>
    <t>E. Obtain left ventricular ejection fraction (4%)</t>
  </si>
  <si>
    <t>A 76-year-old man comes to the office because of lightheadedness. It occurs occasionally while he does yard work and is sometimes accompanied by chest pressure. He denies any syncope, shortness of breath, or palpitations. He has a history of hypertension, hyperlipidemia, gout, and osteoarthritis. He is an ex-smoker.
 His blood pressure is 148/78 mm Hg, pulse is 78 /min, and respirations are 16 /min. The patient's pulse oximetry showed 97% on room air. His BMI is 28 kg/m2. Cardiac examination reveals a soft S2. There is a 3/6 late peaking systolic ejection murmur at the right upper sternal border. The carotid, radial, and femoral pulses are 2+ and are not delayed. There is 1+ edema in the lower extremities.
 Echocardiogram shows normal left ventricular size and function with moderate concentric left ventricular hypertrophy. The aortic valve is calcified with restricted opening, and the mean gradient across the aortic valve is 50 mm Hg.
 Which of the following would be the role of heart catheterization in this patient?</t>
  </si>
  <si>
    <t>3VJ40NV2QIM3GNZ6PGS7P42TCRUOTE</t>
  </si>
  <si>
    <t>A15CYULBCJKVUJ</t>
  </si>
  <si>
    <t>Fri Sep 18 22:53:05 PDT 2020</t>
  </si>
  <si>
    <t>Fri Sep 18 23:05:28 PDT 2020</t>
  </si>
  <si>
    <t>Sat Sep 19 23:05:28 PDT 2020</t>
  </si>
  <si>
    <t>Confirm valvular abnormality</t>
  </si>
  <si>
    <t>Define coronary anatomy</t>
  </si>
  <si>
    <t>Measure cardiac output</t>
  </si>
  <si>
    <t>Measure pulmonary arterial pressures</t>
  </si>
  <si>
    <t>Obtain left ventricular ejection fraction</t>
  </si>
  <si>
    <t>No F</t>
  </si>
  <si>
    <t>A 76-year-old man comes to the offce because of lightheadedness, It occurs occasionally while he does yard work and is sometimes
 accompanied by chest pressure. He denies any syncope, shortness of breath, or palpitations. He has a history of hypertension, hyperlipidemia,
 gout. and osteoarthritis. He is an ex-smoker.
 His blood pressure is 148/78 mm Hg, pulse is 78 /min, and respirations are 16 /min. The patient's pulse oximetry showed 97% on room air. His
 BMI is 28 kg/m2. Cardiac examination reveals a soft S2. There is a 3/6 late peaking systolic ejection murmur at the right upper sternal border.
 The carotid, radial, and femoral pulses are 2+ and are not delayed. There is 1+ edema in the lower extremities.
 Echocardiogram shows normal left ventricular size and function with moderate concentric left ventricular hypertrophy. The aortic valve is calcified
 with restricted opening. and the mean gradient across the aortic valve is 50 mm Hg.
 Which of the following would be the role of heart catheterization in this patient?</t>
  </si>
  <si>
    <t>3XUHV3NRVKXR342TK7FJ2FZEK2MH5K</t>
  </si>
  <si>
    <t>Fri Sep 18 21:12:46 PDT 2020</t>
  </si>
  <si>
    <t>Fri Sep 18 21:22:33 PDT 2020</t>
  </si>
  <si>
    <t>Sat Sep 19 21:22:33 PDT 2020</t>
  </si>
  <si>
    <t>Sat Sep 19 07:07:59 PDT 2020</t>
  </si>
  <si>
    <t>A 76-year-old man comes to the office because of lightheadedness. It coccures occasionally while he does yard work and is sometimes accompanied by chest pressure. He denies any syncope, shortness of breath, or palpitations. He has a history of hypertension, hyperlipidemia, gout and osteoarthritis. He is an ex-smoker.
 His blood pressure is 148/78 mm Hg, pulse is 78/min, an dd respirations are 16/min. The patient's pulise oximetry showed 97% on room air. His BMI is 28 kg/m2. Cardiac exampination reveals a soft S2. There is a 3/6 late peaking systolic ejection murmur at the right upper sternal border. The carotid, radial, and femoral pulses are 2+ and are not dealyed. There is 1+ edema in the lower extremities.
 Echocardiogram shows normal left ventricular size and function with moderate concentric left ventricular hypertrophy. The aortic valve is calcified with restricted opening, and the mean gradient across the aoric valve is 50 mm Hg.
 Which of the following would be the role of heart catheterization in this patient?</t>
  </si>
  <si>
    <t>3IKMEYR0LVUNKDMKI7BHSGG8U9Y2KV</t>
  </si>
  <si>
    <t>38F5OAUN5NB6Q8GC80UG0ZDAB7CH7S</t>
  </si>
  <si>
    <t>Fri Sep 18 20:32:26 PDT 2020</t>
  </si>
  <si>
    <t>Fri Sep 18 20:58:56 PDT 2020</t>
  </si>
  <si>
    <t>Sat Sep 19 20:58:56 PDT 2020</t>
  </si>
  <si>
    <t>Sat Sep 19 07:00:41 PDT 2020</t>
  </si>
  <si>
    <t>https://storage.googleapis.com/ai-fom/screencapture-uworld-ClientApp-v9-apps-qbanktestinterface-index-html-2020-09-17-19_25_25.png</t>
  </si>
  <si>
    <t>Cardiac catheterization followed by observation in the coronary care unit</t>
  </si>
  <si>
    <t>Clopidogrel, heparin drip, morphine, and observation in the coronary care unit</t>
  </si>
  <si>
    <t>Esmolol drip, morphine, and observation in the coronary care unit</t>
  </si>
  <si>
    <t>Nitroglycerin as needed, diltiazem, and observation on a telemetry floor</t>
  </si>
  <si>
    <t>Nitroglycerine drip, morphine, and observation in the coronary care unit</t>
  </si>
  <si>
    <t>A 34-year-old man is brought to the emergency department with central chest pain and nausea that started two hours ago. He looks anxious and admits to using cocaine before his chest pain started. A 34-year-old man is brought to the emergency department with central chest pain and nausea that started two hours ago. He looks anxious and admits to using cocaine before his chest pain started. He says that he uses cocaine once or twice per month, but has never had similar symptoms. He denies any past medical history and exercises regularly at a gym. He smokes cigarettes and drinks beer on the weekends. He has no family history of coronary artery disease or sudden death.
 On physical examination, he is mildly diaphoretic. His blood pressure is 165/85 mm Hg and pulse is 105/min. His oxygen saturation is 98% on room air. Lungs are clear to auscultation. There are no murmurs. Peripheral Pulses are brisk and symmetric.
 ECG shows sinus tachycardia and a 2 mm ST segment elevation in leads II, III, and avF; a 1 mm ST segment depression is seen in lead I. Telemetry monitoring shows occasional premature ventricular beats. Portable chest X-ray is unremarkable.
 He is immediately treated with sublingual nitroglycerin, aspirin, and benzodiazepines. Shortly thereafter, he reports improvement of his symptoms and now rates his chest pain as 3/10, down from the initial 8/10. 
 Which of the following is the best next step in managing this patient?</t>
  </si>
  <si>
    <t>38SKSKU7R1W51OGYICDBJGWQ656LIA</t>
  </si>
  <si>
    <t>Fri Sep 18 22:11:21 PDT 2020</t>
  </si>
  <si>
    <t>Fri Sep 18 22:22:13 PDT 2020</t>
  </si>
  <si>
    <t>Sat Sep 19 22:22:13 PDT 2020</t>
  </si>
  <si>
    <t>Cardiac catheterization followed by observation in the coronary care unit (54%)</t>
  </si>
  <si>
    <t>Clopidogrel, heparin drip, morphine, and observation in the coronary care unit (4%)</t>
  </si>
  <si>
    <t>Esmolol drip, morphine, and observation in the coronary care unit (2%)</t>
  </si>
  <si>
    <t>Nitroglycerin as needed, diltiazem, and observation on a telemetry floor (26%)</t>
  </si>
  <si>
    <t>Nitroglycerine drip, morphine, and observation in the coronary care unit (11%)</t>
  </si>
  <si>
    <t>A 34-year-old man is brought to the emergency department with central chest pain and nausea that started two hours ago. He looks anxious and admits to using cocaine before his chest pain started. He says that he uses cocaine once or twice per month, but has never had similar symptoms. He denies any past medical history and exercises regularly at a gym. He smokes cigarettes and drinks beer on the weekends. He has no family history of coronary artery disease or sudden death. On physical examination, he is mildly diaphoretic. His blood pressure is 165/85 mm Hg and pulse is 105/min. His oxygen saturation is 98% on room air. Lungs are clear to auscultation. There are no murmurs. Peripheral pulses are brisk and symmetric. ECG shows sinus tachycardia and a 2 mm ST segment elevation in leads II, III, and avF; a 1 mm ST segment depression is seen in lead I. Telemetry monitoring shows occasional premature ventricular beats. Portable chest X-ray is unremarkable. He is immediately treated with sublingual nitroglycerin, aspirin, and benzodiazepines. Shortly thereafter, he reports improvement of his symptoms and now rates his chest pain as 3/10, down from the initial 8/10. Which of the following is the best next step in managing this patient?</t>
  </si>
  <si>
    <t>3BDCF01OGXTRROV3MUZE54QEWOALYM</t>
  </si>
  <si>
    <t>Fri Sep 18 23:32:21 PDT 2020</t>
  </si>
  <si>
    <t>Fri Sep 18 23:53:31 PDT 2020</t>
  </si>
  <si>
    <t>Sat Sep 19 23:53:31 PDT 2020</t>
  </si>
  <si>
    <t>Clopidogrel,heparin drip,morphine,and observatin in the coronary care unit</t>
  </si>
  <si>
    <t>Esmolol drip,morphine,and observation in the coronary care unit</t>
  </si>
  <si>
    <t>Nitroglycerin as needed,diltiazem,and observation on a telemetry floor</t>
  </si>
  <si>
    <t>Nitroglycerine drip,morphine,and observation in the coronary care unit</t>
  </si>
  <si>
    <t>A 34-year-old man is brought to the emergency department with central chest pain and nausea that started two hours ago.He looks anxious and admits to using cocaine before his chest pain started.He says that he uses cocaine once or twice per month,but has never had similar symptoms.He denies any past medical history and exercises regularly at a gym.He smokes cigarettes and drinks beer on the weekends.He has no family history of coronary artery disease or sudden death.
 On physical examination,he is mildly diaphoretic.His blood pressure is 165/85 mm Hg and pulse is 105/min.His oxygen saturation is 98% on room air.Lungs are clear to auscultation.There are no murmurs.Peripheral pulses are brisk and symmetric.
 ECG shows sinus tachycardia and a 2 mm ST segment elevation in leads II,III, and avF;a 1 mm ST segment depression is seen in lead I.Telemetry monitoring shows occasional premature ventricular beats.Portable chest X-ray is unremarkable.
 He is immediately treated with sublingual nitroglycerin,aspirin,and benzodiazepines.Shortly thereafter,he reports improvement of his symptoms and now rates his chest pain as 3/10,down from the initial 8/10.
 Which of the following is the best next step in managing this patient?</t>
  </si>
  <si>
    <t>3PJUZCGDJ6FHBG3CKTYU1IBH3FG89O</t>
  </si>
  <si>
    <t>Fri Sep 18 21:26:23 PDT 2020</t>
  </si>
  <si>
    <t>Fri Sep 18 21:32:24 PDT 2020</t>
  </si>
  <si>
    <t>Sat Sep 19 21:32:24 PDT 2020</t>
  </si>
  <si>
    <t>Nitroglycerin as needed, dittiazem, and observation on a telemetry floor (26%)</t>
  </si>
  <si>
    <t>A 34-year-otd man is brought to the emergency department with central chest pain and nausea that started two hours ago. He looks anxious and admits to using cocaine before his chest pain started. He says that he uses cocaine once or twice per month, but has never had similar symptoms. He denies any past medical history and exercises regularly at a gym. He smokes cigarettes and drinks beer on the weekends. He has no family history of coronary artery disease or sudden death. On physical examination, he is mildly diaphoretic. His blood pressure is 165/85 mm Hg and pulse is 105/min. His oxygen saturation is 98% on room air. Lungs are clear lo auscultation. There are no murmurs. Peripheral pulses are brisk and symmetric. ECG shows sinus tachycardia and a 2 mm ST segment elevation in leads II, III, and avF; a 1 mm ST segment depression is seen in lead I. Telemetry monitoring shows occasional premature ventricular beats. Portable chest X-ray is unremarkable. He is immediately treated with sublingual nitroglycerin, aspirin, and benzodiazepines. Shortly thereafter, he reports improvement of his symptoms and now rates his chest pain as 3/10, down from the initial 8/10. Which of the following is the best next step in managing this patient?</t>
  </si>
  <si>
    <t>3YWRV122CSYFV8RFI4TLXEYVG0Z8UO</t>
  </si>
  <si>
    <t>Fri Sep 18 23:16:38 PDT 2020</t>
  </si>
  <si>
    <t>Fri Sep 18 23:20:08 PDT 2020</t>
  </si>
  <si>
    <t>Sat Sep 19 23:20:08 PDT 2020</t>
  </si>
  <si>
    <t>Sat Sep 19 07:00:42 PDT 2020</t>
  </si>
  <si>
    <t>A. Cardiac catheterization followed by observation in the coronary care unit (54%)</t>
  </si>
  <si>
    <t>B. Clopidogrel, heparin drip, morphine, and observation in the coronary care unit (4%)</t>
  </si>
  <si>
    <t>C. Esmolol drip, morphine, and observation in the coronary care unit (2%)</t>
  </si>
  <si>
    <t>D. Nitroglycerin as needed, diltiazem, and observation on a telemetry floor (26%)</t>
  </si>
  <si>
    <t>E. Nitroglycerine drip, morphine, and observation In the coronary care unit (11%)</t>
  </si>
  <si>
    <t>A 34-year-old man is brought to the emergency department with central chest pain and nausea that started two hours ago. He looks anxious and admits to using cocaine before his chest pain started. He says that he uses cocaine once or twice per month, but has never had similar symptoms. He denies any past medical history and exercises regularly at a gym. He smokes cigarettes and drinks beer on the weekends. He has no family history of coronary artery disease or sudden death. On physical examination, he is mildly diaphoretic. His blood pressure is 165M5 mm Hg and pulse is 105/min. His oxygen saturation is 98% on room air. Lungs are clear to auscultation. There are no murmurs. Peripheral pulses are brisk and symmetric. ECG shows sinus tachycardia and a 2 mm ST segment elevation in leads 11,111, and avF: a 1 mm ST segment depression is seen in lead I. Telemetry monitoring shows occasional premature ventricular beats. Portable chest X-ray is unremarkable. He is immediately treated with sublingual nitroglycerin, aspirin, and benzodiazepines. Shortly thereafter, he reports improvement of his symptoms and now rates his chest pain as 3/10. down from the initial 8/10. Which of the following is the best next step in managing this patient? y A. Cardiac catheterization followed by observation in the coronary care unit (54%) B. Clopidogrel, heparin drip, morphine, and observation in the coronary care unit (4%) C. Esmolol drip, morphine, and observation in the coronary care unit (2%) D. Nitroglycerin as needed, diltiazem, and observation on a telemetry floor (26%) E. Nitroglycerine drip, morphine, and observation In the coronary care unit (11%)</t>
  </si>
  <si>
    <t>3PZDSVZ3J4GYVXMAJYMLDNUA8IZ4NY</t>
  </si>
  <si>
    <t>31N2WW6R9RP4BTOJBY3QKXPHQRVF37</t>
  </si>
  <si>
    <t>AE2CDTF7VQXCE</t>
  </si>
  <si>
    <t>Fri Sep 18 23:55:20 PDT 2020</t>
  </si>
  <si>
    <t>Sat Sep 19 00:00:50 PDT 2020</t>
  </si>
  <si>
    <t>Sun Sep 20 00:00:50 PDT 2020</t>
  </si>
  <si>
    <t>https://storage.googleapis.com/ai-fom/screencapture-uworld-ClientApp-v9-apps-qbanktestinterface-index-html-2020-09-17-19_25_55.png</t>
  </si>
  <si>
    <t>Add clopidogrel and nitroglycerin as needed</t>
  </si>
  <si>
    <t>Evaluate for noncardiac cause of chest pain</t>
  </si>
  <si>
    <t>Prescribe proton pump inhibitor</t>
  </si>
  <si>
    <t>Reassure and follow up in 3-6 months</t>
  </si>
  <si>
    <t>Refer for cardiac catheterization</t>
  </si>
  <si>
    <t>A 62-year-old man comes to the physician for evaluation of chest and upper abdominal discomfort for the past 6 months. He has noted the discomfort during his daily walks and sometimes at rest, especially after heavy meals. His other medical problems include hypertension, type 2 diabetes mellitus, and gastroesophageal reflux disease. His medications include metformin, aspirin, hydrochlorothiazide, and lisinopril.
 The patient's blood pressure is 142/82 mm Hg and pulse is 74/min. BMI is 33 kg/m?. His physical examination is remarkable for chronic venous stasis and 1+ swelling of both lower extremities.
 The patient is referred for an exercise radionuclide stress test. After 5 minutes on the Bruce protocol, he is able to reach 85% of maximum age- predicted heart rate. His blood pressure at baseline is 148/88 mm Hg and is 142/86 mm Hg at peak exercise. He complains of discomfort in both arms and his chest during the end of exercise, which resolves 5 minutes later during the recovery period. ECG monitoring shows 2-mm horizontal ST-segment depression in leads II, aVF, and V4-V6 at peak stress with normalization at recovery. However, myocardial perfusion images show no evidence of ischemia, and ejection fraction is calculated at 65%.
 Which of the following is the most appropriate next step in management?</t>
  </si>
  <si>
    <t>358UUM7WRZ2JF2UF456AE3FGYG77RC</t>
  </si>
  <si>
    <t>Fri Sep 18 20:09:27 PDT 2020</t>
  </si>
  <si>
    <t>Fri Sep 18 20:29:07 PDT 2020</t>
  </si>
  <si>
    <t>Sat Sep 19 20:29:07 PDT 2020</t>
  </si>
  <si>
    <t>Add clopidogrel and nitroglycerin as needed (3%)</t>
  </si>
  <si>
    <t>Evaluate for noncardiac cause of chest pain (5%)</t>
  </si>
  <si>
    <t>Prescribe proton pump inhibitor (3%)</t>
  </si>
  <si>
    <t>Reassure and follow up in 3-6 months (1%)</t>
  </si>
  <si>
    <t>Refer for cardiac catheterization (85%)</t>
  </si>
  <si>
    <t>A 62-year-old man comes to the physician for evaluation of chest and upper abdominal discomfort for the past 6 months. He has noted the
 discomfort during his daily walks and sometimes at rest, especially after heavy meals. His other medical problems include hypertension, type 2
 diabetes mellitus, and gastroesophageal reflux disease. His medications include metformin, aspirin, hydrochlorothiazide, and lisinopril.
 The patient's blood pressure is 142/82 mm Hg and pulse is 74/min. BMI is 33 kg/m2His physical examination is remarkable for chronic venous
 stasis and 1+ swelling of both lower extremities.
 The patient is referred for an exercise radionuclide stress test. After 5 minutes on the Bruce protocol, he is able to reach 85% of maximum age-
 predicted heart rate. His blood pressure at baseline is 148/88 mm Hg and is 142/86 mm Hg at peak exercise. He complains of discomfort in both
 arms and his chest during the end of exercise, which resolves 5 minutes later during the recovery period. ECG monitoring shows 2-mm horizontal
 ST-segment depression in leads II, aVF, and V4-V6 at peak stress with normalization at recovery. However, myocardial perfusion images show no
 evidence of ischemia, and ejection fraction is calculated at 65%.
 Which of the following is the most appropriate next step in management?</t>
  </si>
  <si>
    <t>38BQUHLA9WZZ3S9MGJRV3Q71IJ3OMI</t>
  </si>
  <si>
    <t>A1OBYMNCOGF44C</t>
  </si>
  <si>
    <t>Fri Sep 18 23:55:46 PDT 2020</t>
  </si>
  <si>
    <t>Sat Sep 19 00:04:47 PDT 2020</t>
  </si>
  <si>
    <t>Sun Sep 20 00:04:47 PDT 2020</t>
  </si>
  <si>
    <t>Add clopidogrel and nitroglycerine as needed (3%) 
 next</t>
  </si>
  <si>
    <t>Reassure and follow up in 3.6 months (1%)</t>
  </si>
  <si>
    <t>there is no f option</t>
  </si>
  <si>
    <t>A 62-year-old man comes to the physician for evaluation of chest and upper abdominal discomfort for the past 6 months. He has noted the discomfort during his daily walks and sometimes at rest, especially after heavy meals, His other medical problems include hypertension, type 2 diabetes mellitus, and gastroesophageal reflux disease. His medications include metformin, aspirin, hydrochiorothiazide, and lisinopril.
 The patientâ€™s blood pressure is 142182 mm Hg and pulse is 741min. BMI is 33 kg/mn2. His physical examination is remarkable for chronic venous stasis and 1+ swelling of both lower extremities. 
 The patient is referred for an exercise radionuclide stress test. After 5 minutes on the Bruce protocol, he is able to reach 85% of maximum age- predicted heart rate. His blood pressure at baseline is 148/88 mm Hg and is 142186 mm Hg at peak exercise. He complains of discomfort in both arms and his chest during the end of exercise, which resolves 5 minutes later during the recovery period. ECG monitoring shows 2-mm horizontal ST-segment depression in leads Il, aVF. arnd v4-V&amp; at peak stress with normalization at recovery. However. myocardial perfusion images show no evidence of ischemia, and ejection fraction is calculated at 65%.</t>
  </si>
  <si>
    <t>3JNQLM5FT4L1Q32WT9SJW0P9H952LC</t>
  </si>
  <si>
    <t>Fri Sep 18 21:24:30 PDT 2020</t>
  </si>
  <si>
    <t>Fri Sep 18 21:54:35 PDT 2020</t>
  </si>
  <si>
    <t>Sat Sep 19 21:54:35 PDT 2020</t>
  </si>
  <si>
    <t>A 62-year-old man comes lo the physician (or evaluation o( chest and upper abdominal discomfort lor the past 6 months. He has noted the discomfort during his daily walks and sometimes at rest, especially after heavy meals. His other medical problems include hypertension, type 2 diabetes mellitus, and gastroesophageal reflux disease. His medications include metformin, aspirin, hydrochlorothiazide, and lisinopril. The patient's blood pressure is 142/82 mm Hg and pulse is 74/min. BMI is 33 kg/m*. His physical examination is remarkable for chronic venous stasis and 1+ swelling of both lower extremities. The patient is referred for an exercise radionuclide stress test. After 5 minutes on the Bruce protocol, he is able to reach 85% of maximum age-predicted heart rate. His blood pressure at baseline is 148/88 mm Hg and is 142/86 mm Hg at peak exercise. He complains of discomfort in both arms and his chest during the end of exercise, which resolves 5 minutes later during the recovery period. ECG monitoring shows 2-mm horizontal ST-segment depression in leads II, aVF, and V4-V6 at peak stress with normalization at recovery. However, myocardial perfusion images show no evidence of ischemia, and ejection fraction is calculated at 65%. Which of the following is the most appropriate next step in management?</t>
  </si>
  <si>
    <t>3U5NZHP4LR1VWEKC4MOX0L4VB2YPHP</t>
  </si>
  <si>
    <t>Fri Sep 18 23:33:43 PDT 2020</t>
  </si>
  <si>
    <t>Fri Sep 18 23:38:52 PDT 2020</t>
  </si>
  <si>
    <t>Sat Sep 19 23:38:52 PDT 2020</t>
  </si>
  <si>
    <t>A. Add clopidogrel and nitroglycerin as needed (3%)</t>
  </si>
  <si>
    <t>B. Evaluate for noncardiac cause of chest pain (5%)</t>
  </si>
  <si>
    <t>C. Prescribe proton pump inhibitor (3%)</t>
  </si>
  <si>
    <t>D. Reassure and follow up in 3-6 months (1%)</t>
  </si>
  <si>
    <t>E. Refer for cardiac catheterization (85%)</t>
  </si>
  <si>
    <t>A 62-year-old man comes to the physician for evaluation of chest and upper abdominal discomfort for the past 6 months. He has noted the discomfort during his daily walks and sometimes at rest, especially after heavy meals. His other medical problems include hypertension, type 2 diabetes mellitus, and gastroesophageal reflux disease. His medications include metformin, aspirin, hydrochlorothiazide, and lisinopril. 
 The patient's blood pressure is 142/82 mm Hg and pulse is 74/min. BMI is 33 kg/m2. His physical examination is remarkable for chronic venous stasis and 1+ swelling of both lower extremities.
 The patient is referred for an exercise radionuclide stress test. After 5 minutes on the Bruce protocol, he is able to reach 85% of maximum age- predicted heart rate. His blood pressure at baseline is 148/88 mm Hg and is 142/86 mm Hg at peak exercise. He complains of discomfort in both arms and his chest during the end of exercise, which resolves 5 minutes later during the recovery period. ECG monitoring shows 2-mm horizontal ST-segment depression in leads II, aVF, and V4-V6 at peak stress with normalization at recovery. However, myocardial perfusion images show no evidence of ischemia, and ejection fraction is calculated at 65%.
 Which of the following is the most appropriate next step in management?</t>
  </si>
  <si>
    <t>3URJ6VVYUOMGDIMMKDMYSCUFYS44OD</t>
  </si>
  <si>
    <t>31LVTDXBL79IUNJH8Z7KX8XHT0ERL7</t>
  </si>
  <si>
    <t>A2G6O3F81FL149</t>
  </si>
  <si>
    <t>Fri Sep 18 20:25:15 PDT 2020</t>
  </si>
  <si>
    <t>Fri Sep 18 20:27:18 PDT 2020</t>
  </si>
  <si>
    <t>Sat Sep 19 20:27:18 PDT 2020</t>
  </si>
  <si>
    <t>https://storage.googleapis.com/ai-fom/screencapture-uworld-ClientApp-v9-apps-qbanktestinterface-index-html-2020-09-17-19_26_52.png</t>
  </si>
  <si>
    <t>Higher risk for heart failure-associated hospital admission</t>
  </si>
  <si>
    <t>Higher risk for renal failure</t>
  </si>
  <si>
    <t>Lower risk for all-cause mortality</t>
  </si>
  <si>
    <t>Lower risk for arrhythmia</t>
  </si>
  <si>
    <t>Lower risk for hyperkalemia</t>
  </si>
  <si>
    <t>A 64-year-old man with diet-controlled type 2 diabetes mellitus, ischemic cardiomyopathy, and systolic heart failure comes to the physician for follow-up. The patient has New York Heart Association functional class | symptoms and shows no signs of fluid overload. His dally medications
 Include furosemide, carvedilol, lisinopril, atorvastatin, and low-dose aspirin. The patient's blood pressure is 155/90 mm Hg and pulse is 60/min.
 His potassium level is 4.2 mEq/L and serum creatinine level is 0.9 mg/dl.
 Adding losartan to this patient's current regimen is most likely to result in which of the following?</t>
  </si>
  <si>
    <t>3BQU611VFPJHPLMMPL481E6SNLW99C</t>
  </si>
  <si>
    <t>Fri Sep 18 21:00:18 PDT 2020</t>
  </si>
  <si>
    <t>Fri Sep 18 21:28:59 PDT 2020</t>
  </si>
  <si>
    <t>Sat Sep 19 21:28:59 PDT 2020</t>
  </si>
  <si>
    <t>A 64-year-old man with diet-controlled type 2 diabetes mellitus, ischemic cardiomyopathy, and systolic heart failure comes to the physician for follow-up. The patient has New York Heart Association functional class Il symptoms and shows no signs of fluid overload. His daily medications include furosemide, carvedilol, lisinopril, atorvastatin, and low-dose aspirin. 
 The patient's blood pressure is 155/90 mm Hg and pulse is 60/min. His potassium level is 4.2 mEq/L and serum creatinine level is 0.9 mg/dL. 
 Adding losartan to this patient's current regimen is most likely to result in which of the following?</t>
  </si>
  <si>
    <t>3EJJQNKU9R4G8R0RHESM5G4ACKKHR7</t>
  </si>
  <si>
    <t>Fri Sep 18 23:07:03 PDT 2020</t>
  </si>
  <si>
    <t>Fri Sep 18 23:14:49 PDT 2020</t>
  </si>
  <si>
    <t>Sat Sep 19 23:14:49 PDT 2020</t>
  </si>
  <si>
    <t>Lower risk tor all-cause mortality</t>
  </si>
  <si>
    <t>Lower risk tor arrhythmia</t>
  </si>
  <si>
    <t>A 64-year-old man with diet-controlled type 2 diabetes mellitus, ischemic cardiomyopaMy, and systolic heart failure comes to the physician Mr follow-up. The patient has New York Heart Association functional class II symptoms and shows no signs of fluid overload. His daily medications include furosemide, carvedilol, lisinopril, atorvastatin, and low-dose aspirin.
 The patients blood pressure is 15550 mm Hg and pulse is 60/min.
 His potassium level is 4.2 mEq/L and serum creatinine level is 0.9 mg/db.
 Adding losartan to this patient's current regimen is most likely to result in which 0/the following?</t>
  </si>
  <si>
    <t>3UWN2HHPUY4KJ2MFZ1N40A62KXXNST</t>
  </si>
  <si>
    <t>Fri Sep 18 20:28:48 PDT 2020</t>
  </si>
  <si>
    <t>Fri Sep 18 20:40:14 PDT 2020</t>
  </si>
  <si>
    <t>Sat Sep 19 20:40:14 PDT 2020</t>
  </si>
  <si>
    <t>A 64-year-old man with diet-controlled type 2 diabetes mellitus,ischemic cardiomyopathy,and systolic heart failure comes to the physician for follow-up.The patient has New York Heart Association functional class II symptoms and shows no signs of fluid overload.His daily medications include furosemide,carvedilol,lisinopril,atorvastatin,and low-dose aspirin.
 The patient's blood pressure is 155/90 mm Hg and pulse is 60/min.
 His potassium evel is 4.2mEq/L and serum creatinine level is 0.9mg/dL.
 Adding losartan to this patient's current regimen is most likely to result in which of the following?</t>
  </si>
  <si>
    <t>3X4JMASXCM8IHKD6N9ZBZ90P8H70B3</t>
  </si>
  <si>
    <t>Fri Sep 18 21:24:29 PDT 2020</t>
  </si>
  <si>
    <t>Fri Sep 18 21:51:16 PDT 2020</t>
  </si>
  <si>
    <t>Sat Sep 19 21:51:16 PDT 2020</t>
  </si>
  <si>
    <t>Higher risk for heart failure-associated hospital admission (2%)</t>
  </si>
  <si>
    <t>Higher risk for renal failure (77%)</t>
  </si>
  <si>
    <t>Lower risk for all-cause mortality (17%)</t>
  </si>
  <si>
    <t>Lower risk for arrhythmia (0%)</t>
  </si>
  <si>
    <t>Lower risk for hyperkalemia (1%)</t>
  </si>
  <si>
    <t>A 64-year-old man with diet-controlled type 2 diabetes mellitus. ischemic cardiomyopathy, and systolic heart failure comes to the physician for follow-up. The patient has New York Heart Association functional class II symptoms and shows no signs of fluid overload. His daily medications include furosemide, carvedilol, lisinopril, atorvastatin, and low-dose aspirin. The patient's blood pressure is 155790 mm Hg and pulse is 60/min. His potassium level is 4.2 mEq/L and serum creatinine level is 0.9 mg/dL. Adding losartan to this patient's current regimen is most likely to result in which of the following?</t>
  </si>
  <si>
    <t>37VHPF5VYB2GNUCL6B3KEOG3B0HC8V</t>
  </si>
  <si>
    <t>3D3VGR7TA0E1EJTS2T3K1M30TFQ3RA</t>
  </si>
  <si>
    <t>Fri Sep 18 20:45:14 PDT 2020</t>
  </si>
  <si>
    <t>Fri Sep 18 21:04:54 PDT 2020</t>
  </si>
  <si>
    <t>Sat Sep 19 21:04:54 PDT 2020</t>
  </si>
  <si>
    <t>https://storage.googleapis.com/ai-fom/screencapture-uworld-ClientApp-v9-apps-qbanktestinterface-index-html-2020-09-17-19_27_29.png</t>
  </si>
  <si>
    <t>Aspirin (10)</t>
  </si>
  <si>
    <t>Colchicine (10)</t>
  </si>
  <si>
    <t>Immune globulin (14)</t>
  </si>
  <si>
    <t>Indomethacin (15)</t>
  </si>
  <si>
    <t>E. Prednisone (48)</t>
  </si>
  <si>
    <t>A 38-year-old man comes to the emergency department due to 1 day of left-sided chest and neck pain. He could not get comfortable the night before and eventually fell asleep in a semi-recumbent position. He had a sore throat a week ago. Medical history is also significant for acid reflux disease.
 Temperature is 37.2 C (99 F), blood pressure is 132/80 mm Hg, and pulse is 90/min. Heart sounds are normal, and lungs are clear to auscultation. There are no skin rashes.
 Laboratory results are as follows:
 Leukocytes 11,000/mm3
 Creatinine 0.8 mg/dL
 Troponin T, serum 0.09 ng/mL (normal: &lt;0.01)
 Erythrocyte sedimentation rate 52 mm/h
 ECG shows sinus rhythm with 1- to 2-mm diffuse ST-segment elevation, except for a 2-mm ST-segment depression in lead aVR. Chest x-ray reveals normal cardiac size and clear lung fields.
 Which of the following initial therapies is most likely to cause recurrent symptomatic episodes in this patient?</t>
  </si>
  <si>
    <t>3HMIGG0U4L5WCHBKS5QA0Z48CO28YE</t>
  </si>
  <si>
    <t>Fri Sep 18 21:33:43 PDT 2020</t>
  </si>
  <si>
    <t>Fri Sep 18 21:37:46 PDT 2020</t>
  </si>
  <si>
    <t>Sat Sep 19 21:37:46 PDT 2020</t>
  </si>
  <si>
    <t>Aspirin (10%)</t>
  </si>
  <si>
    <t>Colchicine (10%)</t>
  </si>
  <si>
    <t>Immune globulin (14%)</t>
  </si>
  <si>
    <t>Indomethacin (15%)</t>
  </si>
  <si>
    <t>Prednisone (48%)</t>
  </si>
  <si>
    <t>A 38-year-old man comes to the emergency department due to 1 day of left-sided chest and neck pain. He could not get comfortable the night before and eventually fell asleep in a semi-recumbent position. He had a sore throat a week ago. Medical history is also significant for acid reflux disease. Temperature is 37.2 C (99 F), blood pressure is 132/80 mm Hg, and pulse is 90/min. Heart sounds are normal, and lungs are clear to auscultation. There are no skin rashes. Laboratory results are as follows: Leukocytes 11,000/mm3 Creatinine 0.8 mg/dL Troponin T, serum 0.09 ng/mL (normal: &lt;0.01) Erythrocyte sedimentation rate 52 mm/h ECG shows sinus rhythm with 1- to 2-mm diffuse ST-segment elevation, except for a 2-mm ST-segment depression in lead aVR. Chest x-ray reveals normal cardiac size and clear lung fields. Which of the following initial therapies is most likely to cause recurrent symptomatic episodes in this patient?</t>
  </si>
  <si>
    <t>3KMS4QQVK2PA7RWQW4VP1J6J1D7KFD</t>
  </si>
  <si>
    <t>Fri Sep 18 22:28:22 PDT 2020</t>
  </si>
  <si>
    <t>Fri Sep 18 22:43:33 PDT 2020</t>
  </si>
  <si>
    <t>Sat Sep 19 22:43:33 PDT 2020</t>
  </si>
  <si>
    <t>Aspirin</t>
  </si>
  <si>
    <t>Colchicine</t>
  </si>
  <si>
    <t>Immune globulin</t>
  </si>
  <si>
    <t>Indomethacin</t>
  </si>
  <si>
    <t>Prednisone</t>
  </si>
  <si>
    <t>A 38-year-old man comes to the emergency department due to 1 day of left-sided chest and neck pain.He could not get comfortable the night before and eventually fell asleep in a semi-recumbent position.He had a sore throat a week ago.Medical history is also significant for acid reflux disease.
 Temperature is 37.2Â°C(99 F),blood pressure is 132/80 mm Hg, and pulse is 90/min.Heart sounds are normal,and lungs are clear to auscultation.There are no skin rashes.
 Laboratory results are as follows:
 Leukocytes 11,000/mm3
 Creatinine 0.8mg/dL
 Troponin T,serum 0.09ng/mL(normal:&lt;0.01)
 Erythrocyte sedimentation rate 52mm/h
 ECG shows sinus rhythm with 1-to 2-mm diffuse ST-segment elevation,except for a 2-mm ST-segment depression in lead aVR.Chest x-ray reveals normal cardiac size and clear lung fields.
 Which of the following initial therapies is most likely to cause recurrent symptomatic episodes in this patient?</t>
  </si>
  <si>
    <t>3LOTDFNYA7Y12RQ7LIESPU0EOKKFW8</t>
  </si>
  <si>
    <t>Fri Sep 18 22:33:35 PDT 2020</t>
  </si>
  <si>
    <t>Fri Sep 18 23:05:56 PDT 2020</t>
  </si>
  <si>
    <t>Sat Sep 19 23:05:56 PDT 2020</t>
  </si>
  <si>
    <t>A 38-year-old man comes to the emergency department due to 1 day of left-sided chest and neck pain. He could not get comfortable the night before and eventually fell asleep in a semi-recumbent position. He had a sore Groat a week ago. Medical history is also significant for acid reflex disease.
 Temperature is 37.2 C (99 F), blood pressure is 132/80 rem Hg, and pulse is 90/min. Heart sounds are normal, and lungs are clear to auscultation. There are no skin rashes.
 Laboratory results are as follows
 Leukocytes 11,000/mmÂ³
 Creafinine  0.8 mg/dL
 Troponin T, serum  0.09 ng/mL (normal: &lt;001)
 Erythrocyte sedimentation rate 52 mm/h
 ECG shows sinus rhythm with 1- to 2-mm diffuse ST-segment elevation, except for a 2-mm ST-segment depression In Gad aryl% Chest x-ray reveals normal cardiac size and Gear lung fields.
 Which of the following initial therapies is most likely to cause recurrent symptomatic episodes in the patient?</t>
  </si>
  <si>
    <t>3M68NM076H60B2GALV1I8PFK36WR68</t>
  </si>
  <si>
    <t>Fri Sep 18 21:35:40 PDT 2020</t>
  </si>
  <si>
    <t>Sat Sep 19 21:35:40 PDT 2020</t>
  </si>
  <si>
    <t>A 38-year-old man comes to the emergency department due to 1 day of left-sided chest and neck pain. He could not get comfortable the night before and eventually fell asleep in a semi-recumbent position. He had a sore throat a week ago. Medical history is also significant for acid reflux disease.
 Temperature is 37.2 C (99 F), blood pressure is 132/80 mm Hg, and pulse is 90/min. Heart sounds are normal, and lungs are clear to auscultation. There are no skin rashes.
 Laboratory results are as follows:
 Leukocytes 11,000/mm3
 Creatinine 0.8 mg/dL
 Troponin T, serum 0.09 ng/mL (normal: &lt;0.01)
 Erythrocyte sedimentation rate 52 mm/h
 ECG shows sinus rhythm with 1- to 2-mm diffuse ST-segment elevation, except for a 2-mm ST-segment depression in a lead aVR. Chest x-ray reveals normal cardiac size and clear lung fields.
 Which of the following initial therapies is most likely to cause recurrent symptomatic episodes in this patient?</t>
  </si>
  <si>
    <t>3N3WJQXELRPY4J4237NI7GTNJ932LY</t>
  </si>
  <si>
    <t>39ASUFLU6X6OLDV10CQ89VTLLKYXEM</t>
  </si>
  <si>
    <t>Fri Sep 18 20:26:36 PDT 2020</t>
  </si>
  <si>
    <t>Fri Sep 18 20:34:23 PDT 2020</t>
  </si>
  <si>
    <t>Sat Sep 19 20:34:23 PDT 2020</t>
  </si>
  <si>
    <t>https://storage.googleapis.com/ai-fom/screencapture-uworld-ClientApp-v9-apps-qbanktestinterface-index-html-2020-09-17-19_27_50.png</t>
  </si>
  <si>
    <t>Bedside transthoracic echocardiogram (1)</t>
  </si>
  <si>
    <t>Carotid sinus massage (12)</t>
  </si>
  <si>
    <t>Intravenous adenosine (26)</t>
  </si>
  <si>
    <t>Intravenous amiodarone (2)</t>
  </si>
  <si>
    <t>Intravenous sedation and cardioversion (56)</t>
  </si>
  <si>
    <t>A 47-year-old man is brought to the emergency department due to lightheadedness and palpitations. He denies chest pain, shortness of breath, or nausea. He reports a history of palpitations since he was a teenager and says he can usually stop them by bearing down. However, this maneuver did not work this time so he decided to come to the hospital. His other medical problems include type 1 diabetes mellitus and hypertension. He had a myocardial infarction 5 years ago, but has not had chest pain since then. His exercise tolerance is good.
 Blood pressure is 80/40 mm Hg and his pulse is 150/min. Lungs are clear on auscultation. No heart murmurs are appreciated.
 ECG is shown in the exhibit.
 Which of the following is the best next step in managing this patient?</t>
  </si>
  <si>
    <t>3EKVH9QMEY3ISRE4GSUVDNH4803D27</t>
  </si>
  <si>
    <t>Fri Sep 18 21:25:20 PDT 2020</t>
  </si>
  <si>
    <t>Fri Sep 18 21:30:54 PDT 2020</t>
  </si>
  <si>
    <t>Sat Sep 19 21:30:54 PDT 2020</t>
  </si>
  <si>
    <t>Bedside transthoracic echocardiogram</t>
  </si>
  <si>
    <t>Intravenous adenosine</t>
  </si>
  <si>
    <t>Intravenous sedation and cardioversion</t>
  </si>
  <si>
    <t>A 47-year-old man is brought to the emergency department due to lightheadedness and palpitations. He denies chest pain, shortness of breath, or nausea. He reports a history of palpitations since he was a teenager and says he can usually stop them by bearing down. However, this maneuver did not work this time so he decided to come to the hospital. His other medical problems include type 1 diabetes mellitus and hypertension. He had a myocardial infarction 5 years ago, but has not had chest pain since then. His exercise tolerance is good. 
 Blood pressure is 80/40 mm Hg and his pulse is 150/min. Lungs are clear on auscultation. No heart murmurs are appreciated. 
 ECG is shown in the exhibit.
 Which of the following is the best next step in managing this patient?</t>
  </si>
  <si>
    <t>3PH3VY7DJLW778H7MU8ZSMGW0PBZWD</t>
  </si>
  <si>
    <t>Fri Sep 18 22:06:31 PDT 2020</t>
  </si>
  <si>
    <t>Fri Sep 18 22:33:59 PDT 2020</t>
  </si>
  <si>
    <t>Sat Sep 19 22:33:59 PDT 2020</t>
  </si>
  <si>
    <t>A. BESIDE TRANSTHORACIC ECHOCARDIOGRAM(1%)</t>
  </si>
  <si>
    <t>B. CAROTID SINUS MASSAGE (12%)</t>
  </si>
  <si>
    <t>C. INTRAVENOUS ADENOSINE (26%)</t>
  </si>
  <si>
    <t>D. INTRAVENOUS AMIODARONE(2%)</t>
  </si>
  <si>
    <t>E. INTRAVENOUS SEDATION AND CARDIOVERSION(56%)</t>
  </si>
  <si>
    <t>A 47-YEAR OLD MAN IS BROUGHT TO THE EMERGENCY DEPARTMENT DUE TO LIGHTHEADEDNESS AND PALPITATIONS. HE DENIES CHEST PAIN, SHORTNESS OF BREATH, OR NAUSEA. HE REPORTS A HSITORY OF PALPITATIONS SINCE HE WAS A TEENAGER AND SAYS HE CAN USUALLY STOP THEM BY BEARING DOWN. HOWEVER, THIS MANEUVER DID NOT WORK THIS TIME SO HE DECIDED TO COME TO THE HOSPITAL. HIS OTHER MEDICAL PROBLEMS INCLUDE TYPE 1 DIABETES MELLITUS AND HYPERTENSION. HE HAD A MYOCARDIAL INFARCTION 5 YEARS AGO, BUT HAS NOT HAD CHEST PAIN SINCE THEN. HIS EXERCISE TOLERANCE IS GOOD.
 BLOOD PRESSURE IS 80/40 MM HG AND HIS PULSE IS 150/MIN. LUNGS ARE CLEAR ON AUSCULTATION. NO HEART MURMURS ARE APPRECIATED.
 ECG IS SHOWN IN THE EXHIBIT.</t>
  </si>
  <si>
    <t>3QL2OFSM96H4CLXJ2FX4L52KYVICNX</t>
  </si>
  <si>
    <t>Fri Sep 18 21:24:25 PDT 2020</t>
  </si>
  <si>
    <t>Fri Sep 18 21:33:13 PDT 2020</t>
  </si>
  <si>
    <t>Sat Sep 19 21:33:13 PDT 2020</t>
  </si>
  <si>
    <t>Bedside transthoracic echocardiogram (1%)</t>
  </si>
  <si>
    <t>Carotid sinus massage (12%)</t>
  </si>
  <si>
    <t>Intravenous adenosine (26%)</t>
  </si>
  <si>
    <t>Intravenous amiodarone (2%)</t>
  </si>
  <si>
    <t>Intravenous sedation and cardioversion (56%</t>
  </si>
  <si>
    <t>A 47-year-old man is brought to the emergency department due to lightheadedness and palpitations. He denies chest pain, shortness of breath, or nausea. He reports a history of palpitations since he was a teenager and says he can usually stop them by bearing down. However, this maneuver did not work this time so he decided to come to the hospital. His other medical problems include type 1 diabetes mellitus and hypertension. He had a myocardial infarction 5 years ago, but has not had chest pain since then. His exercise tolerance is good. Blood pressure is 80/40 mm Hg and his pulse is 150/min. Lungs are clear on auscultation. No heart murmurs are appreciated.</t>
  </si>
  <si>
    <t>3X87C8JFV6A5MZZ7FTFL4417P9SQST</t>
  </si>
  <si>
    <t>Fri Sep 18 21:39:45 PDT 2020</t>
  </si>
  <si>
    <t>Fri Sep 18 21:55:26 PDT 2020</t>
  </si>
  <si>
    <t>Sat Sep 19 21:55:26 PDT 2020</t>
  </si>
  <si>
    <t>A 47 -year-old man is brought to the emergency department due to lightheadedness and palpitation. He denies chest pain, shortness of breath, or nausea. He report a history of palpitations since he was a teenager and says he can usually stop them by bearing down. However, this maneuver did not work this time so he decided to come to the hospital. His other medical problems include type 1 diabetes mellitus and hypertension. He had a myocardial infarction 5 years ago, but has not had chest pain since then. His exercise tolerance is good.
 Blood pressure is 80/40 mm Hg and his pulse is 150/min. Lungs are clear on auscultation. No heart murmurs are appreciated.
 ECG is shown in the exhibit.
 Which of the following is the best next step in managing this patient?</t>
  </si>
  <si>
    <t>3T2HW4QDUU6G1ZVVB39YEKBEV6ZC9K</t>
  </si>
  <si>
    <t>3A0EX8ZRN8NFEF9RVHAKR1U9KUMYB2</t>
  </si>
  <si>
    <t>A1U1NHFXREYH5X</t>
  </si>
  <si>
    <t>Fri Sep 18 21:30:02 PDT 2020</t>
  </si>
  <si>
    <t>Fri Sep 18 21:46:53 PDT 2020</t>
  </si>
  <si>
    <t>Sat Sep 19 21:46:53 PDT 2020</t>
  </si>
  <si>
    <t>Sat Sep 19 07:07:55 PDT 2020</t>
  </si>
  <si>
    <t>https://storage.googleapis.com/ai-fom/screencapture-uworld-ClientApp-v9-apps-qbanktestinterface-index-html-2020-09-17-19_28_48.png</t>
  </si>
  <si>
    <t>Enalapril and metoprolol succinate</t>
  </si>
  <si>
    <t>Losartan and chlorthalidone</t>
  </si>
  <si>
    <t>Nadolol and captopril</t>
  </si>
  <si>
    <t>Spironolactone and dilitiazem</t>
  </si>
  <si>
    <t>Torsemide and digoxin</t>
  </si>
  <si>
    <t>A 72-year-old man is admitted with dyspnea, fatigue, and lower leg swelling for the past 3 weeks. He feels dyspneic when walking around his house and climbing a flight of stairs. Other medical conditions include hypertension, peptic ulcer disease, degenerative joint disease, and emphysema. Medications include amlodipine, pantoprazole, celecoxib as needed, fluticasone/salmeterol, and tiotropium inhalers. The patient quit smoking 5 years ago. Blood pressure is 154/88 mm Hg and pulse is 96/min. Pulse oximetry shows 96% on 2 L O2. Jugular venous pressure is 14 cm H2O. Examinations shows decreased breath sounds at the bases with bibasilar rales up to the lower third of his chest bilaterally. There is an audible S3 and a II/VI holosystolic murmur heard over the cardiac apex. The patient has a 2+ pitting edema extending up to both knees. ECG shows left bundle branch block. Chest x-ray reveals cardiomegaly and pulmonary vascular congestion along with small bilateral pleural effusions. Echocardiogram shows a dilated and diffusely hypokinetic left ventricle with an ejection fraction of 30%. The patient is started on intravenous diuretics and inhaled bronchodilators and feels much better after 2 days. Which of the following is the best additional long-term therapy for this patient?</t>
  </si>
  <si>
    <t>3HHRAGRYX84KW8QSRANQY41HIKQ9OY</t>
  </si>
  <si>
    <t>A3MKVZR1O3V927</t>
  </si>
  <si>
    <t>Fri Sep 18 22:30:46 PDT 2020</t>
  </si>
  <si>
    <t>Fri Sep 18 22:55:31 PDT 2020</t>
  </si>
  <si>
    <t>Sat Sep 19 22:55:31 PDT 2020</t>
  </si>
  <si>
    <t>Spironolactone and diltiazem</t>
  </si>
  <si>
    <t>A 72-year-old man is admitted with dyspnea, fatigue, and lower leg swelling for the past 3 weeks. He feels dyspneic when walking around his house and climbing a flight of stairs. Other medical conditions include hypertension, peptic ulcer disease, degenerative joint disease, and emphysema. Medications include amlodipine, pantoprazole, celecoxib as needed. fluticasone/salmeterol, and tiotropium inhalers. The patient quit smoking 5 years ago.
 Blood pressure is 154/88 mm Hg and pulse is 96/min. Pulse oximetry shows 96% on 2 L O2. Jugular venous pressure is 14 cm H2O.
 Examination shows decreased breath sounds at the bases with bibasilar rales up to the lower third of his chest bilaterally. There is an audible S3 and a II/VI holosystolic murmur heard over the cardiac apex. The patient has 2+ pitting edema extending up to both knees.
 ECG shows left bundle branch block. Chest x-ray reveals cardiomegaly and pulmonary vascular congestion along with small bilateral pleural effusions. Echocardiogram shows a dilated and diffusely hypokinetic left ventricle with an ejection fraction of 30%.
 The patient is started on intravenous diuretics and inhaled bronchodilators and feels much better after 2 days.
 Which of the following is the best additional long-term therapy for this patient?</t>
  </si>
  <si>
    <t>3NG53N1RLVI233JJ1IURN8BW8J4P86</t>
  </si>
  <si>
    <t>Fri Sep 18 22:38:33 PDT 2020</t>
  </si>
  <si>
    <t>Fri Sep 18 22:56:01 PDT 2020</t>
  </si>
  <si>
    <t>Sat Sep 19 22:56:01 PDT 2020</t>
  </si>
  <si>
    <t>Spironolactone and ditiazem</t>
  </si>
  <si>
    <t>A 72-year-old man is admitted with dyspnea, fatigue, and lower leg swelling for the past 3 weeks. He feels dyspneic when around his house and climbing a flight of stairs. Other medical conditions include hypertension, peptic ulcer disease, degenerative joint disease, and emphysema. Medications include amlodipine, pantoprazole, celecoxib as needed, fluticasone/salmeterol, and tiotropium inhalers. The patient quit smoking 5 years ago.
 Blood pressure is 154/88 mm Hg and pulse is 96/min. Pulse oximetry shows 96% on 2 L O2. Jugular venous pressure is 14 cm H2O.
 Examination shows decreased breath sounds at the bases with bibasilar rales up to the lower third of his chest bilaterally. There is an audible S3 and a II/VI holosystolic murmur heard over the cardiac apex. The patient has 2+ pitting edema extending up to both knees.
 ECG shows left bundle branch block. Chest x-ray reveals cardiomegaly and pulmonary vascular congestion along with small bilateral pleural effusions. Echocardiogram shows a dilated and diffusely hypokinetic left ventricle with an ejection fraction of 30%.
 The patient is started on intravenous diuretics and in haled bronchodilators and feels much better after 2 days.
 Which of the following is the best additional long-term therapy for this patient?</t>
  </si>
  <si>
    <t>3SITXWYCNV8QEAJHQLOI8NN0INMBX1</t>
  </si>
  <si>
    <t>Fri Sep 18 20:32:28 PDT 2020</t>
  </si>
  <si>
    <t>Fri Sep 18 21:05:31 PDT 2020</t>
  </si>
  <si>
    <t>Sat Sep 19 21:05:31 PDT 2020</t>
  </si>
  <si>
    <t>A 72-year-old man is admitted with dyspnea, fatigue, and lower leg swelling for the Last 3 weeks. He feels dyspneic when walking around his house and climbing a flight of stairs. Other medical conditions include hypertension, peptic ulcer disease, degenerative joint disease, and emphysema. Medications include amlodipine, Pantoprazole, celecoxib as needed, fluticasone/salmeterol, and tiotropium inhalers. The patient quit smoking 5 years ago.
  Blood pressure is 154/88 mm Hg and pulse is 96/min. Pulse oximetry shows 96% on 2 L 02. Jugular venous pressure is 14 cm H20. Examination shows decreased breath sounds at the bases with bibasilar rales up to the lower third of his chest bilaterally. There is an audible S3 and a II/I holosystolic murmur heard over the cardiac apex. The patient has 2+ pitting edema extending up to both knees.
  ECG shows left bundle branch block. Chest x-ray reveals cardiomegaly and pulmonary vascular congestion along with small bilateral pleural effusions. chocardiogram shows a dilated and diffusely hypokinetic left ventricle with an ejection fraction of 30%.
  The patient is started on intravenous diuretics and inhaled cronchodilators and feels much better after 2 days.
 Which of the following is the best additional long-term therapy for this patient?</t>
  </si>
  <si>
    <t>3TXMY6UCAENPFIABI7PLPZXP369QC2</t>
  </si>
  <si>
    <t>Fri Sep 18 22:11:03 PDT 2020</t>
  </si>
  <si>
    <t>Fri Sep 18 22:21:05 PDT 2020</t>
  </si>
  <si>
    <t>Sat Sep 19 22:21:05 PDT 2020</t>
  </si>
  <si>
    <t>Enalapril and metoprolol succinate (89%)</t>
  </si>
  <si>
    <t>Losartan and chlorthalidone (6%)</t>
  </si>
  <si>
    <t>Nadolol and captopril (1%)</t>
  </si>
  <si>
    <t>Spironolactone and diltiazem (2%)</t>
  </si>
  <si>
    <t>Torsemide and digoxin (0%)</t>
  </si>
  <si>
    <t>A 72-year-old man is admitted with dyspnea, fatigue, and lower leg swelling for the past 3 weeks. He feels dyspneic when walking around his house and climbing a flight of stairs. Other medical conditions include hypertension, peptic ulcer disease, degenerative joint disease, and emphysema. Medications include amlodipine, pantoprazole, celecoxib as needed, fluticasone/salmeterol, and tiotropium inhalers. The patient quit smoking 5 years ago. Blood pressure is 154/88 mm Hg and pulse is 96/min, Pulse oximetry shows 96% on 2 L O2. Jugular venous pressure is 14 cm H2O. Examination shows decreased breath sounds at the bases with bibasilar rales up to the lower third of his chest bilaterally. There is an audible S3 and a ll/VI holosystolic murmur heard over the cardiac apex. The patient has 2+ pitting edema extending up to both knees. ECG shows left bundle branch block. Chest x-ray reveals cardiomegaly and pulmonary vascular congestion along with small bilateral pleural effusions. Echocardiogram shows a dilated and diffusely hypokinetic left ventricle with an ejection fraction of 30%. The patient is started on intravenous diuretics and inhaled bronchodilators and feels much better after 2 days. Which of the following is the best additional long-term therapy for this patient?</t>
  </si>
  <si>
    <t>36D1BWBEHM0IA1MN3JOX7T8CJET2M0</t>
  </si>
  <si>
    <t>320DUZ38G7LLA7M3P31VIP6IN32JG7</t>
  </si>
  <si>
    <t>Sat Sep 19 06:53:05 PDT 2020</t>
  </si>
  <si>
    <t>https://storage.googleapis.com/ai-fom/screencapture-uworld-ClientApp-v9-apps-qbanktestinterface-index-html-2020-09-17-19_29_17.png</t>
  </si>
  <si>
    <t>Diabetic neuropathy</t>
  </si>
  <si>
    <t>Peripheral arterial disease</t>
  </si>
  <si>
    <t>Spinal stenosis</t>
  </si>
  <si>
    <t>Statin-induced myopathy</t>
  </si>
  <si>
    <t>Venous claudication</t>
  </si>
  <si>
    <t>A 62-year-old man complains of right-sided leg and thigh pain while walking. The pain improves with rest and is described as a heaviness or cramping sensation. His sexual performance has decreased over the past year. The patient's other medical problems include chronic kidney disease, type 2 diabetes mellitus, hypertension, hyperlipidemia, and gastroesophageal reflux disease. He has a 38-pack-year smoking history.
 The patient's blood pressure is 144/72 mm Hg, pulse is 67/min, and body mass index is 29 kg/m2. A bruit is heard over the right carotid artery. Peripheral pulses are palpable bilaterally. There is a small ulcer at the tip of the right big toe. No extremity edema is present.
 The ankle-brachial index is 1.45 on the right and 1.40 on the left (normal 1.0-1.3). The serum creatinine is 2.2 mg/dL and HbA1c is 7.5%.
 Which of the following is the most likely cause of this patient's leg pain?</t>
  </si>
  <si>
    <t>336KAV9KYQRLQ29VCOH9Q8R5QO52Y0</t>
  </si>
  <si>
    <t>Fri Sep 18 20:43:52 PDT 2020</t>
  </si>
  <si>
    <t>Fri Sep 18 21:03:51 PDT 2020</t>
  </si>
  <si>
    <t>Sat Sep 19 21:03:51 PDT 2020</t>
  </si>
  <si>
    <t>Sat Sep 19 06:53:06 PDT 2020</t>
  </si>
  <si>
    <t>A 62-year-old man complains of right-sided leg and thigh pain while walking. The pain improves with rest and is described as a heaviness or cramping sensation. His sexual performance has decreased over the past year. The patient's other medical problems include chronic kidney disease, type 2 diabetes mellitus, hypertension, hyperlipidemia, and gastroesophageal reflux disease. He has a 38-pack-year smoking history. 
 The patient's blood pressure is 144/72 mm Hg, pulse is 67/min, and body mass index is 29 kg/m^2, A bruit is heard over the right carotid artery. Peripheral pulses are palpable bilaterally. There is a small ulcer at the tip of the right big toe. No extremity edema is present.
 The ankle-brachial index is 1.45 on the right and 1.40 on the left (normal 1.0-1.3). The serum creatinine is 2.2 mg/dL and HbA 1c is 7.5%.
 which of the following is the most likely cause of this patient's leg pain?</t>
  </si>
  <si>
    <t>3RANCT1ZVFGYX6PMLGDVOGOWO6GBUM</t>
  </si>
  <si>
    <t>Fri Sep 18 22:22:22 PDT 2020</t>
  </si>
  <si>
    <t>Fri Sep 18 22:24:35 PDT 2020</t>
  </si>
  <si>
    <t>Sat Sep 19 22:24:35 PDT 2020</t>
  </si>
  <si>
    <t>Diabetic neuropathy (4%)</t>
  </si>
  <si>
    <t>Peripheral arterial disease (87%)</t>
  </si>
  <si>
    <t>Spinal stenosis (1%)</t>
  </si>
  <si>
    <t>Statin-induced myopathy (0%)</t>
  </si>
  <si>
    <t>Venous claudication (5%)</t>
  </si>
  <si>
    <t>A 62-year-old man complains of right-sided leg and thigh pain while walking. The pain improves with rest and is described as a heaviness or cramping sensation. His sexual performance has decreased over the past year. The patient's other medical problems include chronic kidney disease, type 2 diabetes mellitus, hypertension, hyperiipidemia, and gastroesophageal reflux disease. He has a 38-pack-year smoking history. The patient's blood pressure is 144/72 mm Hg, pulse is 67/min, and body mass index is 29 kg/m2. A bruit is heard over the right carotid artery. Peripheral pulses are palpable bilaterally. There is a small ulcer at the tip of the right big toe. No extremity edema is present. The ankle-brachial index is 1.45 on the right and 1.40 on the left (normal 1.0-1.3). The serum creatinine is 2.2 mg/dL and HbA1c is 7.5%. Which of the following is the most likely cause of this patient's leg pain?</t>
  </si>
  <si>
    <t>3VA45EW49NM273NXNX8XJYJYK8VO1X</t>
  </si>
  <si>
    <t>Fri Sep 18 21:14:56 PDT 2020</t>
  </si>
  <si>
    <t>Fri Sep 18 21:16:52 PDT 2020</t>
  </si>
  <si>
    <t>Sat Sep 19 21:16:52 PDT 2020</t>
  </si>
  <si>
    <t>A 62-year-old man complains of right-sided leg and thigh pain while walking. The pain improves with rest and is described as a heaviness or
 cramping sensation. His sexual performance has decreased over the past year. The patient's other medical problems include chronic kidney
 disease, type 2 diabetes mellitus, hypertension, hyperlipidemia, and gastroesophageal reflux disease. He has a 38-pack-year smoking history.
 The patient's blood pressure is 144/72 mm Hg, pulse is 67/min, and body mass index is 29 kg/m?. A bruit is heard over the right carotid artery.
 Peripheral pulses are palpable bilaterally. There is a small ulcer at the tip of the right big toe. No extremity edema is present.
 The ankle-brachial index is 1.45 on the right and 1.40 on the left (normal 1.0-1.3). The serum creatinine is 2.2 mg/dL and HbA1c is 7.5%.
 Which of the following is the most likely cause of this patient's leg pain?</t>
  </si>
  <si>
    <t>3WSELTNVR31EEJ55FXNPO9IONAQAT1</t>
  </si>
  <si>
    <t>Fri Sep 18 22:47:18 PDT 2020</t>
  </si>
  <si>
    <t>Fri Sep 18 23:04:15 PDT 2020</t>
  </si>
  <si>
    <t>Sat Sep 19 23:04:15 PDT 2020</t>
  </si>
  <si>
    <t>A. DIABETIC NEUROPATHY(4%)</t>
  </si>
  <si>
    <t>B. PERLPHERAL ARTERIAL DISEASE(87%)</t>
  </si>
  <si>
    <t>C. SPINAL STENOSIS(1%)</t>
  </si>
  <si>
    <t>D. STAIN-INDUCED MYOPATHY(0%)</t>
  </si>
  <si>
    <t>E. VENOUS CLAUDICATION(5%)</t>
  </si>
  <si>
    <t>A 62 YEARS OLD MAN COMPLAINS OF RIGHT-SIDED LEG AND THIGH PAIN WHILE WALIKING. THE PAIN IMPROVES WITH REST AND IS DESICRIBED AS A HEAVINESS OR CRAMPING SENSATION. HIS SEXUAL PERFORMANCE HAS DECREASED OVER THE PAST YEAR. THE PASIENT'S OTHER MEDICAL PROBLEM INCLUDE CHRONIC KINDNEY DESIEASE , TYPE 2 DISBETAES MELLITUS ,HYPERTENSION,HRPERLIPIDEMIA,AND GASTROESOGHAGEALS REFLUX DISEASE. HE HAS A 38-PACK-YEAR SMOKING HISTORY.
 THE PATIENT'S BLOOD PRESSURE IS 144/72MM HG,PLUSE IS 67/MIN AND BODY MASS INDEX IS 29KG/M2. A BRUIT OVER THE RIGHT CAROTID ARTERY. PERIPHERAL PLUSES ARE PALPABLE BILATERALLY.THERE IS A SMALL ULCER AT THE TIP OF THE RIGHT BIG TOE.NO EXTREAMLY EDEMA IS PRESENT.
 THE ANKELE-BRACHIAL INDEX IS 1.45 ON THE RIGHT AND 1.40 ON THE LEFT (NORMAL 11.0-1.3) . THE SERUM CREATININE IS 2.2MG/DL AND HBA1C IS 75%.</t>
  </si>
  <si>
    <t>360ZO6N6J0ITAL7MOS3CHGGQPK39MZ</t>
  </si>
  <si>
    <t>34BBWHLWHAALCISXMQKDSRD64CIWIM</t>
  </si>
  <si>
    <t>Fri Sep 18 23:55:11 PDT 2020</t>
  </si>
  <si>
    <t>Fri Sep 18 23:58:51 PDT 2020</t>
  </si>
  <si>
    <t>Sat Sep 19 23:58:51 PDT 2020</t>
  </si>
  <si>
    <t>https://storage.googleapis.com/ai-fom/screencapture-uworld-ClientApp-v9-apps-qbanktestinterface-index-html-2020-09-17-19_29_40.png</t>
  </si>
  <si>
    <t>Carvedilol</t>
  </si>
  <si>
    <t>Dobutamine</t>
  </si>
  <si>
    <t>Lisinopril</t>
  </si>
  <si>
    <t>Nitroglycerin</t>
  </si>
  <si>
    <t>A 62-year-old retired firefighter is brought to the emergency department due to shortness of breath. The patient has been fairly active most of his life and had been walking 2-3 miles a day until 2 months ago. For the past several weeks he has had progressive fatigue and shortness of breath. He becomes symptomatic after walking only a few blocks on a level surface. The patient has gained 4.5-kg (10-Ib) over the last 2 months. Last night he suddenly woke up â€œgasping for air" and could not get comfortable in any position. He has no significant medical history and has had no recent illnesses. The patient takes no regular medications. He has a 40-pack-year smoking history and drinks 4-6 beers a day.
 On physical examination, the patient appears comfortable at rest. Temperature is 37.2 C (99 F), blood pressure is 112/72 mm Hg, pulse is 92/min, and respirations are 22/min. Pulse oximetry shows 88% on room air. Jugular venous pressure is measured at 14 cm H20. Lung examination reveals decreased breath sounds at the bases with bilateral crackles up to the lower one-third of the chest. Cardiac examination reveals irregular heart tones with an audible S3 over the cardiac apex. A 2/6 holosystolic murmur is heard over the cardiac apex. The patient has 3+ bilateral pitting edema up to the knees.
 Laboratory results are as follows:
 Serum chemistry
 Sodium 132 mEq/L
 Potassium 3.6 mEq/L
 Chloride 102 mEq/L
 Bicarbonate 20 mEq/L
 Blood urea nitrogen 26 mg/dL
 Creatinine 1.2 mg/dL
 Calcium 9.2 mg/dL
 Glucose 162 mg/dL
 Liver function studies
 Total protein 6.9 g/dL
 Albumin 3.0 g/dL
 Bilirubin
 Total 1.0 mg/dL
 Direct 0.3 mg/dL
 Alkaline phosphatase 70 U/L
 Aspartate aminotransferase (SGOT) 108 U/L
 Alanine aminotransferase (SGPT) 79 U/L
 ECG shows atrial fibrillation at 94/min. There is an underlying left bundle branch block. Initial chest x-ray reveals cardiomegaly, pulmonary vascular congestion, and bilateral pleural effusions.
 Bedside echocardiogram shows a dilated and diffusely hypokinetic left ventricle with an ejection fraction of 30%. Right ventricular function is normal. The left atrium is mildly dilated. There is a central jet of moderate mitral regurgitation. Pulmonary artery systolic pressure is estimated at 45 mm Hg.
 Which of the following is the best initial therapy for this patient?</t>
  </si>
  <si>
    <t>3CFJTT4SXTP6M3RWEIC10BEPBL7I74</t>
  </si>
  <si>
    <t>Fri Sep 18 23:34:03 PDT 2020</t>
  </si>
  <si>
    <t>Sat Sep 19 00:01:50 PDT 2020</t>
  </si>
  <si>
    <t>Sun Sep 20 00:01:50 PDT 2020</t>
  </si>
  <si>
    <t>A. Carvedilol (2%)</t>
  </si>
  <si>
    <t>B. Dobutamine (1%)</t>
  </si>
  <si>
    <t>C. Furosemide (91%)</t>
  </si>
  <si>
    <t>D. Lisinopril (2%)</t>
  </si>
  <si>
    <t>E. Nitroglycerin (2%)</t>
  </si>
  <si>
    <t>A 62-year-old retired firefighter is brought to the emergency department due to shortness of breath. The patient has been fairly active most of his life and had been walking 2-3 miles a day until 2 months ago. For the past several weeks he has had progressive fatigue and shortness of breath. He becomes symptomatic after walking only a few blocks on a level surface. The patient has gained 4.5-kg (10-lb) over the last 2 months. Last night he suddenly woke up "gasping for air" and could not get comfortable in any position. He has no significant medical history and has had no recent illnesses. The patient takes no regular medications. He has a 40-pack-year smoking history and drinks 4-6 beers a day.
 On physical examination, the patient appears comfortable at rest. Temperature is 37.2 C (99 F), blood pressure is 112/72 mm Hg, pulse is 92/min, and respirations are 22/min. Pulse oximetry shows 88% on room air. Jugular venous pressure is measured at 14 cm H20. Lung examination reveals decreased breath sounds at the bases with bilateral crackles up to the lower one-third of the chest. Cardiac examination reveals irregular heart tones with an audible $3 over the cardiac apex. A 2/6 holosystolic murmur is heard over the cardiac apex. The patient has 3+ bilateral pitting edema up to the knees. 
 Laboratory results are as follows: 
 Serum chemistry 
 Sodium 132 mEq/L 
 Potassium 3.6 mEq/L 
 Chloride 102 mEq/L 
 Bicarbonate 20 mEq/L 
 Blood urea nitrogen 26 mg/dL 
 Creatinine 1.2 mg/dL 
 Calcium 9.2 mg/dL 
 Glucose 162 mg/dL 
 Liver function studies 
 Total protein 6.9 g/dL 
 Albumin 3.0 g/dL 
 Bilirubin 
 Total 1.0 mg/dL 
 Direct 0.3 mg/dL 
 Alkaline phosphatase 70 U/L 
 Aspartate aminotransferase (SGOT) 108 U/L 
 Alanine aminotransferase (SGPT) 79 U/L 
 ECG shows atrial fibrillation at 94/min. There is an underlying left bundle branch block. Initial chest x-ray reveals cardiomegaly, pulmonary vascular congestion, and bilateral pleural effusions. 
 Bedside echocardiogram shows a dilated and diffusely hypokinetic left ventricle with an ejection fraction of 30%. Right ventricular function is normal. The left atrium is mildly dilated. There is a central jet of moderate mitral regurgitation. Pulmonary artery systolic pressure is estimated at 45 mm Hg. 
 Which of the following is the best initial therapy for this patient?</t>
  </si>
  <si>
    <t>3HWRJOOET51GPW9262KLANCT66ISEX</t>
  </si>
  <si>
    <t>A14VK2PW9608FW</t>
  </si>
  <si>
    <t>Sat Sep 19 00:21:54 PDT 2020</t>
  </si>
  <si>
    <t>Sat Sep 19 00:32:24 PDT 2020</t>
  </si>
  <si>
    <t>Sun Sep 20 00:32:24 PDT 2020</t>
  </si>
  <si>
    <t>Sat Sep 19 06:53:04 PDT 2020</t>
  </si>
  <si>
    <t>A 62-year-old retired firefighter is brought to the emergency department due to shortness of breath. The patient has been fairly active most of his
 life and had been walking 2-3 miles a day until 2 months ago. For the past several weeks he has had progressive fatigue and shortness of
 breath. He becomes symptomatic after walking only a few blocks on a level surface. The patient has gained 4.5-kg (10-Ib) over the last 2
 months. Last night he suddenly woke up "gasping for air" and could not get comfortable in any position. He has no significant medical history and
 has had no recent illnesses. The patient takes no regular medications. He has a 40-pack-year smoking history and drinks 4-6 beers a day.
 On physical examination, the patient appears comfortable at rest. Temperature is 37.2 C (99 F), blood pressure is 112/72 mm Hg, pulse is 92/min,
 and respirations are 22/min. Pulse oximetry shows 88% on room air. Jugular venous pressure is measured at 14 cm H20. Lung examination
 reveals decreased breath sounds at the bases with bilateral crackles up to the lower one-third of the chest. Cardiac examination reveals irregular
 heart tones with an audible S3 over the cardiac apex. A 2/6 holosystolic murmur is heard over the cardiac apex. The patient has 3+ bilateral
 pitting edema up to the knees.
 Laboratory results are as follows:
 Serum chemistry
 Sodium 132 mEq/L
 Potassium 3.6 mEq/L
 Chloride 102 mEq/L
 Bicarbonate 20 mEq/L
 Blood urea nitrogen 26 mg/dL
 Creatinine 1.2 mg/dL
 Calcium 9.2 mg/dL
 Glucose 162 mg/dL
 Liver function studies
 Total protein 6.9 g/dL
 Albumin 3.0 g/dL
 Bilirubin
 Total 1.0 mg/dL
 Direct 0.3 mg/dL
 Alkaline phosphatase 70 U/L
 ASpartate aminotransferase (SGOT) 108 U/L
 Alanine aminotransferase (SGPT) 79 U/L
 ECG shows atrial fibrillation at 94/min. There is an underlying left bundle branch block. Initial chest x-ray reveals cardiomegaly, pulmonary
 vascular congestion, and bilateral pleural effusions.
 Bedside echocardiogram shows a dilated and diffusely hypokinetic left ventricle with an ejection fraction of 30%. Right ventricular function is
 normal. The left atrium is mildly dilated. There is a central jet of moderate mitral regurgitation. Pulmonary artery systolic pressure is estimated at
 45 mm Hg.
 Which of the following is the best initial therapy for this patient?</t>
  </si>
  <si>
    <t>3LKC68YZ3A2V8430KLXICO9SGL5WO5</t>
  </si>
  <si>
    <t>Fri Sep 18 21:33:08 PDT 2020</t>
  </si>
  <si>
    <t>Fri Sep 18 22:02:52 PDT 2020</t>
  </si>
  <si>
    <t>Sat Sep 19 22:02:52 PDT 2020</t>
  </si>
  <si>
    <t>Carvedilol (2%)</t>
  </si>
  <si>
    <t>Dobutamine (1%)</t>
  </si>
  <si>
    <t>Furosemide (91%)</t>
  </si>
  <si>
    <t>Lisinopnl (2%)</t>
  </si>
  <si>
    <t>Nitroglycerin (2%)</t>
  </si>
  <si>
    <t>A 62-year-old retired firefighter is brought to the emergency department due to shortness of breath. The patient has been fairly active most of his life and had been walking 2-3 miles a day until 2 months ago. For the past several weeks he has had progressive fatigue and shortness of breath. He becomes symptomatic after walking only a few blocks on a level surface. The patient has gained 4.5-kg (10-lb) over the last 2 months. Last night he suddenly woke up "gasping for air" and could not get comfortable in any position. He has no significant medical history and has had no recent illnesses. The patient takes no regular medications. He has a 40-pack-year smoking history and drinks 4-6 beers a day. On physical examination, the patient appears comfortable at rest. Temperature is 37.2 C (99 F), blood pressure is 112/72 mm Hg, pulse is 92/min, and respirations are 22/min, Pulse oximetry shows 88% on room air. Jugular venous pressure is measured at 14 cm H2O. Lung examination reveals decreased breath sounds at the bases with bilateral crackles up to the lower one-third of the chest. Cardiac examination reveals irregular heart tones with an audible S3 over the cardiac apex. A 2/6 holosystolic murmur is heard over the cardiac apex. The patient has 3+ bilateral pitting edema up to the knees. Laboratory results are as follows: Serum chemistry Sodium 132-rEqL Potassium 3.6 mEq/L Chloride 132 TEql Bicarbonate 20 mEq/L Blood urea nitrogen 26 mg/dL Creatinine 1.2 mg/dL Calcium 9.2 mg/dL Glucose 162 mg/dL Liver function studies Total protein 6.9 g/dL Albumin 3.0 g/dL Bilirubin Total 1.0 mg/dL Direct 0.3 mg/dL Alkaline phosphatase 70 U/L Aspartate aminotransferase (SGOT) 108 U/L Alanine aminotransferase (SGPT) 79 U/L ECG shows atrial fibrillation at 94/min. There is an underlying left bundle branch block. Initial chest x-ray reveals cardiomegaly. pulmonary vascular congestion, and bilateral pleural effusions. Bedside echocardiogram shows a dilated and diffusely hypokinetic left ventricle with an ejection fraction of 30%. Right ventricular function is normal. The left atrium is mildly dilated. There is a central jet of moderate mitral regurgitation. Pulmonary artery systolic pressure is estimated at 45 mm Hg. Which of the following is the best initial therapy for this patient?</t>
  </si>
  <si>
    <t>3WJ1OXY92AFVGZDHCZCUXDM19XLA8S</t>
  </si>
  <si>
    <t>Sat Sep 19 02:11:37 PDT 2020</t>
  </si>
  <si>
    <t>Sat Sep 19 02:49:32 PDT 2020</t>
  </si>
  <si>
    <t>Sun Sep 20 02:49:32 PDT 2020</t>
  </si>
  <si>
    <t>A 62-year-old retired firefighter is brought to the emergency department due to shortness of breath. The patient has been fairly active most of his life and had been walking 2-3 miles a day until 2 months ago. For the past several week he has had progressive fatigue and shortness of breath. He becomes symptomatic after walking only a few blocks on a level surface. The patient has gained 4.5-kg (10-lb) over the last 2 months. Last night he suddenly woke up "gasping for air" and could not get comfortable in any position. He has no significant medical history and has had no recent illnesses. The patient takes no regular medications. He has a 40-pack-year smoking history and drinks 4-6 beers a day.
 On physical examination, the patient appears comfortable at rest. Temperature is 37.2 C (99 F), blood pressure is 112/72 mm Hg, pulse is 92/min, and respirations are 22/min. Pulse oximetry shows 88% on room air. Jugular venous pressure is measured at 14 cm Hâ‚‚O. Lung examination reveals decreased breath sounds at the bases with bilateral crackles up to the lower one-third of the chest. Cardiac examination reveals irregular heart tones with an audible S3 over the cardiac apex. A 2/6 holosystolic murmur is heard over the cardiac apex. The patient has 3+ bilateral pitting edema up to the knees.
 Laboratory results are as follows:
 Serum chemistry
 Sodium 132 mEq/L
 Potassium 3.6 mEq/L
 Chloride 102 mEq/L
 Bicarbonate 20 mEq/L
 Blood urea nitrogen 26 mg/dL
 Creatinine 1.2 mg/dL
 Calcium 9.2 mg/dL
 Glucose 162 mg/dL
 Liver function studies 
 Total protein 6.9 g/dL
 Albumin 3.0 g/dL
 Bilirubin
 Total 1.0 mg/dL
 Direct 0.3 mg/dL
 Alkaline phosphatase 70 U/L
 Aspartate aminotransferase (SGOT) 108 U/L
 Alanine aminotransferase (SGPT) 79 U/L
 ECG shows atrial fibrillation at 94/min. There is an underlying left bundle branch block. Initial chest x-ray reveals cardiomegaly, pulmonary vascular congestion, and bilateral pleural effusions.
 Bedside echocardiogram shows a dilated and diffusely hypokinetic left ventricle with an ejection fraction of 30%. Right ventricular function is normal. The left atrium is mildly dilated. There is a central jet of moderate mitral regurgitation. Pulmonary artery systolic pressure is estimated at 45 mm Hg.
 Which of the following is the best initial therapy for this patient?</t>
  </si>
  <si>
    <t>3GITHABACXKOSJ7NFK3XK8XCO432N0</t>
  </si>
  <si>
    <t>33L7PJKHCGX0VVCQIZ3BSICTXMNT8D</t>
  </si>
  <si>
    <t>Fri Sep 18 22:26:54 PDT 2020</t>
  </si>
  <si>
    <t>Sat Sep 19 22:26:54 PDT 2020</t>
  </si>
  <si>
    <t>https://storage.googleapis.com/ai-fom/screencapture-uworld-ClientApp-v9-apps-qbanktestinterface-index-html-2020-09-17-19_30_04.png</t>
  </si>
  <si>
    <t>ACE inhibitor (25%)</t>
  </si>
  <si>
    <t>Beta blocker (0%)</t>
  </si>
  <si>
    <t>Digoxin (0%)</t>
  </si>
  <si>
    <t>Hydralazine (1%)</t>
  </si>
  <si>
    <t>Thiazide diuretic (72%)</t>
  </si>
  <si>
    <t>A 54-year-old woman comes to the office due to lower extremity swelling and discomfort over the past week. The patient says that she can no longer fit into her shoes. Otherwise, she feels fine and has no orthopnea, dyspnea on exertion, or chest pain. She was recently diagnosed with essential hypertension (systolic blood pressure 165-170 mm Hg and diastolic blood pressure 95-100 mm Hg) and was started on amlodipine. Complete blood count and chemistry panel were normal at that time. The patient's current blood pressure is 156/95 mm Hg, pulse is 84/min, and respirations are 14/min, Pulse oximetry is 98% on room air Her BMI is 28 kg/m2. Jugular venous pressure is estimated at 8 cm H2O. Lungs are clear to auscultation. There are no murmurs or additional heart sounds. The liver span is 10 cm and the spleen is not palpable. There is 2+ symmetric pitting edema involving her lower extremities. Laboratory results are as follows: Serum chemistry Sodium 140 mEq/L Potassium 3.8 mEq/L Chloride 98 mEq/L Bicarbonate 24 mEq/L Creatinine 1.1 mg/dL Glucose 100 mg/dL Which of the following therapies, if it had been initiated with amlodipine, could have most likely prevented this patient's current condition?</t>
  </si>
  <si>
    <t>3483FV8BEEIJ7IZP65MH7H7CREQ26E</t>
  </si>
  <si>
    <t>Fri Sep 18 23:22:05 PDT 2020</t>
  </si>
  <si>
    <t>Fri Sep 18 23:23:29 PDT 2020</t>
  </si>
  <si>
    <t>Sat Sep 19 23:23:29 PDT 2020</t>
  </si>
  <si>
    <t>Sat Sep 19 07:00:40 PDT 2020</t>
  </si>
  <si>
    <t>A. ACE inhibitor (25%)</t>
  </si>
  <si>
    <t>B. Beta blacker (0%)</t>
  </si>
  <si>
    <t>C. Digoxin (0%)</t>
  </si>
  <si>
    <t>D. Hydralazine (1%)</t>
  </si>
  <si>
    <t>E. Thiazide diuretic (72%)</t>
  </si>
  <si>
    <t>A 54-year-old woman comes to the office due to lower extremity swelling and discomfort over the past week. The patient says that she can no longer fit into her shoes. Otherwise, she feels fine and has no orthopnea, dyspnea on exertion, or chest pain. She was recently diagnosed with essential hypertension (systolic blood pressure 165-170 mm Hg and diastolic blood pressure 95-100 mm Hg) and was started on amlodipine. Complete blood count and chemistry panel were normal at that time. The patient's current blood pressure is 156/95 mm Hg, pulse is 84/min, and respirations are 14/min. Pulse oximetry is 98% on room air. Her BMI is 28 kg/m2. Jugular venous pressure is estimated al 8 an H2O. Lungs are clear to auscultation. There are no murmurs or additional heart sounds. The liver span is 10 cm and the spleen is not palpable. There is 2+ symmetric pitting edema involving her lower extremities. 
 Laboratory results are as follows: 
 Serum chemistry Sodium 140 mEq/L Potassium 3.8 mEq/L Chloride 98 mEq/L Bicarbonate 24 mEq/L Creatinine 1.1 mg/dL Glucose 100 mg/dL 
 Which of the following therapies, if it had been initiated with amlodipine, could have most likely prevented this patient's current condition? 
 ,/ A. ACE inhibitor (25%) 
 B. Beta blacker (0%) C. Digoxin (0%) D. Hydralazine (1%) E. Thiazide diuretic (72%)</t>
  </si>
  <si>
    <t>3GNA64GUZE34GX1W3X2DBTRFBPX5QJ</t>
  </si>
  <si>
    <t>Sat Sep 19 00:11:10 PDT 2020</t>
  </si>
  <si>
    <t>Sat Sep 19 00:23:36 PDT 2020</t>
  </si>
  <si>
    <t>Sun Sep 20 00:23:36 PDT 2020</t>
  </si>
  <si>
    <t>B. Beta blocker (0%)</t>
  </si>
  <si>
    <t>A 54-year-old woman comes to the office due to lower extremity swelling and discomfort over the past week. The patient says that she can no onger fit into her shoes. Otherwise, she feels fine and has no orthopnea, dyspnea on exertion, or chest pain. She was recently diagnosed with essential hypertension (systolic blood pressure 165-170 mm Hg and diastolic blood pressure 95-100 mm Hg) and was started on amlodipine. Complete blood count and chemistry panel were normal at that time.
 The patient's current blood pressure is 156/95 mm Hg, pulse is 84/min, and respirations are 14/min. Pulse oximetry is 98% on room air. Her BMI is 28 kg/m2. Jugular venous pressure is estimated at 8 cm H20. Lungs are clear to auscultation. There are no murmurs or additional heart sounds. The liver span is 10 cm and the spleen is not palpable. There is 2+ symmetric pitting edema involving her lower extremities. 
 Laboratory results are as follows: 
 Serum chemistry 
 Sodium 140 mEq/L 
 Potassium 3.8 mEq/L 
 Chloride 98 mEq/L 
 Bicarbonate 24 mEq/L 
 Creatinine 1.1 mg/dL 
 Glucose 100 mg/dL
 Which of the following therapies, if it had been initiated with amlodipine, could have most likely prevented this patient's current condition?</t>
  </si>
  <si>
    <t>3QILPRALQ5U20I76L3HZJJ61846N8B</t>
  </si>
  <si>
    <t>A3FW9NWR6TJ4M9</t>
  </si>
  <si>
    <t>Fri Sep 18 23:19:57 PDT 2020</t>
  </si>
  <si>
    <t>Fri Sep 18 23:41:03 PDT 2020</t>
  </si>
  <si>
    <t>Sat Sep 19 23:41:03 PDT 2020</t>
  </si>
  <si>
    <t>ACE inhibitor</t>
  </si>
  <si>
    <t>Hydralazine</t>
  </si>
  <si>
    <t>Thiazide diuretic</t>
  </si>
  <si>
    <t>nil</t>
  </si>
  <si>
    <t>A 54 -year-old woman comes to the office due to lower extremity swelling and discomfort over the past week. The patient says that she can no longer fit into her shoes. Otherwise, she feels fine and has no orthopnea, dyspnea on exertion, or chest pain. She was recently diagnosed with essential hypertension (systolic blood pressure 165-170 mm Hg and diastolic blood pressure 965-100 mm Hg) and was started on amlodipine. Complete blood count and chemistry panel were normal at that time.
 The patient's current pressure is 165/95 mm Hg, pulse is 84/min, and respirations are 14/min. Pulse oximetry is 98% on room air. Her BMI is 28 kg/m2. Jugular venous pressure is estimate at 8 cm H2O. Lungs are clear to ausculation. There are no murmurs or additional heart sounds. The liver span is 10cm and the spleen is not palpable. There is 2+ symmetric pitting edema involving her lower exrtremities.
 Labouratory results are as follows:
 Serum Chemistry
 Sodium 140 mEq/L
 Potassium 3.8mEq/L
 Chloride 98 mEq/L
 Bicarbonate 24 mEq/L
 Creatinine 1.1 mg/dL
 Glucose 100 mg/dL</t>
  </si>
  <si>
    <t>3TMSXRD2X6ZACCWZEJZ70SWKNA11WT</t>
  </si>
  <si>
    <t>Fri Sep 18 22:27:12 PDT 2020</t>
  </si>
  <si>
    <t>Fri Sep 18 22:36:09 PDT 2020</t>
  </si>
  <si>
    <t>Sat Sep 19 22:36:09 PDT 2020</t>
  </si>
  <si>
    <t>A 54-year-old woman comes to the office due to lower extremity swelling and discomfort over the past week. The patient says that she can no longer fit into her shoes. Otherwise, she feels fine and has no orthopnea, dyspnea on exertion, or chest pain. She was recently diagnosed with essential hypertension (systolic blood pressure 165-170 mm Hg and diastolic blood pressure 95-100 mm Hg) and was started on amlodipine. Complete blood count and chemistry panel were normal at that time. The patient's current blood pressure is 156/95 mm Hg, pulse is 84/min. and respirations are 14/min. Pulse oximetry is 98% on room air. Her BMI is 28 kg/m2. Jugular venous pressure is estimated at 6 cm H;0. Lungs are clear to auscultation. There are no murmurs or additional heart sounds. The liver span is 10 cm and the spleen is not palpable. There is 2* symmetric pitting edema involving her lower extremities. Laboratory results are as follows: Serum chemistry Sodium 140 mEq/L Potassium 3.8 mEq/L Chloride 98 mEq/L Bicarbonate 24 mEq/L Creatinine 1.1 mg/dL Glucose 100 mg/dL Which of the following therapies, if it had been initiated with amlodipine, could have most likely prevented this patient's current condition?</t>
  </si>
  <si>
    <t>3G5RUKN2EB2ZS3SM0TICUV5QUAD9NZ</t>
  </si>
  <si>
    <t>30MVJZJNHMC6VXZVBXVLQ8KVJQAJ9J</t>
  </si>
  <si>
    <t>Fri Sep 18 21:31:07 PDT 2020</t>
  </si>
  <si>
    <t>Fri Sep 18 21:38:09 PDT 2020</t>
  </si>
  <si>
    <t>Sat Sep 19 21:38:09 PDT 2020</t>
  </si>
  <si>
    <t>https://storage.googleapis.com/ai-fom/screencapture-uworld-ClientApp-v9-apps-qbanktestinterface-index-html-2020-09-17-19_32_00.png</t>
  </si>
  <si>
    <t>Hemodynamic monitoring with pulmonary artery catheter</t>
  </si>
  <si>
    <t>Intra-aortic balloon pump insertion</t>
  </si>
  <si>
    <t>Milrinone infusion</t>
  </si>
  <si>
    <t>Norepinephrine infusion</t>
  </si>
  <si>
    <t>Percutaneous coronary intervention</t>
  </si>
  <si>
    <t>A 72-year-old woman with type 2 diabetes mellitus is brought to the emergency department with dyspnea and chest pressure that started about 6 hours earlier.
 Her blood pressure is 82/62 mm Hg and pulse is 104/min. Pulse oximetry shows 92% on 15 L oxygen by face mask. She is mildly confused. Examination shows moist oral mucosa and distended neck veins in a sitting position. The apical impulse is displaced to the left with a third heart sound. Lung examination shows fine crackles one third of the way up in bilateral lung fields. Lower extremities are cold to the touch with weak peripheral pulses.
 Her initial ECG shows sinus tachycardia and a new left bundle branch block.
 Which of the following measures instituted immediately is most likely to improve survival in the patient?</t>
  </si>
  <si>
    <t>3K3R2QNK8B2F9DAPNWZZXAT6068U9Q</t>
  </si>
  <si>
    <t>Fri Sep 18 21:33:38 PDT 2020</t>
  </si>
  <si>
    <t>Fri Sep 18 21:56:02 PDT 2020</t>
  </si>
  <si>
    <t>Sat Sep 19 21:56:02 PDT 2020</t>
  </si>
  <si>
    <t>Hemodynamic monitoring with pulmonary artery catheter (1%)</t>
  </si>
  <si>
    <t>Intra-aortic balloon pump insertion (15%)</t>
  </si>
  <si>
    <t>Milrinone infusion (2%)</t>
  </si>
  <si>
    <t>Norepinephrine infusion (4%)</t>
  </si>
  <si>
    <t>Percutaneous coronary intervention (75%)</t>
  </si>
  <si>
    <t>A 72-year-old woman with type 2 diabetes mellitus is brought to the emergency department with dyspnea and chest pressure that started about 6 hours earlier. Her blood pressure is 82/62 mm Hg and pulse is 104/min. Pulse oximetry shows 92% on 15 L oxygen by face mask. She is mildly confused. Examination shows moist oral mucosa and distended neck veins in a sitting position. The apical impulse is displaced to the left with a third heart sound. Lung examination shows fine crackles one third of the way up in bilateral lung fields. Lower extremities are cold to the touch with weak peripheral pulses. Her initial ECG shows sinus tachycardia and a new left bundle branch block. Which of the following measures instituted immediately is most likely to improve survival in this patient?</t>
  </si>
  <si>
    <t>3MHW492WW0CUTCIJHVD9YI19ECXMVF</t>
  </si>
  <si>
    <t>Fri Sep 18 23:19:04 PDT 2020</t>
  </si>
  <si>
    <t>Fri Sep 18 23:36:53 PDT 2020</t>
  </si>
  <si>
    <t>Sat Sep 19 23:36:53 PDT 2020</t>
  </si>
  <si>
    <t>A HEMODYNAMIC MONITORING WITH PULMONARY ARTERY CATHETER (1%)</t>
  </si>
  <si>
    <t>B INTRA AORTIC BALLOOH PUMP INSERTION (15%)</t>
  </si>
  <si>
    <t>C MILRINONE INFUSION (2%)</t>
  </si>
  <si>
    <t>D NOREPINEPHRINE INFUSION (4%)</t>
  </si>
  <si>
    <t>E PERCUTANEOUS CORONARY INTERVENTION (75%)</t>
  </si>
  <si>
    <t>A-72-YEAR-OLD WOMAN WITH TYPE 2 DIABETES MILLITUS IS BROUGHT TO THE EMERGENCY DEPARTMENT WITH DYSPNEA AND CHEST PRESSURE THAT STARTED ABOUT 6 HOURS EARLIER. HER BLOOD PRESSURE IS 82/62 MM HG AND PULSE IS 104/MIN. PULSE OXIMETRY SHOWS 92% ON 15 L OXYGEN BY FACE MASK. SHE IS MILDY CONFUSED. EXAMINATION SHOWS MOIST ORAL MUCOSA BND DISTENDED NECK VEINS IN A SITTING POSITION. THE APICAL IMPUISE IS DISPLACED TO THE LEFT WITH A THIRD HEART SOUND LUNG EXAMINATION SHOWS FINE CRACKLES ONE THIRD OF THE WAY UP IN BILATERAL LUNG FIELDS. LOWER EXTEMILTIES AND COLD TO THE TOUCH WITH WEAK PERIPHERAL PULSES.HER INITIAL EGG SHOWS SINUS TCHYCARDIA AND A NEW LEFT BUNDIE BRANCH BLOCK.</t>
  </si>
  <si>
    <t>3PM8NZGV8YFDIGL693L83CIZ4NMQXR</t>
  </si>
  <si>
    <t>Fri Sep 18 20:29:43 PDT 2020</t>
  </si>
  <si>
    <t>Fri Sep 18 20:32:20 PDT 2020</t>
  </si>
  <si>
    <t>Sat Sep 19 20:32:20 PDT 2020</t>
  </si>
  <si>
    <t>Norepinephrine Infusion</t>
  </si>
  <si>
    <t>A 72-year-old woman with type 2 diabetes mellitus is brought to the emergency department with dyspnea and chest pressure that started about 6 hours earlier.
 Her blood pressure is 82/62 mm Hg and pulse is 104/min. Pulse oximetry shows 92% on 15 L oxygen by face mask. She Is mildly confused Examination shows moist oral mucosa and distended neck veins in a sitting position. The apical impulse is displaced to the left with a third heart sound. Lung examination shows fine crackles one third of the way up in bilateral lung fields. Lower extremities are cold to the touch with weak peripheral pulses
 Her initial ECG shows sinus tachycardia and a new left bundle branch block.
 Which of the following measures instituted immediately is most likely to improve survival in this patient?</t>
  </si>
  <si>
    <t>3U5NZHP4LR1VWEKC4MOX0L4VB2OHP7</t>
  </si>
  <si>
    <t>Fri Sep 18 21:26:31 PDT 2020</t>
  </si>
  <si>
    <t>Fri Sep 18 21:55:47 PDT 2020</t>
  </si>
  <si>
    <t>Sat Sep 19 21:55:47 PDT 2020</t>
  </si>
  <si>
    <t>A 72-year-old woman with type 2 diabetes mellitus Is brought to the emergency department with dyspnea and chest pressure that started about 6 hours earlier. Her blood pressure Is 82/62 mm Hg and pulse is 104/min. Pulse oximetry shows 92% on 15 L oxygen by face mask. She is mildly confused. Examination shows moist oral mucosa and distended neck veins in a sitting position, The apical impulse is displaced to the left with a third heart sound. Lung examination shows fine crackles one third of the way up in bilateral lung fields. Lower extremities are cold to the touch with weak peripheral pulses. Her initial ECG shows sinus tachycardia and a new left bundle branch block. Which of the following measures instituted immediately is most likely to improve survival in this patient?</t>
  </si>
  <si>
    <t>3LAZVA75NHQ6A47ZGZ3AZXXHEE82OF</t>
  </si>
  <si>
    <t>34FNN24DCM8DPZSIU7J7OFUHAY75YF</t>
  </si>
  <si>
    <t>A33TFZWRGY3ASF</t>
  </si>
  <si>
    <t>Fri Sep 18 22:46:56 PDT 2020</t>
  </si>
  <si>
    <t>Fri Sep 18 23:01:33 PDT 2020</t>
  </si>
  <si>
    <t>Sat Sep 19 23:01:33 PDT 2020</t>
  </si>
  <si>
    <t>Sat Sep 19 07:00:43 PDT 2020</t>
  </si>
  <si>
    <t>https://storage.googleapis.com/ai-fom/screencapture-uworld-ClientApp-v9-apps-qbanktestinterface-index-html-2020-09-17-19_32_41.png</t>
  </si>
  <si>
    <t>A. Cardiac catheterization (3%)</t>
  </si>
  <si>
    <t>B. Intravenous magnesium infusion (43%)</t>
  </si>
  <si>
    <t>C. Intravenous nitroprusside infusion (23%)</t>
  </si>
  <si>
    <t>D.MRI of the head (13%)</t>
  </si>
  <si>
    <t>E. Transesophageal echocardiography (15%</t>
  </si>
  <si>
    <t>A 32-year-old woman, gravida 1 para 0, at 32 weeks gestation is brought to the emergency department due to anterior chest and neck pain that began 3 hours ago. The pain was severe at onset but has decreased to moderate discomfort. She also had mild nausea and eplgastric discomfort. After the onset of the chest pain, the patient experienced lingling weakness of her right arm accompanied by blurry vision and headache that lasted approximately 20-30 minutes. She has had a healthy pregnancy except for development of gestational diabetes mellilus at 24 weeks gestation. The patient's blood pressure was elevated during her last prenatal visit, and she was started on an anthypertensive medication. She has no other significant medical history. She does not use tobacco, alcohol, or illicit drugs. 
 On physical examination, the patient appears comfortable. Blood pressure is 176/104 mm Hg in the right arm and 180/90 mm Hg in the left arm, and pulse is 96/min. Oxygen saturation is 94% on room air. Her right pupil measures 4 mm and her left pupil measures 2 mm. There is slight ptosls on the left side. Lung fields are clear to auscultation with equal air entry on both sides. Cardiac examination reveals regular heart sounds with normal S1 and S2. The neurologic examination is otherwise unremarkable. Peripheral pulses are equal in all extremities. There is 2+ pitting peripheral edema of both lower extremities with some engarged varicose venis. There are normal deep lendon reflexes wihtou clonus. 
 ECG shows sinus rhythm and a 1-mm downsloping ST-segment depression in leads aVL, V5 , and V6. Urinalysis shows 1+ ketones, no protein, and no glucose.
 Which of the following is the best next step in management of this patient?</t>
  </si>
  <si>
    <t>34QN5IT0TZQZFMFZKXF187AO0BX08F</t>
  </si>
  <si>
    <t>Fri Sep 18 23:34:07 PDT 2020</t>
  </si>
  <si>
    <t>Sat Sep 19 00:06:30 PDT 2020</t>
  </si>
  <si>
    <t>Sun Sep 20 00:06:30 PDT 2020</t>
  </si>
  <si>
    <t>D. MRI of the head (13%)</t>
  </si>
  <si>
    <t>E. Transesophageal echocardiography (15%)</t>
  </si>
  <si>
    <t>A 32-year-old woman, gravida 1 para 0, at 32 weeks gestation is brought to the emergency department due to anterior chest and neck pain that began 3 hours ago. The pain was severe at onset but has decreased to moderate discomfort. She also has had mild nausea and epigastric discomfort. After the onset of the chest pain, the patient experienced tingling and weakness of her right arm accompanied by blurry vision and headache that lasted approximately 20-30 minutes. She has had a healthy pregnancy except for development of gestational diabetes mellitus at 24 weeks gestation. The patient's blood pressure was elevated during her last prenatal visit, and she was started on an antihypertensive medication. She has no other significant medical history. She does not use tobacco, alcohol, or illicit drugs. 
 On physical examination, the patient appears comfortable. Blood pressure is 176/104 mm Hg in the right arm and 180/99 mm Hg in the left arm, and pulse is 96/min. Oxygen saturation is 94% on room air. Her right pupil measures 4 mm and her left pupil measures 2 mm. There is slight ptosis on the left side. Lung fields are clear to auscultation with equal air entry on both sides. Cardiac examination reveals regular heart sounds with normal $1 and S2. The neurologic examination is otherwise unremarkable. Peripheral pulses are equal in all extremities. There is 2+ pitting peripheral edema of both lower extremities with some engorged varicose veins. There are normal deep tendon reflexes without clonus.
 ECG shows sinus rhythm and a 1-mm downsloping ST-segment depression in leads aVL, V5, and V6. Urinalysis shows 1+ ketones, no protein, and no glucose.
 Which of the following is the best next step in management of this patient?</t>
  </si>
  <si>
    <t>3HQUKB7LNFD3JXMOL9GSRC24PBQHHE</t>
  </si>
  <si>
    <t>Fri Sep 18 23:53:22 PDT 2020</t>
  </si>
  <si>
    <t>Sat Sep 19 23:55:11 PDT 2020</t>
  </si>
  <si>
    <t>Intravenous magnesium infusion</t>
  </si>
  <si>
    <t>Intravenous nitroprusside infusion</t>
  </si>
  <si>
    <t>MRI of the head</t>
  </si>
  <si>
    <t>A 32-year-old woman, gravida 1 para 0, at 32 weeks gestation is brought to the emergency department due to anterior chest and neck pain that began 3 hours ago. The pain was severe at onset but has decreased to moderate discomfort. She also has had mild nausea and epigastric discomfort. After the onset of the chest pain, the patient experienced tingling and weakness of her right arm accompanied by blurry vision and headache that lasted approximately 20-30 minutes. She has had a healthy pregnancy except for development of gestational diabetes mellitus at 24 weeks gestation. The patient's blood pressure was elevated during her last prenatal visit, and she was started on an antihypertensive medication. She has no other significant medical history. She does not use tobacco, alcohol, or illicit drugs.
 On physical examination, the patient appears comfortable. Blood pressure is 176/104 mm Hg in the right arm and 180/99 mm Hg in the left arm, and pulse is 96/min. Oxygen saturation is 94% on room air. Her right pupil measures 4 mm and her left pupil measures 2 mm. There is slight ptosis on the left side. Lung fields are clear to auscultation with equal air entry on both sides. Cardiac examination reveals regular heart sounds with normal S1 and S2. The neurologic examination is otherwise unremarkable. Peripheral pulses are equal in all extremities. There is 2+ pitting peripheral edema of both lower extremities with some engorged varicose veins. There are normal deep tendon reflexes without clonus.
 ECG shows sinus rhythm and a 1-mm downsloping ST-segment depression in leads aVL, V5, and V6. Urinalysis shows 1+ ketones, no protein, and no glucose.
 Which of the following is the best next step in management of this patient?</t>
  </si>
  <si>
    <t>3QBD8R3Z21IJZ2KGAFRZHWQ1WSAO4F</t>
  </si>
  <si>
    <t>Fri Sep 18 22:11:11 PDT 2020</t>
  </si>
  <si>
    <t>Fri Sep 18 22:34:26 PDT 2020</t>
  </si>
  <si>
    <t>Sat Sep 19 22:34:26 PDT 2020</t>
  </si>
  <si>
    <t>Cardiac catheterization (3%)</t>
  </si>
  <si>
    <t>Intravenous magnesium infusion (43%)</t>
  </si>
  <si>
    <t>Intravenous nitroprusside infusion (23%)</t>
  </si>
  <si>
    <t>MRI of the head (13%)</t>
  </si>
  <si>
    <t>Transesophageal echocardiography (15%)</t>
  </si>
  <si>
    <t>A 32-year-old woman, gravida 1 para 0, at 32 weeks gestation is brought to the emergency department due to anterior chest and neck pain that began 3 hours ago. The pain was severe at onset but has decreased to moderate discomfort. She also has had mild nausea and epigastric discomfort. After the onset of the chest pain, the patient experienced tingling and weakness of her right arm accompanied by blurry vision and headache that lasted approximately 20-30 minutes. She has had a healthy pregnancy except for development of gestational diabetes mellitus at 24 weeks gestation. The patient's blood pressure was elevated during her last prenatal visit, and she was started on an antihypertensive medication. She has no other significant medical history. She does not use tobacco, alcohol, or illicit drugs. On physical examination, the patient appears comfortable. Blood pressure is 176/104 mm Hg in the right arm and 180799 mm Hg in the left arm, and pulse is 96/min. Oxygen saturation is 94% on room air. Her right pupil measures 4 mm and her left pupil measures 2 mm. There is slight ptosis on the left side. Lung fields are clear to auscultation with equal air entry on both sides. Cardiac examination reveals regular heart sounds with normal S1 and S2. The neurologic examination is otherwise unremarkable. Peripheral pulses are equal in all extremities. There is 2+ pitting peripheral edema of both lower extremities with some engorged varicose veins. There are normal deep tendon reflexes without clonus. ECG shows sinus rhythm and a 1-mm downsloping ST-segment depression in leads aVL, V5, and V6. Urinalysis shows 1+ ketones, no protein, and no glucose. Which of the following is the best next step in management of this patient?</t>
  </si>
  <si>
    <t>3Y54SXRO1LKYTSJ3L24GOAUIUDGTUU</t>
  </si>
  <si>
    <t>Fri Sep 18 22:27:10 PDT 2020</t>
  </si>
  <si>
    <t>Fri Sep 18 22:34:06 PDT 2020</t>
  </si>
  <si>
    <t>Sat Sep 19 22:34:06 PDT 2020</t>
  </si>
  <si>
    <t>A 32-year-old woman, gravida 1 para 0, at 32 weeks gestation is brought to the emergency department due to anterior chest and neck pain that began 3 hours ago. The pain was severe at onset but has decreased to moderate discomfort. She also has had mild nausea and epigastric discomfort. After the onset of the chest pain, the patient experienced tingling and weakness of her right arm accompanied by blurry vision and headache that lasted approximately 20-30 minutes. She has had a healthy pregnancy except for development of gestational diabetes mellitus at 24 weeks gestation. The patient's blood pressure was elevated during her last prenatal visit, and she was started on an antihypertensive medication. She has no other significant medical history. She does not use tobacco, alcohol, or illicit drugs. On physical examination, the patient appears comfortable. Blood pressure is 1767104 mm Hg in the right arm and 180/99 mm Hg in the left arm, and pulse is 96/min. Oxygen saturation is 94% on room air. Her right pupil measures 4 mm and her left pupil measures 2 mm. There is slight ptosis on the left side. Lung fields are clear to auscultation with equal air entry on both sides. Cardiac examination reveals regular heart sounds with normal S1 and S2. The neurologic examination is otherwise unremarkable. Peripheral pulses are equal in all extremities. There is 2+ pitting peripheral edema of both lower extremities with some engorged varicose veins. There are normal deep tendon reflexes without clonus. ECG shows sinus rhythm and a 1-mm downsloping ST-segment depression in leads aVL, V5, and V6. Urinalysis shows 1+ ketones, no protein, and no glucose. Which of the following is the best next step in management of this patient?</t>
  </si>
  <si>
    <t>30EV7DWJTUU6MJU29OOBR1CV8T96YB</t>
  </si>
  <si>
    <t>37M28K1J0QCK0G90339LM3VFP8SAJP</t>
  </si>
  <si>
    <t>Fri Sep 18 21:24:34 PDT 2020</t>
  </si>
  <si>
    <t>Fri Sep 18 21:58:43 PDT 2020</t>
  </si>
  <si>
    <t>Sat Sep 19 21:58:43 PDT 2020</t>
  </si>
  <si>
    <t>https://storage.googleapis.com/ai-fom/screencapture-uworld-ClientApp-v9-apps-qbanktestinterface-index-html-2020-09-17-19_33_10.png</t>
  </si>
  <si>
    <t>Amiodarone therapy (2%)</t>
  </si>
  <si>
    <t>Beta blocker therapy (20%)</t>
  </si>
  <si>
    <t>Catheter ablation procedure (47%)</t>
  </si>
  <si>
    <t>Exercise ECG (20%)</t>
  </si>
  <si>
    <t>Implantable defibrillator (7%)</t>
  </si>
  <si>
    <t>A 22-year-old man comes to the office for evaluation of an abnormal ECG. The patient was seen recently at an urgent care clinic for chest pain and was diagnosed with costochondritis. The chest pain subsequently resolved with ibuprofen. He has no prior history of chest pain, palpitations, or lightheadedness. However, he had an abnormal ECG finding on that visit and was advised to follow-up with a primary care physician. The patient does not use tobacco, alcohol, or illicit drugs. He has no family history of heart disease or arrhythmia. His blood pressure is 118/78 mm Hg and pulse is 88/min. Cardiopulmonary, abdominal, and neurological examination findings are unremarkable. Resting ECG performed in the primary care office is shown here. The ECG from the urgent care clinic also has similar findings. Which of the following is the best next step in management of this patient?</t>
  </si>
  <si>
    <t>3EJJQNKU9R4G8R0RHESM5G4ACKMRHJ</t>
  </si>
  <si>
    <t>Fri Sep 18 23:30:55 PDT 2020</t>
  </si>
  <si>
    <t>Fri Sep 18 23:41:41 PDT 2020</t>
  </si>
  <si>
    <t>Sat Sep 19 23:41:41 PDT 2020</t>
  </si>
  <si>
    <t>Sat Sep 19 06:52:58 PDT 2020</t>
  </si>
  <si>
    <t>Amiodarone therapy</t>
  </si>
  <si>
    <t>Beta blocker therapy</t>
  </si>
  <si>
    <t>Catheter ablation procedure</t>
  </si>
  <si>
    <t>Exercise ECG</t>
  </si>
  <si>
    <t>Implantable defibrillator</t>
  </si>
  <si>
    <t>A 22-year-old man comes to the office for evaluation of an abnormal ECG. The patient was seen recently at an urgent care clinic for chest pain and was diagnosed with costochondritis. The chest pain subsequently resolved with ibuprofen. He has no prior history of chest pain, palpitations, or lightheadedness. However, he had an abnormal ECG finding on that visit and was advised to follow-up with a primary care physician. The patient does not use tobacco, alcohol, or illicit drugs. He has no family history of heart disease or arrhythmia. 
 His blood pressue is 118/78 mm Hg and pulse is 88/min. Cardiopulmonary, abdominal, and neurological examination findings are unremarkable. Resting ECG performed in the primary care office is shown here. The ECG from the urgent care clinic also has similar findings. 
 Which of the following is the best next step in the management of this patient?</t>
  </si>
  <si>
    <t>3PDJHANYK5FNM827PQPOULDEGWS6HI</t>
  </si>
  <si>
    <t>Fri Sep 18 20:31:42 PDT 2020</t>
  </si>
  <si>
    <t>Fri Sep 18 20:35:07 PDT 2020</t>
  </si>
  <si>
    <t>Sat Sep 19 20:35:07 PDT 2020</t>
  </si>
  <si>
    <t>A 22-year-old man comes to the office for evaluation of an abnormal ECG. The patient was seen recently at an urgent care clinic for chest pain
 and was diagnosed with costochondritis. The chest pain subsequently resolved with ibuprofen. He has no prior history of chest pain, palpitations,
 or lightheadedness. However, he had an abnormal ECG finding on that visit and was advised to follow-up with a primary care physician. The
 patient does not use tobacco, alcohol, or illicit drugs. He has no family history of heart disease or arrhythmia.
 His blood pressure is 118/78 mm Hg and pulse is 88/min. Cardiopulmonary, abdominal, and neurological examination findings are unremarkable.
 Resting ECG performed in the primary care office is shown here. The ECG from the urgent care clinic also has similar findings,
 Which of the following is the best next step in management of this patient?</t>
  </si>
  <si>
    <t>3R6BYFZZP7BGRRVXVNAERDELXMKXFD</t>
  </si>
  <si>
    <t>Fri Sep 18 21:36:09 PDT 2020</t>
  </si>
  <si>
    <t>Fri Sep 18 21:44:45 PDT 2020</t>
  </si>
  <si>
    <t>Sat Sep 19 21:44:45 PDT 2020</t>
  </si>
  <si>
    <t>A. Amiodarone therapy (2%)</t>
  </si>
  <si>
    <t>B. Beta blocker therapy (20%)</t>
  </si>
  <si>
    <t>C. Catheter ablation procedure (47%)</t>
  </si>
  <si>
    <t>D. Exercise ECG (20%)</t>
  </si>
  <si>
    <t>E. Implantable defibrillator (7%)</t>
  </si>
  <si>
    <t>A 22-year-old man comes to the office for evaluation of an abnormal ECG. The patient was seen recently at an urgent care clinic for chest pain and was diagnosed with costochondritis. The chest pain subsequently resolved with ibuprofen. He has no prior history of chest pain, palpitations or lightheadedness. However, he had an abnormal ECG finding on that visit and was advised to follow-up with a primary care physician. The patient does not use tobacco, alcohol, or illicit drugs. He has no family history of heart disease or arrhythmia.
 His blood pressure is 118178 mm Hg and pulse is 88/min. Cardiopulmonary, abdominal, and neurological examination findings are unremarkable. Resting ECG performed in the primary care office is shown here. The ECG from the urgent care clinic also has similar findings.
 Which of the following is the best next step in management of this patient?</t>
  </si>
  <si>
    <t>3ZGVPD4G6TGFFRDDRP3O529XWVQZTK</t>
  </si>
  <si>
    <t>Fri Sep 18 21:42:25 PDT 2020</t>
  </si>
  <si>
    <t>Sat Sep 19 21:42:25 PDT 2020</t>
  </si>
  <si>
    <t>A. Amiodarone therapy (2%0</t>
  </si>
  <si>
    <t>A 22-year-old man comes to the office for evaluation of an abnormal ECG. The patient was seen recently at an urgent care clinic for chest pain and was diagnosed with costochondritis. The chest pain subsequently resolved with ibuprofen. He has no prior history of chest pain, palpitations, or lightheadedness. However, he had an abnormal ECG finding on that visit and was advised to follow-up with a primary care physician. The patient does not use tobacco, alcohol, or illicit drugs. He has no family history of heart disease or arrhythmia. His blood pressure is 118/78 mm Hg and pulse is 88/min. Cardiopulmonary, abdominal, and neurological examination finding are unremarkable. Resting ECG performed in the primary care office is shown here. The ECG from the urgent care clinic also has similar findings. Which of the following is the best next step in management of this patient?</t>
  </si>
  <si>
    <t>3DGDV62G7N8OV4J0VZGPOX27OJ42PW</t>
  </si>
  <si>
    <t>33FBRBDW6OYJ9EAFWD8L38CP90NC8D</t>
  </si>
  <si>
    <t>Fri Sep 18 22:06:21 PDT 2020</t>
  </si>
  <si>
    <t>Fri Sep 18 22:07:59 PDT 2020</t>
  </si>
  <si>
    <t>Sat Sep 19 22:07:59 PDT 2020</t>
  </si>
  <si>
    <t>Sat Sep 19 07:00:37 PDT 2020</t>
  </si>
  <si>
    <t>https://storage.googleapis.com/ai-fom/screencapture-uworld-ClientApp-v9-apps-qbanktestinterface-index-html-2020-09-17-19_33_36.png</t>
  </si>
  <si>
    <t>A. Balance training exercises (16%)</t>
  </si>
  <si>
    <t>B. Discontinuation of rosuvastatin (2%)</t>
  </si>
  <si>
    <t>C. High-carbohydrate meals (2%)</t>
  </si>
  <si>
    <t>D. Smaller and more frequent meals (70%)</t>
  </si>
  <si>
    <t>E. lighter glucose control (7%)</t>
  </si>
  <si>
    <t>A 75-year-old man residing in a nursing home comes to the office due to episodic lightheadedness over the last 6 months. He feels like he is "graying out" and then has to lie down and close his eyes. The patient has lost consciousness twice over the past 2 months. Tonic-clonic movements have not been observed and there is no associated incontinence. He has not had chest pain, nausea, palpitations, headache, or speech difficulties. The patient's appetite has been good and he eats 3 meals a day. He describes mild lightheadedness occasionally in the morning, but the more severe episodes usually occur between 2:00 and 3:00 PM and around 8:00 PM. 
 The patient has a history of hypertension, hyperlipidemia, mild cognitive impairment, and type 2 diabetes mellitus. Current medications include hydrochlorothiazide, metformin, rosuvastatin, lisinopril, and low-dose aspirin. There have been no recent changes in his medications. 
 Blood pressure is 124/82 mm Hg supine and 116/80 mm Hg upright, pulse is 84/min in both positions, and respirations are 14/min. Cardiac, lung, and abdominal examinations are unremarkable. Neurologic examination reveals a decreased sensation to light touch in both distal lower extremities and absent ankle deep tendon reflexes bilaterally. 
 Fasting laboratory results are as follows: 
 Hemoglobin 11.5 g/dL Potassium 3.4 mEq/L Blood urea nitrogen 11 mg/dL Creatinine 0.8 mg/dL Glucose 154 mg/dL HbAl c 7.9% Which of the following is most likely to provide symptomatic improvement in this patient? A. Balance training exercises (16%) B. Discontinuation of rosuvastatin (2%) C. High-carbohydrate meals (2%) D. Smaller and more frequent meals (70%) E. lighter glucose control (7%)</t>
  </si>
  <si>
    <t>358010RM5ES5NOHNV2FI9ZH7LFZXVQ</t>
  </si>
  <si>
    <t>Fri Sep 18 20:12:02 PDT 2020</t>
  </si>
  <si>
    <t>Fri Sep 18 20:21:40 PDT 2020</t>
  </si>
  <si>
    <t>Sat Sep 19 20:21:40 PDT 2020</t>
  </si>
  <si>
    <t>Balance training exercises (16)</t>
  </si>
  <si>
    <t>Discontinuation of rosuvastatin (2)</t>
  </si>
  <si>
    <t>High-carbohydrate meals (2)</t>
  </si>
  <si>
    <t>Smaller and more frequent meals (70)</t>
  </si>
  <si>
    <t>Tighter glucose control (7)</t>
  </si>
  <si>
    <t>A 75-year-old man residing in a nursing home comes to the office due to episodic lightheadedness over the last 6 months. He feels like he is "graying out" and then has to lie down and close his eyes. The patient has lost consciousness twice over the past 2 months. Tonic-clonic movements have not been observed and there is no associated incontinence. He has not had chest pain, nausea, palpitations, headache, or speech difficulties. The patient's appetite has been good and he eats 3 meals a day. He describes mild lightheadedness occasionally in the morning, but the more severe episodes usually occur between 2:00 and 3:00 PM and around 8:00 PM.
 The patient has a history of hypertension, hyperlipidemia, mild cognitive impairment, and type 2 diabetes mellitus. Current medications include hydrochlorothiazide, metformin, rosuvastatin, lisinopril, and low-dose aspirin. There have been no recent changes in his medications.
 Blood pressure is 124/82 mm Hg supine and 116/80 mm Hg upright, pulse is 84/min in both positions, and respirations are 14/min. Cardiac, lung, and abdominal examinations are unremarkable. Neurologic examination reveals a decreased sensation to light touch in both distal lower extremities and absent ankle deep tendon reflexes bilaterally.
 Fasting laboratory results are as follows:
 Hemoglobin  11.5 g/dL
 Potassium  3.4 mEq/L
 Blood urea nitrogen 11 mg/dL
 Creatinine  0.8 mg/dL
 Glucose  154 mg/dL
 HbA1c  7.9%
 Which of the following is most likely to provide symptomatic improvement in this patient?</t>
  </si>
  <si>
    <t>3A7Y0R2P2ONWWTHTED1Z6B6DQTBXJQ</t>
  </si>
  <si>
    <t>Fri Sep 18 23:33:39 PDT 2020</t>
  </si>
  <si>
    <t>Fri Sep 18 23:52:14 PDT 2020</t>
  </si>
  <si>
    <t>Sat Sep 19 23:52:14 PDT 2020</t>
  </si>
  <si>
    <t>E. Tighter glucose control (7%)</t>
  </si>
  <si>
    <t>A 75-year-old man residing in a nursing home comes to the office due to episodic lightheadedness over the last 6 months. He feels like he is "graying out" and then has to lie down and close his eyes. The patient has lost consciousness twice over the past 2 months. Tonic-clonic movements have not been observed and there is no associated incontinence. He has not had chest pain, nausea, palpitations, headache, or speech difficulties. The patient's appetite has been good and he eats 3 meals a day. He describes mild lightheadedness occasionally in the morning, but the more severe episodes usually occur between 2:00 and 3:00 PM and around 8:00 PM.
 The patient has a history of hypertension, hyperlipidemia, mild cognitive impairment, and type 2 diabetes mellitus. Current medications include hydrochlorothiazide, metformin, rosuvastatin, lisinopril, and low-dose aspirin. There have been no recent changes in his medications. 
 Blood pressure is 124/82 mm Hg supine and 116/80 mm Hg upright, pulse is 84/min in both positions, and respirations are 14/min. Cardiac, lung, and abdominal examinations are unremarkable. Neurologic examination reveals a decreased sensation to light touch in both distal lower extremities and absent ankle deep tendon reflexes bilaterally. 
 Fasting laboratory results are as follows: 
 Hemoglobin 11.5 g/dL 
 Potassium 3.4 mEq/L 
 Blood urea nitrogen 11 mg/dL 
 Creatinine 0.8 mg/dL 
 Glucose 154 mg/dL 
 HbA1c 7.9% 
 Which of the following is most likely to provide symptomatic improvement in this patient?</t>
  </si>
  <si>
    <t>3G5W44VEU7HGLRSL7O17J46V2SBGKC</t>
  </si>
  <si>
    <t>Fri Sep 18 22:35:28 PDT 2020</t>
  </si>
  <si>
    <t>Fri Sep 18 22:42:30 PDT 2020</t>
  </si>
  <si>
    <t>Sat Sep 19 22:42:30 PDT 2020</t>
  </si>
  <si>
    <t>Balance training exercises (16%)</t>
  </si>
  <si>
    <t>Discontinuation of rosuvastatin (2%)</t>
  </si>
  <si>
    <t>High-carbohydrate meals (2%)</t>
  </si>
  <si>
    <t>Smaller and more frequent meals (70%)</t>
  </si>
  <si>
    <t>Tighter glucose control (7%)</t>
  </si>
  <si>
    <t>A 75-year-old man residing in a nursing home comes to the office due to episodic lightheadedness over the last 6 months. He feels like he is "graying out" and then has to tie down and close his eyes. The patient has lost consciousness twice over the past 2 months. Tonic-clonic movements have not been observed and there is no associated incontinence. He has not had chest pain, nausea, palpitations, headache, or speech difficulties. The patient's appetite has been good and he eats 3 meals a day. He describes mild lightheadedness occasionally in the morning, but the more severe episodes usually occur between 2:00 and 3:00 PM and around 8:00 PM. The patient has a history of hypertension, hyperiipidemia, mild cognitive impairment, and type 2 diabetes mellitus. Current medications include hydrochlorothiazide, metformin, rosuvastatin, lisinopril, and low-dose aspirin. There have been no recent changes in his medications. Blood pressure is 124/82 mm Hg supine and 116/80 mm Hg upright, pulse is 84/min in both positions, and respirations are 14/min. Cardiac, lung, and abdominal examinations are unremarkable. Neurologic examination reveals a decreased sensation to light touch in both distal lower extremities and absent ankle deep tendon reflexes bilaterally. Fas:ing aooratcy results are as 'allows: Hemoglobin 11.5 g'dL Potassium 3.4 mEq/L Blood urea nitrogen 11 mg/dL Creatinine 0.8 mg/dL Glucose 154 mg/dL HbA1c 7.9% Which of the following is most likely to provide symptomatic improvement in this patient?</t>
  </si>
  <si>
    <t>3UXUOQ9OKEWRGL8Y2UKOJDQ6YCIA76</t>
  </si>
  <si>
    <t>A1W157VZXIYQBE</t>
  </si>
  <si>
    <t>Fri Sep 18 20:03:16 PDT 2020</t>
  </si>
  <si>
    <t>Fri Sep 18 20:35:42 PDT 2020</t>
  </si>
  <si>
    <t>Sat Sep 19 20:35:42 PDT 2020</t>
  </si>
  <si>
    <t>Balance training exercises</t>
  </si>
  <si>
    <t>Discontinuation of rosuvastatin</t>
  </si>
  <si>
    <t>High-carbohydrate meals</t>
  </si>
  <si>
    <t>Smaller and more frequent meals</t>
  </si>
  <si>
    <t>Tighter glucose control</t>
  </si>
  <si>
    <t>Nil</t>
  </si>
  <si>
    <t>A 75-year-old man residing in a nursing home comes to the office due to episodic lightheasesness over the last 6 months. He feels like he is "graying out" and then has to lie down and close his eyes. The patient has lost consciousness twice over the past 2 months. Tonic-clonis=c movements have not been observed and there is no associated incontinence. He has not had chest pain, nausea, palpitations, headache, or speech difficulties. The patient's appetite has been good and he eats 3 meals a day. He describes mild lightheadedness occasionally in the morning , but the more severe episoded usually occur between 2:00 and 3:00 PM and around 8:00PM.
 The patient a has a history of hypertension, hyperlipidemia, mild cognitive impairment, and type 2 diabetes mellitus. Current medications include hydrochlorothiazide, metformin, rosuvastatin, lisinopril, and low-dose aspirin. There have been no recent changes in his medications.
 Blood pressure is 124/82 mm Hg suoine and 116/80 mm Hg upright, pulse is 84/min is both positions, and respirations are 14/min. Cardiac, lung, and abdominal examinationas are unremarkable. Neurologic examination reveals a decreases sensation to light touch in both distal lower extremities and absent ankle deep tendon reflexex bilaterally.
 Fasting laboratory results are as follows:
 Hemoglobin 11.5 g/dl
 Potassium 3.4 mEq/L
 BNlood ures nitrogen 11mg/dL
 Creatinini 0.8 mg/dL
 Glucose 154 mg/dL
 HbA1c 7.9%
 Which of the following is most likely to provide symptonatic improvement in this patient?</t>
  </si>
  <si>
    <t>32LAQ1JNT8OV78L9V0ZFZQYWWD8UTB</t>
  </si>
  <si>
    <t>35DR22AR5DJLBFF4BS9CQ4POUWJX38</t>
  </si>
  <si>
    <t>A1UAIGGRYYM70O</t>
  </si>
  <si>
    <t>Fri Sep 18 22:18:31 PDT 2020</t>
  </si>
  <si>
    <t>Fri Sep 18 22:27:24 PDT 2020</t>
  </si>
  <si>
    <t>Sat Sep 19 22:27:24 PDT 2020</t>
  </si>
  <si>
    <t>https://storage.googleapis.com/ai-fom/screencapture-uworld-ClientApp-v9-apps-qbanktestinterface-index-html-2020-09-17-19_34_19.png</t>
  </si>
  <si>
    <t>DECREASED VIBRATION SENSE AT ANKLES (6%)</t>
  </si>
  <si>
    <t>FEMORAL BRUIT (49%)</t>
  </si>
  <si>
    <t>HIP PAIN ON PASSIVE EXTERNAL ROTATION (17%)</t>
  </si>
  <si>
    <t>LIMITED LUMBAR SPINE MOBILITY (17%)</t>
  </si>
  <si>
    <t>MUSCLE TENDEERNESS (9%)</t>
  </si>
  <si>
    <t>A 62-YEAR-OLS MAN WITH KNOWN DIABETES MELLITUS AND HYPERLIPIDEMIA COMES
 TO THE PHSICIAN WITH RIGHT HIP PAIN FOR THE LAST 3 MONTHS. THE PAIN IS
 ACHING, BROUGHT ON BY WALKING (ESPECIALLY UPHILL), AND GOES AWAY QUICKLY
 WITH STANDING STILL. IT IS SOMETIMES ACCOMPAINED BY LEG WEAKNESS, CAUSING
 THE PATIENT TO HOLD ON TO STATIONARY OBJECTS.
 THE PATIENT'S OTHER MEDICAL PROBLEMS INCLUDE GALLSTONES, HYPERLIPIDEMIA,
 BENIGN PROSTATE HYPERPLASIA, AND ERECTILE DYSFUNCTION. HE TAKES LONG-
 ACTING INSULIN AT NIGHT. HIS DOES OF SIMVASTAIN WAS RECENTLY INCREASED
 DUE TO AN ELEVATED LDL CHOLESTEROL LEVEL.</t>
  </si>
  <si>
    <t>37U1UTWH9VLNFGZYEAYGS3BB91U8RJ</t>
  </si>
  <si>
    <t>Fri Sep 18 23:00:28 PDT 2020</t>
  </si>
  <si>
    <t>Fri Sep 18 23:09:50 PDT 2020</t>
  </si>
  <si>
    <t>Sat Sep 19 23:09:50 PDT 2020</t>
  </si>
  <si>
    <t>Decreased vibration sense at ankles</t>
  </si>
  <si>
    <t>Femoral bruit</t>
  </si>
  <si>
    <t>Hip pain on passive external rotation</t>
  </si>
  <si>
    <t>Limited lumber spine mobility</t>
  </si>
  <si>
    <t>Muscle tenderness</t>
  </si>
  <si>
    <t>A 62-year-old man with known diabetes mellitus and hyperlipidemia comes to the physician with right hip pain for the last 3 months. The pain is aching, brought on by walking (especially uphill), and goes away quickly with standing still. It is sometimes accompanied by leg weakness, causing the patient to hold on to stationary objects.
 The patient's other medical problems include gallstones, hyperlipidemia, benign prostate hyperplasia, and erectile dysfunction. He takes long-acting insulin at night. His dose of simvastatin was recently increased due to an elevated LDL cholesterol level.
 Which of the following physical findings is most consistent with this patient's diagnosis?</t>
  </si>
  <si>
    <t>38JBBYETQO9XNB7RG1O3CKWNSQ44ER</t>
  </si>
  <si>
    <t>Fri Sep 18 22:04:59 PDT 2020</t>
  </si>
  <si>
    <t>Fri Sep 18 22:06:17 PDT 2020</t>
  </si>
  <si>
    <t>Sat Sep 19 22:06:17 PDT 2020</t>
  </si>
  <si>
    <t>A. Decreased vibration sense at ankles (6%)</t>
  </si>
  <si>
    <t>B. Femoral bruit (49%)</t>
  </si>
  <si>
    <t>C. Hip pain on passive external rotation (17%)</t>
  </si>
  <si>
    <t>D. Limited lumbar spine mobility (17%)</t>
  </si>
  <si>
    <t>E. Muscle tenderness (9%)</t>
  </si>
  <si>
    <t>A 62-year-old man with known diabetes mellitus and hyperlipidemia comes to the physician with right hip pain for the last 3 months. The pain Is aching, brought on by walking (especially uphill), and goes away quickly with standing still. It is sometimes accompanied by leg weakness, causing the patient to hold on to stationary objects. 
 The patient's other medical problems include gallstones, hyperlipidemia, benign prostate hyperplasia, and erectile dysfunction. He takes long-acting insulin at night. His dose of simvastatin was recently increased due to an elevated LDL cholesterol level. 
 Which of the following physical findings is most consistent with this patient's diagnosis? A. Decreased vibration sense at ankles (6%) B. Femoral bruit (49%) C. Hip pain on passive external rotation (17%) D. Limited lumbar spine mobility (17%) E. Muscle tenderness (9%)</t>
  </si>
  <si>
    <t>3TMFV4NEP8DSNCGKD48MF2JS1GYW8Z</t>
  </si>
  <si>
    <t>Fri Sep 18 20:58:59 PDT 2020</t>
  </si>
  <si>
    <t>Fri Sep 18 21:07:10 PDT 2020</t>
  </si>
  <si>
    <t>Sat Sep 19 21:07:10 PDT 2020</t>
  </si>
  <si>
    <t>Sat Sep 19 06:52:59 PDT 2020</t>
  </si>
  <si>
    <t>Limited lumbar spine mobility</t>
  </si>
  <si>
    <t>A 62-year-old man with known diabetes mellitus and hyperlipidemia comes to the physician with right hip pain for the last 3 months. The pain is aching, brought on by walking (especially uphill), and goes away quickly with standing still. It is sometimes accompanied by leg weakness, causing the patient to hold on to stationary objects. The patient's other medical problems include gallstones, hyperlipidemia, benign prostate hyperplasia, and erectile dysfunction. He takes long-acting insulin at night. His dose of simvastatin was recently increased due to an elevated LDL cholesterol level. Which of the following physical findings is most consistent with this patient's diagnosis?</t>
  </si>
  <si>
    <t>3TPZPLC3M0BG26DDP1ZVWR3LSX6P38</t>
  </si>
  <si>
    <t>Fri Sep 18 21:33:33 PDT 2020</t>
  </si>
  <si>
    <t>Fri Sep 18 22:08:54 PDT 2020</t>
  </si>
  <si>
    <t>Sat Sep 19 22:08:54 PDT 2020</t>
  </si>
  <si>
    <t>Decreased vibration sense at ankles (6%)</t>
  </si>
  <si>
    <t>Femoral bruit (49%)</t>
  </si>
  <si>
    <t>Hip pain on passive external rotation (17%)</t>
  </si>
  <si>
    <t>Limited lumbar spine mobility (17%)</t>
  </si>
  <si>
    <t>Muscle tenderness (9%)</t>
  </si>
  <si>
    <t>302OLP89DY6U6I5039NYAFMY1OHCAZ</t>
  </si>
  <si>
    <t>3E1QT0TDFP8AMHWFON47EBAKM5A8IE</t>
  </si>
  <si>
    <t>Fri Sep 18 22:46:34 PDT 2020</t>
  </si>
  <si>
    <t>Fri Sep 18 22:53:19 PDT 2020</t>
  </si>
  <si>
    <t>Sat Sep 19 22:53:19 PDT 2020</t>
  </si>
  <si>
    <t>Sat Sep 19 06:52:55 PDT 2020</t>
  </si>
  <si>
    <t>https://storage.googleapis.com/ai-fom/screencapture-uworld-ClientApp-v9-apps-qbanktestinterface-index-html-2020-09-17-19_35_00.png</t>
  </si>
  <si>
    <t>Discontinue aspirin and clopidogrel (0%)</t>
  </si>
  <si>
    <t>Increase aspirin to higher dose (54%)</t>
  </si>
  <si>
    <t>Start heparin infusion (2%)</t>
  </si>
  <si>
    <t>Treat with ibuprofen (27%)</t>
  </si>
  <si>
    <t>Treat with low-dose prednisone (15%)</t>
  </si>
  <si>
    <t>A 64-year-old man hospitalized with acute myocardial infarction 3 days ago has chest pain that is worse on deep inspiration and radiates to the trapezius ridge. He underwent cardiac catheterization on admission and was found to have occlusion of the distal left anterior descending artery that could not be revascularized. He was treated with low-dose aspirin, clopidogrel, atorvastatin, metoprolol, and valsartan. Physical examination shows a friction rub at the lower left sternal border. Echocardiogram shows apical hypokinesis, left ventricular ejection fraction of 50%, and trivial pericardial effusion. Which of the following is the best management for this patient?</t>
  </si>
  <si>
    <t>3HRMW88U16PE0BH3EYPKDPBJKF20MH</t>
  </si>
  <si>
    <t>Fri Sep 18 20:06:28 PDT 2020</t>
  </si>
  <si>
    <t>Fri Sep 18 20:18:34 PDT 2020</t>
  </si>
  <si>
    <t>Sat Sep 19 20:18:34 PDT 2020</t>
  </si>
  <si>
    <t>Discontinue aspirin and clopidogrel</t>
  </si>
  <si>
    <t>Increase aspirin to higher dose</t>
  </si>
  <si>
    <t>Start heparin infusion</t>
  </si>
  <si>
    <t>Treat with ibuprofen</t>
  </si>
  <si>
    <t>Treat with low-dose prednisone</t>
  </si>
  <si>
    <t>A 64-year-old man hospitalized with acute myocardial infarction 3 days ago has chest pain that is worse on deep inspiration and radiates to the trapezius ridge.He underwent cardiac catheterization on admission and was found to have occlusion of the distal left anterior descending artery that could not be revascularized.He was treated with low-dose aspirin,clopidogrel,atorvastatin,metoprolol,and valsartan.
 Physical examination shows a friction rub at the lower left sternal border.
 Echocardiogram shows apical hypokinesis,left ventricular ejection fraction of 50%,and trivial pericardial effusion.
 Which of the following is the best management for this patient?</t>
  </si>
  <si>
    <t>3L70J4KAZGL7XU98T7NAJ502KOVADB</t>
  </si>
  <si>
    <t>Fri Sep 18 21:24:24 PDT 2020</t>
  </si>
  <si>
    <t>Fri Sep 18 21:42:15 PDT 2020</t>
  </si>
  <si>
    <t>Sat Sep 19 21:42:15 PDT 2020</t>
  </si>
  <si>
    <t>Discontinue aspinn and clopidogrel (0%)</t>
  </si>
  <si>
    <t>Start heparin Infusion (2%)</t>
  </si>
  <si>
    <t>3Y5140Z9DXFVS9VWA46I0X5ABFDPII</t>
  </si>
  <si>
    <t>Fri Sep 18 23:33:53 PDT 2020</t>
  </si>
  <si>
    <t>Fri Sep 18 23:46:03 PDT 2020</t>
  </si>
  <si>
    <t>Sat Sep 19 23:46:03 PDT 2020</t>
  </si>
  <si>
    <t>A. Discontinue aspirin and clopidogrel (0%)</t>
  </si>
  <si>
    <t>B. Increase aspirin to higher dose (54%)</t>
  </si>
  <si>
    <t>C. Start heparin infusion (2%)</t>
  </si>
  <si>
    <t>D. Treat with ibuprofen (27%)</t>
  </si>
  <si>
    <t>E. Treat with low-dose prednisone (15%)</t>
  </si>
  <si>
    <t>A 64-year-old man hospitalized with acute myocardial infarction 3 days ago has chest pain that is worse on deep inspiration and radiates to the trapezius ridge. He underwent cardiac catheterization on admission and was found to have occlusion of the distal left anterior descending artery that could not be revascularized. He was treated with low-dose aspirin, clopidogrel, atorvastatin, metoprolol, and valsartan. 
 Physical examination shows a friction rub at the lower left sternal border.
 Echocardiogram shows apical hypokinesis, left ventricular ejection fraction of 50%, and trivial pericardial effusion.
 Which of the following is the best management for this patient?</t>
  </si>
  <si>
    <t>3Z7VU45IPYGE6714P6JEZWQ24BT1Z5</t>
  </si>
  <si>
    <t>Fri Sep 18 20:32:30 PDT 2020</t>
  </si>
  <si>
    <t>Fri Sep 18 20:34:02 PDT 2020</t>
  </si>
  <si>
    <t>Sat Sep 19 20:34:02 PDT 2020</t>
  </si>
  <si>
    <t>A 64-year-old man hospitalized with acute myocardial infarction 3 days ago has chest pain that is worse on deep inspiration and radiates to the trapezius ridge. He underwent cardiac catheterization on admission and was found to have occlusion of the distal left anterior descending artery that could not be revascularized. He was treated with low-dose aspirin, clopidogrel, atorvastatin, metoprolol, and valsartan.
 Physical examination shows a friction rub at the lower left sternal border.
 Echocardiogram shows apical hypokinesis, left ventricular ejection fraction of 50%, and trivial pericardial effusion.
 Which of the following is the best management for this patient?</t>
  </si>
  <si>
    <t>3IZVJEBJ69J6R9475AQU58LXEND6Z2</t>
  </si>
  <si>
    <t>35H6S234SAZB6FICOOOF5OAOBOG65I</t>
  </si>
  <si>
    <t>Fri Sep 18 23:14:50 PDT 2020</t>
  </si>
  <si>
    <t>Fri Sep 18 23:20:44 PDT 2020</t>
  </si>
  <si>
    <t>Sat Sep 19 23:20:44 PDT 2020</t>
  </si>
  <si>
    <t>https://storage.googleapis.com/ai-fom/screencapture-uworld-ClientApp-v9-apps-qbanktestinterface-index-html-2020-09-17-19_35_12.png</t>
  </si>
  <si>
    <t>Affiodipine</t>
  </si>
  <si>
    <t>Erythropcietin</t>
  </si>
  <si>
    <t>Ismorbide (nitrate)</t>
  </si>
  <si>
    <t>Losartan</t>
  </si>
  <si>
    <t>Warfarin</t>
  </si>
  <si>
    <t>A 70-year-oq Moan American woman is seen in the office 2 weeks after being discharged from ffie hospital far acute decompensated head failure. She has had 3 recent hospital admissions for decompensated heart failure over the past 6 monffis. An echocardiogram 2 weeks ago showed a mildly dilffied left ventricularcavity wiffi global hypokinesis and an ejection fraction of 30%. The patient says that she feels dyspneic after walking 2 blocks or climbing up steps in her house. She has no curreffi chest pain. Her offier medical problems include hypertension, hyperlipidemia, diet-controlled type 2 diabetes mellitus, and nonischemic cardiomyopathy. Her medications include aspirin, carvediffi, lisinopril, furosemide, spironclackine, and hydralffiine.
 Her blood pressure is 128/76 mm Hg, pulse is 76/min, and respirations are 16/min. Jugular venous pressure is 10 cm HvO. Examination shows clear lung fields with minimal rales at b. lung bases. S3 is present, along with a faint I/V1 holosystolic munnur over ffie cardiac apex. There is trace pitting edema ffi the ankles.
 Laboratory results are as follows:
 Hemoglobin 10.5 g/(11_
 Potaffiffim 4.0 mEq/L
 Creatinine 1.2 mffick
 Serum iron 55 pg/dL
 The patient is most likely. benefit from which of the following additional therapies?</t>
  </si>
  <si>
    <t>3BEFOD78W6SVZZZ4XZCMPS1W1SXM40</t>
  </si>
  <si>
    <t>Fri Sep 18 22:37:16 PDT 2020</t>
  </si>
  <si>
    <t>Fri Sep 18 22:46:05 PDT 2020</t>
  </si>
  <si>
    <t>Sat Sep 19 22:46:05 PDT 2020</t>
  </si>
  <si>
    <t>Amlodipine (3%)</t>
  </si>
  <si>
    <t>Erythropoietin (5%)</t>
  </si>
  <si>
    <t>Isosorbide dinilrate (84%)</t>
  </si>
  <si>
    <t>Losartan (2%)</t>
  </si>
  <si>
    <t>Warfarin (3%)</t>
  </si>
  <si>
    <t>A 70-year-old African American woman is seen in the office 2 weeks after being discharged from the hospital for acute decompensated heart failure. She has had 3 recent hospital admissions for decompensated heart failure over the past 6 months. An echocardiogram 2 weeks ago showed a mildly dilated left ventricular cavity with global hypokinesis and an ejection fraction of 30%. The patient says that she feels dyspneic after walking 2 blocks or climbing up steps in her house. She has no current chest pain. Her other medical problems include hypertension, hyperlipidemia, diet-controlled type 2 diabetes mellitus, and nonischemic cardiomyopathy. Her medications include aspirin, carvedilol, lisinopril, furosemide, spironolactone, and hydralazine. Her blood pressure is 128/76 mm Hg, pulse is 76/min, and respirations are 16/min. Jugular venous pressure is 10 cm H20. Examination shows clear lung fields with minimal rales at both lung bases. S3 is present, along with a faint IA/I holosystolic murmur over the cardiac apex. There is trace pitting edema at the ankles. Laboratory results are as follows: Hemoglobin 10.5 g/dL Potassium 4.9 mEq/L Creatinine 1.2 mg/dL Serum iron 55 ug/dL The patient is most likely to benefit from which of the following additional therapies?</t>
  </si>
  <si>
    <t>3PPTZCWALQJ2NBLLAL9T0XYACORZQ6</t>
  </si>
  <si>
    <t>Fri Sep 18 21:33:42 PDT 2020</t>
  </si>
  <si>
    <t>Fri Sep 18 21:42:57 PDT 2020</t>
  </si>
  <si>
    <t>Sat Sep 19 21:42:57 PDT 2020</t>
  </si>
  <si>
    <t>Isosorbide dinitrate (84%)</t>
  </si>
  <si>
    <t>Losartan(2%)</t>
  </si>
  <si>
    <t>A 70-year-old African American woman is seen in the office 2 weeks after being discharged from the hospital for acute decompensated heart failure. She has had 3 recent hospital admissions for decompensated heart failure over the past 6 months. An echocardiogram 2 weeks ago showed a mildly dilated left ventricular cavity with global hypokinesis and an ejection fraction of 30%. The patient says that she feels dyspneic after walking 2 blocks or climbing up steps in her house. She has no current chest pain. Her other medical problems include hypertension, hyperlipidemia, diet-controlled type 2 diabetes mellitus, and nonischemic cardiomyopathy. Her medications include aspirin, carvedilol, lisinopril, furosemide, spironolactone, and hydralazine. Her blood pressure is 128/76 mm Hg, pulse is 76/min, and respirations are 16/min. Jugular venous pressure is 10 cm H2O. Examination shows clear lung fields with minimal rales at both lung bases. S3 is present, along with a faint l/VI holosystolic murmur over the cardiac apex. There is trace pitting edema at the ankles. Laboratory results are as follows: Hemoglobin 10.5 g/dL Potassium 4.9 mEq/L Creatinine 1.2 mg/dL Serum iron 55 ug/dL The patient is most likely to benefit from which of the following additional therapies?</t>
  </si>
  <si>
    <t>3PXX5PX6LXXEIXBOFBW4OFC2H3TABE</t>
  </si>
  <si>
    <t>Fri Sep 18 23:43:07 PDT 2020</t>
  </si>
  <si>
    <t>Sat Sep 19 00:19:55 PDT 2020</t>
  </si>
  <si>
    <t>Sun Sep 20 00:19:55 PDT 2020</t>
  </si>
  <si>
    <t>A. Amlodipine (3%)</t>
  </si>
  <si>
    <t>B. Erythropoietin (5%)</t>
  </si>
  <si>
    <t>C. Isosorbide dinitrate (84%)</t>
  </si>
  <si>
    <t>D. Losartan (2%)</t>
  </si>
  <si>
    <t>E. Warfarin (3%)</t>
  </si>
  <si>
    <t>A 70-year-old African American woman is seen in the office 2 weeks after being discharged from the hospital for acute decompensated heart failure. She has had 3 recent hospital admissions for decompensated heart failure over the past 6 months. An echocardiogram 2 weeks ago showed a mildly dilated left ventricular cavity with global hypokinesis and an ejection fraction of 30%. The patient says that she feels dyspneic after walking 2 blocks or climbing up steps in her house. She has no current chest pain. Her other medical problems include hypertension, hyperlipidemia, diet-controlled type 2 diabetes mellitus, and nonischemic cardiomyopathy. Her medications include aspirin, carvedilol, lisinopril, furosemide, spironolactone, and hydralazine. 
 Her blood pressure is 128/76 mm Hg, pulse is 76/min, and respirations are 16/min. Jugular venous pressure is 10 cm H20. Examination shows clear lung fields with minimal rales at both lung bases. $3 is present, along with a faint I/VI holosystolic murmur over the cardiac apex. There is trace pitting edema at the ankles.
 Laboratory results are as follows: 
 Hemoglobin 10.5 g/dL 
 Potassium 4.9 mEq/L 
 Creatinine 1.2 mg/dL 
 Serum iron 55 pg/dL 
 The patient is most likely to benefit from which of the following additional therapies?</t>
  </si>
  <si>
    <t>3YDGXNSEOZTGEAX03Y23KA01HN084Q</t>
  </si>
  <si>
    <t>Fri Sep 18 21:03:58 PDT 2020</t>
  </si>
  <si>
    <t>Fri Sep 18 21:24:38 PDT 2020</t>
  </si>
  <si>
    <t>Sat Sep 19 21:24:38 PDT 2020</t>
  </si>
  <si>
    <t>Erythropoietin</t>
  </si>
  <si>
    <t>Isosorbide dinitrate</t>
  </si>
  <si>
    <t>A 70-year-old African American women is seen in the office 2 weeks after being discharged from the hospital for acute decompensated heart failure. She has had 3 recent hospital admissions for decompensated heart failure over the past 6 months. an echocardiogram 2 weeks ago showed a mildly dilated left ventricular cavity with global hypokinesis and an ejection fraction of 30%. The patient says that she feels dyspneic after walking 2 blocks or climbing up steps in her house. She has no current chest pain. Her other medical problems include hypertension, hyperlipidemia, diet-controlled type 2 diabetes mellitus, and nonischemic cardiopathy. Her medications include aspirin, carvedilol, lisinopril, furosemide, spironolactone, and hydralazine.
 Her blood pressure is 128/76 mm Hg, pluse is 78/min, and respirations are 16/min. Jugular venous pressure is 10 cm H20. Examination shows clear lung fields with minimal rales at both lung bases. S3 is present, along with a faint I/VI holosystolic murmur over the cardiac apex. There is trace pitting edema at the ankles.
 Laboratory results are as follows:
 Hemoglobin 10.5g/dL
 Potassium 4.9Eq/L
 Creatinine 1.2mg/dL
 Serum iron 55Î¼g/dL</t>
  </si>
  <si>
    <t>3XWUWJ18TKPA7L0YV5PP4MKYFRFUU2</t>
  </si>
  <si>
    <t>3018Q3ZVOIP1Y4SDB8IUOUH6ZPNARI</t>
  </si>
  <si>
    <t>A2EMDOJ3A87QTI</t>
  </si>
  <si>
    <t>Fri Sep 18 21:37:30 PDT 2020</t>
  </si>
  <si>
    <t>Fri Sep 18 21:54:41 PDT 2020</t>
  </si>
  <si>
    <t>Sat Sep 19 21:54:41 PDT 2020</t>
  </si>
  <si>
    <t>Sat Sep 19 07:08:01 PDT 2020</t>
  </si>
  <si>
    <t>https://storage.googleapis.com/ai-fom/screencapture-uworld-ClientApp-v9-apps-qbanktestinterface-index-html-2020-09-17-19_35_30.png</t>
  </si>
  <si>
    <t>Carvedilol(26%)</t>
  </si>
  <si>
    <t>Chlorthalidone (56%)</t>
  </si>
  <si>
    <t>Lisinopril (3%)</t>
  </si>
  <si>
    <t>Losartan (1%)</t>
  </si>
  <si>
    <t>Nifedipine (11%)</t>
  </si>
  <si>
    <t>A 44-year-old obese man comes to the physician for hypertension follow-up. Systolic blood pressure reading during his prior visits ranged from 150-160 mm Hg and diastolic readings were 90-100 mm Hg. His past medical history is significant for right knee osteoarthritis. He has a strong family history of type 2 diabetes mellitus and stroke.
 The patient's blood pressure is 158/95 mm and pulse is 78/min. His body mass index is 31.5 kg/m2. Physical examination shows central obesity but is otherwise unremarkable.
 Complete blood count, basic metabolic panel, and urinalysis show no significant abnormalities except for serum glucose of 110 mg/dL. Fasting lipid panel shows low-density lipoprotein of 110 mg/gL and triglycerides of 185 mg/dL.
 Use of which of the following medication is associated with the highest risk of developing diabetes mellitus in this patient?</t>
  </si>
  <si>
    <t>338JKRMM26YO9AEAF360AQF0CFJHAK</t>
  </si>
  <si>
    <t>Fri Sep 18 20:40:51 PDT 2020</t>
  </si>
  <si>
    <t>Fri Sep 18 20:46:44 PDT 2020</t>
  </si>
  <si>
    <t>Sat Sep 19 20:46:44 PDT 2020</t>
  </si>
  <si>
    <t>Chlorthalidone</t>
  </si>
  <si>
    <t>Nifedipine</t>
  </si>
  <si>
    <t>A44-year-old obese man comes to the physician for hypertension follow-up. Systolic blood pressure readings during his prior visits ranged from 150-160 mm Hg and diastolic readings were 90-100 mm Hg. His past medical history is significant for the knee osteoarthritis. He has a strong family history of type 2 diabetes mellitus and stroke.
 The patient's blood pressure is 158/95 mm Hg and pulse is 78/min. His body mass index is 31.5 kg/m^2. Physical examination shows central obesity but is otherwise unremarkable.
 Complete blood count, basic metabolic panel, and urinalysis show no significant abnormalities except for serum glucose of 110 mg/dL. Fasting lipid panel shows low-dersity lipoprotein of 110 mg/dl and triglycerides of 185 mg dl.
 Use of which of the following medications is associated with the highest risk of developing diabetes mellitus in this patent?</t>
  </si>
  <si>
    <t>3D8YOU6S9EJSRU8RPPWND024A50U6F</t>
  </si>
  <si>
    <t>Fri Sep 18 21:33:30 PDT 2020</t>
  </si>
  <si>
    <t>Fri Sep 18 22:06:20 PDT 2020</t>
  </si>
  <si>
    <t>Sat Sep 19 22:06:20 PDT 2020</t>
  </si>
  <si>
    <t>Carvedilol (26%)</t>
  </si>
  <si>
    <t>A 44-year-old obese man comes to the physician for hypertension follow-up. Systolic blood pressure readings during his prior visits ranged from 150-160 mm Hg and diastolic readings were 90-100 mm Hg. His past medical history is significant for right knee osteoarthritis. He has a strong family history of type 2 diabetes mellitus and stroke. The patient's blood pressure Is 158/95 mm Hg and pulse is 78/min. His body mass index is 31.5 kg/m1. Physical examination shows central obesity but is otherwise unremarkable. Complete blood count, basic metabolic panel, and urinalysis show no significant abnormalities except for serum glucose of 110 mg/dL. Fasting lipid panel shows low-density lipoprotein of 110 mg/dL and triglycerides of 185 mg/dL. Use of which of the following medications is associated with the highest risk of developing diabetes mellitus in this patient?</t>
  </si>
  <si>
    <t>3DI28L7YXADGVCA8TJ51EMPKG6NE1H</t>
  </si>
  <si>
    <t>Fri Sep 18 20:52:30 PDT 2020</t>
  </si>
  <si>
    <t>Fri Sep 18 21:24:55 PDT 2020</t>
  </si>
  <si>
    <t>Sat Sep 19 21:24:55 PDT 2020</t>
  </si>
  <si>
    <t>A 44-year-old obese man comes to the physician for hypertension follow-up. Systolic Blood pressure readings during his prior visits ranged from 150-160 mm Hg and diastolic readings were 90-100 mm Hg. His past medical history is significant for right knee osteoarthritis. He has a strong family history of type 2 diabetes mellitus and stroke.
 The patient's blood pressure is 158/95 mm Hg and pulse is 78/min. His body mass index is 31.5 kg/m2 Physical examination shows central obesity but is otherwise unremarkable. Complete blood count, basic metabolic panel, and urinalysis show no significant abnormalities except for serum glucose of 110 mg/dL. Fasting lipid panel shows low-density lipoprotein of 110 mg/dL and triglycerides of 185 mg/dL. 
 Use of which of the following medications is associated with the highest risk of developing diabetes mellitus in this patient?</t>
  </si>
  <si>
    <t>3WLEIWSYHOGZ47J62ODL48W20S2H2Q</t>
  </si>
  <si>
    <t>Fri Sep 18 22:37:14 PDT 2020</t>
  </si>
  <si>
    <t>Fri Sep 18 22:43:36 PDT 2020</t>
  </si>
  <si>
    <t>Sat Sep 19 22:43:36 PDT 2020</t>
  </si>
  <si>
    <t>Lisinopnl (3%)</t>
  </si>
  <si>
    <t>A 44-year-old obese man comes to the physician for hypertension follow-up. Systolic blood pressure readings during his prior visits ranged from 150-160 mm Hg and diastolic readings were 90-100 mm Hg. His past medical history is significant for right knee osteoarthritis. He has a strong family history of type 2 diabetes mellitus and stroke. The patient's blood pressure is 158/95 mm Hg and pulse is 78/min. His body mass index is 31,5 kg/m2. Physical examination shows central obesity but is otherwise unremarkable. Complete blood count, basic metabolic panel, and urinalysis show no significant abnormalities except for serum glucose of 110 mg/dL. Fasting lipid panel shows low-density lipoprotein of 110 mg/dL and triglycerides of 185 mg/dL. Use of which of the following medications is associated with the highest risk of developing diabetes mellitus in this patient?</t>
  </si>
  <si>
    <t>38G0E1M85L4AK0PY0VZU08MHTYOUVR</t>
  </si>
  <si>
    <t>3AMW0RGHOD1N6A6N7KJA551RXEXPNO</t>
  </si>
  <si>
    <t>Fri Sep 18 21:26:29 PDT 2020</t>
  </si>
  <si>
    <t>Fri Sep 18 21:50:58 PDT 2020</t>
  </si>
  <si>
    <t>Sat Sep 19 21:50:58 PDT 2020</t>
  </si>
  <si>
    <t>https://storage.googleapis.com/ai-fom/screencapture-uworld-ClientApp-v9-apps-qbanktestinterface-index-html-2020-09-17-19_36_38.png</t>
  </si>
  <si>
    <t>Atenolol (2%)</t>
  </si>
  <si>
    <t>Hydrochlorothiazide (4%)</t>
  </si>
  <si>
    <t>Hydrochlorothiazide and metoprolol (1%)</t>
  </si>
  <si>
    <t>Losartan and amlcdiplne (85%)</t>
  </si>
  <si>
    <t>Metoprolol and lisinoprll (6%)</t>
  </si>
  <si>
    <t>A 65-year-dd man comes to the office to follow up hypertension. He was diagnosed with hypertension 2 years ago and has since followed a tow-salt diet and tried to lose weight. Eight weeks ago at the patient's last clinic visit, his blood pressure was 176/95 mm Hg. Medical history is notable for gout: he had 2 episodes of gouty arthritis last year that affected his right big toe and right knee. Allopurlnoi was prescribed following the first episode but was discontinued due to oral ulcers. The palienl does not use tobacco and drinks alcohol socially. Blood pressure is 174/101 mm Hg and pulse is 79/min. BMI is 30 kg/m*. Examination shows normal S1 and S2. There are no carood bruits. The lungs are clear bilaterally. Peripheral pulses are full and symmetric. Laboratory results are as follows: Hemoglobin 14.2 mg/dL Potassium 4.1 mEq/L Creatinine 1.1 mg/dL Hemoglobin A1 c 5.2% LDL 100 mg'dL Uric acid 6 0 -natil Liver function tests and urinalysis are unremarkable. Which ol the following is the best initial treatment for this patient?</t>
  </si>
  <si>
    <t>3H8DHMCCW9AD97IU5Y0ZDJ3YP0WKD7</t>
  </si>
  <si>
    <t>Fri Sep 18 22:55:48 PDT 2020</t>
  </si>
  <si>
    <t>Fri Sep 18 23:11:36 PDT 2020</t>
  </si>
  <si>
    <t>Sat Sep 19 23:11:36 PDT 2020</t>
  </si>
  <si>
    <t>Atenolol</t>
  </si>
  <si>
    <t>Hydrochlorothiazide</t>
  </si>
  <si>
    <t>Hydrochlorothiazide and metoprolol</t>
  </si>
  <si>
    <t>Losartan and amlodipine</t>
  </si>
  <si>
    <t>Metoprolol and lisinopril</t>
  </si>
  <si>
    <t>A 65-year-old man comes to the office to follow up hypertension.He was diagnosed with hypertension 2 years ago and has since followed a low-salt diet and tried to lose weight.Eight weeks ago at the patient's last clinic visit,his blood pressure was 176/95 mm Hg.Medical history is notable for gout;he had 2 episodes of gouty arthritis last year that affected his right big toe and right knee. Allopurinol was prescribed following the first episode but was discontinued due to oral ulcers.The patient does not use tobacco and drinks alcohol socially.
 Blood pressure is 174/101 mm Hg and pulse is 79/min.BMI is 30 kg/m2. Examination shows normal S1 and S2. There are no carotid bruits.The lungs are clear bilaterally.Peripheral pulses are full and symmetric.
 Laboratory results are as follows:
 Hemoglobin 14.2mg/dL
 Potassium 4.1mEq/L
 Creatinine 1.1 mg/dL
 Hemoglobin A1c 5.2%
 LDL 100 mg/dL
 Uric acid 6.0 mg/dL
 Liver function tests and urinalysis are unremarkable.
 Which of the following is the best initial treatment for this patient?</t>
  </si>
  <si>
    <t>3IXEICO792IDRHT2PK6D84G2RRXT6R</t>
  </si>
  <si>
    <t>Fri Sep 18 22:11:04 PDT 2020</t>
  </si>
  <si>
    <t>Fri Sep 18 22:22:33 PDT 2020</t>
  </si>
  <si>
    <t>Sat Sep 19 22:22:33 PDT 2020</t>
  </si>
  <si>
    <t>Losartan and amlodipine (85%)</t>
  </si>
  <si>
    <t>Metoprolol and lisinopril (6%)</t>
  </si>
  <si>
    <t>A 65-year-old man comes to the office to follow up hypertension. He was diagnosed with hypertension 2 years ago and has since followed a low-salt diet and tried to lose weight. Eight weeks ago at the patient's last clinic visit, his blood pressure was 176/95 mm Hg. Medical history is notable for gout; he had 2 episodes of gouty arthritis last year that affected his right big toe and right knee. Allopurinol was prescribed following the first episode but was discontinued due to oral ulcers. The patient does not use tobacco and drinks alcohol socially. Blood pressure is 174/101 mm Hg and pulse is 79/min. BMI is 30 kg/m2. Examination shows normal S1 and S2. There are no carotid bruits. The lungs are clear bilaterally. Peripheral pulses are full and symmetric. Laboratory results are as follows: Hemoglobin 14.2 mg/dL Potassium 4.1 mEq/L Creatinine 1.1 mg/dL Hemoglobin A1c 5.2% LDL 100 mg/dL Uric acid 6.0 mg/dL Liver function tests and urinalysis are unremarkable. Which of the following is the best initial treatment for this patient?</t>
  </si>
  <si>
    <t>3OCHAWUVGOJR7DNBWY1B7Q6Q5HTKXS</t>
  </si>
  <si>
    <t>A2E41R5V3SIL6L</t>
  </si>
  <si>
    <t>Fri Sep 18 20:18:58 PDT 2020</t>
  </si>
  <si>
    <t>Fri Sep 18 20:23:24 PDT 2020</t>
  </si>
  <si>
    <t>Sat Sep 19 20:23:24 PDT 2020</t>
  </si>
  <si>
    <t>A 65-year-old man comes to the offiÃ¦ to follow up hypertension. He was diagnosed with hypertension 2 years ago and has since followed a low-
 salt diet and tried to lose weight. Eight weeks ago at the patient's last clinic visit, his blood pressure was 176/95 mm Hg. Medical history is
 notable for gout; he had 2 episodes of gouty arthritis last year that affected his right big toe and right knee. Allopurinol was following
 the first episode but was discontinued due to oral ulcers. The patient does not use tobaccn and drinks alcohol socially.
 Blood pressure is 174/101 mm Hg and pulse is 791min. BMI is 30 kg/m2. Examination shows normal Sl and S2. There are no carotid bruits. The
 lungs are clear bilaterally. Peripheral pulses are full and symmetric.
 Laboratory results are as follows:
 Hemoglobin
 Potassium
 Creatinine
 Hemoglobin Alc
 LDL
 Uric acid
 14.2 mg/dL
 4.1 mEq/L
 1.1 mg/dL
 5.2%
 100 mg/dL
 6.0 mg/dL
 Liver function tests and urinalysis are unremarkable.
 Which of the following is the best initial treatment for this patient?</t>
  </si>
  <si>
    <t>3TDXMTX3CBTNI3DRV879UXETGANI65</t>
  </si>
  <si>
    <t>Fri Sep 18 23:33:54 PDT 2020</t>
  </si>
  <si>
    <t>Fri Sep 18 23:42:28 PDT 2020</t>
  </si>
  <si>
    <t>Sat Sep 19 23:42:28 PDT 2020</t>
  </si>
  <si>
    <t>A. Atenolol (2%)</t>
  </si>
  <si>
    <t>B. Hydrochlorothiazide (4%)</t>
  </si>
  <si>
    <t>C. Hydrochlorothiazide and metoprolol (1%)</t>
  </si>
  <si>
    <t>D. Losartan and amlodipine (85%)</t>
  </si>
  <si>
    <t>E. Metoprolol and lisinopril (6%)</t>
  </si>
  <si>
    <t>A 65-year-old man comes to the office to follow up hypertension. He was diagnosed with hypertension 2 years ago and has since followed a low- salt diet and tried to lose weight. Eight weeks ago at the patient's last clinic visit, his blood pressure was 176/95 mm Hg. Medical history is notable for gout; he had 2 episodes of gouty arthritis last year that affected his right big toe and right knee. Allopurinol was prescribed following the first episode but was discontinued due to oral ulcers. The patient does not use tobacco and drinks alcohol socially.
 Blood pressure is 174/101 mm Hg and pulse is 79/min. BMI is 30 kg/m2. Examination shows normal S1 and S2. There are no carotid bruits. The lungs are clear bilaterally. Peripheral pulses are full and symmetric.
 Laboratory results are as follows: 
 Hemoglobin 14.2 mg/dL 
 Potassium 4.1 mEq/L 
 Creatinine 1.1 mg/dL 
 Hemoglobin A1c 5.2% 
 LDL 100 mg/dL 
 Uric acid 6.0 mg/dL 
 Liver function tests and urinalysis are unremarkable.
 Which of the following is the best initial treatment for this patient?</t>
  </si>
  <si>
    <t>3WYZV0QBFICNSQLN0JJHJ3REKOPXBG</t>
  </si>
  <si>
    <t>36DSNE9QZ5X92K31DME3NYFKEPYJOZ</t>
  </si>
  <si>
    <t>A2YTVT0089KYJB</t>
  </si>
  <si>
    <t>Fri Sep 18 21:52:36 PDT 2020</t>
  </si>
  <si>
    <t>Fri Sep 18 22:10:50 PDT 2020</t>
  </si>
  <si>
    <t>Sat Sep 19 22:10:50 PDT 2020</t>
  </si>
  <si>
    <t>https://storage.googleapis.com/ai-fom/screencapture-uworld-ClientApp-v9-apps-qbanktestinterface-index-html-2020-09-17-19_36_48.png</t>
  </si>
  <si>
    <t>Acute liver failure</t>
  </si>
  <si>
    <t>Hemorrhagic stroke</t>
  </si>
  <si>
    <t>New-onset diabetes mellitus</t>
  </si>
  <si>
    <t>New-onset hypothyroidism</t>
  </si>
  <si>
    <t>Shabqomyolysis</t>
  </si>
  <si>
    <t>A 62-year-old man comes to the office to follow up hypertension. He has a long history of hypertension treated with amloclipine and obstructive sleep apnea requiring continuous positive airway pressure at night. The patient does not use tobacco, alcohol, or illicit drugs and has no medication allergies. Blood pressure is 13450 mm Hg and pulse is T8/min. 13M1 is 33 kg/m2. Physical examination is unremarkable. Laboratory results are as follows:
 Serum chemistry 
 Creatinine 0.8 mg/dL 
 Glucose 102 mg/dL 
 Fasting lipid panel 
 HDL 40 mg/dL 
 LDL 190 mg/dL 
 TSH 3.8 ÂµU/mL 
 Liver /unction tests are normal. 
 The patient is counseled on indications for lipid-lowering therapy with statin drugs. He is at greatest risk for which of the following adverse effects if he starts high-intensity atorvastatin therapy?</t>
  </si>
  <si>
    <t>37WLF8U1WPPEOY3FVBSL7DT68E36KV</t>
  </si>
  <si>
    <t>Fri Sep 18 21:33:35 PDT 2020</t>
  </si>
  <si>
    <t>Fri Sep 18 22:07:23 PDT 2020</t>
  </si>
  <si>
    <t>Sat Sep 19 22:07:23 PDT 2020</t>
  </si>
  <si>
    <t>Acute liver failure (10%)</t>
  </si>
  <si>
    <t>Hemorrhagic stroke (0%)</t>
  </si>
  <si>
    <t>New-onset diabetes mellitus (31%)</t>
  </si>
  <si>
    <t>New-onset hypothyroidism (4%)</t>
  </si>
  <si>
    <t>Rhabdomyomas (53%)</t>
  </si>
  <si>
    <t>A 62-year-old man comes to the office to follow up hypertension. He has a long history of hypertension treated with amlodipine and obstructive sleep apnea requiring continuous positive airway pressure at night. The patient does not use tobacco, alcohol, or illicit drugs and has no medication allergies. Blood pressure is 134/90 mm Hg and pulse is 78/min. BMI is 33 kg/m2. Physical examination is unremarkable. Laboratory results are as follows: Serum chemistry Creatinine 0.8 mg/dL Glucose 102 mg/dL Fasting lipid panel HDL 40 mg/dL LDL 190 mg/dL TSH 3.8 uU/mL Liver function tests are normal. The patient is counseled on indications for lipid-lowering therapy with statin drugs. He is at greatest risk for which of the following adverse effects if he starts high-intensity atorvastatin therapy?</t>
  </si>
  <si>
    <t>3ATTHHXXWAN01IXNWVGZUARDDEAIXN</t>
  </si>
  <si>
    <t>Fri Sep 18 21:07:24 PDT 2020</t>
  </si>
  <si>
    <t>Fri Sep 18 21:28:30 PDT 2020</t>
  </si>
  <si>
    <t>Sat Sep 19 21:28:30 PDT 2020</t>
  </si>
  <si>
    <t>New-onset hyperthyroidism</t>
  </si>
  <si>
    <t>Rhabdomyolysis</t>
  </si>
  <si>
    <t>A 62-year-old man comes to the office to follow up hypertension. He has a long history of hypertension treated with amlodipine and obstructive sleep apnea requiring continuous positive airway pressure at night. The patient does not use tobacco, alcohol, or illicit drugs and has no medication allergies. Blood pressure is 134/90 mm Hg and pulse is 78/min. BMI is 33 kg/m squared. Physical examination is unremarkable. Laboratory results are as follows:
 Serum Chemistry: Creatinine - 0.8 mg/dL , Glucose - 102 mg/dL
 Fasting lipid panel: HDL - 40 mg/dL, LDL - 190 mg/dL
 TSH - 3.8 uU/mL
 Liver function tests are normal. The patient is counseled on indications for lipid-lowering therapy with statin drugs. He is at greatest risk for which of the following adverse effects if he starts high-intensity atorvastatin therapy?</t>
  </si>
  <si>
    <t>3LS2AMNW5FPQO77E8CYCKZR6SKQOQV</t>
  </si>
  <si>
    <t>Fri Sep 18 21:52:57 PDT 2020</t>
  </si>
  <si>
    <t>Fri Sep 18 22:01:57 PDT 2020</t>
  </si>
  <si>
    <t>Sat Sep 19 22:01:57 PDT 2020</t>
  </si>
  <si>
    <t>A. ACUTE LIVER FAILURE (10%)</t>
  </si>
  <si>
    <t>B. HEMORRHAGIC STROKE (0%)</t>
  </si>
  <si>
    <t>C. NEW-ONSET DIABETES MILLITUS (31%)</t>
  </si>
  <si>
    <t>D. NEW-ONSET HYPOTHYROIDISM (4%)</t>
  </si>
  <si>
    <t>E. RHABDOMYOLYSIS (53%)</t>
  </si>
  <si>
    <t>A 62-year-old comes to the office to follow up hypertension. He has a long history of hypertension treated with amlodipine and obstructive sleep apnea requiring continuous positive airway pressure at night. The patient does not use tobacco, alcohol, or illicit drugs and has no medication allergies Blood pressure is 134/90 mm Hg and pulse is 78/min. BMI is 33 kg/m2. Physical examination is unremarkable. Laboratory results are as follws:</t>
  </si>
  <si>
    <t>3S06PH7KSR3B36W8XOUH847ZGUMD1N</t>
  </si>
  <si>
    <t>Fri Sep 18 20:56:15 PDT 2020</t>
  </si>
  <si>
    <t>Fri Sep 18 21:12:08 PDT 2020</t>
  </si>
  <si>
    <t>Sat Sep 19 21:12:08 PDT 2020</t>
  </si>
  <si>
    <t>A 62-year-old man comes to the office to follow up hypertension.He has a long history of hypertension treated with amlodipine and obstructive sleep apnea requiring continuous positive airway pressure at night.The patient does not use tobacco,alcohol,or illicit drugs and has no medication allergies.
 Blood pressure is 134/90 mm Hg and pulse is 78/min. BMI is 33 kg/m2.Physical examination is unremarkable.
 Laboratory results are as follows:
 Serum chemistry
 Creatinine 0.8mg/dL
 Glucose  102mg/dL
 Fasting lipid panel
 HDL 40mg/dL
 LDL 190mg/dL
 TSH 3.8Î¼U/mL
 Liver function tests are normal.
 The patient is counseled on indications for lipid-lowering therapy with statin drugs.He is at greatest risk for which of the following adverse effects if he starts high-intensity atorvastatin therapy?</t>
  </si>
  <si>
    <t>3SBX2M1TKCMJYUZ2ZQE2HHPFDTM4QL</t>
  </si>
  <si>
    <t>340UGXU9DY0D6KNSQX4VPSI3RYTVU9</t>
  </si>
  <si>
    <t>Fri Sep 18 21:53:12 PDT 2020</t>
  </si>
  <si>
    <t>Fri Sep 18 22:15:45 PDT 2020</t>
  </si>
  <si>
    <t>Sat Sep 19 22:15:45 PDT 2020</t>
  </si>
  <si>
    <t>https://storage.googleapis.com/ai-fom/screencapture-uworld-ClientApp-v9-apps-qbanktestinterface-index-html-2020-09-17-19_36_57.png</t>
  </si>
  <si>
    <t>A AORTIC DISSECTION (53%)</t>
  </si>
  <si>
    <t>B. CONSTRICTIVE PERICARDITIES(2%)</t>
  </si>
  <si>
    <t>C INFECTIVE ENDARTERITIS (17%)</t>
  </si>
  <si>
    <t>D. INTRACRANIAL ANEURYSM (18%)</t>
  </si>
  <si>
    <t>E MITRAL STENOSIS (%)</t>
  </si>
  <si>
    <t>A 22-YEAR-OLD MAN COMES TO THE OFFICE DUE TO 6 MONTHS OF EXERTIONAL SHORTNESS OF BREATH. HE DESCRIBES HIMSELF AS NONATHLETIC AND HAS NEVER ENGAGED IN COMPETITIVE SPORTS. THE PATENT HA SRECENTLY EXPERIENCED DYSPANEA ON MODERATE EXERTION. HE ALSO DECRIBES A POUNDING SESATION IN HIS HEAD AT NIGHT. HE DOES NO USE TOBACCO ALCOHOL OR ILLICIT DRUGS. BLOOD PRESSURE IS 150/65 MM HG AND PULSE IS 90/MIL NP JUGULAR VENOUS DISTENSION IS PRESENT. THERE IS NO DIGITAL CLUBBING OR CYANOSIS THE APICAL IMPULSE IS BRISK AND DISPLACED TO THE LEFT A 2/6 CONTINUOUS MURMUR IS HEARD BELOW THE LEFT CLAVILE. UPPER AND LOWER EXTREMITY PULSES ARE PROMINENT AND EQUAL. THE LUNGS ARE CLEAR ON AUSCULTION.</t>
  </si>
  <si>
    <t>34BBWHLWHAALCISXMQKDSRD64CAIW0</t>
  </si>
  <si>
    <t>Fri Sep 18 22:10:38 PDT 2020</t>
  </si>
  <si>
    <t>Fri Sep 18 22:16:52 PDT 2020</t>
  </si>
  <si>
    <t>Sat Sep 19 22:16:52 PDT 2020</t>
  </si>
  <si>
    <t>Aortic dissection (53%)</t>
  </si>
  <si>
    <t>Constrictive pericarditis(2%)</t>
  </si>
  <si>
    <t>Infective endarteritis 17%)</t>
  </si>
  <si>
    <t>Intracranial aneurysm (18%)</t>
  </si>
  <si>
    <t>Mitral stenosis (7%)</t>
  </si>
  <si>
    <t>A 22-year-old man comes to the office due to 6 months of exertional shortness of breath. He describes himself as nonathletic and has never engaged in competitive sports. The patient has recently experienced dyspnea on moderate exertion. He also describes a pounding sensation in his head at night. He does not use tobacco, alcohol, or illicit drugs. Blood pressure is 150/65 mm Hg and pulse is 90/min. No jugular venous distension is present. There is no digital clubbing or cyanosis. The apical impulse is brisk and displaced to the left. A 2/6 continuous murmur is heard below the left clavicle. Upper and lower extremity pulses are prominent and equal. The lungs are clear on auscultation. If untreated, this patient's risk for which of the following is most increased?</t>
  </si>
  <si>
    <t>3H7Z272LX76XIA32V73VSDX2SJ7PLW</t>
  </si>
  <si>
    <t>Fri Sep 18 23:33:58 PDT 2020</t>
  </si>
  <si>
    <t>Fri Sep 18 23:54:27 PDT 2020</t>
  </si>
  <si>
    <t>Sat Sep 19 23:54:27 PDT 2020</t>
  </si>
  <si>
    <t>A. Aortic dissection (53%)</t>
  </si>
  <si>
    <t>B. Constrictive pericarditis (2%)</t>
  </si>
  <si>
    <t>C. Infective endarteritis (17%)</t>
  </si>
  <si>
    <t>D. Intracranial aneurysm (18%)</t>
  </si>
  <si>
    <t>E. Mitral stenosis (7%)</t>
  </si>
  <si>
    <t>A 22-year-old man comes to the office due to 6 months of exertional shortness of breath. He describes himself as nonathletic and has never engaged in competitive sports. The patient has recently experienced dyspnea on moderate exertion. He also describes a pounding sensation in his head at night. He does not use tobacco, alcohol, or illicit drugs. 
 Blood pressure is 150/65 mm Hg and pulse is 90/min. No jugular venous distension is present. There is no digital clubbing or cyanosis. The apical impulse is brisk and displaced to the left. A 2/6 continuous murmur is heard below the left clavicle. Upper and lower extremity pulses are prominent and equal. The lungs are clear on auscultation. 
 If untreated, this patient's risk for which of the following is most increased?</t>
  </si>
  <si>
    <t>3LRKMWOKB5GLVSJ08AJS4F07WIFZ2U</t>
  </si>
  <si>
    <t>Fri Sep 18 21:54:20 PDT 2020</t>
  </si>
  <si>
    <t>Fri Sep 18 21:57:06 PDT 2020</t>
  </si>
  <si>
    <t>Sat Sep 19 21:57:06 PDT 2020</t>
  </si>
  <si>
    <t>A 22-year-old man comes to the office due to 6 months of exertionsl shortness of breath. He describes himself as nonathletic and has never engaged in competitive sports. The patient has recently experienced dyspnea on moderate exertion. He also describes a pounding sensation in his head at night. He does not use tobacco, alcohol, or illicit drugs. Blood pressure is 150/65 mm Hg and pulse is 90/min. No jugular venous distension is present. There is no digital clubbing or cyanosis. The apical impulse is brisk and displaced to the left. A 2/6 continuous murmur is heard below the left clavicle. Upper and lower extremity pulses are prominent and equal. The lungs are clear on auscultation. 
 If untreated, this patients risk for which of the following is most increased?</t>
  </si>
  <si>
    <t>3WAKVUDHUWFBVUMW8Z1FJE205GKU7E</t>
  </si>
  <si>
    <t>Fri Sep 18 21:33:34 PDT 2020</t>
  </si>
  <si>
    <t>Fri Sep 18 22:10:21 PDT 2020</t>
  </si>
  <si>
    <t>Sat Sep 19 22:10:21 PDT 2020</t>
  </si>
  <si>
    <t>Constrictive pericarditis (2%)</t>
  </si>
  <si>
    <t>Infective endarteritis (17%)</t>
  </si>
  <si>
    <t>3JUDR1D0D5Q9VGKFVCVEO2SHTFQ2QN</t>
  </si>
  <si>
    <t>3B1NLC6UGZVHWIP1KG6FFLSUW2LPGQ</t>
  </si>
  <si>
    <t>Fri Sep 18 23:33:40 PDT 2020</t>
  </si>
  <si>
    <t>Fri Sep 18 23:49:45 PDT 2020</t>
  </si>
  <si>
    <t>Sat Sep 19 23:49:45 PDT 2020</t>
  </si>
  <si>
    <t>https://storage.googleapis.com/ai-fom/screencapture-uworld-ClientApp-v9-apps-qbanktestinterface-index-html-2020-09-17-19_37_43.png</t>
  </si>
  <si>
    <t>A. Aortic valve involvement (3%)</t>
  </si>
  <si>
    <t>B. Embolic left frontal lobe infarct (18%)</t>
  </si>
  <si>
    <t>C. High-grade valvular regurgitation (26%)</t>
  </si>
  <si>
    <t>D. Signs of acute heart failure (45%)</t>
  </si>
  <si>
    <t>E. Size of the vegetation (5%)</t>
  </si>
  <si>
    <t>A 46-year-old man comes to the emergency department after awakening with dyspnea and diaphoresis this morning. He has had 6 weeks of fever, increased weakness, and fatigue. The patient underwent a root canal procedure 4 months ago but reports that he has been otherwise healthy. He has no history of cardiovascular disease, pulmonary disease, or cardiac surgery.
 Temperature is 38.4 C (101.1 F), blood pressure is 144/76 mm Hg, pulse is 106/min, and respirations are 28/min. The patient is diaphoretic and appears uncomfortable. There are no skin rashes. The pupils are equal, round, and reactive without conjunctival lesions or suffusion. There is no neck stiffness or meningeal signs. A short, early diastolic murmur is heard at the left sternal border. Coarse inspiratory crackles are heard bilaterally halfway up the lung fields. The spleen is not palpable. His speech is abnormal. 
 Chest X-ray reveals pulmonary congestion. Transthoracic echocardiogram shows a 7-mm, mobile echodensity on the aortic valve with high-grade aortic regurgitation. MRI of the brain reveals a small area of acute infarction in the left frontal lobe. 
 Blood cultures are obtained and empiric antibiotics are initiated. Noninvasive positive-pressure ventilation is started with some improvement in respiratory distress. 
 Which of the following is an indication for cardiac valve surgery in this patient?</t>
  </si>
  <si>
    <t>3HUTX6F6VUM9WO5T618BOHT3CEEO2J</t>
  </si>
  <si>
    <t>Fri Sep 18 22:11:02 PDT 2020</t>
  </si>
  <si>
    <t>Fri Sep 18 22:19:28 PDT 2020</t>
  </si>
  <si>
    <t>Sat Sep 19 22:19:28 PDT 2020</t>
  </si>
  <si>
    <t>Aortic valve involvement (3%)</t>
  </si>
  <si>
    <t>Embolic left frontal lobe infarct (18%)</t>
  </si>
  <si>
    <t>High-grade valvular regurgitation (26%)</t>
  </si>
  <si>
    <t>Signs of acute heart failure (45%)</t>
  </si>
  <si>
    <t>Size of the vegetation (5%)</t>
  </si>
  <si>
    <t>A 46-year-old man comes to the emergency department after awakening with dyspnea and diaphoresis this morning. He has had 6 weeks of fever, increased weakness, and fatigue. The patient underwent a root canal procedure 4 months ago but reports that he has been otherwise healthy. He has no history of cardiovascular disease, pulmonary disease, or cardiac surgery. Temperature is 38.4 C (101.1 F), blood pressure is 144/76 mm Hg, pulse is 106/min, and respirations are 28/min, The patient is diaphoretic and appears uncomfortable. There are no skin rashes. The pupils are equal, round, and reactive without conjunctival lesions or suffusion. There is no neck stiffness or meningeal signs. A short, early diastolic murmur is heard at the left sternal border. Coarse inspiratory crackles are heard bilaterally halfway up the lung fields. The spleen is not palpable. His speech is abnormal. Chest x-ray reveals pulmonary congestion. Transthoracic echocardiogram shows a 7-mm, mobile echodensity on the aortic valve with high-grade aortic regurgitation. MRI of the brain reveals a small area of acute infarction in the left frontal lobe. Blood cultures are obtained and empiric antibiotics are initiated. Noninvasive positive-pressure ventilation is started with some improvement in respiratory distress. Which of the following is an indication for cardiac valve surgery in this patient?</t>
  </si>
  <si>
    <t>3JNQLM5FT4L1Q32WT9SJW0P9H9C2LJ</t>
  </si>
  <si>
    <t>Fri Sep 18 22:46:30 PDT 2020</t>
  </si>
  <si>
    <t>Fri Sep 18 22:49:16 PDT 2020</t>
  </si>
  <si>
    <t>Sat Sep 19 22:49:16 PDT 2020</t>
  </si>
  <si>
    <t>A 46-year-old man comes to the emergency department after awakening with dyspnea and diaphoresis this morning. He has had 6 weeks of fever, increased weakness, and fatigue. The patient underwent a root canal procedure 4 months ago but reports that he has been otherwise healthy. He has no history of cardiovascular disease, pulmonary disease, or cardiac surgery. Temperature is 38.4 C (101.1 F), blood pressure is 144/76 mm Hg, pulse is 106/min, and respirations are 28/mln. The patient is diaphoretic and appears uncomfortable. There are no skin rashes. The pupils are equal, round, and reactive without conjunctival lesions orsuffusion. There is no neck stiffness or meningeal signs. A short, early diastolic murmur is heard at the left sternal border. Coarse inspiratory crackles are neard bilaterally halfway up the lung fields. The spleen is not palpable. His speech is abnormal. Chest x-ray reveals pulmonary congestion. Transthoracic echocardiogram shows a 7-mrn, mobile echodensity on the aortic varve with high-grade aortic regurgitation. MRI of the brain reveals a small area of acute infarction in the left frontal lobe. Blood cultures are obtained and empiric antibiotics are initiated. Noninvasive positive-pressure ventilation is started with some Improvement In respiratory distress. Which of the following is an indication for cardiac valve surgery in this patient?</t>
  </si>
  <si>
    <t>3P4RDNWND55Z6YSYFR1Y31JY2GZJI4</t>
  </si>
  <si>
    <t>Fri Sep 18 21:52:11 PDT 2020</t>
  </si>
  <si>
    <t>Fri Sep 18 22:18:26 PDT 2020</t>
  </si>
  <si>
    <t>Sat Sep 19 22:18:26 PDT 2020</t>
  </si>
  <si>
    <t>AORTIC VALVE INVOLVEMENT (3%)</t>
  </si>
  <si>
    <t>EMBOLIC LEFT FRONTAL LOBE INFARCT (18%)</t>
  </si>
  <si>
    <t>HIGH-GRADE VALVULAR REGURGITATION (26%)</t>
  </si>
  <si>
    <t>SINGS OF ACUTE HEART FAILURE (45%)</t>
  </si>
  <si>
    <t>SIZE OF THE VEGETATION (5%)</t>
  </si>
  <si>
    <t>A 46-YEAR-OLD MAN COMES TO THE EMERGENCY DEPARTMENT AFTER AWAKENING WITH
 DYSPNEA AND DIAPHORESIS THIS MORNING. HE HAS HAD 6 WEEKS OF FEVER, INCREASED
 WEAKNESS, AND FATIGUE. THE PATIENT UNDERWENT A ROOT CANAL PROCEDURE 4 MONTHS
 AGO BUT REPORTS THAT HE HAS BEEN OTHERWISE HEALTHY. HE HAS NO HISTORY OF
 CARDIOVASCULAR DISEASE, PULMONARY DISEASE, OR CARDIAC SURGERY.
 TEMPERATURE IS 38.4 C (101.1F), BLOOD PRESSURE IS 144/76 MM HG, PULSE IS
 106/MIN AND RESPIRATIONS ARE/MIN. THE PATIENT IS DIAPHORETIC AND APPEARS 
 UNCOMFORTABLE. THERE ARE NO SKIN RASHES. THE PUPLIS ARE EQUAL, ROUND, AND
 REACTIVE WITHOUT CONJUNCTIVAL LESIONS OR SUFFUSION. THERE IS NO NECK STIFFNESS
 OR MENINGEAL SIGNS. A SHORT, EARLY DIASTOLIC MURMUR IS HEARD AT THE LEFT STEMAL
 BORDER. COARSE INSPIRATORY CRACKLES ARE HEARD BILATERALLY HALFWAY UP THE LUNG
 FIELDS. THE SPLEEN IS NOT PALPABLE. HIS SPEECH IS ABNORMAL
 CHEST X-RAY REVEALS PULMONARY CONGESTION. TRANSTHORACIC ECHOCARDIOGRAM SHOWS
 A 7-MM, MOBILE ECHODENSITY ON THE AORTIC VALUE WITH HIGH GRADE AORTIC 
 REGURGITATION. MRI OF THE BRAIN REVEALS A SMALL AREA OF ACTE INFARCTION IN
 THE LEFT FRONTAL LOBE.
 BLOOD CULTURES ARE OBTAINED AND EMPIRIC ANTIBIOTICS ARE INITIATED. NONINVASIVE
 POSITIVE PRESSURE VENTILATION IS STARTED WITH SOME IMPROVEMENT IN RESPIRATORY
 DISTRESS.</t>
  </si>
  <si>
    <t>3ZSY5X72NXAQ08MELRNCPP1BO5KROP</t>
  </si>
  <si>
    <t>Fri Sep 18 20:34:24 PDT 2020</t>
  </si>
  <si>
    <t>Sat Sep 19 20:45:14 PDT 2020</t>
  </si>
  <si>
    <t>Aortic valve involvement (3)</t>
  </si>
  <si>
    <t>Embolic left frontal lobe infarct (18)</t>
  </si>
  <si>
    <t>High-grade valvular regurgitation (26)</t>
  </si>
  <si>
    <t>Signs of acute heart failure (45)</t>
  </si>
  <si>
    <t>Size of the vegetation (5)</t>
  </si>
  <si>
    <t>A 46-year-old man comes to the emergency department after awakening with dyspnea and diaphoresis this morning. He has had 6 weeks of fever, increased weakness, and fatigue. The patient underwent a root canal procedure 4 months ago but reports that he has been otherwise healthy. He has no history of cardiovascular disease, pulmonary disease, or cardiac surgery.
 Temperature is 38.4 C (101.1 F), blood pressure is 144/76 mm Hg, pulse is 106/min, and respirations are 28/min. The patient is diaphoretic and appears uncomfortable. There are no skin rashes. The pupils are equal, round, and reactive without conjunctival lesions or suffusion. There is no neck stiffness or meningeal signs. A short, early diastolic murmur is heard at the left sternal border. Coarse inspiratory crackles are heard bilaterally halfway up the lung fields. The spleen is not palpable. His speech is abnormal.
 Chest x-ray reveals pulmonary congestion. Transthoracic echocardiogram shows a 7-mm, mobile echodensity on the aortic valve with high-grade aortic regurgitation. MRI of the brain reveals a small area of acute infarction in the left frontal lobe.
 Blood cultures are obtained and empiric antibiotics are initiated. Noninvasive positive-pressure ventilation is started with some improvement in respiratory distress.
 Which of the following is an indication for cardiac valve surgery in this patient?</t>
  </si>
  <si>
    <t>3Y40HMYLL0H2OPUT0A0COTJ299WUXU</t>
  </si>
  <si>
    <t>324G5B4FB37VF8AGASNVU7ETPQB70H</t>
  </si>
  <si>
    <t>Fri Sep 18 20:40:05 PDT 2020</t>
  </si>
  <si>
    <t>Fri Sep 18 20:55:06 PDT 2020</t>
  </si>
  <si>
    <t>Sat Sep 19 20:55:06 PDT 2020</t>
  </si>
  <si>
    <t>https://storage.googleapis.com/ai-fom/screencapture-uworld-ClientApp-v9-apps-qbanktestinterface-index-html-2020-09-17-19_38_00.png</t>
  </si>
  <si>
    <t>Effusive-constrictive pericarditis</t>
  </si>
  <si>
    <t>Pancoast tumor</t>
  </si>
  <si>
    <t>Subclavian steal syndrome</t>
  </si>
  <si>
    <t>Superior vena cava syndrome</t>
  </si>
  <si>
    <t>Ventricular arrhythmia</t>
  </si>
  <si>
    <t>A 64-year-old man comes to the physician with a 2-week history of lightheadedness. He describes episodes of feeling woozy and a sense of heaviness in his head with squatting as he worked in his garden. He also describes occasional headaches that have recently become worse. He has no palpitations and has not lost consciousness. He has known nonischemic cardiomyopathy with a biventricular automatic implantable cardioverter defibrillator placed 2 years ago and a lead revision 1 month ago. Three weeks ago, an echocardiogram showed a left ventricular ejection fraction of 30%.
 His supine blood pressure is 122/75 mm Hg, standing blood pressure is 125/78 mm Hg, and pulse is 60/min. Examination shows a plethoric face. The neck and upper chest veins are distended. No enlarged lymph nodes are palpated. A 2/6 holosystolic murmur radiating to the axilla is heard at the apex. Lungs are clear to auscultation. The liver span is 10 cm. There is trace bilateral edema of the lower extremities. Symmetrical pulses are palpated on the upper and lower extremities bilaterally.
 Electrocardiogram shows atrioventricular sequential pacing.
 Which of the following is the most likely diagnosis?</t>
  </si>
  <si>
    <t>3GFK2QRXX9G90UXIF61J3I91ZQ5W55</t>
  </si>
  <si>
    <t>Fri Sep 18 22:25:09 PDT 2020</t>
  </si>
  <si>
    <t>Fri Sep 18 22:28:51 PDT 2020</t>
  </si>
  <si>
    <t>Sat Sep 19 22:28:51 PDT 2020</t>
  </si>
  <si>
    <t>Sat Sep 19 07:08:02 PDT 2020</t>
  </si>
  <si>
    <t>Effusive-constriclive pericarditis (9%)</t>
  </si>
  <si>
    <t>Pancoast tumor (2%)</t>
  </si>
  <si>
    <t>Subclavian steal syndrome (11%)</t>
  </si>
  <si>
    <t>Superior vena cava syndrome (75%)</t>
  </si>
  <si>
    <t>Ventricular arrhythmia (1 %)</t>
  </si>
  <si>
    <t>A 64-year-old man comes to the physician with a 2-week history of lightheadedness. He describes episodes of feeling woozy and a sense of heaviness in his head with squatting as he worked in his garden. He also describes occasional headaches that have recently become worse. He has no palpitations and has not lost consciousness. He has known nonischemic cardiomyopathy with a biventricular automatic implantable cardioverter defibrillator placed 2 years ago and a lead revision 1 month ago. Three weeks ago, an echocardiogram showed a left ventricular ejection fraction of 30%. His supine blood pressure is 122/75 mm Hg, standing blood pressure is 125/78 mm Hg, and pulse is 60/min. Examination shows a plethoric face. The neck and upper chest veins are distended. No enlarged lymph nodes are palpated. A 2/6 holosystolic murmur radiating to the axilla is heard at the apex. Lungs are clear to auscultation. The liver span is 10 cm. There is trace bilateral edema of the lower extremities. Symmetrical pulses are palpated on the upper and lower extremities bilaterally. Electrocardiogram shows atrioventricular sequential pacing. Which of the following is the most likely diagnosis?</t>
  </si>
  <si>
    <t>3I7DHKZYGNZ7P8BNPHRJZUN14NDF5O</t>
  </si>
  <si>
    <t>Fri Sep 18 21:57:03 PDT 2020</t>
  </si>
  <si>
    <t>Fri Sep 18 22:00:51 PDT 2020</t>
  </si>
  <si>
    <t>Sat Sep 19 22:00:51 PDT 2020</t>
  </si>
  <si>
    <t>Effusive-constrictive pericarditis (9%)</t>
  </si>
  <si>
    <t>A 64-year-otd man comes to the physician with a 2-week history of lightheadedness. He describes episodes of feeling woozy and a sense of
 heaviness in his head with squatting as he worked in his garden. He also describes occasional headaches that have recently become worse. He
 has no palpitations and has not lost consciousness. He has known nonischemic cardiomyopathy with a biventricular automatic implantable
 cardioverter defibrillator placed 2 years ago and a lead revision 1 month ago. Three weeks ago, an echocardiogram showed a left ventricular
 ejection fraction of 30%,
 His supine blood pressure is 122/75 mm Hg, standing blood pressure is 125/78 mm Hg, and pulse is 601min. Examination shows a plethoric face.
 The neck and upper chest veins are distended. No enlarged lymph nodes are palpated. A 216 holosystolic murmur radiating to the axilla is heard
 at the apex, Lungs are clear to auscultation. The liver span is 10 cm. There is trace bilateral edema of the lower extremities. Symmetrical pulses
 are palpated on the upper and lower extremities bilaterally.
 Electrocardiogram shows atrioventricular sequential pacing.</t>
  </si>
  <si>
    <t>3X0H8UUIT1NA6WVTR2ERWTJTDACSW2</t>
  </si>
  <si>
    <t>Fri Sep 18 22:10:44 PDT 2020</t>
  </si>
  <si>
    <t>Fri Sep 18 22:26:58 PDT 2020</t>
  </si>
  <si>
    <t>Sat Sep 19 22:26:58 PDT 2020</t>
  </si>
  <si>
    <t>EffusJve-constriclJve pericarditis (9%)</t>
  </si>
  <si>
    <t>entricular arrhythmia (1%)</t>
  </si>
  <si>
    <t>A 64-year-old man comes to the physician with a 2-week history of lightheadedness. He describes episodes of feeling woozy and a sense of heaviness in his head with squatting as he worked in his garden. He also describes occasional headaches that have recently become worse. He has no palpitations and has not lost consciousness. He has known nonischemic cardiomyopathy with a biventricular automatic implantable cardioverter defibrillator placed 2 years ago and a lead revision 1 month ago. Three weeks ago, an echocardiogram showed a left ventricular ejection fraction of 30%. His supine blood pressure is 122/75 mm Hg, standing blood pressure is 125/76 mm Hg, and pulse is 60/min. Examination shows a plethoric face. The neck and upper chest veins are distended. No enlarged lymph nodes are palpated. A 2/6 holosystolic murmur radiating to the axilla is heard at the apex. Lungs are clear to auscultation. The liver span is 10 cm. There is trace bilateral edema of the lower extremities. Symmetrical pulses are palpated on the upper and lower extremities bilaterally. Electrocardiogram shows atrioventricular sequential pacing. Which of the following is the most likely diagnosis?</t>
  </si>
  <si>
    <t>3Y54SXRO1LKYTSJ3L24GOAUIUDETUS</t>
  </si>
  <si>
    <t>Fri Sep 18 22:04:16 PDT 2020</t>
  </si>
  <si>
    <t>Fri Sep 18 22:26:09 PDT 2020</t>
  </si>
  <si>
    <t>Sat Sep 19 22:26:09 PDT 2020</t>
  </si>
  <si>
    <t>A. EFFUSIVE-CONSTRICTIVE PERICARDITIS(9%)</t>
  </si>
  <si>
    <t>B. PANCOAST TUMOR (2%)</t>
  </si>
  <si>
    <t>C. SUBCLAVIAN STEAL SYNDROME (11%)</t>
  </si>
  <si>
    <t>D. SUPERIOR VENA CAVA SYNDROME(75%)</t>
  </si>
  <si>
    <t>E. VENTRICULAR ARRHYTHMIA(1%)</t>
  </si>
  <si>
    <t>A 64-YEAR OLD MAN COMES TO THE PHYSICIAN WITH A 2-WEEK HISTORY OF LIGHTHEADEDNESS. HE DESCRIBES EPISODES OF FEELING WOOZY AND A SENSE OF HEAVINESS IN HIS HEAD WITH SQUATTING AS HE WORKED IN HIS GARDEN. HE ALSO DESCRIBES OCCASIONAL HEADACHES THAT HAVE RECENTLY BECOME WORSE. HE HAS NO PALPITATIONS AND HAS NOT LOST CONSCIOUSNESS. HE HAS KNOWN NONISCHEMIC CARDIOMYOPATHY WITH A BIVENTRICULAR AUTOMATIC IMPLANTABLE CARDIOVERTER DEFIBRILLATOR PLACED 2 YEARS AGO AND A LEAD REVISION 1 MONTH AGO. THREE WEEKS AGO, AN ECHOCARDIOGRAM SHOWED A LEFT VENTRICULAR EJECTION FRACTION OF 30%
 HIS SUPINE BLOOD PRESSURE IS 122/75 MM HG, STANDING BLOOD PRESSURE IS 125/78 MM HG, AND PULSE IS 60/MIN. EXAMINATION SHOWS A PLETHORIC FACE. THE NECK AND UPPER CHEST VEINS ARE DISTENDED. NO ENLARGED LYMPH NODES ARE PALPATED. A 2/6 HOLOSYSTOLIC MURMUR RADIATING TO THE AXILLA IS HEARD AT THE APEX. LUNGS ARE CLEAR TO AUSCULTATION. THE LIVER SPAN IS 10 CM. THERE IS TRACE BILATERAL EDEMA OF THE LOWER EXTREMITIES. SYMMETRICAL PULSES ARE PALPATED ON THE UPPER AND LOWER EXTREMITIES BILATERY.
 ELECTROCARDIOGRAM SHOWS ATRIOVENTRICULAR SEQUENTIAL PACING.</t>
  </si>
  <si>
    <t>36BTXXLZ2U7JAVE2C532M7ZK9FO4RM</t>
  </si>
  <si>
    <t>30X31N5D63PDZJSQQXIZE4M2LR4AS4</t>
  </si>
  <si>
    <t>Fri Sep 18 21:16:06 PDT 2020</t>
  </si>
  <si>
    <t>Fri Sep 18 21:22:49 PDT 2020</t>
  </si>
  <si>
    <t>Sat Sep 19 21:22:49 PDT 2020</t>
  </si>
  <si>
    <t>https://storage.googleapis.com/ai-fom/screencapture-uworld-ClientApp-v9-apps-qbanktestinterface-index-html-2020-09-17-19_43_55.png</t>
  </si>
  <si>
    <t>Coronary angiography</t>
  </si>
  <si>
    <t>Exercise echocardiography</t>
  </si>
  <si>
    <t>Exercise electrocardiogram (ECG) testing</t>
  </si>
  <si>
    <t>Exercise radionuclide imaging</t>
  </si>
  <si>
    <t>Pharmacologic radionuclide Imaging</t>
  </si>
  <si>
    <t>A 54-year-old man comes to the physician with chest discomfort. During the last 6 months, the patient has had left-sided chest pain radiating lo the left shoulder, which is commonly provoked by exertion but also occurs at rest. The chest pain lasts a few seconds to several minutes, and he can usually "walk it off". Past medical history includes hypertension, hyperlipidemia, and peptic ulcer disease. The patient received a permanent pacemaker 6 years ago ater an episode of syncope. His father also had a pacemaker.Current medications Include Lisinopril, amlodipine, famotidine, and rosuvastatin.
 His blood pressure is 111/70 mm Hg and pulse is 67/min. Chest is clear to auscultation. No cardiac murmurs or carotid bruits are appreciated.The abdomen is nontender. Pulses are full and symmetric bilaterally.
 Electrocardiogram shows nomal sinus rhythm with paced ventricular complexes (atrial sensed, ventricular paced rhythm).
 Which of the folowing is the best next step in management of this patient?</t>
  </si>
  <si>
    <t>33FOTY3KEMK1YEQUXSZ6OYPHVUC1CD</t>
  </si>
  <si>
    <t>Fri Sep 18 21:08:09 PDT 2020</t>
  </si>
  <si>
    <t>Fri Sep 18 21:36:15 PDT 2020</t>
  </si>
  <si>
    <t>Sat Sep 19 21:36:15 PDT 2020</t>
  </si>
  <si>
    <t>Pharmacologic radionuclide imaging</t>
  </si>
  <si>
    <t>A 54-year-old man comes to the physician with chest discomfort. During the last 6 months, the patient has had left-sided chest pain radiating to the left shoulder, which is commonly provoked by exertion but also occurs at rest. The chest pain lasts a few seconds to several minutes, and he can usually "walk it off." Past medical history includes hypertension, hyperlipidemia, and peptic ulcer disease. The patient received a permanent pacemaker 6 years ago after an episode of syncope. His father also had a pacemaker. Current medications include lisinopril, amlodipine, famotidine, and rosuvastatin. 
 His blood pressure is 111/70 mm Hg and pulse is 67/min. Chest is clear to auscultation. No cardiac murmurs or carotid bruits are appreciated.
 The abdomen is nontender. Pulses are full and symmetric bilaterally. Electrocardiogram shows normal sinus rhythm with paced ventricular complexes (atrial sensed, ventricular paced rhythm).
 Which of the following is the best next step in management of this patient?</t>
  </si>
  <si>
    <t>3J2UYBXQQLBCB8WBRII3OTEXUGW06I</t>
  </si>
  <si>
    <t>Fri Sep 18 21:24:21 PDT 2020</t>
  </si>
  <si>
    <t>Fri Sep 18 21:40:34 PDT 2020</t>
  </si>
  <si>
    <t>Sat Sep 19 21:40:34 PDT 2020</t>
  </si>
  <si>
    <t>Coronary angiography (19%)</t>
  </si>
  <si>
    <t>Exercise echocardiography (21%)</t>
  </si>
  <si>
    <t>Exercise electrocardiogram (ECG) testing (8%)</t>
  </si>
  <si>
    <t>Exercise radionuclide imaging (19%)</t>
  </si>
  <si>
    <t>Pharmacologic radionuclide imaging (31%)</t>
  </si>
  <si>
    <t>A 54-year-old man comes to the physician with chest discomfort. During the last 6 months, the patient has had left-sided chest pain radiating to the left shoulder, which is commonly provoked by exertion but also occurs at rest. The chest pain lasts a few seconds to several minutes, and he can usually "walk it off." Past medical history includes hypertension, hyperiipidemia, and peptic ulcer disease. The patient received a permanent pacemaker 6 years ago after an episode of syncope. His father also had a pacemaker, Current medications include lisinopnl, amlodipine, famotidine, and rosuvastatin. His blood pressure is 111/70 mm Hg and pulse is 67/min. Chest is clear to auscultation. No cardiac murmurs or carotid bruits are appreciated. The abdomen is nontender. Pulses are full and symmetric bilaterally. Electrocardiogram shows normal sinus rhythm with paced ventricular complexes {atrial sensed, ventricular paced rhythm). Which of the following is the best next step in management of this patient?</t>
  </si>
  <si>
    <t>3KKG4CDWKIXGSFGA8Q8HK6VC1TI49B</t>
  </si>
  <si>
    <t>Fri Sep 18 21:01:44 PDT 2020</t>
  </si>
  <si>
    <t>Fri Sep 18 21:09:16 PDT 2020</t>
  </si>
  <si>
    <t>Sat Sep 19 21:09:16 PDT 2020</t>
  </si>
  <si>
    <t>A 54-year-old man comes to the physician with chest discomfort. During the last 6 months, the patient has had left-sided chest pain radiating to the left shoulder, which is commonly provoked by exertion but also occurs at rest. The chest pain lasts a few seconds to several minutes, and he can usually "walk it off." Past medical history includes hypertension, hyperlipidemia, and peptic ulcer disease. The patient received a permanent pacemaker 6 years ago after an episode of syncope. His father also had a pacemaker. Current medications include lisinopril, amlodipine, famotidine, and rosuvastatin. 
 His blood pressure is 111/70 mm Hg and pulse is 67/min. Chest is clear to auscultation. No cardiac murmurs or carotid bruits are appreciated. The abdomen is nontender. Pulses are full and symmetric bilaterally.
 Electrocardiogram shows normal sinus rhythm with paced ventricular complexes (atrial sensed, ventricular paced rhythm).
 Which of the following is the best next step in management of this patient?</t>
  </si>
  <si>
    <t>3WYGZ5XF3WEJBW1C2OVO8IPYQ34SK7</t>
  </si>
  <si>
    <t>A2N8UMYE0Y3HRH</t>
  </si>
  <si>
    <t>Fri Sep 18 22:31:07 PDT 2020</t>
  </si>
  <si>
    <t>Fri Sep 18 22:42:38 PDT 2020</t>
  </si>
  <si>
    <t>Sat Sep 19 22:42:38 PDT 2020</t>
  </si>
  <si>
    <t>Coronary angiograph</t>
  </si>
  <si>
    <t>A 54-year-old man comes to the physician with chest discomfort. During the last 6 months, the patient has had left-sided chest pain radiating to the left shoulder, which is commonly provoked by exertion but also occurs at rest. The chest pain lasts a few seconds to several minutes, and he can usually "walk it off". Past medical history includes hypertension, hyperlipidemia, and peptic ulcer disease. The patient received a permanent pacemaker 6 years ago after an episode of syncope. His father also had a pacemaker. Current medications include lisinopril, amlodipine, famotidine, and rosuvastatin. 
 His blood pressure is 111/70 mm Hg and pulse is 67/min. Chest is clear to auscultation. No cardiac murmurs or carotid bruits are appreciated. The abdomen is nontender. Pulses are full and symmetric bilaterally.
 Electrocardiogram shows normal sinus rhythm with paced ventricular complexes (atrail sensed, ventricular paced rhythm).
 Which of the following is the best next step in management of this patient?</t>
  </si>
  <si>
    <t>3GMLHYZ0LDWROUK356ME77QBBFQUY0</t>
  </si>
  <si>
    <t>3CFVK00FWLKP84LXGB4MMD6LXE86LY</t>
  </si>
  <si>
    <t>Fri Sep 18 21:33:36 PDT 2020</t>
  </si>
  <si>
    <t>Fri Sep 18 22:05:32 PDT 2020</t>
  </si>
  <si>
    <t>Sat Sep 19 22:05:32 PDT 2020</t>
  </si>
  <si>
    <t>https://storage.googleapis.com/ai-fom/screencapture-uworld-ClientApp-v9-apps-qbanktestinterface-index-html-2020-09-17-19_44_08.png</t>
  </si>
  <si>
    <t>Clopidogrel (1%)</t>
  </si>
  <si>
    <t>Intravenous hydralazine (1%)c</t>
  </si>
  <si>
    <t>Intravenous labetalol (71%)</t>
  </si>
  <si>
    <t>Intravenous nitroprusside (22%)</t>
  </si>
  <si>
    <t>Unfractionated heparin (3%)</t>
  </si>
  <si>
    <t>A 66-year-old retired police officer is brought to the emergency department due to abrupt-onset sharp anterior chest pain. The pain started approximately 2 hours ago while he was working on his car in the garage. The patient describes the pain, which radiates to his neck and lower jaw, as "the worst pain of my life." He also has epigastric discomfort. Medical problems include hypertension, hyperlipidemia, and benign prostatic hyperplasia. Medications include hydrochlorothiazide, losartan, tamsulosin, atorvastatin, and daily aspirin. The patient has a 30-pack-year smoking history but quit approximately 5 years ago. He is physically active and jogs 2-3 miles on most days. Temperature is 37.2 C (99 F), blood pressure is 201/104 mm Hg in the right upper arm and 198/94 mm Hg in the left upper arm, pulse is 90/min, and respirations are 22/min. Pulse oximetry is 95% on room air. The patient appears very uncomfortable due to pain. There is a faint early diastolic murmur at the left sternal border and an S4 at the apex. The lungs are clear to auscultation. Mild epigastric tenderness is present on deep palpation without rebound. There is no peripheral edema, and lower extremity pulses are symmetric. ECG shows high-voltage QRS complexes in the precordial leads and nonspecific ST-segment and T-wave changes. Which of the following is the most appropriate initial treatment for this patient?</t>
  </si>
  <si>
    <t>3IQ1VMJRYTJVU4WRHRI8X9HCT3QA94</t>
  </si>
  <si>
    <t>Fri Sep 18 23:42:29 PDT 2020</t>
  </si>
  <si>
    <t>Sat Sep 19 00:14:50 PDT 2020</t>
  </si>
  <si>
    <t>Sun Sep 20 00:14:50 PDT 2020</t>
  </si>
  <si>
    <t>A. Clopidogrel (1%)</t>
  </si>
  <si>
    <t>B. Intravenous hydralazine (1%)</t>
  </si>
  <si>
    <t>C. Intravenous labetalol (71%)</t>
  </si>
  <si>
    <t>D. Intravenous nitroprusside (22%)</t>
  </si>
  <si>
    <t>E. Unfractionated heparin (3%)</t>
  </si>
  <si>
    <t>A 66-year-old retired police officer is brought to the emergency department due to abrupt-onset sharp anterior chest pain. The pain started approximately 2 hours ago while he was working on his car in the garage. The patient describes the pain, which radiates to his neck and lower jaw, as "the worst pain of my life." He also has epigastric discomfort. Medical problems include hypertension, hyperlipidemia, and benign prostatic hyperplasia. Medications include hydrochlorothiazide, losartan, tamsulosin, atorvastatin, and daily aspirin. The patient has a 30-pack-year smoking history but quit approximately 5 years ago. He is physically active and jogs 2-3 miles on most days. 
 Temperature is 37.2 C (99 F), blood pressure is 201/104 mm Hg in the right upper arm and 198/94 mm Hg in the left upper arm, pulse is 90/min, and respirations are 22/min. Pulse oximetry is 95% on room air. The patient appears very uncomfortable due to pain. There is a faint early diastolic murmur at the left sternal border and an $4 at the apex. The lungs are clear to auscultation. Mild epigastric tenderness is present on deep palpation without rebound. There is no peripheral edema, and lower extremity pulses are symmetric. 
 ECG shows high-voltage QRS complexes in the precordial leads and nonspecific ST-segment and T-wave changes. 
 Which of the following is the most appropriate initial treatment for this patient?</t>
  </si>
  <si>
    <t>3NC5L260MOLTXIH5UWNI80NSLH7OFP</t>
  </si>
  <si>
    <t>Fri Sep 18 20:20:10 PDT 2020</t>
  </si>
  <si>
    <t>Fri Sep 18 20:39:44 PDT 2020</t>
  </si>
  <si>
    <t>Sat Sep 19 20:39:44 PDT 2020</t>
  </si>
  <si>
    <t>Clopidogrel</t>
  </si>
  <si>
    <t>Intravenous hydralazine</t>
  </si>
  <si>
    <t>Intravenous labetalol</t>
  </si>
  <si>
    <t>Intravenous nitroprusside</t>
  </si>
  <si>
    <t>Unfractionated heparin</t>
  </si>
  <si>
    <t>A 66-year old retired police officer is brought to the emergency department due to abrupt-onset sharp anterior chest pain. The pain started approximately 2 hours ago while he was working on his car in the garage. The patient describes the pain, which radiates to his neck and lower jaw, as "the worst pain of my life." He also has epigastric discomfort. Medical problems include hypertension, hyperlipidemia, and benign prostatic hyperplasia. Medications include hydrochlorothiazide, losartan, tamsulosin, atorvastatin, and daily aspirin. The patient has a 30-pack-year smoking history but quit approximately 5 years ago. He is physically active and jogs 2-3 miles on most days.
 Temperature is 37.2 C (99 F), blood pressure is 201/104 mm Hg in the right upper arm and 198/94 mm Hg in the left upper arm, pulse is 90/min, and respirations are 22/min. Pulse oximetry is 95% on room air. The patient appears very uncomfortable due to pain. There is a faint early diastolic murmur at the left sternal border and an S4 at the apex. The lungs are clear to auscultation. Mild epigastric tenderness is present on deep palpation without rebound. There is no peripheral edema, and lower extremity pulses are symmetric. 
 ECG shows high-voltage QRS complexes in the precordial leads and nonspecific ST-segment and T-wave changes.
 Which of the following is the most appropriate initial treatment for this patient?</t>
  </si>
  <si>
    <t>3UN61F00HWO4SYGWGCRDGJ1K7BNR5U</t>
  </si>
  <si>
    <t>Fri Sep 18 21:53:05 PDT 2020</t>
  </si>
  <si>
    <t>Fri Sep 18 22:10:36 PDT 2020</t>
  </si>
  <si>
    <t>Sat Sep 19 22:10:36 PDT 2020</t>
  </si>
  <si>
    <t>A. CLOPIDOGREL (1%)</t>
  </si>
  <si>
    <t>B. INTRVENOUS HYDRALAZINE (1%)</t>
  </si>
  <si>
    <t>C. INTRAVENOUS LABETALOI (1%)</t>
  </si>
  <si>
    <t>D. INTRAVENOUS NITROPRUSSIDE (22%)</t>
  </si>
  <si>
    <t>E UNFRACTIONATED HEPARIN (3%)</t>
  </si>
  <si>
    <t>A 66-YEAR-OLD RETIRED POLICER IS BROUGHT TO THE EMERGENCY DEPARTMENT DUE TO ABRUPT-ONSET SHARP ANTERIOR CHEST PAIN. tHE PAIN STARED APPROXIMATELY 2 HOURS AGO WHILE HE WAS WORKING ON HIS CR IN THE GARAGE. tHE PATIENT DESCRIBES THE PAIN, WHICH RADIATES TO HIS NECK AND LOWER JAW, AS THE WORST PAIN OIF MY LIFE HE ALSO HAS EPIGASTRIC DISCOMFORT. MEDICAL PROBLEMS INCLUDE HYPERTENSION HYPERLIPIDEMIA AND BNIGN PROSTAIC HYPERPOLASIA. MEDICATION INCLUDE HYDROCHIOROTHIAZIDE, LOSARTAN, TAMSLOSIN, ATORVASTAIN AND DAILY ASPIRIN. THE PATIENT HAS A30-PACK-YEAR SMOKING HISTORY BUT QUIT APPROXIMATELY 5 YEARS AGO HE IS PHYSICALLY ACTIVE AND JOGS 2-3 MILES ON MOST DAYS. TEMPERATURE IS 37.2 C (99.F) BLOOD PRESSURE IS 201104 MM HG IN THE RIGHT UPPER ARM AND 19894 MM HG IN THE LEFT UPPER ARM, PULSE 90/MIN AND RESPIRATEIONS ARE 22/MIN. PULSE OXIMERY IS 95% ON ROOM AIR. tHE PATIENT APPEARS VERY UNCOMFORTABLE DUE TO PAIN. THERE IS A FAINT EARLY DIASTOLIC MUMUR AT THE LEFT STERNAL BORDER AND AS S4 AT THE APEX. THE LUNGS ARE CLEAR TO AUSCLTATION MILD EPIGASTRIC TENDEMESS IS PRESENT ON DEEP PALPATION WITH REBOUND. THERE IS NO PERIPHERAL EDEMA AND LOWER EXTREMITY PULSES ARE SYMMETRIC EGG SHOWS HIGH VOLTAGE QRS COMPLEXES IN THE PRECORDIAL LEADS AND NONSPECIFIC ST-SEGMENT AND T-WAVE CHANGES</t>
  </si>
  <si>
    <t>3VHP9MDGRNJSOTK24RERD0TBW46CF0</t>
  </si>
  <si>
    <t>Fri Sep 18 23:28:51 PDT 2020</t>
  </si>
  <si>
    <t>Fri Sep 18 23:29:59 PDT 2020</t>
  </si>
  <si>
    <t>Sat Sep 19 23:29:59 PDT 2020</t>
  </si>
  <si>
    <t>A 66-year-old retired police officer is brought to the emergency department due to abrupt-onset sharp anterior chest pain. The pain started approximately 2 hours ago while he was working on his car in the garage. The patient describes the pain, which radiates to his neck and lower jaw, as the worst pain of my life." He also has epigastric discomfort. Medical problems indude hypertension, hypedipidemia. and benign prostatic hyperplasia. Medications indude hydrochlorothiazide, losartan, tamsulosin, atorvastatin, and daily aspirin. The patient has a 30-pack-year smoking history but quit approximately 5 years ago. He is physically active and jogs 2-3 miles on most days. Temperature is 37.2 C (99 F), blood pressure is 201/104 mm Hg in the right upper arm and 198/94 mm Hg in the left upper arm, pulse is 90/min, and respirations are 22/min. Pulse oximetry is 95% on room air. The patient appears very uncomfortable due to pain. There is a faint early diastolic murmur at the left sternal border and an S4 at the apex. The lungs are dear to auscultation. Mild epigastric tenderness is present on deep palpation without rebound. There is no peripheral edema, and lower extremity pulses are symmetric. 
 ECG shows high-voltage DRS complexes in the precordial leads and nonspecific ST-segment and T-wave changes. Which of the following is the most appropriate initial treatment for this patient? A. Clopidogrel (1%) B. Intravenous hydralazine (1%) ,/ C. Intravenous labetalol (71%) D. Intravenous nitroprusside (22%) E. Unfractionated heparin (3%)</t>
  </si>
  <si>
    <t>309D674SHYKZPSAS9NNU5Q64J62CBU</t>
  </si>
  <si>
    <t>32KTQ2V7RDEWW55GEU8D60CCNJZ9M5</t>
  </si>
  <si>
    <t>Fri Sep 18 20:32:38 PDT 2020</t>
  </si>
  <si>
    <t>Fri Sep 18 21:10:33 PDT 2020</t>
  </si>
  <si>
    <t>Sat Sep 19 21:10:33 PDT 2020</t>
  </si>
  <si>
    <t>https://storage.googleapis.com/ai-fom/screencapture-uworld-ClientApp-v9-apps-qbanktestinterface-index-html-2020-09-17-19_45_22.png</t>
  </si>
  <si>
    <t>Acute myocardial ischemia</t>
  </si>
  <si>
    <t>Left ventricular free wall rupture</t>
  </si>
  <si>
    <t>Mitral regurgitation</t>
  </si>
  <si>
    <t>Ventricular septal rupture</t>
  </si>
  <si>
    <t>A 53-year-old woman is hospitalized with acute inferior ST elevation myocardial infarction. She did not undergo a revascularization procedure due to delayed presentation. The patient has a distant history of deep vein thrombosis and is a factor V Leiden carrier. Echocardiogram shows inferior and inferolateral wall akinesis with left ventricular ejection fraction of 45%. Before discharge on day 3, she develops severe shortness of breath and is evaluated urgently.
 Blood pressure is 84/60 mm Hg and pulse is 112/min and regular. The apical impulse is hyperdynamic and there is a faint early systolic murmur heard at the apex. There is no precordial thrill. Bilateral crackles are heard on lung auscultation. The extremities are cold and clammy. 
 ECG shows sinus tachycardia with Q waves in leads II, III, and aVF.
 Which of the following is the most likely diagnosis?</t>
  </si>
  <si>
    <t>3LO69W1SU3CR5XA3SOD8Y4JARSGLGK</t>
  </si>
  <si>
    <t>Fri Sep 18 22:35:20 PDT 2020</t>
  </si>
  <si>
    <t>Fri Sep 18 22:37:08 PDT 2020</t>
  </si>
  <si>
    <t>Sat Sep 19 22:37:08 PDT 2020</t>
  </si>
  <si>
    <t>Acute myocardial ischemia (1%)</t>
  </si>
  <si>
    <t>Left ventricular free wall rupture (22%)</t>
  </si>
  <si>
    <t>Mitral regurgitation (53%)</t>
  </si>
  <si>
    <t>Ventricular septal rupture (17%)</t>
  </si>
  <si>
    <t>A 53-year-old woman is hospitalized with acute inferior ST elevation myocardial infarction. She did not undergo a revascularization procedure due to delayed presentation. The patient has a distant history of deep vein thrombosis and is a factor V Leiden carrier Echocardiogram shows inferior and inferolateral wall akinesis with left ventricular ejection fraction of 45%. Before discharge on day 3, she develops severe shortness of breath and is evaluated urgently. Blood pressure is 84/60 mm Hg and pulse is 112/min and regular. The apical impulse is hyperdynamic and there is a faint early systolic murmur heard at the apex. There is no precordial thrill. Bilateral crackles are heard on lung auscultation. The extremities are cold and clammy. ECG shows sinus tachycardia with Q waves in leads II, III, and aVF. Which of the following is the most likely diagnosis?</t>
  </si>
  <si>
    <t>3QIYRE09Y3GKPINLMI8K49JTUXLN1A</t>
  </si>
  <si>
    <t>Fri Sep 18 20:34:08 PDT 2020</t>
  </si>
  <si>
    <t>Fri Sep 18 20:40:02 PDT 2020</t>
  </si>
  <si>
    <t>Sat Sep 19 20:40:02 PDT 2020</t>
  </si>
  <si>
    <t>A53-year-old woman is hospitalized with skull inferior ST elevation myocardial infarction. She did not ergo 8 revascularization procedure due
 to delayed presentation. The patient has a distant history ot deep vein thrombosis and is a factor V Leiden carrier. Echocardiogram shows inferior
 and inferolateral wall akinesis with left ventricular ejection fraction of 45%. Before discharge on day 3, she develops severe shortness of breath and is evaluated urgently.
 Blood pressure is 84/60 mm Hg and use is 112/min and regular. The apical impulses hyperdynamic and there is a faint early systolic murmur heard at the apex. There is no precordial thrill. Bilateral crackles are heard in lung auscultation. The extremities are cold and clammy.
 ECG shows sinus tachycardia with Q waves in leads II, III, and aVF.
 Which of the following is the most likely diagnosis?</t>
  </si>
  <si>
    <t>3SUWZRL0MYCB2YB5ZPHI9IG1OH6E6I</t>
  </si>
  <si>
    <t>Fri Sep 18 21:28:29 PDT 2020</t>
  </si>
  <si>
    <t>Fri Sep 18 21:38:04 PDT 2020</t>
  </si>
  <si>
    <t>Sat Sep 19 21:38:04 PDT 2020</t>
  </si>
  <si>
    <t>A 53-year-old woman is hospitalized with acute inferior ST elevation myocardial infraction. She did not undergo a revascularization procedure due to delayed presentation. The patient has a distant history of deep vein thrombosis and is a factor V Leiden. Echocardiogram shows inferior and inferolateral wall akinesis with left ventricular ejection fraction of 45%. Before discharge on day 3, she develops severe shortness of breath and is evaluated urgently.
 Blood pressure is 84/60 mm HG and pulse is 112/min and regular. The apical impulse is hyperdynamic and there is a faint early systolic murmur heard at the apex. There is no precordial thrill. Bilateral crackles are heard on lung auscultation. The extremities are cold and clammy.
 ECG shows sinus tachycardia with waves in leads, and aVF.
 Which of the following iis the most likely diagnosis?</t>
  </si>
  <si>
    <t>3ZOTGHDK5IA21NMR0GNHFZ67A85SOI</t>
  </si>
  <si>
    <t>Fri Sep 18 20:49:28 PDT 2020</t>
  </si>
  <si>
    <t>Fri Sep 18 20:56:01 PDT 2020</t>
  </si>
  <si>
    <t>Sat Sep 19 20:56:01 PDT 2020</t>
  </si>
  <si>
    <t>A 53-year-old woman is hospitalized with acute inferior ST elevation myocardial infarction. She did not undergo a revascularization procedure due to delayed presentation. The patient has a distant history of deep vein thrombosis and is a factor V Leiden carrier. Echocardiogram shows inferior and inferolateral wall akinesis with left ventricular ejection fraction of 45%. Before discharge on day 3, she develops servere shortness of breath and is evaluated urgently.</t>
  </si>
  <si>
    <t>3538U0YQ1ET1P9QPLWYPVDTVSRHF3H</t>
  </si>
  <si>
    <t>33CID57104SQBLYFX96OFAU1NN3L34</t>
  </si>
  <si>
    <t>Fri Sep 18 21:05:32 PDT 2020</t>
  </si>
  <si>
    <t>Fri Sep 18 21:14:16 PDT 2020</t>
  </si>
  <si>
    <t>Sat Sep 19 21:14:16 PDT 2020</t>
  </si>
  <si>
    <t>https://storage.googleapis.com/ai-fom/screencapture-uworld-ClientApp-v9-apps-qbanktestinterface-index-html-2020-09-17-19_45_40.png</t>
  </si>
  <si>
    <t>Add an evening dose of isosorbide mononitrate</t>
  </si>
  <si>
    <t>Evaluate for esophageal disease</t>
  </si>
  <si>
    <t>Increase the metoprolol dose and add an evening dose of ranolazine</t>
  </si>
  <si>
    <t>Order pulmonary function tests with bronchodilator response</t>
  </si>
  <si>
    <t>Refer for full nighttime polysomnography</t>
  </si>
  <si>
    <t>A 60-year-old man comes to the physician due to nighttime chest pain. The patient was diagnosed with extensive coronary artery disease a year ago and was offered coronary artery bypass grafting surgery. He refused surgery and instead opted for medical management. Since the medical therapy was started, the patient's symptoms have improved. He has angina during the daytime only after moderate to severe exertion. However, the patient still has been waking up 3-4 times per week in the middle of the night with substernal chest pain, which usually resolves spontaneously in 7-8 minutes but sometimes requires nitroglycerin. His other medical problems include difficult-to-control hypertension, hyperlipidemia, and peripheral vascular disease. The patient has smoked cigarettes for 35 years and quit 5 years ago. His medications include aspirin, metoprolol, isosorbide mononitrate, amlodipine, lisinopril, rosuvastatin, and nitroglycerin as needed. He takes all his medications during the morning hours.
 His blood pressure is 150/82 mm Hg, pulse is 62/min and regular, and respirations are 14/min. The patient is obese with large neck circumference and a BMI of 34 kg/m2. Chest is clear to auscultation. There is no peripheral edema. The remainder of the examination is normal.
 An electrocardiogram (ECG) performed in the office shows normal sinus rhythm with nonspecific T wave changes. His most recent echocardiogram showed a left ventricular ejection fraction of 60%. During exercise single photon emission computed tomography (SPECT) performed a month ago, the patient exercised for 8 minutes and reached 85% of age-predicted maximal predicted heart rate. He stopped due to fatigue and mild chest discomfort. Stress SPECT images showed a moderately extensive inferior wall reversible defect.
 Which of the following is the most appropriate next step in management of this patient?</t>
  </si>
  <si>
    <t>379J5II41OFTLJECMTNKY1YYECZLE1</t>
  </si>
  <si>
    <t>Fri Sep 18 22:11:00 PDT 2020</t>
  </si>
  <si>
    <t>Fri Sep 18 22:16:32 PDT 2020</t>
  </si>
  <si>
    <t>Sat Sep 19 22:16:32 PDT 2020</t>
  </si>
  <si>
    <t>Add an evening dose of isosorbide mononitrate (18%)</t>
  </si>
  <si>
    <t>Evaluate for esophageal disease (8%)</t>
  </si>
  <si>
    <t>Increase the metoprolol dose and add an evening dose of ranolazine (15%)</t>
  </si>
  <si>
    <t>Order pulmonary function tests with bronchodilator response (0%)</t>
  </si>
  <si>
    <t>Refer for full nighttime polysomnography (57%)</t>
  </si>
  <si>
    <t>A 60-year-old man comes to the physician due to nighttime chest pain. The patient was diagnosed with extensive coronary artery disease a year ago and was offered coronary artery bypass grafting surgery. He refused surgery and instead opted for medical management. Since the medical therapy was started, the patient's symptoms have improved. He has angina during the daytime only after moderate to severe exertion. However, the patient still has been waking up 3-4 times per week in the middle of the night with substernal chest pain, which usually resolves spontaneously in 7-8 minutes but sometimes requires nitroglycerin. His other medical problems include difficult-to-control hypertension, hyperlipidemia, and peripheral vascular disease. The patient has smoked cigarettes for 35 years and quit 5 years ago. His medications include aspirin, metoprolol, isosorbide mononitrate, amlodipine, lisinopril, rosuvastatin, and nitroglycerin as needed. He takes all his medications during the morning hours. His blood pressure is 150/82 mm Hg, pulse is 62/min and regular, and respirations are 14/min. The patient is obese with large neck circumference and a BMI of 34 kg/m2. Chest is clear to auscultation. There is no peripheral edema. The remainder of the examination is normal. An electrocardiogram (ECG) performed in the office shows normal sinus rhythm with nonspecific T wave changes. His most recent echocardiogram showed a left ventricular ejection fraction of 60%. During exercise single photon emission computed tomography (SPECT) performed a month ago, the patient exercised for 8 minutes and reached 85% of age-predicted maximal predicted heart rate. He stopped due to fatigue and mild chest discomfort. Stress SPECT images showed a moderately extensive inferior wall reversible defect. Which of the following is the most appropriate next step in management of this patient?</t>
  </si>
  <si>
    <t>3G5W44VEU7HGLRSL7O17J46V2SFKGK</t>
  </si>
  <si>
    <t>Fri Sep 18 23:34:13 PDT 2020</t>
  </si>
  <si>
    <t>Sat Sep 19 00:11:49 PDT 2020</t>
  </si>
  <si>
    <t>Sun Sep 20 00:11:49 PDT 2020</t>
  </si>
  <si>
    <t>A. Add an evening dose of isosorbide mononitrate (18%)</t>
  </si>
  <si>
    <t>B. Evaluate for esophageal disease (8%)</t>
  </si>
  <si>
    <t>C. Increase the metoprolol dose and add an evening dose of ranolazine (15%)</t>
  </si>
  <si>
    <t>D. Order pulmonary function tests with bronchodilator response (0%)</t>
  </si>
  <si>
    <t>E. Refer for full nighttime polysomnography (57%)</t>
  </si>
  <si>
    <t>A 60-year-old man comes to the physician due to nighttime chest pain. The patient was diagnosed with extensive coronary artery disease a year ago and was offered coronary artery bypass grafting surgery. He refused surgery and instead opted for medical management. Since the medical therapy was started, the patient's symptoms have improved. He has angina during the daytime only after moderate to severe exertion. However the patient still has been waking up 3-4 times per week in the middle of the night with substernal chest pain, which usually resolves spontaneously in 7-8 minutes but sometimes requires nitroglycerin. His other medical problems include difficult-to-control hypertension, hyperlipidemia, and peripheral vascular disease. The patient has smoked cigarettes for 35 years and quit 5 years ago. His medications include aspirin, metoprolol, sosorbide mononitrate, amlodipine, lisinopril, rosuvastatin, and nitroglycerin as needed. He takes all his medications during the morning hours. 
 His blood pressure is 150/82 mm Hg, pulse is 62/min and regular, and respirations are 14/min. The patient is obese with large neck circumference and a BMI of 34 kg/m2. Chest is clear to auscultation. There is no peripheral edema. The remainder of the examination is normal. 
 An electrocardiogram (ECG) performed in the office shows normal sinus rhythm with nonspecific T wave changes. His most recent echocardiogram showed a left ventricular ejection fraction of 60%. During exercise single photon emission computed tomography (SPECT) performed a month ago, the patient exercised for 8 minutes and reached 85% of age-predicted maximal predicted heart rate. He stopped due to atigue and mild chest discomfort. Stress SPECT images showed a moderately extensive inferior wall reversible defect.
 Which of the following is the most appropriate next step in management of this patient?</t>
  </si>
  <si>
    <t>3OWEPKL089BY042NBYPT5JA6XJI7NO</t>
  </si>
  <si>
    <t>Fri Sep 18 20:09:17 PDT 2020</t>
  </si>
  <si>
    <t>Fri Sep 18 20:18:57 PDT 2020</t>
  </si>
  <si>
    <t>Sat Sep 19 20:18:57 PDT 2020</t>
  </si>
  <si>
    <t>Sat Sep 19 06:53:02 PDT 2020</t>
  </si>
  <si>
    <t>Refer for full nighttime polysomnographyl</t>
  </si>
  <si>
    <t>A 60-year-old man comes to the physician due to nighttime chest pain. The patient was diagnosed with extensive coronary artery disease a year
 ago and was offered coronary artery bypass grafting surgery. He refused surgery and instead opted for medical management. Since the medical
 therapy was started, the patient's symptoms have improved. He has angina during the daytime only after moderate to severe exertion. However,
 the patient still has been waking up 3-4 times per week in the middle of the night with substernal chest pain, which usually resolves spontaneously
 in 7-8 minutes but sometimes requires nitroglycerin. His other medical problems include diffcult-to-control hypertension, hyperlipidemia, and
 peripheral vascular disease. The patient has smoked cigarettes for 35 years and quit 5 years ago. His medications include aspirin, metoprolol,
 isosorbide mononitrate, amlodipine, lisinopril, rosuvastatin, and nitroglycerin as neede. He takes all his medications during the morning hours.
 His blood pressure is 150/82 mm Hg, pulse is 621min and regular, and respirations are 141min. The patient is obese with large neck circumference
 and a BMI of 34 kgJm2. Chest is clear to auscultation. There is no peripheral edema. The remainder of the examination is normal.
 An electrocardiogram (ECG) perforrned in the office shows normal sinus rhythm with nonspecific T wave changes. His most recent
 echocardiogram showed a left ventricular ejection fraction of 60%. During exercise single photon emission computed tomography (SPECT)
 perforrned a month ago, the patient exercised for 8 minutes and reached 85% of age-pred cted maximal pred cted heart rate. He stopped due to
 fatigue and mild chest discomfort. Stress SPECT images showed a moderately extensive inferior wall reversible defect.
 Which of the following is the most appropriate next step in management of this patient?</t>
  </si>
  <si>
    <t>3QJOXOW4XJQDR1WXM5OZYEDNEGDEMI</t>
  </si>
  <si>
    <t>Fri Sep 18 20:16:41 PDT 2020</t>
  </si>
  <si>
    <t>Fri Sep 18 20:23:32 PDT 2020</t>
  </si>
  <si>
    <t>Sat Sep 19 20:23:32 PDT 2020</t>
  </si>
  <si>
    <t>Roller for full night polysomnography</t>
  </si>
  <si>
    <t>A 60-year-old man comes to the physician due to nighttime chest pain. The patient was diagnosed with extensive coronary artery disease a year ago and was offered coronary artery bypass grafting surgery. He refused surgery and instead opled for medical management. Since the medical therapy was started, the patient's symptoms have improved. He has angina during the daytime only after moderate severe exertion. However, the patient still has been waking up 3-4 times cer week in the middle of the night with substernal chest pain, which usually resolves spontaneously in 7-8 minutes but sometimes requires nitroglycerin His other medica problems include difficulty-to-control hypertension, hyperlipidemia, and peripheral vascular disease. The patient has smoked cells for 35 years and quit 5 years ago. His medications include aspirin, metoprolol, isosorbide mononitrate, amlodipine, lisinopril, rosuvastatin, and nitroglycerin as needed. He takes all his medications during the morning hours.
 His blood pressure is 150/2 mm Hg, pulses 62/min and regular and respirations are 14/min. The patient is obese with large neck circumference and a BMI of 34 kg/m Chest is clear to auscultation. There is no peripheral edema. The remainder of the examination is normal.
 An electrocardiogram (ECG) performed in the office shows normal sinus rhythm with nonspecific T Wave changes. His most recent echocardiogram showed a left ventricular ejection fraction of 60%. During exercise single photon emission computed tomography (SPECT) performed a month ago, the patient exercised for 8 minutes and reached 85% of age-predicted maximal predicted heart rate. He stopped due tofatigue and mild chest discomfort. Stress SPECT images showed a moderately extensive inferior wall reversible defect.</t>
  </si>
  <si>
    <t>33NKDW9FFWH62VDTEJFCUNXW29PXCN</t>
  </si>
  <si>
    <t>30H4UDGLT2HHOSLNVJ4ASQCRSOXMPV</t>
  </si>
  <si>
    <t>Fri Sep 18 23:34:05 PDT 2020</t>
  </si>
  <si>
    <t>Sat Sep 19 00:03:59 PDT 2020</t>
  </si>
  <si>
    <t>Sun Sep 20 00:03:59 PDT 2020</t>
  </si>
  <si>
    <t>https://storage.googleapis.com/ai-fom/screencapture-uworld-ClientApp-v9-apps-qbanktestinterface-index-html-2020-09-17-19_46_16.png</t>
  </si>
  <si>
    <t>A. Advise oral amoxicillin prior to dental procedures (20%)</t>
  </si>
  <si>
    <t>B. Check antistreptococcus antibody titers to guide therapy (10%)</t>
  </si>
  <si>
    <t>C. Explain that no antibiotic therapy is indicated (49%)</t>
  </si>
  <si>
    <t>D. Initiate penicillin G benzathine injection every 4 weeks (14%)</t>
  </si>
  <si>
    <t>E. Prescribe oral penicillin V potassium for 10 days for sore throat (4%)</t>
  </si>
  <si>
    <t>A 29-year-old woman who immigrated to the United States from India comes to the office to establish care. She has a mild sore throat that she believes may have come from her toddler, who recently had a fever. The patient has no other concerns. She has a history of gestational diabetes during her 2 pregnancies. In childhood, the patient had a febrile illness associated with loss of motor control. She takes no medications and does not use tobacco or alcohol. 
 Temperature is 36.7 C (98.1 F), blood pressure is 130/80 mm Hg, pulse is 70/min, and respirations are 14/min. Examination shows mild erythema of the nasal mucosa and posterior pharynx. Jugular venous pulsation is normal and there is no cervical lymphadenopathy. The lungs are clear. There is a low-pitched diastolic murmur with presystolic accentuateon at the apex. Neurologic examination is normal. 
 She is referred for transthoracic echocardiography that shows normal left ventricular function with moderate left atrial enlargement and doming of the mitral valve leaflets in diastole. The estimated mitral valve area is 1.7 cm2. There is mild mitral regurgitation. 
 Which of the following is the most appropriate recommendation regarding antibiotic therapy in this patient?</t>
  </si>
  <si>
    <t>35DR22AR5DJLBFF4BS9CQ4POUWL3XG</t>
  </si>
  <si>
    <t>A1JNE4QLTKHYCQ</t>
  </si>
  <si>
    <t>Fri Sep 18 22:27:21 PDT 2020</t>
  </si>
  <si>
    <t>Fri Sep 18 22:47:16 PDT 2020</t>
  </si>
  <si>
    <t>Sat Sep 19 22:47:16 PDT 2020</t>
  </si>
  <si>
    <t>Advise oral amoxicillin prior to dental procedures</t>
  </si>
  <si>
    <t>Check antistreptococcal antibody titers to guide therapy</t>
  </si>
  <si>
    <t>Explain that no antibiotic therapy is indicated</t>
  </si>
  <si>
    <t>Initiate penicillin G benzathine injection every 4 weeks</t>
  </si>
  <si>
    <t>Prescribe oral penicillin V potassium for 10 days for sore throat</t>
  </si>
  <si>
    <t>A 29-year-old woman who immigrated to the United States from India comes to the office to establish care. She has mild sore throat that she believes may have come from her toddler, who recently had a fever. The patient has no other concerns. She has a history of gestational diabetes during her 2 pregnancies. In childhood, the patient had a febrile illness associated with loss of motor control. She takes no medication and does not use tobacco or alcohol.
 Temperature is 36.7 C (98.1F), blood pressure is 130/80 mm Hg, pulse is 70/min, and respirations are 14/min . Examination shows mild erythema of the nasal mucosa and posterior pharynx. Julgar venous pulsation is normal and there is no cervical lymphadenopathy. The lungs are clear. There is a low-pitched diastolic murmur with presystolic accentuation at the apex. Neurologic examination is normal.
 She is referred for transthoracic echocardiography that shows normal left ventricular function with moderate left atrial enlargement and doming of the mitral valve leaflets in diastole. The estimated mitral valve area is 1.7cmÂ². There is mild mitral regurgitation.
 Which of the following is the most appropriate recommendation regarding antibiotic therapy in this patient?</t>
  </si>
  <si>
    <t>37ZHEEHM6WLRW09DTF5EW5C0S3C37R</t>
  </si>
  <si>
    <t>Fri Sep 18 23:51:14 PDT 2020</t>
  </si>
  <si>
    <t>Fri Sep 18 23:53:21 PDT 2020</t>
  </si>
  <si>
    <t>Sat Sep 19 23:53:21 PDT 2020</t>
  </si>
  <si>
    <t>A 29-year-old woman who immigrated to the United States from India comes to the office to establish care. She has a mild sore throat that she believes may have come from her toddler, who recently had a fever. The patient has no other concerns. She has a history of gestational diabetes during her 2 pregnancies. In childhood, the patient had a febrile illness associated with loss of motor control. She takes no medications and does not use tobacco or alcohol.
 Temperature is 36.7 C (98.1 F), blood pressure is 130/80 mm Hg, pulse is 70/min, and respirations are 14/min. Examination shows mild erythema of the nasal mucosa and posterior pharynx. Jugular venous pulsation is normal and there is no cervical lymphadenopathy. The lungs are clear. There is a low-pitched diastolic murmur with presystolic accentuation at the apex. Neurologic examination is normal. 
 She is referred for transthoracic echocardiography that shows normal left ventricular function with moderate left atrial enlargement and doming of the mitral valve leaflets in diastole. The estimated mitral valve area is 1.7 cm?. There is mild mitral regurgitation.
 Which of the following is the most appropriate recommendation regarding antibiotic therapy in this patient?</t>
  </si>
  <si>
    <t>39GHHAVOMFQ5YRTJU2ZU909FXY0J4R</t>
  </si>
  <si>
    <t>Fri Sep 18 22:11:09 PDT 2020</t>
  </si>
  <si>
    <t>Fri Sep 18 22:33:00 PDT 2020</t>
  </si>
  <si>
    <t>Sat Sep 19 22:33:00 PDT 2020</t>
  </si>
  <si>
    <t>Advise oral amoxicillin prior to dental procedures (20%)</t>
  </si>
  <si>
    <t>Check antistreptococcal antibody titers to guide therapy (10%)</t>
  </si>
  <si>
    <t>Explain that no antibiotic therapy is indicated (49%)</t>
  </si>
  <si>
    <t>Initiate penicillin G benzathine injection every 4 weeks (14%)</t>
  </si>
  <si>
    <t>Prescribe oral penicillin V potassium for 10 days for sore throat (4%)</t>
  </si>
  <si>
    <t>A 29-year-old woman who immigrated to the United States from India comes to the office to establish care. She has a mild sore throat that she believes may have come from her toddler, who recently had a fever. The patient has no other concerns. She has a history of gestational diabetes during her 2 pregnancies. In childhood, the patient had a febrile illness associated with loss of motor control. She takes no medications and does not use tobacco or alcohol. Temperature is 36.7 C (98.1 F), blood pressure is 130/80 mm Hg, pulse is 70/min, and respirations are 14/min. Examination shows mild erythema of the nasal mucosa and posterior pharynx. Jugular venous pulsation is normal and there is no cervical lymphadenopathy. The lungs are clear. There is a low-pitched diastolic murmur with presystolic accentuation at the apex. Neurologic examination is normal. She is referred for transthoracic echocardiography that shows normal left ventricular function with moderate left atrial enlargement and doming of the mitral valve leaflets in diastole. The estimated mitral valve area is 1.7 cm2. There is mild mitral regurgitation. Which of the following is the most appropriate recommendation regarding antibiotic therapy in this patient?</t>
  </si>
  <si>
    <t>3DUZQ9U6SMNXR7VO1S9VAR0F61ASVS</t>
  </si>
  <si>
    <t>Fri Sep 18 22:10:40 PDT 2020</t>
  </si>
  <si>
    <t>Fri Sep 18 22:21:21 PDT 2020</t>
  </si>
  <si>
    <t>Sat Sep 19 22:21:21 PDT 2020</t>
  </si>
  <si>
    <t>3UV0D2KX1LIM759TLA385IL16RDF42</t>
  </si>
  <si>
    <t>37QW5D2ZRGLZGVZBTZYLIDG7V398S3</t>
  </si>
  <si>
    <t>Fri Sep 18 22:11:22 PDT 2020</t>
  </si>
  <si>
    <t>Fri Sep 18 22:19:12 PDT 2020</t>
  </si>
  <si>
    <t>Sat Sep 19 22:19:12 PDT 2020</t>
  </si>
  <si>
    <t>https://storage.googleapis.com/ai-fom/screencapture-uworld-ClientApp-v9-apps-qbanktestinterface-index-html-2020-09-17-19_46_52.png</t>
  </si>
  <si>
    <t>Lower the dose of lisinopril (0%)</t>
  </si>
  <si>
    <t>Order chest x-ray (2%)</t>
  </si>
  <si>
    <t>Order pulmonary function test (0%)</t>
  </si>
  <si>
    <t>Stop lisinopril and start losartan (96%)</t>
  </si>
  <si>
    <t>Stop lisinopril and start ramipril (0%)</t>
  </si>
  <si>
    <t>A 65-year-old overweight woman comes to the physician with 4 weeks of persistent dry. hacking cough that interferes with her sleep. She has minimal sputum production and no associated upper respiratory symptoms, dyspnea, fever, chills, or generalized malaise. She has never had asthma or episodes of wheezing. She does not smoke cigarettes. Her medical problems include newly diagnosed hypertension, hyperiipidemia, and osteoarthritis of the knees. Her blood pressure is currently well controlled with hydrochlorothiazide and lisinopril. In the past, she developed severe lower-extremity swelling and palpitations with amlodipine. Her blood pressure is 130/80 mm Hg, pulse is 84/min, and respirations are 14/min. Pulse oximetry shows 95% on room air. Cardiopulmonary examination is unremarkable. Laboratory results are as follows: Potassium 4.6 mEq/L Creatinine 1.1 mg/dL Which of the following is the best next step in managing this patient?</t>
  </si>
  <si>
    <t>392CY0QWG1Q93G9DCKEUXZUFKJI4I7</t>
  </si>
  <si>
    <t>Fri Sep 18 23:34:09 PDT 2020</t>
  </si>
  <si>
    <t>Sat Sep 19 00:08:14 PDT 2020</t>
  </si>
  <si>
    <t>Sun Sep 20 00:08:14 PDT 2020</t>
  </si>
  <si>
    <t>A. Lower the dose of lisinopril (0%)</t>
  </si>
  <si>
    <t>B. Order chest x-ray (2%)</t>
  </si>
  <si>
    <t>C. Order pulmonary function test (0%)</t>
  </si>
  <si>
    <t>D. Stop lisinopril and start losartan (96%)</t>
  </si>
  <si>
    <t>E. Stop lisinopril and start ramipril (0%)</t>
  </si>
  <si>
    <t>A 65-year-old overweight woman comes to the physician with 4 weeks of persistent dry, hacking cough that interferes with her sleep. She has minimal sputum production and no associated upper respiratory symptoms, dyspnea, fever, chills, or generalized malaise. She has never had asthma or episodes of wheezing. She does not smoke cigarettes. Her medical problems include newly diagnosed hypertension, hyperlipidemia, and osteoarthritis of the knees. Her blood pressure is currently well controlled with hydrochlorothiazide and lisinopril. In the past, she developed severe lower-extremity swelling and palpitations with amlodipine. 
 Her blood pressure is 130/80 mm Hg, pulse is 84/min, and respirations are 14/min. Pulse oximetry shows 95% on room air. Cardiopulmonary examination is unremarkable. 
 Laboratory results are as follows: 
 Potassium 4.6 mEq/L 
 Creatinine 1.1 mg/dL 
 Which of the following is the best next step in managing this patient?</t>
  </si>
  <si>
    <t>3BWI6RSP7G8U6YPAIZMAFWGXJSUE7L</t>
  </si>
  <si>
    <t>Fri Sep 18 22:12:06 PDT 2020</t>
  </si>
  <si>
    <t>Fri Sep 18 22:27:57 PDT 2020</t>
  </si>
  <si>
    <t>Sat Sep 19 22:27:57 PDT 2020</t>
  </si>
  <si>
    <t>Lower the dose of lisinopril</t>
  </si>
  <si>
    <t>Order chest x-ray</t>
  </si>
  <si>
    <t>Order pulmonary function test</t>
  </si>
  <si>
    <t>Stop lisinopril and start losartan</t>
  </si>
  <si>
    <t>Stop lisinopril and start ramipril</t>
  </si>
  <si>
    <t>A 65-year-old overweight woman comes to the physician with 4 weeks of persistent dry,hacking cough that interferes with her sleep.She has minimal sputum production and no associated upper respiratory symptoms,dyspnea,fever,chills,or generalized malaise.She has never had asthma or episodes of wheezing.She does not smoke cigarettes.Her medical problems include newly diagnosed hypertension,hyperlipidemia,and osteoarthritis of the knees.Her blood pressure is currently well controlled with hydrochlorothiazide and lisinopril.In the past,she developed severe lower-extremity swelling and palpitations with amlodipine.
 Her blood pressure is 130/80 mm Hg,pulse is 84/min,and respirations are 14/min.Pulse oximetry shows 95% on room air.Cardiopulmonary examination is unremarkable.
 Laboratory results are as follows:
 Potassium 4.6mEq/L
 Creatinine 1.1mg/dL
 Which of the following is the best next step in managing this patient?</t>
  </si>
  <si>
    <t>3FK0YFF9PZFDJZCSVNE0LEKM54PVVJ</t>
  </si>
  <si>
    <t>A1ZIIX3GDZH1AC</t>
  </si>
  <si>
    <t>Fri Sep 18 19:59:49 PDT 2020</t>
  </si>
  <si>
    <t>Fri Sep 18 20:13:18 PDT 2020</t>
  </si>
  <si>
    <t>Sat Sep 19 20:13:18 PDT 2020</t>
  </si>
  <si>
    <t>Lower the doseof lisinopril</t>
  </si>
  <si>
    <t>Stop lisinopril and start !marten</t>
  </si>
  <si>
    <t>Stop lisinopril and start ramie</t>
  </si>
  <si>
    <t>A 65-year-old overweight woman comes to the physician with 4 weeks of persistent dry, hacking cough that interferes with her sleep. She has mal sputum production and no associated upper respiratory symptoms, dyspnea, fever, chills, or generalized malaise. She has never had asthma or episodes of wheezing. She does not smoke cigarettes. Her medical problems include newly diagnosed hypertension, hyperlipidemia, and osteoarthritis of the knees. Her blood pressure is currently well controlled with hydrochlorothiazide and lisinopril. In the pa., she developed severe lower-e.remity swelling and palpitations with amlodipine.
 Her blood pressure is 120/80 mm Hg, pulse is SOlmin, and respirations are 14/min. Pulse oximetry shows 65% on room air. Cardiopulmonary examination is unremarkable.
 Laboratory results are as follows:
 Potassium 4.6 mEq/L
 Crestinine 1.1 mg/db
 Which of the following is the hest next step in managing this patient?
 A.Lower the doseof lisinopril (0%)
 B.Order chest x-ray (2%)
 C.Order pulmonary function test (0%)
 D. Stop lisinopril and start !marten (96%)
 E. Stop lisinopril and start ramie. (0%)</t>
  </si>
  <si>
    <t>3X4JMASXCM8IHKD6N9ZBZ90P8G0B05</t>
  </si>
  <si>
    <t>AK7CLNUKJ76C5</t>
  </si>
  <si>
    <t>Fri Sep 18 20:22:14 PDT 2020</t>
  </si>
  <si>
    <t>Fri Sep 18 20:48:58 PDT 2020</t>
  </si>
  <si>
    <t>Sat Sep 19 20:48:58 PDT 2020</t>
  </si>
  <si>
    <t>Stop lisinopril and start losrtan</t>
  </si>
  <si>
    <t>A 65-year-old overweight women comes to the physician with 4 weeks of persistent dry, hacking cough that interferes with her sleep. She has minimal spuctum production and no associated upper respiratory symptoms, dyspnea, fever, chills, or generalized malaise. She has never had asthma or episodes of wheezing. She does not smoke cigarettes. Her medical problems include newly diagnosed hypertension, hyperlipidemia, and osteoarthritis of the knees. Her blood pressure is currently well controlled with hydrochlorothiazide and lisinopril. In the past, she developed severe lower-extremity swelling and palpitations with amlodipine..
 Her blood pressure is 130/80 mm Hg, pulse is 84/min, and respirations are 14/min. Pulse oximetry shows 95% on room air. Cardiopulmonary examination is unremarkable.
 Laboratory results are as follows:
  Potassium 4.6 mEq/L
  creatinine 1.1 mg/dL
 Which of the following is the best next step in managing this patient?</t>
  </si>
  <si>
    <t>3XU9MCX6VNB97HZF8RKETS2MP1S2RO</t>
  </si>
  <si>
    <t>3L6L49WXW0WXRSEY50V08QQAFX545Q</t>
  </si>
  <si>
    <t>Fri Sep 18 22:04:07 PDT 2020</t>
  </si>
  <si>
    <t>Fri Sep 18 22:18:40 PDT 2020</t>
  </si>
  <si>
    <t>Sat Sep 19 22:18:40 PDT 2020</t>
  </si>
  <si>
    <t>Sat Sep 19 07:08:00 PDT 2020</t>
  </si>
  <si>
    <t>https://storage.googleapis.com/ai-fom/screencapture-uworld-ClientApp-v9-apps-qbanktestinterface-index-html-2020-09-17-19_47_17.png</t>
  </si>
  <si>
    <t>A. ADD DIGOXIN (5%)</t>
  </si>
  <si>
    <t>B. REFER FOR SURGICAL MAZE PROCEDURE (13%)</t>
  </si>
  <si>
    <t>C. REFER FOR TRANSCATHETER ABLATION PROCEDURE (75%)</t>
  </si>
  <si>
    <t>D. STOP SOTALOL AND START MEXILETINE(1%)</t>
  </si>
  <si>
    <t>E. STOP SOTALOL AND START PROPAFENONE (4%)</t>
  </si>
  <si>
    <t>A 46-YEAR OLD MAN COMES TO THE PHYSICIAN WITH RECURRENT PALPITATIONS THAT WAKE HIM UP AT NIGHT. ONE YEAR AGO, HE WAS DIAGNOSED WITH PAROXYSMAL ATRIAL FIBRILLATION. THE PATIENT HAD BEEN TREATED WITH METOPROLOL, DILTIAZEM, AND FLECAINIDE IN THE PAST WITH TEMPORARY RELIEF, BUT THE SYMPTOMS HAD ALWAYS RECURRED. RECENTLY, FLECAINIDE WAS STOPPED, AND HE WAS STARTED ON SOTALOL. HIS OTHER MEDICAL PROBLEMS ARE HYPERTENSION AND HYPERLIPIDEMIA.
 ELECTROCARDIOGRAM SHOWS NORMAL SINUS RHYTHM WITH A QTC INTERVAL OF 420 MSEC. ECHOCARDIOGRAM SHOWS LEFT ATRIAL ENLARGEMENT, MILD MITRAL REGURGITATION, AND LEFT VENTRICULAR EJECTION FRACTION OF 50%. A 24-HOUR HOLTER MONITOR SHOWS EPISODES OF ATRIAL FIBRILLATION WITH RAPID VENTRICULAR RATE.</t>
  </si>
  <si>
    <t>3LO69W1SU3CR5XA3SOD8Y4JARSELGI</t>
  </si>
  <si>
    <t>Fri Sep 18 22:11:05 PDT 2020</t>
  </si>
  <si>
    <t>Fri Sep 18 22:23:59 PDT 2020</t>
  </si>
  <si>
    <t>Sat Sep 19 22:23:59 PDT 2020</t>
  </si>
  <si>
    <t>Add digoxin (5%)</t>
  </si>
  <si>
    <t>Refer for surgical Maze procedure (13%)</t>
  </si>
  <si>
    <t>Refer for transcatheter ablation procedure (75%)</t>
  </si>
  <si>
    <t>Stop sotalol and start mexiletine (1%)</t>
  </si>
  <si>
    <t>Stop sotalol and start propafenone (4%)</t>
  </si>
  <si>
    <t>A 46-year-old man comes to the physician with recurrent palpitations that wake him up at night. One year ago, he was diagnosed with paroxysmal atrial fibrillation. The patient had been treated with metoprolol, diltiazem, and flecainide in the past with temporary relief, but the symptoms had always recurred. Recently, flecainide was stopped, and he was started on sotalol. His other medical problems are hypertension and hyperlipidemia. Electrocardiogram shows normal sinus rhythm with a QTC interval of 420 msec. Echocardiogram shows left atrial enlargement, mild mitral regurgitation, and left ventricular ejection fraction of 50%. A 24-hour Holter monitor shows episodes of atrial fibrillation with rapid ventricular rate. Which of the following is the best next step to maintain sinus rhythm in this patient?</t>
  </si>
  <si>
    <t>3LPW2N6LKT1W8Q8DK6MILUO4EAV5UG</t>
  </si>
  <si>
    <t>Fri Sep 18 22:33:45 PDT 2020</t>
  </si>
  <si>
    <t>Fri Sep 18 22:44:57 PDT 2020</t>
  </si>
  <si>
    <t>Sat Sep 19 22:44:57 PDT 2020</t>
  </si>
  <si>
    <t>Add digoxin</t>
  </si>
  <si>
    <t>Refer for surgical Maze porcedure</t>
  </si>
  <si>
    <t>Refer for transcatheter ablationn procedure</t>
  </si>
  <si>
    <t>Stop sotalol and start mexiletine</t>
  </si>
  <si>
    <t>stop sotalol and start propafenone</t>
  </si>
  <si>
    <t>A 46-year-old man comes to te physician with recurrent palpitations that wake him up at night. one year age, he was diagnosed with paroxsmal artrial fibrillation. The patient had been treated with metoprolol, and flecainide in the past with temporary relief, but the symptoms had always recurred. Recently, flecainide was stopped and he was sarted on sotalol. His other medical problems are hyoertension and hyperlipidemia.
 Electrocardiogram shows normal sinus rhythm with a QTC interval of 420 msec. Echocardiogram shows left atrial enlargement, mild mitral regulgitation, and left ventricular ejection fraction of 50%. A 24-hour Holter monitor shows episoded of atrial fibrillation with raoid ventricular rate. 
 Which of the following is the best next step to maintain sinus rytmn in this patient?</t>
  </si>
  <si>
    <t>3SLE99ER0NCFJ5JWR3C3583BQOOBZ4</t>
  </si>
  <si>
    <t>Fri Sep 18 21:00:53 PDT 2020</t>
  </si>
  <si>
    <t>Fri Sep 18 21:33:12 PDT 2020</t>
  </si>
  <si>
    <t>Sat Sep 19 21:33:12 PDT 2020</t>
  </si>
  <si>
    <t>Refer for surgical Maze procedure</t>
  </si>
  <si>
    <t>Refer for transcatheter ablation procedure</t>
  </si>
  <si>
    <t>Stop sotalol and start propafenone</t>
  </si>
  <si>
    <t>A 46-year-old man comes to the physician with recurrent palpitations that wake him up at night. One year ago, he was diagnosed with paroxysmal trial fibrillation. The patient had been treated with metoprolol, diltiazem, and flecainide in the past with temporary relief, but the symptoms had always recurred. Recently, flecainide was stopped, and he was started on sotalol. His other medical problems are hypertension and hyperlipidemia.
 Electrocardiogram shows normal sinus rhythm with a QTC interval of 420 msec. Echocardiogram shows left atrial enlargement, mild mitral regurgitation, and left ventricular ejection fraction of 50%. A 24-hour Holter monitor shows episodes of atrial fibrillation with rapid ventricular rate. 
 Which of the following is the best next step to maintain sinus rhythm in this patient?</t>
  </si>
  <si>
    <t>3TPZPLC3M0BG26DDP1ZVWR3LSXF3PV</t>
  </si>
  <si>
    <t>Fri Sep 18 23:14:31 PDT 2020</t>
  </si>
  <si>
    <t>Fri Sep 18 23:38:24 PDT 2020</t>
  </si>
  <si>
    <t>Sat Sep 19 23:38:24 PDT 2020</t>
  </si>
  <si>
    <t>Rafer to transcathater abiation procedure (75%)</t>
  </si>
  <si>
    <t>Stop sotaiol and start mexiletine (1%)</t>
  </si>
  <si>
    <t>Stop sotaiol and start propafenone (4%)</t>
  </si>
  <si>
    <t>there is no f option.</t>
  </si>
  <si>
    <t>A 46 -year -old man comes to the physician with recurrent palpitations that wake him up at night . One year ago, he was diagnosed with paroxysmal atrial fibrillation. The patient has been treated with metoprolol, dilti azem, and fiecainide in the past with temporary relief, but the symptoms had always recurred. Recently, fiecanide was stopped and he was started on sotaicl. His other medical problems are hypertansion and hyperlipidemia.
 Electrocardiogram shows normal sinus a QTC interval of 420 msec. Echocardiogram shows left artiral enlargement, mild mitral regurgiation. and left ventricular ejection fraction of 50%. A 24-hour Holter monitor shows episodes of atrial fibrillation with rapid ventricular rate. The patient had</t>
  </si>
  <si>
    <t>3XQ4XW3OD8BL8WZSNGKJJ27IB3B2SC</t>
  </si>
  <si>
    <t>3G2UL9A02DDQTJWVCH3C38OK2U867U</t>
  </si>
  <si>
    <t>Fri Sep 18 22:38:41 PDT 2020</t>
  </si>
  <si>
    <t>Sat Sep 19 22:38:41 PDT 2020</t>
  </si>
  <si>
    <t>https://storage.googleapis.com/ai-fom/screencapture-uworld-ClientApp-v9-apps-qbanktestinterface-index-html-2020-09-17-19_47_28.png</t>
  </si>
  <si>
    <t>Atrial septal defect, secundum type (11%)</t>
  </si>
  <si>
    <t>Bicuspid aortic valve (10%)</t>
  </si>
  <si>
    <t>Mitral valve prolapse (64%)</t>
  </si>
  <si>
    <t>Pulmonic stenosis (6%)</t>
  </si>
  <si>
    <t>Tricuspid stenosis (6%)</t>
  </si>
  <si>
    <t>A 30-year-old man comes to the physician for a pre-employment physical examination. He has no past medical history. He exercises regularly and tries to eat a healthy diet. The patient's blood pressure is 122/70 mm Hg and pulse is 78/min and regular. The jugular venous pressure is estimated at 5 mm H20. There are no carotid bruits. A 3/6 short systolic murmur is heard at the left lower sternal border and the apex in the supine position, and the murmur gets longer with standing. There is a normal splitting of the second heart sound. The apical impulse is not displaced. Femoral pulses are full and symmetric. Which of the following is the most likely diagnosis?</t>
  </si>
  <si>
    <t>3MRNMEIQW55OTD0CQYC0SJGDEZLDLL</t>
  </si>
  <si>
    <t>Fri Sep 18 20:06:40 PDT 2020</t>
  </si>
  <si>
    <t>Fri Sep 18 20:21:49 PDT 2020</t>
  </si>
  <si>
    <t>Sat Sep 19 20:21:49 PDT 2020</t>
  </si>
  <si>
    <t>Atrial septal defect, secundum type</t>
  </si>
  <si>
    <t>Pulmonic stenosis</t>
  </si>
  <si>
    <t>Tricuspid stenosis</t>
  </si>
  <si>
    <t>A 30-year-old man comes to the physician for a pre-employment physical examination . He has no past medical history. He exercises regularly.and tries to eat a healthy diet. 
 The patient's blood pressure is 122/70 mm Hg and pulse is 78/min and regular. The jugular venous pressure is estimated at 5 mm H2O. There are no carotid bruits. A 3/6 short systolic murmur is heard at the left lower sternal border and the apex in the supine position, and the murmur gets longer with standing. There is a normal splitting of the second heart sound. The apical impulse is not displaced. Femoral pulses are full and symmetric.
 Which of the following is the most likely diagnosis?</t>
  </si>
  <si>
    <t>3PM8NZGV8YFDIGL693L83CIZ4NLQXQ</t>
  </si>
  <si>
    <t>Fri Sep 18 20:21:41 PDT 2020</t>
  </si>
  <si>
    <t>Fri Sep 18 20:26:35 PDT 2020</t>
  </si>
  <si>
    <t>Sat Sep 19 20:26:35 PDT 2020</t>
  </si>
  <si>
    <t>Atrial septal defect, secundum type (11)</t>
  </si>
  <si>
    <t>Bicuspid aortic valve (10)</t>
  </si>
  <si>
    <t>Mitral valve prolapse (64)</t>
  </si>
  <si>
    <t>Pulmonic stenosis (6)</t>
  </si>
  <si>
    <t>Tricuspid stenosis (6)</t>
  </si>
  <si>
    <t>A 30-year-old man comes to the physician for a pre-employment physical examination. He has no past medical history. He exercises regularly and tries to eat a healthy diet.
 The patient's blood pressure is 122/70 mm Hg and pulse is 78/min and regular. The jugular venous pressure is estimated at 5 mm H20. There are no carotid bruits. A 3/6 short systolic murmur is heard at the left lower sternal border and the apex in the supine position, and the murmur gets longer with standing. There is a normal splitting of the second heart sound. The apical impulse is not displaced. Femoral pulses are full and symmetric.
 Which of the following is the most likely diagnosis?</t>
  </si>
  <si>
    <t>3QBD8R3Z21IJZ2KGAFRZHWQ1WS2O47</t>
  </si>
  <si>
    <t>Fri Sep 18 20:50:02 PDT 2020</t>
  </si>
  <si>
    <t>Fri Sep 18 20:53:40 PDT 2020</t>
  </si>
  <si>
    <t>Sat Sep 19 20:53:40 PDT 2020</t>
  </si>
  <si>
    <t>A 30-year-old man comes to the physician for a pre-employment physical examination. He has no past medical history. He exercises regularly and tries to eat a healthy diet.
 The patient's blood pressure is 122/70 mm Hg and pulse is 78/min and regular. The jugular venous pressure is estimated at 5 mm H2O. There are no carotid bruits. A 3/6 short systolic murmur is heard at the left lower sternal border and the apex in the supine position, and the murmur gets longer with standing. There is a normal splitting of the second heart sound. The apical impulse is not displaced. Femoral pulses are full and symmetric.
 Which of the following is the most likely diagnosis?</t>
  </si>
  <si>
    <t>3TOK3KHVJTHGIP2ZCDP6K8ABNTR7O7</t>
  </si>
  <si>
    <t>Fri Sep 18 20:41:17 PDT 2020</t>
  </si>
  <si>
    <t>Fri Sep 18 20:54:17 PDT 2020</t>
  </si>
  <si>
    <t>Sat Sep 19 20:54:17 PDT 2020</t>
  </si>
  <si>
    <t>Atrial septal defect,secundum type</t>
  </si>
  <si>
    <t>Pulmonic Stenosis</t>
  </si>
  <si>
    <t>A 30-year-old man comes to the physician for a pre-employment physical examination.He has no past medical history.He exercises regularly and tries to eat a healthy diet.
 The patient's blood pressure is 122/70 mm Hg and pulse is 78/min and regular.The jugular venous pressure is estimated at 5mm H2O.There are no carotid bruits.A 3/6 short systolic murmur is heard at the left lower sternal border and the apex in the supine position,and the murmur gets longer with standing.There is a normal splitting of the secnd heart sound.The apical impulse is not displaced.Femoral pulses are full and symmetric.
 Which of the following is the most likely diagnosis?</t>
  </si>
  <si>
    <t>367O8HRHKF7VBAEFRU37CH4GVH74SA</t>
  </si>
  <si>
    <t>32RIADZISS3YXUC9HW881102TG0S41</t>
  </si>
  <si>
    <t>A36F8PDK1DMAN1</t>
  </si>
  <si>
    <t>Fri Sep 18 20:11:49 PDT 2020</t>
  </si>
  <si>
    <t>Fri Sep 18 20:15:21 PDT 2020</t>
  </si>
  <si>
    <t>Sat Sep 19 20:15:21 PDT 2020</t>
  </si>
  <si>
    <t>https://storage.googleapis.com/ai-fom/screencapture-uworld-ClientApp-v9-apps-qbanktestinterface-index-html-2020-09-17-19_47_39.png</t>
  </si>
  <si>
    <t>Ampicillin (0%)</t>
  </si>
  <si>
    <t>Cephalexin (0%)</t>
  </si>
  <si>
    <t>Levofloxacin (84%)</t>
  </si>
  <si>
    <t>Lidocaine (6%)</t>
  </si>
  <si>
    <t>Metoprolol (8%)</t>
  </si>
  <si>
    <t>a 28-year-old woman is evaluated after a brief episode of syncope in the shopping mall. The patient walked into an overcrowded store where she felt hot and nauseated before passing out. She also had some palpitations. Her past medical history is significant for 2 prior episodes of syncope and a recent urinary tract infection. Electrocardiogram (ECG) is shown in this exhibit.
 Which of the following medications should be avoided in this patient?</t>
  </si>
  <si>
    <t>3CP1TO84PT0NOEZB1MCCFBTCVJB25U</t>
  </si>
  <si>
    <t>Fri Sep 18 22:27:36 PDT 2020</t>
  </si>
  <si>
    <t>Fri Sep 18 22:31:49 PDT 2020</t>
  </si>
  <si>
    <t>Sat Sep 19 22:31:49 PDT 2020</t>
  </si>
  <si>
    <t>Metoproloi (8%)</t>
  </si>
  <si>
    <t>A 28-year-old woman is evaluated after a brief episode of syncope in tne shopping mall. The patient walked into an overcrowded store where she felt hot and nauseated before passing out. She also had some palpitations. Her past medical history is significant for 2 prior episodes of syncope and a recent urinary tract infection. Electrocardiogram (ECG) is shown in this exhibit. Which of the following medications should be avoided in this patient?</t>
  </si>
  <si>
    <t>3DI28L7YXADGVCA8TJ51EMPKG5J1EY</t>
  </si>
  <si>
    <t>Fri Sep 18 20:21:12 PDT 2020</t>
  </si>
  <si>
    <t>Fri Sep 18 20:25:28 PDT 2020</t>
  </si>
  <si>
    <t>Sat Sep 19 20:25:28 PDT 2020</t>
  </si>
  <si>
    <t>Ampicillin</t>
  </si>
  <si>
    <t>Cephalexin</t>
  </si>
  <si>
    <t>Levofloxacin</t>
  </si>
  <si>
    <t>Lidocaine</t>
  </si>
  <si>
    <t>A 28-year-old woman is evaluated after a brief episode of syncope in the shopping mall. The patient walked into an overcrowded store where she felt hot and nauseated before passing out. She also had some palpitations. Her past medical history is significant for 2 prior episodes of syncope and a recent urinary tract infection. Electrocardiogram (ECG) is shown in this exhibit. 
 Which of the following medications should be avoided in this patient?</t>
  </si>
  <si>
    <t>3STRJBFXOWQKQWERRO0EINLKSL8KTC</t>
  </si>
  <si>
    <t>Fri Sep 18 20:42:03 PDT 2020</t>
  </si>
  <si>
    <t>Fri Sep 18 20:47:36 PDT 2020</t>
  </si>
  <si>
    <t>Sat Sep 19 20:47:36 PDT 2020</t>
  </si>
  <si>
    <t>A 28-year-old woman is evaluated after a brief episode of syncope in the shopping mall. The patient walked into an overcrowded store where she felt hot and nausated before passing out. She also had some palpitations. Her past medical history is significant for 2 prior episodes of syncope and a recent urinary tract infection. Electrocardiogram (ECG) is shown in this exhibit.
 Which of the following medications should be avoided in this patient?</t>
  </si>
  <si>
    <t>3VJ40NV2QIM3GNZ6PGS7P42TCRPTOE</t>
  </si>
  <si>
    <t>AR8HVK90KFHG7</t>
  </si>
  <si>
    <t>Fri Sep 18 21:54:14 PDT 2020</t>
  </si>
  <si>
    <t>Fri Sep 18 22:03:12 PDT 2020</t>
  </si>
  <si>
    <t>Sat Sep 19 22:03:12 PDT 2020</t>
  </si>
  <si>
    <t>AMPILILLIN (0%)</t>
  </si>
  <si>
    <t>CEPHALEXIN(0%)</t>
  </si>
  <si>
    <t>LEVOFLOXACIN(84%)</t>
  </si>
  <si>
    <t>LIDOCAINE(6%)</t>
  </si>
  <si>
    <t>METOPROLOL(8%)</t>
  </si>
  <si>
    <t>A 28-YEAR-OLD WOMAN IS EVALUATED AFTER A BRIEF EPISODE OF SYNCOPE IN THE SHOPPING MALL. THE PATIENT WALKED INTO AN OVERCROWDED STORE WHERE SHE FELT HOT AND NAUSEATED BEFORE PASSING OUT. SHE ALSO HAD SOME PALPITATIONS. HER PAST MEDICAL HISTORY IS SIGNIFICANT FOR 2 PRIOR EPISODE OF SYNCOPE AND A RECENT TRACT INFECTION. ELECTROCARDIOGRAM(ECG) IS SHOWN IN THIS EXHIBIT.</t>
  </si>
  <si>
    <t>36KM3FWE3QBSTOCMKQIU5NI7RRE70A</t>
  </si>
  <si>
    <t>32UTUBMZ7GVYALEMQ6N0K2QF2DOVBU</t>
  </si>
  <si>
    <t>ADLMB6OF3ADTP</t>
  </si>
  <si>
    <t>Fri Sep 18 22:16:45 PDT 2020</t>
  </si>
  <si>
    <t>Fri Sep 18 22:32:22 PDT 2020</t>
  </si>
  <si>
    <t>Sat Sep 19 22:32:22 PDT 2020</t>
  </si>
  <si>
    <t>https://storage.googleapis.com/ai-fom/screencapture-uworld-ClientApp-v9-apps-qbanktestinterface-index-html-2020-09-17-19_47_52.png</t>
  </si>
  <si>
    <t>Advise avoiding pregnancy (68%)</t>
  </si>
  <si>
    <t>Continue current medications throughout pregnancy (1%)</t>
  </si>
  <si>
    <t>Discontinue carvedilol and quinapril (4%)</t>
  </si>
  <si>
    <t>Discontinue quinapril and continue carvedilol (24%)</t>
  </si>
  <si>
    <t>Discontinue quinapril and start digoxin (1%)</t>
  </si>
  <si>
    <t>A 29-year-old woman comes to the physician accompanied by her husband for an initial consultation. She has no current symptoms. She is physically active and walks for 45 minutes on a treadmill 3-4 days a week. She has a past history of "heart failure," which was diagnosed 1 week after the birth of her first child 2 years ago.
 She was found to have a reduced LV ejection fraction of 25%, but further evaluation did not reveal any specific cause of her cardiomyopathy. She has been taking daily furosemide, potassium supplements, carvedilol, and quinapril since that time. Her last echocardiogram 2 months ago showed an improved LV ejection fraction of 40%, mild left atrial enlargement, and mild mitral regurgitation. The couple is contemplating another pregnancy and was referred by the obstetrician for a second opinion.
 Which of the following is the most appropriate recommendation?</t>
  </si>
  <si>
    <t>3BGYGHDBBXJVPHGOJ3AEH4Q0B9F22O</t>
  </si>
  <si>
    <t>Fri Sep 18 21:33:32 PDT 2020</t>
  </si>
  <si>
    <t>Fri Sep 18 22:10:11 PDT 2020</t>
  </si>
  <si>
    <t>Sat Sep 19 22:10:11 PDT 2020</t>
  </si>
  <si>
    <t>Discontinue carvediloi and quinapril (4%)</t>
  </si>
  <si>
    <t>Discontinue quinapril and continue carvediloi (24%)</t>
  </si>
  <si>
    <t>A 29-year-old woman comes to the physician accompanied by her husband for an initial consultation. She has no current symptoms. She is physically active and walks for 45 minutes on a treadmill 3-4 days a week. She has a past history of "heart failure," which was diagnosed 1 week after the birth of her first child 2 years ago. She was found to have a reduced LV ejection fraction of 25%. but further evaluation did not reveal any specific cause of her cardiomyopathy. She has been taking daily furosemide, potassium supplements, carvediloi, and quinapril since that time. Her last echocardiogram 2 months ago showed an improved LV ejection fraction of 40%, mild left atrial enlargement, and mild mitral regurgitation. The couple is contemplating another pregnancy and was referred by the obstetrician for a second opinion. Which of the following is the most appropriate recommendation?</t>
  </si>
  <si>
    <t>3EFE17QCRC4S9604W3SRVQ96YM5SH8</t>
  </si>
  <si>
    <t>Fri Sep 18 23:33:56 PDT 2020</t>
  </si>
  <si>
    <t>Fri Sep 18 23:44:23 PDT 2020</t>
  </si>
  <si>
    <t>Sat Sep 19 23:44:23 PDT 2020</t>
  </si>
  <si>
    <t>A. Advise avoiding pregnancy (68%)</t>
  </si>
  <si>
    <t>B. Continue current medications throughout pregnancy (1%)</t>
  </si>
  <si>
    <t>C. Discontinue carvedilol and quinapril (4%)</t>
  </si>
  <si>
    <t>D. Discontinue quinapril and continue carvedilol (24%)</t>
  </si>
  <si>
    <t>E. Discontinue quinapril and start digoxin (1%)</t>
  </si>
  <si>
    <t>A 29-year-old woman comes to the physician accompanied by her husband for an initial consultation. She has no current symptoms. She is physically active and walks for 45 minutes on a treadmill 3-4 days a week. She has a past history of "heart failure," which was diagnosed 1 week after the birth of her first child 2 years ago. 
 She was found to have a reduced LV ejection fraction of 25%, but further evaluation did not reveal any specific cause of her cardiomyopathy. She has been taking daily furosemide, potassium supplements, carvedilol, and quinapril since that time. Her last echocardiogram 2 months ago showed an improved LV ejection fraction of 40%, mild left atrial enlargement, and mild mitral regurgitation. The couple is contemplating another pregnancy and was referred by the obstetrician for a second opinion.
 Which of the following is the most appropriate recommendation?</t>
  </si>
  <si>
    <t>3K772S5NP8ARZNVMV88M695RXVXHEX</t>
  </si>
  <si>
    <t>Fri Sep 18 23:46:22 PDT 2020</t>
  </si>
  <si>
    <t>Fri Sep 18 23:51:07 PDT 2020</t>
  </si>
  <si>
    <t>Sat Sep 19 23:51:07 PDT 2020</t>
  </si>
  <si>
    <t>Advise avoiding pregnancy</t>
  </si>
  <si>
    <t>Continue current medications throughout pregnancy</t>
  </si>
  <si>
    <t>Discontinue carvedilol and quinapril</t>
  </si>
  <si>
    <t>Discontinue quinapril and continue carvedilol</t>
  </si>
  <si>
    <t>Discontinue quinapril and start digoxin</t>
  </si>
  <si>
    <t>A 29-year-old woman comes to the physician accompanied by her husband for an initial consultation. She has no current symptoms. She is physically active and walks for 45 minutes on a treadmill 3-4 days a week. She has a past history of â€œheart failure," which was diagnosed 1 week after the birth of her first child 2 years ago. 
 She was found to have a reduced LV ejection fraction of 25%, but further evaluation did not reveal any specific cause of her cardiomyopathy. She has been taking daily furosemide, potassium supplements, carvedilol, and quinapril since that time. Her last echocardiogram 2 months ago showed an improved LV ejection fraction of 40%, mild left atrial enlargement, and mild mitral regurgitation. The couple is contemplating another pregnancy and was referred by the obstetrician for a second opinion.
 Which of the following is the most appropriate recommendation?</t>
  </si>
  <si>
    <t>3VFJCI1K4ZY28V5GX8A4KGS9XK4RGF</t>
  </si>
  <si>
    <t>Fri Sep 18 22:27:07 PDT 2020</t>
  </si>
  <si>
    <t>Fri Sep 18 22:31:53 PDT 2020</t>
  </si>
  <si>
    <t>Sat Sep 19 22:31:53 PDT 2020</t>
  </si>
  <si>
    <t>Discontinue carvedilol and quinapril (4%</t>
  </si>
  <si>
    <t>A 29-year-old woman comes to the physician accompanied by her husband for an initial consultation. She has no current symptoms. She is physically active and walks for 45 minutes on a treadmill 3-4 days a week. She has a past history of 'heart failure," which was diagnosed 1 week after the birth of her first child 2 years ago. She was found to have a reduced LV ejection fraction of 25%, but further evaluation did not reveal any specific cause of her cardiomyopathy. She has been taking daily furosemide, potassium supplements, carvedilol, and quinapril since that time. Her last echocardiogram 2 months ago showed an improved LV ejection fraction of 40%, mild left atrial enlargement, and mild mitral regurgitation. The couple is contemplating another pregnancy and was referred by the obstetrician for a second opinion. Which of the following is the most appropriate recommendation?</t>
  </si>
  <si>
    <t>33W1NHWFYGKCT7FJ1NYNGIDBYVNZT5</t>
  </si>
  <si>
    <t>338JKRMM26YO9AEAF360AQF0CGWAHS</t>
  </si>
  <si>
    <t>Fri Sep 18 22:57:53 PDT 2020</t>
  </si>
  <si>
    <t>Fri Sep 18 23:08:27 PDT 2020</t>
  </si>
  <si>
    <t>Sat Sep 19 23:08:27 PDT 2020</t>
  </si>
  <si>
    <t>https://storage.googleapis.com/ai-fom/screencapture-uworld-ClientApp-v9-apps-qbanktestinterface-index-html-2020-09-17-19_48_20.png</t>
  </si>
  <si>
    <t>Cleft palate</t>
  </si>
  <si>
    <t>Epicanthic folds</t>
  </si>
  <si>
    <t>Short forearms and thumbs</t>
  </si>
  <si>
    <t>Short stature</t>
  </si>
  <si>
    <t>Spina bifida</t>
  </si>
  <si>
    <t>A 30-year-old woman comes to the physician complaining of headaches, blurry vision, and fatigue. She can walk only 3-4 blocks before becoming tired and developing cramps in her legs. She does not use alcohol or tobacco.
  Her blood pressure is 188/105 mm Hg and pulse is 78/min. Funduscopic examination reveals retinal hemorrhages. A continuous murmur is heard at the left and right sides of the anterior chest. Lungs are clear. No abdominal masses are palpated. Femoral pulses are faint bilaterally.
 Laboratory result are as follows:
 Hematocrit 42%
 Platelets 2590,000/ÂµL
 Creatinine 1.1 mg/dL
 Which of the following is the most likely associated feature in this patient?</t>
  </si>
  <si>
    <t>33L7PJKHCGX0VVCQIZ3BSICTXLC8TF</t>
  </si>
  <si>
    <t>A1F5K4Q60SSIDP</t>
  </si>
  <si>
    <t>Fri Sep 18 20:22:35 PDT 2020</t>
  </si>
  <si>
    <t>Fri Sep 18 20:58:20 PDT 2020</t>
  </si>
  <si>
    <t>Sat Sep 19 20:58:20 PDT 2020</t>
  </si>
  <si>
    <t>A 30 -year-old woman comes to the physician complaining of headaches,blurry vision , and fatique.She can walk only3-4 blocks before becoming tired and developing cramps in her legs. She does not use alcohol or tobacco.
 Her blood pressure is 188/105 mm Hg and plus is 78/min. Funduscopic examination reveals retinal hermorrhages. A continuous murmur is heard at the left and right sides of the anterior chest. Lungs are clear. No abdominal masses are palpated. Femoral pulses are faint bilaterally.
 Laboratory results are as follows:
  Hematocrit 42%
  Platelets 250,000/
  Creatinine 1.1 mg/dL
 Which of the following is the mostly likely associated feature in this patient?</t>
  </si>
  <si>
    <t>3KIBXJ1WD5T4D49JV7EFODFXTE3OK8</t>
  </si>
  <si>
    <t>Fri Sep 18 22:52:49 PDT 2020</t>
  </si>
  <si>
    <t>Fri Sep 18 23:03:07 PDT 2020</t>
  </si>
  <si>
    <t>Sat Sep 19 23:03:07 PDT 2020</t>
  </si>
  <si>
    <t>A 30-year-old woman comes to the physician of headaches, blurry vision, and fatigue. She can walk 3-4 blocks before becoming tired and developing cramps in her legs. She does not use alcohol or tobacco.
 Her blood pressure is 188/105 mm Hg and pulse is 78/min. Funduscopic examination reveals retinal hemorrhages. A continuous murmur is heard at the left and right sides of the anterior chest. Lungs are clear. No abdominal masses are palpated. Femoral pulses are faint bilaterally.
 Laboratory results are as follows:
 Hematocrit 42%
 Platelets 250,000/Î¼L
 Creatinine 1.1mg/dL</t>
  </si>
  <si>
    <t>3M68NM076H60B2GALV1I8PFK36Z6RQ</t>
  </si>
  <si>
    <t>Fri Sep 18 21:54:59 PDT 2020</t>
  </si>
  <si>
    <t>Fri Sep 18 22:03:44 PDT 2020</t>
  </si>
  <si>
    <t>Sat Sep 19 22:03:44 PDT 2020</t>
  </si>
  <si>
    <t>CLEFT PALATE (5%)</t>
  </si>
  <si>
    <t>EPICANTHIC FOLDS (16%)</t>
  </si>
  <si>
    <t>SHORT FOREARMS AND THUMBS (4%)</t>
  </si>
  <si>
    <t>SHORT STATURE (70%)</t>
  </si>
  <si>
    <t>SPINA BIFIDA (2%)</t>
  </si>
  <si>
    <t>A 30-YEAR OLD WOMAN COMES TO THE PHYSICIAN COMPLAINING OF HEADACHES, BLURRY VISION, AND FATIGUE. SHE CAN WALK ONLY 3-4 BLOCKS BEFORE BECOMING TIRED AND DEVELOPING CRAMPS IN HER LEGS. SHE DOES NOT USE ALCOHOL OR TOBACCO. 
 HER BLOOD PRESSURE IS 188/105 MM HG AND PULSE IS 78/MIN. FUNDUSCOPIC EXAMINATION REVEALS RETINAL HEMORRHAGES. A CONTINUOUS MURMUR IS HEARD AT THE LEFT AND RIGHT SIDES OF THE ANTERIOR CHEST. LUNGS ARE CLEAR. NO ABDOMINAL MASSES ARE PALPATED. FEMORAL PULSES ARE FAINT BILATERALLY.
 LABORATORY RESULTS ARE AS FOLLOWS:
 HEMATOCRIT 42%
 PLATELETS 250,000/UL
 CREATININE 1.1 MG/DL</t>
  </si>
  <si>
    <t>3TGOYF991XLDT5YSL7UQT6GKDRHUUG</t>
  </si>
  <si>
    <t>Fri Sep 18 21:24:20 PDT 2020</t>
  </si>
  <si>
    <t>Fri Sep 18 21:38:12 PDT 2020</t>
  </si>
  <si>
    <t>Sat Sep 19 21:38:12 PDT 2020</t>
  </si>
  <si>
    <t>Cleft palate (5%)</t>
  </si>
  <si>
    <t>Epicanthic folds (16%)</t>
  </si>
  <si>
    <t>Short forearms and thumbs (4%)</t>
  </si>
  <si>
    <t>Short stature (70%)</t>
  </si>
  <si>
    <t>Spina bifida (2%)</t>
  </si>
  <si>
    <t>A 30-year-old woman comes to the physician complaining of headaches, blurry vision, and fatigue. She can walk only 3-4 blocks before becoming tired and developing cramps in her legs. She does not use alcohol or tobacco. Her blood pressure is 188/105 mm Hg and pulse is 78/min. Funduscopic examination reveals retinal hemorrhages. A continuous murmur is heard at the left and right sides of the anterior chest. Lungs are clear, No abdominal masses are palpated. Femoral pulses are faint bilaterally. Laboratory results are as follows: Hematocrit 42% Patele:s 250,000/uL Creatinine 1.1 mg/dL Which of the following is the most likely associated feature in this patient?</t>
  </si>
  <si>
    <t>3Y7LTZE0YSLRTKU81SOXLEZDH9UUZR</t>
  </si>
  <si>
    <t>34YB12FSQYNBBFSOS0ENYHYZRX7GMI</t>
  </si>
  <si>
    <t>Fri Sep 18 22:48:06 PDT 2020</t>
  </si>
  <si>
    <t>Fri Sep 18 23:03:02 PDT 2020</t>
  </si>
  <si>
    <t>Sat Sep 19 23:03:02 PDT 2020</t>
  </si>
  <si>
    <t>https://storage.googleapis.com/ai-fom/screencapture-uworld-ClientApp-v9-apps-qbanktestinterface-index-html-2020-09-17-19_48_32.png</t>
  </si>
  <si>
    <t>CONTINUE CURRENT WARFARIN REGIMEN AND PROCEED WITH BIOPSY (20%)</t>
  </si>
  <si>
    <t>EXPLORE ALTERMATE OPTIONS TO DIAGNOSE THIS PATIENT'S DISEASE (5%)</t>
  </si>
  <si>
    <t>STOP WARFARIN, GIVE SUBCUTANEOUS VITAMIN K, THEN PROCEED WITH BIOPSY (1%)</t>
  </si>
  <si>
    <t>STOP WARFARIN, START INTRAVENOUS HEPARIN WHEN INR &lt;1.5, THEN PROCEED WITH BIOPSY (44%)</t>
  </si>
  <si>
    <t>STOP WARFARIN, THEN PROCEED WITH BIOPSY WHEN INR &lt;1.5(27%)</t>
  </si>
  <si>
    <t>A BICUSPID AORTIC VALVE THAT WAS DIAGNOSED AT AGE 24. THE PATIENT UNDERWENT AN AORTIC
 VALVE REPLACEMENT WITH A BILEAFLET MECHANICAL AORTIC VALVE AT AGE 44 DUE TO SYMPTOMATIC
 AORTIC REGURGITATION. HE TAKES WARFARIN DAILY AND ATTENDS REGULAR FOLLOW-UP VISITS AT AN
 ANTICOAGULATION CLINIC. HE HAD AN EPISODE OF EPISTAXIS A YEAR AGO THAT REQUIRED NASAL
 PACKING FOR 2 DAYS.
 EGG IS UNREMARKABLE. AN ECHOCARDIOGRAM 2 MONTHS AGO SHOWED NORMAL LEFT VENTRICULAR SIZE
 AND FUNCTION WITH AN EJECTION FRACTION OF 60%. THE MECHANICAL AORTIC
 VALVE PROSTHESIS HAD NORMAL LEAFLET MOTION, AND THERE WAS MILD MITRAL
 AND TRICUSPID REGURGITATION. THE AORTIC ROOT SIZE WAS NORMAL.</t>
  </si>
  <si>
    <t>3KV0LJBBH2K205128B8ZXLC6T6CMRE</t>
  </si>
  <si>
    <t>A1VJMPRUU85JWR</t>
  </si>
  <si>
    <t>Fri Sep 18 21:44:24 PDT 2020</t>
  </si>
  <si>
    <t>Fri Sep 18 21:58:23 PDT 2020</t>
  </si>
  <si>
    <t>Sat Sep 19 21:58:23 PDT 2020</t>
  </si>
  <si>
    <t>A Continue current warfarin regiren and proceed with biopsy ( 20</t>
  </si>
  <si>
    <t>Expire allemale aplions to diagnose this patient's disease ( 5 % )</t>
  </si>
  <si>
    <t>C Stop watarin , give subcutaneous vitamin K then proceed with biopsy ( 1 % )</t>
  </si>
  <si>
    <t>D Stop warfarin , start intravenous heparin when INR &lt; 1.5 , then proceed with topsy 44 % )</t>
  </si>
  <si>
    <t>E. Stop wartarin , then proceed with biopsy when INR &lt; t.5 ( 27 % )</t>
  </si>
  <si>
    <t>No</t>
  </si>
  <si>
    <t>A 56 - year - old man comes to the office due to a 3 - month history of upper abdominal discomfort . CT scan of the abdomen reveals a cystic pancreatic lesionan endoscopic racund - guided biopsy is planned . Medical history is sgnificant for hypertenson , typerlipiderna , and a bicuspid aortic valve that was diagnosed at age 24. The patent underwent an aortic valve replacement with a bilsafet mechanica aortic valve at age 44 due to symptomatic sortio regurgitation . He takes warfarin daily and attends regular follow - up visits at an anticoagulacion cina He had a episode of epslaxis a year ago that required nasal packing for 2 days</t>
  </si>
  <si>
    <t>3VZLGYJEYL9MW8MXWZ4LU5U39Q3XZO</t>
  </si>
  <si>
    <t>Fri Sep 18 19:58:07 PDT 2020</t>
  </si>
  <si>
    <t>Fri Sep 18 20:11:48 PDT 2020</t>
  </si>
  <si>
    <t>Sat Sep 19 20:11:48 PDT 2020</t>
  </si>
  <si>
    <t>Continue current warfarin regimen and proceed with biopsy (20%)</t>
  </si>
  <si>
    <t>Explore alternate options to diagnose the patient's disease (5%)</t>
  </si>
  <si>
    <t>Stop warfarin, give subcutaneous vitamin K, then proceed with biopsy (1%)</t>
  </si>
  <si>
    <t>Stop warfarin, start intravenous heparin when INR &lt;1.5, then proceed with biopsy (44%)</t>
  </si>
  <si>
    <t>Stop warfarin, then proceed with biopsy when INR &lt;1.5 (27%)</t>
  </si>
  <si>
    <t>A 56-year-old man comes to the office due to a 3-month history of upper abdominal discomfort. CT scan of the abdomen reveals a cystic pancreatic lesion; an endoscopic ultrasound-guided biopsy is planned. Medical history is significant for hypertension, hyperlipidemia, and a bicuspid aortic valve that was diagnosed at age 24. The patient underwent an aortic valve replacement with a bileaflet mechanical aortic valve at age 44 due to symptomatic aortic regurgitation. He takes warfarin daily and attends regular follow-up visits at an anticoagulation clinic. He had anepisode of epistaxis a year ago that required nasal packing for 2 days. 
 ECG is unremarkable. An echocardiogram 2 months ago showed normal left ventricular size and function with an ejection fraction of 60%. The mechanical aortic valve prosthesis and normal leaflet motion, and there was mild mitral and tricuspid regurgitation. The aortic root size was normal.
 Which of the following is the best next step in the management of this patient?</t>
  </si>
  <si>
    <t>3Z2R0DQ0JHDNKXS4CN5FJ5ZP8C8E25</t>
  </si>
  <si>
    <t>Fri Sep 18 22:11:12 PDT 2020</t>
  </si>
  <si>
    <t>Fri Sep 18 22:26:35 PDT 2020</t>
  </si>
  <si>
    <t>Sat Sep 19 22:26:35 PDT 2020</t>
  </si>
  <si>
    <t>Explore alternate options to diagnose this patient's disease (5%)</t>
  </si>
  <si>
    <t>A 56-year-old man comes to the office due to a 3-month history of upper abdominal discomfort. CT scan of the abdomen reveals a cystic pancreatic lesion; an endoscopic ultrasound-guided biopsy is planned. Medical history is significant for hypertension, hyperiipidemia, and a bicuspid aortic valve that was diagnosed at age 24. The patient underwent an aortic valve replacement with a bileaflet mechanical aortic valve at age 44 due to symptomatic aortic regurgitation. He takes warfarin daily and attends regular follow-up visits at an anticoagulation clinic. He had an episode of epistaxis a year ago that required nasal packing for 2 days. ECG is unremarkable. An echocardiogram 2 months ago showed normal left ventricular size and function with an ejection fraction of 60%. The mechanical aortic valve prosthesis had normal leaflet motion, and there was mild mitral and thcuspid regurgitation. The aortic root size was normal. Which of the following is the best next step in management of this patient?</t>
  </si>
  <si>
    <t>3ZPPDN2SLVVYKHD3XWKUTS73EIFE9U</t>
  </si>
  <si>
    <t>Fri Sep 18 21:41:27 PDT 2020</t>
  </si>
  <si>
    <t>Fri Sep 18 22:01:12 PDT 2020</t>
  </si>
  <si>
    <t>Sat Sep 19 22:01:12 PDT 2020</t>
  </si>
  <si>
    <t>Continue current warfarin regimen and proceed with biopsy</t>
  </si>
  <si>
    <t>Explore alternate options to diagnose this patient's disease</t>
  </si>
  <si>
    <t>Stop warfarin, give subcutaneous vitamin K, then proceed with biopsy</t>
  </si>
  <si>
    <t>Stop warfarin, start intravenous heparin when INR &lt;1.5, then proceed with biopsy</t>
  </si>
  <si>
    <t>Stop warfarin, then proceed with biopsy when INR &lt;1.5</t>
  </si>
  <si>
    <t>A 56-year-old man comes to the office due to a 3-month history of upper abdominal discomfort. CT scan of the abdomen reveals a cystic pancreatic lesion; an endoscopic ultrasound-guided biopsy is planned. Medical history is significant for hypertension, hyperlipidemia, and a bicuspid aortic valve that was diagnosed at age 24. The patient underwent an aortic valve replacement with a bileaflet mechanical aortic valve at age 44 due to symptomatic aortic regurgitation. He takes warfarin daily and attends regular follow-up visits at an anticoagulation clinic. He had an episode of epistaxis a year ago that required nasal packing for 2 days.
 ECG is unremarkable. An echocardiogram 2 months ago showed normal left ventricular size and function with an ejection fraction of 60%. The mechanical aortic valve prosthesis had normal leaflet motion, and there was a mild mitral and tricuspid regurgitation. The aortic root size was normal.
 Which of the following is the best next step in management of this patient?</t>
  </si>
  <si>
    <t>3566S7OX5CIS0DX4G9MUJS1HWJK71D</t>
  </si>
  <si>
    <t>30ZX6P7VF8UVVDEWQOG6GLCHDK02JA</t>
  </si>
  <si>
    <t>Fri Sep 18 21:24:10 PDT 2020</t>
  </si>
  <si>
    <t>Fri Sep 18 21:28:17 PDT 2020</t>
  </si>
  <si>
    <t>Sat Sep 19 21:28:17 PDT 2020</t>
  </si>
  <si>
    <t>https://storage.googleapis.com/ai-fom/screencapture-uworld-ClientApp-v9-apps-qbanktestinterface-index-html-2020-09-17-19_48_58.png</t>
  </si>
  <si>
    <t>Airway opening and rescue breathing (8%)</t>
  </si>
  <si>
    <t>Attachment of cardiac and oxygen monitors (0%)</t>
  </si>
  <si>
    <t>Attachment of defibrillation pads (2%)</t>
  </si>
  <si>
    <t>Chest compressions (87%)</t>
  </si>
  <si>
    <t>Intravenous access (0%)</t>
  </si>
  <si>
    <t>A 56-year-old man comes to the physician because of a chest and epigastric discomfort since this morning. While sitting in the watting area, he suddenly becomes unresponsive. He has scarce respiratory efforts and there is no palpable pulse over the carotid arteries. Which of the following is the most appropriate next step in managing this patient?</t>
  </si>
  <si>
    <t>3B837J3LDOV5Y0E7S84L9UBCLUMSRM</t>
  </si>
  <si>
    <t>Fri Sep 18 20:27:41 PDT 2020</t>
  </si>
  <si>
    <t>Fri Sep 18 20:29:23 PDT 2020</t>
  </si>
  <si>
    <t>Sat Sep 19 20:29:23 PDT 2020</t>
  </si>
  <si>
    <t>Airway opening and rescue breathing</t>
  </si>
  <si>
    <t>Attachment of cardiac and oxygen monitors</t>
  </si>
  <si>
    <t>Attachment of defibrillation pads</t>
  </si>
  <si>
    <t>Chest compressions</t>
  </si>
  <si>
    <t>Intravenous access</t>
  </si>
  <si>
    <t>A 56-year-old man comes to the physician because of a chest and epigastric discomfort since this morning. While sitting in the waiting area, he suddenly becomes unresponsive. He has scarce respiratory efforts and there is no palpable pulse over the carotid arteries.
 Which of the following is the most appropriate next step in managing this patient?</t>
  </si>
  <si>
    <t>3DHE4R9OCWAL4BOVIIV3J8K1LRBG2A</t>
  </si>
  <si>
    <t>Fri Sep 18 20:19:34 PDT 2020</t>
  </si>
  <si>
    <t>Fri Sep 18 20:27:44 PDT 2020</t>
  </si>
  <si>
    <t>Sat Sep 19 20:27:44 PDT 2020</t>
  </si>
  <si>
    <t>A 56-year-old man comes to the physician because of a chest and epigastric discomfort since this morning.While sitting in the waiting area,he suddenly becomes unresponsive.He was scarce respiratory efforts and there is no palpable pulse over the carotid arteries.
 Which of the following is the most appropriate next step in managing this patient?</t>
  </si>
  <si>
    <t>3M1CVSFP6041M3DDYTTUJ47133GAQC</t>
  </si>
  <si>
    <t>Fri Sep 18 20:50:01 PDT 2020</t>
  </si>
  <si>
    <t>Sat Sep 19 20:50:01 PDT 2020</t>
  </si>
  <si>
    <t>3SLE99ER0NCFJ5JWR3C3583BQNIBZW</t>
  </si>
  <si>
    <t>Fri Sep 18 20:15:57 PDT 2020</t>
  </si>
  <si>
    <t>Fri Sep 18 20:20:56 PDT 2020</t>
  </si>
  <si>
    <t>Sat Sep 19 20:20:56 PDT 2020</t>
  </si>
  <si>
    <t>A 56-year-old man comes to the physician because of a chest and epigastric discomfort since this morning. While sitting in the waiting area, he suddenly becomes unresponsive. He has scarce respiratory efforts and there is no palpable pulse over the carotid arteries. 
 Which of the following is the most appropriate next step in managing this patient?</t>
  </si>
  <si>
    <t>3LXX8KJXPV8HAOSY18IP9K5VKKI9OE</t>
  </si>
  <si>
    <t>337RC3OW051ANU0YHJCUY5MKE7YVLD</t>
  </si>
  <si>
    <t>A16QJ21YUDFUVQ</t>
  </si>
  <si>
    <t>Fri Sep 18 21:29:52 PDT 2020</t>
  </si>
  <si>
    <t>Fri Sep 18 22:04:19 PDT 2020</t>
  </si>
  <si>
    <t>Sat Sep 19 22:04:19 PDT 2020</t>
  </si>
  <si>
    <t>https://storage.googleapis.com/ai-fom/screencapture-uworld-ClientApp-v9-apps-qbanktestinterface-index-html-2020-09-17-19_49_11.png</t>
  </si>
  <si>
    <t>Order tilt table testing</t>
  </si>
  <si>
    <t>Perform 24-hour ECG (Holter) monitor</t>
  </si>
  <si>
    <t>Provide reassurance and follow up in 4-6 weeks</t>
  </si>
  <si>
    <t>Refer for percutaneous coronary intervention</t>
  </si>
  <si>
    <t>Refer for permanent pacemaker implantation</t>
  </si>
  <si>
    <t>A 72-year-old man comes to the office due to occasional lightheadedness over the last 3 months. It occurs both during exertion and at rest and lasts about 2 minutes. The patient has no chest pain, dyspnea, or syncope. Other medical issues include hypertension, hyperlipidemia, and a right hemicolectomy 8 years ago for colon cancer. Medications include low-dose aspirin, hydrochlorothiazide, lisinopril, and rosuvastatin. The patient quit smoking 20 years ago and usually drinks 2 or 3 beers on weekends. He does not participate in any regular exercise program. 
 Physical examination is unremarkable. A treadmill exercise stress test is performed. The patient exercises for 7 minutes and 20 seconds and achieves a workload of 7.0 metabolic equivalents at 90% of his maximal age-predicted heart rate. No symptoms except fatigue are reported during the exercise. ECG shows no ST-segment changes suggestive of myocardial ischemia. During the last minute of exercise and the recovery period, he has a transient episode of third-degree atrioventricular block noted on the rhythm strip. Coronary angiogram shows 70% stenosis in the distal left anterior descending artery.
 Which of the following is the most appropriate next step in management of this patient?</t>
  </si>
  <si>
    <t>34FNN24DCM8DPZSIU7J7OFUHAYB5YJ</t>
  </si>
  <si>
    <t>Fri Sep 18 23:38:56 PDT 2020</t>
  </si>
  <si>
    <t>Sat Sep 19 00:13:24 PDT 2020</t>
  </si>
  <si>
    <t>Sun Sep 20 00:13:24 PDT 2020</t>
  </si>
  <si>
    <t>A. Order tilt table testing (0%)</t>
  </si>
  <si>
    <t>B. Perform 24-hour ECG (Holter) monitor (5%)</t>
  </si>
  <si>
    <t>C. Provide reassurance and follow up in 4-6 weeks (1%)</t>
  </si>
  <si>
    <t>D. Refer for percutaneous coronary intervention (35%)</t>
  </si>
  <si>
    <t>E. Refer for permanent pacemaker implantation (56%)</t>
  </si>
  <si>
    <t>A 72-year-old man comes to the office due to occasional lightheadedness over the last 3 months. It occurs both during exertion and at rest and lasts about 2 minutes. The patient has no chest pain, dyspnea, or syncope. Other medical issues include hypertension, hyperlipidemia, and a right hemicolectomy 8 years ago for colon cancer. Medications include low-dose aspirin, hydrochlorothiazide, lisinopril, and rosuvastatin. The patient quit smoking 20 years ago and usually drinks 2 or 3 beers on weekends. He does not participate in any regular exercise program. 
 Physical examination is unremarkable. A treadmill exercise stress test is performed. The patient exercises for 7 minutes and 20 seconds and achieves a workload of 7.0 metabolic equivalents at 90% of his maximal age-predicted heart rate. No symptoms except fatigue are reported during the exercise. ECG shows no ST-segment changes suggestive of myocardial ischemia. During the last minute of exercise and the recovery period, he has a transient episode of third-degree atrioventricular block noted on the rhythm strip. Coronary angiogram shows 70% stenosis in the distal left anterior descending artery
 Which of the following is the most appropriate next step in management of this patient?</t>
  </si>
  <si>
    <t>378XPAWRUCCO55PULLOLA2GFCT3AID</t>
  </si>
  <si>
    <t>Fri Sep 18 21:24:32 PDT 2020</t>
  </si>
  <si>
    <t>Fri Sep 18 21:56:35 PDT 2020</t>
  </si>
  <si>
    <t>Sat Sep 19 21:56:35 PDT 2020</t>
  </si>
  <si>
    <t>Order lilt table testing (0%)</t>
  </si>
  <si>
    <t>Perform 24-hour ECG (Holter) monitor (5%)</t>
  </si>
  <si>
    <t>Provide reassurance and follow up In 4-6 weeks (1%)</t>
  </si>
  <si>
    <t>Refer for percutaneous coronary intervention (35%)</t>
  </si>
  <si>
    <t>Refer for permanent pacemaker implantation (56%)</t>
  </si>
  <si>
    <t>A 72-year-old man comes to the office due to occasional lightheadedness over the last 3 months. It occurs both during exertion and at rest and lasts about 2 minutes. The patient has no chest pain, dyspnea, or syncope. Other medical issues include hypertension, hyperiipidemia, and a right hemicolectomy 8 years ago for colon cancer. Medications include low-dose aspirin, hydrochlorothiazide, lisinopril, and rosuvastatin. The patient quit smoking 20 years ago and usually drinks 2 or 3 beers on weekends. He does not participate in any regular exercise program. Physical examination is unremarkable. A treadmill exercise stress test is performed. The patient exercises for 7 minutes and 20 seconds and achieves a workload of 7.0 metabolic equivalents at 90% of his maximal age-predicted heart rate. No symptoms except fatigue are reported during the exercise. ECG shows no ST-segment changes suggestive of myocardial ischemia. During the last minute of exercise and the recovery period, he has a transient episode of third-degree atrioventricular block noted on the rhythm strip. Coronary angiogram shows 70% stenosis in the distal left anterior descending artery. Which of the following is the most appropriate next step in management of this patient?</t>
  </si>
  <si>
    <t>3SKEMFQBZ341SCM3OQPJRRPXE94K86</t>
  </si>
  <si>
    <t>Fri Sep 18 23:54:53 PDT 2020</t>
  </si>
  <si>
    <t>Sat Sep 19 00:11:54 PDT 2020</t>
  </si>
  <si>
    <t>Sun Sep 20 00:11:54 PDT 2020</t>
  </si>
  <si>
    <t>Perform 24-hour ECG(Holter) monitor</t>
  </si>
  <si>
    <t>A 72-year-old man comes to the office due to occasional lightheadness over the last 3 months.It occurs both during exertion and at rest and lasts about 2 minutes.The patient has no chest pain,dyspnea,or syncope.Other medical issues include hypertension,hyperlipidemia,and a right hemicolectomy 8 years ago for colon cancer.Medications include low-dose aspirin,hydrochlorothiazide,lisinopril,and rosuvastatin.The patient quit smoking 20 years ago and usually drinks 2 or 3 beers on weekends.He does not participate in any regular exercise program.
 Physical examination is unremarkable.A treadmill exercise stress test is performed.The patient exercises for 7 minutes and 20 seconds and achieves a workload of 7.0 metabolic equivalents at 90% of his maximal age-predicted heart rate.No symptoms except fatigue are reported during the exercise.ECG shows no ST-segment changes suggestive of myocardial ischemia.During the last minute of exercise and the recovery period,he has a transient episode of third-degree atrioventricular block noted on the rhythm strip.Coronary angiogram shows 70% stenosis in the distal left anterior descending artery.
 Which of the following is the most appropriate next step in management of this patient?</t>
  </si>
  <si>
    <t>3SPJ0334212LWY73J9N1PPDMSZXJYA</t>
  </si>
  <si>
    <t>Fri Sep 18 21:53:19 PDT 2020</t>
  </si>
  <si>
    <t>Fri Sep 18 22:23:26 PDT 2020</t>
  </si>
  <si>
    <t>Sat Sep 19 22:23:26 PDT 2020</t>
  </si>
  <si>
    <t>A. ORDER TILT TABLE LESTING (0%)</t>
  </si>
  <si>
    <t>B. PERFORM 24-HOUR ECG (HOLTER) MONITOR (5%)</t>
  </si>
  <si>
    <t>C. PROVIDE REASSURANCE AND FOLLOW UP IN 4-6 WEEKS (1%)</t>
  </si>
  <si>
    <t>D. REFER FOR PERCUTANEOUS CORONARY INTERVENTION</t>
  </si>
  <si>
    <t>E REFER FOR PERMANENT PACEMAKER IMPLNTATION (56%)</t>
  </si>
  <si>
    <t>A 72-YEAR-OLD MAN COMES TO THE OFFICE DUE TO OCCASIONAL LIGHTHEADEDNESS OVER THE LAST 3 MONTHS IT OCCURS BOTH DURING EXRTION AND AT REST AND LASTS ABOUT 2 MINUTES. THE PATIENT HA SNO CHEST PAIN DYSPNEA OR SYNCOPE OTHER MEDICAL ISSUES INCLUDE HYPERTENSION HYPERLIPIDEMIA AND A RIGHT HEMICOLECTOMY 8 YEARS AGO FOR COLON CANCER. MEDICATIONS INCLUDE LOW-DOSE ASPIRIN, HYDROCHIOROHIAZIDE LISINOPRIL AND ROSUVASTAIN. THE PATIENT QUIT SMOKING 20 YEARS AGO AND USUALLY DRINKS 2 OR 3 BEERS ON WEEKENDS. HE DOES NOT PARTCIATE IN AN REGULOAR EXRECISE PROGRAM PHYSICAL EXAMINATION IS UNREMARKABLE. A READMILL EXERICSE STRESS TEST IS PERFORMED. THE PATIENT EXRCISES FOR 7 MINUTES AND 20 SECONDS AND ACHIEVES A WORKLOAD OF 7.0 MEATBOLIC EQUIVALENTS AT 90% OF HIS MXIMAL AGE-PREDICATED HEAR RATE NO SYMPTOMS EXCEPT FATIGUE ARE REPORTED DURING THE EXERCISE ECG SHOWS NO ST SEGMENT CHANGES SUGGESTIVE OF MYOCARDIAL ISCHEMIA. DURING THE LAST MINUTE OF EXERCISE AND THE RECOVERY PERIOD. HE HAS A FRANSIENT EPISODE OF THIRD-DEGREE ATRIOVENTRICULAR BLOCK NOTE ON THE RHYTHM STRIP CORONAY ANGIOGRAM SHOWS 70% STENCSIS INT HE DISTAL LEFT ANTERIOR DESCENDING ARTERY.</t>
  </si>
  <si>
    <t>3XD2A6FGFMTW8GKR8PZYTPFWH9M9SC</t>
  </si>
  <si>
    <t>Sat Sep 19 08:05:30 PDT 2020</t>
  </si>
  <si>
    <t>BatchId:4191076;OriginalHitTemplateId:928390828;</t>
  </si>
  <si>
    <t>Tue Sep 22 08:05:30 PDT 2020</t>
  </si>
  <si>
    <t>304SM51WA33IITXIWBIV9F683B4BSJ</t>
  </si>
  <si>
    <t>A26ZA5ZY0G5AGI</t>
  </si>
  <si>
    <t>Sat Sep 19 10:06:11 PDT 2020</t>
  </si>
  <si>
    <t>Sat Sep 19 10:36:44 PDT 2020</t>
  </si>
  <si>
    <t>Sun Sep 20 10:36:44 PDT 2020</t>
  </si>
  <si>
    <t>Sat Sep 19 16:41:05 PDT 2020</t>
  </si>
  <si>
    <t>https://storage.googleapis.com/ai-fom/screencapture-uworld-ClientApp-v9-apps-qbanktestinterface-index-html-2020-09-18-21_41_05.png</t>
  </si>
  <si>
    <t>Continue current medications with careful outpatient follow-up(3%)</t>
  </si>
  <si>
    <t>Decrease the dose of ramipril(0%)</t>
  </si>
  <si>
    <t>Stop ramipril and start allskiren(25%)</t>
  </si>
  <si>
    <t>Stop ramipril and start enalapril(0%)</t>
  </si>
  <si>
    <t>Stop ramipril and start losartan(69%)</t>
  </si>
  <si>
    <t>dont given choice for F</t>
  </si>
  <si>
    <t>A 67-year old woman comes to the emergency department with swelling of her right eyelid and lips.The swelling started an hour earlier and increased slowly until she became alarmed.She reports no trouble breathing and has had no abdominal pain.There is no associated itching or rash.Her past medical history includes congestive heart failure due to nonischemic cardiomyopathy,hypertension,hyperlipidemia,and osteoporosis.The patient's last left ventricular ejection fraction was 38%.She is able to walk 3-4 blocks without shortness of breath.Her current meditations include furosemide,ramipril,simvastatin,andmetoprolol succinate.thThere is no family history of similar occurrences.
 The patient's blood pressure is 130/80 mm Hg,pulse is 72/min,and respirations are 14/min.Pulse oximetry is 98% on room air. There is non-pitting edema of her right eyelid and upper and lower lips.Cardiac examination reveals a 2/6 holosystolic murmuur at the apex.There is no stridor and lung examination is normal.The remainder of the examination is within normal limits. 
 After observation and recovery,which of the following would be the best therapeutic option for this patient?</t>
  </si>
  <si>
    <t>38JBBYETQO9XNB7RG1O3CKWNSSTE4U</t>
  </si>
  <si>
    <t>Sat Sep 19 11:51:16 PDT 2020</t>
  </si>
  <si>
    <t>Sat Sep 19 12:13:04 PDT 2020</t>
  </si>
  <si>
    <t>Sun Sep 20 12:13:04 PDT 2020</t>
  </si>
  <si>
    <t>Continue current medications with careful outpatient follow-up (3%)</t>
  </si>
  <si>
    <t>Decrease the dose of ramipril (0%)</t>
  </si>
  <si>
    <t>Stop ramipril and start aliskiren (25%)</t>
  </si>
  <si>
    <t>Stop ramipril and start enalapril (0%)</t>
  </si>
  <si>
    <t>Stop ramipril and start losartan (69%)</t>
  </si>
  <si>
    <t>A 67-year-old woman comes to the emergency department with swelling of her right eyelid and lips. The swelling started an hour earlier and
 increased slowly until she became alarmed. She reports no trouble breathing and has had no abdominal pain. There is no associated itching or
 rash. Her past medical history includes congestive heart failure due to nonischemic cardiomyopathy, hypertension, hyperlipidemia, and
 osteoporosis. The patient's last left ventricular ejection fraction was 38%. She is able to walk 3-4 blocks without shortness of breath. Her current
 medications include furosemide, ramipril, simvastatin, and metoprolol succinate. There is no family history of similar occurrences.
 The patient's blood pressure is 130/80 mm Hg, pulse is 72/min, and respirations are 14/min. Pulse oximetry is 98% on room air. There is non-
 pitting edema of her right eyelid and upper and lower lips. Cardiac examination reveals a 2/6 holosystolic murmur at the apex. There is no stridor
 and lung examination is normal. The remainder of the examination is within normal limits.
 After observation and recovery, which of the following would be the best therapeutic option for this patient?</t>
  </si>
  <si>
    <t>3WMOAN2SRBW0BU3JTWS9BXQ9J3IVN1</t>
  </si>
  <si>
    <t>A3CWDNKSA1CJZJ</t>
  </si>
  <si>
    <t>Sat Sep 19 08:07:42 PDT 2020</t>
  </si>
  <si>
    <t>Sat Sep 19 08:16:32 PDT 2020</t>
  </si>
  <si>
    <t>Sun Sep 20 08:16:32 PDT 2020</t>
  </si>
  <si>
    <t>100% (13/13)</t>
  </si>
  <si>
    <t>Continue current medications with careful outpatient follow-up</t>
  </si>
  <si>
    <t>Decrease the dose of ramipril</t>
  </si>
  <si>
    <t>Stop ramipril and start aliskiren</t>
  </si>
  <si>
    <t>Stop ramipril and start enalapril</t>
  </si>
  <si>
    <t>Stop ramipril and start losartan</t>
  </si>
  <si>
    <t>A 67-year-old woman comes to the emergency department with swelling of her right eyelid and lips. The swelling started an hour earlier and increased slowly until she became alarmed. She reports no trouble breathing and has had no abdominal pain. There is no associated itching or rash. Her past medical history includes congestive heart failure due to nonischemic cardiomyopathy, hypertension, hyperlipidemia, and osteoporosis. The patient's last left ventricular ejection fraction was 38%. She is able to walk 3-4 blocks without shortness of breath. Her current medications include furosemide, ramipril, simvastatin, and metoprolol succinate. There is no family history of similar occurrences.
 The patient's blood pressure is 130/80 mm Hg, pulse is 72/min, and respirations are 14/min. Pulse oximetry is 98% on room air. There is nonpitting edema of her right eyelid and upper and lower lips. Cardiac examination reveals a 2/6 holosystolic murmur at the apex. There is no stridor and lung examination is normal. The remainder of the examination is within normal limits.
 After observation and recovery, which of the following would be the best therapeutic option for this patient?</t>
  </si>
  <si>
    <t>31KSVEGZ33RVJXXMMB9LHZIBT8NWR0</t>
  </si>
  <si>
    <t>39RP059MEHSFKYKDCEM9X672BLUMBO</t>
  </si>
  <si>
    <t>A1ECAHBV8S4MI9</t>
  </si>
  <si>
    <t>Sat Sep 19 08:17:30 PDT 2020</t>
  </si>
  <si>
    <t>Sat Sep 19 08:49:36 PDT 2020</t>
  </si>
  <si>
    <t>Sun Sep 20 08:49:36 PDT 2020</t>
  </si>
  <si>
    <t>Sat Sep 19 16:40:54 PDT 2020</t>
  </si>
  <si>
    <t>https://storage.googleapis.com/ai-fom/screencapture-uworld-ClientApp-v9-apps-qbanktestinterface-index-html-2020-09-18-22_02_44.png</t>
  </si>
  <si>
    <t>A. Abdominal surgery with invasive hemodynamic monitoring(88%)</t>
  </si>
  <si>
    <t>B. Aortic balloon valvuloplasty(3%)</t>
  </si>
  <si>
    <t>C. Dobutamine echocardiography (1%)</t>
  </si>
  <si>
    <t>D. Left herart catheterization (0%)</t>
  </si>
  <si>
    <t>E. Pain control and supportive care(5%)</t>
  </si>
  <si>
    <t>A 78-year-old man is brought to the emergency department with severe abdominal pain over the last 6 hours . He has vomited twice since the onset of sympmtoms. Six months ago, he was diagonosed with severe aortic stenosis with an estimated aortic valve area of 0.8 cm2 and has been followed clinically. The patient's left venticular ejection fraction was normal. He also chronic kidney disease with baseline estimated glomerular filtration ratye of 50 mL/min.
 His temparature is 38.3C(101F), blood pressure is 102/65 mm Hg, amd pulse is122/min and regular. Lungs are clear on ausculation. A 3/6mid-systolic murmur is heard at the right upper stearnal border with rtadiation to the control carotids. The carotid pulse is delayed. The abdomen is mildly distended and diffusely tender with prominent rebound tenderness. The extremities are warm. Upright chest x-ray shows free air under thediaphragm.
 He recieves intravenous fluids and antibiotics.
 Which of the following is the best initial management for this patient?</t>
  </si>
  <si>
    <t>3QY7M81QH7LXSYHKELXDDRT23Q9K7W</t>
  </si>
  <si>
    <t>Sat Sep 19 08:23:40 PDT 2020</t>
  </si>
  <si>
    <t>Sat Sep 19 08:41:54 PDT 2020</t>
  </si>
  <si>
    <t>Sun Sep 20 08:41:54 PDT 2020</t>
  </si>
  <si>
    <t>Abdominal surgery with invasive hemodynamic monitoring</t>
  </si>
  <si>
    <t>Aortic balloon valvuloplasty</t>
  </si>
  <si>
    <t>Dobutamine echocardiography</t>
  </si>
  <si>
    <t>Left heart catheterization</t>
  </si>
  <si>
    <t>Pain control and supportive care</t>
  </si>
  <si>
    <t>A 78-year-old man is brought to the emergency department with severe abdominal pain over the last 6 hours. He has vomited twice since the onset of symptoms. Six months ago, he was diagnosed with severe aortic stenosis with an estimated aortic valve area of 0.8 cm2 and has been followed clinically. The patient's left ventricular ejection fraction was normal. 
 He also has chronic kidney disease with baseline estimated glomerular filtration rate of 50 mL/min. His temperature is 38.3 C (101 F), blood pressure is 102/65 mm Hg, and pulse is 122/min and regular. Lungs are clear on auscultation. A 3/6 mid-systolic murmur is heard at the right upper sternal border with radiation to the carotids. The carotid pulse is delayed. The abdomen is mildly distended and diffusely tender with prominent rebound tenderness. The extremities are warm. Upright chest x-ray shows free air under the diaphragm.
 He receives intravenous fluids and antibiotics.
 Which of the following is the best initial management for this patient?</t>
  </si>
  <si>
    <t>3WI0P0II61RZWBVPVI9WEVPCKTCDRH</t>
  </si>
  <si>
    <t>Sat Sep 19 08:50:16 PDT 2020</t>
  </si>
  <si>
    <t>Sat Sep 19 09:06:02 PDT 2020</t>
  </si>
  <si>
    <t>Sun Sep 20 09:06:02 PDT 2020</t>
  </si>
  <si>
    <t>Sat Sep 19 16:40:55 PDT 2020</t>
  </si>
  <si>
    <t>A 78-year-old man is brought to the emergency department with severe abdominal pain over the last 6 hours. He has vomited twice since the onset of symptoms. Six months ago, he was diagnosed with severe aortic stenosis with an estimated aortic valve area of 0.8 cm2 and has been followed clinically. the patient's left ventricular ejection fraction was normal. He also has chronic kidney disease with baseline estimated glomerular filtration rate of 50mL/min.
 His temperature is 38.3 C (101 F), blood pressure i 102/65 mm Hg, and pulse is 122/min and regular. Lungs are clear on auscultation. A 3/6 mid-systolic murmur is heard at the right upper sternal border with radiation to the carotids. The carotid pulse is delayed. The abdomen is mildly distended and diffusely tender with prominent rebound tenderness. The extremities are warm. Upright chest x-ray shows free air under the diaphragm.
 He receives intravenous fluids and antibiotics.
 Which of the following is the best initial management for this patient?</t>
  </si>
  <si>
    <t>3SZYX62S5FZROVYNHWO6MIEY8ZQ75W</t>
  </si>
  <si>
    <t>3TMFV4NEP8DSNCGKD48MF2JS1IOW8T</t>
  </si>
  <si>
    <t>Sat Sep 19 10:43:41 PDT 2020</t>
  </si>
  <si>
    <t>Sat Sep 19 11:15:03 PDT 2020</t>
  </si>
  <si>
    <t>Sun Sep 20 11:15:03 PDT 2020</t>
  </si>
  <si>
    <t>Sat Sep 19 16:41:02 PDT 2020</t>
  </si>
  <si>
    <t>https://storage.googleapis.com/ai-fom/screencapture-uworld-ClientApp-v9-apps-qbanktestinterface-index-html-2020-09-18-22_03_28.png</t>
  </si>
  <si>
    <t>Add amlodipine (0%)</t>
  </si>
  <si>
    <t>Add an aldosterone antagonist (76%)</t>
  </si>
  <si>
    <t>Add hydralazine (2%)</t>
  </si>
  <si>
    <t>Refer for implantable cardioverter-defibrillator placement (8%)</t>
  </si>
  <si>
    <t>Refer for mitral valve repair (11%)</t>
  </si>
  <si>
    <t>A 57-year-old man comes to the office after a recent hospitalization. Two weeks ago, he went to the emergency department due to chest pressure
 and was diagnosed with an acute ST elevation myocardial infarction. Emergency coronary angiography revealed an occluded left anterior
 descending artery, which was opened with a stent. The patient did well after the procedure and remained in the hospital for 2 days.
 Since leaving the hospital, he has had no further chest discomfort. The patient notes dyspnea on exertion, and his current exercise tolerance is
 limited to walking 2 blocks on a flat surface. Other medical issues include hypertension, hyperlipidemia, and type 2 diabetes mellitus. Current
 medications include carvedilol, lisinopril, aspirin, clopidogrel, atorvastatin, insulin, and furosemide.
 Temperature is 36.7 C (98 F), blood pressure is 125/70 mm Hg, and pulse is 88/min. BMI is 33 kg/m?. The patient is in no acute distress.
 Estimated jugular venous pressure is 12 cm H,0. There is a 2/6 holosystolic apical murmur that radiates to the axilla. Crackles are heard at the
 fight lung base that clear with deep inspiration. There is 1+ pitting lower extremity edema bilaterally to the mid-shin.
 Laboratory results are as follows:
 Hemoglobin 142 g/dL
 Platelets 230,000/mmÂ³
 Potassium 4.2 mEq/L.
 Creatinine 0.8 mg/dL
 HDL 38 mg/dL
 LoL 65 mg/dL
 ECG shows normal sinus rhythm. There are Q waves in the anterior precordial leads with a QRS complex duration of 80 msec. Echocardiogram
 performed prior to discharge showed hypokinesis of the anterior and anterolateral walls, moderate mitral regurgitation, and a left ventricular
 ejection fraction of 30%.
 Which of the following would be the most appropriate next step in the management of this patient?</t>
  </si>
  <si>
    <t>3TXWC2NHNZPZU0ILYR4ZI9BIFBXS9M</t>
  </si>
  <si>
    <t>A2XRCSTVK8UR06</t>
  </si>
  <si>
    <t>Sat Sep 19 09:53:04 PDT 2020</t>
  </si>
  <si>
    <t>Sat Sep 19 10:06:31 PDT 2020</t>
  </si>
  <si>
    <t>Sun Sep 20 10:06:31 PDT 2020</t>
  </si>
  <si>
    <t>Add amlodipine</t>
  </si>
  <si>
    <t>Add an aldosterone antagonist</t>
  </si>
  <si>
    <t>Add hydralazine</t>
  </si>
  <si>
    <t>Refer for implantable cardioverter-defribrillator placement</t>
  </si>
  <si>
    <t>Refer for mitral valve repair</t>
  </si>
  <si>
    <t>A 57-year-old man comes to the office after a recent hospitalization. Two weeks ago, he went to the emergency department due to chest pressure and was diagnosed with an acute ST elevation myocardial infarction. Emergency coronary angiography revealed an occluded left anterior descending artery which was opened with a stent. The patient did well after the procedure and remained in the hospital for 2 days.
 Since leaving the hospital, he has had no further chest discomfort. The patient notes dyspnea on exertion, and his current exercise tolerance is limited to walking 2 blocks on a flat surface. Other medical issues include hypertension, hyperlipidernia, and type 2 diabetes melitius. Current medications include carvedilol, lisinopril, aspirin, clopidogrel, atorvastatin, insulin, and furosemide.
 Temperature is 36.7 C (98 F), blood pressure is 125/70 mm Hg, and pulse is 88/min. BMI is 33 kg/m2. the patient is in no acute distress. Estimated jugular venous pressure is 12cm H2O. There is 2/6 holystolic apical murmur that radiates to the axilla. Crackles are heard at the right lung base that clear with deep inspiration. Ther is 1+ pitting lower extremity edema bilaterally to the mid-shin.
 Laboratory results are as follows:
 Hemaglobin 14.2 g/dL
 Platelets 230,000/mm3
 Potassium 4.2 mq/L
 Creatinine 0.8 mg/dL
 HDL 38 mg/dL
 LDL 65 mg/dL
 ECG shows normal sinus rhythm. There are Q waves in the anterior precordial leads with a QRS complex duration of 80 msec. Echocardiogram performed prior to discharge showed hypokinesis of the anterior and anterolateral walls, moderate mitral regurgitation, and a left ventricular ejection fraction of 30%.
 Which of the following would be the most appropriate next step in the management of this patient?</t>
  </si>
  <si>
    <t>3ZR9AIQJUB8YWLSX8UPORVUJYQL04U</t>
  </si>
  <si>
    <t>Sat Sep 19 08:56:15 PDT 2020</t>
  </si>
  <si>
    <t>Sat Sep 19 09:14:13 PDT 2020</t>
  </si>
  <si>
    <t>Sun Sep 20 09:14:13 PDT 2020</t>
  </si>
  <si>
    <t>Refer for implantable cardioverter-defibrillator placement</t>
  </si>
  <si>
    <t>A 57-year-old man comes to the office after a recent hospitalization. Two weeks ago, he went to the emergency department due to chest pressure
 and was diagnosed with an acute ST elevation myocardial infarction. Emergency coronary angiography revealed an occluded left anterior
 descending artery, which was opened with a stent. The patient did well after the procedure and remained in the hospital for 2 days.
 Since leaving the hospital, he has had no further chest discomfort. The patient notes dyspnea on exertion, and his current exercise tolerance is
 limited to walking 2 blocks on a flat surface. Other medical issues include hypertension, hyperlipidemia, and type 2 diabetes mellitus. Current
 medications include carvedilo, lisinopril, aspirin, clopidogrel, atorvastatin, insulin, and furosemide.
 Temperature is 36.7 C (98 F), blood pressure is 125/70 mm Hg, and pulse is 88/min. BMI is 33 kg/m2, The patient is in no acute distress.
 Estimated jugular venous pressure is 12 cm H2O. There is a 2/6 holosystolic apical murmur that radiates to the axilla, Crackles are heard at the
 right lung base that clear with deep inspiration. There is 1+ pitting lower extremity edema bilaterally to the mid-shin.
 Laboratory results are as follows:
 Hemoglobin 14.2 g/dL
 Platelets 230,000/mm3
 Potassium 4.2 mEq/L
 Creatinine 0.8 mg/dL
 HDL 38 mg/dL
 LDL 65 mg/dL
 ECG shows normal sinus rhythm. There are Q waves in the anterior precordial leads with a QRS complex duration of 80 msec. Echocardiogram
 performed prior to discharge showed hypokinesis of the anterior and anterolateral walls, moderate mitral regurgitation, and a left ventricular
 ejection fraction of 30%.
 Which of the following would be the most appropriate next step in the management of this patient?</t>
  </si>
  <si>
    <t>3PIOQ99R7XLXCVGPY4D3QRS47VNUNB</t>
  </si>
  <si>
    <t>33PPO7FECVEM3CS65VFN03OLXXNIDC</t>
  </si>
  <si>
    <t>Sat Sep 19 08:21:11 PDT 2020</t>
  </si>
  <si>
    <t>Sat Sep 19 08:29:37 PDT 2020</t>
  </si>
  <si>
    <t>Sun Sep 20 08:29:37 PDT 2020</t>
  </si>
  <si>
    <t>Sat Sep 19 16:41:00 PDT 2020</t>
  </si>
  <si>
    <t>100% (25/25)</t>
  </si>
  <si>
    <t>https://storage.googleapis.com/ai-fom/screencapture-uworld-ClientApp-v9-apps-qbanktestinterface-index-html-2020-09-18-22_03_46.png</t>
  </si>
  <si>
    <t>Adding clonidine for better blood pressure control</t>
  </si>
  <si>
    <t>Discontinuation of donepezil</t>
  </si>
  <si>
    <t>Discontinuation of quinapril</t>
  </si>
  <si>
    <t>Pharmacologic stress testing</t>
  </si>
  <si>
    <t>Tilt table testing</t>
  </si>
  <si>
    <t>An 86-year-old woman is evaluated in the office for a 2-month history of lightheadedness with episodes of near-syncope and imbalance that last for seconds. She has had no syncope or falls. The patient lives in a personal care home and performs most of her daily activities with some assistance. Her medical problems include mild Alzheimer dementia, hypertension, coronary artery disease with coronary artery bypass grafting, and mitral valve repair 10 years ago. Her medications include aspirin, quinapril, amlodipine, simvastatin, and donepezil.
 Her blood pressure is 162/82 mm Hg supine and 155/85 mm Hg standing. Her pulse is 50/min. Pulse oximetry is 96% on room air. She is alert and oriented to time and place. Cardiac examination shows a II/VI holosystolic murmur present at the apex. There are no carotid bruits. Lungs are clear to auscultation. ECG shows sinus bradycardia and QRS complex duration of 98 msec.
 Which of the following is the best next step in management of this patient?</t>
  </si>
  <si>
    <t>37Q970SNZE7H5VFQUEP633TZHYJS1L</t>
  </si>
  <si>
    <t>A23BGNP50WTKI2</t>
  </si>
  <si>
    <t>Sat Sep 19 08:06:56 PDT 2020</t>
  </si>
  <si>
    <t>Sat Sep 19 08:19:18 PDT 2020</t>
  </si>
  <si>
    <t>Sun Sep 20 08:19:18 PDT 2020</t>
  </si>
  <si>
    <t>Sat Sep 19 16:41:01 PDT 2020</t>
  </si>
  <si>
    <t>no</t>
  </si>
  <si>
    <t>An 86-year-old woman is evaluated in the office for a 2-month history of lightheadedness with episodes of near-syncope and imbalance that last for seconds. She has had no syncope or falls. The patient lives in a personal care home and performs most of her daily activities with some assistance. Her medical problems include mild Alzheimer dementia, hypertension, coronary artery disease with coronary artery bypass grafting, and mitral valve repair 10 years ago. Her medications include aspirin, quinapril, amlodipine, simvastatin, and donepezil. 
 Her blood pressure is 162/82 mm Hg supine and 155/85 mm Hg standing. Her pulse is 50/min. Pulse oximetry is 96% on room air. She is alert and oriented to time and place. Cardiac examination shows a II/VI holosystolic murmur present at the apex. There are no carotid bruits. Lungs are clear to ausculation. 
 ECG shows sinus bradycardia and QRS complex duration of 98 msec. 
 Which of the following is the best next step in management of this patient?</t>
  </si>
  <si>
    <t>3F0BG9B9MPMSC361I0Y4MZ8D15KY77</t>
  </si>
  <si>
    <t>Sat Sep 19 08:37:31 PDT 2020</t>
  </si>
  <si>
    <t>Sat Sep 19 08:47:28 PDT 2020</t>
  </si>
  <si>
    <t>Sun Sep 20 08:47:28 PDT 2020</t>
  </si>
  <si>
    <t>100% (23/23)</t>
  </si>
  <si>
    <t>100% (9/9)</t>
  </si>
  <si>
    <t>An 86-year-old woman is evaluated in the office for a 2-month history of lightheadedness with episodes of near-syncope and imbalance that last for seconds. She has had no syncope or falls. The patient lives in a personal care home and performs most of her daily activities with some assistance. Her medical problems include mild Alzheimer dementia, hypertension, coronary artery disease with coronary artery bypass grafting, and mitral valve repair 10 years ago. Her medications include aspirin, quinapril, amlodipine, simvastatin, and donepezil.
 Her blood pressure is 162/82 mm Hg supine and 155/85 mm Hg standing. Her pulse is 50/min. Pulse oximetry is 96% on room air. She is alert and oriented to time and place. Cardiac examination shows a II/VI holosystolic murmur present at the apex. There are no carotid bruits. Lungs are clear to auscultation.
 ECG shows sinus bradycardia and QRS complex duration of 98 msec.
 Which of the following is the best next step in management of this patient?</t>
  </si>
  <si>
    <t>3KI0JD2ZU0HN7ZY1MFYBEOSY4U176C</t>
  </si>
  <si>
    <t>34HJIJKLP5VEPMTDBRDDCOK9SN04VU</t>
  </si>
  <si>
    <t>Sat Sep 19 09:08:18 PDT 2020</t>
  </si>
  <si>
    <t>Sat Sep 19 09:12:23 PDT 2020</t>
  </si>
  <si>
    <t>Sun Sep 20 09:12:23 PDT 2020</t>
  </si>
  <si>
    <t>Sat Sep 19 16:40:59 PDT 2020</t>
  </si>
  <si>
    <t>https://storage.googleapis.com/ai-fom/screencapture-uworld-ClientApp-v9-apps-qbanktestinterface-index-html-2020-09-18-22_03_59.png</t>
  </si>
  <si>
    <t>Blood smear</t>
  </si>
  <si>
    <t>Bone marrow biopsy</t>
  </si>
  <si>
    <t>CT scan of the chest</t>
  </si>
  <si>
    <t>Rapid HIV testing</t>
  </si>
  <si>
    <t>A 43-year-old man comes to the emergency department with a 3-day history of fever, malaise, and chills. He was hospitalized a year ago for alcohol withdrawal symptoms but otherwise no medical history is available. He admits to using intravenous drugs.
 The patient's temperature is 38.4 C (101.1 F), blood pressure is 144/90 mm Hg, and pulse is 102/min. He has poor oral dentition. A small white plaque is seen on the buccal mucosa. Cervical lymph nodes are palpable bilaterally but are small and nontender. Lungs are clear on auscultation. There is a short 2/6 early diastolic murmur heard at the right upper sternal border. The abdomen is soft and nontender. Extremity pulses are full and symmetric, and there is no edema.
 Laboratory results are as follows:
 Platelets 92,000/mm*
 Leukocytes 18,000/mm*
 Neutrophils 82%
 Total bilirubin 1.4 mg/dL
 Alkaline phosphatase 99 U/L
 Aspartate aminotransferase (SGOT) 48 U/L
 Alanine aminotransferase (SGPT) 68 U/L
 Blood cultures are sent.
 Which of the following tests is most important for making treatment decisions at this point?</t>
  </si>
  <si>
    <t>3RXCAC0YIROWQQQKYZ44TZX47TYG8C</t>
  </si>
  <si>
    <t>Sat Sep 19 08:21:26 PDT 2020</t>
  </si>
  <si>
    <t>Sat Sep 19 09:00:34 PDT 2020</t>
  </si>
  <si>
    <t>Sun Sep 20 09:00:34 PDT 2020</t>
  </si>
  <si>
    <t>A43-year-old man comes to the emergency department with a 3-day history of fever, alaise, and chills. He was hospitalized a year ago for alcohol withdrawal symptoms but otherwise no medical history is available. He admits to using intravenous drugs. 
 The patient's temperature is 38.4 C (101.1 F), blood pressure is 144/90 mm Hg, and pulse is 102/min. He has poor oral dentition. A small white plaque is seen on the buccal mucosa. Cervical lymph nodes are palpable bilaterally but are small and nontender. Lungs are clear on auscultation. There is a short 2/6 early diastolic murmur heard at the right upper sternal border. The abdomen is soft and nontender. Extremity pulses are full and symmetric, and there is no edema. Laboratory results are as follows:
 Platelets 92,000/mm3
 Leukocytes 18,000/mm3
 Neutrophils 82%
 Total bilirubin 1.4 mg/dL
 Alkaline phosphatase 99 U/L
 Aspartate aminotransferase (SGOT) 48 U/L
 Alanine aminotransferase (SGPT) 68 U/L
 Blood cultures are sent.
 Which of the following tests is most important for making treatment decisions at this point?</t>
  </si>
  <si>
    <t>3VNL7UK1XFI9AAMDQD9H2ATFKRQTFM</t>
  </si>
  <si>
    <t>A1JTW2MPQJ183E</t>
  </si>
  <si>
    <t>Sat Sep 19 08:56:55 PDT 2020</t>
  </si>
  <si>
    <t>Sat Sep 19 09:22:10 PDT 2020</t>
  </si>
  <si>
    <t>Sun Sep 20 09:22:10 PDT 2020</t>
  </si>
  <si>
    <t>There is no choice F</t>
  </si>
  <si>
    <t>A 43-year-old man comes to the emergency department with a 3-day history of fever, malaise, and chills. He was hospitalized a year ago for alcohol withdrawal symptoms but otherwise no medical history is available. He admits to using intravenous drugs.
 The patientâ€™s temperature is 38.4 C (101.1F), blood pressure is 144/90 mm Hg, and pulse is 102/min. He has poor oral dentition. A small white plaque is seen on the buccal mucosa. Cervical lymph nodes are palpable bilaterally but are small and nontender. Lungs are clear on auscultation. There is a short 2/6 early diastolic murmur heard at the right upper sternal border. The abdomen is soft and contender. Extremity pulses are full and symmetric, and there is no edema.
 Laboratory results are as follows:
 Platelets 92,000/mm3
 Leukocytes 18,000/mm3
 Neutrophils 82%
 Total bilirubin 1.4 mg/dL
 Alkaline phosphatase 99 U/L
 Aspartate aminotransferasen (SGOT) 48 U/L
 Alanine aminotransferase (SGPT) 68 U/L
 Blood cultures are sent.
 Which of the following tests is most importante for making treatment decisions at this point?</t>
  </si>
  <si>
    <t>33KMQD9OFID6BZC65P33K2SUZ5L77B</t>
  </si>
  <si>
    <t>3C6FJU71TQSUAEIXV8RFWRMX9GGYU8</t>
  </si>
  <si>
    <t>Sat Sep 19 08:23:50 PDT 2020</t>
  </si>
  <si>
    <t>Sat Sep 19 08:46:21 PDT 2020</t>
  </si>
  <si>
    <t>Sun Sep 20 08:46:21 PDT 2020</t>
  </si>
  <si>
    <t>Sat Sep 19 16:40:56 PDT 2020</t>
  </si>
  <si>
    <t>https://storage.googleapis.com/ai-fom/screencapture-uworld-ClientApp-v9-apps-qbanktestinterface-index-html-2020-09-18-22_04_11.png</t>
  </si>
  <si>
    <t>Fewer hospitalizations</t>
  </si>
  <si>
    <t>Higher risk of medication toxicity</t>
  </si>
  <si>
    <t>Lower risk of congestive heart failure</t>
  </si>
  <si>
    <t>Lower risk of major bleeding</t>
  </si>
  <si>
    <t>Lower risk of systemic thromboembolic events</t>
  </si>
  <si>
    <t>A 76-year-old woman comes to the office for follow-up. While vacationing in Florida 6 weeks ago, she had an episode of dizziness and palpitations that lasted several hours. She was seen in the local emergency department, where she was found to be in atrial fibrillation with rapid ventricular rate. The patient was then admitted to the hospital for further evaluation and treatment.
 Echocardiography showed a mildly dilated left atrium, a normal left ventricle with an ejection fraction of 65%, and no significant valvular abnormalities. Discharge medications included apixaban and long-acting diltiazem. The patient has had no symptoms since hospital discharge.
 Physical examination today is unremarkable. ECG performed in the office shows persistent atrial fibrillation with a ventricular rate of 68/min. The patient asks about the possibility of using medications to keep her sinus rhythm normal.
 Compared to her current treatment, the use of antiarrhythmic medications in this patient will more likely result in which of the following?</t>
  </si>
  <si>
    <t>3JV9LGBJWTDZBID05GT0QLN4MYAGON</t>
  </si>
  <si>
    <t>Sat Sep 19 09:38:30 PDT 2020</t>
  </si>
  <si>
    <t>Sat Sep 19 09:58:25 PDT 2020</t>
  </si>
  <si>
    <t>Sun Sep 20 09:58:25 PDT 2020</t>
  </si>
  <si>
    <t>A 76-year-old woman comes to the office for follow-up. While vacationing in Florida 6 weeks ago, she had an episode of dizziness and palpitations that lasted several hours. She was seen in the local emergency department, where she was found to be in atrial fibrillation with rapid ventricular rate. The patient was then admitted to the hospital for further evaluation and treatment. 
 Echocardiography showed a mildly dilated left atrium, a normal left ventricle with an ejection fraction of 65%, and no significant valvular abnormalities. Discharge medications included apixaban and long-acting diltiazem. The patient has had no symptoms since hospital discharge. 
 Physical examination today is unremarkable. ECG performed in the office shows persistent atrial fibrillation with a ventricular rate of 68/min. The patient asks about the possibility of using medications to keep her sinus rhythm normal. 
 Compared to her current treatment, the use of antiarrhythmic medications in this patient will more likely result in which of the following?</t>
  </si>
  <si>
    <t>3NG53N1RLVI233JJ1IURN8BW8KO8PB</t>
  </si>
  <si>
    <t>Sat Sep 19 08:37:30 PDT 2020</t>
  </si>
  <si>
    <t>Sat Sep 19 08:45:12 PDT 2020</t>
  </si>
  <si>
    <t>Sun Sep 20 08:45:12 PDT 2020</t>
  </si>
  <si>
    <t>3H781YYV6SHEICON50KAV8CTAPGETG</t>
  </si>
  <si>
    <t>36ZN444YTRXD79JVV4T3BX0K1B2OIN</t>
  </si>
  <si>
    <t>Sat Sep 19 09:02:59 PDT 2020</t>
  </si>
  <si>
    <t>Sat Sep 19 09:05:48 PDT 2020</t>
  </si>
  <si>
    <t>Sun Sep 20 09:05:48 PDT 2020</t>
  </si>
  <si>
    <t>https://storage.googleapis.com/ai-fom/screencapture-uworld-ClientApp-v9-apps-qbanktestinterface-index-html-2020-09-18-22_04_24.png</t>
  </si>
  <si>
    <t>Antibiotic prophylaxis prior to dental work</t>
  </si>
  <si>
    <t>Repeat echocardiogram in 6 months</t>
  </si>
  <si>
    <t>A 43-year-old woman is being evaluated for a heart murmur. She is physically active and takes a yoga class three times a week without difficulty. She exercises on a treadmill twice per week. She denies any chest pain or pressure, palpitations, and shortness of breath.
 She had arthroscopic knee surgery two years ago after sustaining a knee injury while running. Otherwise, her past medical history is unremarkable.
 Her blood pressure is 122/78 mm Hg and pulse is 67 /min. Her BMI is 25 kg/m2. There is a blowing 3/6 holosystolic murmur heard best at the apex. Lungs are clear on auscultation. Her physical examination is otherwise unremarkable.
 EKG shows normal sinus rhythm with non-specific ST segment and T wave changes. Echocardiogram shows normal left ventricular size and function, an ejection fraction of 65%, and posterior mitral leaflet prolapse with severe eccentric mitral regurgitation. Left atrial size is moderately increased. Pulmonary artery systolic pressure is estimated at 25 mm Hg.
 Which of the following is the best recommendation for this patient?</t>
  </si>
  <si>
    <t>3GDTJDAPVUAWI0M6922Z64H13FAM8Q</t>
  </si>
  <si>
    <t>A2ACD54KS3CWVY</t>
  </si>
  <si>
    <t>Sat Sep 19 08:25:04 PDT 2020</t>
  </si>
  <si>
    <t>Sat Sep 19 08:35:59 PDT 2020</t>
  </si>
  <si>
    <t>Sun Sep 20 08:35:59 PDT 2020</t>
  </si>
  <si>
    <t>A 43-year-old woman is being evaluated for a heart murmur. She is physically active and takes a yoga class three times a week without difficulty. She exercises on a treadmill twice per week. She denies any chest pain or pressure, pulpitations, and shortness of breath.
 She had arthroscopic knee surgery two years ago after sustaining a knee injury while running. Otherwise, her past medical history is unremarkable.
 Her blood pressure is 122/78 mm Hg and pulse is 67/min. Her BMI is 25kg/mÂ². There is a blowing 3/6 holosystolic murmur heard best at the apex. Lungs are clear on auscultation. Her physical examination is otherwise unremarkable.
 EKG shows normal sinus rhytm with non-specific ST segmet and T wave changes. Echocardiogram shows normal left ventricular size and function, an ejection fraction of 65%, and posterior mitral leaflet prolapse with severe eccentric mitral regurgitation. Left atrial size is moderately increased. Pulmonary artery systolic pressure is estimated at 25 mm Hg.
 Which of the following is the best recommendation for this patient?</t>
  </si>
  <si>
    <t>3U84XHCDICCVY6YNCO2GXUX5GXX4ZJ</t>
  </si>
  <si>
    <t>Sat Sep 19 08:24:44 PDT 2020</t>
  </si>
  <si>
    <t>Sat Sep 19 08:54:55 PDT 2020</t>
  </si>
  <si>
    <t>Sun Sep 20 08:54:55 PDT 2020</t>
  </si>
  <si>
    <t>A43-year-old woman is being evaluated for a heart murmur. She is physically active and takes a yoga class three times a week without difficulty. She exercises on a treadmill twice per week. She denies any chest pain or pressure, palpitations, and shortness of breath.
 She had arthroscopic knee surgery two years ago after sustaining a knee injury while running. Otherwise, her past medical history is unremarkable.
 Her blood pressure is 122/78 mm Hg and pulse is 67 /min. Her BMI is 25 kg/m2. There is a blowing 3/6 holosystolic murmur heard best at the apex. Lungs are clear on auscultation. Her physical examination is otherwise unremarkable.
 EKG shows normal sinus rhythm with non-specific ST segment and T wave changes. Echocardiogram shows normal left ventricular size and function, an ejection fraction of 65%, and posterior mitral leaflet prolapse with severe eccentric mitral regurgitation. Left atrial size is moderately increased. Pulmonary artery systolic pressure is estimated at 25 mm Hg.
 Which of the following is the best recommendation for this patient?</t>
  </si>
  <si>
    <t>356TQKY9XEWABDHPFUV9Y2OPAPR78Y</t>
  </si>
  <si>
    <t>33M4IA01QG0DUH06MIA882S40CRRX2</t>
  </si>
  <si>
    <t>Sat Sep 19 09:05:56 PDT 2020</t>
  </si>
  <si>
    <t>Sat Sep 19 09:08:08 PDT 2020</t>
  </si>
  <si>
    <t>Sun Sep 20 09:08:08 PDT 2020</t>
  </si>
  <si>
    <t>https://storage.googleapis.com/ai-fom/screencapture-uworld-ClientApp-v9-apps-qbanktestinterface-index-html-2020-09-18-22_05_11.png</t>
  </si>
  <si>
    <t>Coronary calcium score by CT scan</t>
  </si>
  <si>
    <t>No further testing before surgery</t>
  </si>
  <si>
    <t>A 72-year-old obese woman is scheduled for right knee replacement due to osteoarthritis. Sne can barely walk due to severe knee pain. She has no chest pain, dyspnea, palpitations, or syncope. The patient has a history of hypertension and diet-controlled diabetes mellitus. She had an uncomplicated cholecystectomy for symptomatic gallstones 10 years ago.
 Blood pressure is 152/75 mm Hg and pulse is 75/min and regular. BMI is 32 kg/mâ€™. A 3/6 late-peaking systolic murmur is heard at the right upper sternal border. S2 is soft with paradoxical splitting. The lungs are clear on auscultation. The abdomen is nontender. The right knee is deformed and tender with mild effusion. There is no peripheral edema.
 ECG shows normal sinus rhythm, voltage criteria for left ventricular hypertrophy, and T-wave inversion in leads I, aVL, and V6. Serum creatinine is 1.1 mg/dL.
 Which of the following is the best next step in management of this patient?</t>
  </si>
  <si>
    <t>3NL0RFNU0FM09BZ1CNZ6AF9SCOJK4C</t>
  </si>
  <si>
    <t>Sat Sep 19 08:23:35 PDT 2020</t>
  </si>
  <si>
    <t>Sat Sep 19 08:38:39 PDT 2020</t>
  </si>
  <si>
    <t>Sun Sep 20 08:38:39 PDT 2020</t>
  </si>
  <si>
    <t>A 72-year-old obese woman is scheduled for right knee replacement due to osteoarthritis. She can barely walk due to severe knee pain. She has no chest pain, dyspnea, palpitations, or syncope. The patient has a history of hypertension and diet-controlled diabetes mellitus. She had an uncomplicated cholecystectomy for symptomatic gallstones 10 years ago.
 Blood pressure is 152/75 mm Hg and pulse is 75/min and regular. BMI is 32 kg/m2 A 3/6 late-peaking systolic murmur is heard at the right upper sternal border. S2 is soft with paradoxical splitting. The lungs are clear on auscultation. The abdomen is nontender. The right knee is deformed and tender with mild effusion. There is no peripheral edema.
 ECG shows normal sinus rhythm, voltage criteria for left ventricular hypertrophy, and T-wave inversion in leads I, aVL, and V6. Serum creatinine is 1.1 mg/dL.
 Which of the following is the best next step in management of this patient?</t>
  </si>
  <si>
    <t>3QBD8R3Z21IJZ2KGAFRZHWQ1WUGO4P</t>
  </si>
  <si>
    <t>A35AYQ6BVEL8GW</t>
  </si>
  <si>
    <t>Sat Sep 19 09:51:04 PDT 2020</t>
  </si>
  <si>
    <t>Sat Sep 19 10:02:06 PDT 2020</t>
  </si>
  <si>
    <t>Sun Sep 20 10:02:06 PDT 2020</t>
  </si>
  <si>
    <t>Cardiac catheterization (1%)</t>
  </si>
  <si>
    <t>Coronary calcium score by CT scan (0%)</t>
  </si>
  <si>
    <t>No further testing before (30%)</t>
  </si>
  <si>
    <t>pharmacologic stress testing (16%)</t>
  </si>
  <si>
    <t>transthoratic echocardiogram (50%)</t>
  </si>
  <si>
    <t>A 72-year-old obese woman is scheduled for right knee replacement due to osteoarthritis no chest pain, dyspnea, palpitations, or syncope. The patient has a history of hypertensis uncomplicated cholecystectomy for symptomatic gallstones 10 years ago. blood pressure is 152/75 /min Hg and pulse is 75/min and regular.BMI is 32 kg/m2. a 3/stenal border. S2 is soft with paradoixcal splitting. The lungs are clear on auscultation and tender with mild effusion, there is no peripheral edema. ECG shows normal sinus rhythm, voltage criteria for left ventricular hypertrophy, and t-w 1.1 mg/dL</t>
  </si>
  <si>
    <t>3XEIP58NLZMOAU7ESEWWUR3U4I2ZL3</t>
  </si>
  <si>
    <t>32XVDSJFPZWLWLKHTLTYWD4YHFGM2L</t>
  </si>
  <si>
    <t>A33J45A198CGLD</t>
  </si>
  <si>
    <t>Sat Sep 19 08:11:41 PDT 2020</t>
  </si>
  <si>
    <t>Sat Sep 19 08:19:07 PDT 2020</t>
  </si>
  <si>
    <t>Sun Sep 20 08:19:07 PDT 2020</t>
  </si>
  <si>
    <t>https://storage.googleapis.com/ai-fom/screencapture-uworld-ClientApp-v9-apps-qbanktestinterface-index-html-2020-09-18-22_05_24.png</t>
  </si>
  <si>
    <t>Obtain CT scan of the abdomen and pelvis without contrast</t>
  </si>
  <si>
    <t>Obtain CT scan of the chest with contrast</t>
  </si>
  <si>
    <t>Obtain emergent transthoracic echocardiogram</t>
  </si>
  <si>
    <t>Place nasogastric tube</t>
  </si>
  <si>
    <t>Proceed to coronary artery bypass surgery immediately</t>
  </si>
  <si>
    <t>A 74-year-old man with type 2 diabetes is admitted to the cardiac care unit after an episode of substernal chest pain. He has no history of coronary artery disease. He was hospitalized two years ago for lower gastrointestinal bleeding and one year ago for community-acquired pneumonia. He has non-specific ECG changes, and his initial troponin I level is 1.3 ng/mL. Cardiac catheterization is performed showing 95% proximal left anterior descending artery stenosis and 85% proximal right coronary artery stenosis. No intervention is performed and coronary artery bypass surgery is planned for the following day.
 Five hours after the catheterization procedure, the patient complains of generalized weakness and back pain. He appears to be diaphoretic and clammy. His blood pressure is 77/55 mm Hg and pulse is 122/min and regular. His neck veins are flat. Heart sounds are normal and the chest is clear to auscultation. The site of arterial puncture at his groin is mildly tender without subcutaneous hematoma. He receives 1 liter of normal saline with symptomatic improvement. Repeat blood pressure is 92/60 mm Hg and pulse is 96/min. His ECG is unchanged from the previous one.
 Which of the following is the best next step in managing this patient?</t>
  </si>
  <si>
    <t>3CCZ6YKWR7IYOYKAMVRRPY1Q1QA59G</t>
  </si>
  <si>
    <t>Sat Sep 19 08:56:13 PDT 2020</t>
  </si>
  <si>
    <t>Sat Sep 19 09:02:42 PDT 2020</t>
  </si>
  <si>
    <t>Sun Sep 20 09:02:42 PDT 2020</t>
  </si>
  <si>
    <t>Sat Sep 19 16:41:06 PDT 2020</t>
  </si>
  <si>
    <t>A74-year-old man with type 2 diabetes is admitted to the cardiac care unit after an episode of substernal chest pain. He has no history of coronary artery disease. He was hospitalized two years ago for lower gastrointestinal bleeding and one year ago for community-acquired pneumonia. He has non-specific ECG changes, and his initial troponin | level is 1.3 ng/mL. Cardiac catheterization is performed showing 95% proximal left anterior descending artery stenosis and 85% proximal right coronary artery stenosis. No intervention is performed and coronary artery bypass surgery is planned for the following day.
 Five hours after the catheterization procedure, the patient complains of generalized weakness and back pain. He appears to be diaphoretic and clammy. His blood pressure is 77/55 mm Hg and pulse is 122/min and regular. His neck veins are flat. Heart sounds are normal and the chest is clear to auscultation. The site of arterial puncture at his groin is mildly tender without subcutaneous hematoma. He receives 1 liter of normal saline with symptomatic improvement. Repeat blood pressure is 92/60 mm Hg and pulse is 96/min. His ECG is unchanged from the previous one.
 Which of the following is the best next step in managing this patient?</t>
  </si>
  <si>
    <t>3VNXK88KKCHFMSZPSM94TWVPEE49VJ</t>
  </si>
  <si>
    <t>Sat Sep 19 08:20:07 PDT 2020</t>
  </si>
  <si>
    <t>Sat Sep 19 08:34:07 PDT 2020</t>
  </si>
  <si>
    <t>Sun Sep 20 08:34:07 PDT 2020</t>
  </si>
  <si>
    <t>A 74-year-old man with type 2 diabetes is admitted to the cardiac care unit after an episode of substernal chest pain. He has no history of coronary artery disease. He was hospitalized two years ago for lower gastrointestinal bleeding and one year ago for community-acquited pneumonia. He has non-specific ECG changes, and his initial troponin 1 level is 1.3 ng/mL. Cardiac catheterization is performed showing 95% proximal left anterior descending artery stenosis and 85% promimal right coronary artery stenosis. No intervention is performed and coronary artery bypass surgery is planned for the following day.
 Five hours after the catheterization procedure, the patient complains of generalized weakness and back pain. He appears to be diaphoretic and clammy. His blood pressure is 77/55 mm Hg and pulse is 122/min and regular. His neck veins are flat. Heart sounds are normal and the chest is clear to auscultation. The site of arterial puncture at his groin is mildly tender without subcutaneous hematoma. He receives 1 liter of normal saline with symptomatic improvement. Reprat blood pressure is 92/60 mm Hg and pulse is 96/min. His ECG is unchanged from the previous one.</t>
  </si>
  <si>
    <t>3CIS7GGG64ITIP3C55AK04YVT3NEU7</t>
  </si>
  <si>
    <t>3L4D84MILZRZA3HE99JD3PIJ24AJH3</t>
  </si>
  <si>
    <t>A3T09TFIUMF5A7</t>
  </si>
  <si>
    <t>Sat Sep 19 08:47:54 PDT 2020</t>
  </si>
  <si>
    <t>Sat Sep 19 08:59:31 PDT 2020</t>
  </si>
  <si>
    <t>Sun Sep 20 08:59:31 PDT 2020</t>
  </si>
  <si>
    <t>Sat Sep 19 16:40:57 PDT 2020</t>
  </si>
  <si>
    <t>https://storage.googleapis.com/ai-fom/screencapture-uworld-ClientApp-v9-apps-qbanktestinterface-index-html-2020-09-18-22_05_41.png</t>
  </si>
  <si>
    <t>Cardiogenic Shock</t>
  </si>
  <si>
    <t>Volume depletion</t>
  </si>
  <si>
    <t>A 72-year-old woman with diet-controlled type 2 diasbetes mellitus is brought to the emergency department for chest pain and shortness of breath. Her initial blood pressure is 132/72 mm Hg and pulse is 102/min. ECG shows sinus tachycardia and a 2 mm horizontal ST segment depression in the anterior precordial leads. A chest x-ray shows bilateral patchy opacities most consistent with congestive heart failure. 
 She is treated with aspirin, clopidogrel, furosemide, nitroglycerin infusion. Non-invasive positive pressure ventilation is initiated. She is taken to the cardiac catheterization lab, and coronary angiography is performed which shows extensive triple vessel coronary artery disease. Pulmonary artery catheter is placed and no coronary artery intervention is performed.
 The patient is transferred to the cardiac unit. Four hours later, her blood pressure is 84/46 mm Hg and pulse is 116/min. Hemodynamic readings from the pulmonary artery catheter are shown below. 
 Right artrial pressure 2 mm Hg
 Right ventricular pressure 20/4 mm Hg
 Pulmonary artery pressure 18/10 mm Hg
 Pulmonary capillary wedge pressure 5 mm Hg
 Cardiac index 2.2 L/min/m ^2
 Systemic vascular resistance 1525 dynes/cm^5</t>
  </si>
  <si>
    <t>3T111IHZ5EPNTLI8J24USZ6MT9KR93</t>
  </si>
  <si>
    <t>Sat Sep 19 10:13:53 PDT 2020</t>
  </si>
  <si>
    <t>Sat Sep 19 10:26:26 PDT 2020</t>
  </si>
  <si>
    <t>Sun Sep 20 10:26:26 PDT 2020</t>
  </si>
  <si>
    <t>A 72-year-old woman with diet-controlled type 2 diabetes mellitus is brought to the emergency department for chest pain and shortness of breath. Her initial blood pressure is 132/72 mm Hg and pulse is 102/min. ECG shows sinus tachycardia and a 2 mm horizontal ST segment depression in the anterior precordial leads. A chest x-ray shows bilateral patchy opacities most consistent with congestive heart failure.
 She is treated with aspirin, clopidogrel,furosemide, nitroglycerin infusion, and heparin infusion. Non-invasive positive pressure ventilation is initiated. She is taken to the cardiac catheterization lab, and coronary angiography is performed which shows extensive triple vessel coronary artery disease. Pulmonary artery catheter is placed and no coronary artery intervention is performed.
 The patient is transferred to the cardiac care unit. Four hours later, her blood pressure is 84/46 mm Hg and pulse is 116/min. Hemodynamic readings from the pulmonary artery catheter are shown below.
 Right atrial pressure 2 mm Hg
 Right ventricular pressure 20/4 mm Hg
 Pulmonary artery pressure 18/10 mm Hg
 Pulmonary capillary wedge pressure 5 mm Hg
 Cardiac index 2.2 L/min/mÂ²
 Systemic vascular resistance 1525 dynes/cmâ_x0081_µ
 Which of the following is the most likely cause of this patient's hypotension?</t>
  </si>
  <si>
    <t>3TXWC2NHNZPZU0ILYR4ZI9BIFB89SE</t>
  </si>
  <si>
    <t>Sat Sep 19 10:33:01 PDT 2020</t>
  </si>
  <si>
    <t>Sat Sep 19 11:03:40 PDT 2020</t>
  </si>
  <si>
    <t>Sun Sep 20 11:03:40 PDT 2020</t>
  </si>
  <si>
    <t>Sat Sep 19 16:40:58 PDT 2020</t>
  </si>
  <si>
    <t>A 72-year-old woman with diet-controlled type 2 diabetes mellitus is brought to the emergency department for chest pain and shortness of breath. Her initial blood pressure is 132/72 mm Hg and pulse is 102/min. ECG show sinus tachycardia and a 2 mm horizontal ST segment depression in the anterior precordial leads. A chest x-ray shows bilateral patchy opacities most consistent with congestive heart failure.
 She is treated with aspirin, clopidogrel, furosemide, nitroglycerin infusion, and heparin infusion. Non-invasive positive pressure ventilation is initiated. She is taken to the cardiac catheterization lab, and coronary angiography is performed which shows extensive triple vessel coronary artery disease. Pulmonary artery catheter is placed and no coronary artery intervention is performed.
 The patient is transferred to the cardiac care unit. Four hours later, her blood pressure is 84/46 mm hg and pulse is 116/min. Hemodynamic readings from the pulmonary artery catheter are show below.
  Right atrial pressure 2 mm Hg
  Right ventricular pressure 20/4 mm Hg
  Pulmonary artery pressure 18/10 mm Hg
  Cardiac index 2.2 L/min/m2
  Systemic vascular resistance 1525 dynes/cm5</t>
  </si>
  <si>
    <t>31GN6YMHLOR7KCXZ109Q79N7FA6WSO</t>
  </si>
  <si>
    <t>351SEKWQS0G8ZVIXQADFSWV2E66MDV</t>
  </si>
  <si>
    <t>AF1M43ALWWKIT</t>
  </si>
  <si>
    <t>Sat Sep 19 08:17:34 PDT 2020</t>
  </si>
  <si>
    <t>Sat Sep 19 08:54:40 PDT 2020</t>
  </si>
  <si>
    <t>Sun Sep 20 08:54:40 PDT 2020</t>
  </si>
  <si>
    <t>https://storage.googleapis.com/ai-fom/screencapture-uworld-ClientApp-v9-apps-qbanktestinterface-index-html-2020-09-18-22_05_53.png</t>
  </si>
  <si>
    <t>A. Continue aspirin, discontinue prasugrel
 B. Continue both antiplatelet medications
 C. Continue prasugrel, discontinue aspirin
 D. Discontinue both antiplatelet medications
 E. Postpone surgery</t>
  </si>
  <si>
    <t>Continue both antiplatelet medications</t>
  </si>
  <si>
    <t>Continue prasugrel, discontinue aspirin</t>
  </si>
  <si>
    <t>Discontinue both antiplatelet medications</t>
  </si>
  <si>
    <t>Postpone surgery</t>
  </si>
  <si>
    <t>Continue aspirin, discontinue prasugrel</t>
  </si>
  <si>
    <t>A 60 -year-old man comes to the office for presurgical evaluation before right total knee replacement. He describes pain and limited mobility due to severe knee osteoarthritis. The patient has gained 4.5 kg (10 lb) over the last 6 months due to decreased physical activity. He has a history of coronary artery disease, hypertension, and hyperlipidemia. Current medications are low-dose aspirin, prasugrel, metoprolol, valsartan, and rosuvastatin.
 A year ago, the patient underwent sirolimus-eluting stent implantation into the left anterior descending artery due to angina. Two months ago, echocardiogram showed normal left ventricular systolic function and no wall motion abnormalities.
 Which of the following is the best preoperative recommendation for this patient?</t>
  </si>
  <si>
    <t>3MYYFCXHJ36V7P3IMWERCNHZ58P4GI</t>
  </si>
  <si>
    <t>Sat Sep 19 09:49:19 PDT 2020</t>
  </si>
  <si>
    <t>Sat Sep 19 10:04:28 PDT 2020</t>
  </si>
  <si>
    <t>Sun Sep 20 10:04:28 PDT 2020</t>
  </si>
  <si>
    <t>A 60-year-old man comes to the office for presurgical evaluation before right total knee replacement. He describes pain and limited mobility due to severe knee osteoarthritis. The patient has gained 4.5 kg (10 lb) over the last 6 months due to decreased physical activity. He has a history of coronary artery disease, hypertension, and hyperlipidemia. Current medications are los-dose aspirin, prasugrel, metoprolol, valsartan, and rosuvastatin.
 A year ago, the patient underwent sirolimus-eluting stent implantation into the left anterior descending artery due to angina. Two months ago, echocardiogram showed normal left ventricular systolic function and no wall motion abnormalities.</t>
  </si>
  <si>
    <t>3WETL7AQWT7C9WVU5MQHYLY41YS35P</t>
  </si>
  <si>
    <t>Sat Sep 19 08:21:23 PDT 2020</t>
  </si>
  <si>
    <t>Sat Sep 19 08:52:15 PDT 2020</t>
  </si>
  <si>
    <t>Sun Sep 20 08:52:15 PDT 2020</t>
  </si>
  <si>
    <t>A 60-year-old man comes to the office for presurgical evaluation before right total knee replacement. He describes pain and limited mobility due to severe knee osteoarthritis. The patient has gained 4.5 kg (10 lb) over the last 6 months due to decreased physical activity. He has a history of coronary artery disease, hypertension, and hyperlipidemia. Current medications are low-dose aspirin, prasugrel, metoprolol, valsartan, and 
 rosuvastatin.
 A year ago, the patient underwent sirolimus-eluting stent implantation into the left anterior descending artery due to angina. Two months ago, echocardiogram showed normal left ventricular systolic function and no wall motion abnormalities.
 Which of the following is the best preoperative recommendation for this patient?</t>
  </si>
  <si>
    <t>3XDJY5RK5RKBQN6JGZY7RIM4GET4UR</t>
  </si>
  <si>
    <t>30X31N5D63PDZJSQQXIZE4M2LSZSAJ</t>
  </si>
  <si>
    <t>Sat Sep 19 09:26:43 PDT 2020</t>
  </si>
  <si>
    <t>Sat Sep 19 09:30:21 PDT 2020</t>
  </si>
  <si>
    <t>Sun Sep 20 09:30:21 PDT 2020</t>
  </si>
  <si>
    <t>https://storage.googleapis.com/ai-fom/screencapture-uworld-ClientApp-v9-apps-qbanktestinterface-index-html-2020-09-18-22_06_02.png</t>
  </si>
  <si>
    <t>Dilatation of the main pulmonary artery</t>
  </si>
  <si>
    <t>Increased flow through the pulmonic valve</t>
  </si>
  <si>
    <t>Increased flow through the tricuspid valve</t>
  </si>
  <si>
    <t>Prolapse of the anterior mitral leaflet</t>
  </si>
  <si>
    <t>Shunt flow through the atrial septal defect</t>
  </si>
  <si>
    <t>A 32-year-old white man is referred for evaluation of a murmur noted on a pre-employment physical. He has no specific complaints. He is physically active and runs 4-5 miles almost every day. His older brother died of resumed sudden cardiac arrest at age 37 years. On physical examination, there is a wide, fixed splitting of the second heart sound. A faint mid-systolic ejection murmur is heard best over the left second intercostal space. Otherwise, his physical examination is unremarkable. An echocardiogram confirms the presence of a large secundum atrial septal defect.
 Which of the following is the most likely explanation for the murmur?</t>
  </si>
  <si>
    <t>3WR9XG3T63ACEWSHTTAX6A4664H74R</t>
  </si>
  <si>
    <t>Sat Sep 19 08:06:05 PDT 2020</t>
  </si>
  <si>
    <t>Sun Sep 20 08:11:41 PDT 2020</t>
  </si>
  <si>
    <t>Dilation of the main pulmonary artery</t>
  </si>
  <si>
    <t>A 32-year-old white man is referred for evaluation of a murmur noted on pre-employment physical. He has no specific complaints. He is physically active and runs 4-5 miles almost every day. His older brother died of presumed sudden cardiac arrest at age 37 years. On physical examination, there is a wide, fixed splitting of the second heart sound. A faint mid-systolic ejection murmur is heard best over the left second intercostal space. Otherwise, his physical examination is unremarkable. An echocardiogram confirms the presence of a large secundum atrial septal defect.
 Which of the following is the most likely explanation for the murmur?</t>
  </si>
  <si>
    <t>3ZPPDN2SLVVYKHD3XWKUTS73EJ1E9I</t>
  </si>
  <si>
    <t>Sat Sep 19 08:22:30 PDT 2020</t>
  </si>
  <si>
    <t>Sat Sep 19 08:27:16 PDT 2020</t>
  </si>
  <si>
    <t>Sun Sep 20 08:27:16 PDT 2020</t>
  </si>
  <si>
    <t>Increased blood flow through the pulmonic valve</t>
  </si>
  <si>
    <t>Shunt flow through atrial septal defect</t>
  </si>
  <si>
    <t>A 32-year-old white man is referred for evaluation of a murmur noted on a pre-employment physical. He has no specific complaints. He is physically active and runs 4-5 miles almost every day. His older brother died of presumed sudden cardiac arrest at age 37 years. On physical examination, there is a wide, fixed splitting of the second heart sound. A faint mid-systolic ejection murmur is heard best over the left second intercostal space. Otherwise, his physical examination is unremarkable. An echocardiogram confirms the presence of a large secundum atrial septal defect. Which of the following is the most likely explanation for the murmur?</t>
  </si>
  <si>
    <t>3TC2K6WK9F13PCKJ9IEE2B7HZ9528D</t>
  </si>
  <si>
    <t>38YMOXR4MUY5JYXWKPBOVON1VMY6WF</t>
  </si>
  <si>
    <t>Sat Sep 19 08:23:32 PDT 2020</t>
  </si>
  <si>
    <t>Sat Sep 19 08:35:55 PDT 2020</t>
  </si>
  <si>
    <t>Sun Sep 20 08:35:55 PDT 2020</t>
  </si>
  <si>
    <t>Sat Sep 19 16:41:03 PDT 2020</t>
  </si>
  <si>
    <t>https://storage.googleapis.com/ai-fom/screencapture-uworld-ClientApp-v9-apps-qbanktestinterface-index-html-2020-09-18-23_29_29%20(1).png</t>
  </si>
  <si>
    <t>Aspirin monotherapy due to a favorable benefit/risk ratio</t>
  </si>
  <si>
    <t>No antithrombotic therapy because the risks significantly outweigh the benefits</t>
  </si>
  <si>
    <t>Oral factor Xa inhibitor due to a favorable benefit/risk ratio</t>
  </si>
  <si>
    <t>Warfarin therapy because of history of chronic renal disease</t>
  </si>
  <si>
    <t>Warfarin therapy because of the risk of falls</t>
  </si>
  <si>
    <t>A 78-year-old man comes to the office for routine follow-up. He had an ischemic stroke 8 months ago and has some residual weakness in his left leg. The patient had a fall 4 months ago without significant injuries, but his gait is somewhat unsteady. Medical history is significant for diet controlled type 2 diabetes mellitus, hypertension, chronic kidney disease, and persistent atrial fibrillation. Current medications are lisinopril, metoprolol, atorvastatin, and low-dose aspirin. The patient has been treated with warfarin due to atrial fibrillation, but he found it difficult to follow frequent blood checks and stopped the therapy. He is a lifelong nonsmoker and does not drink alcohol. Despite leg weakness, he enjoys short walks in his yard every morning.
 Blood pressure is 133/76 mm Hg, and pulse is 88/min and irregular. No murmurs are heard on cardiac auscultation, and there is no peripheral edema.
 Laboratory results are as follows:
 Hemoglobin 12.8 g/dL
 Creatinine 1.8 mg/dL
 Estimated glomerular filtration rate (eGFR) is 39 mL/min. ECG shows atrial fibrillation and voltage criteria for left ventricular hypertrophy.
 Which of the following is the best therapy to offer this patient?</t>
  </si>
  <si>
    <t>3ATPCQ38J89AV54ZP3AOWQA32ELYAV</t>
  </si>
  <si>
    <t>Sat Sep 19 10:32:09 PDT 2020</t>
  </si>
  <si>
    <t>Sat Sep 19 10:52:01 PDT 2020</t>
  </si>
  <si>
    <t>Sun Sep 20 10:52:01 PDT 2020</t>
  </si>
  <si>
    <t>A 78-year-old man comes to the office for routine follow-up.He had an ischemic stroke 8 months ago and has some residual weakness in his left leg.The patient had a fall 4 months ago without significant injuries,but his gait is somewhat unsteady.Medical history is significant for diet-controlled type 2 diabetes mellitus,hypertension,chronic kidney disease,and persistent atrial fibrillation.Current medications are lisinopril,metoprolol,atorvastatin,and low-dose aspirin.The patient has been treated with warfarin due to atrial fibrillation,but he found it difficult to follow frequent blood checks and stopped the therapy.He is a lifelong nonsmoker and does not drink alcohol.Despite leg weakness,he enjoys short walks in his yard every morning.
 Blood pressure is 133/76 mm Hg,and pulse is 88/min and irregular.No murmurs are heard on cardiac auscultation,and there is no peripheral edema.
 Laboratory results are as follows:
 Hemoglobin 12.8g/dL
 Creatinine 1.8mg/dL
 Estimated glomerular filtration rate(eGFR) is 39 mL/min.ECG shows atrial fibrillation and voltage criteria for left ventricular hypertrophy.
 Which of the following is the best therapy to offer this patient?</t>
  </si>
  <si>
    <t>3LRLIPTPEQ8FB0FILO9XNIVS4YEKAM</t>
  </si>
  <si>
    <t>Sat Sep 19 08:19:28 PDT 2020</t>
  </si>
  <si>
    <t>Sat Sep 19 08:27:59 PDT 2020</t>
  </si>
  <si>
    <t>Sun Sep 20 08:27:59 PDT 2020</t>
  </si>
  <si>
    <t>A 78-year-old man comes to the office for routine follow-up. He had an ischemic stroke 8 months ago and has some residual weakness in his left leg. The patient had a fall 4 months ago without significant injuries, but his gait is somewhat unsteady. Medical history is significant for diet- controlled type 2 diabetes mellitus, hypertension, chronic kidney disease, and persistent atrial fibrillation. Current medications are lisinopril, metoprolol, atorvastatin, and low-dose aspirin. The patient has been treated with warfarin due to atrial fibrillation, but he found it difficult to follow frequent blood checks and stopped the therapy. He is a lifelong nonsmoker and does not drink alcohol. Despite leg weakness, he enjoys short walks in his yard every morning.
 Blood pressure is 133/76 mm Hg, and pulse is 88/min and irregular. No murmurs are heard on cardiac auscultation, and there is no peripheral edema.
 Laboratory results are as follows:
 Hemoglobin 12.8 g/dL
 Creatinine 1.8 mg/dL
 Estimated glomerular filtration rate (eGFR) is 39 mL/min. ECG shows atrial fibrillation and voltage criteria for left ventricular hypertrophy.
 Which of the following is the best therapy to offer this patient?</t>
  </si>
  <si>
    <t>3XBYQ44Z6O38ZCAEQ0EGHEJTHTKWTD</t>
  </si>
  <si>
    <t>35USIKEBNRFFW4OISOK1Z5AA2ATN64</t>
  </si>
  <si>
    <t>Sat Sep 19 08:17:48 PDT 2020</t>
  </si>
  <si>
    <t>Sat Sep 19 08:29:43 PDT 2020</t>
  </si>
  <si>
    <t>Sun Sep 20 08:29:43 PDT 2020</t>
  </si>
  <si>
    <t>Sat Sep 19 16:41:04 PDT 2020</t>
  </si>
  <si>
    <t>https://storage.googleapis.com/ai-fom/screencapture-uworld-ClientApp-v9-apps-qbanktestinterface-index-html-2020-09-18-23_29_29.png</t>
  </si>
  <si>
    <t>A 78-year-old man comes to the office for routine follow-up. He had an ischemic stroke 8 months ago and has some residual weakness in his left leg. The patient had a fall 4 months ago without significant injuries, but his gait is somewhat unsteady. Medical history is significant for diet-controlled type 2 diabetes mellitus, hypertension, chronic kidney disease, and persistent atrial fibrillation. Current medications are lisinopril, metroprolol, atorvastatin, and low-dose aspirin. The patient has been treated with warfarin due to atrial fibrillation, but he found it difficult to follow frequent blood checks and stopped the therapy. He is a lifelong nonsmoker and does not drink alcohol. Despite leg weakness, he enjoys short walks in his yard every morning.
 Blood pressure is 133/76 mm Hg,and pulse is 88/min and irregular. No murmurs are heard on cardiac auscultation, and there is no peripheral edema.
 Laboratory results are as follows:
 Hemoglobin 12.8 g/dL
 Creatinine 1.8 mg/dL
 Estimated glomerular filtration rate (eGFR) is 39 mL/min. ECG shows atrial fibrillation and voltage criteria for left ventricular hypertrophy.
 Which of the following is the best theraphy to offer this patient?</t>
  </si>
  <si>
    <t>39LNWE0K4UV8KE3SRQ5CA3S9JXIUIY</t>
  </si>
  <si>
    <t>Sat Sep 19 09:45:27 PDT 2020</t>
  </si>
  <si>
    <t>Sat Sep 19 10:10:59 PDT 2020</t>
  </si>
  <si>
    <t>Sun Sep 20 10:10:59 PDT 2020</t>
  </si>
  <si>
    <t>A 78-year-old man comes to the office for routine follow-up. He had an ischemic stroke 8 months ago and has some residual weakness in his left leg. The patient had a fall 4 months ago without significant injuries, but his gait is somewhat unsteady. Medical history is significant for diet- controlled type 2 diabetes mellitus, hypertension, chronic kidney disease, and persistent atrial fibrillation. Current medications are lisinopril, 
 metoprolol, atorvastatin, and low-dose aspirin. The patient has been treated with warfarin due to atrial fibrillation, but he found it difficult to follow frequent blood checks and stopped the therapy. He is a lifelong nonsmoker and does not drink alcohol. Despite leg weakness, he enjoys short walks in his yard every morning.
 Blood pressure is 133/76 mm Hg, and pulse is 88/min and irregular. No murmurs are heard on cardiac auscultation, and there is no peripheral edema.
 Laboratory results are as follows:
 Hemoglobin 12.8 g/dL
 Creatinine 1.8 mg/dL
 Estimated glomerular filtration rate (eGFR) is 39 mL/min. ECG shows atrial fibrillation and voltage criteria for left ventricular hypertrophy.
 Which of the following is the best therapy to offer this patient?</t>
  </si>
  <si>
    <t>3BF51CHDTV9S8XGSN197LK3N3VZH0P</t>
  </si>
  <si>
    <t>A3AYHESLQSDY5T</t>
  </si>
  <si>
    <t>Sat Sep 19 08:22:29 PDT 2020</t>
  </si>
  <si>
    <t>Sat Sep 19 08:35:49 PDT 2020</t>
  </si>
  <si>
    <t>Sun Sep 20 08:35:49 PDT 2020</t>
  </si>
  <si>
    <t>Aspirin monotherapy due to a favorable benefit ration</t>
  </si>
  <si>
    <t>A 78-year-old man comes to the office for routine follow-up, He had an ischemic stroke 8 months ago and has some residual weakness in his left leg. The patient had a fall 4 months ago without significant injuries, but his gait is somewhat unsteady. Medical history is significant for diet-controlled type 2 diabetes mellitus, hypertension, chronic kidney disease, and persistent atrial fibrillation, Current medications are lisinopril, metoprolol, atorvastatin, and low-dose aspirin. The patient has been treated with warfarin due to atrial fibrillation, but he found it difficult to follow
 frequent blood checks and stopped the therapy, He is a lifelong nonsmoker and does not drink alcohol. Despite leg weakness, he enjoys short walks in his yard every morning.
 Blood pressure is 133/76 mm Hg, and pulse is 88/min and irregular. No murmurs are heard on cardiac auscultation, and there is no peripheral edema.
 Laboratory results are as follows:
 Hemoglobin
 Creatinine
 12.8 g/dL
 1.8 mg/dL
 Estimated glomerular filtration rate (eGFR) is 39 mL/min. ECG shows atrial fibrillation and voltage criteria for left ventricular hypertrophy.
 Which of the following IS the best therapy to offer this patient?</t>
  </si>
  <si>
    <t>3UAU495MIHRFUGG1ZJDG5GS9X5SUOQ</t>
  </si>
  <si>
    <t>34MAJL3QP4MUDDRURH77TTSQ12X34K</t>
  </si>
  <si>
    <t>Sat Sep 19 08:21:21 PDT 2020</t>
  </si>
  <si>
    <t>Sat Sep 19 08:45:18 PDT 2020</t>
  </si>
  <si>
    <t>Sun Sep 20 08:45:18 PDT 2020</t>
  </si>
  <si>
    <t>https://storage.googleapis.com/ai-fom/screencapture-uworld-ClientApp-v9-apps-qbanktestinterface-index-html-2020-09-18-23_29_43.png</t>
  </si>
  <si>
    <t>Alcohol septal ablation</t>
  </si>
  <si>
    <t>Avoid high-intensity physical activity</t>
  </si>
  <si>
    <t>Implantable cardioverter defibrillator</t>
  </si>
  <si>
    <t>A 20-year-old man comes to the office for a sports physical. The patient has played varsity basketball since high school. He has had no chest pain, shortness of breath, palpitations, or fainting spells. He has no medical history and takes no medications. There is no family history of sudden death. 
 Blood pressure is 115/75 mm Hg, pulse is 56/min, and BMI is 22 kg/m2. The patient is in no distress. The apical precordial impulse is hyperdynamic. There is a normal S1 and S2, and an S4 is heard. He has a 2/6 systolic murmur at the left sternal border that increases with Valsalva maneuver. The lungs are clear to auscultation. The abdomen is soft and nondistended. Peripheral pulses demonstrate a rapid upstroke followed by a decline and secondary rise.
 Transthoracic echocardiogram reveals interventricular septal thickness of 1.8 cm (normal: &lt;1.1 cm) and posterior left ventricular wall thickness of 0.9 cm (normal: &lt;1.1 cm). Left ventricular ejection fraction is 75%. At rest, there is no left ventricular outflow gradient; however, Valsalva maneuver generates a gradient of 30 mm Hg.
 Which of the following is the most appropriate recommendation for this patient?</t>
  </si>
  <si>
    <t>38F5OAUN5NB6Q8GC80UG0ZDABAUH7G</t>
  </si>
  <si>
    <t>A3FWIM8HAY4GIU</t>
  </si>
  <si>
    <t>Sat Sep 19 09:58:34 PDT 2020</t>
  </si>
  <si>
    <t>Sat Sep 19 10:26:31 PDT 2020</t>
  </si>
  <si>
    <t>Sun Sep 20 10:26:31 PDT 2020</t>
  </si>
  <si>
    <t>No answer choice given</t>
  </si>
  <si>
    <t>A 20-year-old man comes to the office for a sports physical. The patient has played varsity basketball since high school. He has had no chest pain, shortness of breath, palpitations, or fainting spells. He has no medical history and takes no medication. There is no family history of sudden death.
 Blood pressure is 115/75 mm Hg, pulse is 56/min, and BMI is 22 kg/m2. The patient is in no distress. The apical precordial impulse is hyperdynamic. There is a normal S1 and S2, and an S4 is heard. He has a 2/6 systolic murmur at the left sternal border that increases with Valsalva maneuver. The lungs are clear to auscultation. The abdomen is soft and nondistended. Peripheral pulses demonstrate a rapid upstroke followed by a decline and secondary rise.
 Transthoracic echocardiogram reveals interventricular septal thickness of 1.8 cm (normal: &lt;1.1cm) and posterior left ventricular wall thickness of 0.9cm (normal: &lt;1.1 cm). Left ventricular ejection fraction is 75%. At rest, there is no left ventricular outflow gradient; however, Valsalva maneuver generates a gradient of 30 mm Hg.
 Which of the following is the most appropriate recommendation for this patient?</t>
  </si>
  <si>
    <t>3T111IHZ5EPNTLI8J24USZ6MT8RR98</t>
  </si>
  <si>
    <t>Sat Sep 19 08:23:56 PDT 2020</t>
  </si>
  <si>
    <t>Sat Sep 19 08:50:51 PDT 2020</t>
  </si>
  <si>
    <t>Sun Sep 20 08:50:51 PDT 2020</t>
  </si>
  <si>
    <t>Implantable cardioverter defibrillato</t>
  </si>
  <si>
    <t>A 20-year-old man comes to the office for a sports physical. The patient has played varsity basketball since high school. He has had no chest pain, shortness of breath, palpitations, or fainting spells. He has no medical history and takes no medications. There is no family history of sudden death.
 Blood pressure is 115/75 mm Hg, pulse is 56/min, and BMI is 22 kg/m2. The patient is in no distress. The apical precordial impulse is hyperdynamic. There is a normal S1 and S2, and an S4 is heard. He has a 2/6 systolic murmur at the left sternal border that increases with Valsalva maneuver. The lungs are clear to auscultation. The abdomen is soft and nondistended. Peripheral pulses demonstrate a rapid upstroke followed by a decline and secondary rise.
 Transthoracic echocardiogram reveals interventricular septal thickness of 1.8 cm (normal: &lt;1.1 cm) and posterior left ventricular wall thickness of 0.9 cm (normal: &lt;1.1 cm). Left ventricular ejection fraction is 75%. At rest, there is no left ventricular outflow gradient; however, Valsalva maneuver generates a gradient of 30 mm Hg.
 Which of the following is the most appropriate recommendation for this patient?</t>
  </si>
  <si>
    <t>3FJ2RVH25Y533H3TEAKS272SJFN292</t>
  </si>
  <si>
    <t>34X6J5FLPTXCNWGHSZ67C3AKTR2JQV</t>
  </si>
  <si>
    <t>Sat Sep 19 08:29:02 PDT 2020</t>
  </si>
  <si>
    <t>Sat Sep 19 08:33:30 PDT 2020</t>
  </si>
  <si>
    <t>Sun Sep 20 08:33:30 PDT 2020</t>
  </si>
  <si>
    <t>https://storage.googleapis.com/ai-fom/screencapture-uworld-ClientApp-v9-apps-qbanktestinterface-index-html-2020-09-18-23_39_01%20(1).png</t>
  </si>
  <si>
    <t>Discontinue sacubitril</t>
  </si>
  <si>
    <t>Increase furosemide</t>
  </si>
  <si>
    <t>Obtain CT scan of the chest</t>
  </si>
  <si>
    <t>Perform pulmonary function testing</t>
  </si>
  <si>
    <t>Prescribe a trial of proton pump inhibitor</t>
  </si>
  <si>
    <t>A 72-year-old man with a history of heart failure and reduced ejection fraction comes to the office for follow-up. The patient reports no change in his chronic dyspnea on exertion but says he has had a persistent, nonproductive cough for the past 4 weeks. The cough occurs during the day and night, and he has not been able to get restful sleep. The patient has had no fever, chills, night sweats, or loss of appetite. In the past year, he has had several hospitalizations due to decompensated heart failure, and 6 months ago he was treated with coronary stenting for an episode of non-ST elevation myocardial infarction. A recent echocardiogram revealed a left ventricular ejection fraction of 30%. The patient's other medical problems include hypertension, hyperlipidemia, and osteoarthritis. He takes aspirin, ticagrelor, atorvastatin, furosemide, carvedilol, sacubitril- valsartan, and spironolactone. He smoked a half pack of cigarettes daily for 10 years, but quit at age 40. The patient does not use alcohol or illicit drugs.
 Temperature is 36.6 C (98 F), blood pressure is 106/60 mm Hg, pulse is 72/min and regular, and respirations are 16/min. Pulse oximetry shows 96% on ambient air. Weight is 75 kg (165.3 Ib), unchanged from previous visits. Physical examination reveals normal nasal and oropharyngeal mucous membranes, poor dentition, normal jugular venous pressure, clear lungs, and a grade 2/6 systolic murmur at the left sternal border. The abdomen is soft and nontender with no hepatosplenomegaly. Trace bilateral lower extremity pitting edema is present. 
 Chest x-ray reveals no parenchymal opacities.
 Which of the following is the most appropriate next step in management of this patient?</t>
  </si>
  <si>
    <t>3GS6S824SQWDQJ3OJ6X5XZ9NQCNWNF</t>
  </si>
  <si>
    <t>Sat Sep 19 08:24:45 PDT 2020</t>
  </si>
  <si>
    <t>Sat Sep 19 08:57:48 PDT 2020</t>
  </si>
  <si>
    <t>Sun Sep 20 08:57:48 PDT 2020</t>
  </si>
  <si>
    <t>A 72-year-old man with a history of heart failure and reduced ejection fraction comes to the office for follow-up. The patient reports no change in his chronic dyspnea on exertion but says he has had a persistent, nonproductive cough for the past 4 weeks. The cough occurs during the day and night, and he has not been able to get restful sleep. The patient has had no fever, chills, night sweats, or loss of appetite. In the past year, he has had several hospitalizations due to decompensated heart failure, and 6 months ago he was treated with coronary stenting for an episode of non-ST elevation myocardial infarction. A recent echocardiogram revealed a left ventricular ejection fraction of 30%. The patient's other medical problems include hypertension, hyperlipidemia, and osteoarthritis. He takes aspirin, ticagrelor, atorvastatin, furosemide, carvedilol, sacubitril- valsartan, and spironolactone. He smoked a half pack of cigarettes daily for 10 years, but quit at age 40. The patient does not use alcohol or illicit drugs.
 Temperature is 36.6 C (98 F), blood pressure is 106/60 mm Hg, pulse is 72/min and regular, and respirations are 16/min. Pulse oximetry shows 96% on ambient air. Weight is 75 kg (165.3 lb), unchanged from previous visits. Physical examination reveals normal nasal and oropharyngeal mucous membranes, poor dentition, normal jugular venous pressure, clear lungs, and a grade 2/6 systolic murmur at the left sternal border. The abdomen is soft and nontender with no hepatosplenomegaly. Trace bilateral lower extremity pitting edema is present.
 Chest x-ray reveals no parenchymal opacities.
 Which of the following is the most appropriate next step in management of this patient?</t>
  </si>
  <si>
    <t>3YT88D1N08XFRFGXC9UN0AHMYOL3K8</t>
  </si>
  <si>
    <t>A3PN5VFZXQD0QH</t>
  </si>
  <si>
    <t>Sat Sep 19 08:08:27 PDT 2020</t>
  </si>
  <si>
    <t>Discontinue sacubitril (58%)</t>
  </si>
  <si>
    <t>Increase furosemide (3%)</t>
  </si>
  <si>
    <t>Obtain CT scan of the chest (5%)</t>
  </si>
  <si>
    <t>Perform pulmonary function testing (9%)</t>
  </si>
  <si>
    <t>Prescribe a trial of proton pump inhibitor (22%)</t>
  </si>
  <si>
    <t>A 72-year-old man with a history of heart failure and reduced ejection fraction comes to the office for follow-up. The patient reports no change in his chronic dyspnea on exertion but says he has had a persistent, non productive cough for the past 4 weeks. The cough occurs during the day and night, and he has not been able to get restful sleep. The patient has had no fever, chills, night sweets, or loss of appetite. In the past year, he has had several hospitalizations due to decompensated heart failure, and 6 months ago he was treated with coronary stenting for an episode of non-ST elevation myocardial infarction. A recent echocardiogram revealed a left ventricular ejection fraction of 30%. The patients,' other medical problems include hypertension, hyperlipidemia, and osteoarthritis. He takes aspirin, ticagrelor, atorvastain, furosemide, carvedilol, sacubitril-valartan, and spironolactione. He smoked a half pack of cigarettes daily for 10 years, but quit at age 40. The patient does not use alcohol or illicit drugs.
 Temperature is 36.6 C (98 F), blood pressure is 106/60 mm Hg, pulse is 72/min and regular, and respirations are 16/min. Pulse oximetry shows 96% on ambient air. Weight is 75 kg (165.3 lb), unchanged from previous visits. Physical examination reveals normal nasal and oropharyngeal mucous membranes, poor dentition, normal jugular venous pressure, clear lungs, and a grade 2/6 systolic murmur at the left sternal border. The abdomen is soft and nontender with no hepatosplenomegaly. Trace bilateral lower extremity pitting edema is present.
 Chest x-ray reveals no parenchymal opacities.
 Which of the following is the most appropriate next step in management of this patient?</t>
  </si>
  <si>
    <t>3MG8450X2N9XFGS2EJQVUGXZ7AOUP7</t>
  </si>
  <si>
    <t>33FBRBDW6OYJ9EAFWD8L38CP919C81</t>
  </si>
  <si>
    <t>Sat Sep 19 08:39:40 PDT 2020</t>
  </si>
  <si>
    <t>Sat Sep 19 09:04:40 PDT 2020</t>
  </si>
  <si>
    <t>Sun Sep 20 09:04:40 PDT 2020</t>
  </si>
  <si>
    <t>https://storage.googleapis.com/ai-fom/screencapture-uworld-ClientApp-v9-apps-qbanktestinterface-index-html-2020-09-18-23_39_01.png</t>
  </si>
  <si>
    <t>A 72-year-old man with a history of heart failure and reduced ejection fraction comes to the office for follow-up. The patient reports no change in his chronic dyspnea on exertion but says he has had a persistent, nonproductive cough for the past 4 weeks. The cough occurs during the day and night, and he has not been able to get restful sleep. The patient has had no fever, chills, night sweats, or loss of appetite. In the pas year, he has had several hospitalizations due to decompensated heart failure, and 6 months ago he was treated with coronary stenting for an episode of non-ST elevation myocardial infarction. A recent echocardiogram revealed a left ventricular ejection fraction of 30%. The patient's other medical problems include hypertension, hyperlipidemia, and osteoarthritis. He takes aspirin, ticagrelor, atorvastatin, furosemide, carvedilol, sacubitril valsartan, and spironolactone. He smoked a half pack of cigarettes daily for 10 years, but quit at age 40. The patient does not use alcohol or illicit drugs.
 Temperature is 36.6 C (98 F), blood pressure is 106/60 mm Hg, pulse is 72/min and regular, and respirations are 16/min. Pulse oximetry shows 96% on ambient air. Weight is 75 kg (165.3 lb), unchanged from previous visits. Physical examination reveals normal nasal and oropharyngeal mucous membranes, poor dentition, normal jugular venous pressure, clear lungs, and a grade 2/6 systolic murmur at the left sternal border. The abdomen is soft and nontender with no hepatosplenomegaly. Trace bilateral lower extremity pitting edema is present.
 Chest x-ray reveals no parenchymal opacities
 Which of the following the most appropriate next step in management of this patient?</t>
  </si>
  <si>
    <t>3SBEHTYCWN2P1NNX1R21DOYMFMIYIR</t>
  </si>
  <si>
    <t>Sat Sep 19 10:00:57 PDT 2020</t>
  </si>
  <si>
    <t>Sat Sep 19 10:12:44 PDT 2020</t>
  </si>
  <si>
    <t>Sun Sep 20 10:12:44 PDT 2020</t>
  </si>
  <si>
    <t>Discontinue sacubitril (58)</t>
  </si>
  <si>
    <t>Increase furosemide (3)</t>
  </si>
  <si>
    <t>Obtain CT scan of the chest (5)</t>
  </si>
  <si>
    <t>Perform pulmonary function testing (9)</t>
  </si>
  <si>
    <t>Prescribe a trial of proton pump inhibitor (22)</t>
  </si>
  <si>
    <t>A 72-year-old man with a history of heart failure and reduced ejection fraction comes to the office for follow-up. The patient reports no change i his chronic dyspnea on exertion but says he has had a persistent, nonproductive cough for the past 4 weeks. The cough occurs during the day and night, and he has not been able to get restful sleep. The patient has had no fever, chills, night sweats, or loss of appetite. In the past year, has had several hospitalizations due to decompensated heart failure, and 6 months ago he was treated with coronary stenting for an episode oâ€¢ non-ST elevation myocardial infarction. A recent echocardiogram revealed a left ventricular ejection fraction of 30%. The patient's other medic; problems include hypertension, hyperlipidemia, and osteoarthritis. He takes aspirin, ticagrelor, atorvastatin, furosemide, carvedilol, sacubitrilÂ¬valsartan, and spironolactone. He smoked a half pack of cigarettes daily for 10 years, but quit at age 40. The patient does not use alcohol or il drugs.
 Temperature is 36.6 C (98 F), blood pressure is 106/60 mm Hg, pulse is 72/min and regular, and respirations are 16/min. Pulse oximetry show: 96% on ambient air. Weight is 75 kg (165.3 lb), unchanged from previous visits. Physical examination reveals normal nasal and oropharyngea mucous membranes, poor dentition, normal jugular venous pressure, clear lungs, and a grade 2/6 systolic murmur at the left sternal border. Th abdomen is soft and nontender with no hepatosplenomegaly. Trace bilateral lower extremity pitting edema is present.
 Chest x-ray reveals no parenchymal opacities.
 Which of the following is the most appropriate next step in management of this patient?</t>
  </si>
  <si>
    <t>3WQ3B2KGE8FIO9YOJS3BDEJZDB91B7</t>
  </si>
  <si>
    <t>AG1HBB2Q0XALM</t>
  </si>
  <si>
    <t>Sat Sep 19 09:03:32 PDT 2020</t>
  </si>
  <si>
    <t>Sat Sep 19 09:42:52 PDT 2020</t>
  </si>
  <si>
    <t>Sun Sep 20 09:42:52 PDT 2020</t>
  </si>
  <si>
    <t>A. Discontinue sacubitril (58%)</t>
  </si>
  <si>
    <t>B. Increase furosemide (3%)</t>
  </si>
  <si>
    <t>C. Obtain CT scan of chest (5%)</t>
  </si>
  <si>
    <t>D. Perform plumonary function testing (9%)</t>
  </si>
  <si>
    <t>E. Prescribe a trial of proton pump inhibitor (22%)</t>
  </si>
  <si>
    <t>No (F)</t>
  </si>
  <si>
    <t>A 72-year-old man witha history of heart failure and reduced ejection fraction comes to the office for a follow-up. The patient reports no change in his chronic dyspnea on exertion but says he has had a persistent, nonproductive cough for the past 4 weeks. The cough occurs during the day and night, and he has not been able to get restful sleep. The patient has had no fever, chills, night sweats, or loss of appetite. In the past year, he has had several hospitalizations due to decompensated heart failure, and 6 months ago he was treated with coronary stenting for an episode of non-ST elevation myocardial infarction. A recent echodiorgram revealed a left ventricular ejection fraction of 30%. The patient's other medical problems include hypertension, hyperlipidemia, and osteoarthitis. He takes aspirin, tricagrelor, atorvastatin, furosemide, carvedilol, sacubitril-valsartan, and spinolactone. He smoked a half pack of cigarettes daily for 10 years, but quit at age 40. The patient does not use alcohol or illicit drugs.
 Temperature is 36.6 C (98 F), blood pressure is 106/60 mm Hg, pulse 72/min and regular, and respirations are 16/min. Pulse oximetry shows 96% on ambient air. weight is 75 kg (165.3 lb), unchanged from previous visits. Physical examination reveals normal nasal and oropharyngeal mucous membranes, poor definition, normal jugular venous pressure, clear lungs, and a grade 2/6 sytolic murmur at the left sternal bordern. The abdomen is soft and nontender with no hepatosplenomegaly. Trace bilateral lower extramity pitting edema is present.
 Chest x-ray reveals no parenchymal opacities.
 Which of the following is the most appropriate next step in the management of this patient?
 A. Discontinue sacubitril (58%)
 B. Increase furosemide (3%)
 C. Obtain CT scan of chest (5%)
 D. Perform plumonary function testing (9%)
 E. Prescribe a trial of proton pump inhibitor (22%)</t>
  </si>
  <si>
    <t>3D4BBDG7ZGVUMX6FUU8ON78SVEQC34</t>
  </si>
  <si>
    <t>35H6S234SAZB6FICOOOF5OAOBPS65W</t>
  </si>
  <si>
    <t>Sat Sep 19 08:17:47 PDT 2020</t>
  </si>
  <si>
    <t>Sun Sep 20 08:17:47 PDT 2020</t>
  </si>
  <si>
    <t>https://storage.googleapis.com/ai-fom/screencapture-uworld-ClientApp-v9-apps-qbanktestinterface-index-html-2020-09-18-23_39_24.png</t>
  </si>
  <si>
    <t>Admit for echocardiography and serial cardiac enzymes</t>
  </si>
  <si>
    <t>Admit for intravenous antihypertensive therapy</t>
  </si>
  <si>
    <t>Admit for secondary hypertension workup</t>
  </si>
  <si>
    <t>Discharge with outpatient follow-up arrangements</t>
  </si>
  <si>
    <t>Order oral antihypertensive medication and observe</t>
  </si>
  <si>
    <t>A 72-year-old man comes to the emergency department due to a laceration after a tree branch brushed against his face while he was working in his garden. He has mild pain and bleeding from the wound but no other symptoms. The patient works in his garden daily and sometimes even skips lunch. Medical history is significant for hypertension, but he takes no medications. The patient has no chest pain, palpitations, or headaches.
 Blood pressure is 205/107 mm Hg and pulse is 78/min and regular. Heart and lung examination is unremarkable. There are no focal neurologic deficits.
 Laboratory values show serum potassium of 3.9 mEq/L and serum creatinine of 0.8 mg/dL. ECG shows normal sinus rhythm with voltage criteria for left ventricular hypertrophy.
 The laceration is sutured and a tetanus vaccine is given. Repeat blood pressure is 208/109 mm Hg.
 What is the best next step in management of this patient?</t>
  </si>
  <si>
    <t>3DY46V3X3PHFNBIYJ5EADIWOFUH55F</t>
  </si>
  <si>
    <t>Sat Sep 19 08:06:37 PDT 2020</t>
  </si>
  <si>
    <t>Sat Sep 19 08:22:49 PDT 2020</t>
  </si>
  <si>
    <t>Sun Sep 20 08:22:49 PDT 2020</t>
  </si>
  <si>
    <t>A 72-year-old man comes to the emergency department due to a laceration after a tree branch brushed against his face while he was working in his garden. He has mild pain and bleeding from the wound but no other symptoms. The patient works in his garden daily and sometimes even skips lunch. Medical history is significant for hypertension, but he takes no medications. The patient no chest pain, palpitations, or headaches.
 Blood pressure is 205/107 mm Hg and pulse is 78/min and regular. Heart and lung examination is unremarkable. There are no focal neurologic deficits.
 Laboratory values show serum potassium of 3.9 mEq/L and serum creatinine of 0.8 mg/dL. ECG show normal sinus rhythm with voltage criteria for left ventricular hypertrophy.
 The laceration is sutured and a tetanus vaccine is given. Repeat blood pressure is 208/109 mm Hg.</t>
  </si>
  <si>
    <t>3ZGVPD4G6TGFFRDDRP3O529XWWKTZA</t>
  </si>
  <si>
    <t>Sat Sep 19 09:37:46 PDT 2020</t>
  </si>
  <si>
    <t>Sat Sep 19 09:44:51 PDT 2020</t>
  </si>
  <si>
    <t>Sun Sep 20 09:44:51 PDT 2020</t>
  </si>
  <si>
    <t>3TFJJUELSGO51FAWQUUJ4X30P0QC2T</t>
  </si>
  <si>
    <t>323Q6SJS8IFJ51VIQJSSORQR9XVFHY</t>
  </si>
  <si>
    <t>Sat Sep 19 08:55:02 PDT 2020</t>
  </si>
  <si>
    <t>Sat Sep 19 09:22:18 PDT 2020</t>
  </si>
  <si>
    <t>Sun Sep 20 09:22:18 PDT 2020</t>
  </si>
  <si>
    <t>https://storage.googleapis.com/ai-fom/screencapture-uworld-ClientApp-v9-apps-qbanktestinterface-index-html-2020-09-18-23_39_37.png</t>
  </si>
  <si>
    <t>A. Atrial septal defect
 B. Bicuspid aortic valve 
 C. Pulmonic stenosis
 D. Right ventricular dysplasia
 E. Wolff-Parkinson-White syndrome</t>
  </si>
  <si>
    <t>Right ventricular dysplasia</t>
  </si>
  <si>
    <t>A 32-years-old paramedic comes to the office for a routine health maintenance examination. He has had headaches for the past several months as well as episodes of nosebleeds. He has no other medical problems. The patient does not use tobacco or illicit drugs but drinks 1 or 2 cans of beer daily. He has no family history of heart failure or sudden death.
 Temperature is 36.1 C (97 F): blood pressure is 188/96 mm Hg in the right arm,184/94 mm Hg in the left arm, and 114/76 mm Hg in the right leg; pulse is 68/min, and respirations are 14/min .Height is 180 cm(5 ft 11 in). Examination reveals no audible carotid bruits. There is a 2/6 mid-
 systolic murmur heard at the left sternal border as well as a continuous "rumbling" sound heard in the back over the interscapular area.
 Diagnostic testing is most likely to demonstrate which of the following findings?</t>
  </si>
  <si>
    <t>3JNQLM5FT4L1Q32WT9SJW0P9HAX2L6</t>
  </si>
  <si>
    <t>Sat Sep 19 09:37:50 PDT 2020</t>
  </si>
  <si>
    <t>Sat Sep 19 09:50:36 PDT 2020</t>
  </si>
  <si>
    <t>Sun Sep 20 09:50:36 PDT 2020</t>
  </si>
  <si>
    <t>A 32-year-old paramedic comes to the office for a routine health maintenance examination. He has had headaches for the past several months as well as episodes of nosebleeds. He has no other medical problems. The patient does not use tobacco or illicit drugs but drinks 1 or 2 cans of beer daily. He has no family history of heart failure or sudden death. 
 Temperature is 36.1 C (97 F); blood pressure is 188/96 mm Hg in the right arm, 184/94 mm Hg in the left arm, and 114/76 mm Hg in the right leg; pulse is 68/min, and respirations are 14/min. Height is 180 cm (5 ft 11 in). Examination reveals no audible carotid bruits. There is a 2/6 mid- systolic murmur heard at the left sternal border as well as a continuous "rumbling" sound heard in the back over the interscapular area.
 Diagnostic testing is most likely to demonstrate which of the following findings?</t>
  </si>
  <si>
    <t>3YZ8UPK3VTLH7BHSZG9QZ0UE6SXCUD</t>
  </si>
  <si>
    <t>Sat Sep 19 08:15:14 PDT 2020</t>
  </si>
  <si>
    <t>Sat Sep 19 08:22:10 PDT 2020</t>
  </si>
  <si>
    <t>Sun Sep 20 08:22:10 PDT 2020</t>
  </si>
  <si>
    <t>A 32-year-old paramedic comes to the office for a routine health maintenance examination. He has had headaches for the past several months as well as episodes of nosebleeds. He has no other medical problems. The patient does not use tobacco or illicit drugs but drinks 1 or 2 cans of beer daily. He has no family medical history of heart failure or sudden death.
 Temperature is 36.1 C (97 F); blood pressure is 188/96 mm Hg in the right arm, 184/94 mm Hg in the left arm, and 114/76 mm Hg in the right leg; pulse is 68/min, and respirations are 14/min. Height is 180 cm (5 ft 11 in). Examination reveals no audible carotid bruits. There is a 2/6 mid-systolic murmur heard at the left sternal border as well as a continuous "rumbling" sound heard in the back over the interscapular area. Diagnostic testing is most likely to demonstrate which of the following?</t>
  </si>
  <si>
    <t>3RDTX9JRTX0API0ZKM1NYYJ0UV979N</t>
  </si>
  <si>
    <t>Sat Sep 19 08:05:31 PDT 2020</t>
  </si>
  <si>
    <t>Tue Sep 22 08:05:31 PDT 2020</t>
  </si>
  <si>
    <t>3II4UPYCOJ6ZKAGPI3KW95F7O72QDL</t>
  </si>
  <si>
    <t>A1A3KRT4JLPGYG</t>
  </si>
  <si>
    <t>Sat Sep 19 08:10:17 PDT 2020</t>
  </si>
  <si>
    <t>Sat Sep 19 08:25:11 PDT 2020</t>
  </si>
  <si>
    <t>Sun Sep 20 08:25:11 PDT 2020</t>
  </si>
  <si>
    <t>https://storage.googleapis.com/ai-fom/screencapture-uworld-ClientApp-v9-apps-qbanktestinterface-index-html-2020-09-18-23_39_49.png</t>
  </si>
  <si>
    <t>Bicuspid aortic value</t>
  </si>
  <si>
    <t>Mitral stenosis</t>
  </si>
  <si>
    <t>rRight ventricular enlargement</t>
  </si>
  <si>
    <t>A 25-year old immigrant from the Ukraine comes to the office because of exertional shortness of breathe. He was an avid soccer player five years ago, but now describes fatigue and shortness of breath after brisk walking for 5-6b blocks. He denies and chest pain, palpitations, syncope, or lower extremity swelling. His weight has been stable. He takes no medications and has no allergies. He smokes 1 pack of cigarettes daily and drinks alcohol over the weekend. His grandfather died suddenly at the age of 34 years, but both his parents are in good health.
 His blood pressure is 105/70 mm Hg in the right arm and 107/72 mm Hg in the left arm, and his pulse is 76/min. Cardiovascular examinations reveals a normal apical impulse. There is a normal S1 with a fixed and wide split S2. There is no S3. He has a 2/6 mid-systolic murmur along the left upper sternal birder. Femoral pulses are 2+ bilaterally and symmetrical. There is no peripheral edema.
 The EKG shows normal sinus rhythm, right axis deviation, and incomplete right bundle branch block.
 Which of the following is the most likely fining on tranthoracic echocardiogfraphy?</t>
  </si>
  <si>
    <t>3QBD8R3Z21IJZ2KGAFRZHWQ1WTYO45</t>
  </si>
  <si>
    <t>A1T78O4V9U4KYF</t>
  </si>
  <si>
    <t>Sat Sep 19 08:48:59 PDT 2020</t>
  </si>
  <si>
    <t>Sat Sep 19 08:58:03 PDT 2020</t>
  </si>
  <si>
    <t>Sun Sep 20 08:58:03 PDT 2020</t>
  </si>
  <si>
    <t>Bicuspid aortic valve (7%)</t>
  </si>
  <si>
    <t>Left ventricular hypertrophy (5%)</t>
  </si>
  <si>
    <t>Mitral stenosis (3%)</t>
  </si>
  <si>
    <t>Right ventricular enlargement (70%)</t>
  </si>
  <si>
    <t>Ventricular septal defect (12%)</t>
  </si>
  <si>
    <t>A 25-year-old immigrant from the Ukraine comes to the office because of exertional shortness of breath. He was an avid soccer player five years ago, but now describes fatigue and shortness of breath after brisk walking for 5-6 blocks. He denis any chest pain, palpitations, syncope, or extremity swelling. His weight has been stable. He takes no medications and has no allergies. He smokes 1 pack of cigarettes daily and drinks alcohol over the weekend. His grandfather died suddenly at the age of 34 years, but both his parents are in good health.
 His blood pressure is 105/70 mm Hg in the right ar and 107/72 mm Hg in the left arm, and his pulse is 76/min. Cardiovascular examination reveals a normal apical impulse. There is a normal S1 with a fixed and wide split S2. There is no S3. He has a 2/6 mid-systolic murmur along the left upper sternal border. Femoral pulses are 2+ bilaterally and symmetrical. There is no peripheral edema. 
 The EKG shows normal sinus rhythm, right axis deviation, and incomplete right bundle branch block. 
 Which of the following is the most likely finding on the transthoracic echocardiography?</t>
  </si>
  <si>
    <t>3SKEMFQBZ341SCM3OQPJRRPXEANK8R</t>
  </si>
  <si>
    <t>Sat Sep 19 09:39:34 PDT 2020</t>
  </si>
  <si>
    <t>Sat Sep 19 10:04:03 PDT 2020</t>
  </si>
  <si>
    <t>Sun Sep 20 10:04:03 PDT 2020</t>
  </si>
  <si>
    <t>Right ventricular enlargement</t>
  </si>
  <si>
    <t>A 25-year-old immigrant from the Ukraine comes to the office because of exertional shortness of breath. He was an avid soccer player five years ago, but now describes fatigue and shortness of breath after brisk walking for 5-6 blocks. He denies any chest pain, palpitations, syncope, or lower extremity swelling. His weight has been stable. He takes no medications and has no allergies. He smokes 1 pack of cigarettes daily and 
 drinks alcohol over the weekend. His grandfather died suddenly at the age of 34 years, but both his parents are in good health.
 His blood pressure is 105/70 mm Hg in the right arm and 107/72 mm Hg in the left arm, and his pulse is 76/min. Cardiovascular examination reveals a normal apical impulse. There is a normal S1 with a fixed and wide split S2. There is no S3. He has a 2/6 mid-systolic murmur along theleft upper sternal border. Femoral pulses are 2+ bilaterally and symmetrical. There is no peripheral edema.
 The EKG shows normal sinus rhythm, right axis deviation, and incomplete right bundle branch block.
 Which of the following is the most likely finding on transthoracic echocardiography?</t>
  </si>
  <si>
    <t>3T8DUCXY0M5XNGX6XP4O3UBIJS09T1</t>
  </si>
  <si>
    <t>32SVAV9L3F89F27B0IHY6WEQTC1A3A</t>
  </si>
  <si>
    <t>Sat Sep 19 08:59:32 PDT 2020</t>
  </si>
  <si>
    <t>Sat Sep 19 09:17:09 PDT 2020</t>
  </si>
  <si>
    <t>Sun Sep 20 09:17:09 PDT 2020</t>
  </si>
  <si>
    <t>https://storage.googleapis.com/ai-fom/screencapture-uworld-ClientApp-v9-apps-qbanktestinterface-index-html-2020-09-18-23_40_01%20(1).png</t>
  </si>
  <si>
    <t>Cilostazol</t>
  </si>
  <si>
    <t>Pentoxifylline</t>
  </si>
  <si>
    <t>Revascularization therapy</t>
  </si>
  <si>
    <t>Verapamil</t>
  </si>
  <si>
    <t>A 69-year-old woman comes to the physician with right calf pain when walking. The pain has ben present for several months but is now starting to limit her daily walks and shopping. It is described as deep ache or cramps. The pain initially occurred after the patient walked 6 blocks, but now occurs after 2 blocks. It dissipates rapidly with rest. She has no chest pain or leg edema. The patient has a history oh hypertension, hyperlipidemia, diet-controlled type 2 diabetes mellitus, and cigarette use. She has reduced her smoking to about 10 cigarettes a day. Her medications include simvastatin, ramipril, aspirin, calcium, and vitamin D.
 The patient's blood pressure is 128/77 mm Hg and pulse is 72/min. Cardiac, lung, and abdominal examinations are unremarkable. Her femoral pulses are 2+ and symmetrical. Popliteal and dorsalis pedis pulses on the right feel diminished relative to the left. Her ankle-brachial index is 0.7 on the right and 0.9 on the left. 
 Electrocardiogram shows normal sinus rhythm and non-specific ST-segment and T-wave changes. 
 After smoking cessation, aggressive risk factor modification, and a supervised incremental walking program, which of the following would be the best next step in management if life-style-limiting claudication persists?</t>
  </si>
  <si>
    <t>37TD41K0AH81SYPOABEQKZCQLW6CST</t>
  </si>
  <si>
    <t>A22WDI7WEX3W0C</t>
  </si>
  <si>
    <t>Sat Sep 19 10:13:39 PDT 2020</t>
  </si>
  <si>
    <t>Sat Sep 19 10:26:34 PDT 2020</t>
  </si>
  <si>
    <t>Sun Sep 20 10:26:34 PDT 2020</t>
  </si>
  <si>
    <t>Citlostazol</t>
  </si>
  <si>
    <t>pentoxifylline</t>
  </si>
  <si>
    <t>warvarin</t>
  </si>
  <si>
    <t>none.</t>
  </si>
  <si>
    <t>A 69-year-old woman comes to the physician with right calf pain when walking. The pain has been present for several months but is now starting to limit her daily walks and shopping. It is described as a deep ache or cramp.The pain initially occurrend after the pacient walked 6 blocks, but now accurs 2 blocks. It dissipates rapidly with rest. She has no chest pain or legedema. The paticient has a history of hypertension, hyperlipidemia, diet-controlled type 2 diabetes mellitus, and cigarette use. She ghasreduced her smoking to about 10 cigarettes a day. Her medications include simvastatin, ramipril, aspirin, calcium, and vitamin D.
 The pacient's blood pressure is 128/77 mm HG and pulse is 72/min. Cardiac, lung, and abdominal examinations are unremakable. Her femoral pulses are 2+ and symmetrical. Popliteal and dorsalis peldis pulses aon the right fell diminished realative to the left. Her ankle-brachial index is 0.7on the right and 0.9 on the left.
 Electrocardiogram showa normal sinus rhythm and non-specific ST-segment and T-wave changes.
 After smoking cessation , Aggressive risk factor modification , and a supervidsed incremental walking profgram, which of the following would be the best next step in management if life-style-limiting claudication persists?</t>
  </si>
  <si>
    <t>3SPJ0334212LWY73J9N1PPDMS1EYJA</t>
  </si>
  <si>
    <t>Sat Sep 19 10:28:05 PDT 2020</t>
  </si>
  <si>
    <t>Sat Sep 19 10:45:31 PDT 2020</t>
  </si>
  <si>
    <t>Sun Sep 20 10:45:31 PDT 2020</t>
  </si>
  <si>
    <t>A 69-year-old women comes to the physician with right calf pain when walking. The pain has been present for several months but is now starting to limit her daily walks and shopping. it is described as a deep ache or cramp. The pain initially occurred after the patient walked 6 blocks, but now occurs after 2 blocks. it dissipates rapidly with rest. She has no chest pain or leg edema. The patient has a history of hypertension, hyperlipidemia, diet-controlled type 2 diabetes mellitus, and cigarette use. She has reduced her smoking to about 10 cigarettes a day. Her medications include simvastatin, ramipril, aspirin, calcium, and vitamin D.
 The patient's blood pressure is 128/77 mm Hg and pulse is 72/min. Cardiac, lung, and abdominal examinations are unremarkable. Her femoral pulses are 2+ and symmetrical. Popliteal and dorsalis pedis pulses on the right feel diminished relative to the left. Her ankle-brachial index is 0.7 on the right and 0.9 on the left.
 Electrocardiogram shows normal sinus rhythm and non-specific ST-segment and T-wave changes.
 After smoking cessation, aggressive risk factor modification, and a supervised incremental walking program, which of the following would be the best next step in management if life-style-limiting claudication persists?</t>
  </si>
  <si>
    <t>3YD0MU1NC10OU1A4CSFNUTUK0DR7A2</t>
  </si>
  <si>
    <t>3NLZY2D53POIIM4HVKIKSINCXGDQLA</t>
  </si>
  <si>
    <t>Sat Sep 19 08:57:04 PDT 2020</t>
  </si>
  <si>
    <t>Sat Sep 19 09:29:53 PDT 2020</t>
  </si>
  <si>
    <t>Sun Sep 20 09:29:53 PDT 2020</t>
  </si>
  <si>
    <t>https://storage.googleapis.com/ai-fom/screencapture-uworld-ClientApp-v9-apps-qbanktestinterface-index-html-2020-09-18-23_40_01.png</t>
  </si>
  <si>
    <t>A 69-year-old woman comes to the physician with right calf pain when walking. The pain has been present for several months but is now starting to limit her daily walks and shopping. It is described as a deep ache or cramp. The pain initially occurred after the patient walked 6 blocks, but now occurs after 2 blocks. It dissipates rapidly with rest. She has no chest pain or leg edema. The patient has a history of hypertension, hyperlipidemia, diet-controlled type 2 diabetes mellitus, and cigarette use. She has reduced her smoking to about 10 cigarettes a day. Her medications include simvastatin, ramipril, aspirin, calcium, and vitamin D.
 The patientâ€™s blood pressure is 128/77 mm Hg and pulse is 72/min. Cardiac, lung, and abdominal examinations are unremarkable. Her femoral pulses are 2+ and symmetrical. Popliteal and dorsalis pedis pulses on the right feel diminished relative to the left. Her ankle-brachial index is 0.7 on the right and 0.9 on the left.
 Electrocardiogram shows normal sinus rhythm and non-specific ST-segment and T-wave changes.
 After smoking cessation, aggressive risk factor modification, and a supervised incremental walking program, which of the following would be the best next step in management if life-style-limiting claudication persists?</t>
  </si>
  <si>
    <t>3V5Q80FXIXQKAZC7N3OJ0EVSHO132O</t>
  </si>
  <si>
    <t>Sat Sep 19 08:21:14 PDT 2020</t>
  </si>
  <si>
    <t>Sat Sep 19 08:34:12 PDT 2020</t>
  </si>
  <si>
    <t>Sun Sep 20 08:34:12 PDT 2020</t>
  </si>
  <si>
    <t>A 69-year-old woman comes to the physician with right calf pain when walking. The pain has been present for several months but is now starting to limit her daily walks and shopping. It is described as a deep ache or cramp. The pain initially occurred after the patient walked 6 blocks, but now occurs after 2 blocks. It dissipates rapidly with rest. She has no chest pain or leg edema. The patient has a history of hypertension, hyperlipidemia, diet- controlled type 2 diabetes mellitus, and cigarette use. She has reduced her smoking to about 10 cigarettes a day. Her medications include simvastatin, ramipril, aspirin, calcium, and vitamin D.
  The patient's blood pressure is 128/77 mm Hg and pulse is 72/min. Cardiac, lung, and abdominal Examinations are unremarkable. Her femoral pulses are 2+ and symmetrical. Popliteal and dorsalis pedis pulses on the right feel diminished relative to the left. Her ankle-brachial index is 0.7 on the right and 0.9 on the left. 
 Electrocardiogram shows normal sinus rhythm and non-specific ST-segment and T-wave changes.
  After smoking cessation, aggressive risk factor modification, and a supervised incremental walking program, which of the following would be the best next step in management if life-style-limiting claudication persists?</t>
  </si>
  <si>
    <t>3VW6495TLJZBRN2259O4ZCSA54RYY6</t>
  </si>
  <si>
    <t>Sat Sep 19 08:23:54 PDT 2020</t>
  </si>
  <si>
    <t>Sat Sep 19 08:48:30 PDT 2020</t>
  </si>
  <si>
    <t>Sun Sep 20 08:48:30 PDT 2020</t>
  </si>
  <si>
    <t>A 69-year-old woman comes to the physician with right calf pain when walking. The pain has been present for several months but is now starting to limit her daily walks and shopping. It is described as a deep ache or cramp. The pain initially occurred after the patient walked 6 blocks, but now occurs after 2 blocks. It dissipates rapidly with rest. She has no chest pain or leg edema. The patient has a history of hypertension, hyperlipidemia, diet-controlled type 2 diabetes mellitus, and cigarette use. She has reduced her smoking to about 10 cigarettes a day. Her medications include simvastatin, ramipril, aspirin, calcium, and vitamin D.
 The patient's blood pressure is 128/77 mm Hg and pulse is 72/min. Cardiac, lung, and abdominal examinations are unremarkable. Her femoral pulses are 2+ and symmetrical. Popliteal and dorsalis pedis pulses on the right feel diminished relative to the left. Her ankle-brachial index is 0.7 on the right and 0.9 on the left.
 Electrocardiogram shows normal sinus rhythm and non-specific ST-segment and T-wave changes.
 After smoking cessation, aggressive risk factor modification, and a supervised incremental walking program, which of the following would be the best next step in management if life-style-limiting claudication persists?</t>
  </si>
  <si>
    <t>3GONHBMNHUX8GCPZSQXBU4IJ4NSZM5</t>
  </si>
  <si>
    <t>36TFCYNS44905NM3QDYEUYQYD2IHXI</t>
  </si>
  <si>
    <t>A2TOWOPTMZQLGL</t>
  </si>
  <si>
    <t>Sat Sep 19 08:08:22 PDT 2020</t>
  </si>
  <si>
    <t>Sat Sep 19 08:43:01 PDT 2020</t>
  </si>
  <si>
    <t>Sun Sep 20 08:43:01 PDT 2020</t>
  </si>
  <si>
    <t>https://storage.googleapis.com/ai-fom/screencapture-uworld-ClientApp-v9-apps-qbanktestinterface-index-html-2020-09-18-23_40_15.png</t>
  </si>
  <si>
    <t>Continue aspirin, discountinue prasugrel(8%)</t>
  </si>
  <si>
    <t>Continiu both antiplatelet mediciations(5%)</t>
  </si>
  <si>
    <t>continue prasugrel, discountinue aspron(1%)</t>
  </si>
  <si>
    <t>Hold both antiplatelet medications (1%)</t>
  </si>
  <si>
    <t>Postpone surgery(82%)</t>
  </si>
  <si>
    <t>A 60-year-old man comes to the office for presurgical evalution before right-sided total knee replacement. He has pain and limited mobility due to sevre knee osteorthrits, and has gained 4.5 kg(10lb) over the last 6 months due to decreased physical activity. Other medical problems include coronary artery disease, hypertension, and hyperlipidemia. Four months ago, the patient underwent sirolimuseluting stent implanation into the left anterior descending artesy due to angina. Current medications are low-dose aspin, prasurgrel, metoprolol, valsartan, and rosuvastatin.
 ECG shows sinus rhythm with no pathologic Q waves or ST-segment abnormalities. Echocardiogram shows normal left ventricular systolic function and no wall motion abnormalities.</t>
  </si>
  <si>
    <t>38F5OAUN5NB6Q8GC80UG0ZDAB98H7S</t>
  </si>
  <si>
    <t>Sat Sep 19 08:39:56 PDT 2020</t>
  </si>
  <si>
    <t>Sun Sep 20 08:47:54 PDT 2020</t>
  </si>
  <si>
    <t>Hold both antiplatelet medications</t>
  </si>
  <si>
    <t>A 60-year-old man comes into the office for presurgical evaluation before right-sided total knee replacement. He has pain and limited mobility due to severe knee osteoarthritis, and has gained 4.5 kg (10 lb) over the last 6 months due to decreased physical activity. Other medical problems include coronary artery disease, hypertension, and hyperlipidemia. Four months ago, the patient underwent sirolumus-eluting stent implantation into the left anterior descending artery due to angina. Current medications are low-dose aspirin, prasugrel, metoprolol, valsartan, and rosuvastatin. 
 ECG shows sinus rhythm with no pathologic Q waves or ST-segment abnormalities. Echocardiogram shows normal left ventricular systolic function and no wall motion abnormalities.</t>
  </si>
  <si>
    <t>3IFS6Q0HJIIS51BO2LACV2ALY0XIS6</t>
  </si>
  <si>
    <t>Sat Sep 19 08:21:38 PDT 2020</t>
  </si>
  <si>
    <t>Sat Sep 19 08:39:54 PDT 2020</t>
  </si>
  <si>
    <t>Sun Sep 20 08:39:54 PDT 2020</t>
  </si>
  <si>
    <t>A 60-year-old man comes to the office presurgical evaluation before right-sided total knee replacement. He has pain and limited mobility due to severe knee osteoarthritis, and has gained 4.5 kg (10 lb) over the last 6 months due to decreased physical activity Other medical problems include coronary artery disease, hypertension, and hyperlipidemia. Four months ago, the patient underwent sirolimus-eluting stent implantation into the left anterior descending artery due to angina. Current medications are low-dose aspirin, prasugrel, metoprolol, valsartan, and rosuvastatin.
 ECG shows sinus rhythm with no pathologic QI waves or ST-segment abnormalities. Echocardiogram shows normal left ventricular systolic function and no wall motion abnormalities.
 Which of the following is the best recommendation for this patient before surgery?</t>
  </si>
  <si>
    <t>32W3UF2EZNKF4TPJU8D7XC0Y9EMC4P</t>
  </si>
  <si>
    <t>3B4YI393V9VHZFEK7X4QZ4G87ZKSSV</t>
  </si>
  <si>
    <t>Sat Sep 19 10:26:27 PDT 2020</t>
  </si>
  <si>
    <t>Sat Sep 19 10:40:38 PDT 2020</t>
  </si>
  <si>
    <t>Sun Sep 20 10:40:38 PDT 2020</t>
  </si>
  <si>
    <t>https://storage.googleapis.com/ai-fom/screencapture-uworld-ClientApp-v9-apps-qbanktestinterface-index-html-2020-09-18-23_40_27.png</t>
  </si>
  <si>
    <t>Coagulation profile</t>
  </si>
  <si>
    <t>Dipyridamole myocardial perfusion imaging</t>
  </si>
  <si>
    <t>No further testing</t>
  </si>
  <si>
    <t>A 76-year-old woman comes to the office for preoperative evaluation. She has had worsening pain in her left knee with occasional swelling over the past several months. Her daughter has had to assist with household chores because the patient has difficulty using the stairs due to pain. Two weeks earlier she was seen by an orthopedic surgeon who recommended knee replacement surgery. The patient has no chest pain, although she admits she is not very active due to the knee pain. She also has no palpitations or shortness of breath while lying flat. Her other medical problems include obesity, hypertension, type 2 diabetes mellitus, obstructive sleep apnea, and history of peptic ulcer disease. Current medications include metformin, atorvastatin, and lisinopril. The patient monitors her blood glucose at home, with values around 110 mg/dL. She had a femoral hernia surgery 12 years ago without complications.
 Blood pressure is 132/76 mm Hg and pulse is 72/min. BMI is 33.1 kg/mÂ². Examination shows normal jugular venous distension and no carotid bruits. Heart sounds are normal and the lungs are clear to auscultation.
 Hemoglobin is 12.2 g/dL, creatinine is 0.7 mg/dL, and potassium is 4.3 mEq/L. ECG shows normal sinus rhythm with T-wave inversion in leads III and aVF.
 Which of the following is the most appropriate next step before surgery?</t>
  </si>
  <si>
    <t>3OLF68YTN904VEN4KDI0753NW2YFAG</t>
  </si>
  <si>
    <t>Sat Sep 19 08:23:44 PDT 2020</t>
  </si>
  <si>
    <t>Sat Sep 19 08:44:24 PDT 2020</t>
  </si>
  <si>
    <t>Sun Sep 20 08:44:24 PDT 2020</t>
  </si>
  <si>
    <t>A 76-year-old woman comes to the office for preoperative evaluation. She has had worsening pain in her left knee with occasional swelling over the past several months. Her daughter has had to assist with household chores because the patient has difficulty using the stairs due to pain. Two weeks earlier she was seen by an orthopedic surgeon who recommended knee replacement surgery. The patient has no chest pain, although she admits she is not very active due to the knee pain. She also has no palpitations or shortness of breath while lying flat. Her other medical problems include obesity, hypertension, type 2 diabetes mellitus, obstructive sleep apnea, and history of peptic ulcer disease. Current medications include metformin, atorvastatin, and lisinopril. The patient monitors her blood glucose at home, with values around 110 mg/dL. She had a femoral hernia surgery 12 years ago without complications.
 Blood pressure is 132/76 mm Hg and pulse is 72/min. BMI is 33.1 kg/m2. Examination shows normal jugular venous distension and no carotid bruits. Heart sounds are normal and the lungs are clear to auscultation.
 Hemoglobin is 12.2 g/dL, creatinine is 0.7 mg/dL, and potassium is 4.3 mEq/L. ECG shows normal sinus rhythm with T-wave inversion in leads III and aVF.
 Which of the following is the most appropriate next step before surgery?</t>
  </si>
  <si>
    <t>3SB4CE2TJVULV0EPK7OMDC3U07XAX5</t>
  </si>
  <si>
    <t>Sat Sep 19 08:37:23 PDT 2020</t>
  </si>
  <si>
    <t>Sat Sep 19 08:41:59 PDT 2020</t>
  </si>
  <si>
    <t>Sun Sep 20 08:41:59 PDT 2020</t>
  </si>
  <si>
    <t>A 76-year-old woman comes to the office for preoperative evaluation. She has had worsening pain in her left knee with occasional swelling over the past several months. Her daughter has had to assist with household chores because the patient has difficulty using the stairs due to pain. Two weeks earlier she was seen by an orthopedic surgeon who recommended knee replacement surgery. The patient has no chest pain, although she admits she is not very active due to the knee pain. She also has no palpitations or shortness of breath while lying flat. Her other medical problems include obesity, hypertension, type 2 diabetes mellitus, obstructive sleep apnea, and history of peptic ulcer disease. Current medications include metformin, atorvastatin, and lisinopril. The patient monitors her blood glucose at home, with values around 110 mg/dL. She had a femoral hernia surgery 12 years ago without complications.
 Blood pressure is 132/76 mm Hg and pulse is 72/min. BMI is 33.1 kg/m?. Examination shows normal jugular venous distension and no carotid bruits. Heart sounds are normal and the lungs are clear to auscultation.
 Hemoglobin is 12.2 g/dL, creatinine is 0.7 mg/dL, and potassium is 4.3 mEq/L. ECG shows normal sinus rhythm with T-wave inversion in leads III and aVF.
 Which of the following is the most appropriate next step before surgery?</t>
  </si>
  <si>
    <t>38XPGNCKHSZB32VJLP8CN4ONUL24VG</t>
  </si>
  <si>
    <t>3FQ5JJ512LNMVJ97USE29OFS36UNKS</t>
  </si>
  <si>
    <t>Sat Sep 19 09:27:36 PDT 2020</t>
  </si>
  <si>
    <t>Sat Sep 19 09:38:43 PDT 2020</t>
  </si>
  <si>
    <t>Sun Sep 20 09:38:43 PDT 2020</t>
  </si>
  <si>
    <t>https://storage.googleapis.com/ai-fom/screencapture-uworld-ClientApp-v9-apps-qbanktestinterface-index-html-2020-09-18-23_40_40.png</t>
  </si>
  <si>
    <t>Add sitagliptin</t>
  </si>
  <si>
    <t>Stop alendronate</t>
  </si>
  <si>
    <t>Stop hydrochlorothiazide</t>
  </si>
  <si>
    <t>Stop metformin, start glipizide</t>
  </si>
  <si>
    <t>An 84-year-old woman comes to the office to follow up multiple chronic medical Conditions. She has intermittent dizziness and has recently fallen twice, although she was not injured. During the most recent episode, the patient was standing in the living room when she felt lightheaded and slipped backward onto a chair. She did not lose consciousness or experience involuntary movements. Medical history is notable for hypertension, type 2 diabetes mellitus, severe osteoporosis, coronary artery disease, and chronic renal disease. Current medications include hydrochlorothiazide, low-dose metformin, vitamin D, and metoprolol, and she has taken alendronate for the past 4 years.
 Supine blood pressure is 140/75 mm Hg, pulse is 66/min, and respirations are 16/min. Physical examination reveals a grade 2/6 midsystolic murmur at the right second intercostal area, moderately severe thoracic kyphosis, and decreased pulses bilaterally in the feet. The remainder of the examination is normal. Laboratory results are as follows:
 Serum chemistry
 Sodium 132 mEq/L
 Potassium 3.6 mEq/L
 Chloride 100 mEq/L
 Bicarbonate 20 mEq/L
 Blood urea nitrogen 19 mg/dL
 Creatinine 1.5 mg/dL
 Glomerular filtration rate (estimated) 36 mL/min/1.73 m2
 Calcium 10 mg/dL
 Hemoglobin A1c 7.5%
 Complete blood count is within normal limits.
 Which of the following is the most appropriate next step in management of this patient?</t>
  </si>
  <si>
    <t>3GM6G9ZBKNWFGKEUC0DUX0DOHSVTMM</t>
  </si>
  <si>
    <t>Sat Sep 19 08:23:24 PDT 2020</t>
  </si>
  <si>
    <t>Sat Sep 19 08:30:53 PDT 2020</t>
  </si>
  <si>
    <t>Sun Sep 20 08:30:53 PDT 2020</t>
  </si>
  <si>
    <t>An 84-year-old woman comes to the office to follow up multiple chronic medical conditions. She has intermittent dizziness and has recently fallen twice, although she was not injured. During the most recent episode, the patient was standing in the living room when she felt lightheaded and slipped backward onto a chair. She did not lose consciousness or experience involuntary movements. Medical history is notable for hypertension, type 2 diabetes mellitus, severe osteoporosis, coronary artery disease, and chronic renal disease. Current medications include hydrochlorothiazide, low-dose metformin, vitamin D, and metoprolol, and she has taken alendronate for the past 4 years.
 Supine blood pressure is 140/75 mm Hg, pulse is 66/min, and respirations are 16/min. Physical examination reveals a grade 2/6 midsystolic murmur at the right second intercostal area, moderately severe thoracic kyphosis, and decreased pulses bilaterally in the feet. The remainder of the examination is normal.
 Laboratory results are as follows:
 Serum chemistry
 Sodium 132 mEq/L
 Potassium 3.6 mEq/L
 Chloride 100 mEq/L
 Bicarbonate 20 mEq/L
 Blood urea nitrogen 19 mg/dL
 Creatinine 1.5 mg/dL
 Glomerular filtration rate (estimated) 36 mL/min/1.73 m2
 Calcium 10 mg/dL
 Hemoglobin A1c 7.5%
 Complete blood count is within normal limits.
 Which of the following is the most appropriate next step in management of this patient?</t>
  </si>
  <si>
    <t>3ZV9H2YQQD66MFAE1NDQOLBHLWKW3P</t>
  </si>
  <si>
    <t>Sat Sep 19 09:54:56 PDT 2020</t>
  </si>
  <si>
    <t>Sat Sep 19 10:13:14 PDT 2020</t>
  </si>
  <si>
    <t>Sun Sep 20 10:13:14 PDT 2020</t>
  </si>
  <si>
    <t>add amlodipine</t>
  </si>
  <si>
    <t>add sitagliptin</t>
  </si>
  <si>
    <t>stop alendronate</t>
  </si>
  <si>
    <t>stop hydrochlorothiazide</t>
  </si>
  <si>
    <t>stop metformin, stardt glipizide</t>
  </si>
  <si>
    <t>An 84-year-old woman coems to the odfice to follow up multiple chronic medical conditions. She has intermittent dizziness and ghas recently fallen twice, although she was not injured. FDuring the most recent episode, the pacient was standing in the living room when she felt lightheaded and slipped backward onto chair. She dis not lose conscioisness or experience involuntary movements. Medical history is notable for huypertension, type 2 diabetes mellitus, low-dose metformin, vitamin D, anfd metoprolol, and she fhas taken alendronate for the past 4 yeaers.
 Supine blood presssure is 140/75 mm Hg, pulse is 66/min, and respirations are 16/min.Physical examination reveals a grade 2/6 midsystolicmurmur at the right second intercostal area, moderately severe thoracic kyphosis, and decreased pulses bilaterally in the feet. the remainder of the examination is normal.
 Laboratory results are as flollows:
 Serum Chemistry
 Sodium 132 mEq/L
 Potassium 3.6 mEq/L
 Chloride 100 mEq/L
 Bicabornate 20 mEq;/L
 Blood area nitrogen 19 mg/dl
 Creatinine 1.5 mg/dL
 Glormerular filtration rate (estimated) 36 mL/min/1.73 m@
 Calcium 10 mg/dL
 Hemoglobin A1c 7.5%
 Complete bollood count is within normal limits.
 Which of the following is the most appropriate next step in management of this paticient ?</t>
  </si>
  <si>
    <t>3SMIWMMK604NZPP3Q54QMA5V07RWU4</t>
  </si>
  <si>
    <t>37XITHEISW8PRJPBVMELUP7UZUHRCE</t>
  </si>
  <si>
    <t>A38SGQM3E6AK4E</t>
  </si>
  <si>
    <t>Sat Sep 19 09:52:31 PDT 2020</t>
  </si>
  <si>
    <t>Sat Sep 19 09:54:37 PDT 2020</t>
  </si>
  <si>
    <t>Sun Sep 20 09:54:37 PDT 2020</t>
  </si>
  <si>
    <t>https://storage.googleapis.com/ai-fom/screencapture-uworld-ClientApp-v9-apps-qbanktestinterface-index-html-2020-09-18-23_41_00.png</t>
  </si>
  <si>
    <t>Aortic regurgitation murmur</t>
  </si>
  <si>
    <t>Mid-systolic click of mitral valve prolapse</t>
  </si>
  <si>
    <t>Mitral stenosis murmur</t>
  </si>
  <si>
    <t>Pulmonary stenosis murmur</t>
  </si>
  <si>
    <t>Third heart sound</t>
  </si>
  <si>
    <t>A 32-year-old man comes to the clinic after experiencing heart palpitations. He is concerned as his uncle died suddenly at age 35. 
 During physical examination, the physician asks the patient to sit up, lean forward, and hold his breath in full expiration while placing the diaphragm of the stethoscope at the left sternal border and applying firm pressure.
 Which of the following findings is best auscultated with this maneuver?</t>
  </si>
  <si>
    <t>3TPZPLC3M0BG26DDP1ZVWR3LSYR3P9</t>
  </si>
  <si>
    <t>A322PKD0V62M27</t>
  </si>
  <si>
    <t>Sat Sep 19 08:08:51 PDT 2020</t>
  </si>
  <si>
    <t>Sat Sep 19 08:38:44 PDT 2020</t>
  </si>
  <si>
    <t>Sun Sep 20 08:38:44 PDT 2020</t>
  </si>
  <si>
    <t>Mid-systolic click of mitral value prolapse</t>
  </si>
  <si>
    <t>A 32-year-old man comes to the clinic after experiencing heart palpitations. He is concerned as his
 uncle died suddenly at age 35.
 During physical examination, the physician asks the patient to sit up, lean forward, and hold his breath in full expiration while placing the
 diaphragm of the stethoscope at the left sternal border and applying firm pressure.
 Which of the following findings is best auscultated with this maneuver?</t>
  </si>
  <si>
    <t>3TU5ZICBRD0N3FKY1V9GND16DHG8QA</t>
  </si>
  <si>
    <t>Sat Sep 19 09:03:47 PDT 2020</t>
  </si>
  <si>
    <t>Sat Sep 19 09:15:43 PDT 2020</t>
  </si>
  <si>
    <t>Sun Sep 20 09:15:43 PDT 2020</t>
  </si>
  <si>
    <t>Aortic regurgitation murmur (32)</t>
  </si>
  <si>
    <t>Mid-systolic click of mitral valve prolapse (28)</t>
  </si>
  <si>
    <t>Mitral stenosis murmur (13)</t>
  </si>
  <si>
    <t>Pulmonary stenosis murmur (16)</t>
  </si>
  <si>
    <t>Third heart sound (8)</t>
  </si>
  <si>
    <t>A 32-year-old man comes to the clinic after experiencing heart palpitations. He is concerned as his uncle died suddenly at age 35.
 During physical examination, the physician asks the patient to sit up lean forward, and hold his breath in full expiration while placing the diaphragm of the stethoscope at the left sternal border and applying firm pressure.
 Which of the following findings is best auscultated with this maneuver?</t>
  </si>
  <si>
    <t>3N2YPY1GI5XTV4SCAVKPWQ0E7AWEVW</t>
  </si>
  <si>
    <t>3180JW2OT4BNUAXJ87I4ESFTXW65JX</t>
  </si>
  <si>
    <t>AOA5XQ5TOFQLV</t>
  </si>
  <si>
    <t>Sat Sep 19 10:08:17 PDT 2020</t>
  </si>
  <si>
    <t>Sat Sep 19 10:09:15 PDT 2020</t>
  </si>
  <si>
    <t>Sun Sep 20 10:09:15 PDT 2020</t>
  </si>
  <si>
    <t>https://storage.googleapis.com/ai-fom/screencapture-uworld-ClientApp-v9-apps-qbanktestinterface-index-html-2020-09-18-23_41_23.png</t>
  </si>
  <si>
    <t>Cardiac rehabilitation</t>
  </si>
  <si>
    <t>Eplerenone</t>
  </si>
  <si>
    <t>Isosorbide mononitrate</t>
  </si>
  <si>
    <t>Stress testing before discharge</t>
  </si>
  <si>
    <t>A 68-year-old man is admitted with acute severe chest pain and ST-segment elevation in the inferior electrocardiogram leads. Coronary angiogram shows complete occlusion of the mid right coronary artery, which is sucessfully treated with a drug-eluting stent. It also shows 50% stenosis of the mid left anterior descending artery and 30% stenosis of the left circumflex artery. His other medical problems incluse hypertension and hyperlipidemia. Echocardiogram shows inferior wall hypokinesis with left ventricular ejection fraction of 50%. On the third day of hospitalization, the patient feels well and wants to go home. His blood pressure is 122/70 mm Hg and heart rate is 60/min. His current medication include atorvastatin, metoprolol, lisinopril, aspirin, and ticagrelor.
 Which of the following is the best management for this patient?</t>
  </si>
  <si>
    <t>31UV0MXWNQBRZZDDQPX42R0TKGP5IR</t>
  </si>
  <si>
    <t>Sat Sep 19 08:21:10 PDT 2020</t>
  </si>
  <si>
    <t>Sat Sep 19 08:26:24 PDT 2020</t>
  </si>
  <si>
    <t>Sun Sep 20 08:26:24 PDT 2020</t>
  </si>
  <si>
    <t>A 68-year-old man is admitted with acute severe chest pain and ST-segment elevation in the inferior electrocardiogram leads. Coronary angiogram shows complete occlusion of the mid right coronary artery, which is successfully treated with a drug-eluting stent. It also shows 50% stenosis of the mid left anterior descending artery and 30% stenosis of the left circumflex artery. His other medical problems include hypertension and hyperlipidemia. Echocardiogram shows inferior wall hypokinesis with left ventricular ejection fraction of 50%. On the third day of hospitalization, the patient feels well and wants to go home. His blood pressure is 122/70 mm Hg and heart rate is 60/min. His current medications include atorvastatin, metoprolol, lisinopril, aspirin, and ticagrelor.
 Which of the following is the best management for this patient?</t>
  </si>
  <si>
    <t>3MTMREQS4VH6609ZA2S0BTPNR5OWAV</t>
  </si>
  <si>
    <t>Sat Sep 19 08:23:58 PDT 2020</t>
  </si>
  <si>
    <t>Sat Sep 19 08:52:41 PDT 2020</t>
  </si>
  <si>
    <t>Sun Sep 20 08:52:41 PDT 2020</t>
  </si>
  <si>
    <t>A 68-year-old man is admitted with acute severe chest pain and ST-segment elevation in the inferior electrocardiogram leads. Coronary angiogram shows complete occlusion of the mid right coronary artery, which is successfully treated with a drug-eluting stent. It also shows 50% stenosis of the mid left anterior descending artery and 30% stenosis of the left circumflex artery. His other medical problems include hypertension and hyperlipidemia. Echocardiogram shows inferior wall hypokinesis with left ventricular ejection fraction of 50%. On the third day of hospitalization, the patient feels well and wants to go home. His blood pressure is 122/70 mm Hg and heart rate is 60/min. His current medications include atorvastatin, metoprolol, lisinopril, aspirin, and ticagrelor.
 Which of the following is the best management for this patient?</t>
  </si>
  <si>
    <t>378G7J1SJKX6ATSH05PLISJSEJYEW6</t>
  </si>
  <si>
    <t>32Q90QCQ1SKI1DWU1TBJJ1LJPE1KE8</t>
  </si>
  <si>
    <t>ASC9EO8JFQZHO</t>
  </si>
  <si>
    <t>Sat Sep 19 09:56:15 PDT 2020</t>
  </si>
  <si>
    <t>Sat Sep 19 10:11:35 PDT 2020</t>
  </si>
  <si>
    <t>Sun Sep 20 10:11:35 PDT 2020</t>
  </si>
  <si>
    <t>https://storage.googleapis.com/ai-fom/screencapture-uworld-ClientApp-v9-apps-qbanktestinterface-index-html-2020-09-18-23_41_39.png</t>
  </si>
  <si>
    <t>Beta blocker therapy (23%)</t>
  </si>
  <si>
    <t>Exercise training (63%)</t>
  </si>
  <si>
    <t>Long-acting nitrate therapy (4%)</t>
  </si>
  <si>
    <t>Low-carbohydrate, high-protein diet (0%)</t>
  </si>
  <si>
    <t>Sacubitril/valsartan instead of losartan (7%)</t>
  </si>
  <si>
    <t>A 72-year-old woman comes to the office for follow-up of shortness of breath. For the last year, the patient has had increasing dyspnea on exertion and can now walk only 2-3 blocks ata slow pace. She has had no associated chest pain or lightheadedness. The patient was seen at an urgent care facility a month ago and was found to have bibasilar crackles and 1+ bilateral pedal edema. She was started on daily furosemide, with significant improvement in her symptoms, and instructed to see her regular physician for further evaluation. Medical history is notable for hypertension treated with amlodipine and losartan, and the patient has no history of myocardial infarction or stroke. She is a lifetime nonsmoker and does not use alcohol.
 Blood pressure is 125/70 mm Hg and pulse is 751min and regular. Oxygen saturation is 98% on room air. BMI is 24 kg/m2. Cardiac auscultation shows an S4 and no murmurs. Lung sounds are normal. There is no peripheral edema.
 ECG shows normal sinus rhythm with left ventricular hypertrophy. Complete blood count and basic metabolic panel are unremarkable.
 Transthoracic echocardiogram shows left atrial enlargement, left ventricular hypertrophy, and an ejection fraction of 65%.
 Which of the following is most likely to improve quality of life in this patient?</t>
  </si>
  <si>
    <t>3EQHHY4HQSRD387I01X1HFND532G5F</t>
  </si>
  <si>
    <t>Sat Sep 19 08:47:39 PDT 2020</t>
  </si>
  <si>
    <t>Sat Sep 19 09:01:47 PDT 2020</t>
  </si>
  <si>
    <t>Sun Sep 20 09:01:47 PDT 2020</t>
  </si>
  <si>
    <t>Beta blocker therapy (23)</t>
  </si>
  <si>
    <t>Exercise training (63)</t>
  </si>
  <si>
    <t>Long-acting nitrate therapy (4)</t>
  </si>
  <si>
    <t>Low-carbohydrate, high-protein diet (0)</t>
  </si>
  <si>
    <t>Sacubitril/valsartan instead of losartan (7)</t>
  </si>
  <si>
    <t>A 72-year-old woman comes to the office for follow-up of shortness of breath. For the last year, the patient has had increasing dyspnea on exertion and can now walk only 2-3 blocks at a slow pace. She has had no associated chest pain or lightheadedness. The patient was seen at an urgent care facility a month ago and was found to have bibasilar crackles and 1+ bilateral pedal edema. She was started on daily furosemide, with significant improvement in her symptoms, and instructed to see her regular physician for further evaluation. Medical history is notable for hypertension treated with amlodipine and losartan, and the patient has no history of myocardial infarction or stroke. She is a lifetime nonsmoker and does not use alcohol.
 Blood pressure is 125/70 mm Hg and pulse is 75/min and regular. Oxygen saturation is 98% on room air. BMI is 24 kg/m2. Cardiac auscultation shows an S4 and no murmurs. Lung sounds are normal. There is no peripheral edema.
 ECG shows normal sinus rhythm with left ventricular hypertrophy. Complete blood count and basic metabolic panel are unremarkable. Transthoracic echocardiogram shows left atrial enlargement, left ventricular hypertrophy, and an ejection fraction of 65%.
 Which of the following is most likely to improve quality of life in this patient?</t>
  </si>
  <si>
    <t>3X65QVEQI0MEOLUYQ2HP8DYVT15CLK</t>
  </si>
  <si>
    <t>A70OHWATUC36T</t>
  </si>
  <si>
    <t>Sat Sep 19 08:20:42 PDT 2020</t>
  </si>
  <si>
    <t>Sat Sep 19 08:40:24 PDT 2020</t>
  </si>
  <si>
    <t>Sun Sep 20 08:40:24 PDT 2020</t>
  </si>
  <si>
    <t>Exercise training</t>
  </si>
  <si>
    <t>Long-acting nitrate therapy</t>
  </si>
  <si>
    <t>Low carbohydrate, high protein diet.</t>
  </si>
  <si>
    <t>Sacubitril/valsartan instead of losartan</t>
  </si>
  <si>
    <t>A 72-year -old woman comes to the office for follow-up of shortness of breath. For the last year the patient has had increasing dyspnea on exertion and can now walk only 2-3 blocks at a slow pace. She has had no associated chest pain or lightheadedness. The patient was seen at an urgent care facility a month ago and was found to have bibasilar crackles and 1+ bilateral pedal edema. She was started on daily furosemide, with significant improvement in her symptoms, and instructed to see her regular physician for further evaluation. Medical history is notable for hypertension treated with amlodipine and losartan, and the patient has no history of myocardial infarction or stroke. She is a lifetime nonsmoker and does not use alcohol.
 Blood pressure is 125/70 mm Hg and pulse is 75/min and regular. Oxygen saturation is 98% on room air. BMI is 24 kg/m^2.Cardiac auscultation shows an S4 and no murmurs. Lungs sounds are normal. There is no peripheral edema. 
 ECG shows normal sinus rhythm with left ventricular hypertrophy. Complete blood count and basic metabolic panel are unremarkable.
 Transthroracic echocardiogram shows left atrial enlargement, left ventricular hyper
 Which of the following is most likely to improve quality of life in this patient?</t>
  </si>
  <si>
    <t>336OE47KI1JNC4E3VVEVIW7EEE0WVT</t>
  </si>
  <si>
    <t>30BUDKLTXDUFJUBRU67DHC21SNI5EI</t>
  </si>
  <si>
    <t>Sat Sep 19 08:20:56 PDT 2020</t>
  </si>
  <si>
    <t>Sat Sep 19 08:22:36 PDT 2020</t>
  </si>
  <si>
    <t>Sun Sep 20 08:22:36 PDT 2020</t>
  </si>
  <si>
    <t>https://storage.googleapis.com/ai-fom/screencapture-uworld-ClientApp-v9-apps-qbanktestinterface-index-html-2020-09-18-23_41_52.png</t>
  </si>
  <si>
    <t>Add diltiazem</t>
  </si>
  <si>
    <t>Add ranolazine</t>
  </si>
  <si>
    <t>Add valsartan</t>
  </si>
  <si>
    <t>Discontinue metoprolol and start diltiazem</t>
  </si>
  <si>
    <t>Increase isosorbide mononitrate to twice daily</t>
  </si>
  <si>
    <t>A 69-year-old man with a history of coronary artery disease comes to the office with chest pain on moderate exertion. Over the last year, he has experienced pressure-like chest pain when walking at a fast pace or climbing stairs. He thinks this affects his quality of life as he has to stop to rest and take sublingual nitroglycerin each time. The patient has no shortness of breath, lightheadedness, syncope, or lower extremity swelling. He underwent coronary artery bypass surgery 8 years ago and has had 2 percutaneous coronary interventions over the last 2 years. Current medications include metoprolol succinate, amlodipine, lisinopril, extended-release isosorbide mononitrate, aspirin, clopidogrel, high-intensity rosuvastatin, and sublingual nitroglycerin as needed. He stopped smoking 10 years ago and does not drink alcohol.
 Blood pressure is 105/65 mm Hg and pulse is 55/min. The lungs are clear on auscultation. ECG shows normal sinus rhythm with T-wave inversion in leads Ill and aVF and a QTc interval of 410 msec. His last serum creatinine was 0.8 mg/dL and LDL cholesterol level was 68 mg/dL. Echocardiogram shows apical hypokinesis with left ventricular ejection fraction of 55%. Myocardial perfusion imaging reveals moderate ischemia of the inferior wall. Coronary angiography shows no intervenable lesions.
 Which of the following is the best next step in management of this patient's symptoms?</t>
  </si>
  <si>
    <t>3HPZF4IVNMSYOK1X9H6F2L0R2H0CY5</t>
  </si>
  <si>
    <t>AYAXYCW141IBU</t>
  </si>
  <si>
    <t>Sat Sep 19 10:04:40 PDT 2020</t>
  </si>
  <si>
    <t>Sat Sep 19 10:31:20 PDT 2020</t>
  </si>
  <si>
    <t>Sun Sep 20 10:31:20 PDT 2020</t>
  </si>
  <si>
    <t>Add valsatan</t>
  </si>
  <si>
    <t>Dicontinue metropol and start diltiazem</t>
  </si>
  <si>
    <t>A 69-year-old man with a history of coronary artery disease comes to the office with chest pain ion moderate exertion. Over the last year, he has experienced pressure-like chest pain when walking at fast pace or climbing stairs . He thinks this affects his quality of life as he has to stop to rest and take sublingual nitrogliycerin each time. The patient has no shortnessof breath, lightheadness,syncope, or lower extremity swelling. He under went coronary artery bypass surgery 8 years ago and has had 2 percutaneous coronary interventions over the last 2 years. Current medications include metoprolol sucinate, amlidopine, lisinopril, extended-release isosorbide mononitrate, aspirin, clopidogrel, high-intensivity rosuvastatin, and sublingual nitroglycerin as needed. He stopped smoking 10 years ago and does not drink alcohol.
 Blood pressure is 105/65 mm Hg and pulse is 55/min. the lungs are clear on auscutation . ECG shows normal sinus rhythm wiyh T-wave inversion in leads III and aVF and a QTc interval of 410 msec. His last sarum creatine was 0.8 mg/dL and LDL cholesterol level was 68 mg/dL. Echocardiogram shows apical hypokinesis with left ventricular injection fraction of 55%. myocardial perfusionimaging reveals moderate ischemia of the inferior wall. Coronary angiography shows no intervenable lasions.
 Wich of the following is the best next step in management of this patientÂ´s symptoms?</t>
  </si>
  <si>
    <t>3IUZPWIU1O6CIDILMT5P57SJWIBKWT</t>
  </si>
  <si>
    <t>Sat Sep 19 10:14:54 PDT 2020</t>
  </si>
  <si>
    <t>Sat Sep 19 10:43:08 PDT 2020</t>
  </si>
  <si>
    <t>Sun Sep 20 10:43:08 PDT 2020</t>
  </si>
  <si>
    <t>Add diltiazem (1%)</t>
  </si>
  <si>
    <t>Add ranolazine (84%)</t>
  </si>
  <si>
    <t>Add valsartan (0%)</t>
  </si>
  <si>
    <t>Discontinue metoprolol and start diltiazem (1%)</t>
  </si>
  <si>
    <t>Increase isosorbide mononitrate to twice daily (11%)</t>
  </si>
  <si>
    <t>A 69-year-old man with a history of coronary artery disease comes to the office with chest pain on moderate exertion. Over the last year, he has
 experienced pressure-like chest pain when walking at a fast pace or climbing stairs. He thinks this affects his quality of life as he has to stop to
 rest and take sublingual nitroglycerin each time. The patient has no shortness of breath, lightheadedness, syncope, or lower extremity swelling.
 He underwent coronary artery bypass surgery 8 years ago and has had 2 percutaneous coronary interventions over the last 2 years. Current
 medications include metoprolol succinate, amlodipine, lisinopril, extended-release isosorbide mononitrate, aspirin, clopidogrel, high-intensity
 rosuvastatin, and sublingual nitroglycerin as needed. He stopped smoking 10 years ago and does not drink alcohol.
 Blood pressure is 105/65 mm Hg and pulse is 55/min. The lungs are clear on auscultation. ECG shows normal sinus rhythm with T-wave
 inversion in leads Il and aVF and a QTc interval of 410 msec. His last serum creatinine was 0.8 mg/dL and LDL cholesterol level was 68 mg/dL.
 Echocardiogram shows apical hypokinesis with left ventricular ejection fraction of 55%. Myocardial perfusion imaging reveals moderate ischemia
 of the inferior wall. Coronary angiography shows no intervenable lesions.
 Which of the following is the best next step in management of this patient's symptoms?</t>
  </si>
  <si>
    <t>3S37Y8CWI7ZOIRVOBZD896711U44WQ</t>
  </si>
  <si>
    <t>34S6N1K2ZVI55T5ECUVQJ4VB6UILHC</t>
  </si>
  <si>
    <t>Sat Sep 19 11:21:01 PDT 2020</t>
  </si>
  <si>
    <t>Sat Sep 19 11:52:41 PDT 2020</t>
  </si>
  <si>
    <t>Sun Sep 20 11:52:41 PDT 2020</t>
  </si>
  <si>
    <t>https://storage.googleapis.com/ai-fom/screencapture-uworld-ClientApp-v9-apps-qbanktestinterface-index-html-2020-09-18-23_42_03.png</t>
  </si>
  <si>
    <t>Coronary angiography (9%)</t>
  </si>
  <si>
    <t>Start amiodarone (20%)</t>
  </si>
  <si>
    <t>Start digoxin (3%)</t>
  </si>
  <si>
    <t>Start flecainide (40%)</t>
  </si>
  <si>
    <t>Transesophageal echocardiogram (24%)</t>
  </si>
  <si>
    <t>A 36-year-old man comes to the emergency department due to a sudden onset of chest fluttering, dizziness, and weakness that started after
 breakfast an hour ago. He has had no chest pain or shortness of breath. The patient had a similar episode a month ago that woke him up from
 sleep, after which he went to the emergency department and was diagnosed with atrial fibrillation. The episode terminated spontaneously, and he
 was discharged with metoprolol and low-dose aspirin. Since then, the patient had been feeling well until today's symptoms began. Medical history
 is otherwise insignificant, and he has no family history of heart disease. The patient jogs 2 miles daily and tries to eat *healthy." He used to drink
 beer on the weekends, but he has abstained from alcohol for the past month. He is a lifelong nonsmoker.
 Blood pressure is 118/67 mm Hg and pulse is 144/min and irregular. BMI is 26 kg/mÂ². The lungs are clear to auscultation.
 ECG shows atrial fibrillation with rapid ventricular response. Transthoracic echocardiogram shows normal left ventricular size and function.
 Complete blood count and metabolic panel are unremarkable. TSH is 2.5 Î¼U/mL.
 After initial evaluation, electrical cardioversion is performed, which successfully restores normal sinus rhythm.
 Which of the following is the best next step in management of this patient?</t>
  </si>
  <si>
    <t>3F0BG9B9MPMSC361I0Y4MZ8D15GY73</t>
  </si>
  <si>
    <t>AIZUOHKQT14OM</t>
  </si>
  <si>
    <t>Sat Sep 19 08:14:47 PDT 2020</t>
  </si>
  <si>
    <t>Sat Sep 19 08:35:12 PDT 2020</t>
  </si>
  <si>
    <t>Sun Sep 20 08:35:12 PDT 2020</t>
  </si>
  <si>
    <t>Start amiodarone</t>
  </si>
  <si>
    <t>Start digoxin</t>
  </si>
  <si>
    <t>Start flecainide</t>
  </si>
  <si>
    <t>A 36-year-old man comes to the emergency department due to a sudden onset of chest fluttering, dizziness, and weakness that started after breakfast an hour ago. he has had no chest pain or shortness of breath. The patient had a similar episode a month ago that woke him up from sleep, after which he went to the emergency department and was diagnosed with atrial fibrillation. The episode termminated spontaneously, and he was discharged with metoprolol and low-dose aspirin. Since then, the patient had been feeling well until today's symptoms began. Medical history is otherwise insignificant, and he has no family history of heart disease. The patient jogs 2 miles daily and tries to eat "healthy." He used to drink beer on the weekends, but he has abstained from alcohol for the past month. He is a lifelong nonsmoker.
  Blood pressure is 118/67 mm Hg and pulse is 144/min and irregular. BMI is 26kg/m2. The lungs are clear to auscultation.
 ECG shows atrial fibrillation with rapid ventricular response. Transthoracic echocardiogram shows normal left ventricular response. Transthoracic echocardiogram shows normal left ventricular size and function. Complete blood count and metabolic panel are unremarkable. TSH is 2.5 uU/mL.
 After initial evaluation, electrical cardioversion is performed, which successfully restores normal sinus rhythm.
 Which of the following is the best next step in management of this patient?</t>
  </si>
  <si>
    <t>3F0BG9B9MPMSC361I0Y4MZ8D15PY7C</t>
  </si>
  <si>
    <t>Sat Sep 19 08:56:52 PDT 2020</t>
  </si>
  <si>
    <t>Sat Sep 19 09:10:48 PDT 2020</t>
  </si>
  <si>
    <t>Sun Sep 20 09:10:48 PDT 2020</t>
  </si>
  <si>
    <t>There is no F choice F</t>
  </si>
  <si>
    <t>A 36-year-old man comes to the emergency department due to a sudden onset of chest fluttering, dizziness, and weakness that started after breakfast an hour ago. He has had no chest pain or shortness of breath. The patient had a similar episode terminated spontaneously, and he was discharged with metoprolol and low-dose aspirin. Since then, the patient had been feeling well until todayâ€™s symptoms began. Medical history is otherwise insignificant, and he has no family history of heart disease. The patient jogs 2 miles daily and tries to eat â€œhealthy.â€_x009d_ He used to drink beer on the weekends, but he has abstained from alcohol for the past month. He is a lifelong nonsmoker.
 Look pressure is 118/67 mm Hg and pulse is 144/min and irregular. BMI is 25 kg/mÂ². The lungs are clear to auscultation.
 ECG shows atrial fibrillation with rapid ventricular response. Transthoracic echocardiogram shows normal left ventricular size and function.
 Complete blood count and metabolic panel are unremarkable. TSH is 2.5 ÂµU/mL.
 After initial evaluation, electrical cardioversion is performed, which successfully restores normal sinus rhythm.
 Which of the following is the best next step in management of this patient?</t>
  </si>
  <si>
    <t>A 78-year-old man is brought to the emergency department with severe abdominal pain over the last 6 hours . He has vomited twice since the onset of sympmtoms. Six months ago, he was diagonosed with severe aortic stenosis with an estimated aortic valve area of 0.8 cm2 and has been followed clinically. The patient's left venticular ejection fraction was normal. He also chronic kidney disease with baseline estimated glomerular filtration ratye of 50 mL/min.
 His temparature is 38.3C(101F), blood pressure is 102/65 mm Hg, amd pulse is122/min and regular. Lungs are clear on ausculation. A 3/6mid-systolic murmur is heard at the right upper stearnal border with rtadiation to the control carotids. The carotid pulse is delayed. The abdomen is mildly distended and diffusely tender with prominent rebound tenderness. The extremities are warm. Upright chest x-ray shows free air under thediaphragm.
 He recieves intravenous fluids and antibiotics.
 Which of the following is the best initial management for this patient?
 A. Abdominal surgery with invasive hemodynamic monitoring(88%)
 B. Aortic balloon valvuloplasty(3%)
 C. Dobutamine echocardiography (1%)
 D. Left herart catheterization (0%)
 E. Pain control and supportive care(5%)</t>
  </si>
  <si>
    <t>100% (17/17)</t>
  </si>
  <si>
    <t>3D06DR5224I7F4HRGYHCDBRAV2PAMJ</t>
  </si>
  <si>
    <t>Sat Sep 19 22:35:57 PDT 2020</t>
  </si>
  <si>
    <t>BatchId:4191390;OriginalHitTemplateId:928390828;</t>
  </si>
  <si>
    <t>Tue Sep 22 22:35:57 PDT 2020</t>
  </si>
  <si>
    <t>31T4R4OBOSFF905WM8GFP8GUYLHC70</t>
  </si>
  <si>
    <t>A3O8PTZ0ZE0C87</t>
  </si>
  <si>
    <t>Sat Sep 19 23:58:09 PDT 2020</t>
  </si>
  <si>
    <t>Sun Sep 20 00:15:23 PDT 2020</t>
  </si>
  <si>
    <t>Mon Sep 21 00:15:23 PDT 2020</t>
  </si>
  <si>
    <t>Sun Sep 20 09:19:03 PDT 2020</t>
  </si>
  <si>
    <t>https://storage.googleapis.com/ai-fom/screencapture-uworld-ClientApp-v9-apps-qbanktestinterface-index-html-2020-09-19-20_10_12.png</t>
  </si>
  <si>
    <t>Corynebacterium minutissium</t>
  </si>
  <si>
    <t>Enterobius vermicularis</t>
  </si>
  <si>
    <t>Herpes simplex virus</t>
  </si>
  <si>
    <t>Human papilloma virus</t>
  </si>
  <si>
    <t>Null</t>
  </si>
  <si>
    <t>A 34-year-old man presents to the office complaining of discomfort and itching in his perianal area that is more pronounced at night and has disturbed his sleep over the last two weeks. He denies any abdominal pain, diarrhea, pain on defection, or anal discharge. His other medical problems include severe gastroesophageal reflux disease and anxiety disorder. He was diagnosed with genital herpes two years ago and had taken valacyclovir for one year, but stopped 6 months ago. He has not had any recurrences over the last 18 months. He currently takes esomeprazole and alprazolam as needed. He lives with his wife and two children (ages 3 and 5) and claims to be monogamous.
 His vital signs are within normal limits. Physical examination shows excoriations in the perianal region. The remainder of his examination is unremarkable.</t>
  </si>
  <si>
    <t>39GHHAVOMFQ5YRTJU2ZU909FX304JM</t>
  </si>
  <si>
    <t>AOZX94H2FYMX</t>
  </si>
  <si>
    <t>Sat Sep 19 23:44:09 PDT 2020</t>
  </si>
  <si>
    <t>Sat Sep 19 23:48:19 PDT 2020</t>
  </si>
  <si>
    <t>Sun Sep 20 23:48:19 PDT 2020</t>
  </si>
  <si>
    <t>ANXIETY DISORDER (4%)</t>
  </si>
  <si>
    <t>CORYNEBACTERIUM MINUTISSIMUM (2%)</t>
  </si>
  <si>
    <t>ENTEROBIUS VERMICULARIS (81%)</t>
  </si>
  <si>
    <t>HERPES SIMPLEX VIRUS (8%)</t>
  </si>
  <si>
    <t>HUMAN PAPILLOMA VIRUS (3%)</t>
  </si>
  <si>
    <t>A 34-YEAR-OLD MAN PRESENTS TO THE OFFICE COMPLAINING OF DISCOMFORT AND ITCHING IN HIS PERIANAL AREA THAT IS MORE PRONOUNCED AT NIGHT AND HAS DISTURBED HIS SLEEP OVER THE LAST TWO WEEKS. HE DENIES ANY ABDOMINAL PAIN, DIARRHEA, PAIN ON DEFECTION, OR ANAL DISCHARGE. HIS OTHER MEDICAL PROBLEMS INCLUDE SEVERE GASTROESOPHAGEAL REFLUX DISEASE AND ANXIETY DISORDER. HE WAS DIAGNOSED WITH GENITAL HERPES TWO YEARS AGO AND HAD TAKEN DAILY VALACYCLOVIR FOR ONE YEAR, BUT STOPPED 6 MONTHS AGO. HE HAS NOT HAD ANY RECURRENCES OVER THE LAST 18 MONTHS. HE CURRENTLY TAKES ESOMEPRAZOLE AND ALPROZOLAM AS NEEDED. HE LIVES WITH HIS WIFE AND TWO CHILDREN (AGES 3 AND 5) AND CLAIMS TO BE MONOGAMOUS.
 HIS VITAL SIGNS ARE WITHIN NORMAL LIMITS. PHYSICAL EXAMINATION SHOWS EXCORIATIONS IN THE PERIANAL REGION. THE REMAINDER OF HIS EXAMINATION IS UNREMARKABLE.</t>
  </si>
  <si>
    <t>3PM8NZGV8YFDIGL693L83CIZ4TYXQM</t>
  </si>
  <si>
    <t>AXGOXCEMCML9H</t>
  </si>
  <si>
    <t>Sun Sep 20 00:43:28 PDT 2020</t>
  </si>
  <si>
    <t>Sun Sep 20 00:45:20 PDT 2020</t>
  </si>
  <si>
    <t>Mon Sep 21 00:45:20 PDT 2020</t>
  </si>
  <si>
    <t>100% (41/41)</t>
  </si>
  <si>
    <t>Corynebacterium minutissimum</t>
  </si>
  <si>
    <t>A 34-year-old man presents to the office complaining of discomfort and itching in his perianal area that is more pronounced at night and has
 disturbed his sleep over the last two weeks. He denies any abdominal pain, diarrhea, pain on defection, or anal discharge, His other medical
 problems include severe gastroesophageal reflux disease and anxiety disorder. He was diagnosed with genital herpes two years ago and had
 taken daily valacyclovir for one year, but stopped 6 months ago. He has not had any recurrences over the last 18 months. He currently takes
 esomeprazole and alprazolam as needed. He lives with his wife and two children (ages 3 and 5) and claims to be monogamous.
 His vital signs are within normal limits. Physical examination shows excoriations in the perianal region. The remainder of his examination is
 unremarkable.
 Which of the following is the most likely cause of this patient's complaints?</t>
  </si>
  <si>
    <t>3N5YJ55YXF2DXM2RSZWCQQGA0SZANJ</t>
  </si>
  <si>
    <t>3ITXP059PWIO0CVUK3VC73PLBJZJS4</t>
  </si>
  <si>
    <t>A18MRKU8ZDV3KO</t>
  </si>
  <si>
    <t>Sat Sep 19 22:46:39 PDT 2020</t>
  </si>
  <si>
    <t>Sat Sep 19 23:19:29 PDT 2020</t>
  </si>
  <si>
    <t>Sun Sep 20 23:19:29 PDT 2020</t>
  </si>
  <si>
    <t>https://storage.googleapis.com/ai-fom/screencapture-uworld-ClientApp-v9-apps-qbanktestinterface-index-html-2020-09-19-20_10_57.png</t>
  </si>
  <si>
    <t>Chlamydia psittaci</t>
  </si>
  <si>
    <t>Nontuberculous mycobacteria</t>
  </si>
  <si>
    <t>Pseudomonas aeruginosa</t>
  </si>
  <si>
    <t>Staphylococcus aureus</t>
  </si>
  <si>
    <t>Streptococcus pneumoniae</t>
  </si>
  <si>
    <t>A 36-year-old man is brought to the emergency department after waking up with dyspnea, nonproductive cough, fever and malaise . He had been feeling well prior to these symptoms and has no chronic medical problems. The patient and his wife are on vacation in Florida and are staying in an "old and dusty" rental house. Last night they went to a bar and then relaxed in a hot hub.
 Temperature is 38.9 C (102 F), blood pressure is 144/89 mm Hg, and pulse is 104/min. Pulse oximetry is 89% on room air. Chest examination reveals bilateral fine crackles. There are no skin rashes.
 Laboratory results are as follows:
 Complete blood count
 Platelets 4,00,000/mm3
 Leukocytes 11,800/mm3
 Eosinophils 3%
 Serum Chemistry
 Sodium 135 mEq/L
 Liver function tests are normal. Chest x-ray reveals mildly increased interstitial markings in the middle and lower lung fields bilaterally.</t>
  </si>
  <si>
    <t>3MTMREQS4VH6609ZA2S0BTPNR9CAW5</t>
  </si>
  <si>
    <t>ARM6IR9WSISK0</t>
  </si>
  <si>
    <t>Sun Sep 20 03:06:06 PDT 2020</t>
  </si>
  <si>
    <t>Sun Sep 20 03:24:53 PDT 2020</t>
  </si>
  <si>
    <t>Mon Sep 21 03:24:53 PDT 2020</t>
  </si>
  <si>
    <t>A-36-year-old man is brought to the emergency department after waking up with dyspnea,nonproductive cough,fever, and malaise. He had been feeling well prior to these symptoms and has no chronic medical problems. The patient and his wife are on vacation in Florida and are staying in an ''old and dusty'' rental house. Last night they went to a bar and then relaxed in a hot tub.
 Temperature is 38.9 C (102 F), blood pressure is 144/89 mm Hg, and pulse is 104/min. Pulse oximetry is 89% on room air. Chest examination reveals bilateral fine crackles. There are no skin rashes. There are no skin rashes.
 Laboratory results are as follows:
  Complete blood count
  Platelets 400,000/mm^3
  Leukocytes 11,800/mm^3
  Eosinophils 3%
  Serum chemistry
  Sodium 135 mEq/L
 Liver function tests are normal. Chest x-ray reveals mildly increased interstitial markings in the middle and lower lung fields bilaterally.
 Which of the following is most likely responsible for this patient's current symptoms?</t>
  </si>
  <si>
    <t>3WJEQKOXA81D5ZTWDE3FI3ZTVW01AU</t>
  </si>
  <si>
    <t>Sun Sep 20 01:42:21 PDT 2020</t>
  </si>
  <si>
    <t>Sun Sep 20 01:50:35 PDT 2020</t>
  </si>
  <si>
    <t>Mon Sep 21 01:50:35 PDT 2020</t>
  </si>
  <si>
    <t>Chlamydia psittaci (37)</t>
  </si>
  <si>
    <t>Nontuberculous mycobacteria (27)</t>
  </si>
  <si>
    <t>Pseudomonas aeruginosa (24)</t>
  </si>
  <si>
    <t>Staphylococcus aureus (0)</t>
  </si>
  <si>
    <t>Streptococcus pneumoniae (10)</t>
  </si>
  <si>
    <t>A 36-year-old man is brought to the emergency department after waking up with dyspnea nonproductive cough, fever, and malaise. He had been feeling well prior to these symptoms and has no chronic medical problems. The patient and his wife are on vacation in Florida and are staying in an "old and dusty" rental house. Last night they went to a bar and then relaxed in a hot tub.
 Temperature is 38.9 C (102 F), blood pressure is 144/89 mm Hg, and pulse is 104/min. Pulse oximetry is 89% on room air. Chest examination reveals bilateral fine crackles. There are no skin rashes.
 Laboratory results are as follows:
 Complete blood count
 Platelets 400,000/mm3
 Leukocytes 11,800/mm3
 Eosinophils 3%
 Serum chemistry
 Sodium 135 mEq/L
 Liver function tests are normal. Chest x-ray reveals mildly increased interstitial markings in the middle and lower lung fields bilaterally. Which of the following is most likely responsible for this patient's current symptoms?</t>
  </si>
  <si>
    <t>33QQ60S6ARHURZOIXYB5FFWRZ2G0UA</t>
  </si>
  <si>
    <t>3M81GAB8A0I65DI547TQEFR7LQAQB6</t>
  </si>
  <si>
    <t>A1EK1N6M8VCQ66</t>
  </si>
  <si>
    <t>Sun Sep 20 00:43:37 PDT 2020</t>
  </si>
  <si>
    <t>Sun Sep 20 00:56:04 PDT 2020</t>
  </si>
  <si>
    <t>Mon Sep 21 00:56:04 PDT 2020</t>
  </si>
  <si>
    <t>https://storage.googleapis.com/ai-fom/screencapture-uworld-ClientApp-v9-apps-qbanktestinterface-index-html-2020-09-19-20_15_40.png</t>
  </si>
  <si>
    <t>Complete atrioventricular block</t>
  </si>
  <si>
    <t>Large pericardial effusion</t>
  </si>
  <si>
    <t>Right ventricular enlargement and hypokinesis</t>
  </si>
  <si>
    <t>Sustained ventricular tachycardia</t>
  </si>
  <si>
    <t>A 33-year-old man comes to the emergency department with a 2-day history of generalized weakness, lightheadedness, palpitations, and poor
 energy. Four weeks ago, he noticed an annular rash on his right thigh that lasted for a couple of days and then faded. He has no fever, weight
 loss, chest pain, or headache. He lives on Long Island, New York, and jogs 7 miles 3 times a week.
 Which of the following is the most likely cardiac finding in this patient?</t>
  </si>
  <si>
    <t>3QXNC7EIPIUZTRY9PPLF835ZKMA099</t>
  </si>
  <si>
    <t>Sun Sep 20 00:41:42 PDT 2020</t>
  </si>
  <si>
    <t>Sun Sep 20 00:43:27 PDT 2020</t>
  </si>
  <si>
    <t>Mon Sep 21 00:43:27 PDT 2020</t>
  </si>
  <si>
    <t>Sun Sep 20 09:19:04 PDT 2020</t>
  </si>
  <si>
    <t>3TPZPLC3M0BG26DDP1ZVWR3LS2AP3M</t>
  </si>
  <si>
    <t>ATLK237BEQCKI</t>
  </si>
  <si>
    <t>Sun Sep 20 00:01:24 PDT 2020</t>
  </si>
  <si>
    <t>Sun Sep 20 00:07:15 PDT 2020</t>
  </si>
  <si>
    <t>Mon Sep 21 00:07:15 PDT 2020</t>
  </si>
  <si>
    <t>Complete antrioventricular block</t>
  </si>
  <si>
    <t>A 33-year-old man comes to the emergency department with a 2-day history of generalized weakness, lightheadedness, palpitations, and poor energy. Four weeks ago, he noticed an annular rash on his right thigh that lasted for a couple of days and then faded. He has no fever, weight loss, chest pain, or headache. He lives on Long Island, New York, and jogs 7 miles 3 times a week. Which of the following is the most likely cardiac finding in this patient?</t>
  </si>
  <si>
    <t>3EAWOID6MSWU4EDI2OLAB1YAD9P0VZ</t>
  </si>
  <si>
    <t>3QBD8R3Z21IJZ2KGAFRZHWQ1WXCO4R</t>
  </si>
  <si>
    <t>Sun Sep 20 00:54:58 PDT 2020</t>
  </si>
  <si>
    <t>Sun Sep 20 01:11:55 PDT 2020</t>
  </si>
  <si>
    <t>Mon Sep 21 01:11:55 PDT 2020</t>
  </si>
  <si>
    <t>https://storage.googleapis.com/ai-fom/screencapture-uworld-ClientApp-v9-apps-qbanktestinterface-index-html-2020-09-19-20_16_01.png</t>
  </si>
  <si>
    <t>Duplex ultrasound of the lower extremitie</t>
  </si>
  <si>
    <t>Intravenous penicillin G and metronidazole</t>
  </si>
  <si>
    <t>Surgical consultation</t>
  </si>
  <si>
    <t>Valacyclovir</t>
  </si>
  <si>
    <t>A 63-year-old man with recent elective right inguinal hernia repair comes to the emergency department with pain and swelling of the right thigh.
 The pain began the night before and he could not sleep well despite taking oxycodone and acetaminophen. The patient has mild hypertension
 and type 2 diabetes requiring daily long-acting insulin. He also suffers from resistant fungal infection of the toenails.
 His temperature is 38.4Â° C (101Â° F), blood pressure is 110/72 mm Hg, and pulse is 124/min and regular. His lungs are clear to auscultation. A
 faint systolic murmur is heard at the base. His abdomen is soft and nontender. The surgical incision looks clean with minimal amount of gray
 discharge. The right inner thigh has a large area of erythema and swelling that is very tender on superficial palpation. Several small vesicles
 containing pink fluid with surrounding purpura are also present.
 Laboratory results are as follows:
   Hemoglobin 18.0 gidL
 Hematocrit 50%
 Platelets 90,000/uL
 Leukocytes 24,800/uL
 Creatinine 2.1 mg/dL
 Which of the following is the best next step in management of this patient?</t>
  </si>
  <si>
    <t>3QY5DC2MXRJOAN12QIZR76FH397UFW</t>
  </si>
  <si>
    <t>Sun Sep 20 00:04:27 PDT 2020</t>
  </si>
  <si>
    <t>Mon Sep 21 00:08:14 PDT 2020</t>
  </si>
  <si>
    <t>Duplex ultrasound of the lower extremities</t>
  </si>
  <si>
    <t>A 63-year-old man with recent elective right inguinal hernia repair comes to the emergency department with pain and swelling of the right thigh.
 The pain began the night before and he could not sleep well despite taking oxycodone and acetaminophen. The patient has mild hypertension
 and type 2 diabetes requiring daily long-acting insulin. He also suffers from resistant fungal infection of the toenails.
 His temperature is 38.40 C (101 â€¢ F), blood pressure is 110/72 mm Hg, and pulse is 1241min and regular. His lungs are clear to auscultation. A
 faint systolic murmur is heard at the base. His abdomen is soft and nontender. The surgical incision looks clean with minimal amount of gray
 discharge. The right inner thigh has a large area of erythema and swelling that is very tender on superficial palpation. Several small vesicles
 containing pink fluid with surrounding purpura are also present.
 Laboratory results are as follows:
 Hemoglobin 18.0 g/dL
 Hematocrit 50%
 Platelets 90,000/pL
 Leukocytes 24,800/pL
 Creatinine 2.1 mg/dL
 Which of the following is the best next step in management of this patient?</t>
  </si>
  <si>
    <t>3UXUOQ9OKEWRGL8Y2UKOJDQ6YI47A1</t>
  </si>
  <si>
    <t>Sun Sep 20 03:47:48 PDT 2020</t>
  </si>
  <si>
    <t>Sun Sep 20 04:05:55 PDT 2020</t>
  </si>
  <si>
    <t>Mon Sep 21 04:05:55 PDT 2020</t>
  </si>
  <si>
    <t>Duplex ultrasound of the lower extremities (7)</t>
  </si>
  <si>
    <t>Intravenous penicillin G and metronidazole (11)</t>
  </si>
  <si>
    <t>Surgical consultation (66)</t>
  </si>
  <si>
    <t>Transesophageal echocardiogram (3)</t>
  </si>
  <si>
    <t>Valacyclovir (11)</t>
  </si>
  <si>
    <t>A 63-year-old man with recent elective right inguinal hernia repair comes to the emergency department with pain and swelling of the right thigh. The pain began the night before and he could not sleep well despite taking oxycodone and acetaminophen. The patient has mild hypertension and type 2 diabetes requiring daily long-acting insulin. He also suffers from resistant fungal infection of the toenails.
 His temperature is 38.4Â° C (101Â° F), blood pressure is 110/72 mm Hg, and pulse is 124/min and regular. His lungs are clear to auscultation. A faint systolic murmur is heard at the base. His abdomen is soft and nontender. The surgical incision looks clean with minimal amount of gray discharge. The right inner thigh has a large area of erythema and swelling that is very tender on superficial palpation. Several small vesicles containing pink fluid with surrounding purpura are also present.
 Laboratory results are as follows:
 Hemoglobin 18.0 g/dL
 Hematocrit 50%
 Platelets 90,000/pL
 Leukocytes 24,800/pL
 Creatinine 2.1 mg/dL
 Which of the following is the best next step in management of this patient?</t>
  </si>
  <si>
    <t>3UEBBGULPENLO3380GUQIMJV545FUT</t>
  </si>
  <si>
    <t>30MVJZJNHMC6VXZVBXVLQ8KVJVAJ9T</t>
  </si>
  <si>
    <t>ATMDZ0RBX4AU5</t>
  </si>
  <si>
    <t>Sat Sep 19 22:43:39 PDT 2020</t>
  </si>
  <si>
    <t>Sat Sep 19 22:53:49 PDT 2020</t>
  </si>
  <si>
    <t>Sun Sep 20 22:53:49 PDT 2020</t>
  </si>
  <si>
    <t>https://storage.googleapis.com/ai-fom/screencapture-uworld-ClientApp-v9-apps-qbanktestinterface-index-html-2020-09-19-20_16_11.png</t>
  </si>
  <si>
    <t>Airborne precautions</t>
  </si>
  <si>
    <t>Contact precautions</t>
  </si>
  <si>
    <t>Droplet precautions</t>
  </si>
  <si>
    <t>Standard precautions</t>
  </si>
  <si>
    <t>A 23-year old woman is brought to the emergency department with fever, rash and decreased level of consciousness. She is accompanied by her boyfriend. Throughout the morning, she became increasingly confused and eventually unarousable, prompting him to call an ambulance. He does not know of any specific medical problems but reports that the patient had abdominal surgery after a bad automobile accident. After initial evaluation, lumbar puncture is performed and empiric antibiotic therapy is started. Cerebral spinal fluid shows Gram-negative diplococci. The patient is transferred to the intensive care unit.
 Which of the following is the best initial choice for infectious precaution measures?</t>
  </si>
  <si>
    <t>35K3O9HUABC7LR4G0IKM3OTEHLBFEY</t>
  </si>
  <si>
    <t>Sat Sep 19 23:16:49 PDT 2020</t>
  </si>
  <si>
    <t>Sat Sep 19 23:27:36 PDT 2020</t>
  </si>
  <si>
    <t>Sun Sep 20 23:27:36 PDT 2020</t>
  </si>
  <si>
    <t>Airborne precautions (10%)</t>
  </si>
  <si>
    <t>Contact precautions (6%)</t>
  </si>
  <si>
    <t>Droplet precautions (78%)</t>
  </si>
  <si>
    <t>Standard precautions (4%)</t>
  </si>
  <si>
    <t>A 23-year-old woman is brought to the emergency department with fever, rash, and decreased level of consciousness. She is accompanied by 
 her boyfriend. Throughout the morning, she became increasingly confused and eventually unarousable, prompting him to call an ambulance. He 
 does not know of any specific medical problems but reports that the patient had abdominal surgery after a bad automobile accident. After initial
 evaluation, lumbar puncture is performed and empiric antibiotic therapy is started. Cerebral spinal fluid shows Gram-negative diplococci. The
 patient is transferred to the intensive care unit.
 Which of the following is the best initial choice for infectious precaution measures?</t>
  </si>
  <si>
    <t>3B1NLC6UGZVHWIP1KG6FFLSUW7CPGR</t>
  </si>
  <si>
    <t>A3SGYZSNGIYQ9V</t>
  </si>
  <si>
    <t>Sat Sep 19 23:08:53 PDT 2020</t>
  </si>
  <si>
    <t>Sat Sep 19 23:17:39 PDT 2020</t>
  </si>
  <si>
    <t>Sun Sep 20 23:17:39 PDT 2020</t>
  </si>
  <si>
    <t>Sun Sep 20 09:19:05 PDT 2020</t>
  </si>
  <si>
    <t>A 23-year-old woman is brought to the emergency department with fever, rash, and decreased level of consciousness. She is accompanied by her boyfriend. Throughout the morning, she became increasingly confused and eventually unarousable, prompting him to call an ambulance. He does not know of any specific medical problems but reports that the patient had abdominal surgery after a bad automobile accident. After initial evaluation, lumbar puncture is performed and empiric antibiotic therapy is started. Cerebral spinal fluid shows Gram-negative diplococci. The patient is transferred to the intensive care unit.
 Which of the following is the best initial choice for infectious precaution measures?</t>
  </si>
  <si>
    <t>3RHLQY6EDS3P9LVXU48IHIIGUE1D4T</t>
  </si>
  <si>
    <t>3C44YUNSI1OEKYFAIQ5790PXJF2PDN</t>
  </si>
  <si>
    <t>Sun Sep 20 01:19:29 PDT 2020</t>
  </si>
  <si>
    <t>Sun Sep 20 01:26:53 PDT 2020</t>
  </si>
  <si>
    <t>Mon Sep 21 01:26:53 PDT 2020</t>
  </si>
  <si>
    <t>https://storage.googleapis.com/ai-fom/screencapture-uworld-ClientApp-v9-apps-qbanktestinterface-index-html-2020-09-19-20_16_22.png</t>
  </si>
  <si>
    <t>Nontuberculous mycobacterial infectio</t>
  </si>
  <si>
    <t>Pneumocystis jirovecii pneumonia</t>
  </si>
  <si>
    <t>Pulmonary aspergillosis</t>
  </si>
  <si>
    <t>Staphylococcal endocarditis</t>
  </si>
  <si>
    <t>Tuberculosis</t>
  </si>
  <si>
    <t>NULL</t>
  </si>
  <si>
    <t>A 43-year-old man with a history of active intravenous drug use comes to the emergency department with 2 weeks of malaise, dry cough, and
 increasing dyspnea on exertion. He admits to anorexia and a 5-kg (11-lb) weight loss over the past 3 weeks. About 2 hours ago, he felt sudden,
 sharp, right-sided chest pain and became acutely dyspneic. Pulse oximetry on ambulance arrival showed 80% on room air. The patient was
 started on 5 L O2/min with notable improvement of saturation. He has known HIV and chronic hepatitis C infections but is not receiving any
 therapy. He smokes a pack of cigarettes daily and last sniffed heroin this morning.
 His temperature is 37.2 C (99 F), blood pressure is 136/88 mm Hg, pulse is 102/min, and respirations are 18/min. Pulse oximetry shows 94% on 4
 L O2/min. Examination shows a cachectic man in mild respiratory distress. The lymph nodes are not enlarged. There is a faint systolic murmur at
 the left stemal border and tachycardia. Decreased breath sounds are heard on the right with clear lungs on the left. There is hyperresonance to
 percussion on the right side of the chest. There is no peripheral edema or skin rashes.
 Laboratory results are as follows:
 Complete blood count
 Hemoglobin 11.0 g/dL
 Platelets 120,000/mm3
 Leukocytes 10,000/mm3
 Neutrophils 80%
 Serum chemistry
 Sodium 131 mEq/L
 Potassium 3.8 mEq/L
 Chloride 106 mEq/L
 Bicarbonate 26 rnEq/L
 Blood urea nitrogen 14 mg/dL
 Creatinine 0.6 mg/dL
 Blood, plasma, and serum 
 Lactate dehydrogenase, serum 472 U/L
 Lactic acid, venous blood 2.8 mg/dL
 Arterial blood gas analysis shows pH of 7.48, PCO2 of 31 mm Hg, and PO2 of 71 mm Hg.
 Chest x-ray shows a 30% right-sided pneumothorax with bibasilar reticular opacities and a thin-walled cavitary lesion in the left upper lung field.
 Which of the following is the most likely diagnosis?</t>
  </si>
  <si>
    <t>3OWEPKL089BY042NBYPT5JA6XPVN7T</t>
  </si>
  <si>
    <t>Sun Sep 20 00:04:17 PDT 2020</t>
  </si>
  <si>
    <t>Sun Sep 20 00:31:39 PDT 2020</t>
  </si>
  <si>
    <t>Mon Sep 21 00:31:39 PDT 2020</t>
  </si>
  <si>
    <t>Nontuberculous mycobacterial infection</t>
  </si>
  <si>
    <t>Pneumocystis jirovecii pneumoni</t>
  </si>
  <si>
    <t>A 43-year-old man with a history of active intravenous drug use comes to the emergency department with 2 weeks of malaise, dry cough, and
 increasing dyspnea on exertion. He admits to anorexia and a 5-kg (11-lb) weight loss over the past 3 weeks. About 2 hours ago, he felt sudden,
 sharp, right-sided chest pain and became acutely dyspneic. Pulse oximetry on ambulance arrival showed 80% on room air. The patient was
 started on 5 L O2/min with notable improvement of saturation. He has known HIV and chronic hepatitis C infections but is not receiving any
 therapy. He smokes a pack of cigarettes daily and last sniffed heroin this morning.
 His temperature is 37.2 C (99 F), blood pressure is 136/88 mm Hg, pulse is 102/min, and respirations are 18/min. Pulse oximetry shows 94% on 4
 LO2/min, Examination shows a cachectic man in mild respiratory distress. The lymph nodes are not enlarged. There is a faint systolic murmur at
 the left sternal border and tachycardia. Decreased breath sounds are heard on the right with clear lungs on the left. There is hyperresonance to
 percussion on the right side of the chest. There is no peripheral edema or skin rashes.
 Laboratory results are as follows:
 Complete blood count
 Hemoglobin 11.0 g/dL
 Platelets 120,000/mm3
 Leukocytes 10,000/mm3
 Neutrophils 80%
 Serum chemistry
 Sodium 131 mEq/L
 Potassium 3.8 mEqiL
 Chloride 106 mEq/L
 Bicarbonate 26 mEq/L
 Blood urea nitrogen 14 mg/dL
 Creatinine 0.6 mg/dL
 Blood, plasma, and serum
 Lactate dehydrogenase, serum 472 U/L
 Lactic acid, venous blood 2.8 mg/dL
 Arterial blood gas analysis shows pH of 7.48, PCO2, of 31 mm Hg, and PO2 of 71 mm Hg.
 Chest x-ray shows a 30% right-sided pneumothorax with bibasilar reticular opacities and a thin-walled cavitary lesion in the left upper lung field.
 Which of the following is the most likely diagnosis?</t>
  </si>
  <si>
    <t>3RXPCZQMQPAEFQ6ZZEVPEPAWTRCG1K</t>
  </si>
  <si>
    <t>A3OEELE5YCMCCT</t>
  </si>
  <si>
    <t>Sun Sep 20 01:09:45 PDT 2020</t>
  </si>
  <si>
    <t>Sun Sep 20 01:46:15 PDT 2020</t>
  </si>
  <si>
    <t>Mon Sep 21 01:46:15 PDT 2020</t>
  </si>
  <si>
    <t>Nontuberculous mycobacterial infection9(7%)</t>
  </si>
  <si>
    <t>Pneumocystis jirovecii pneumonia(48%)</t>
  </si>
  <si>
    <t>Pulmonary aspergillosis(10%)</t>
  </si>
  <si>
    <t>Staphylococcal endocarditis(13%)</t>
  </si>
  <si>
    <t>TRbwerculosis(19%)</t>
  </si>
  <si>
    <t>94% of 4 L O2/min</t>
  </si>
  <si>
    <t>a 43-year old man with a history of active intravenous drug use comes to the emergency department with 2 weemks of malsise, dry cough , and increasing dyspnea on exertion, He admits to anorexia and a 5-kg (11-lb) weight dover the past 3 weeks. About 2 hours ago, he felt sudden, sharp , right sided chest pain and became actuely dyspnei c. Pulse oximetry on ambulance arrival showed 80% on room air, the patient was started on 3 LO2 /min with notable improvement of saturation, he has known HIV and chronic hepatitis C infections but is not a receiving any therapy. he smokes a pack of cigarettes daily and last sniffed heroin thids morning.
 His tempreature is 37.2C(99 F), blood pressure is 136/88 mmHg, pulse is 102/min and respeowiration are 18/min . Pulse oximetry shows 98% on 4 L o2/min. Examination shows a cachectic man in mild respiratory distress. The lymph nodes are not enlarged. There is a faint systolic murmur at the left sternal border and tachycardia. Decareased breath sounds are heard on the right with clear lungs on the left. there is hyperresonance to precussion on the right side of the chests. There is no peripheral edema or skin rashes.
 Arterial blood gas analysis shows pH of 7.48, PCO2 of 31mm Hg, and PO2 of 77mm Hg.
 chest x-fray shows a 30% right=sided pneumothorax with bibasilar reticular opacities and a thin-walled cavitary lesion in the left upper lung field.</t>
  </si>
  <si>
    <t>3SX4X51T8Z8VF723TEWP5FGFQ24AOY</t>
  </si>
  <si>
    <t>39GAF6DQWRZXXNWUO9UBEQD6G6T1VN</t>
  </si>
  <si>
    <t>A3A6BVDDO2M1C9</t>
  </si>
  <si>
    <t>Sat Sep 19 22:36:40 PDT 2020</t>
  </si>
  <si>
    <t>Sat Sep 19 22:57:44 PDT 2020</t>
  </si>
  <si>
    <t>Sun Sep 20 22:57:44 PDT 2020</t>
  </si>
  <si>
    <t>https://storage.googleapis.com/ai-fom/screencapture-uworld-ClientApp-v9-apps-qbanktestinterface-index-html-2020-09-19-20_16_54.png</t>
  </si>
  <si>
    <t>Coccidioides immitis</t>
  </si>
  <si>
    <t>Francisella tularenisi .</t>
  </si>
  <si>
    <t>Pasteurella multocida.</t>
  </si>
  <si>
    <t>Streptobacillus moniliformis .</t>
  </si>
  <si>
    <t>Yersinia pestis.</t>
  </si>
  <si>
    <t>No answer</t>
  </si>
  <si>
    <t>A 19-year-old man from Arizona is brought to the emergency department by his parents due to a high-grade fever, chills, and headache. He headache. He also complains of severe pain in the groin and axillary areas, which was preceded by swelling. Two days prior to this event, the patient's father was changing carpet in the patient's room and noticed a dead rat.
 His temperature is 39.6 C(103.3F), blood pressure is 100/70 mm Hg, and pulse in 98/min. Examination shows multiple severely tender, non-fluctuant, enlarged nodules in the axillary and groin regions. the skin over these area is edematous and erythematous. Blood cultures are obtained
 which of the following organisms is most likely responsible for this patient's infection?</t>
  </si>
  <si>
    <t>3JWH6J9I9SCL2G5DOF19ALW2GFNBN4</t>
  </si>
  <si>
    <t>A1DLOHP62UHRGE</t>
  </si>
  <si>
    <t>Sun Sep 20 00:19:27 PDT 2020</t>
  </si>
  <si>
    <t>Sun Sep 20 00:38:41 PDT 2020</t>
  </si>
  <si>
    <t>Mon Sep 21 00:38:41 PDT 2020</t>
  </si>
  <si>
    <t>Francisella tularensis</t>
  </si>
  <si>
    <t>Pasteurella multocida</t>
  </si>
  <si>
    <t>streptobacillus moniliformis</t>
  </si>
  <si>
    <t>Yersinia pestis</t>
  </si>
  <si>
    <t>NIL</t>
  </si>
  <si>
    <t>A 19-year-old man Arizona is brought to the emergency department by his parents due to a high-grade fever, chills, and headache. He also complains of severe pain in the groin and axillary areas, which as preceded by swelling. Two days prior to this event, the patient's father was changing carpet in the patient's room and noticed a dead rat.
 His temperature is 39.6 C (103.3 F), blood pressure is 100/70 mm Hg, and pulse is 98/min. Examination shows multiple severely tender, non-fluctuant, enlarges nodules in the axillary and groin regions. The skin over these areas is edematous and erythematous. Blood cultures are obtained.
 Which of the following organisms is most likely responsible for his patient's infection?</t>
  </si>
  <si>
    <t>3OVHNO1VE608Y2HG5Z390YRBTE9ZDI</t>
  </si>
  <si>
    <t>Sun Sep 20 01:26:08 PDT 2020</t>
  </si>
  <si>
    <t>Sun Sep 20 01:33:26 PDT 2020</t>
  </si>
  <si>
    <t>Mon Sep 21 01:33:26 PDT 2020</t>
  </si>
  <si>
    <t>Streptobacillus moniliformis</t>
  </si>
  <si>
    <t>A 19-year-old man from Arizona is brought to the emergency department by his parents due to a high-grade fever, chills, and headache. He also complains of severe pain in the groin and axillary areas, which was preceded by swelling. Two days prioe to this event, the patient's father was changing carpet in the patient's room and noticed a dead rat.
 His temperature is 39.6 C (103.3F), blood pressure is 100/70 mm Hg, and pulse is 98/min. Examination shows multiple severely tender, non-fluctuant, enlarged nodules in the axillary and groin regions. The skin over these areas is edematous and erythematous. Blood cultures are obtained.</t>
  </si>
  <si>
    <t>3TKXBROM5S9WKEU4PPWXEHNC4GZIJR</t>
  </si>
  <si>
    <t>3C44YUNSI1OEKYFAIQ5790PXJFZPDK</t>
  </si>
  <si>
    <t>AZC1H5Q3EDLWS</t>
  </si>
  <si>
    <t>Sun Sep 20 00:02:23 PDT 2020</t>
  </si>
  <si>
    <t>Sun Sep 20 00:42:20 PDT 2020</t>
  </si>
  <si>
    <t>Mon Sep 21 00:42:20 PDT 2020</t>
  </si>
  <si>
    <t>https://storage.googleapis.com/ai-fom/screencapture-uworld-ClientApp-v9-apps-qbanktestinterface-index-html-2020-09-19-20_17_23.png</t>
  </si>
  <si>
    <t>Ceftriaxone</t>
  </si>
  <si>
    <t>Doxycycline</t>
  </si>
  <si>
    <t>Penicillin G</t>
  </si>
  <si>
    <t>Vancomycin and cefepime</t>
  </si>
  <si>
    <t>Vancomycin and clindamycin</t>
  </si>
  <si>
    <t>A 20-year-old college student is brought to the emergency department due to progressive lethargy and confusion. He obtunded and unable to answer questions, but his friend says the patient has had shaking chills and diarrhea since last night. He has no prior medical problems other than a nasal fracture following a bar fight 3 days ago, which was reduced and stabilized with nasal packing at another hospital. The patient takes no medications and has no known drug allergies. He lives in dormitory and recently returned from a hiking trip in North Carolina.
 Temperature is 39.4 C (103F), blood pressure is 84/42 mm Hg, pulse is 126/min, and respirations are 18/min. Examination shows an ill-appearing man. Pupils are equal, and reactive. Anterior packing is present in the left nostril. There is diffuse erythema of the mucous membranes and skin, including the palms and soles. Mild pitting edema is present in both legs. 
  Laboratory results are as follows:
  Complete blood count 
  Hemoglobin 16.2 g/dL
  Platelets 100,000/mm3
  Leukocytes 13,800/mm3
  Neutrophils 90%
  Serum chemistry 
  Sodium 130 mEq/L
  Bicarbonate 16 mEq/L
  Blood urea nitrogen 52 mg/dL
  Creatinine 2.9 mg/dL
  Liver function studies 
  Total bilirubin 1.8 mg/dL
  Alkaline phosphatase 70 U/L
  Aspartate aminotransferase (SGOT) 102 U/L
  Alanine aminotransferase (SGPT) 96 U/L
  Creatine kinase, serum 680 U/L
 A. Ceftriaxone (4%)
 B. Doxycycline (7%)
 C. Penicillin G (4%)
 D. Vancomycin and cefepime (33%)
 D. Vancomycin and clindamycin (50%)</t>
  </si>
  <si>
    <t>3SUWZRL0MYCB2YB5ZPHI9IG1OMFE61</t>
  </si>
  <si>
    <t>Sun Sep 20 02:18:02 PDT 2020</t>
  </si>
  <si>
    <t>Sun Sep 20 02:21:05 PDT 2020</t>
  </si>
  <si>
    <t>Mon Sep 21 02:21:05 PDT 2020</t>
  </si>
  <si>
    <t>Sun Sep 20 09:19:06 PDT 2020</t>
  </si>
  <si>
    <t>A 20-year-old college student is brought to the emergency department due to progressive lethargy and confusion. He is obtunded and unable to
 answer questions, but his friend says the patient has had shaking chills and diarrhea since last night. He has no prior medical problems other than
 a nasal fracture following a bar fight 3 days ago, which was reduced and stabilized with nasal packing at another hospital. The patient takes no
 medications and has no known drug allergies. He lives in a dormitory and recently returned from a hiking trip in North Carolina.
 Temperature is 39.4 C (103 F), blood pressure is 84/42 mm Hg, pulse is 126/min, and respirations are 18/min. Examination shows an il-
 appearing man. Pupils are equal, round, and reactive. Anterior packing is present in the left nostril. There is difuse erythema of the mucous
 membranes and skin, including the palms and soles. Mild pitting edema is present in both legs.
 Laboratory results are as follows:
 Complete blood count
 Hemoglobin 16.2 g/dL
 Platelets 100,000/mm3
 Leukocytes 13,800/mm3
  Neutrophils 90%
 Serum chemistry
 Sodium 130 mEq/L
 Bicarbonate 16 mEq/L
 Blood urea nitrogen 52 mg/dL
 Creatinine 2.9 mg/dL
 Liver function studies
 Total bilirubin 1.8 mg/dL
 Alkaline phosphatase 70U/L
 Aspartate aminotransferase (SGOT) 102 U/L
 Alanine aminotransferase (SGPT) 96 U/L
 Creatine kinase, serum 680 U/L
 CT scan of the head reveals no abnormalities. Venous access is established, and intravenous fluids are administered.
 Which of the following is the most appropriate antimicrobial therapy for this patient?</t>
  </si>
  <si>
    <t>3WOKGM4L71F20E2FRE4X5T0OFLTO08</t>
  </si>
  <si>
    <t>AX53FYPM9WY2X</t>
  </si>
  <si>
    <t>Sat Sep 19 23:35:30 PDT 2020</t>
  </si>
  <si>
    <t>Sat Sep 19 23:41:51 PDT 2020</t>
  </si>
  <si>
    <t>Sun Sep 20 23:41:51 PDT 2020</t>
  </si>
  <si>
    <t>Ceftriaxone (4%)</t>
  </si>
  <si>
    <t>Doxycycline (7%)</t>
  </si>
  <si>
    <t>Penicillin G (4%)</t>
  </si>
  <si>
    <t>Vancomycin and cefepime (33%)</t>
  </si>
  <si>
    <t>Vancomycin and clindamycin (50%)</t>
  </si>
  <si>
    <t>A 20 -year -old college student is brought to the emergency department due to progressive lethargy and confusion. He is obtunded and unable to
 answer questions, but his friend says the patient has had shaking chills and diarrhea since last night. He has no prior medical problems other than
 a nasal fracture following a bar fight 3 days ago, which was reduced and stabilized with nasal packing at another hospital. The patient takes no
 medications and has no known drug allergies. He lives in a dormitory and recently returned from a hiking trip in North Carolina.
 Temperature is 39.4 C (103 F), blood pressure is 84/42 mm Hg, pulse is 126/min, and respirations are 18/min. Examination shows an ill-
 appearing man. Pupils are equal, round, and reactive. Anterior packing is present in the left nostril. There is diffuse erythema of the mucous
 membranes and skin, including the palms and soles. Mild pitting edema is present in both legs.
 Laboratory results are as follows:
 Complete blood count
 Hemoglobin 16.2 g/dL
 Platelets 100,000/mm3
 Leukocytes 13,800/mm3
 Neutrophils 90%
 Serum chemistry
 Sodium 130 mEq/L
 Bicarbonate 16 mEq/L
 Blood urea nitrogen 52 mg/dL
 Creatinine 2.9 mg/dL
 Liver function studies
 Total bilirubin 1.8 mg/dL
 Alkaline phosphatase 70 U/L
 Aspartate aminotransferase (SGOT) 102 U/L
 Alanine aminotransferase (SGPT) 96 U/L
 Creatine kinase, serum 680 U/L
 CT scan of the head reveals no abnormalities. Venous access is established, and intravenous fluids are administered.
 Which of the following is the most appropriate antimicrobial therapy for this patient?</t>
  </si>
  <si>
    <t>34R0BODSP0YCXADX442CSS6FUMX5EJ</t>
  </si>
  <si>
    <t>3TR2532VIPTJDEXXDQS96YTTTUDJ6T</t>
  </si>
  <si>
    <t>Sun Sep 20 03:09:39 PDT 2020</t>
  </si>
  <si>
    <t>Sun Sep 20 03:31:35 PDT 2020</t>
  </si>
  <si>
    <t>Mon Sep 21 03:31:35 PDT 2020</t>
  </si>
  <si>
    <t>https://storage.googleapis.com/ai-fom/screencapture-uworld-ClientApp-v9-apps-qbanktestinterface-index-html-2020-09-19-20_18_12.png</t>
  </si>
  <si>
    <t>Blood culture</t>
  </si>
  <si>
    <t>Coombs Test</t>
  </si>
  <si>
    <t>Hemoglobin electrophoresis</t>
  </si>
  <si>
    <t>Peripheral blood smear examination</t>
  </si>
  <si>
    <t>Viral hepatitis serologies</t>
  </si>
  <si>
    <t>A 60-year-old man comes to the office due to fever, shaking chills, diaphoresis, severe muscle pains, nausea, headache, and dark urine for the past 3 days. His other medical problems include chronic obstructive pulmonary disease (COPD), hypertension, and hyperlipidemia. The patient was admitted to the hospital 3 weeks ago for COPD exacerbation. His hospital course was complicated by bright red blood per rectum, for which he received 3 units of packed red blood cells. The bleeding stopped spontaneously and was attributed to diverticulosis. The patient's daily medications include hydrochlorothiazide, albuterol, and simvastatin. He just completed a 3-week corticosteroid taper. He lives in Rhode Island.
 The patient's temperature is 39.8 C (103.6 F), blood pressure is 106/64 mm Hg, pulse is 108/min, and respirations are 18/min. Physical
 examination shows no skin rashes or joint swelling. There is no lymphadenopathy. His lungs are clear to auscultation. Heart sounds are normal. The remainder of the examination is unremarkable.
 Laboratory results are as follows:
 Complete blood count
 Hemoglobin 7.8 g/dL (9.8 g/dL at discharge)
 Mean corpuscular volume 92 pm3
 Platelets 80,000/mm3 (156,000/mm3 at discharge) 
 Leukocytes 11,000/mm3
 Neutrophils 80%
 Lymphocytes 20%
 Serum chemistry
 Creatinine 0.9 mg/dL
 Liver function studies
 Bilirubin
 Total 3.1 mg/dL
 Direct 0.7 mg/dL
 Alkaline phosphatase 130 U/L 
 Aspartate aminotransferase (SGOT) 177 U/L
 Alanine aminotransferase (SGPT) 149 U/L
 Coagulation studies are normal. Urinalysis and microscopy are positive for urobilinogen and negative for blood and erythrocytes. Chest x-ray reveals no infiltrates.
 Which of the following would be the most helpful for making the diagnosis in this patient?</t>
  </si>
  <si>
    <t>3VHHR074H3G8C4Z2ZL9ESR6HSU2L7W</t>
  </si>
  <si>
    <t>Sun Sep 20 03:29:16 PDT 2020</t>
  </si>
  <si>
    <t>Sun Sep 20 03:48:35 PDT 2020</t>
  </si>
  <si>
    <t>Mon Sep 21 03:48:35 PDT 2020</t>
  </si>
  <si>
    <t>100% (31/31)</t>
  </si>
  <si>
    <t>Coombs test</t>
  </si>
  <si>
    <t>Pheripheral blood smear examination</t>
  </si>
  <si>
    <t>A 60-year-old man comes to the office due to fever, shaking chills, diaphoresis, severe muscle pains, nausea, headache, and dark urine for the past 3 days. His other medical problems include chronic obstructive pulmonary disease (COPD), hypertension, and hyperlipidemia. The patient was admitted to the hospital 3 weeks ago for COPD exacerbation. His hospital course was complicated by bright red blood per rectum, for which he received 3 units of packed red blood cells. The bleeding stopped spontaneously and was attributed to diverticulosis. The patient's daily medications include hydrochlorothiazide, albuterol, and simvastatin. He just completed a 3-week corticosteroid taper. He lives in Rhode Island.
 The patient's temperature is 39.8 C (103.6 F), blood pressure is 106/64 mm Hg, pulse is 108/min, and respirations are 18/min. Physical examination shows no skin rashes or joint swelling. There is no lymphadenopathy. His lungs are clear to auscultation. Heart sounds are normal. The remainder of the examination is unremarkable.
 Laboratory results are as follows:
 Complete blood count
 Hemoglobin 7.8 g/dL (9.8 g/dL at discharge)
 Mean corpuscular volume 92 Î¼mÂ³
 Platelets 80,000/mmÂ³ (156,000/mmÂ³ at discharge)
 Leukocytes 11,000/mmÂ³
 Neutrophils 80%
 Lymphocytes 20%
 serum chemistry
 Creatinine 0.9 mg/dL
 Liver function studies
 Bilirubin
 Total 3.1 mg/dL
 Direct 0.7 mg/dL
 Alkaline phosphatase 130 U/L
 Aspartate aminotransferase (SGOT) 177 U/L
 Alanine aminotransferase (SGPT) 149 U/L
 Coagulation studies are normal. Urinalysis and microscopy are positive for urobilinogen and negative for blood and erythrocytes. Chest x-ray reveals no infiltrates.
 Which of the following would be the most helpful for making the diagnosis in this patient?</t>
  </si>
  <si>
    <t>3VJ40NV2QIM3GNZ6PGS7P42TCWSOTM</t>
  </si>
  <si>
    <t>Sun Sep 20 00:26:46 PDT 2020</t>
  </si>
  <si>
    <t>Sun Sep 20 00:33:31 PDT 2020</t>
  </si>
  <si>
    <t>Mon Sep 21 00:33:31 PDT 2020</t>
  </si>
  <si>
    <t>A 60-year-old man comes to the office due to fever. shaking chills, diaphoresis, severe muscle pains, nausea, headache, and dark urine for the
 past 3 days. His other medical problems include chronic obstructive pulmonary disease (COPD), hypertension. and hyperlipidemia. The patient
 was admitted to the hospital 3 weeks ago for COPD exacerbation. His hospital course was complicated by bright red blood per rectum, for which
 he received 3 units of packed red blood cells. The bleeding stopped spontaneously and was attributed to diverticulosis. The patient's daily
 medications include hydrochlorothiazide, albuterol, and simvastatin. He just completed a 3-week corticosteroid taper. He lives in Rhode Island.
 The patient's temperature is 39.8 C (103.6 F). blood pressure is 106/64 mm Hg, pulse is 108/min, and respirations are 18/min. Physical
 examination shows no skin rashes or joint swelling. There is no lymphadenopathy. His lungs are clear to auscultation. Heart sounds are normal.
 The remainder of the examination is unremarkable.
 Laboratory results are as follows:
 Complete blood count
 Hemoglobin 7.8 g/dL (9.8 g/dL at discharge)
 Mean corpuscular volume 93um3
 Platelets 80,000/mm3 (156,000/mm3 at discharge)
 Leukocytes 11,000/mm3
 Neutrophils 80%
 Lymphocytes 20%
 Serum chemistry
 Creatinine 0.9 mg/dL
 Liver function studies
 Bilirubin
 Total 3.1 mg/dL
 Direct 0.7 mg/dL
 Alkaline phosphatase 130 U/L
 Aspartate aminotransferase (SGOT) 177 U/L
 Alanine aminotransferase (SGPT) 149 U/L
 Coagulation studies are normal. Urinalysis and microscopy are positive for urobilinogen and negative for blood and erythrocytes. Chest x-ray
 reveals no infiltrates.
 Which of the following would be the most helpful for making the diagnosis in this patient?</t>
  </si>
  <si>
    <t>3MNJFORX8A343ODTZFMIAARF6NC5F1</t>
  </si>
  <si>
    <t>39DD6S19JPADQ8VG1UET6G9WTQDEZT</t>
  </si>
  <si>
    <t>Sun Sep 20 02:51:51 PDT 2020</t>
  </si>
  <si>
    <t>Sun Sep 20 03:02:26 PDT 2020</t>
  </si>
  <si>
    <t>Mon Sep 21 03:02:26 PDT 2020</t>
  </si>
  <si>
    <t>https://storage.googleapis.com/ai-fom/screencapture-uworld-ClientApp-v9-apps-qbanktestinterface-index-html-2020-09-19-20_19_40.png</t>
  </si>
  <si>
    <t>Anaerobic infection</t>
  </si>
  <si>
    <t>Diphtheria</t>
  </si>
  <si>
    <t>Infectious mononucleosis</t>
  </si>
  <si>
    <t>Methicillin-resistant S. aureus</t>
  </si>
  <si>
    <t>Mycobacterial infection</t>
  </si>
  <si>
    <t>A previously healthy 24-year-old woman comes to the emergency department because of fever, chills, and severe throat pain for the last 2 days. she reports having a sore throat 1 week prior, which did not resolve with amoxicillin therapy. She takes no other medications and denies any recent travel or illicit drug use.
 Her temperature is 39.4 C (103 F), blood pressure is 90/62 mm Hg, pulse is 114/min, and respirations are 18/min. There is no skin rash. Oral examination reveals moist mucus membranes, erythema involving the oropharynx, and tonsillar enlargement without exudates. The right side of her neck is swollen and tender. There are no heart murmurs. There is no hepatomegaly or splenomegaly.
 Laboratory results are as follows:
 Complete blood count
 Hemoglobin 12.6 g/dL
 Platelets 110,000/Î¼L
 Leukocyte count 21,000 cells/Î¼L
 Serum chemistry
 Blood urea nitrogen 20 mg/dL
 Creatinine 1.4 mg/dL
 Chest x-ray reveals two round opacities in the right upper lung.
 Which of the following is the most likely cause of this patient's current condition?</t>
  </si>
  <si>
    <t>3N8OEVH1FRPN3VUYTZ68VUW6DOEOO3</t>
  </si>
  <si>
    <t>Sun Sep 20 01:53:32 PDT 2020</t>
  </si>
  <si>
    <t>Sun Sep 20 02:03:25 PDT 2020</t>
  </si>
  <si>
    <t>Mon Sep 21 02:03:25 PDT 2020</t>
  </si>
  <si>
    <t>Anaerobic infection (42)</t>
  </si>
  <si>
    <t>Diphtheria (14)</t>
  </si>
  <si>
    <t>Infectious mononucleosis (16)</t>
  </si>
  <si>
    <t>Methicillin-resistant S. aureus (16)</t>
  </si>
  <si>
    <t>Mycobacterial infection (9)</t>
  </si>
  <si>
    <t>A previously healthy 24-year-old woman comes to the emergency department because of fever, chills, and severe throat pain for the last 2 days. She reports having a sore throat 1 week prior, which did not resolve with amoxicillin therapy. She takes no other medications and denies any recent travel or illicit drug use.
 Her temperature is 39.4 C (103 F), blood pressure is 90/62 mm Hg, pulse is 114/min, and respirations are 18/min. There is no skin rash. Oral examination reveals moist mucus membranes, erythema involving the oropharynx, and tonsillar enlargement without exudates. The right side of her neck is swollen and tender. There are no heart murmurs. There is no hepatomegaly or splenomegaly.
 Laboratory results are as follows:
 Complete blood count
 Hemoglobin 12.6 g/dL
 Platelets 110,000 /pL
 Leukocyte count 21,000 cells/pL
 Serum chemistry
 Blood urea nitrogen 20 mg/dL
 Creatinine 1.4 mg/dL
 Chest x-ray reveals two round opacities in the right upper lung.
 Which of the following is the most likely cause of this patient's current condition</t>
  </si>
  <si>
    <t>3R5F3LQFV2JZ2Z85V8HPBS3AXSHZOG</t>
  </si>
  <si>
    <t>Sun Sep 20 02:04:16 PDT 2020</t>
  </si>
  <si>
    <t>Sun Sep 20 02:06:53 PDT 2020</t>
  </si>
  <si>
    <t>Mon Sep 21 02:06:53 PDT 2020</t>
  </si>
  <si>
    <t>Sun Sep 20 09:19:07 PDT 2020</t>
  </si>
  <si>
    <t>A previously healthy 24-year-old woman comes to the emergency department because of fever, chills, and severe throat pain for the last 2 days.
 She reports having a sore throat 1 week prior, which did not resolve with amoxicillin therapy. She takes no other medications and denies any
 recent travel or illicit drug use.
 Her temperature is 39.4 C (103 F), blood pressure is 90/62 mm Hg, pulse is 114/min, and respirations are 18/min. There is no skin rash. Oral
 examination reveals moist mucus membranes, erythema involving the oropharynx, and tonsillar enlargement without exudates. The right side of
 her neck is swollen and tender. There are no heart murmurs. There is no hepatomegaly or splenomegaly.
 Laboratory results are as follows:
 Complete blood count
 Hemoglobin 12.6 g/dL
 Platelets 10,000 /uL
 Leukocyte count 21,000 cells/uL
 Serum chemistry
 Blood urea nitrogen 20 mg/dL
 Creatinine 1.4 mg/dL
 Chest x-ray reveals two round opacities in the right upper lung.
 Which of the following is the most likely cause of this patient's current condition?</t>
  </si>
  <si>
    <t>37MQ8Z1JQDVI4IB1MMC81OVJSOAY2P</t>
  </si>
  <si>
    <t>340UGXU9DY0D6KNSQX4VPSI3R3WUVL</t>
  </si>
  <si>
    <t>A3FG5PQHG5AH3Y</t>
  </si>
  <si>
    <t>Sun Sep 20 00:43:11 PDT 2020</t>
  </si>
  <si>
    <t>Sun Sep 20 00:49:45 PDT 2020</t>
  </si>
  <si>
    <t>Mon Sep 21 00:49:45 PDT 2020</t>
  </si>
  <si>
    <t>https://storage.googleapis.com/ai-fom/screencapture-uworld-ClientApp-v9-apps-qbanktestinterface-index-html-2020-09-19-20_20_45.png</t>
  </si>
  <si>
    <t>Colonoscopy</t>
  </si>
  <si>
    <t>Cystoscopy</t>
  </si>
  <si>
    <t>Ophthalmologic examination</t>
  </si>
  <si>
    <t>A 62-year-old woman undergoing chemotherapy through a subcutaneous port for locally advanced breast cancer comes to the physician with fever and malaise. She has no other symptoms. 
 There are no skin lesions on physical examination and cardiac examination is normal. The patient's abdomen is soft and nontender to palpation. She has a subcutaneous port in the left chest and there is no erythema, warmth, tenderness, or drainage at the catheter exit site.
  Blood cultures grow yeast within 36 hours that is later identified as Candida albicans. Antifungal therapy is intiated, her port is removed, and blood cultures 48 hours later are negative.
 Which of the following must be included in the initial diagnostic workup?</t>
  </si>
  <si>
    <t>3J4Q2Z4UTY2YTGGGZYPM1T4SVRNWQN</t>
  </si>
  <si>
    <t>Sat Sep 19 22:48:21 PDT 2020</t>
  </si>
  <si>
    <t>Sat Sep 19 22:59:27 PDT 2020</t>
  </si>
  <si>
    <t>Sun Sep 20 22:59:27 PDT 2020</t>
  </si>
  <si>
    <t>Colonoscopy (1%)</t>
  </si>
  <si>
    <t>systoscopy (2%)</t>
  </si>
  <si>
    <t>Liver biopsy (0%)</t>
  </si>
  <si>
    <t>Ophtalmologic examination (67%)</t>
  </si>
  <si>
    <t>Transthoracic echocardiogram (27%)</t>
  </si>
  <si>
    <t>A 62-year-old woman undergoing chemotherapy through a subcutaneous port for locally advanced breast cancer comes to the physician with fever and malaise. She has no other symptoms.
 There are no skin lesions on physical examination and cardiac examination is normal. The patient's abdomen is soft and nontender to palpation. 
 She has a subcutaneous port in the left chest and there is no erythema, warmth, tenderness, or drainage at the catheter exit site.
 Blood cultures grow yeast within 36 hours that is later identified as Candida albicans. Antifungal therapy is initiated, her port is removed, and blood cultures 48 hours later are negative.
 Which of the following must be included in the initial diagnostic workup?</t>
  </si>
  <si>
    <t>3WQ3B2KGE8FIO9YOJS3BDEJZDEK1BO</t>
  </si>
  <si>
    <t>Sun Sep 20 01:11:02 PDT 2020</t>
  </si>
  <si>
    <t>Sun Sep 20 01:19:17 PDT 2020</t>
  </si>
  <si>
    <t>Mon Sep 21 01:19:17 PDT 2020</t>
  </si>
  <si>
    <t>A. Colonoscopy (1%)</t>
  </si>
  <si>
    <t>B. Cystoscopy (2%)</t>
  </si>
  <si>
    <t>C. Liver biopsy (0%)</t>
  </si>
  <si>
    <t>D. Ophthalmologic examination (67%)</t>
  </si>
  <si>
    <t>E. Transthoracic echocardiogram (27%)</t>
  </si>
  <si>
    <t>A 62-year-old woman undergoing chemotherapy through a subcutaneous port for locally advanced breast cancer comes to the physician with fever and malaise. She has no other symptoms.
 There are no skin lesions on physical examination and cardiac examination is normal. The patient's abdomen is soft and nontender to palpation. 
 She has a subcutaneous port in the left chest and there is no erythema, warmth, tenderness, or drainage at the catheter exit site.
 Blood cultures grow yeast within 36 hours that is later identified as Candida albicans. 
 Antifungal therapy is initiated, her port is removed, and blood cultures 48 hours later are negative.</t>
  </si>
  <si>
    <t>3I6NF2WGIFVAHO9OAZS0SVRR72C5G0</t>
  </si>
  <si>
    <t>37Z929RLG97IEFRZWX9G99CU9LXSTP</t>
  </si>
  <si>
    <t>Sun Sep 20 01:28:55 PDT 2020</t>
  </si>
  <si>
    <t>Sun Sep 20 01:31:34 PDT 2020</t>
  </si>
  <si>
    <t>Mon Sep 21 01:31:34 PDT 2020</t>
  </si>
  <si>
    <t>https://storage.googleapis.com/ai-fom/screencapture-uworld-ClientApp-v9-apps-qbanktestinterface-index-html-2020-09-19-20_21_43.png</t>
  </si>
  <si>
    <t>Amantadine</t>
  </si>
  <si>
    <t>Oseltamivir</t>
  </si>
  <si>
    <t>Ribavirin</t>
  </si>
  <si>
    <t>Symptomatic therapy (eg, acetaminophen) only</t>
  </si>
  <si>
    <t>Zanamivir</t>
  </si>
  <si>
    <t>A 68-year-old man with chronic obstructive pulmonary disease comes to the physician due to fever and malaise. He developed abrupt-onset
 fever, headache, nonproductive cough, severe body aches, and generalized weakness about 24 hours ago. He has a 43-year history of smoking
 but quit 2 years ago. His medications include tiotropium daily and albuterol as needed. The patient has no other medical problerns. He visited his
 grandchildren a week ago during Christmas and reports that his 6-year-old grandson was sick with similar symptoms.
 His temperature is 38.9 C (102 F), blood pressure is 124/84 mm Hg, pulse is 96/min, and respirations are 18/min. Pulmonary auscultation shows
 decreased breath sounds bilaterally but no focal crackles.
 Chest x-ray shows flat hemidiaphragms bilaterally but no focal infiltrate. A rapid influenza antigen test is negative. Laboratory results are as
 follows:
 Complete blood count
 Leukocytes 12,800/mm3
 Differential
 Neutrophils 80%
 Eosinophils 3%
 Lymphocytes 15%
 Monocytes 2%
 Which of the following is the most appropriate treatment at this tirne?</t>
  </si>
  <si>
    <t>3EWIJTFFVO6GONPQX0110H6ABJTE00</t>
  </si>
  <si>
    <t>A3NGCXFG7RB31Y</t>
  </si>
  <si>
    <t>Sun Sep 20 02:17:20 PDT 2020</t>
  </si>
  <si>
    <t>Sun Sep 20 02:28:35 PDT 2020</t>
  </si>
  <si>
    <t>Mon Sep 21 02:28:35 PDT 2020</t>
  </si>
  <si>
    <t>. Symptomatic therapy (eg, acetaminophen) only</t>
  </si>
  <si>
    <t>non</t>
  </si>
  <si>
    <t>A 68-year-old man with chronic obstructive pulmonary disease comes to the physician due to fever and malaise. He developed abrupt-onset
 fever, headache, nonproductive cough, severe body aches, and generalized weakness about 24 hours ago. He has a 43-year history of smoking
 but quit 2 years ago. His medications include tiotropium daily and albuterol as needed. The patient has no other medical problems. He visited his
 grandchildren a week ago during Christmas and reports that his 6-year-old grandson was sick with similar symptoms.
 His temperature is 38.9 C (102 F), blood pressure is 124/84 mm Hg, pulse is 96/min, and respirations are 18/min. Pulmonary auscultation shows
 decreased breath sounds bilaterally but no focal crackles.
 Chest x-ray shows flat hemidiaphragms bilaterally but no focal infiltrate. A rapid influenza antigen test is negative. Laboratory results are as
 follows:
 Which of tl
 &gt;
 Complete blood count
 Leukocytes
 Differential
 Neutrophils
 Eosinophils
 Lymphocytes
 Monocytes
 he following is the most appropriate treatment at this time?</t>
  </si>
  <si>
    <t>3U8YCDAGXPF5LQFV6RW1UYVOUMH0QY</t>
  </si>
  <si>
    <t>Sun Sep 20 02:10:36 PDT 2020</t>
  </si>
  <si>
    <t>Sun Sep 20 02:28:14 PDT 2020</t>
  </si>
  <si>
    <t>Mon Sep 21 02:28:14 PDT 2020</t>
  </si>
  <si>
    <t>Symptomatic therapy(eg,acetaminophen) only</t>
  </si>
  <si>
    <t>A 68-year-old man with chronic obstructive pulmonary disease comes to the physician due to fever and malaise.He developed abrupt-onset fever,headache,nonproductive cough,severe body aches,and generalized weakness about 24 hours ago.He has a 43-year history of smoking but quit 2 years ago.His medications include tiotropium daily and albuterol as needed.The patient has no other medical problems.He visited his grandchildren a week ago during Christmas and reports that his 6-year old grandson was sick with similar symptoms.
 His temperature is 38.9 C (102 F),blood pressure is 124/84 mm Hg,pulse is 96/min,and respirations are 18/min.Pulmonary auscultation shows decreased breath sounds bilaterally but no focal crackles.
 Chest x-ray shows flat hemidiaphragms bilaterally but no focal infiltrate.A rapid influenza antigen test is negative.Laboratory results are as follows:
 Complete blood count
 Leukocytes 12,800/mm3
 Differential 
 Neutrophils 80%
 Eosinophils 3%
 Lymphocytes 15%
 Monocytes 2%
 Which of the following is the most appropriate treatment at this time?</t>
  </si>
  <si>
    <t>386T3MLZLMUWT2H5UVA0JNE22BO802</t>
  </si>
  <si>
    <t>39O5D9O87TRX8H49KWDPCR4ETJWC3W</t>
  </si>
  <si>
    <t>Sun Sep 20 00:23:32 PDT 2020</t>
  </si>
  <si>
    <t>Sun Sep 20 00:31:44 PDT 2020</t>
  </si>
  <si>
    <t>Mon Sep 21 00:31:44 PDT 2020</t>
  </si>
  <si>
    <t>https://storage.googleapis.com/ai-fom/screencapture-uworld-ClientApp-v9-apps-qbanktestinterface-index-html-2020-09-19-20_22_03.png</t>
  </si>
  <si>
    <t>Cysticercosis</t>
  </si>
  <si>
    <t>Glioblastoma multiforme</t>
  </si>
  <si>
    <t>Metastatc non-seminomatous germ cell tumor</t>
  </si>
  <si>
    <t>Toxoplasmosis</t>
  </si>
  <si>
    <t>A 38-year-old man is brought to the emergency department with generalized tonic-clonic seizures. His wife states that he had a similar episode a month ago but did not seek medical attention. The patient emigrated from Mexico several years ago and is HIV-negative. 
 On examination, he is lethargic but moves all extremities on command. A CT scan of the head revealed several small cystic lesions in the cortex bilaterally as well as scattered focal areas of calcifications.
 Which of the following is the most likely diagnosis?</t>
  </si>
  <si>
    <t>3A4NIXBJ76YRX76P3RB3B937NJNMLY</t>
  </si>
  <si>
    <t>A3MDZI7LB5QJYX</t>
  </si>
  <si>
    <t>Sat Sep 19 23:03:18 PDT 2020</t>
  </si>
  <si>
    <t>Sat Sep 19 23:14:13 PDT 2020</t>
  </si>
  <si>
    <t>Sun Sep 20 23:14:13 PDT 2020</t>
  </si>
  <si>
    <t>Sun Sep 20 09:19:08 PDT 2020</t>
  </si>
  <si>
    <t>Cysticercosis (93%)</t>
  </si>
  <si>
    <t>Glioblastoma multiforme (0%)</t>
  </si>
  <si>
    <t>Metastatic non-seminomatous germ cell tumor (0%)</t>
  </si>
  <si>
    <t>Toxoplasmosis (3%)</t>
  </si>
  <si>
    <t>Tuberculosis (1%)</t>
  </si>
  <si>
    <t>A 38-year-old man is brought to the emergency department with generalized tonic-clonic seizures. His wife states that he had a similar episode a month ago but did not seek medical attention. The patient emigrated from Mexico several years ago and is HIV-negative.
 On examination, he is lethargic but moves all extremities on command. A CT scan hof the head releveals several small cystic lesions in the cortex bilaterally as well as scattered focal areas of calcifications.
 Which of the following is the most likely diagnosis?</t>
  </si>
  <si>
    <t>3CTOC39K37P2HEB2W0X1CCTPO5R7JA</t>
  </si>
  <si>
    <t>Sun Sep 20 00:11:12 PDT 2020</t>
  </si>
  <si>
    <t>Sun Sep 20 00:17:35 PDT 2020</t>
  </si>
  <si>
    <t>Mon Sep 21 00:17:35 PDT 2020</t>
  </si>
  <si>
    <t>Metastatic non-seminomatous germ cell tumor</t>
  </si>
  <si>
    <t>A 38-year-old man is brought to the emergency department with generalized tonia-clonic seizures. His wife states that he had a similar episode a month ago but did not seek medical attention. The patient emigrated from Mexico several years ago and is HIV-negative. 
 On examination, he is lethargic but moves all extremities on command. A CT scan of the head reveals several small cystic lesions in the cortex bilaterally as well as scattered focal areas of calcifications. 
 Which of the following is the most likely diagnosis?</t>
  </si>
  <si>
    <t>37SDSEDIN81W0R2NQEE0XSXC73U815</t>
  </si>
  <si>
    <t>3DHE4R9OCWAL4BOVIIV3J8K1LXV2GS</t>
  </si>
  <si>
    <t>Sun Sep 20 03:28:26 PDT 2020</t>
  </si>
  <si>
    <t>Sun Sep 20 03:43:46 PDT 2020</t>
  </si>
  <si>
    <t>Mon Sep 21 03:43:46 PDT 2020</t>
  </si>
  <si>
    <t>https://storage.googleapis.com/ai-fom/screencapture-uworld-ClientApp-v9-apps-qbanktestinterface-index-html-2020-09-19-20_22_58.png</t>
  </si>
  <si>
    <t>Campylobacterjejuni (5)</t>
  </si>
  <si>
    <t>Clostridium perfringens (5)</t>
  </si>
  <si>
    <t>Enterotoxigenic Escherichia coli (7)</t>
  </si>
  <si>
    <t>Staphylococcus aureus (69)</t>
  </si>
  <si>
    <t>Vibrio parahemolyticus (12)</t>
  </si>
  <si>
    <t>A 48-year-old man comes to the emergency department due to the sudden onset of nausea, vomiting, and cramping abdominal pain. The patient has also had 2 episodes of watery diarrhea. The symptoms began 4 hours after eating at a buffet restaurant, and his sister, who had the same food, experienced similar symptoms. The patient was recently diagnosed with hemochromatosis and is receiving periodic phlebotomy.
 Vital signs are within normal limits with no orthostatic changes. The abdomen is soft with mild, generalized tenderness. There is no guarding, rebound tenderness, or hepatosplenomegaly. Bowel sounds are increased.
 Laboratory results are as follows:
 Hemoglobin 14.0 g/dL
 Platelets 260,000/mm3
 Leukocytes 10,400/mm3
 Which of the following is the most likely causative organism of this patient's current illness?</t>
  </si>
  <si>
    <t>3TS1AR6UQQDMCCP6DA6GXE1XVYE7FB</t>
  </si>
  <si>
    <t>Sun Sep 20 02:22:32 PDT 2020</t>
  </si>
  <si>
    <t>Sun Sep 20 02:24:11 PDT 2020</t>
  </si>
  <si>
    <t>Mon Sep 21 02:24:11 PDT 2020</t>
  </si>
  <si>
    <t>Campylobacter jejuni</t>
  </si>
  <si>
    <t>Clostridium perfringens</t>
  </si>
  <si>
    <t>Enterotoxigenic Escherichia coli</t>
  </si>
  <si>
    <t>Vibrio parahemolyticus</t>
  </si>
  <si>
    <t>A 48-year-old man comes to the emergency department due to the sudden onset of nausea, vomiting, and cramping abdominal pain. The patient
 has also had 2 episodes of watery diarrhea. The symptoms began 4 hours ater eating at a buffet restaurant, and his sister, who had the same
 food, experienced similar symptoms. The patient was recently diagnosed with hemochromatosis and is receiving periodic phlebotomy.
 Vital signs are within normal limits with no orthostatic changes. The abdomen is soft with mild, generalized tenderness. There is no guarding,
 rebound tenderness, or hepatosplenomegaly. Bowel sounds are increased.
 Laboratory results are as follows:
 Hemoglobin 14.0 g/dL
 Platelets 260,000/mm3
 Leukocytes 10,400/mm3
 Which of the following is the most likely causative organism of this patient's current illness?</t>
  </si>
  <si>
    <t>3V0Z7YWSIYZ4M8EQ7DUPJ9NB8CB2V9</t>
  </si>
  <si>
    <t>Sat Sep 19 23:48:15 PDT 2020</t>
  </si>
  <si>
    <t>Sat Sep 19 23:54:58 PDT 2020</t>
  </si>
  <si>
    <t>Sun Sep 20 23:54:58 PDT 2020</t>
  </si>
  <si>
    <t>A. Campylobacter jejuni (5%)</t>
  </si>
  <si>
    <t>B. Clostridlum perfingens (5%)</t>
  </si>
  <si>
    <t>C. Enterolxigenic Escherichia coli (7%)</t>
  </si>
  <si>
    <t>D. Staphylococcus aureus (69%)</t>
  </si>
  <si>
    <t>E. Vibrio parahemolyticus (12%)</t>
  </si>
  <si>
    <t>A 48-year-old man comes to the emergency department due to the sudden onset of nausea, vomiting, and cramping abdominal pain. The patient has also had 2 episode of watery diarrhea. The symptoms began 4 hours after eating at a buffet restaurant, and his sister, who had the same food, experienced similar symptoms. The patient was recently diagnosed with hemochromatosis and is receiving periodic phlebotomy.
 Vital signs are within normal limits with no orthostalic changes. The abdomen is soft with mild, generalized tenderness. There is no guarding, rebound tendemess, or hepatosplenomegaly. Bowel sounds are increased.
 Laboratory results are as follows:
 Hemoglobin 14.0 g/dL
 Platelets 260.000/mm3
 Leukocytes 10,400/mm3
 Which of the following is the most likely causative organism of this patient's current illness?</t>
  </si>
  <si>
    <t>35YHTYFL1F2L1IS8564VE8LEJBEFVI</t>
  </si>
  <si>
    <t>Sat Sep 19 22:35:58 PDT 2020</t>
  </si>
  <si>
    <t>Tue Sep 22 22:35:58 PDT 2020</t>
  </si>
  <si>
    <t>3E337GFOL97HTXDO41TNBWNZWSBNGT</t>
  </si>
  <si>
    <t>Sat Sep 19 22:59:28 PDT 2020</t>
  </si>
  <si>
    <t>Sat Sep 19 23:16:48 PDT 2020</t>
  </si>
  <si>
    <t>Sun Sep 20 23:16:48 PDT 2020</t>
  </si>
  <si>
    <t>https://storage.googleapis.com/ai-fom/screencapture-uworld-ClientApp-v9-apps-qbanktestinterface-index-html-2020-09-19-20_23_30.png</t>
  </si>
  <si>
    <t>Campylobacter jejuni (34%)</t>
  </si>
  <si>
    <t>Clostridium perfringens (16%)</t>
  </si>
  <si>
    <t>Norovirus (24%)</t>
  </si>
  <si>
    <t>Shiga toxin-producing Escherichia coli (9%)</t>
  </si>
  <si>
    <t>Staphylococcus aureus (14%)</t>
  </si>
  <si>
    <t>A 47-year-old previously healthy man comes to the office due to 3 days of abdominal discomfort, nausea, and diarrhea. He has had 10-12 small-volume stools per day with no visible blood or mucus. He has had no fever or vomiting but did have generalized aches and a sense of being unwell prior to the onset of diarrhea. The patient has not taken any antibiotics or traveled recently. He ate at an outdoor cookout 2 days before he developed symptoms.
 Vital signs are within normal limits with no orthostatic changes. Examination shows most mucous membranes. Mild periumbilical tenderness is present with no guarding or rebound tenderness. Bowel sounds are increased. Rectal examination reveals no blood.
 Which of the following is the most likely cause of this patient's symptoms?</t>
  </si>
  <si>
    <t>3TE3O857307CT1X9YTPFICY8N622RK</t>
  </si>
  <si>
    <t>Sun Sep 20 01:34:43 PDT 2020</t>
  </si>
  <si>
    <t>Sun Sep 20 01:38:01 PDT 2020</t>
  </si>
  <si>
    <t>Mon Sep 21 01:38:01 PDT 2020</t>
  </si>
  <si>
    <t>Norovirus</t>
  </si>
  <si>
    <t>Shiga toxin-producing Escherichia coli</t>
  </si>
  <si>
    <t>A 47-year-old previously healthy man comes to the office due to 3 days of abdominal discomfort, nausea, and diarrhea. He has had 10-12 small- volume stools per day with no visible blood or mucus. He has had no fever or vomiting but did have generalized aches and a sense of being unwell prior to the onset of diarrhea. The patient has not taken any antibiotics or traveled recently. He ate at an outdoor cookout 2 days before he developed symptoms.
 Vital signs are within normal limits with no orthostatic changes. Examination shows moist mucous membranes. Mild periumbilical tenderness is present with no guarding or rebound tenderness. Bowel sounds are increased. Rectal examination reveals no blood.
 Which of the following is the most likely cause of this patient's symptoms?</t>
  </si>
  <si>
    <t>3YOH7BII096Z3OIGWJ0TJ595PCWVKN</t>
  </si>
  <si>
    <t>Sat Sep 19 23:48:12 PDT 2020</t>
  </si>
  <si>
    <t>Sun Sep 20 00:03:14 PDT 2020</t>
  </si>
  <si>
    <t>Mon Sep 21 00:03:14 PDT 2020</t>
  </si>
  <si>
    <t>Sun Sep 20 09:19:09 PDT 2020</t>
  </si>
  <si>
    <t>A 47 -year-old previously healthy man comes to the office due to 3 days of abdominal discomfort .nausea and diarrhea.He has had 10-12 small -volume stools per day with no visible bood or mucus.He has had no fever or vomiting but did have genetalized aches and a sense of being unwell prior to the onset of diarrhea.The patient has not taken any antibiotics or traveled recently. he ate an outdoor cookout 2 days before he developed symptoms.
 Vital signs are within normal limits with no orthostatic changes.Examination shows moist mucous membranes.Mild periumbillical tenderness is present with no guarding or rebound tenderness.Bowel sounds are increased.Rectal examination reveals no blood.
 Which of the following is the most likely cause of this patient's symptoms?</t>
  </si>
  <si>
    <t>37PGLWGSJS5RVY0M7AW9FWNPJ5ZIKQ</t>
  </si>
  <si>
    <t>34T446B1C0D1RP5C19V6AT67Q7E0CR</t>
  </si>
  <si>
    <t>Sun Sep 20 01:06:02 PDT 2020</t>
  </si>
  <si>
    <t>Sun Sep 20 01:14:18 PDT 2020</t>
  </si>
  <si>
    <t>Mon Sep 21 01:14:18 PDT 2020</t>
  </si>
  <si>
    <t>https://storage.googleapis.com/ai-fom/screencapture-uworld-ClientApp-v9-apps-qbanktestinterface-index-html-2020-09-19-20_23_45.png</t>
  </si>
  <si>
    <t>Transrectal prostate biopsy</t>
  </si>
  <si>
    <t>A 71-year-old man is brought to the emergency department because of a 2-day history of excruciating left thigh pain, weakness, and nausea. His
 medical problems include type 2 diabetes mellitus, hypertension, and benign prostatic hyperplasia. He is a lifetime non-smoker.
 His blood pressure is 85/40 mm Hg and pulse is 114/min and regular. Mucous membranes are dry. Examination reveals magenta-bronze
 discoloration, crepitus, tenderness, and significant swelling over the left thigh.
 Laboratory results are as follows:
 Complete blood count
 Hemoglobin 12.2 g/dL
 Platelets 350,000 cells/uL
 Leukocyte count 17,500 cells/pL
 Serum chemistry
 Potassium 5.3 mEq/L
 Bicarbonate 14 rnEq/L
 Creatinine 2.5 mg/dL (baseline 2.4 mg/dL)
 A Foley catheter was placed and 200 mL of concentrated urine was drained. Intravenous antibiotics, analgesics, and bolus fluids were
 administered. CT scan of the thigh showed gas gangrene. He was emergently taken to the operating room for debridement. Four days later, the
 patient feels better. The Foley catheter is removed and he urinates without difficulty. Two sets of blood cultures sent on admission grow
 Clostridium septicum
 Which of the following additional studies would be indicated in this patient?</t>
  </si>
  <si>
    <t>3NXNZ5RS1AWDB2YTAO6ONIFMS0K79K</t>
  </si>
  <si>
    <t>Sun Sep 20 02:47:14 PDT 2020</t>
  </si>
  <si>
    <t>Sun Sep 20 03:08:03 PDT 2020</t>
  </si>
  <si>
    <t>Mon Sep 21 03:08:03 PDT 2020</t>
  </si>
  <si>
    <t>Tansesophageal echocardiography</t>
  </si>
  <si>
    <t>A 71-year-old man is brought to the emergency department because of a 2-day history of excruciating left thigh pain,weakness,and nausea.His medical problems include type 2 diabetes mellitus,hypertension,and benign prostatic hyperplasia.He is a lifetime non-smoker.
 His blood pressure is 85/40 mm Hg and pulse is 114/min and regular.Mucous membranes are dry.Examination reveals magenta-bronze discoloration,crepitus,tenderness,and significant swelling over the left thigh.
 Laboratory results are as follows:
 Complete blood count
 Hemoglobin 12.2g/dL
 Platelets 350,000 cells/Î¼L
 Leukocytes count 17,500 cells/Î¼L
 Serum Chemistry
 Potassium 5.3 mEq/L
 Bicarbonate 14 mEq/L
 Creatinine 2.5 mg/dL (baseline 2.4 mg/dL)
 A Foley catheter was placed and 200 mL of concentrated urine was drained.Intravenous antibiotics,analgesics,and bolus fluids were administered.CT scan of the thigh showed gas gangrene.He was emergently taken to the operating room for debridement.Four days later,the patient feels better.The Foley catheter is removed and he urinates without difficulty.Two sets of blood cultures sent on admission grow Clostridium septicum
 Which of the following additional studies would be indicated in this patient?</t>
  </si>
  <si>
    <t>3ZOTGHDK5IA21NMR0GNHFZ67ADKOS3</t>
  </si>
  <si>
    <t>Sun Sep 20 03:20:32 PDT 2020</t>
  </si>
  <si>
    <t>Sun Sep 20 03:38:50 PDT 2020</t>
  </si>
  <si>
    <t>Mon Sep 21 03:38:50 PDT 2020</t>
  </si>
  <si>
    <t>A 71-year-old man is brought to the emergency department because of a 2-day history of excruciating left thigh pain, weakness, and nausea. His medical problems include type 2 diabetes mellitus, hypertension, and benign prostatic hyperplasia. He is a lifetime non-smoker.
 His blood pressure is 85/40 mm Hg and pulse is 114/min and regular. Mucous membranes are dry. Examination reveals magenta-bronze discoloration, crepitus, tenderness, and significant swelling over the left thigh.
 Laboratory results are as follows:
 Complete blood count
 Hemoglobin 12.2 g/dL
 Platelets 350,000 cells/p L
 Leukocyte count 17,500 cells/pL
 Serum chemistry
 Potassium 5.3 mEq/L
 Bicarbonate 14 mEq/L
 Creatinine 2.5 mg/dL (baseline 2.4 mg/dL)
 A Foley catheter was placed and 200 mL of concentrated urine was drained. Intravenous antibiotics, analgesics, and bolus fluids were administered. CT scan of the thigh showed gas gangrene. He was emergently taken to the operating room for debridement. Four days later, the patient feels better. The Foley catheter is removed and he urinates without difficulty. Two sets of blood cultures sent on admission grow Clostridium septicum.
 Which of the following additional studies would be indicated in this patient?</t>
  </si>
  <si>
    <t>3K3IX1W4S5QD07E48E94UFL5070APF</t>
  </si>
  <si>
    <t>3LRLIPTPEQ8FB0FILO9XNIVS42YAK4</t>
  </si>
  <si>
    <t>Sun Sep 20 00:48:12 PDT 2020</t>
  </si>
  <si>
    <t>Mon Sep 21 00:48:12 PDT 2020</t>
  </si>
  <si>
    <t>https://storage.googleapis.com/ai-fom/screencapture-uworld-ClientApp-v9-apps-qbanktestinterface-index-html-2020-09-19-20_23_57.png</t>
  </si>
  <si>
    <t>Ampicillin only</t>
  </si>
  <si>
    <t>Cefepime only</t>
  </si>
  <si>
    <t>Vancomycin and ampicillin</t>
  </si>
  <si>
    <t>Vancomycin only</t>
  </si>
  <si>
    <t>A 45-year-old woman is brought to the emergency department by her husband due to fever and confusion. He notes that the patient began having
 fever, headache, nausea, and vomiting yesterday. She was also disoriented and made many odd statements to her children. The patient has a
 history of type 1 diabetes mellitus and chronic kidney disease and underwent simultaneous pancreas-kidney transplantation 2 years ago. She
 takes maintenance immunosuppressive therapy.
 Temperature is 38.9 C (102 F), blood pressure is 108/60 mm Hg, pulse is 1051min, and respirations are 21/min. The patient is lethargic and ill-
 appearing. No skin rash is present. The lungs are clear to auscultation, and there are no heart murmurs. The abdomen is soft and nontender.
 The patient is oriented only to self and moves all extremities to pain. No nuchal rigidity or signs of meningismus are elicited.
 Leukocyte count is 15,500/mm3, serum creatinine is 0.9 mg/dL, and plasma glucose is 90 mg/dL Blood cultures are obtained, and empiric
 antibiotics are administered. CT scan of the head shows no hemorrhage or mass, and lumbar puncture is subsequently performed. Cerebrospinal
 fluid (CSF) results are as follows:
 Glucose 30 mg/dL
 Protein 120 mg/dL
 Leukocytes 1,000/mm3 with 80% neutrophils
 CSF Gram stain reveals numerous gram-positive bacilli. Which of the following is the best treatment?</t>
  </si>
  <si>
    <t>3Q5ZZ9ZEVOEYAT10H3LDP26FHO858F</t>
  </si>
  <si>
    <t>Sun Sep 20 03:02:27 PDT 2020</t>
  </si>
  <si>
    <t>Sun Sep 20 03:17:31 PDT 2020</t>
  </si>
  <si>
    <t>Mon Sep 21 03:17:31 PDT 2020</t>
  </si>
  <si>
    <t>Cefeprime only</t>
  </si>
  <si>
    <t>A 45-year-old woman is brought to the emergency department by her husband due to few and confusion. He notes that the patient began having fever,headache, nausea, and vomiting yesterday. She was also disoriented and made many odd statements to her children. The patient has a history of type 1 diabetes mellitus and chronic kidney disease and underwent simultaneous pancreas-kidney transplantation 2 years ago. She takes maintenance immunosuppressive therapy.
 Temperature is 38.9 C (102 F), blood pressure is 108/60mm Hg, pulse is 105/min,and respirations are 21/min. The patient is lethargic and ill-appearing. No skin rash is present. The lungs are clear to auscultation, and there are no heart murmurs. The abdomen is soft and nontender. The patient is oriented only to self and moves all extremities to pain. No nuchal rigidity or signs of meningismus are elicited.
 Leukocyte count is 15,500/mmÂ³, serum creatinine is 0.9 mg/dL, and plasma glucose is 90 mg/dL. Blood cultures are obtained, and empiric antibiotics are administered. CT scan of the head shows no hemorrhage or mass, and lumbar puncture is subsequently performed. Cerebrospinal fluid (CSF) results are as follows:
 Glucose 30 mg/dL
 Protein 120 mg/dL
 Leukocytes 1,000/mmÂ³ with 80% neutrophils
 CSF Gram stain reveals numerous gram-positive bacilli. Which of the following is the best treatment?</t>
  </si>
  <si>
    <t>3ZAZR5XV01HYTAB2538YGS9T8EZZCK</t>
  </si>
  <si>
    <t>Sun Sep 20 02:44:53 PDT 2020</t>
  </si>
  <si>
    <t>Sun Sep 20 03:24:07 PDT 2020</t>
  </si>
  <si>
    <t>Mon Sep 21 03:24:07 PDT 2020</t>
  </si>
  <si>
    <t>A 45-year-old woman is brought to the emergency department by her husband due to fever and confusion. He notes that the patient began having fever, headache, nausea, and vomiting yesterday. She was also disoriented and made many odd statements to her children. The patient has a history of type 1 diabetes mellitus and chronic kidney disease and underwent simultaneous pancreas-kidney transplantation 2 years ago. She takes maintenance immunosuppressive therapy.
 Temperature is 38.9 C (102 F), blood pressure is 108/60 mm Hg, pulse is 105/min, and respirations are 21/min. The patient is lethargic and ill-appearing. No skin rash is present. The lungs are clear to auscultation, and there are no heart murmurs. The abdomen is soft and nontender. The patient is oriented only to self and moves all extremities to pain. No nuchal rigidity or signs of meningismus are elicited.
 Leukocyte count is 15,500/mm3, serum creatinine is 0.9 mg/dL, and plasma glucose is 90 mg/dL. Blood culture are obtained, and empiric antibiotics are administered. CT scan of the head shows no haemorrhage or mass, and lumbar puncture is subsequently performed. Cerebrospinal fluid (CSF) results are as follows:
 Glucose 30 mg/dL
 Protein 120 mg/dL
 Leukocytes 1,000/mm3 with 80% neutrophils</t>
  </si>
  <si>
    <t>3P4ZBJFX2U2YG7SDVG9R0A4SQKGFWS</t>
  </si>
  <si>
    <t>33LK57MYLT4E0R0Y2PYYVXDBUHJSZ5</t>
  </si>
  <si>
    <t>Sun Sep 20 01:30:55 PDT 2020</t>
  </si>
  <si>
    <t>Sun Sep 20 01:33:40 PDT 2020</t>
  </si>
  <si>
    <t>Mon Sep 21 01:33:40 PDT 2020</t>
  </si>
  <si>
    <t>https://storage.googleapis.com/ai-fom/screencapture-uworld-ClientApp-v9-apps-qbanktestinterface-index-html-2020-09-19-20_24_05.png</t>
  </si>
  <si>
    <t>Instituting contact precautions for affected residents</t>
  </si>
  <si>
    <t>Mandating annual influenza vaccination for employees</t>
  </si>
  <si>
    <t>Offering vaccination to unvaccinated residents and staff</t>
  </si>
  <si>
    <t>Restricting contact between ill staff or visitors and patients</t>
  </si>
  <si>
    <t>Starting prophylactic antiviral therapy for all residents</t>
  </si>
  <si>
    <t>An outbreak of influenza A occurs in the community, and a case has just been confirmed at a nursing home. Three additional residents with a flulike illness are identified in the same facility. The nursing home plans to institute measures to prevent further spread of the infection.
 Which of the following measures is most likely to have the highest impact in reducing the number of new influenza cases at the facility during this outbreak?</t>
  </si>
  <si>
    <t>3J2UYBXQQLBCB8WBRII3OTEXUL206Y</t>
  </si>
  <si>
    <t>Sun Sep 20 00:40:10 PDT 2020</t>
  </si>
  <si>
    <t>Sun Sep 20 00:41:41 PDT 2020</t>
  </si>
  <si>
    <t>Mon Sep 21 00:41:41 PDT 2020</t>
  </si>
  <si>
    <t>Sun Sep 20 09:19:10 PDT 2020</t>
  </si>
  <si>
    <t>An outbreak of influenza A occurs in the community, and a case has just been confirmed at a nursing home. Three additional residents with a
 flulike illness are identified in the same facility. The nursing home plans to institute measures to prevent further spread of the infection.
 Which of the following measures is most likely to have the highest impact in reducing the number of new influenza cases at the facility during this
 outbreak?</t>
  </si>
  <si>
    <t>3XXU1SWE8MUDYA8EHVZF4YGJQ4RA0X</t>
  </si>
  <si>
    <t>Sun Sep 20 00:08:10 PDT 2020</t>
  </si>
  <si>
    <t>Mon Sep 21 00:14:50 PDT 2020</t>
  </si>
  <si>
    <t>An outbreak of influenza A occurs in the community, and a case has just been confirmed at a nursing home. Three additional residents with a flulike illness are identified in the same facility. The nursing home plans to institute measures to prevent further spread of infection. Which of the following measure is most likely to have the highest impact in reducing the number of new influenza cases at the facility during this outbreak?</t>
  </si>
  <si>
    <t>3J94SKDEKHO754ZX89RSMAOUUAWD5Y</t>
  </si>
  <si>
    <t>3EA3QWIZ4IUTK1O3RLF257670NSTIV</t>
  </si>
  <si>
    <t>Sat Sep 19 23:59:21 PDT 2020</t>
  </si>
  <si>
    <t>Sun Sep 20 00:04:10 PDT 2020</t>
  </si>
  <si>
    <t>Mon Sep 21 00:04:10 PDT 2020</t>
  </si>
  <si>
    <t>https://storage.googleapis.com/ai-fom/screencapture-uworld-ClientApp-v9-apps-qbanktestinterface-index-html-2020-09-19-20_24_22.png</t>
  </si>
  <si>
    <t>Add gentamicin</t>
  </si>
  <si>
    <t>Add rifampin</t>
  </si>
  <si>
    <t>Echocardiogram</t>
  </si>
  <si>
    <t>A 62-year-old man with a history of coronary artery disease comes to the emergency department with 2 days of fever and fatigue. Over the last 24
 hours, he has developed progressive fatigue and confusion. The patient's past medical history is notable for a coronary catheterization 2 weeks
 ago with placement of an intracoronary stent in the right posterior descending artery. He was discharged home within 24 hours. He has no other
 medical history or prior surgeries. The patient lives in New York with his wife, who has been well. He has no recent travel and currently works as
 an accountant.
 On physical examination, the patient appears uncomfortable but is clinically stable. His temperature is 38.6 C (101.5 F), blood pressure is 122/70
 mm Hg, and pulse is 114/min and regular. There is no lymph node enlargement. There is no tenderness to palpation over the sinuses. The lungs
 are clear on auscultation. No heart murmurs are appreciated. The abdomen is soft and nontender. The tip of the spleen is not palpated. There is
 no rash. Laboratory results are as follows:
 Complete blood count
 Hemoglobin 12.0 g/dL
 Hematocrit 34%
 Platelets 280,000/mm3
 Leukocytes 14,400/mm3
 Serum chemistry
 Blood urea nitrogen 14 mg/dL
 Creatinine 1.0 mg/dL
 He is initially treated with vancomycin and piperacillin-tazobactam. Forty-eight hours later, blood cultures from admission grow methicillin-resistant
 Staphylococcus aureus.
 What is the best next step in management of this patient's infection?</t>
  </si>
  <si>
    <t>3EO896NRAWUPFC899302H8L7D2KTJA</t>
  </si>
  <si>
    <t>Sun Sep 20 01:37:07 PDT 2020</t>
  </si>
  <si>
    <t>Sun Sep 20 01:48:53 PDT 2020</t>
  </si>
  <si>
    <t>Mon Sep 21 01:48:53 PDT 2020</t>
  </si>
  <si>
    <t>A 62-year-old man with a history of coronary artery disease comes to the emergency department with 2 days of fever and fatigue. Over the last 24 hours, he has developed progressive fatigue and confusion. The patient's past medical history is notable for a coronary catheterization 2 weeks ago with placement of an intracoronary stent in the right posterior descending artery. He was discharged home within 24 hours. He has no other medical history or prior surgeries. The patient lives in New York with his wife, who has been well. He has no recent travel and currently works as an accountant.
 On physical examination, the patient appears uncomfortable but is clinically stable. His temperature is 38.6 C (101.5 F), blood pressure is 122/70 mm Hg, and pulse is 114/min and regular. There is no lymph node enlargement. There is no tenderness to palpation over the sinuses. The lungs are clear on auscultation. No heart murmurs are appreciated. The abdomen is soft and nontender. The tip of the spleen is not palpated. There is no rash. Laboratory results are as follows:
 Complete blood count
 Hemoglobin 12.0 g/dL
 Hematocrit 34%
 Platelets 280,000/mmÂ³
 Leukocytes 14,400/mmÂ³
 Serum chemistry
 Blood urea nitrogen 14 mg/dL
 Creatinine 1.0 mg/dL
 He is initially treated with vancomycin and piperacillin-tazobactam. Forty-eight hours later, blood cultures from admission grow methicillin-resistant Staphylococcus aureus.
 What is the best next step in management of this patient's infection?</t>
  </si>
  <si>
    <t>3JWH6J9I9SCL2G5DOF19ALW2GFNNBG</t>
  </si>
  <si>
    <t>Sun Sep 20 00:34:01 PDT 2020</t>
  </si>
  <si>
    <t>Sun Sep 20 00:54:43 PDT 2020</t>
  </si>
  <si>
    <t>Mon Sep 21 00:54:43 PDT 2020</t>
  </si>
  <si>
    <t>A 62-year-old man with a history of coronary artery disease comes to the emergency department with 2 days of fever and fatigue. Over the last 24
 hours, he has developed progressive fatigue and confusion. The patient's past medical history is notable for a coronary catheterization 2 weeks
 ago with placement of an intracoronary stent in the right posterior descending artery. He was discharged home within 24 hours. He has no other
 medical history or prior surgeries. The patient lives in New York with his wife, who has been well. He has no recent travel and currently works as
 an accountant.
 On physical examination, the patient appears uncomfortable but is clinically stable. His temperature is 38.6 C (101.5 F), blood pressure is 122/70
 mm Hg, and pulse is 114/min and regular. There is no lymph node enlargement. There is no tenderness to palpation over the sinuses. The lungs
 are clear on auscultation. No heart murmurs are appreciated. The abdomen is soft and nontender. The tip of the spleen is not palpated. There is
 no rash. Laboratory results are as follows:
   Complete blood count
 Hemoglobin 12.0 gldL
 Hematocrit 34% 
 Platelets 280,000/mm3
 Leukocytes 14,400/mm3
 Serum chemistry
 Blood urea nitrogen 14 mg/dL
 Creatinine 1.0 mg/dL
 He is initially treated with vancomycin and piperacilin-tazobactam. Forty-eight hours later, blood cultures from admission grow methicilin-esistant
 Staphylococcus aureus.
 What is the best next step in management of this patient's infection?</t>
  </si>
  <si>
    <t>3TC2K6WK9F13PCKJ9IEE2B7HZ9882M</t>
  </si>
  <si>
    <t>3F6KKYWMNB0EHD3X2BSF5BK2J0VNDJ</t>
  </si>
  <si>
    <t>A2122A7BZNUWXO</t>
  </si>
  <si>
    <t>Sat Sep 19 22:59:34 PDT 2020</t>
  </si>
  <si>
    <t>Sat Sep 19 23:19:13 PDT 2020</t>
  </si>
  <si>
    <t>Sun Sep 20 23:19:13 PDT 2020</t>
  </si>
  <si>
    <t>https://storage.googleapis.com/ai-fom/screencapture-uworld-ClientApp-v9-apps-qbanktestinterface-index-html-2020-09-19-20_25_21.png</t>
  </si>
  <si>
    <t>Acetazolamide</t>
  </si>
  <si>
    <t>Corticosteroids</t>
  </si>
  <si>
    <t>Immediate antiretroviral therapy</t>
  </si>
  <si>
    <t>Mannitol</t>
  </si>
  <si>
    <t>Serial lumbar punctures</t>
  </si>
  <si>
    <t>A 50-year-old man is brought to the emergency department due to fever, malaise, confusion, and worsening headache for the last 8 days. He has a history of advanced AIDS and is noncompliant with antiretroviral therapy. His most recent CD4 lymphocyte count a month ago was 29/mm3, His other medical problems include hypertension and chronic hepatitis C infection. 
 The patientâ€™s temperature is 38.8 C (101.8 F), blood pressure is 110/70 mm Hg, pulse is 94/min, and respirations are 16/min. He is disoriented to place and time and has a left-sided visual field deficit. The remainder of the examination is unremarkable. 
 CT scan of the head without contrast is normal. A lumbar puncture yields the following results:
 Opening pressure 490 mm H2O
 Glucose 47mg/dL
 Protein 51mg/dL
 Leukocytes 26/mm3
 Neutrophils 19%
 Lymphocytes 10%
 Monocytes 71%
 Red blood cells 0/mm3
 India Ink preparation of the cerebrospinal fluid shows encapsulated yeast. The patient is started on amphotericin B. 
 In addition to antifungal therapy, which of the following is the most effective strategy to improve this patient's outcome?</t>
  </si>
  <si>
    <t>3P4MQ7TPPXBJ17GGLPW0JQW8ZQBBBH</t>
  </si>
  <si>
    <t>Sun Sep 20 01:14:19 PDT 2020</t>
  </si>
  <si>
    <t>Sun Sep 20 01:19:28 PDT 2020</t>
  </si>
  <si>
    <t>Mon Sep 21 01:19:28 PDT 2020</t>
  </si>
  <si>
    <t>Acetazolamid</t>
  </si>
  <si>
    <t>A 50-year-old man is brought to the emergency department due to fever, malaise, confusion, and worsening headache for the last 8 days. He has
 a history Of advanced AIDS and is noncompliant with antiretroviral therapy. His most recent CD4 lymphocyte count a month ago was 29/mm3. His
 other medical problems include hypertension and chronic hepatitis C infection.
 The patient's temperature is 38.8 C (101.8 F), blood pressure is 110/70 mm Hg. pulse is 94/min, and respirations are 16/min. He is disoriented to
 place and time and has a left-sided visual field deficit. The remainder of the examination is unremarkable.
 CT scan of the head without contrast is normal. A lumbar puncture yields the following results:
 Opening pressure 490 mm H2O
 Glucose 47 mg/dL
 Protein 51 mg/dL
 Leukocytes 26/mm3
 Neotrophils 19%
 Lymphocytes 10%
 Monocytes 71%
 Red blood cells 0/mm3
 India ink preparation of the cerebrospinal fluid shows encapsulated yeast. The patient is started on amphotericin B.
 In addition to antifungal therapy, which of the following is the most effective strategy to improve this patient's outcome?</t>
  </si>
  <si>
    <t>3ZWFC4W1UU6WUV9LMO4M2VSXWA9RFV</t>
  </si>
  <si>
    <t>Sun Sep 20 02:47:52 PDT 2020</t>
  </si>
  <si>
    <t>Sun Sep 20 03:05:31 PDT 2020</t>
  </si>
  <si>
    <t>Mon Sep 21 03:05:31 PDT 2020</t>
  </si>
  <si>
    <t>Sun Sep 20 09:19:11 PDT 2020</t>
  </si>
  <si>
    <t>A 50-year-old man is brought to the emergency department due to fever, malaise, confusion, and worsening headache for the last 8 days. He has
 a history of advanced AIDS and is noncompliant with antiretroviral therapy. His most recent CD4 lymphocyte count a month ago was 29/mm3. His
 other medical problems include hypertension and chronic hepatitis C infection.
 The patient's temperature is 38.8 C (101.8 F), blood pressure is 110/70 mm Hg, pulse is 94/min, and respirations are 16/min. He is disoriented to
 place and time and has a left-sided visual field deficit. The remainder of the examination is unremarkable.
 CT scan of the head without contrast is normal. A lumbar puncture yields the following results:
 Opening pressure 490 mm H2O
 Glucose 47 mg/dL
 Protein 51 mg/dL
 Leukocytes 26/mm3
 Neutrophils 19%
 Lymphocytes 10%
 Monocytes 71%
 Red blood cells O/mm3
 India ink preparation of the cerebrospinal fluid shows encapsulated yeast. The patient is started on amphotericin B.
 In addition to antifungal therapy, which of the following is the most effective strategy to improve this patient's outcome?</t>
  </si>
  <si>
    <t>3RBI0I35XD27P07KQMQDKY0BY2AY30</t>
  </si>
  <si>
    <t>30OG32W0SUAJ9JHXY63ZBT2NJCXNED</t>
  </si>
  <si>
    <t>A5YABFNDC9VUP</t>
  </si>
  <si>
    <t>Sat Sep 19 23:41:57 PDT 2020</t>
  </si>
  <si>
    <t>Sun Sep 20 23:41:57 PDT 2020</t>
  </si>
  <si>
    <t>https://storage.googleapis.com/ai-fom/screencapture-uworld-ClientApp-v9-apps-qbanktestinterface-index-html-2020-09-19-20_25_55.png</t>
  </si>
  <si>
    <t>Filgrastim</t>
  </si>
  <si>
    <t>Leucovorin</t>
  </si>
  <si>
    <t>Ondansetron</t>
  </si>
  <si>
    <t>Phenytoin</t>
  </si>
  <si>
    <t>Trimethoprim-sulfamethoxazole</t>
  </si>
  <si>
    <t>A 40-year-old man with known HIV infection is admitted to the hospital with right arm weaknessand difficulty with speech. He was diagnosed with HIV infection eight years ago. He has not been adherent with either anti-retroviral treatment or trimethoprim-sulfamethoxazole prophylaxis therapy for several months prior to admission. His most recent CD4 count obtained 12 months ago was 150/hL. He doesnot smoke, drink alcohol, or use intravenous drugs. His BMI is 26 kg/m2. After a thorough evaluation, a diagnosis of central nervous system toxoplasmosis was established. He was given intravenous fluids and therapy was initiated with sulfadiazine and pyrimethamine.</t>
  </si>
  <si>
    <t>33L7PJKHCGX0VVCQIZ3BSICTXRP8T4</t>
  </si>
  <si>
    <t>Sun Sep 20 01:04:00 PDT 2020</t>
  </si>
  <si>
    <t>Mon Sep 21 01:04:00 PDT 2020</t>
  </si>
  <si>
    <t>A 40-year-old man with known HIV infection is admitted to the hospital with right arm weakness and difficulty with speech. He was diagnosed with HIV infection eight years ago. He has not been adherent with either anti-retroviral treatment or trimethoprim-sulfamethoxazole prophylaxis therapy for several months prior to admission. His most recent CD4 count obtained 12 months ago was 150/uL. He does not smoke, drink alcohol, or use intravenous drugs.
  His BMI is 26 kg/m'. After a thorough evaluation, a diagnosis of central nervous system toxoplasmosis was established. He was given intravenous fluids and therapy was initiated with sulfadiazine and pyrimethamine.
 Which of the following additional medications should be given to this patient?</t>
  </si>
  <si>
    <t>3OHYZ19UGC4Y1R0XJG1QUZC1O7AOA4</t>
  </si>
  <si>
    <t>Sun Sep 20 01:49:13 PDT 2020</t>
  </si>
  <si>
    <t>Sun Sep 20 02:04:43 PDT 2020</t>
  </si>
  <si>
    <t>Mon Sep 21 02:04:43 PDT 2020</t>
  </si>
  <si>
    <t>a 40-year-old man with known HIV infection is admitted to the hospital with right arm weakness and difficulty with speech. He was diagnosed with HIV infection eight year age. He has not been adherent with either anti-retroviral treatment or trimethoprim-sulfamethoxazole prophylaxis therapy for several months prior to admission. His most recent CD4 count obtained 12 months age was 150/ÂµL. He does not smoke, drink alcohol, or use intravenous drugs.
 His BNI is 26kg/m2. After a thorough evaluation, a diagnosis of central nervous system toxoplasmosis was established. he was given intravenous fluids and therapy was initiated with sulfadiazine and pyrimethamine.
 Which of the following additional medications should be given to this patient?</t>
  </si>
  <si>
    <t>3C8QQOM6JO02F4I4SA8AUW04854ILT</t>
  </si>
  <si>
    <t>3LOZAJ85YDCWQXJL7SV77UKWONP2XI</t>
  </si>
  <si>
    <t>Sun Sep 20 02:36:31 PDT 2020</t>
  </si>
  <si>
    <t>Sun Sep 20 02:51:50 PDT 2020</t>
  </si>
  <si>
    <t>Mon Sep 21 02:51:50 PDT 2020</t>
  </si>
  <si>
    <t>https://storage.googleapis.com/ai-fom/screencapture-uworld-ClientApp-v9-apps-qbanktestinterface-index-html-2020-09-19-20_26_08.png</t>
  </si>
  <si>
    <t>Cholecystitis</t>
  </si>
  <si>
    <t>Drug fever</t>
  </si>
  <si>
    <t>Infective endocarditis</t>
  </si>
  <si>
    <t>Perinephric abscess</t>
  </si>
  <si>
    <t>Urinary infection with resistant organism</t>
  </si>
  <si>
    <t>A 59-year-old woman returns to the office due to continued fever and abdominal discomfort. She was initially seen for fever, chills, right flank pain, and back pain 5 days ago. At that time, urinalysis revealed positive leukocyte esterase and 15-20 white blood cells/hpf. The patient was started on oral levofloxacin. Other medical problems include type 2 diabetes mellitus, hypertension, and gastroesophageal reflux disease. She currently takes hydrochlorothiazide, metformin, ramipril, and lansoprazole.
 Temperature is 38.1 C (100.6 F), blood pressure is 130/84 mm Hg, and pulse is 84/min. Examination reveals right costovertebral angle tenderness and mild right upper quadrant tenderness. No murmurs are heard on cardiac examination. Breath sounds are mildly decreased at the right lung base. There are no skin rashes.
 Laboratory results are as follows:
 Complete blood count
 Hematocrit 38%
 Leukocytes 13,000/mmÂ³
 Differential
 Neutrophils 66%
 Eosinophils 2%
 Lymphocytes 28%
 Monocytes 4%
 Serum chemistry
 Creatinine 1.4 mg/dL
 Glucose 250 mg/dL
 Liver function studies
 Bilirubin
 Total 1.3 mg/dL
 Direct 0.1 mg/dL
 Alkaline phosphatase 70 U/L
 Aspartate aminotransferase (SGOT) 37 U/L
 Urinalysis
 Specific gravity 1.016
 Protein trace
 Blood negative
 Leukocyte esterase trace
 Nitrites trace
 Bacteria few
 White blood cells 10-15/hpf
 Red blood cells 1-2/hpf
 Casts none
 Which of the following is the most likely cause of this patient's current condition?</t>
  </si>
  <si>
    <t>3NJM2BJS4W54F69WIUAWPU7FYFOCP8</t>
  </si>
  <si>
    <t>Sun Sep 20 00:09:19 PDT 2020</t>
  </si>
  <si>
    <t>Sun Sep 20 00:17:38 PDT 2020</t>
  </si>
  <si>
    <t>Mon Sep 21 00:17:38 PDT 2020</t>
  </si>
  <si>
    <t>A 59-year-old woman returns to the office due to continued fever and abdominal discomfort. She was initially seen for fever, chills, right flank pain,
 and back pain 5 days ago. At that time, urinalysis revealed positive leukocyte esterase and 15-20 white blood cells/hpf. The patient was started
 on oral levofloxacin. Other medical problems include type 2 diabetes mellitus, hypertension, and gastroesophageal reflux disease. She currently
 takes hydrochlorothiazide, metformin, ramipril, and lansoprazole.
 Temperature is 38.1 C (100.6 F), blood pressure is 130/84 mm Hg, and pulse is 841min. Examination reveals right costovertebral angle
 tendemess and mild right upper quadrant tendemess. No murmurs are heard on cardiac examination. Breath sounds are mildly decreased at the
 right lung base. There are no skin rashes.
 Laboratory results are as follows:
 Complete blood count
 Hematocrit 38%
 Leukocytes 13,000/mm3
 Differential
 Neutrophils 66%
 Eosinophils 2%
 Lymphocytes 28%
 Monocytes 4%
 Serum chemistry
 Creatinine 1.4 mg/dL
 Glucose 250 mg/dL
 Liver function studies
 Bilirubin
 Total 1.3 mg/dL
 Direct 0.1 mg/dL
 Alkaline phosphatase 70 U/L
 Aspartate aminotransferase (SGOT) 37 U/L
 Alanine aminotransferase (SGPT) 49 U/L
 Which of the following is the most likely cause of this patient's current condition?</t>
  </si>
  <si>
    <t>3R08VXYT7CUONYB13ZGG12NXQ187WD</t>
  </si>
  <si>
    <t>A1E9AQ74JFNVJP</t>
  </si>
  <si>
    <t>Sun Sep 20 04:22:16 PDT 2020</t>
  </si>
  <si>
    <t>Sun Sep 20 04:47:07 PDT 2020</t>
  </si>
  <si>
    <t>Mon Sep 21 04:47:07 PDT 2020</t>
  </si>
  <si>
    <t>A 59-year-old woman returns to the office due to continued fever and abdominal discomfort. She was initially seen for fever, chills, right flank pain, and back pain 5 days ago. At that time, urinalysis revealed positive leukocyte esterase and 15-20 white blood cells/hpf. The patient was started on oral levofloxacin. Other medical problems include type 2 diabetes mellitus, hypertension, and gastroesophageal reflux disease. She currently takes hydrochlorothiazide, metformin, ramipril, and lansoprazole.
 Temperature is 38.1 C (100.6 F), blood pressure is 130/84 mm Hg, and pulse is 84/min. Examination reveals right costovertebral angle tenderness and mild right upper quadrant tenderness. No murmurs are heard on cardiac examination. Breath sounds are mildly decreased at the right lung base. There are no skin rashes. 
 Laboratory results are as follows: 
 Complete blood count
 Hematocre 38% 
 Leukocytes 13,000/mm3 
 Differential
 Neutropels 66%
 Eosinophils 2%
 Lymphocytes 28%
 Monocytes 4% 
 Serum chemistry
 Creatinine 1.4 mg/dL
 Glucose 250 mg/dL 
 Liver function studies
 Bilirubin
 Total 1.3 mg/dL
 Direct 0.1 mg/dL
 Alkaline phosphatase 70 U/L
 Aspartate aminotransGrase (SGOT) 37 U/L
 Alanine aminotransferase (SGPT) 49 U/L 
 Urinalysis
 Specific gravity 1.018
 Protein trace
 Blood negative
 Leukocyte esterase trace
 Nitrites trace
 Bacteria few
 White blood cells 10-15/hpf
 Red blood cells 1-2/hpf
 Casts none
 Which of the following is the most likely cause of this patientâ€™s current condition?</t>
  </si>
  <si>
    <t>3QHITW7OYN8Y0JFJ8ROTUKBF53MAQ6</t>
  </si>
  <si>
    <t>3AWETUDC92RP6DX2XD4KRV7OLJHZIK</t>
  </si>
  <si>
    <t>Sun Sep 20 01:28:54 PDT 2020</t>
  </si>
  <si>
    <t>Mon Sep 21 01:28:54 PDT 2020</t>
  </si>
  <si>
    <t>Sun Sep 20 09:19:12 PDT 2020</t>
  </si>
  <si>
    <t>https://storage.googleapis.com/ai-fom/screencapture-uworld-ClientApp-v9-apps-qbanktestinterface-index-html-2020-09-19-20_30_03.png</t>
  </si>
  <si>
    <t>Antimycobacterial therapy</t>
  </si>
  <si>
    <t>Azithromycin and ceftriaxone</t>
  </si>
  <si>
    <t>Azithromycin and piperacillin/tazobactam</t>
  </si>
  <si>
    <t>Azithromycin, ceftriaxone, and vancomycin</t>
  </si>
  <si>
    <t>Supportive care only</t>
  </si>
  <si>
    <t>A 24-year-old man comes to the emergency department in January due to fever and shortness of breath. A week ago, he developed fever,
 malaise, muscle aches, and rhinorrhea. The symptorns largely resolved 2 days ago, but this morning the patient began having productive cough
 of green-yellow sputum, shortness of breath, and pleuritic chest pain. He has had no recent travel or other significant illness. The patient has not
 received the influenza vaccine. He has a history of type 1 diabetes mellitus and takes insulin.
 Temperature is 39.1 C (102.4 F), blood pressure is 135/67 mm Hg. pulse is 104/min, and respirations are 22/min. Pulse oximetry shows on
 room air. The patient is ill-appearing and in mild respiratory distress. He coughs frequently during the examination. Lung examination shows
 bronchial breath sounds and crackles in the right lower lung field.
 Leukocyte count is 14,000/mm3 with 82% neutrophils. Chest x-ray shows a dense right lower-lobe consolidation with a small area of lucency and
 small right-sided pleural effusion. Rapid influenza test is positive.
 Which of the following empiric treatments is most appropriate for this patient?</t>
  </si>
  <si>
    <t>3QILPRALQ5U20I76L3HZJJ6189ZN8E</t>
  </si>
  <si>
    <t>Sat Sep 19 23:28:28 PDT 2020</t>
  </si>
  <si>
    <t>Sun Sep 20 00:02:22 PDT 2020</t>
  </si>
  <si>
    <t>Mon Sep 21 00:02:22 PDT 2020</t>
  </si>
  <si>
    <t>Azithromycin piperacillin/tazobactam</t>
  </si>
  <si>
    <t>Azithromycin ceftriaxone and vancomycin</t>
  </si>
  <si>
    <t>A 24-year-old man comes to the emergency department in January due to fever and shortness of breath. A week ago, he developed fever, malaise, muscle aches, and rhinorrhea. The symptoms largely resolved 2 days ago, but this morning the patient began having productive cough of green-yellow sputum, shortness of breath, and pleuritic chest pain. He has had no recent travel or other significant illness. The patient has not received the influenza vaccine. He has a history of type 1 diabetes mellitus and takes insulin. 
 Temperature is 39.1 C (102.4 F), blood pressure is 135/67 mm Hg, pulse is 104/min, and respirations are 22/min. Pulse oximetry shows 90% on room air. The patient is ill-appearing and in mild respiratory distress. He coughs frequently during the examination. Lung examination shows bronchial breath sounds and crackles in the right lower lung field.
 Leukocyte count is 14,000/mm3 with 82% neutrophils. Chest x-ray shows a dense right lower-lobe consolidation with a small area of lucency and small right-sided pleural effusion. Rapid influenza test is positive.
 Which of the following empiric treatments is most appropriate for this patient? 
  A. Antimycobacterial therapy (0%)
  B. Azithromycin and ceftriaxone (37%)
  C. Azithromycin piperacillin/tazobactam (6%)
  D. Azithromycin ceftriaxone and vancomycin (53%)
  E. Supportive care only (2%)</t>
  </si>
  <si>
    <t>3RUIQRXJBBN7RPO43FAOBWOINE0LLY</t>
  </si>
  <si>
    <t>Sat Sep 19 23:56:48 PDT 2020</t>
  </si>
  <si>
    <t>Sun Sep 20 00:33:12 PDT 2020</t>
  </si>
  <si>
    <t>Mon Sep 21 00:33:12 PDT 2020</t>
  </si>
  <si>
    <t>antimycobacterial therapy (%)</t>
  </si>
  <si>
    <t>Azithromycin and ceftriaxone ( 37%)</t>
  </si>
  <si>
    <t>Azithromycin and piperacillin /tazobactumam (6%)</t>
  </si>
  <si>
    <t>Azithromycin , ceftriaxone, and vancomycin (53%)</t>
  </si>
  <si>
    <t>Supportive care only (2%)</t>
  </si>
  <si>
    <t>A 24-year-old man comes to the emergency department in January due to fever and shortness of breath. A week ago, he developed fever, malaise, muscle aches, and rhinorrhea. The symptoms largely resolved 2 days ago, but this morning the patient began having productive cough of green-yellow sputum, shortness of breath, and pleuritic chest pain. He has had no recent travel or other significant illness. The patient has not received the influenza vaccine. He has a history of type 1 diabetes mellitus and takes insulin.
 Temperature is 39.1 C (102.4 F), blood pressure is 135/67 mm Hg, pulse is 104/min, and respirations are 22/min. Pulse oximetry shows 90% on room air. The patient is ill-appearing and in mild respiratory distress. He coughs frequently during the examination. Lung examination shows bronchial breath sounds and crackles in the right lower lung field.
 Leukocyte count is 14,000/mm3 with 82% neutrophils. Chest x-ray shows a dense right lower-lobe consolidaiton with a small area of lucency and small right-sided pleural effucion. Rapid influenza test is positive.
 Which of the following empiric treatments is most appropriate for this patient?</t>
  </si>
  <si>
    <t>3G3AJKPCXKRS7WQOQ0VWU3SHC26Y4L</t>
  </si>
  <si>
    <t>39JEC7537U0HKQ6S46JVVMWXK32CV6</t>
  </si>
  <si>
    <t>Sun Sep 20 06:41:47 PDT 2020</t>
  </si>
  <si>
    <t>Sun Sep 20 06:53:17 PDT 2020</t>
  </si>
  <si>
    <t>Mon Sep 21 06:53:17 PDT 2020</t>
  </si>
  <si>
    <t>https://storage.googleapis.com/ai-fom/screencapture-uworld-ClientApp-v9-apps-qbanktestinterface-index-html-2020-09-19-20_30_20.png</t>
  </si>
  <si>
    <t>Azithromycin</t>
  </si>
  <si>
    <t>Daptomycin</t>
  </si>
  <si>
    <t>Linezolid</t>
  </si>
  <si>
    <t>Tigecycline</t>
  </si>
  <si>
    <t>A 61-year-old man with a history of coronary artery disease, hypertension, and chronic obstructive pulmonary disease is evaluated for persistent fever in the cardiac intensive care unit. He underwent coronary artery bypass grafting (CABG) six days ago. He has been receiving mechanical ventilation, and is unable to be weaned off the ventilator. Four days after his surgery, he developed fever, increased oxygen requirements, and abundant secretions from the endotracheal tube. He was started on intravenous piperacillin-tazobactam.
 His current temperature is 38.9 C (102 F), blood pressure is 124/84 mm Hg, pulse is 96/min, respirations are 18/min, and oxygen saturation is 90% on 60% FiOâ‚‚ and 5 mm Hg of PEEP.
 Laboratory results are as follows:
 Leukocyte count 19,800 cells/Î¼L
 Neutrophils 88%
 Eosinophils 3%
 Lymphocytes 7%
 Monocytes 2%
 Chest x-ray shows a dense right lower lobe infiltrate. Blood cultures sent two days ago return negative.
 Which of the following is the best additional therapy for this patient?</t>
  </si>
  <si>
    <t>3QY7M81QH7LXSYHKELXDDRT23UXK7S</t>
  </si>
  <si>
    <t>AYWN7BX8BHMI7</t>
  </si>
  <si>
    <t>Sun Sep 20 03:17:28 PDT 2020</t>
  </si>
  <si>
    <t>Sun Sep 20 03:30:05 PDT 2020</t>
  </si>
  <si>
    <t>Mon Sep 21 03:30:05 PDT 2020</t>
  </si>
  <si>
    <t>Trimethoprim-sulphamethoxazole</t>
  </si>
  <si>
    <t>A 61-year-0old man with a history of coronary artery disease, hypertension, and chronic obstructive pulmunary disease is evaluated for persistaent fever in the cardiasc intensive care unit. He underwent coronary artery bypass grafting (CABG) six days ago. He has been receiving mechanical ventilation, and is unable to be weaned off the ventilator. Four days after his surgery, he developed fever, increased oxygen requirements, and abundant secretions from the endotracheal tube. He was started on intravenous piperacillin-tazobactam.
 His current temperature is 38.9 C (102 F), blood pressure is 124/84 mm Hg, pulse is 96/min, respirations are 18/min, and oxygen saturation is 90% on 60% FiO2 and 5 mm Hg of PEEP.
 Laboratory results are as follows:
 Leukocyte count 19,800 cells/Î¼L
 Neutrophils 88%
 Eosinophils 3%
 Lymphocytes 7%
 Monocytes 2%
 Chest x-ray shows a dense right lower lobe infiltrate. Blood cultures sent two days ago return negative.
 Which of the following is the best additional therapy for this patient?</t>
  </si>
  <si>
    <t>3TXMY6UCAENPFIABI7PLPZXP3BDQCG</t>
  </si>
  <si>
    <t>Sun Sep 20 02:08:59 PDT 2020</t>
  </si>
  <si>
    <t>Mon Sep 21 02:08:59 PDT 2020</t>
  </si>
  <si>
    <t>A61-year-old man with a history of coronary artery disease, hypertension, and chronic obstructive pulmonary disease is evaluated for persistent
 fever in the cardiac intensive care unit. He underwent coronary artery bypass grafting (CABG) six days ago. He has been receiving mechanical
 ventilation, and is unable to be weaned off the ventilator. Four days after his surgery, he developed fever, increased oxygen requirements, and
 abundant secretions from the endotracheal tube. He was started on intravenous piperacilin-tazobactam.
 His current temperature is 38.9 C (102 F), blood pressure is 124/84 mm Hg. pulse is 96/min, respirations are 18/min, and oxygen saturation is
 90% on 60% FiO2 and 5 mm Hg of PEEP
 Laboratory results are as follows:
 Leukocyte count 19,800 cells/uL
 Neutrophils 88%
 Eosinophils 3 %
 Lymphocytes 7%
 Monocytes 2%
 Chest x-ray shows a dense right lower lobe infltrate. Blood cultures sent two days ago return negative.
 Which of the following is the best additional therapy for this patient?</t>
  </si>
  <si>
    <t>3VMHWJRYHUFD57X35L5D2TIZZMMFXL</t>
  </si>
  <si>
    <t>32M8BPYGATLPFW2X7LGV6ORIATJIGA</t>
  </si>
  <si>
    <t>Sat Sep 19 23:32:59 PDT 2020</t>
  </si>
  <si>
    <t>Sat Sep 19 23:43:12 PDT 2020</t>
  </si>
  <si>
    <t>Sun Sep 20 23:43:12 PDT 2020</t>
  </si>
  <si>
    <t>https://storage.googleapis.com/ai-fom/screencapture-uworld-ClientApp-v9-apps-qbanktestinterface-index-html-2020-09-19-20_30_39.png</t>
  </si>
  <si>
    <t>A. Aztreonam (8%)</t>
  </si>
  <si>
    <t>B. Ceftriaxone (6%)</t>
  </si>
  <si>
    <t>C. Daptomycin (2%)</t>
  </si>
  <si>
    <t>D. Levofloxacin (5%)</t>
  </si>
  <si>
    <t>E. Meropenem (77%)</t>
  </si>
  <si>
    <t>An 81-year-old man is transferred from a skilled nursing facility to the hospital due to lethargy and poor oral intake over the last 24 hours. For the past 2 days, he has had increased urinary frequency and dysurla. A urinalysis showed evidence of urinary tract infection, and he was started on oral ciproflxacin. He was recently hospitalized with acute ischemic stroke, and his hospital course was complicated by pneumonia requiring intravenous antibiotics. He also had an episode of urinary retention Foley catheter placement for 5 days. His other medical problems include mild cognitive Impallment, hypertension, and type 2 diabetes melltus. He has no known drug allergies.
 His temperature is 38.9' C (102' F), blood pressure is 92/58 mm Hg, and pulse is 112/min, Lungs are clear to auscultation. His extremities are warm and well perfused.
 Foley catheter placement yields 230 mL of cloudy urine.
 Laboratory results are as follows:
 Complete blood count
 Leukocyles 15,000/uL
 Serum chemistry
 Creatinine 1.7 mg/dL
 Glucose 220 mg/dL
 Urinalysis
 Bacteria Many
 White blood cells 100+/hpf
 Red blood cells 5-10/hpf
 Urine culture obtained at the nursing facility 2 days earlier showed extended spectrum beta-lactamase-producing Klebsiella. Which of the following is the best initial antibiotic regimen for this patient?</t>
  </si>
  <si>
    <t>3IXQG4FA2TX0DE1JN5I4SK1IBQ9B98</t>
  </si>
  <si>
    <t>Sun Sep 20 01:40:41 PDT 2020</t>
  </si>
  <si>
    <t>Sun Sep 20 01:44:30 PDT 2020</t>
  </si>
  <si>
    <t>Mon Sep 21 01:44:30 PDT 2020</t>
  </si>
  <si>
    <t>Aztreonam</t>
  </si>
  <si>
    <t>Ceftriaxon</t>
  </si>
  <si>
    <t>Meropenem</t>
  </si>
  <si>
    <t>An 81-year-old man is transferred from a skilled nursing facility to the hospital due to lethargy and poor oral intake over the last 24 hours. For the
 past 2 days. he has had increased urinary frequency and dysuria. A urinalysis showed evidence of urinary tract infection, and he was started on
 oral ciprofloxacin. He was recently hospitalized with acute ischemic stroke, and his hospital course was complicated by pneumonia requiring
 intravenous antibiotics. He also had an episode of urinary retention requiring Foley catheter placement for 5 days. His other medical problems
 include mild cognitive impairment, hypertension, and type 2 diabetes mellitus. He has no known drug allergies.
 His temperature is 38.9 C (102 F), blood pressure is 92/58 mm Hg, and pulse is 112/min. Lungs are clear to auscultation. His extremities are
 warm and well perfused.
 Foley catheter placement yields 230 mL of cloudy urine.
 Laboratory results are as follows:
 Complete blood count
 Leukocytes 15,000/uL
 Serum chemistry
 Creatinine 1.7 mg/dL
 Glucose 220 mg/dL
 Urinalysis
 Bacteria Many
 White blood cells 100+/hpf
 Red blood cells 5-10/hpf
 Urine culture obtained at the nursing facility 2 days earlier showed extended spectrum beta-lactamase-producing Klebsiella.
 Which of the following is the best initial antibiotic regimen for this patient?</t>
  </si>
  <si>
    <t>3WS1NTTKEYB8U1PMSBL7IZRANKB0F7</t>
  </si>
  <si>
    <t>Sun Sep 20 03:35:00 PDT 2020</t>
  </si>
  <si>
    <t>Sun Sep 20 03:43:49 PDT 2020</t>
  </si>
  <si>
    <t>Mon Sep 21 03:43:49 PDT 2020</t>
  </si>
  <si>
    <t>Sun Sep 20 09:19:13 PDT 2020</t>
  </si>
  <si>
    <t>An 81-year-old man is transferred from a skilled nursing facility to the hospital due to lethargy and poor oral intake over the last 24 hours. For the past 2 days, he has had increased urinary frequency and dysuria. A urinalysis showed evidence of urinary tract infection, and he was started on oral ciprofloxacin. He was recently hospitalized with acute ischemic stroke, and his hospital course was complicated by pneumonia requiring intravenous antibiotics. He also had an episode of urinary retention requiring Foley catheter placement for 5 days. His other medical problems include mild cognitive impairment, hypertension, and type 2 diabetes mellitus. He has no known drug allergies.
 His temperature is 38.9Â° C (102Â° F), blood pressure is 92/58 mm Hg, and pulse is 112/min. Lungs are clear to auscultation. His extremities are warm and well perfused.
 Foley catheter placement yields 230 mL of cloudy urine.
 Laboratory results are as follows:
 Complete blood count
 Leukocytes 15,000/pL
 Serum chemistry
 Creatinine 1.7mg/dL
 Glucose 220 mg/dL
 Urinalysis
 Bacteria Many
 White blood cells 100+/hpf
 Red blood cells 5-10/hpf
 Urine culture obtained at the nursing facility 2 days earlier showed extended spectrum beta-lactamase-producing Klebsiella. 
 Which of the following is the best initial antibiotic regimen for this patient?</t>
  </si>
  <si>
    <t>30UZJB2POGB9NCX0FKLG912I3X735Q</t>
  </si>
  <si>
    <t>33L7PJKHCGX0VVCQIZ3BSICTXRR8T6</t>
  </si>
  <si>
    <t>Sun Sep 20 01:54:40 PDT 2020</t>
  </si>
  <si>
    <t>Mon Sep 21 01:54:40 PDT 2020</t>
  </si>
  <si>
    <t>https://storage.googleapis.com/ai-fom/screencapture-uworld-ClientApp-v9-apps-qbanktestinterface-index-html-2020-09-19-20_30_52.png</t>
  </si>
  <si>
    <t>Cytomegalovirus</t>
  </si>
  <si>
    <t>Nocardia asteroide</t>
  </si>
  <si>
    <t>Pneumocystis jirovecii</t>
  </si>
  <si>
    <t>A 54-year-old woman who recently received a renal transplant comes to the emergency department due to fevers and malaise for the past 24
 hours. She also has had a cough productive of yellow sputum over the past 2 days. No one around her has similar symptoms.
 Three weeks ago, the patient underwent cadaveric renal transplant for long-standing renal disease. Her immediate postsurgical course was
 uneventful, and she was extubated 3 days after surgery. Her other medical problems include gastroesophageal reflux, hyperlipidemia, and
 eczema.
 After the transplantation, she moved in with her sister, who had just donated her 2 cats to a local pet store. The patient does not use tobacco or
 alcohol. Her current medications include prednisone, tacrolimus, mycophenolate. valganciclovir, sulfamethoxazole/trimethoprim, pravastatin, and
 omeprazole. She has no known drug allergies.
 Her temperature is 38.5 C (101.3 F), blood pressure is 130/80 mm Hg. pulse is 98/min, and respirations are 18/min. Pulse oximetry shows oxygen
 saturation of 95% on room air. Breath sounds are decreased in the left lung base with mild wheezing over the upper lung fields bilaterally. Her
 abdomen is soft and nontender without a palpable spleen tip. Neurologic examination is within normal limits.
 Laboratory results are as follows:
 Complete blood count
 Hemoglobin 10.4 g/dL
 Hematocrit 32%
 Platelets 187,000/mm3
 Leukocytes 15,600/mm3
 Serum chemistry
 Sodium 140 mEq/L
 Potassium 3.8 mEq/L
 Chloride 90 mEq/L
 Blood urea nitrogen 17 mEq/L
 Creatinine 0.9mEq/L
 Calcium 9.1 mEq/L
 Glucose 96 mEq/L
 Chest-x ray reveals a left lower lobe infiltrate. 
 Which of the following is the most likely cause of her condition?</t>
  </si>
  <si>
    <t>3QFUFYSY9YEPTP7NBC89U2HN4WQF41</t>
  </si>
  <si>
    <t>Sun Sep 20 03:17:24 PDT 2020</t>
  </si>
  <si>
    <t>Sun Sep 20 03:34:55 PDT 2020</t>
  </si>
  <si>
    <t>Mon Sep 21 03:34:55 PDT 2020</t>
  </si>
  <si>
    <t>Nocardia asteroides</t>
  </si>
  <si>
    <t>A 54-year-old woman who recently received a renal transplant comes to the emergency department due to fevers and malaise for the past 24 hours. She also has had a cough productive of yellow sputum over the past 2 days. No one around her has similar symptoms.
 Three weeks ago, the patient underwent cadaveric renal transplant for long-standing renal disease. Her immediate postsurgical course was uneventful, and she was extubated 3 days after surgery. Her other medical problems include gastroesophageal reflux, hyperlipidemia, and eczema.
 After the transplantation, she moved in with her sister, who had just donated her 2 cats to a local pet store. The patient does not use tobacco or alcohol. Her current medications include prednisone, tacrolimus, mycophenolate, valganciclovir, sulfamethoxazole/trimethoprim, pravastatin, and omeprazole. She has no known drug allergies.
 Her temperature is 38.5 C (101.3 F), blood pressure is 130/80 mm Hg, pulse is 98/min, and respirations are 18/min. Pulse oximetry shows oxygen saturation of 95% on room air. Breath sounds are decreased in the left lung base with mild wheezing over the upper lung fields bilaterally. Her abdomen is soft and nontender without a palpable spleen tip. Neurologic examination is within normal limits.
 Laboratory results are as follows:
 Complete blood count
 Hemoglobin 10.4 g/dL
 Hematocrit 32%
 Platelets 187,000/mm3
 Leukocytes 15,600/mm3
 Serum chemistry
 Sodium 140 mEq/L
 Potassium 3.8 mEq/L
 Chloride 90 mEq/L
 Blood urea nitrogen 17 mg/dL
 Creatinine 0.9 mg/dL
 Calcium 9.1 mg/dL
 Glucose 96 mg/dL
 Chest-x ray reveals a left lower lobe infiltrate.
 Which of the following is the most likely cause of her condition?</t>
  </si>
  <si>
    <t>3XC1O3LBOSLVA2W9COCFXNYZHRTTLG</t>
  </si>
  <si>
    <t>Sun Sep 20 03:40:18 PDT 2020</t>
  </si>
  <si>
    <t>Sun Sep 20 04:19:19 PDT 2020</t>
  </si>
  <si>
    <t>Mon Sep 21 04:19:19 PDT 2020</t>
  </si>
  <si>
    <t>A 54-year-old woman who recently received a renal transplant comes to the emergency department due to fevers and malaise for the past 24 hours. She also has had cough productive of yellow sputum over the past 2 days. No one around her has similar symptoms. 
 Three weeks ago, the patient underwent cadaveric renal transplant for long-standing renal disease. Her immediate postsurgical course was uneventful, and she was extubated 3 days after surgery. Her other medical problems include gastroesophageal reflux, hyperlipidemia, and eczema. 
 After the transplantation, she moved in with her sister, who had just donated her 2 cats to a local pet store. The patient does not use tobacco or alcohol. Her Current medications include prednisone, tacrolimus, mycophenolate, valganciclovir, sulfamethoxazole/trimethoprim, pravastatin, and omeprazole. She has no known drug allergies. 
 Her temperature is 38.5C (101.3F), blood pressure is 130/80 mm Hg, pulse is 98/min, and respirations are 18/min. Pulse oximetry shows oxygen saturation of 95% on room air. Breath sounds are decreased in the left lung base with mild wheezing over the upper lung fields bilaterally. Her abdomen is soft and nontender without a palpable spleen tip. Neurologic examination is within normal limits.
 Laboratory results are as follows:
 Complete blood count
 Hemoglobin 10.4 g/dL
 Hematocrit 32%
 Platelets 187,000/mm3
 Leukocytes 15,600/mm3
 Serum chemistry
 Sodium 140 mEq/L
 Potassium 3.8 mEq/L
 Chloride 90 mEq/L
 Blood urea nitrogen 17 mg/dL
 Creatinine 0.9 mg/dL
 Calcium 9.1 mg/dL
 Glucose 96 mg/dL 
 Chest â€“x ray reveals a left lower lobe infiltrate.
 Which of the following is the most likely cause of her condition?</t>
  </si>
  <si>
    <t>31ANT7FQN71OHK4ZU5AIDV3SM2P5HZ</t>
  </si>
  <si>
    <t>37Q970SNZE7H5VFQUEP633TZH271SQ</t>
  </si>
  <si>
    <t>Sun Sep 20 01:47:01 PDT 2020</t>
  </si>
  <si>
    <t>Sun Sep 20 01:56:46 PDT 2020</t>
  </si>
  <si>
    <t>Mon Sep 21 01:56:46 PDT 2020</t>
  </si>
  <si>
    <t>https://storage.googleapis.com/ai-fom/screencapture-uworld-ClientApp-v9-apps-qbanktestinterface-index-html-2020-09-19-20_31_04.png</t>
  </si>
  <si>
    <t>Continue antiretrovirals and provide symptomatic therapy only (5)</t>
  </si>
  <si>
    <t>Continue antiretrovirals and send sputum studies (69)</t>
  </si>
  <si>
    <t>Hold antiretrovirals and start levofloxacin (5)</t>
  </si>
  <si>
    <t>Hold antiretrovirals and start prednisone (2)</t>
  </si>
  <si>
    <t>Repeat interferon-gamma release assay (17)</t>
  </si>
  <si>
    <t>A 34-year-old man comes to the emergency department after coughing up blood-streaked, white sputum this morning, following a week of malaise and productive cough. Two months ago, he was evaluated for weight loss and oral thrush and was diagnosed with HIV infection. His initial CD4 count was 55/mm3, and HIV viral load was 1 million copies/mL. Interferon-gamma release assay testing was indeterminate at that time, and he was started on combination antiretroviral therapy and trimethoprim/sulfamethoxazole. The patient is adherent with his medication regimen.
 Temperature is 38 C (100.4 F), blood pressure is 110/70 mm Hg, pulse is 96/min, and respirations are 16/min. BMI is 17 kg/m2. Oxygen saturation is 95% on room air. No thrush is present and no enlarged lymph nodes are palpable. Coarse rhonchi are heard over the left upper lung field. There are no skin rashes or edema. Leukocyte count is 5,500/mm3, and chest x-ray reveals a dense consolidation in the left upper lobe. CD4 count is now 240/mm3.
 Which of the following is the best next step in management of this patient?</t>
  </si>
  <si>
    <t>388U7OUMF705XRUVJ6L1ZO5TQ8KR0R</t>
  </si>
  <si>
    <t>AVB6TWESC2D2N</t>
  </si>
  <si>
    <t>Sun Sep 20 03:04:17 PDT 2020</t>
  </si>
  <si>
    <t>Sun Sep 20 03:22:29 PDT 2020</t>
  </si>
  <si>
    <t>Mon Sep 21 03:22:29 PDT 2020</t>
  </si>
  <si>
    <t>Continue antiretrovirals and provide symptomatic therapy only</t>
  </si>
  <si>
    <t>Continue antiretrovirals and send sputum studies</t>
  </si>
  <si>
    <t>Hold antiretrovirals and start levofloxacin</t>
  </si>
  <si>
    <t>Hold antiretrovirals and start prednisone</t>
  </si>
  <si>
    <t>Repeat interferon-gamma release assay</t>
  </si>
  <si>
    <t>A 34-year-old man comes to the emergency department after coughing up blood-streaked, white sputum this morning, following a week of malaise and productive cough. Two months ago, he was evaluated for weight loss and oral thrush and was diagnosed with HIV infection. His initial CD4 count was 55/mmÂ³, and HIV viral load was 1 million copies/mL. Interferon-gamma release assay testing was indeterminate at that time, and he was startet on combination antiretroviral therapy and trimethoprim/sulfamethoxazole. The patient is adherent with his medication regimen.
 Temperature is 38 C (100.4 F), blood pressure is 110/70 mm Hg, pulse is 96/min, and respirations are 16/min. BMI is 17 kg/mÂ². Oxygen saturation is 95% on room air. No thrush is present and no enlarged lymph nodes are palpable. Coarse rhonchi are heard over the left upper lung field. Threre are no skin rashes or edema. Leukocyte count is 5,500/mmÂ³, and chest x-ray reveals a dense consolidation in the left upper lobe. CD4 count is now 240/mmÂ³.
 Which of the following is the best next step in management of this patient?</t>
  </si>
  <si>
    <t>3T111IHZ5EPNTLI8J24USZ6MTCCR91</t>
  </si>
  <si>
    <t>Sun Sep 20 01:58:23 PDT 2020</t>
  </si>
  <si>
    <t>Sun Sep 20 02:00:47 PDT 2020</t>
  </si>
  <si>
    <t>Mon Sep 21 02:00:47 PDT 2020</t>
  </si>
  <si>
    <t>A 34-year-old man comes to the emergency department after coughing up blood-streaked, white sputum this morning, following a week of malaise
 and productive cough. Two months ago, he was evaluated for weight loss and oral thrush and was diagnosed with HiV infection. His initial CD4
 count was 55/mm, and HIV viral load was 1 million copies/mL. Interferon-gamma release assay testing was indeterminate at that time, and he
 was started on combination antiretroviral therapy and trimethoprim/sulfamethoxazole. The patient is adherent with his medication regimen.
 Temperature is 38 C (100.4 F), blood pressure is 110/70 mm Hg, pulse is 96/min, and respirations are 16/min. BMI is 17 kg/m2. Oxygen
 saturation is 95% on room air. No thrush is present and no enlarged lymph nodes are palpable. Coarse rhonchi are heard over the left upper lung
 field. There are no skin rashes or edema. Leukocyte count is 5,500/mm3, and chest x-ray reveals a dense consolidation in the left upper lobe.
 CD4 count is now 240/mm3
 Which of the following is the best next step in management of this patient?</t>
  </si>
  <si>
    <t>3SD15I2WD1T56GXEK3VL17GIZSI366</t>
  </si>
  <si>
    <t>32KTQ2V7RDEWW55GEU8D60CCNPI9M0</t>
  </si>
  <si>
    <t>Sun Sep 20 04:18:21 PDT 2020</t>
  </si>
  <si>
    <t>Sun Sep 20 04:44:25 PDT 2020</t>
  </si>
  <si>
    <t>Mon Sep 21 04:44:25 PDT 2020</t>
  </si>
  <si>
    <t>Sun Sep 20 09:19:14 PDT 2020</t>
  </si>
  <si>
    <t>https://storage.googleapis.com/ai-fom/screencapture-uworld-ClientApp-v9-apps-qbanktestinterface-index-html-2020-09-19-20_31_44.png</t>
  </si>
  <si>
    <t>Yes Yes No No</t>
  </si>
  <si>
    <t>No Yes No No</t>
  </si>
  <si>
    <t>Yes Yes Yes No</t>
  </si>
  <si>
    <t>No Yes Yes No</t>
  </si>
  <si>
    <t>No No Yes Yes</t>
  </si>
  <si>
    <t>A 37-year-old man comes to the office due to generalized fatigue and weight loss over the last 6 months.He has no skin rashes,fevers,night sweats,cough,or diarrhea.He was diagnosed with HIV 6 years ago but does not take any medications.
 Vital signs are normal and BMI is 18 kg/m2.Physical examination shows small,mobile submandibular lymph nodes.Mucous membranes are moist with no lesions.The lungs are clear on auscultation.There is no organomegaly on abdominal examination.
 Laboratory results are as follows:
 Hemoglobin 11.5g/dL
 Platelets 69,000/mm3
 HIV-1 ELISA positive
 HIV viral load 70,000/mL
 CD4 cell count 85/mm3
 Toxoplasma IgG antibody positive
 Prophylaxis against which of the following pathogens should be initiated in this patient?
 Toxoplasma gondii Pneumocystis jirovecii Mycobacterium avium complex Cryptococcus neoformans</t>
  </si>
  <si>
    <t>3ATPCQ38J89AV54ZP3AOWQA32H6YAM</t>
  </si>
  <si>
    <t>Sun Sep 20 00:48:13 PDT 2020</t>
  </si>
  <si>
    <t>Sun Sep 20 00:54:11 PDT 2020</t>
  </si>
  <si>
    <t>Mon Sep 21 00:54:11 PDT 2020</t>
  </si>
  <si>
    <t>Toxoplasma gondii Yes
 Pneumocystis Jirovecii Yes
 Mycobacterium avium complex No
 Cryptococcus neoformans No</t>
  </si>
  <si>
    <t>Toxoplasma gondii No
 Pneumocystis Jirovecii Yes
 Mycobacterium avium complex No
 Cryptococcus neoformans No</t>
  </si>
  <si>
    <t>Toxoplasma gondii Yes
 Pneumocystis Jirovecii Yes
 Mycobacterium avium complex Yes
 Cryptococcus neoformans No</t>
  </si>
  <si>
    <t>Toxoplasma gondii No
 Pneumocystis Jirovecii Yes
 Mycobacterium avium complex Yes
 Cryptococcus neoformans No</t>
  </si>
  <si>
    <t>Toxoplasma gondii No
 Pneumocystis Jirovecii No
 Mycobacterium avium complex Yes
 Cryptococcus neoformans Yes</t>
  </si>
  <si>
    <t>A 37-year-old man comes to the office due to generalized fatigue and weight loss over the last 6 months. He has no skin rashes, fevers, night
 sweats, cough, or diarrhea. He was diagnosed with HIV 6 years ago but does not take any medications.
 Vital signs are normal and BMI is 18 kg/m2. Physical examination shows small, mobile submandibular lymph nodes. Mucous membranes are
 moist with no lesions. The lungs are clear on auscultation. There is no organomegaly on abdominal examination.
 Laboratory results are as follows:
 Hemoglobin 11.5g/dL
 Platelets 69,000/mm3
 HIV-I ELISA positive
 HIV viral load 70,000/mL
 CD4 cell count 851mm3
 Toxoplasma IgG antibody positive
 Prophylaxis against which of the following pathogens should be initiated in this patient?</t>
  </si>
  <si>
    <t>3IAEQB9FMEJ447CBUCJ21UXTCC9DWA</t>
  </si>
  <si>
    <t>Sun Sep 20 03:09:19 PDT 2020</t>
  </si>
  <si>
    <t>Sun Sep 20 03:17:17 PDT 2020</t>
  </si>
  <si>
    <t>Mon Sep 21 03:17:17 PDT 2020</t>
  </si>
  <si>
    <t>A 37-year-old man comes to the office due to generalized fatigue and weight loss over the last 6 months. He has no sweats, cough, or diarrhea. He was diagnosed with HIV 6 years ago but does not take any medications.
 Vital signs are normal and BMI is 18 kg/m2. Physical examination shows small, mobile submandibular lymph nodes, moist with no lesions. The lungs are clear on auscultation. There is no organomegaly on abdominal examination.
 Laboratory results are as follows:
 Hemoglobin 11.5 g/dL
 Platelets 69,000/mm3
 HIV-1 ELISA positive
 HIV viral load 70,000/mL
 CD4 cell count 85/mm3
 Toxoplasma IgG antibody positive
 Prophylaxis against which of the following pathogens should be initiated in this patient?
 Toxoplasma gondii Pneumocystis Mycobacterium Cryptococcus
      jirovecii  avium complex neoformans</t>
  </si>
  <si>
    <t>3D42WVSDH7U25CNDAHRFL7P81SGFYR</t>
  </si>
  <si>
    <t>39DD6S19JPADQ8VG1UET6G9WTQ6EZM</t>
  </si>
  <si>
    <t>Sat Sep 19 23:43:37 PDT 2020</t>
  </si>
  <si>
    <t>Sat Sep 19 23:47:56 PDT 2020</t>
  </si>
  <si>
    <t>Sun Sep 20 23:47:56 PDT 2020</t>
  </si>
  <si>
    <t>https://storage.googleapis.com/ai-fom/screencapture-uworld-ClientApp-v9-apps-qbanktestinterface-index-html-2020-09-19-20_32_06.png</t>
  </si>
  <si>
    <t>A. Hepatitis B (30%)</t>
  </si>
  <si>
    <t>B. Nontuberculous mycobacterial species (1%)</t>
  </si>
  <si>
    <t>C. Staphylococcal species (63%)</t>
  </si>
  <si>
    <t>D. Tetanus (3%)</t>
  </si>
  <si>
    <t>E. Treponema palldum (0%)</t>
  </si>
  <si>
    <t>A patient consults the physician regarding her daughter's plans to get a tattoo. She wishes to be informed about the possible complications so that she can discuss the issue with her daughter. The mother asks for advice on how best to ensure that the procedure is done properly to minimize complications. 
 Which of the following infections is most commonly associated with the lattooing process?</t>
  </si>
  <si>
    <t>3E4GGUZ1T8QQ6XKE89GIH0CUSE32KM</t>
  </si>
  <si>
    <t>Sat Sep 19 23:27:37 PDT 2020</t>
  </si>
  <si>
    <t>Sat Sep 19 23:35:48 PDT 2020</t>
  </si>
  <si>
    <t>Sun Sep 20 23:35:48 PDT 2020</t>
  </si>
  <si>
    <t>Hepatitis B (30%)</t>
  </si>
  <si>
    <t>Nontuberculous mycobacterial species (1%)</t>
  </si>
  <si>
    <t>Staphylococcal species (63%)</t>
  </si>
  <si>
    <t>Tetanus (3%)</t>
  </si>
  <si>
    <t>Treponema pallidum (0%)</t>
  </si>
  <si>
    <t>A patient consults the physician regarding her daughter's plans to get a tattoo. She wishes to be informed about the possible complications so that 
 she can discuss the issue with her daughter. The mother asks for advice on how best to ensure that the procedure is done properly to minimize complications.
 Which of the following infections is most commonly associated with the tattoing process?</t>
  </si>
  <si>
    <t>3QUO65DNQUNIG0EVPLIHU0OVVAZUOJ</t>
  </si>
  <si>
    <t>Sun Sep 20 00:40:39 PDT 2020</t>
  </si>
  <si>
    <t>Sun Sep 20 00:46:01 PDT 2020</t>
  </si>
  <si>
    <t>Mon Sep 21 00:46:01 PDT 2020</t>
  </si>
  <si>
    <t>Hepatitis</t>
  </si>
  <si>
    <t>Nontuberculous mycobacterial species</t>
  </si>
  <si>
    <t>Staphylococcal species</t>
  </si>
  <si>
    <t>Tetanus</t>
  </si>
  <si>
    <t>Treponema pallidum</t>
  </si>
  <si>
    <t>A patient consults the physician regarding her daughter's plans to get a tottoo. She wishes to be informed about the possible complications so that she can discuss the issue with her daughter. The mother asks for advice on how best to ensure that the procedure is done properly as to minimize complications.
 Which of the following infections is most commonly associated witht he tattoo process?</t>
  </si>
  <si>
    <t>3YGE63DIN7W7J3DNSYQ6X3HOKIR0W9</t>
  </si>
  <si>
    <t>33L7PJKHCGX0VVCQIZ3BSICTXRM8T1</t>
  </si>
  <si>
    <t>Sun Sep 20 23:56:48 PDT 2020</t>
  </si>
  <si>
    <t>https://storage.googleapis.com/ai-fom/screencapture-uworld-ClientApp-v9-apps-qbanktestinterface-index-html-2020-09-19-20_32_16.png</t>
  </si>
  <si>
    <t>Cultures of the pharynx and cervix (61%)</t>
  </si>
  <si>
    <t>Empiric doxycycline (22%)</t>
  </si>
  <si>
    <t>Lyme disease serology (12%)</t>
  </si>
  <si>
    <t>Parvovirus serology (2%)</t>
  </si>
  <si>
    <t>Rheumatoid factor and anti-citrullinated peptide antibodies (1%)</t>
  </si>
  <si>
    <t>A
  24-year-old woman comes to the physician with joint pain and malaise for the past 2 weeks. She pad pain in her right wrist and elbow initially, but now it involves primarily the right knee. Yesterday, she noted a red bump on her finger. She lives Connecticut. The patient has no medical problems and takes no medications. She does not use tobacco, alcohol, or illicit drugs. She lives alone and has had a boyfriend for the past 2 years. Her last menstrual period was 2 weeks ago. Her mother suffers from hypertension and arthritis.
 The patient's temperature is 38.1 C(100.6 F), blood pressure is 105/85 mm Hg, and pulse is 99/mm. Physical examination shows no neck masses or lymphadenopathy. There are no cardiac murmurs. The spleen is not enlarged. The right knee is warm and slightly swollen without erythema. Range of motion is unrestricted. There is a pustule on the right index finger but otherwise there are no skin rashes.
 Which of the following is the best next step in management of this patient?</t>
  </si>
  <si>
    <t>34T446B1C0D1RP5C19V6AT67Q77C0W</t>
  </si>
  <si>
    <t>A2ZLTGXI6APVM8</t>
  </si>
  <si>
    <t>Sat Sep 19 22:45:07 PDT 2020</t>
  </si>
  <si>
    <t>Sat Sep 19 23:05:41 PDT 2020</t>
  </si>
  <si>
    <t>Sun Sep 20 23:05:41 PDT 2020</t>
  </si>
  <si>
    <t>Sun Sep 20 09:19:15 PDT 2020</t>
  </si>
  <si>
    <t>cultures of the pharynx and cervix(61%)</t>
  </si>
  <si>
    <t>Empiric doxycycline(22%)</t>
  </si>
  <si>
    <t>Lyme disease serology(12%)</t>
  </si>
  <si>
    <t>Parvovirus serology(2%)</t>
  </si>
  <si>
    <t>Rheumatoid factorand anti-citrullinated peptide antibodies(1%)</t>
  </si>
  <si>
    <t>noting amswer</t>
  </si>
  <si>
    <t>a 24- year-old</t>
  </si>
  <si>
    <t>358010RM5ES5NOHNV2FI9ZH7LL8XVB</t>
  </si>
  <si>
    <t>A2R2X3CD0IELH4</t>
  </si>
  <si>
    <t>Sat Sep 19 22:51:44 PDT 2020</t>
  </si>
  <si>
    <t>Sat Sep 19 23:08:57 PDT 2020</t>
  </si>
  <si>
    <t>Sun Sep 20 23:08:57 PDT 2020</t>
  </si>
  <si>
    <t>Cultures of the pharynx and cervix</t>
  </si>
  <si>
    <t>Empiric doxycycline</t>
  </si>
  <si>
    <t>Lyme disease serology</t>
  </si>
  <si>
    <t>Parvovirus serology</t>
  </si>
  <si>
    <t>Rheumatoid factor and anti-citrullinated peptide antibodies</t>
  </si>
  <si>
    <t>A 24-year-old woman comes to the physician with joint pain and malaise for the past 2 weeks. She had pain in her right wrist and elbow initially, but now it involves primarily the right knee. Yesterday, she noted a red bump on her finger. She lives in Connecticut. The patient has no medical problems and takes no medications. She does not use tobacco, alcohol, or illicit drugs. She lives alone and has had a boyfriend for the past 2 years. Her last menstrual period was 2 weeks ago. Her mother suffers from hypertension and arthritis. 
 The patient's temperature is 38.1Âº C (100.6Âº F), blood pressure is 105/85 mm Hg, and pulse is 99/min. Physical examination shows no neck masses or lymphadenopathy. There are no cardiac murmurs. The spleen is not enlarged. The right knee is warm and slightly swollen without erythema. Range of motion is unrestricted. There is a postule on the right index finger but otherwise there are no skin rashes.
 Which of the following is the best next step in the management of this patient?</t>
  </si>
  <si>
    <t>3D1UCPY6GF8SAUG2DISJLLC95N883X</t>
  </si>
  <si>
    <t>31HQ4X3T3S9UV2JUNO7PNI2DF89LSD</t>
  </si>
  <si>
    <t>Sun Sep 20 00:22:07 PDT 2020</t>
  </si>
  <si>
    <t>Sun Sep 20 00:23:55 PDT 2020</t>
  </si>
  <si>
    <t>Mon Sep 21 00:23:55 PDT 2020</t>
  </si>
  <si>
    <t>https://storage.googleapis.com/ai-fom/screencapture-uworld-ClientApp-v9-apps-qbanktestinterface-index-html-2020-09-19-20_32_26%20(1).png</t>
  </si>
  <si>
    <t>Amphotericin B</t>
  </si>
  <si>
    <t>Caspofungin</t>
  </si>
  <si>
    <t>Surgical removal</t>
  </si>
  <si>
    <t>Voriconazole</t>
  </si>
  <si>
    <t>A 46-year-old man comes to the physician for follow-up. He recently went to the emergency department after fracturing 2 ribs in a bicycle
 accident. During the evaluation, a CT scan of the chest revealed an 8-mm pulmonary nodule. He has experienced no cough, dyspnea, fevers,
 chills, or weight loss. The patient lives in Indiana and works in the agriculture industry. He is a current smoker with a 25-pack-year history. He
 underwent a bronchoscopic biopsy of the nodule, which revealed budding yeast. Bacterial and fungal culture from the biopsy yielded no growth.
 Which is the most appropriate treatment for this patien!s nodule?</t>
  </si>
  <si>
    <t>3N1FSUEFL5ZSV5TRK6DJ62E2SJ44D9</t>
  </si>
  <si>
    <t>Sun Sep 20 00:03:50 PDT 2020</t>
  </si>
  <si>
    <t>Sun Sep 20 00:10:08 PDT 2020</t>
  </si>
  <si>
    <t>Mon Sep 21 00:10:08 PDT 2020</t>
  </si>
  <si>
    <t>A 46 -year-old man comes to the physician for follow-up. He recently went to the emergency department after fracturing 2 ribs in a bicycle accident. During the evaluation, a CT scan of the chest revealed an 8 mm pulmonary nodule. He has experienced no cough, dyspnea, fevers, chills, or weight loss. The patient lives in Indiana and works in the agriculture industry. He is a current smoker with a 25-pack-year history. He underwent a bronchoscapic biopsy of the nodule, which revealed budding yeast. Bacterial and fungal culture from the biopsy yielded no growth. 
 Which is the most appropriate treatment for this patient's nodule ?</t>
  </si>
  <si>
    <t>3ZSY5X72NXAQ08MELRNCPP1BOBVROC</t>
  </si>
  <si>
    <t>Sun Sep 20 00:33:24 PDT 2020</t>
  </si>
  <si>
    <t>Sun Sep 20 00:45:34 PDT 2020</t>
  </si>
  <si>
    <t>Mon Sep 21 00:45:34 PDT 2020</t>
  </si>
  <si>
    <t>A 4-year-old man comes to the physician for follow-up. He recently went to the emergency department after fracturing 2 ribs in a bicycle accident. During the evaluation. a CT scan of the chest revealed an 8-mm pulmonary nodule. He has experienced no cough, dyspnea, fevers, chills, or weight loss. The patient lives in Indiana and works in the agriculture industry. He is a current smoker with 25-pack-year history. He underwent a bronchoscopic biopsy of the nodule, which revealed budding yeast. Bacterial and fungal culture from the biopsy yielded no growth.
 which is the most appropriate treatment for this patient's nodule</t>
  </si>
  <si>
    <t>3VP28W7DUMJ2A2XI63TYZEYA7MKFZI</t>
  </si>
  <si>
    <t>3N1FSUEFL5ZSV5TRK6DJ62E2SJ8D4M</t>
  </si>
  <si>
    <t>Sun Sep 20 02:27:55 PDT 2020</t>
  </si>
  <si>
    <t>Sun Sep 20 02:29:13 PDT 2020</t>
  </si>
  <si>
    <t>Mon Sep 21 02:29:13 PDT 2020</t>
  </si>
  <si>
    <t>https://storage.googleapis.com/ai-fom/screencapture-uworld-ClientApp-v9-apps-qbanktestinterface-index-html-2020-09-19-20_32_26.png</t>
  </si>
  <si>
    <t>A 46-year-old man comes to the physician for follow-up. He recently went to the emergency department after fracturing 2 ribs in a bicycle
 accident. During the evaluation, a CT scan of the chest revealed an 8-mm pulmonary nodule. He has experienced no cough, dyspnea, fevers,
 chills, or weight loss. The patient lives in Indiana and works in the agriculture industry. He is a current smoker with a 25-pack-year history. He
 underwent a bronchoscopic biopsy of the nodule, which revealed budding yeast. Bacterial and fungal culture from the biopsy yielded no growth.
 Which is the most appropriate treatment for this patient's nodule?</t>
  </si>
  <si>
    <t>3VHP9MDGRNJSOTK24RERD0TBW9ZCF3</t>
  </si>
  <si>
    <t>Sat Sep 19 23:42:59 PDT 2020</t>
  </si>
  <si>
    <t>Sat Sep 19 23:52:44 PDT 2020</t>
  </si>
  <si>
    <t>Sun Sep 20 23:52:44 PDT 2020</t>
  </si>
  <si>
    <t>No answer for F</t>
  </si>
  <si>
    <t>A 46-year-old man comes to the physician for follow-up. He recently went to the emergency department after fracturing 2 ribs in a bicycle accident. During the evaluation, a CT scan of the chest revealed an 8-mm pulmonary nodule. He has experienced no cough, dyspnea, fevers, chills, or weight loss. The patient lives in Indiana and works in the agriculture industry. He is a current smoker with a 25-pack-year history. He underwent a bronchoscopic biopsy of the nodule, which revealed budding yeast. Bacterial and fungal culture from the biopsy yielded no growth.</t>
  </si>
  <si>
    <t>3XLBSAQ9Z4BSHTG6EM0N06HF731Z7K</t>
  </si>
  <si>
    <t>AZ726STB641P</t>
  </si>
  <si>
    <t>Sat Sep 19 23:23:58 PDT 2020</t>
  </si>
  <si>
    <t>Sat Sep 19 23:39:22 PDT 2020</t>
  </si>
  <si>
    <t>Sun Sep 20 23:39:22 PDT 2020</t>
  </si>
  <si>
    <t>A 46-year-old man comes to the physician for follow-up. He recently went to the emergency department after fracturing 2 ribs in a bicycle accident. During the evaluation, a CT scan of the chest revealed an 8-mm pulmonary nodule. He has experienced no cough, dyspnea, fevers, chills, or weight loss. The patient lives in Indiana and works in the agriculture industry. He is a current smoker with a 25-pack-year history. He underwent a bronchoscopic biopsy of the nodule, which revealed budding yeast. Bacterial and fungal culture from the biopsy yielded no growth. Which is the most appropriate treatment for this patient's nodule?</t>
  </si>
  <si>
    <t>3VIVIU06FJBMLM0PSM9PU9FT8AUIMV</t>
  </si>
  <si>
    <t>30LSNF239UUZ02UQ86V64KXH0AKI2X</t>
  </si>
  <si>
    <t>Sun Sep 20 02:26:16 PDT 2020</t>
  </si>
  <si>
    <t>Sun Sep 20 02:27:54 PDT 2020</t>
  </si>
  <si>
    <t>Mon Sep 21 02:27:54 PDT 2020</t>
  </si>
  <si>
    <t>Sun Sep 20 09:19:16 PDT 2020</t>
  </si>
  <si>
    <t>https://storage.googleapis.com/ai-fom/screencapture-uworld-ClientApp-v9-apps-qbanktestinterface-index-html-2020-09-19-20_32_38.png</t>
  </si>
  <si>
    <t>Cefepime and vancomycin</t>
  </si>
  <si>
    <t>Ceftriaxone and vancomycin</t>
  </si>
  <si>
    <t>Ceftriaxone, vancomycin, and acyclovir</t>
  </si>
  <si>
    <t>Ceftriaxone, vancomycin, and ampicillin</t>
  </si>
  <si>
    <t>Piperacillin/tazobactam and vancomycin</t>
  </si>
  <si>
    <t>A 40-year-old man is brought to the emergency department by his wife for progressive lethargy, fever, and headache over the last 24-hours. He
 underwent craniotomy for meningioma resection 1 week ago. Since yesterday evening, the patient has had confusion, headaches, and a few
 episodes of vomiting. His wife denies any sick contacts, recent travel, flu-like symptoms, or skin rashes.
 His temperature is 39.6 c (103.3 F), blood pressure is 140/90 mm Hg, pulse is 110/min and regular, and respirations are 16/min. There is no skin
 rash. The craniotomy incision is healing normally. On neurological examination, he is obtunded and does not follow commands. There is
 prominent neck stiffnesS. He is able to localize to noxious stimuli in the upper extremities and withdraw in the lower extremities.
 Stat CT scan of the head shows no bleeding or masses. Lumbar puncture (LP) shows elevated opening pressure, white blood cell count of 1,200
 cells/uL with 90% neutrophils, protein of 200 mg/dL, and glucose of 20 mg/dL.
 Which of the following is the best next step in this patient's management?</t>
  </si>
  <si>
    <t>33CUSNVVNNBHXBK2F1SG1MG6JE188C</t>
  </si>
  <si>
    <t>Sat Sep 19 23:34:05 PDT 2020</t>
  </si>
  <si>
    <t>Sun Sep 20 00:04:01 PDT 2020</t>
  </si>
  <si>
    <t>Mon Sep 21 00:04:01 PDT 2020</t>
  </si>
  <si>
    <t>A 40-year-old man is brought to the emergency department by his wife for progressive lethargy, fever, and headache over the last 24-hours. He 
 underwent craniotomy for meningioma resection 1 week ago. Since yesterday evening, the patient has had confusion, headaches, and a few 
 episodes of vomiting. His wife denies any sick contacts, recent travel, flu-like symptoms, or skin rashes.
 His temperature is 39.6 C (103.3 F), blood pressure is 140/90 mm Hg, pulse is 110/min and regular, and respirations are 16/min. There is no skin
 rash. The craniotomy incision is healing normally. On neurological examination, he is obtunded and does not follow commands. There is
 prominent neck stiffness. He is able to localize to noxious stimuli in the upper extremities and withdraw in the lower extremities.
 Stat CT scan of the head shows no bleeding or masses. Lumbar puncture (LP) shows elevated opening pressure, white blood cell count of 4,200
 cells/uL with 90% neutrophils, protein of 200 mg/dL, and glucose of 20 mg/dL.
 Which of the following is the best next step in this patient's management?</t>
  </si>
  <si>
    <t>34S9DKFK73OHFOYOY7FTIWU31O4YN5</t>
  </si>
  <si>
    <t>Sun Sep 20 00:19:13 PDT 2020</t>
  </si>
  <si>
    <t>Sun Sep 20 00:29:40 PDT 2020</t>
  </si>
  <si>
    <t>Mon Sep 21 00:29:40 PDT 2020</t>
  </si>
  <si>
    <t>A 40-year-old man is brought to the emergency department by his wife for progressive lethargy, fever, and headache over the last 24-hours. He underwent craniotomy for meningioma resection 1 week ago. Since yesterday evening, the patient has had confusion, headaches, and a few episodes of vomiting. His wife denies any sick contacts, recent travel, flu-like symptoms, or skin rashes.
  His temperature H 39.6 C (103.3 F), blood pressure is 140/90 mm Hg , pulse is 110/min and regular, and respirations are 16/min. There is no skin rash. The craniotomy incision is healing normally. On neurological examination, he is obtunded and does not follow commands. There is prominent neck stiffness. He is able to localize to noxious stimuli in the upper extremities and withdraw in tire lower extremities. 
 Stat CT scan of the head shows no bleeding or masses. Lumbar puncture (LP) shows elevated opening pressure, white blood cell count of 1,200 cells/uL with 90% neutrophils, protein 0/ 200 mg/dL , and glucose of 20 mg/dL.
 Which of the following is the best next step in this patient's management?</t>
  </si>
  <si>
    <t>35A1YQPVFDFODFFJ0NS3D747MF45IS</t>
  </si>
  <si>
    <t>3DH6GAKTYYOBWDC71VQNDJ1CB2EYZO</t>
  </si>
  <si>
    <t>Sun Sep 20 01:12:06 PDT 2020</t>
  </si>
  <si>
    <t>Sun Sep 20 01:40:47 PDT 2020</t>
  </si>
  <si>
    <t>Mon Sep 21 01:40:47 PDT 2020</t>
  </si>
  <si>
    <t>https://storage.googleapis.com/ai-fom/screencapture-uworld-ClientApp-v9-apps-qbanktestinterface-index-html-2020-09-19-20_32_49.png</t>
  </si>
  <si>
    <t>CT scan of abdomen and pelvis</t>
  </si>
  <si>
    <t>Peripheral blood smear</t>
  </si>
  <si>
    <t>Schistosoma serology</t>
  </si>
  <si>
    <t>Tuberculin skin tes</t>
  </si>
  <si>
    <t>A 24-year-old man comes to the office due to hematuria. For the past 2 days, he has been passing bright red blood at the end of micturition. He has mild dysuria, but no fever or abdominal pain. He travels throughout Africa frequently and returned from a rafting trip in central Africa 3 months ago. The patient followed medical advice regarding vaccinations and medication prophylaxis. His past medical history is otherwise insignificant. 
 He drinks 2-3 cans of beer on the weekend and does not use tobacco or illicit drugs. The patient has one sexual partner, with whom he uses condoms consistently. He works as a sales representative.
 His temperature is 36.1 C (97 F), blood pressure is 120/70 mm Hg, and pulse is 68/min. Cardiopulmonary examination is normal. The abdomen is soft and nontender without organomegaly. The external genitalia are unremarkable. On rectal examination, the prostate is normal in size and nontender.
 Laboratory results are as follows:
 Complete blood count
 Hemoglobin 12.9 g/dL
 Platelets 180,000/mm3
 Leukocytes 13,000/mm3 
 Neutrophils 65%
 Eosinophils 9%
 Lymphocytes 24%
 Monocytes 2%
 Blood urea nitrogen 20 mg/dL
 Creatinine  0.6 mg/dL
 Urinalysis
 Blood moderate
 Leukocyte esterase positive
 Nitrites negative
 Bacteria none
 White blood cells 10-20/hpf
 Red blood cells
 Casts none
 Which of the following is the best next step in management of this patient?</t>
  </si>
  <si>
    <t>3DR23U6WE5DH4WMHV2PBKS8F8UKTEL</t>
  </si>
  <si>
    <t>A1P7U2ULSAE7YL</t>
  </si>
  <si>
    <t>Sat Sep 19 23:40:02 PDT 2020</t>
  </si>
  <si>
    <t>CT s.n of abdomen and pelvis</t>
  </si>
  <si>
    <t>Cysto.opy</t>
  </si>
  <si>
    <t>Tuberculin skin test</t>
  </si>
  <si>
    <t>A 20-yeasold man comes to He office due. hematuria. For the past 2 days, he has been passing bright red blood at Me and of micturition. He has mild dysuria, but no fever or abdominal pain. He travels throughout Africa frequently and returned from a rafting trip in central Africa. 3 months ago. The patient followed medical advice regarding vaccinations and medication prophylaxis. His past medical history is Otherwise insignificant He drinks 23 cans of beer on the weekend and does not use tobacco or illicit drugs. The patient has one sexual partner, with whom he uses condoms consistently. He works as a sales representative. 
 His temperature .36.1 C (97 F), blood pressure is 120/70 mm Hg, and pulse 0 68/min. Cardiopulmonary examination is normal. The abdomen is soft and contender without organomegaly. The external genitalia are unremarkable. On rectal examination, Ste prostate is normal in size and nontender 
 Laboratory results are as .haws: 
 Complete blood count 
 Hemoglobin 12.9 g/dL
  Platelets 180,01:0/mm1
  Leukocytes 13,000/mm1
  Neutrophils 65% 
 Eosinophils 9% LY67.1.10. 20% 
 Monocytes 2% 
 Blood urea nitrogen 20 mg/dL 
 Creatinine 0.6 mg/dL 
 Urinalysis 
 Blood moderate 
 Leukocyte esterase positive 
 Nibles negative 
 Bacteria none 
 White blood cells 10-201hpf 
 Red blood cells many/hpf 
 Casts none</t>
  </si>
  <si>
    <t>3OJSZ2ATDSVUAFWH7YT7B2AK64X75P</t>
  </si>
  <si>
    <t>Sun Sep 20 00:54:12 PDT 2020</t>
  </si>
  <si>
    <t>Sun Sep 20 01:00:45 PDT 2020</t>
  </si>
  <si>
    <t>Mon Sep 21 01:00:45 PDT 2020</t>
  </si>
  <si>
    <t>Schistosoma serolog</t>
  </si>
  <si>
    <t>A 24-year-old man comes to the office due to hematuria. For the past 2 days, he has been passing bright red blood at the end of micturition. He
 has mild dysuria, but no fever or abdominal pain. He travels throughoutAfrica frequently and returned from a rafting trip in central Africa 3 months
 ago. The patient followed medical advice regarding vaccinations and medication prophylaxis. His past medical history is otherwise insignificant.
 He drinks 2-3 cans of beer on the weekend and does not use tobacco or illicit drugs. The patient has one sexual partner, with whom he uses
 condoms consistently. He works as a sales representative.
 His temperature is 36.1 C (97 F), blood pressure is 120/70 mm Hg, and pulse is 68/min. Cardiopulmonary examination is normal. The abdomen
 is soft and nontender without organomegaly. The external genitalia are unremarkable. On rectal examination, the prostate is normal in size and
 Laboratory results are as follows:
 Complete blood count
 Hemoglobin 12.9 g/dL
 Platelets 180,000/mm3
 Leukocytes 13,000/mm3
 Neutrophils 65%
 Eosinophils 9%
 Lymphocytes 24%
 Monocytes 2%
 Blood urea nitrogen 20 mg/dL
 Creatinine 0.6 mg/dL
 Urinalysis
 Blood moderate
 Leukocyte esterase positive
 Nitrites negative
 Bacteria none
 White blood cells 10-20/hpf
 Red blood cells many/hpf
 Casts none
 Which of the following is the best next step in management of this patient?</t>
  </si>
  <si>
    <t>3BFNCI9LYJPOAGBJ3D0D7LGEU32375</t>
  </si>
  <si>
    <t>Sat Sep 19 22:35:59 PDT 2020</t>
  </si>
  <si>
    <t>Tue Sep 22 22:35:59 PDT 2020</t>
  </si>
  <si>
    <t>3EFE17QCRC4S9604W3SRVQ96YRVSH8</t>
  </si>
  <si>
    <t>A1TMSF50JVQH9L</t>
  </si>
  <si>
    <t>Sat Sep 19 22:53:00 PDT 2020</t>
  </si>
  <si>
    <t>Sat Sep 19 22:54:11 PDT 2020</t>
  </si>
  <si>
    <t>Sun Sep 20 22:54:11 PDT 2020</t>
  </si>
  <si>
    <t>https://storage.googleapis.com/ai-fom/screencapture-uworld-ClientApp-v9-apps-qbanktestinterface-index-html-2020-09-19-20_33_29.png</t>
  </si>
  <si>
    <t>Empiric antibiotic treatment</t>
  </si>
  <si>
    <t>Ibuprofen</t>
  </si>
  <si>
    <t>Infectious mononucleosis spot test</t>
  </si>
  <si>
    <t>Rapid streptococcal antigen test</t>
  </si>
  <si>
    <t>Throat culture</t>
  </si>
  <si>
    <t>other</t>
  </si>
  <si>
    <t>A 37-year-old man comes to the physician for acute onset of a sore throat that has gotten progressively worse during the day. He is also
 experiencing some mild myalgias. For the past 2 days, he has had subjective fevers and a nonproductive cough. He does not have chills or
 fatigue. The patient has not been exposed to a similar illness and has no HIV risk factors. He has no significant past medical history, takes no medications, and has no known allergies. 
 His temperature is 37.2 C (99 F), blood pressure is 130/80 mm Hg, pulse is 72/min, and respirations are 16/min. Oropharyngeal examination shows slightly enlarged tonsils with grayish-white exudates. There are a few palpable, bilateral, small, and slightly tender anterior cervical nodes. Auscultation of the heart and lungs is normal. The abdomen is soft, and there is no hepatosplenomegaly. 
 What is the best next step in management of this patient?</t>
  </si>
  <si>
    <t>3GU1KF0O4I0L51HQ4UE1EA1XGUOBP0</t>
  </si>
  <si>
    <t>Sun Sep 20 00:19:38 PDT 2020</t>
  </si>
  <si>
    <t>Sun Sep 20 00:32:19 PDT 2020</t>
  </si>
  <si>
    <t>Mon Sep 21 00:32:19 PDT 2020</t>
  </si>
  <si>
    <t>Sun Sep 20 09:19:17 PDT 2020</t>
  </si>
  <si>
    <t>A 37-year -old masn comes to the physician for acute onset of a sore throat that has gotten progressively worse during the day. He is also experiencing some mild myalgias. for the past 2 days, he has had subjective fevers and a nonproductive cough. He does not have chills or fatigue. The patient has not been exposed to a similar illness and has no HIV risk factors. He has no significant past medical history, takes no medications, and has no known allergies.
 His temperature is 37.2 C (99 F), blood pressure is 130/80 mmHg, pulse is 72/min, and respirations are 16/min. Oropharyngeal examination shows slightly enlarged tonsils with grayish-white exudates. There are a few palpable, bilateral, small and slightly tender anterior cervical nodes. Auscultation of the heart and lungs is normal. The abdomen is soft, and there is no hepatosplenomegaly.</t>
  </si>
  <si>
    <t>3HMVI3QICJRE1HRZTKHVLPH0YN01Y1</t>
  </si>
  <si>
    <t>Sun Sep 20 00:06:17 PDT 2020</t>
  </si>
  <si>
    <t>Sun Sep 20 00:17:50 PDT 2020</t>
  </si>
  <si>
    <t>Mon Sep 21 00:17:50 PDT 2020</t>
  </si>
  <si>
    <t>A 37-year-old man comes to the physician for acute onset of a sore throat that has gotten progressively worse during the day. He is also experiencing some mild myalgias. Fore the past 2 days, he has had subjective fevers and a nonproductive cough. He does not have chills or fatigue. The patient has not been exposed to a similar illness and has no HIV risk factors. He has no significant past medical history, takes no medications,and has no known allergies.
 His temperature is 37.2 C (99 F), blood pressure is 130/80 mm Hg, pulse is 72/min, and respirations are 16/min. Oropharyngeal examinationshows slightly enlarged tonsils with grayish-white exudates. There are a few palpable, bilateral, small, and slightly tender anterior cervical nodes. Auscultation of the heart and lungs is normal. The abdomen is soft, and there is no hepatosplenomegaly.</t>
  </si>
  <si>
    <t>34HEO7RUG5TYCKUJL6DTZALK1POAR7</t>
  </si>
  <si>
    <t>3KWTYT08702TP0LJBSUHU7SL1O4L5E</t>
  </si>
  <si>
    <t>A37BWGP3HQNI5F</t>
  </si>
  <si>
    <t>Sun Sep 20 02:08:53 PDT 2020</t>
  </si>
  <si>
    <t>Sun Sep 20 02:25:03 PDT 2020</t>
  </si>
  <si>
    <t>Mon Sep 21 02:25:03 PDT 2020</t>
  </si>
  <si>
    <t>https://storage.googleapis.com/ai-fom/screencapture-uworld-ClientApp-v9-apps-qbanktestinterface-index-html-2020-09-19-20_35_41.png</t>
  </si>
  <si>
    <t>A Change to amoxicillin plus clavulanate</t>
  </si>
  <si>
    <t>Continue amoxicillin for another 7 days</t>
  </si>
  <si>
    <t>CT scan temporal bone</t>
  </si>
  <si>
    <t>Myringotomy with tympanostomy tube</t>
  </si>
  <si>
    <t>Nasopharyngoscopy</t>
  </si>
  <si>
    <t>A 27-year-old woman comes to the physician for ear pain and decreased hearing. Eight days ago, she developed rhinorrhea and a mild sore throat. Three days later, she had decreased hearing and pain in her right ear. The patient went to an urgent care clinic and was prescribed amoxicillin, which she has taken since. Despite the amoxicillin, she continues to have ear pain and diminished nearing. She has no ear drainage fever, chills or headache. She is in good health and her only medication is birth control pills.
 Vital signs are normal. There is no nystagmus. Otoscopic examination shows a cloudy, red, bulging tympanic membrane Hearing is diminished in her right ear. A tuning fork placed in the center of her head lateralizes to the right. There is no posterior ear pain. There is no pharyngeal abnormality on examination. Her neck is supple, and gait and balance appear normal. All cranial nerves are intact
 Which of the following is the best management for this patient?</t>
  </si>
  <si>
    <t>3Q5C1WP23M0GZTHFIICYASJ73IZ15O</t>
  </si>
  <si>
    <t>Sun Sep 20 01:41:14 PDT 2020</t>
  </si>
  <si>
    <t>Sun Sep 20 01:49:18 PDT 2020</t>
  </si>
  <si>
    <t>Mon Sep 21 01:49:18 PDT 2020</t>
  </si>
  <si>
    <t>Change to amoxicillin plus clavulanate</t>
  </si>
  <si>
    <t>CT scan of temporal bone</t>
  </si>
  <si>
    <t>A 27-year-old woman comes to the physician for ear pain and decreased hearing. Eight days ago, she developed rhinorrhea and a mild sore throat. Three days later, she had decreased hearing and pain in her right ear. The patient went to an urgent care clinic and was prescribed amoxicillin, which she has taken since. Despite the amoxicillin, she continues to have ear pain and diminished hearing. She has no ear drainage, fever, chills, or headache. She is in good health and her only medication is birth control pills.
 Vital signs are normal. There is no nystagmus. Otoscopic examination shows a cloudy, red, bulging tympanic membrane. Hearing is diminished in her right ear. A tuning fork placed in the center of her head lateralizes to the right. There is no posterior ear pain. There is no pharyngeal abnormality on examination. Her neck is supple, and gait and balance appear normal. All cranial nerves are intact.
 Which of the following is the best management for this patient?</t>
  </si>
  <si>
    <t>3QJOXOW4XJQDR1WXM5OZYEDNEMOMED</t>
  </si>
  <si>
    <t>Sat Sep 19 23:39:13 PDT 2020</t>
  </si>
  <si>
    <t>Sun Sep 20 00:01:19 PDT 2020</t>
  </si>
  <si>
    <t>Mon Sep 21 00:01:19 PDT 2020</t>
  </si>
  <si>
    <t>CHANGE TO AXMOXICILLIN PLUS CLAVULANATE (59%)</t>
  </si>
  <si>
    <t>CONTINUE AMOXICILLIN FOR ANOTHER 7 DAYS (6%)</t>
  </si>
  <si>
    <t>CT SCAN OF TEMPORAL BONE (9%)</t>
  </si>
  <si>
    <t>MYRINGOTOMY WITH TYMPANOSTOMY TUBE (21%)</t>
  </si>
  <si>
    <t>NASOPHARYNGOSCOPY (1%)</t>
  </si>
  <si>
    <t>A 27-YEAR-OLD WOMAN COMES TO THE PHYSICIAN FOR EAR PAIN AND DECREASED HEARING. EIGHT DAYS AGO, SHE DEVELOPED RHINORRHEA AND A MILD SORE THROAT. THREE DAYS LATER, SHE HAD DECREASED HEARING AND PAIN IN HER RIGHT EAR. THE PATIENT WENT TO AN URGENT CARE CLINIC AND WAS PRESCRIBED AMOXICILLIN, WHICH SHE HAS TAKEN SINCE. DESPITE THE AMOXICILLIN, SHE CONTINUES TO HAVE EAR PAIN AND DIMINISHED HEARING. SHE HAS NO EAR DRAINAGE, FEVER, CHILLS, OR HEADACHE. SHE IS IN GOOD HEALTH AND HER ONLY MEDICATION IS BIRTH CONTROL PILLS.
 VITAL SIGNS ARE NORMAL. THERE IS NO NYSTAGMUS. OTOSCOPIC EXAMINATION SHOWS A CLOUDY, RED, BULGING TYMPANIC MEMBRANE. HEARING IS DIMINISHED IN HER RIGHT EAR. A TUNING FORK PLACED IN THE CENTER OF HER HEAD LATERALIZES TO THE RIGHT. THERE IS NO POSTERIOR EAR PAIN. THERE IS NO PHARYNGEAL ABNORMALITY ON EXAMINATION. HER NECK IS SUPPLE, AND GAIT AND BALANCE APPEAR NORMAL. ALL CRANIAL NERVES ARE INTACT.</t>
  </si>
  <si>
    <t>35NNO802AUVS34LP4NOP7O4TD04INV</t>
  </si>
  <si>
    <t>3I2PTA7R3TT7YGMZAK6JDIAX8KHQKO</t>
  </si>
  <si>
    <t>Sat Sep 19 23:38:08 PDT 2020</t>
  </si>
  <si>
    <t>Sat Sep 19 23:57:49 PDT 2020</t>
  </si>
  <si>
    <t>Sun Sep 20 23:57:49 PDT 2020</t>
  </si>
  <si>
    <t>https://storage.googleapis.com/ai-fom/screencapture-uworld-ClientApp-v9-apps-qbanktestinterface-index-html-2020-09-19-20_36_00.png</t>
  </si>
  <si>
    <t>Combination antiretroviral therapy</t>
  </si>
  <si>
    <t>Single-agent antiretroviral therapy</t>
  </si>
  <si>
    <t>Symptomatic treatment only</t>
  </si>
  <si>
    <t>Wait for CD4 cell count to determine treatment</t>
  </si>
  <si>
    <t>Wait for HIV genotype and resistance testing to determine treatment</t>
  </si>
  <si>
    <t>A 32-year-old man comes to the clinic with a week of sore throat, fatigue, and malaise. He has had several episodes of diarrhea but no abdominal pain. His past medical history is unremarkable. The patient reports several new sexual partners in the last 6 months. Last year, screening tests for HIV, syphilis, gonorrhea, and chlamydia were all negative.
 His temperature is 38.2 C (100.8 F), blood pressure is 120/60 mm Hg, pulse is 88/min, and respirations are 16/min. Physical examination shows pharyngeal erythema and shallow, tender ulcers on the buccal mucosa and the posterior pharynx. There is a fine macular rash on his trunk, hands and feet.
 Serum HIV RNA levels are markedly elevated.</t>
  </si>
  <si>
    <t>3K2755HG5S22TLQG4N92X6BTH9HDFA</t>
  </si>
  <si>
    <t>Sun Sep 20 02:12:59 PDT 2020</t>
  </si>
  <si>
    <t>Sun Sep 20 02:30:29 PDT 2020</t>
  </si>
  <si>
    <t>Mon Sep 21 02:30:29 PDT 2020</t>
  </si>
  <si>
    <t>A 32-year-old man comes to the clinic with a week of sore throat, fatigue, and malaise. He has had several episodes of diarrhea but no abdominal pain. His past medical history is unremarkable. The patient reports several new sexual partners in the last 6 months. Last year, screening tests for HIV, syphilis, gonorrhea, and chlamydia were all negative.
 His temperature is 38.2 C (100.8 F), blood pressure is 120/60 mm Hg, pulse is 88/min, and respirations are 16/min. Physical examination shows pharyngeal erythema and shallow, tender ulcers on the buccal mucosa and the posterior pharynx. There is a fine macular rash on his trunk, hands, and feet.
 Serum HIV RNA levels are markedly elevated.
 Which of the following is the best next step in management of this patient?</t>
  </si>
  <si>
    <t>3TE3O857307CT1X9YTPFICY8N62R29</t>
  </si>
  <si>
    <t>Sun Sep 20 01:54:20 PDT 2020</t>
  </si>
  <si>
    <t>Sun Sep 20 02:04:39 PDT 2020</t>
  </si>
  <si>
    <t>Mon Sep 21 02:04:39 PDT 2020</t>
  </si>
  <si>
    <t>A 32-year-old man comes to the clinic with a week of sore throat, fatigue, and malaise. He has had several episodes of diarrhea but no abdominal pain. His past medical history is unremarkable. The patient reports several new sexual episodes of diarrhea but no abdominal pain. His past medical history is unremarkable. The patient reports several new sexual partners in the last 6 months. Last year, screening tests for HIV,syphilis, gonorrhea, and chlamydia were all negative.
 His temperature is 38.2 C (100.8 F), blood pressure is 120/60 mm Hg, pulse is 88/min, and respirations are 16/min. Physical examination shows pharyngeal erythema and shallow, tender ulcers on the buccal mucosa and the posterior pharynx. There is a fine macular rash on his trunk, hands, and feet.
 Serum HIV RNA levels are markedly elevated.
 Which of the following is the best next-step in management of this patient?</t>
  </si>
  <si>
    <t>38VTL6WC49CA3FUO45E6ZVYVCY1Y5Q</t>
  </si>
  <si>
    <t>3180JW2OT4BNUAXJ87I4ESFTXZ2J5D</t>
  </si>
  <si>
    <t>Sun Sep 20 03:09:36 PDT 2020</t>
  </si>
  <si>
    <t>Sun Sep 20 03:24:14 PDT 2020</t>
  </si>
  <si>
    <t>Mon Sep 21 03:24:14 PDT 2020</t>
  </si>
  <si>
    <t>Sun Sep 20 09:19:18 PDT 2020</t>
  </si>
  <si>
    <t>https://storage.googleapis.com/ai-fom/screencapture-uworld-ClientApp-v9-apps-qbanktestinterface-index-html-2020-09-19-20_36_12.png</t>
  </si>
  <si>
    <t>Antineutrophil cytoplasmic antibodies</t>
  </si>
  <si>
    <t>Blood Cultures</t>
  </si>
  <si>
    <t>Cervical smear and cultures</t>
  </si>
  <si>
    <t>Serum antibodies to Borrelia burgdorferi</t>
  </si>
  <si>
    <t>A 37-year-old woman comes to the emergency department due to joint pain for the past 3 weeks. The pain is primarily in the lower extremities and is not associated with joint swelling or redness. She has had no skin rashes, chest pain, or urinary symptoms but has had malaise, profound fatigue, and decreased appetite. The patient's symptoms began after she visited her family in Connecticut. She has a history of mitral valve prolapse, and her current medications include oral contraceptives and a multivitamin. The patient works as a paralegal. She does not use tobacco or illicit drugs and drinks alcohol occasionally. Her mother has rheumatoid arthritis.
 Temperature is 38 C (100.4 F), blood pressure is 105/70 mm Hg, pulse is 89/min, and respirations are 18/min. BMI is 23 kg/m2. The patient is mildly ill-appearing but in no acute distress. Dental hygiene is poor. Cardiopulmonary auscultation reveals clear lung fields and a 3/6 holosystolic murmur at the cardiac apex that radiates to the axillae. There is tenderness to palpation in the left upper quadrant with an enlarged spleen. No joint swelling or erythema is present, and there is no skin rash or lymphadenopathy.
 Laboratory results are as follows:
 Hemoglobin 9.4 g/dL
 Mean corpuscular volume 90 fL
 Leukocytes 11,000/mm3
 Complement, serum
 C3 15 mg/dL (55-120 mg/dL)
 Total 12 U/mL (37-55 U/mL)
 Rheumatoid factor 53 U/mL (&lt;40 U/mL)
 Which of the following is most likely to establish the diagnosis in this patient?</t>
  </si>
  <si>
    <t>3NVC2EB65QYABK5EGOVE9IWXW7I3YZ</t>
  </si>
  <si>
    <t>Sun Sep 20 02:15:50 PDT 2020</t>
  </si>
  <si>
    <t>Sun Sep 20 02:18:01 PDT 2020</t>
  </si>
  <si>
    <t>Mon Sep 21 02:18:01 PDT 2020</t>
  </si>
  <si>
    <t>Blood cultures</t>
  </si>
  <si>
    <t>Serum antibodies to Borelia burgdorferi</t>
  </si>
  <si>
    <t>A 37-year-old woman comes to the emergency department due to joint pain for the past 3 weeks. The pain is primarily in the lower extremities and
 is not associated with joint swelling or redness. She has had no skin rashes, chest pain, or urinary symptoms but has had malaise, profound
 fatigue, and decreased appetite. The patient's symptoms began after she visited her family in Connecticut. She has a history of mitral valve
 prolapse, and her current medications include oral contraceptives and a multivitamin. The patient works as a paralegal. She does not use
 tobacco or llicit drugs and drinks alcohol occasionally. Her mother has rheumatoid arthritis.
 Temperature is 38 C (100.4 F), blood pressure is 105/70 mm Hg, pulse is 89/min, and respirations are 18/min. BMI is 23 kg/m2, The patient is
 mildly ill-appearing but in no acute distress. Dental hygiene is poor. Cardiopulmonary auscultation reveals clear lung fields and a 3/6 holosystolic
 murmur at the cardiac apex that radiates to the axillae. There is tenderness to palpation in the left upper quadrant with an enlarged spleen. No
 joint swelling or erythema is present, and there is no skin rash or lymphadenopathy.
 Laboratory results are as follows:
 Hemoglobin 9.4 g/dL
 Mean corpuscular volume 90 fL
 Leukocytes 11,000/mm3
 Complement, serum
 C3 15 mg/dL (55-120 mg/dL)
 Total 12 U/mL (37-55 U/mL)
 Rheumatoid factor 53 U/mL (&lt;40 U/mL)
 Which of the following is most likely to establish the diagnosis in this patient?</t>
  </si>
  <si>
    <t>3Z7VU45IPYGE6714P6JEZWQ24H7Z1T</t>
  </si>
  <si>
    <t>A32WHI83N8FHU7</t>
  </si>
  <si>
    <t>Sun Sep 20 02:16:27 PDT 2020</t>
  </si>
  <si>
    <t>Sun Sep 20 02:30:21 PDT 2020</t>
  </si>
  <si>
    <t>Mon Sep 21 02:30:21 PDT 2020</t>
  </si>
  <si>
    <t>Antineutrophil cystoplasmic antibodies</t>
  </si>
  <si>
    <t>A 37-year-old woman comes to the emergency department due to joint pain for the past 3 weeks. The pain is primarily in the lower extremities and is not associated with joint swelling or redness. She has had no skin rashes, chest pain, or urinary symptoms but has had malaise, profound fatigue and decreased appetite. The patient's symptoms began after she visited her family in Connecticut. She has a history of mitral valve prolapse, and her current medications include oral contraceptives and a multivitamin. The patient works as a paralegal. She does not use tobacco or illicit drugs and drinks alcohol occasionally. Her mother has rheumatoid arthritis.
 Temperature is 38 C (100.4 F), blood pressure is 105/70 mm Hg, pulse is 89/min. BMI is 23 kg/m2. The patient is midly ill-appearing but in no acute distress. Dental hygiene is poor. Cardiopulmonary auscultation reveals clear lung fields and 3/6 holosystolic murmur at the cardiac apex that radiates to the axillae. There is a tenderness to palpation in the left upper quadrant with an enlarged spleen. No joint swelling or erythema is present, and there is no skin rash or lymphadenopathy.
 Laboratory results are as follows: Hemoglobin 9.4 g/dL, Mean corpuscular volume 90 fL, Leukocytes 11,000/mm3, Complement, serum - C3 15 mg/dL (55-120 mg/dL) Total 12 U/mL (37-55 U/mL) Rheumatoid factor 53 U/mL (&lt;40 u/mL)
 Which of the following is most likely to establish the diagnosis in this patient?</t>
  </si>
  <si>
    <t>3WRBLBQ2GQ7BMHNNDTMOB0V0QU1G0Q</t>
  </si>
  <si>
    <t>33UKMF9319JJTF4ELXE6JE8GB4DTTH</t>
  </si>
  <si>
    <t>Sun Sep 20 02:23:27 PDT 2020</t>
  </si>
  <si>
    <t>Sun Sep 20 02:43:45 PDT 2020</t>
  </si>
  <si>
    <t>Mon Sep 21 02:43:45 PDT 2020</t>
  </si>
  <si>
    <t>https://storage.googleapis.com/ai-fom/screencapture-uworld-ClientApp-v9-apps-qbanktestinterface-index-html-2020-09-19-20_36_25.png</t>
  </si>
  <si>
    <t>Antibiotic prophylaxis</t>
  </si>
  <si>
    <t>Consumption of bottled water</t>
  </si>
  <si>
    <t>Daily skin inspection</t>
  </si>
  <si>
    <t>Mosquito repellent use</t>
  </si>
  <si>
    <t>Vaccination</t>
  </si>
  <si>
    <t>A 34-year -man who just returned from a trip to the Caribbean comes to the emergency department with fever, profound fatigue, severe headache, and muscle pain. He has no previous medical problems and takes no medications.
 His temperature is 38.6 ÂºC (101.3ÂºF),blood pressure is 100/70 mm Hg, and pulse is 122/min and regular. A blood pressure cuff inflated to 90 mm Hg for 10 Minutes on the right arm produces multiple petechiae at the inflation site. Examination show no neck rigidity. lungs are clear to auscultation.
 Laboratory results are as Follows:
  Complete blood count
  Hematocrit 34%
  Platelets 70,000/ÂµL
  Leukocytes 2,800/ÂµL
  Serum chemistry
  Creatinine 1.4mg/dL
  Liver function studies
  Direct bilirubin 1.0mg/dL
  Alkaline phosphate 20U/L
  Aspartate aminotransferase(SGOT) 117U/L
  Alanine aminotransferase(SGPT) 99U/L
 A serology test for dengue is performed and comes back positive.
 Which of the following would have been most effective in preventing this patient's current condition?</t>
  </si>
  <si>
    <t>3PS7W85Z8Z1090V0NR9PSE74HXA9TX</t>
  </si>
  <si>
    <t>Sun Sep 20 02:28:40 PDT 2020</t>
  </si>
  <si>
    <t>Sun Sep 20 02:46:45 PDT 2020</t>
  </si>
  <si>
    <t>Mon Sep 21 02:46:45 PDT 2020</t>
  </si>
  <si>
    <t>Mosquito repellant use</t>
  </si>
  <si>
    <t>A 34-year-old man who just returned from a trip to the Caribbean comes to the emergency department with fever,profound fatigue,severe headache,and muscle pain.He has no previous medical problems and takes no medications.
 His temperature is 38.6Â°C(101.3Â°F),blood pressure is 100/70 mm Hg,and pulse is 122/min and regular.A blood pressure cuff inflated to 90 mm Hg for 10 minutes on the right arm produces multiple petechiae at the inflation site.Examination shows no neck rigidity.Lungs are clear to auscultation.
 Laboratory results are as follows:
 Complete blood count
 Hematocrit 34%
 Platelets 70,000/Î¼L
 Leukocytes 2,800/Î¼L
 Serum chemistry
 Creatinine 1.4mg/dL
 Liver function studies
 Direct bilirubin 1.0 mg/dL
 Alkaline phosphatase 20 U/L
 Aspartate aminotransferase(SGOT) 117 U/L
 Alanine aminotransferase(SGPT) 99 U/L
 A serology test for dengue is performed and comes back positive.
 Which of the following would have been most effective in preventing this patient's current condition?</t>
  </si>
  <si>
    <t>3Z9WI9EOZZNULNNWRUJP44IWHXRHKP</t>
  </si>
  <si>
    <t>Sun Sep 20 02:24:12 PDT 2020</t>
  </si>
  <si>
    <t>Sun Sep 20 02:26:15 PDT 2020</t>
  </si>
  <si>
    <t>Mon Sep 21 02:26:15 PDT 2020</t>
  </si>
  <si>
    <t>A 34-year-old man who just returned from a trip to the Caribbean comes to the emergency department with fever, profound fatigue, severe
 headache, and muscle pain. He has no previous medical problems and takes no medications.
 His temperature is 38.6Â° c(101.3Â° F), blood pressure is 100/70 mm Hg, and pulse is 122/min and regular. A blood pressure cuff inflated to 90 mm
 Hg for 10 minutes on the right arm produces multiple petechiae at the inflation site. Examination shows no neck rigidity. Lungs are clear to
 auscultation.
 Laboratory results are as follows:
 Complete blood count
 Hematocrit 34%
 Platelets 70,000/uL
 Leukocytes 2,800/uL
 Serum chemistry
 Creatinine 1.4 mg/dL
 Liver function studies
 Direct bilirubin 1.0 mg/dL
 Alkaline phosphatase 20 U/L
 Aspartate aminotransferase (SGOT) 117 U/L
 Alanine aminotransferase (SGPT) 99 U/L
 A serology test for dengue is performed and comes back positive.
 Which of the following would have been most effective in preventing this patient's current condition?</t>
  </si>
  <si>
    <t>34D9ZRXCYQTADZUW0VDYPKQGNR7ASV</t>
  </si>
  <si>
    <t>324G5B4FB37VF8AGASNVU7ETPWH07S</t>
  </si>
  <si>
    <t>Sat Sep 19 22:54:01 PDT 2020</t>
  </si>
  <si>
    <t>Sat Sep 19 23:11:49 PDT 2020</t>
  </si>
  <si>
    <t>Sun Sep 20 23:11:49 PDT 2020</t>
  </si>
  <si>
    <t>https://storage.googleapis.com/ai-fom/screencapture-uworld-ClientApp-v9-apps-qbanktestinterface-index-html-2020-09-19-20_36_38.png</t>
  </si>
  <si>
    <t>Metronidazole</t>
  </si>
  <si>
    <t>An 82-year old nursing home resident with a history of hypertension and chronic obstructive pulmonary disease (COPD) is brought to the emergency department after 2 days of fever, cough, and lethargy. He was treated with acetaminophen at the nursing home, but was found to be very confused this morning. His oral intake has also been poor. His daily medications include lisinopril, hydrochlorothiazide, and tiotropium. He has never been hospitalised for a COPD exacerbation or pneumonia. At the nursing home, there have been two cases of mild febrile illness over the past two weeks. 
 In the emergency department, he is ill-appearing and obtuned. His tempreture is 39.4 C (103 F), blood pressure is 107/60 mm Hg, pulse is 68/min, and respirations are 26/min. Pulmonary examination reveals crackles at the left lung base. Bowel sounds are hyperactive and his abdomen is soft. There are no meningeal signs present. 
 Laboratory studies reveal: 
 Complete blood count
 Hemoglobin 11.0 g/dL
 Hematocrit 34%
 Platelets 120,000 /Î¼L
 Leukocyte count 14,000 cells/Î¼L
 Neutrophils 80%
 Serum chemistry
 Sodium 128 mEq/L
 Potassium 4.2 mEq/L
 Blood urea nitrogen 30 mg/dL
 Creatinine 1.4 mg/dL
 Liver function studies
 Total protein 5.9g/dL
 Albumin 2.5g/dL
 Bilirubin, total 1.8mg/dL 
 Alkaline phosphatase (SGOT) 140 U/L
 Alanine aminotransferase (SGPT) 114 U/L
 A chest x ray reveals an ill-defined infiltrate at the left lung base. 
 Piperacillin-tazobactam and vancomycin are started empirically. over the next 48 hours, his clinical status continues to deteriorate. A repeat chest x ray reveals progressive infiltrates with worsening left lower lobe consolidation. 
 This patientâ€™s condition is most likely to respond to which of the following?</t>
  </si>
  <si>
    <t>3TXD01ZLD4GEC74D6138G2IQEJZU49</t>
  </si>
  <si>
    <t>Sun Sep 20 00:40:09 PDT 2020</t>
  </si>
  <si>
    <t>Mon Sep 21 00:40:09 PDT 2020</t>
  </si>
  <si>
    <t>An 82-year-old nursing home resident with a history of hypertension and chronic obstructive pulmonary disease (COPD) is brought to the
 emergency department after 2 days of fever, cough, and lethargy. He was treated with acetaminophen at the nursing home, but was found to be
 very confused this morning. His oral intake has also been poor. His daily medications include lisinopril, hydrochlorothiazide, and tiotropium. He
 has never been hospitalized for a COPD exacerbation or pneumonia. At the nursing home, there have been two cases of mild febrile illness over
 the past two weeks.
 In the emergency department, he is ill-appearing and obtunded. His temperature is 39.4 C (103 F), blood pressure is 107/60 mm Hg, pulse is
 68/min, and respirations are 26/min. Pulmonary examination reveals crackles at the left lung base. Bowel sounds are hyperactive and his
 abdomen is soft. There are no meningeal signs present.
 Laboratory studies reveal:
 Complete blood count
 Hemoglobin 11.0 g/dL
 Hematocrit 34%
 Platelets 120,000 /pL
 Leukocyte count 14,000 cells/pL
 Neutrophils 80%
 Serum chemistry
 Sodium 128 mEq/L
 Potassium 4.2 mEq/L
 Blood urea nitrogen 30 mg/dL
 Creatinine 1.4 mg/dL
 Liver function studies
 Total protein 5.0 g/dL
 Albumin 2.5 g/dL
 Bilirubin, total 1.8 mg/dL
 Alkaline phosphatase 140 U/L
 Aspartate aminotransferase (SGOT) 146 U/L
 Alanine aminotransferase (SGPT) 114 U/L
 A chest x ray reveals an ill-defined infiltrate at the left lung base.
 Piperacillin-tazobactam and vancomycin are started empirically. Over the next 48 hours, his clinical status continues to deteriorate. A repeat chest
 x ray reveals progressive infiltrates with worsening left lower lobe consolidation.
 This patient's condition is most likely to respond to which of the following?</t>
  </si>
  <si>
    <t>3X66WABAJWHAPTKEMI982IPTRBK3GT</t>
  </si>
  <si>
    <t>Sat Sep 19 22:58:21 PDT 2020</t>
  </si>
  <si>
    <t>Sat Sep 19 23:36:26 PDT 2020</t>
  </si>
  <si>
    <t>Sun Sep 20 23:36:26 PDT 2020</t>
  </si>
  <si>
    <t>Sun Sep 20 09:19:19 PDT 2020</t>
  </si>
  <si>
    <t>An 82-year-old nursing home resident with a history of hypertension and chronic obstructive pulmonary disease (COPD) is brought to the emergency department after 2 days of fever, cough, and lethargy. He was treated with acetaminophen at the nursing home, but was found to be very confused this morning. His oral intake has also been poor. His daily medications include lisinopril, hydrochlorothiazide, and tiotropium. He has never been hospitalized for a COPD exacerbation or pneumonia. At the nursing home, there have been two cases of mild ferbrile illness over the past two weeks.
 In the emergency department, he is ill-appearing and obtunded. His temperature is 39.4C (103F), blood pressure in 107/60 mm Hg, pulse is 68/min, and respirations are 26/min. Pulmonary examination reveals crackles at the left lung base. Bowel sounds are hyperactive and his abdomen is soft. there are n meningeal sign .present.
 Laboratory studies reveal:
  Complete blood count
  Hemoglobin 11.0g/dL
  Hematocrit 34%
  Platelets 120,000/ÂµL 
  Leukocyte count 14,000 cells/ÂµL 
  Neutrophils 80%
  Serum chemistry
  Sodium 128mEq/L
  Potassium 4.2mEq/L
  Blood urea nitrogen 30mg/dL
  Creatinine 1.4mg/dL
  Liver function studies
  Total protein 5.0 g/dL
  Albumin 2.5g/dL
  Bilirubin, total 1.8mg/dL
  Alkaline phosphatase 140U/L
  Aspartate aminotransferase (SGOT) 146U/L
  Alanine aminotransferase (SGPT) 114U/L
 A chest x ray reveals an ill-defined infiltrate at the left lung base.
 Piperacillin-tazobactam and vancomycin are started empirically. over the next 48 hours, his clinical status continues to deteriorate. A repeat chest x Ray reveals progressive infiltrates with worsening left lower lobe consolidation.
 this patient's condition is most likely to which of the following?</t>
  </si>
  <si>
    <t>30EV7DWJTUU6MJU29OOBR1CV8TCY66</t>
  </si>
  <si>
    <t>3C44YUNSI1OEKYFAIQ5790PXJF6PDR</t>
  </si>
  <si>
    <t>Sun Sep 20 03:22:27 PDT 2020</t>
  </si>
  <si>
    <t>Sun Sep 20 03:38:28 PDT 2020</t>
  </si>
  <si>
    <t>Mon Sep 21 03:38:28 PDT 2020</t>
  </si>
  <si>
    <t>https://storage.googleapis.com/ai-fom/screencapture-uworld-ClientApp-v9-apps-qbanktestinterface-index-html-2020-09-19-20_36_54.png</t>
  </si>
  <si>
    <t>Change the catheter via guidewire and begin intravenous fluconazole (5)</t>
  </si>
  <si>
    <t>Keep the catheter and begin intravenous liposomal amphotericin B (3)</t>
  </si>
  <si>
    <t>Remove the catheter and await species identification of the yeast (1)</t>
  </si>
  <si>
    <t>Remove the catheter and begin intravenous caspofungin (88)</t>
  </si>
  <si>
    <t>Repeat blood cultures and continue broad-spectrum antibiotics (1)</t>
  </si>
  <si>
    <t>A 34-year-old man comes to the emergency department due to 2 days of fever, chills, and drenching sweats. He has had no sore throat, cough, shortness of breath, chest pain, or dysuria. The patient has a history of Crohn disease and recently underwent abdominal surgery to remove a bowel stricture. The postoperative course was complicated by an enterocutaneous fistula, which has been treated over the past 6 weeks with antitumor necrosis factor therapy. This treatment has reduced the amount of drainage from the fistula. He has had no recent abdominal pain or diarrhea. The patient takes nothing by mouth and receives daily total parenteral nutrition. He has no other medical problems and does not use tobacco, alcohol, or illicit drugs.
 Temperature is 38.3 C (101 F), blood pressure is 110/60 mm Hg, pulse is 112/min, and respirations are 18/min. The patient is ill-appearing and diaphoretic. The lungs are clear to auscultation. Cardiac examination reveals tachycardia but is otherwise unremarkable. The abdomen is soft and nontender with clear discharge from the infraumbilical fistula site. The right upper arm peripherally inserted central catheter site has no erythema or tenderness.
 Leukocyte count is 18,000/mm3, and serum creatinine is 0.9 mg/dL. Chest x-ray reveals no infiltrates. Urinalysis is normal. Blood cultures are obtained, and empiric broad-spectrum intravenous antibiotics are initiated.
 Within the next 24 hours, both sets of blood cultures grow budding yeast.
 Which of the following is the most appropriate next step in management of this patient?</t>
  </si>
  <si>
    <t>3KMS4QQVK2PA7RWQW4VP1J6J1IDKFT</t>
  </si>
  <si>
    <t>Sun Sep 20 02:21:04 PDT 2020</t>
  </si>
  <si>
    <t>Mon Sep 21 02:21:04 PDT 2020</t>
  </si>
  <si>
    <t>Change the catheter via guidewire and begin intravenous fluconazole</t>
  </si>
  <si>
    <t>Keep the catheter and begin intravenous liposomal amphotericin B</t>
  </si>
  <si>
    <t>Remove the catheter and await species identification of the yeast</t>
  </si>
  <si>
    <t>Remove the catheter and begin intravenous caspofungin</t>
  </si>
  <si>
    <t>Repeat blood cultures and continue broad-spectrum antibiotics</t>
  </si>
  <si>
    <t>A 34-year-old man comes to the emergency department due to 2 days of fever, chills, and drenching sweats. He has had no sore throat, cough, shortness of breath, chest pain, or dysuria. The patient has a history of Crohn disease and recently underwent abdominal surgery to remove a bowel stricture. The postoperative course was complicated by an enterocutaneous fistula, which has been treated over the past 6 weeks with antitumor necrosis factor therapy. This treatment has reduced the amount of drainage from the fistula. He has had no recent abdominal pain or diarrhea. The patient takes nothing by mouth and receives daily total parenteral nutrition. He has no other medical problems and does not use tobacco, alcohol, or illicit drugs.
 Temperature is 38.3 C (101 F), blood pressure is 110/60 mm Hg, pulse is 112/min, and respirations are 18/min. The patient is ill-appearing and diaphoretic. The lungs are clear to auscultation. Cardiac examination reveals tachycardia but is otherwise unremarkable. The abdomen is soft and nontender with clear discharge from the infraumbilical fistula site. The right upper arm peripherally inserted central catheter site has no erythema or tenderness.
 Leukocyte count is 18,000/mmÂ³, and serum creatinine is 0.9 mg/dL. Chest x-ray reveals no infiltrates. Urinalysis is normal. Blood cultures are obtained, and empiric broad-spectrum intravenous antibiotics are initiated.
 Within the next 24 hours, both sets of blood cultures grow budding yeast.
 Which of the following is the most appropriate next step in management of this patient?</t>
  </si>
  <si>
    <t>3RSDURM96ALDLILB58CAS90UNW7YEK</t>
  </si>
  <si>
    <t>Sun Sep 20 02:11:24 PDT 2020</t>
  </si>
  <si>
    <t>Sun Sep 20 02:13:29 PDT 2020</t>
  </si>
  <si>
    <t>Mon Sep 21 02:13:29 PDT 2020</t>
  </si>
  <si>
    <t>A 34-year-old man comes to the emergency department due to 2 days of fever, chills, and drenching sweats. He has had no sore throat, cough,
 shortness of breath, chest pain, or dysuria. The patient has a history of Crohn disease and recently underwent abdominal surgery to remove a
 bowel stricture. The postoperative course was complicated by an enterocutaneous fistula, which has been treated over the past 6 weeks with
 antitumor necrosis factor therapy. This treatment has reduced the amount of drainage from the fistula. He has had no recent abdominal pain or
 diarthea. The patient takes nothing by mouth and receives daily total parenteral nutrition. He has no other medical problems and does not use
 tobacco, alcohol, or llicit drugs.
 Temperature is 38.3 C (101 F), blood pressure is 110/60 mm Hg pulse is 112/min, and respirations are 18/min. The patient is ill-appearing and
 diaphoretic. The lungs are clear to auscultation. Cardiac examination reveals tachycardia but is otherwise unremarkable. The abdomen is soft
 and nontender with clear discharge from the infraumbilical fistula site. The right upper arm peripherally inserted central catheter site has no
 erythema or tenderness.
 Leukocyte count is 18,000/mm, and serum creatinine is 0.9 mg/dL. Chest x-ray reveals no inflitrates. Urinalysis is normal. Blood cultures are
 obtained, and empiric broad-spectrum intravenous antibiotics are initiated.
 Within the next 24 hours, both sets of blood cultures grow budding yeast.
 Which of the following is the most appropriate next step in management of this patient?</t>
  </si>
  <si>
    <t>308KJXFUJQ5BSZ7BPVIOZPM2PALATK</t>
  </si>
  <si>
    <t>36DSNE9QZ5X92K31DME3NYFKEU7OJN</t>
  </si>
  <si>
    <t>Sun Sep 20 03:29:15 PDT 2020</t>
  </si>
  <si>
    <t>Mon Sep 21 03:29:15 PDT 2020</t>
  </si>
  <si>
    <t>https://storage.googleapis.com/ai-fom/screencapture-uworld-ClientApp-v9-apps-qbanktestinterface-index-html-2020-09-19-20_37_06.png</t>
  </si>
  <si>
    <t>Obtain viral cultures and discharge home</t>
  </si>
  <si>
    <t>Perform rapid streptococcal antigen testing</t>
  </si>
  <si>
    <t>Prescribe azithromycin</t>
  </si>
  <si>
    <t>Prescribe oseltamivir</t>
  </si>
  <si>
    <t>Provide symptomatic treatment and discharge home</t>
  </si>
  <si>
    <t>A 78-year-old woman comes to the urgent care center due to the abrupt onset of fever, sore throat, a nonproductive cough, and muscle pain that began yesterday morning. Several of her social friends have been sick, including one who was hospitalized with influenza. The patient received an influenza vaccine 2 months ago and has no history of influenza infection. Medical history includes hypertension, coronary artery disease, and ischemic cardiomyopathy with a left ventricular ejection fraction of 35%. She is a lifetime nonsmoker.
 Temperature is 38.3 C (100.9 F), blood pressure is 122/76 mm Hg, pulse is 95/min, and respirations are 14/min. Oxygen saturation is 98% on room air. The patient appears uncomfortable but is in no acute distress. No pharyngeal erythema or tonsillar exudates are present, and there is no cervical lymphadenopathy. Auscultation of the lungs reveals no abnormalities.
 Rapid influenza antigen test is negative, and chest x-ray reveals no infiltrates. The patient asks to go home.
 Which of the following is the most reasonable next step in management of this patient?</t>
  </si>
  <si>
    <t>3P529IW9KYKLRXE8H47QGJJYQIFLFU</t>
  </si>
  <si>
    <t>Sun Sep 20 00:19:48 PDT 2020</t>
  </si>
  <si>
    <t>Sun Sep 20 00:20:46 PDT 2020</t>
  </si>
  <si>
    <t>Mon Sep 21 00:20:46 PDT 2020</t>
  </si>
  <si>
    <t>A 78-year-old woman comes to the urgent care center due to the abrupt onset of fever, sore throat, a nonproductive cough, and muscle pain that
 began yesterday morning. Several of her social friends have been sick, including one who was hospitalized with influenza. The patient received
 an influenza vaccine 2 months ago and has no history of influenza infection. Medical history includes hypertension, coronary artery disease, and
 ischemic cardiomyopathy with a left ventricular ejection fraction of 35%. She is a lifetime nonsmoker.
 Temperature is 38.3 C (100.9 F), blood pressure is 122/76 mm Hg, pulse is 951min, and respirations are 141min. Oxygen saturation is 98% on
 room air. The patient appears uncomfortable but is in no acute distress. No pharyngeal erythema or tonsillar exudates are present, and there is
 no cervical lymphadenopathy. Auscultation of the lungs reveals no abnormalities.
 Rapid influenza antigen test is negative. and chest x-ray reveals no infiltrates. The patient asks to go home.
 Which of the following is the most reasonable next step in management of this patient?</t>
  </si>
  <si>
    <t>3S96KQ6I9M3CCQ8HZ7EREAQU8IODTH</t>
  </si>
  <si>
    <t>A3FG5NZY8NRPBB</t>
  </si>
  <si>
    <t>Sun Sep 20 01:44:39 PDT 2020</t>
  </si>
  <si>
    <t>Sun Sep 20 01:58:56 PDT 2020</t>
  </si>
  <si>
    <t>Mon Sep 21 01:58:56 PDT 2020</t>
  </si>
  <si>
    <t>Not present</t>
  </si>
  <si>
    <t>A 78-year-old woman comes to the urgent care center due to the abrupt onset of fever, sore throat, a nonproductive cough, and muscle pain that began yesterday morning. Several of her social friends have been sick, including one who was hospitalized with influenza. The patient received an influenza vaccine 2 month ago and has no history of influenza infection. Medical history includes hypertension, coronary artery disease, and ischemic cardiomyopathy with a left ventricular ejection fraction of 35%. She is lifetime nonsmoker.
 Temperature is 38.3 C (100.9 F), blood pressure is 122/76 mm Hg, pulse is 95/min, and respirations are 1 4/min. Oxygen saturation is 98% on room air. The patient appears uncomfortable but is in no acute distress. No pharyngeal erythema or tonsillar exudates are present, and there is no cervical lymphadenopathy. Auscultation of the lungs reveals no abnormalities.
 Rapid influenza antigen test is negative, and chest x-ray reveals no infiltrates. The patient asks to go home.
 Which of the following is the most reasonable next step in management of this patient?</t>
  </si>
  <si>
    <t>3VJ4PFXFJ26QSCM0P08Y4L848OSAUB</t>
  </si>
  <si>
    <t>345LHZDEDXRTUBL96NYP6XQK0J33UX</t>
  </si>
  <si>
    <t>A1OUAX1DZG2PS5</t>
  </si>
  <si>
    <t>Sun Sep 20 00:23:08 PDT 2020</t>
  </si>
  <si>
    <t>Sun Sep 20 00:53:28 PDT 2020</t>
  </si>
  <si>
    <t>Mon Sep 21 00:53:28 PDT 2020</t>
  </si>
  <si>
    <t>Sun Sep 20 09:19:20 PDT 2020</t>
  </si>
  <si>
    <t>https://storage.googleapis.com/ai-fom/screencapture-uworld-ClientApp-v9-apps-qbanktestinterface-index-html-2020-09-19-20_37_16.png</t>
  </si>
  <si>
    <t>Antimycobacterial therapy with isoniazid-containing 4-drug regimen</t>
  </si>
  <si>
    <t>Antimycobacterial therapy with macrolide-containing 3-drug regimen</t>
  </si>
  <si>
    <t>Bronchoscopy with transbronchial needle biopsy</t>
  </si>
  <si>
    <t>Discontinuation of fluticasone and clinical observation</t>
  </si>
  <si>
    <t>Tuberculin skin testing</t>
  </si>
  <si>
    <t>A68-year-old HIV-negative man comes to the physician due to.5 months of worsening cough with an associated 4.5-kg (10-lb) weight loss. He also reports fatigue and decreased appetite. He has no recent travel history, sick contacts, new medications, or exposure to new environmental agents. The patient's other medical problems include moderate chronic obstructive pulmonary disease, hyperlipidemia, and type 2 diabetes mellitus. His medications include fluticasone/salmeterol inhaler, albuterol, metformin, aspirin, and atorvastatin. His Immunizations are up to date. The patient has a 30-pack-year smoking history but quit 5 years ago. He drinks alcohol socially and does not use illicit drugs. 
 His temperature is 37. 0 C(98.6 F), blood pressure is 130/70 mm Hg, and respirations are 14/min. Pulse oximetry shows 94% oxygen saturation on room air. Lung examination shows crackles over the right lower lung with mild wheezes diffusely. The remainder of the physical examination is within normal limits. 
 The patients routine blood work shows normal chemistry and complete blood count. CT scan of the chest obtained following an abnormal chest x-ray reveals an infiltrate in the right middle lobe and bronchiectasis and nodules in the right middle and upper lobe. Two of 2 separate sputum cultures grow mycobacteria identified as Mycobacterium avium complex by a rapid nuclear acid probe.</t>
  </si>
  <si>
    <t>3I02618YA05010QW4LVWJ0TL5FVUP0</t>
  </si>
  <si>
    <t>AQV8KQBZ9V92V</t>
  </si>
  <si>
    <t>Sun Sep 20 00:41:05 PDT 2020</t>
  </si>
  <si>
    <t>Sun Sep 20 00:52:41 PDT 2020</t>
  </si>
  <si>
    <t>Mon Sep 21 00:52:41 PDT 2020</t>
  </si>
  <si>
    <t>A 68-year-old HIV-negative man comes to the physician due to 5 months of worsening cough with an associated 4.5-kg (10-lb_ weight loss. He also reports fatigue and decreased appetite. He has no recent travel history, sick contacts, new medications, or exposure to new environmental agents. The patient's other medical problems include moderate chronic obstructive pulmonary disease, hyperlipidemia, and type 2 diabetes mellitus. His medications include fluticasone/salmeterol inhaler, albuterol, metformin, aspirin, and atorvastatin. His immunizations are up to date. The patient has a 30-pack-year smoking history but quit 5 years ago. He drinks alcohol socially and does not use illicit drugs. 
 His temperature is 37.0 C (98.6 F), blood pressure is 130/70 mm Hg, and respirations are 14/min. Pulse oximetry shows 94% oxygen saturation on room air. Lung examination shows crackles over the right lower lung with wheezes diffusely. The remainder of the physical examination is within normal limits. 
 The patient's routine blood work shows normal chemistry and complete blood count. CT scan of the chest obtained following an abnormal chest x-ray reveals an infiltrate in the right middle lobe and bronchiectasis and nodules in the right middle and upper love. Two of 2 separate sputum cultures grow mycobacteria identified as Mycobacterium avium complex by a rapid nuclear acid probe. 
 Which of the following is the best management for this patient?</t>
  </si>
  <si>
    <t>3QILPRALQ5U20I76L3HZJJ618948N4</t>
  </si>
  <si>
    <t>Sun Sep 20 01:12:40 PDT 2020</t>
  </si>
  <si>
    <t>Sun Sep 20 01:27:24 PDT 2020</t>
  </si>
  <si>
    <t>Mon Sep 21 01:27:24 PDT 2020</t>
  </si>
  <si>
    <t>Antimycobacterial therapy with isoniazid-containing 4 -drug regimen</t>
  </si>
  <si>
    <t>Antimycobacterial therapy with macrolide- containing 3-drug regimen</t>
  </si>
  <si>
    <t>A 68-year-old HIV-negative man comes to the physician due 5 months of worsening cough with an associated 4.5-kg (10-lb) weight loss. He also reports fatigue and decreased appetite. He has no recent travel history, sick contacts, new medications, or exposure. new environmental agents. The patient's other medical problems include moderate chronic obstructrve pulmonary disease, hyperlipidemia, and type 2 diabetes mellitus. His medications include fluticasone/salmeterol inhaler, albuterol, metformin, aspirin, and atorvastatin. His Immunizations are up to date. The patient has a 30-pack-year smoking history but quit 5 years ago. He drinks alcohol socially and does not use illicit drugs.
  His temperature is 37.0 C(98.6 F), blood pressure is 130/70 mm Hg, and respirations are 14/min. Pulse oximetry shows 94% oxygen saturation on room air. Lung examination shows crackles over the right lower lung with mild wheezes diffusely. The remainder of the physical examination is within normal limits. 
 The patients routine blood work shows normal chemistry and complete blood count. CT scan of the chest obtained following an abnormal chest x-ray reveals an infiltrate in the right middle lobe and bronchiectasis and nodules in the right middle and upper lobe. Two of 2 separate sputum cultures grow mycobacteria identified as Mycobacterium avium complex by a rapid nuclear acid probe.
 Which of the following is the best management for this patient?</t>
  </si>
  <si>
    <t>3AFT28WXLE1ALPL152O2MD4Y3A9IOA</t>
  </si>
  <si>
    <t>3DOCMVPBTNDN3PUAR56I1GWWX40NN4</t>
  </si>
  <si>
    <t>Sun Sep 20 00:06:57 PDT 2020</t>
  </si>
  <si>
    <t>Sun Sep 20 00:25:22 PDT 2020</t>
  </si>
  <si>
    <t>Mon Sep 21 00:25:22 PDT 2020</t>
  </si>
  <si>
    <t>https://storage.googleapis.com/ai-fom/screencapture-uworld-ClientApp-v9-apps-qbanktestinterface-index-html-2020-09-19-20_37_26.png</t>
  </si>
  <si>
    <t>Loperamide</t>
  </si>
  <si>
    <t>A 55-year-old businessman comes to the physician seeking medical advice before a trip to Southeast Asia. During his last trip to Jamaica 6 months ago, he developed diarrhea and had to miss several important meetings. His past medical history is significant for hyperlipidemia, for which he takes rosuvastatin. He has no other medical problems and is otherwise healthy. He requests a medication in case he develops diarrhea during this trip.</t>
  </si>
  <si>
    <t>3JZQSN0I3Q9555076DAA3REQU1TGFJ</t>
  </si>
  <si>
    <t>Sun Sep 20 00:20:58 PDT 2020</t>
  </si>
  <si>
    <t>Mon Sep 21 00:22:07 PDT 2020</t>
  </si>
  <si>
    <t>A 55-year-old businessman comes to the physician seeking medical advice before a trip to Southeast Asia. During his last trip to Jamaica 6
 months ago, he developed diarrhea and had to miss several important meetings. His past medical history is significant for hyperlipidemia, for
 which he takes rosuvastatin. He has no other medical problems and is otherwise healthy. He requests a medication in case he develops diarrhea
 during this trip.
 Which of the following would be the appropriate treatment?</t>
  </si>
  <si>
    <t>3YMTUJH0DSFZCUPO6WDYB6WOV5RT4G</t>
  </si>
  <si>
    <t>Sun Sep 20 00:11:09 PDT 2020</t>
  </si>
  <si>
    <t>Sun Sep 20 00:24:25 PDT 2020</t>
  </si>
  <si>
    <t>Mon Sep 21 00:24:25 PDT 2020</t>
  </si>
  <si>
    <t>AMPICILLIN (3%)</t>
  </si>
  <si>
    <t>AZITHROMYCIN (22%)</t>
  </si>
  <si>
    <t>LOPERAMIDE (26%)</t>
  </si>
  <si>
    <t>METRONIDAZOLE (32%)</t>
  </si>
  <si>
    <t>TRIMETHROPRIM-SULFAMETHOXAZOLE (15%)</t>
  </si>
  <si>
    <t>A 55-YEAR-OLD BUSINESSMAN COMES TO THE PHYSICIAN SEEKING MEDICAL ADVICE BEFORE A TRIP TO SOUTHEAST ASIA. DURING HIS LAST TRIP TO JAMAICA 6 MONTHS AGO, HE DEVELOPED DIARRHEA AND HAD TO MISS SEVERAL IMPORTANT MEETINGS. HIS PAST MEDICAL HISTORY IS SIGNIFICANT FOR HYPERLIPIDEMIA, FOR WHICH HE TAKES ROSUVASTIN. HE HAS NO OTHER MEDICAL PROBLEMS AND IS OTHERWISE HEALTHY. HE REQUESTS A MEDICATION IN CASE HE DEVELOPS DIARRHEA DURING THIS TRIP.</t>
  </si>
  <si>
    <t>35O6H0UNLRFK8QZPI5D3P8J7ZUT5J4</t>
  </si>
  <si>
    <t>34X6J5FLPTXCNWGHSZ67C3AKTVMJQN</t>
  </si>
  <si>
    <t>A40EZ9QC7VYN</t>
  </si>
  <si>
    <t>Sun Sep 20 01:58:59 PDT 2020</t>
  </si>
  <si>
    <t>Sun Sep 20 02:18:25 PDT 2020</t>
  </si>
  <si>
    <t>Mon Sep 21 02:18:25 PDT 2020</t>
  </si>
  <si>
    <t>https://storage.googleapis.com/ai-fom/screencapture-uworld-ClientApp-v9-apps-qbanktestinterface-index-html-2020-09-19-20_37_39.png</t>
  </si>
  <si>
    <t>Chest x-ray (20%)</t>
  </si>
  <si>
    <t>No further testing or treatment (73%)</t>
  </si>
  <si>
    <t>Quantiferon TB gold assay test (3%)</t>
  </si>
  <si>
    <t>Three months of isoniazid+Ã„us rifapentine (2%)</t>
  </si>
  <si>
    <t>N\</t>
  </si>
  <si>
    <t>A 35-year-old man underwent PPD/TST (tuberculin skin test) testing one week ago. The TST showed 20 mm of erythema and 2 mm induration at the inoculation site. He complains of an occasional dry cough in the mornings but denies fever, chills, weight changes, or night sweat. His 
 medical problems include obesity, type 2 diabetes, and hypertipidemia. His current medications include aspirin, metformin, and pravastatin. He 
 smokes half a pack of cigarettes daily.
 The patient works as an ambulance transport associate at a group home for mentally challenged children, and he occasionally spends time with 
 the same kids supervising various recreational activities. He was bom in Haiti and moved to the United States at age 5 with his family. He was 
 tested for HIV with negative results at an employee health screening last year. 
 His vital signs and physical examination are within normal limits. 
 The patient's routine blood work during his annual physical last year was within normal limits. 
 Which of the following is the most appropriate next step in management?</t>
  </si>
  <si>
    <t>3OVHNO1VE608Y2HG5Z390YRBTE7DZU</t>
  </si>
  <si>
    <t>ANURLPQ0CHHGU</t>
  </si>
  <si>
    <t>Sun Sep 20 00:21:46 PDT 2020</t>
  </si>
  <si>
    <t>Sun Sep 20 00:41:00 PDT 2020</t>
  </si>
  <si>
    <t>Mon Sep 21 00:41:00 PDT 2020</t>
  </si>
  <si>
    <t>Chest x-ray(20%)</t>
  </si>
  <si>
    <t>Quantiferon TB gold assay test(3%)</t>
  </si>
  <si>
    <t>three month of isoniazid plus rifapentine</t>
  </si>
  <si>
    <t>A 35-year-old man underwent PPD/TST (tuberculin skin test) testing one week ago.The TST showed 20 mm of eythema and 2mm induration at The inoculation site.He complains of an occasional dry cough in the mornings byt denies fever,chills,weight changes, or night sweat.His medical problems include obesity,type 2 diabetes,and hyperlipidemia. His current medications include aspirin,metformin,and pravastatin. He smokes half a pack of cigarettes daily.
 The patient works as an ambulance transport associate at a group home for mentally challenged children, and he occasionally spemd s time with the same kids supervising various recreational activities.He was born in haiti and move to the United States at age 5 with his family. He was tested for HIV with negative results at an employee health screening last year.
 His bital signs and physical examination are within normal lliimits.
 the patient's routine blood work during his annual physical last year was within normal limits.
 /Tthe patiesnts routine blood work during his annual physical last year was within normal limits.
 Which of the following is the most appropriate next step in management&gt;?</t>
  </si>
  <si>
    <t>3URFVVM165HUF4S2RUTYAYVZFE0UZJ</t>
  </si>
  <si>
    <t>Sat Sep 19 23:45:44 PDT 2020</t>
  </si>
  <si>
    <t>Sat Sep 19 23:52:00 PDT 2020</t>
  </si>
  <si>
    <t>Sun Sep 20 23:52:00 PDT 2020</t>
  </si>
  <si>
    <t>Sun Sep 20 09:19:21 PDT 2020</t>
  </si>
  <si>
    <t>Chest x-ray</t>
  </si>
  <si>
    <t>No further testing or treatment</t>
  </si>
  <si>
    <t>Quantiferon TB gold assay test</t>
  </si>
  <si>
    <t>Three months of isoniazid plus rifapentine</t>
  </si>
  <si>
    <t>A 35-year-old man underwent PPD/TST (tuberculin skin test) testing one week ago. The TST showed 20 mm of erythema and 2 mm induration at the inoculation site. He complains of an occasional dry cough in the mornings but denies fever, chills, weight changes, or night sweats. His medical problems include obesity, type 2 diabetes, and hyperlipidemia. His current medications include aspirin, metformin. and pravastatin. He smokes half a pack of cigarettes daily.
  The patient works as an ambulance transport associate at a group home for mentally challenged children, and he occasionally spends time with the same kids supervising various recreational activities. He was born in Haiti and moved to the United States at age 5 with his family. He was tested for HIV with negative results at an employee health screening last year. 
 His vital signs and physical examination are within normal limits. 
 The patient's routine blood work during his annual physical last year was within normal limits. 
 Which of the following is the most appropriate next step in management?</t>
  </si>
  <si>
    <t>3D1UCPY6GF8SAUG2DISJLLC95N838S</t>
  </si>
  <si>
    <t>3D4CH1LGEASW4V9U3RAITVSFR3T9GF</t>
  </si>
  <si>
    <t>Sat Sep 19 22:37:40 PDT 2020</t>
  </si>
  <si>
    <t>Sat Sep 19 22:47:53 PDT 2020</t>
  </si>
  <si>
    <t>Sun Sep 20 22:47:53 PDT 2020</t>
  </si>
  <si>
    <t>https://storage.googleapis.com/ai-fom/screencapture-uworld-ClientApp-v9-apps-qbanktestinterface-index-html-2020-09-19-20_37_53.png</t>
  </si>
  <si>
    <t>Antinuclear antibody screen</t>
  </si>
  <si>
    <t>Antistreptolysin O antibody titers</t>
  </si>
  <si>
    <t>Rheumatoid factor</t>
  </si>
  <si>
    <t>Right knee aspiration</t>
  </si>
  <si>
    <t>A 19-year-old woman comes to the physician with a 1-week history of malaise and joint pains. She also has mild shortness of breath. The patient 
 initially developed left elbow pain and swelling but now has pain in the right knee and ankle. She emigrated from Thailand 6 months ago and has resided with family members in New York City, none of whom have been ill.
 Her temperature is 38 C (100.4 F), blood pressure is 104/64 mm Hg, pulse is 92/min, and respirations are 20/min. lungs are clear bilaterally. Cardiac examination reveals a blowing 3/6 holosystolic murmur at the apex. The right knee and left elbow are mildly swollen and tender. There are palpable subcutaneous nodules on the extensor surface of both arms. 
 Erythrocyte sedimentation rate is 100 mm/hr and blood cultures are negative.
 Which of the following is most useful in confirming the diagnosis?</t>
  </si>
  <si>
    <t>3EO896NRAWUPFC899302H8L7D2NJT3</t>
  </si>
  <si>
    <t>Sun Sep 20 02:49:52 PDT 2020</t>
  </si>
  <si>
    <t>Sun Sep 20 03:02:19 PDT 2020</t>
  </si>
  <si>
    <t>Mon Sep 21 03:02:19 PDT 2020</t>
  </si>
  <si>
    <t>A 19-year-old woman comes to the physician with a 1-week history of malaise and joint pains. She also has mild shortness of breath. The patient initially developed left elbow pain and swelling but now has pain in the right knee and ankle. She emigrated from Thailand 6 months ago and has resided with family members in New York City, none of whom have been ill.
 Her temperature is 38 C (100.4 F), blood pressure is 104/64 mm Hg, pulse is 92/min, and respirations are 20/min. Lungs are clear bilaterally. Cardiac examination reveals a blowing 3/6 holosystolic murmur at the apex. The right knee and left elbow are mildly swollen and tender. There are palpable subcutaneous nudules an the extensor surface of both arms.
 Erythrocyte sedimentation rate is 100 mm/hr and blood cultures are negative.
 Which of the following is most useful in confirming the diagnosis?</t>
  </si>
  <si>
    <t>3NXNZ5RS1AWDB2YTAO6ONIFMS0F97H</t>
  </si>
  <si>
    <t>Sun Sep 20 00:23:56 PDT 2020</t>
  </si>
  <si>
    <t>Sun Sep 20 00:26:45 PDT 2020</t>
  </si>
  <si>
    <t>Mon Sep 21 00:26:45 PDT 2020</t>
  </si>
  <si>
    <t>A 19-year-old woman comes to the physician with a 1-week history of malaise and joint pains. She also has mild shortness of breath. The patient
 initially developed left elbow pain and swelling but now has pain in the right knee and ankle. She emigrated from Thailand 6 months ago and has
 resided with family members in New York City, none of whom have been ill.
 Her temperature is 38 C (100.4 F), blood pressure is 104/64 mm Hg, pulse is 92/min. and respirations are 20/min. Lungs are clear bilaterally.
 Cardiac examination reveals a blowing 3/6 holosystolic murmur at the apex. The right knee and left elbow are mildly swollen and tender. There
 are palpable subcutaneous nodules on the extensor surface of both arms.
 Erythrocyte sedimentation rate is 100 mm/hr and blood cultures are negative.
 Which of the following is most useful in confirming the diagnosis?</t>
  </si>
  <si>
    <t>3JTPR5MTZRBFJA570QDFQNJKEJT5K3</t>
  </si>
  <si>
    <t>32EYX73OY08LDD6BHDZLOVT06XHURQ</t>
  </si>
  <si>
    <t>Sat Sep 19 23:44:43 PDT 2020</t>
  </si>
  <si>
    <t>Sat Sep 19 23:48:27 PDT 2020</t>
  </si>
  <si>
    <t>Sun Sep 20 23:48:27 PDT 2020</t>
  </si>
  <si>
    <t>https://storage.googleapis.com/ai-fom/screencapture-uworld-ClientApp-v9-apps-qbanktestinterface-index-html-2020-09-19-20_38_06.png</t>
  </si>
  <si>
    <t>Amphotericin B (25%)</t>
  </si>
  <si>
    <t>High -dose intravenous corticosteroids (6%)</t>
  </si>
  <si>
    <t>lsoniazid, rifampin, ethambutol, and pyrazinamide (11%)</t>
  </si>
  <si>
    <t>Linezolid (1%)</t>
  </si>
  <si>
    <t>Voriconazole (53%)</t>
  </si>
  <si>
    <t>A 64 -year -old woman comes to the emergency department with a 3 -day history of intermittent fever, cough with blood -tinged sputum, night sweats,
 and generalized malaise. She also reports right -sided chest pain on deep inspiration over the last 24 hours. The patient was diagnosed with
 breast cancer and is undergoing combination chemotherapy. Her other medical problems include moderate chronic obstructive pulmonary
 disease and hypothyroidism.
 Her temperature is 38.2 C (100.8 F), blood pressure is 107/64 mm Hg, pulse is 110/min, and respirations are 18/min. Pulse oximetry is 93% on
 room air. Physical examination is notable for pale conjunctiva. Lung examination shows scattered rhonchi, and cardiac examination is significant
 for tachycardia without murmurs. The abdomen is soft and nontender without organomegaly. There are no skin rashes.
 Laboratory results are as follows:
 Complete blood count
 Hemoglobin 8.6 g/dL
 Platelets 90,000/pL
 Leukocytes 800 cells/pL
 Neutrophils 50%
 Lymphocytes 25%
 Serum chemistry
 Sodium 138 mEq/L
 Potassium 4.2 mEq/L
 Chloride 104 mEq/L
 Bicarbonate 24 mEq/L
 Blood urea nitrogen 30 mg/dL
 Creatinine 1.4 mg/dL
 The patient is started on vancomycin and piperacillin/tazobactam and fails to improve clinically after 3 days of treatment. Computed tomography
 scan of the chest shows several small (1-2 cm) nodular lesions scattered throughout the lung with surrounding ground -glass attenuation.
 Blood and sputum cultures are negative, and bronchoscopy and bronchoalveolar lavage are performed for cultures and cytology.
 Which of the following is the best next step in management of this patient?</t>
  </si>
  <si>
    <t>3LQ8PUHQFLR3FSX8RRYDRO3JPT1HID</t>
  </si>
  <si>
    <t>Sun Sep 20 01:54:15 PDT 2020</t>
  </si>
  <si>
    <t>Sun Sep 20 02:33:43 PDT 2020</t>
  </si>
  <si>
    <t>Mon Sep 21 02:33:43 PDT 2020</t>
  </si>
  <si>
    <t>A. Amphotericin B (25%)</t>
  </si>
  <si>
    <t>B. High-dose intravenous corticosteroids (6%)</t>
  </si>
  <si>
    <t>C. Isoniazid, rifampin, ethambutol, and pyrazinamide(11%)</t>
  </si>
  <si>
    <t>D. Linezolid (1%)</t>
  </si>
  <si>
    <t>E. Voriconzole (53%)</t>
  </si>
  <si>
    <t>F. Paracetramal (4%)</t>
  </si>
  <si>
    <t>A 64-years- old woman comes to the emergency department with a 3_day history of 
 intermittent fever, cough with blood - tinged sputum, night sweats, and generalized malaise. she also reports right-sided chest pain on deep inspiration over the last 24 hours. The patient was diagnose with breast cancer and is undergoing combination chemotherapy. Her other medical problems include moderate chronic obstructive pulmonary disease and hypothyroidism.
 Her temperature is 38.2 C (100.8 F), blood pressure is 107/64 mm Hg, pulse is 110/min, and respirations are 12/min. Pulse oximetry is 93% on room air. Physical examination is notable for pale conjunctiva. Lung examination shows scattered rhonchi , and cardiac examination is significant for tachycardia without murmurs. The abdomen is soft and nontender without organormegaly . There are no skin rashes
 Laboratory results are as follows:
  Complete blood count
  Hemoglobin 8.6 g/dL
  Platelets 90,000/ mL
  Leukocytes 800 cells/mL
  Neutrophils 50%
  Lymphocytes 25%
  serum chemistry
  sodium 138 mEq/L
  Potassium 4.2 mEq/L
  chloride 104 mEq/L
  Bicarbonate 24 mEq/L
  Blood urea nitrogen 30 mg/dL
  Creatinine 1.4 mg/dL 
 The patient is started on vancomycin and piperachillin/ tazobactam and fails to improve clinically after 3 days of scan of the chest shows several small (1-2 cm) modular lesions scattered throughout the lung with surrounding blood and sputum cultures are negative, and bronchoscopy andbronchoalvelor 
 which of the following is the best next step in management of this patient
 A. Amphotericin B (25%)
 B. High-dose intravenous corticosteroids (6%)
 C. Isoniazid, rifampin, ethambutol, and pyrazinamide(11%)
 D. Linezolid (1%)
 E. Voriconzole (53%)</t>
  </si>
  <si>
    <t>3QUO65DNQUNIG0EVPLIHU0OVVA2OUG</t>
  </si>
  <si>
    <t>Sun Sep 20 01:54:41 PDT 2020</t>
  </si>
  <si>
    <t>Mon Sep 21 01:58:23 PDT 2020</t>
  </si>
  <si>
    <t>High-dose intravenous corticosteroids</t>
  </si>
  <si>
    <t>Isoniazid, rifampin, ethambutol, and pyrazinamide</t>
  </si>
  <si>
    <t>A 64-year-old woman comes to the emergency department with a 3-day history of intermÃ­ttent fever, cough with blood-tinged sputum, night sweats,
 and generalized malaise. She also reports right-sided chest pain on deep inspiration over the last 24 hours. The patient was diagnosed with
 breast cancer and is undergoing combination chemotherapy. Her other medical problems include moderate chronic obstructive pulmonary
 disease and hypothyroidism.
 Her temperature is 38.2 C (100.8 F), blood pressure is 107/64 mm Hg. pulse is 110/min, and respirations are 18/min. Pulse oximetry is 93% on
 room air. Physical examination is notable for pale conjunctiva. Lung examination shows scattered rhonchi, and cardiac examination is significant
 for tachycardia without murmurs. The abdomen is soft and nontender without organomegaly. There are no skin rashes.
 Laboratory results are as follows:
 Complete blood count
 Hemoglobin 8.6 g/dL
 Platelets 90,000/uL
 Leukocytes 800 cells/uL
 Neutrophils 50%
 Lymphocytes 25%
 Serum chemistry
 Sodum 138 mEq/L
 Potassium 4.2 mEq/L
 Chloride 104 mEq/L
 Bicarbonate 24mEq/L
 Blood urea nitrogen 30 mg/dL
 Creatinine 1.4 mg/dL
 The patient is started on vancomycin and piperacillin/tazobactam and fails to improve clinically after 3 days of treatment. Computed tomography
 scan of the chest shows several small (1-2 cm) nodular lesions scattered throughout the lung with surrounding ground-glass attenuation.
 Blood and sputum cultures are negative, and bronchoscopy and bronchoalveolar lavage are performed for cultures and cytology.
 Which of the following is the best next step in management of this patient?</t>
  </si>
  <si>
    <t>32TMVRKDGMXDSQZ6DWX2VQ4FJN484I</t>
  </si>
  <si>
    <t>3K3R2QNK8B2F9DAPNWZZXAT60B9U91</t>
  </si>
  <si>
    <t>Sat Sep 19 23:09:07 PDT 2020</t>
  </si>
  <si>
    <t>Sat Sep 19 23:17:01 PDT 2020</t>
  </si>
  <si>
    <t>Sun Sep 20 23:17:01 PDT 2020</t>
  </si>
  <si>
    <t>Sun Sep 20 09:19:22 PDT 2020</t>
  </si>
  <si>
    <t>https://storage.googleapis.com/ai-fom/screencapture-uworld-ClientApp-v9-apps-qbanktestinterface-index-html-2020-09-19-20_38_25.png</t>
  </si>
  <si>
    <t>Abstinence for 2 weeks after a outbreak</t>
  </si>
  <si>
    <t>Chronic suppressive antiviral therapy</t>
  </si>
  <si>
    <t>Circumcision of her male partner</t>
  </si>
  <si>
    <t>Condom use during prodromes and outbreaks</t>
  </si>
  <si>
    <t>Prompt antiviral treatment of the outbreaks</t>
  </si>
  <si>
    <t>A 28-year-old woman comes to the office consultation. The patient has a history of recurrent genital herpes simplex virus (HSV) type 2 infections but no symptoms at present. She has 3 or 4 symptomatic episodes a year. The patient has no other sexually transmitted infections or medical problems and takes no medications. She has a new male sexual partner who is HSV-seronegative.
 Which of the following is the most effective strategy for decreasing this patient's risk of transmitting HSV to her partner?</t>
  </si>
  <si>
    <t>3KKG4CDWKIXGSFGA8Q8HK6VC1YO94W</t>
  </si>
  <si>
    <t>AGOQKLRBTNRO9</t>
  </si>
  <si>
    <t>Sat Sep 19 23:54:51 PDT 2020</t>
  </si>
  <si>
    <t>Sun Sep 20 00:01:42 PDT 2020</t>
  </si>
  <si>
    <t>Mon Sep 21 00:01:42 PDT 2020</t>
  </si>
  <si>
    <t>Abstinence for 2 weeks after an outbreak</t>
  </si>
  <si>
    <t>Circumcision of the male partner</t>
  </si>
  <si>
    <t>A 28-year-old woman comes to the office for consultation. The patient has a history of recurrent genital herpes simplex virus (HSV) type 2 infections but has no symptoms at present. She has 3 or 4 symptomatic episodes a year. The patient has no other sexually transmitted infections or medical problems and takes no medications. She has a new male sexual partner who is HSV-seronegative. 
 Which of the following is the most effective strategy for decreasing this patient's risk of transmitting HSV to her partner?</t>
  </si>
  <si>
    <t>3VHHR074H3G8C4Z2ZL9ESR6HSUR7L7</t>
  </si>
  <si>
    <t>Sat Sep 19 22:39:09 PDT 2020</t>
  </si>
  <si>
    <t>Sat Sep 19 22:45:50 PDT 2020</t>
  </si>
  <si>
    <t>Sun Sep 20 22:45:50 PDT 2020</t>
  </si>
  <si>
    <t>Abstinence for 2 weeks after an outbreak (8%)</t>
  </si>
  <si>
    <t>Chronic suppressive antiviral therapy (62%)</t>
  </si>
  <si>
    <t>Circumcision of the male partner (0%)</t>
  </si>
  <si>
    <t>Condom use during prodromes and outbreaks (21%)</t>
  </si>
  <si>
    <t>Prompt antiviral treatment of the outbreaks (7%)</t>
  </si>
  <si>
    <t>A 28-year-old woman comes to the office for consultation. The patient has a history of recurrent genital herpes simplex virus (HSV) type 2 infections but has no symptoms at present. She has 3 to 4 symptomatic episodes a year. The patient has no other sexually transmitted infections or medical problems and takes no medications. She has a new male sexual partner who is HSV-seronegative.
 Which of the following is the most strategy for decreasing this patient's risk of transmitting HSV to her partner?</t>
  </si>
  <si>
    <t>3UL5XDRDNBIVO936R1GC0IATJJZ85N</t>
  </si>
  <si>
    <t>340UGXU9DY0D6KNSQX4VPSI3R30UVP</t>
  </si>
  <si>
    <t>Sun Sep 20 02:31:29 PDT 2020</t>
  </si>
  <si>
    <t>Sun Sep 20 02:48:13 PDT 2020</t>
  </si>
  <si>
    <t>Mon Sep 21 02:48:13 PDT 2020</t>
  </si>
  <si>
    <t>https://storage.googleapis.com/ai-fom/screencapture-uworld-ClientApp-v9-apps-qbanktestinterface-index-html-2020-09-19-20_38_46.png</t>
  </si>
  <si>
    <t>Add gentamicin to cefazolin</t>
  </si>
  <si>
    <t>Add rifampin to cefazolin</t>
  </si>
  <si>
    <t>Change cefazolin to vencomycin</t>
  </si>
  <si>
    <t>Obtain CT of the chest with contrast</t>
  </si>
  <si>
    <t>Obtain transesophageal echocardiogram</t>
  </si>
  <si>
    <t>A 48-year-old man comes to the emergency department with a 4-day history of shortness of breath and fever. He is a chronic injection drug user. He has a history of a rash secondary to penicillin but has been treated previously for skin abscesses with cephalexin.
 His temperature is 38.5 C (101.4 F). Cardiac examination reveals a faint diastolic murmur at the left sternal border. Skin examination shows needle track marks on both arms.
 All 4 bottles of blood cultures obtained on admission grow Staphylococcus aureus (methicillin-susceptible). Intravenous cefazolin is initiated. A transthoracic echocardiogram reveals 0.9 cm aortic valve vegetation with mild aortic regurgitation and normal left ventricular ejection fraction. On the third day of hospitalization, he is intermittentli febrile and develops respiratory failure. Endotracheal intubation and mechanical ventilation is initiated. Chest x-ray reveals bilateral alveolar opacities consistent with pulmonary edema.
 Which of the following is the best next step in the management of this patient?</t>
  </si>
  <si>
    <t>3H7XDTSHKCQ7GRM2W2KA7F0QP4NGWL</t>
  </si>
  <si>
    <t>Sun Sep 20 02:22:31 PDT 2020</t>
  </si>
  <si>
    <t>Mon Sep 21 02:22:31 PDT 2020</t>
  </si>
  <si>
    <t>Change cefazolin to vancomyci</t>
  </si>
  <si>
    <t>A 48-year-old man comes to the emergency department with a 4-day history of shortness of breath and fever. He is a chronic injection drug user.
 He has a history of a rash secondary to penicilin but has been treated previously for skin abscesses with cephalexin.
 His temperature is 38.5 C (101.4 F). Cardiac examination reveals a faint diastolic murmur at the left sternal border. Skin examination shows
 needle track marks on both arms.
 All 4 bottles of blood cultures obtained on admission grow Staphylococcus aureus (methicillin-susceptible). Intravenous cefazolin is initiated. A
 transthoracic echocardiogram reveals a 0.9 cm aortic valve vegetation with milid aortic regurgitation and normal left ventricular ejection fraction.
 On the third day of hospitalization, he is intermittently febrile and develops respiratory failure. Endotracheal intubation and mechanical ventilation
 is initiated. Chest x-ray reveals bilateral alveolar opacities consistent with pulmonary edema.
 Which of the following is the best next step in the management of this patient?</t>
  </si>
  <si>
    <t>3RU7GD8VPOSKMNYSFG0W4ZBXKIBSPJ</t>
  </si>
  <si>
    <t>Sun Sep 20 01:04:14 PDT 2020</t>
  </si>
  <si>
    <t>Sun Sep 20 01:12:38 PDT 2020</t>
  </si>
  <si>
    <t>Mon Sep 21 01:12:38 PDT 2020</t>
  </si>
  <si>
    <t>Change cefazolin to vancomycin</t>
  </si>
  <si>
    <t>A 48-year-old man comes to the emergency department with a 4-day history of shortness of breath and fever. He is a chronic injection drug user. He has a history of a rash secondary to penicillin but has been treated previously for skin abscesses with cephalexin.
  His temperature is 38.5 C (101.4 F). Cardiac examination reveals a faint diastolic murmur at the left sternal border. Skin examination shows needle track marks on both arms.
 All 4 bottles of blood cultures obtained on admission grow Staphylococcus aureus (methicillin-susceptible). Intravenous cefazolin is initiated. A transthoracio echocardiogram reveals a 0.9 cm aortic valve vegetation with mild aortic regurgitation and normal left ventricular ejection fraction. On the third day of hospitalization, he is intermittently febrile and develops respiratory failure. Endotracheal incubation and mechanical ventilation is initiated. Chest x-ray reveals bilateral alveolar opacities consistent with pulmonary edema.
 Which of the following is the best next step in the management of this patient?</t>
  </si>
  <si>
    <t>3M47JKRKCW0R7D3KWKQHSOOTFEA863</t>
  </si>
  <si>
    <t>31Z0PCVWUKEWVH778UB5EIGYM7L7TI</t>
  </si>
  <si>
    <t>Sun Sep 20 01:35:57 PDT 2020</t>
  </si>
  <si>
    <t>Sun Sep 20 01:40:40 PDT 2020</t>
  </si>
  <si>
    <t>Mon Sep 21 01:40:40 PDT 2020</t>
  </si>
  <si>
    <t>https://storage.googleapis.com/ai-fom/screencapture-uworld-ClientApp-v9-apps-qbanktestinterface-index-html-2020-09-19-20_39_14.png</t>
  </si>
  <si>
    <t>Aqueous penicillin after desensitization</t>
  </si>
  <si>
    <t>Intravenous ceftriaxone</t>
  </si>
  <si>
    <t>Intravenous doxycycline</t>
  </si>
  <si>
    <t>Offer course of ibuprofen</t>
  </si>
  <si>
    <t>Repeat serum RPR in four weeks</t>
  </si>
  <si>
    <t>A 42-year-old man comes to the physician because of a dull headache, worsening malaise, neck pain, and sore throat for the last two weeks. He
 has no other medical problems and is compliant with his annual physical examinations. On further questioning, he recalls recovering from a
 transient, non-pruritic rash a few months ago that he attributed to his vitamin E supplement. He works as a corporate attorney serving a large
 number of customers overseas, and returned from a business trip to Thailand two months ago.
 His medications include calcium, vitamin D, and occasional green tea tablets. He stopped taking vitamin E shortly after the appearance of the
 rash. He denies smoking and drinks socially. He experienced an anaphylactic reaction to penicillin as a child.
 His vital signs are within normal limits. Examination shows no abnormalities.
 Laboratory studies showed a normal complete blood count and metabolic panel. His serum RPR titer is reactive at 1:50 and he has a reactive
 FTA-ABS. HIV ELISA testing was negative. Head CT is normal.
 Cerebral spinal fluid (CSF) analysis is as follows:
 Opening 55 mm
 pressure H2O
 Glucose 64 mg/dL
 Protein 95 mg/dL
 Leukocytes 73 cells/pL
 Differential
 Neutrophils 85%
 Lymphocytes 15%
 Monocytes 0%
 Red blood cells 4 cells/uL
 VDRL negative
 Which of the following is the next best step in management?</t>
  </si>
  <si>
    <t>39U1BHVTDLQEUY6K6I8F114IH5TT3T</t>
  </si>
  <si>
    <t>Sat Sep 19 23:19:54 PDT 2020</t>
  </si>
  <si>
    <t>Sat Sep 19 23:50:39 PDT 2020</t>
  </si>
  <si>
    <t>Sun Sep 20 23:50:39 PDT 2020</t>
  </si>
  <si>
    <t>offer course of ibuprofen</t>
  </si>
  <si>
    <t>A 42-year-old man comes to the physician because of a dull headache, worsening malaise, neck pain, and sore throat for the last two weeks. He has no other medical problems and is compliant with his annual physical examinations. On further questioning, he recalls recovering from a transient, non-pruritic rash a few months ago that he attributed to his vitamin E supplement. He works as a corporate attorney serving a large number of customers overseas, and returned from a business trip to Thailand two months ago.
 His medications include calcium, Vitamin D, and occasional green tea tablets. He stopped talking vitamin E shortly after the appearance of the rash. He denies smoking and drinks socially. He experienced an anaphylactic reaction to penicillin as a child.
 His vital signs are within normal limits. Examination shows no abnormalities.
 Laboratory studies showed a normal complete blood count and metabolic panel. His serum RPR tier is reactive at 1:50 and he has a reactive FTA-ABS. HIV ELISA testing was negative. Head CT is normal.
 Cerebral spinal fluid (CSF) analysis is as follows:
  Opening 55 mm
  pressure H2O
  Glucose 64 mg/dL
  Protein 95 mg/dL
  Leukoctyes 73 cells/mL
  Differential
  Neutrophils 85%
  Lymphocytes 15%
  Monocytes 0%
  Red blood cells 4 cells/mL
  VDRL negative</t>
  </si>
  <si>
    <t>3IOEN3P9S7ICIXHTN1M32YX7ZDD167</t>
  </si>
  <si>
    <t>Sun Sep 20 03:06:02 PDT 2020</t>
  </si>
  <si>
    <t>Sun Sep 20 03:16:25 PDT 2020</t>
  </si>
  <si>
    <t>Mon Sep 21 03:16:25 PDT 2020</t>
  </si>
  <si>
    <t>Sun Sep 20 09:19:23 PDT 2020</t>
  </si>
  <si>
    <t>A 42-year-old man comes to the physician because of a dull headache, worsening malaise, neck pain, and sore throat for the last two weeks. He
 has no other medical problems and is compliant with his annual physical examinations. On further questioning, he recalls recovering from a
 transient, non-pruritic rash a few months ago that he attributed to his vitamin E supplement. He works as a corporate attorney serving a large
 number of customers overseas, and retuned from a business trip to Thailand two months ago.
 His medications include calcium, vitamin D, and occasional green tea tablets. He stopped taking vitamin E shortly after the appearance of the
 rash. He denies smoking and drinks socially. He experienced an anaphylactic reaction to penicilLin as a child.
 His vital signs are within normal limits. Examination shows no abnormalities.
 Laboratory studies showed a normal complete blood count and metabolic panel. His serum RPR titer is reactive at 1:50 and he has a reactive
 FTA-ABS. HIV ELISA testing was negative. Head CT is normal.
 Cerebral spinal fluid (CSF) analysis is as follows:
 Opening 55 mm
 pressure H20
 Glucose 64 mg/dL
 Protein 95 mg/dL
 Leukocytes 73 cells/uL
 Differential
 Neutrophils 85%
 Lymphocytes 15%
 Monocytes 0%
 Red blood cells 4 cells/UL
 VDRL negative
 Which of the following is the next best step in management?</t>
  </si>
  <si>
    <t>363A7XIFV3LQ5RB0UQI307ANMV1AV0</t>
  </si>
  <si>
    <t>31IBVUNM9SYON2Q2V89W3SH0HGJVFP</t>
  </si>
  <si>
    <t>Sun Sep 20 01:31:35 PDT 2020</t>
  </si>
  <si>
    <t>Sun Sep 20 01:35:56 PDT 2020</t>
  </si>
  <si>
    <t>Mon Sep 21 01:35:56 PDT 2020</t>
  </si>
  <si>
    <t>https://storage.googleapis.com/ai-fom/screencapture-uworld-ClientApp-v9-apps-qbanktestinterface-index-html-2020-09-19-20_39_44.png</t>
  </si>
  <si>
    <t>Chronic lymphocytic leukemia</t>
  </si>
  <si>
    <t>Fungal Infection</t>
  </si>
  <si>
    <t>Kaposi sarcoma</t>
  </si>
  <si>
    <t>Multiple myeloma</t>
  </si>
  <si>
    <t>Non-Hcxigkin lymphoma</t>
  </si>
  <si>
    <t>A 44-year-old man with HIV infection is evaluated for persistent fevers, progressive generalized fatigue, poor appetite, and marked weight loss
 over the last 2 months. He has no chest pain or shortness of breath. He has been noncompliant with antiretroviral therapy, and his last CD4 count
 6 months ago was 90/uL
 His temperature is 38.3 C (101 F), blood pressure is 91/53 mm Hg, pulse is 105/min, and respirations are 21/min. Examination shows a pale
 conjunctiva and dry mucous membranes.
 Laboratory results are as follows:
 Hemoglobin 7.8 g/dL
 Platelets 70,000/uL
 Leukocytes 3,200/uL
 Neutrophils 70%
 Lymphocytes 15%
 Monocytes 12%
 A CT scan of the chest and abdomen reveals lucencies in the skeleton and bulky mediastinal and abdominal lymphadenopathy.
 Bone marrow biopsy in this patient would most likely show which of the following?</t>
  </si>
  <si>
    <t>33FOTY3KEMK1YEQUXSZ6OYPHVZO1CZ</t>
  </si>
  <si>
    <t>Sun Sep 20 03:08:50 PDT 2020</t>
  </si>
  <si>
    <t>Sun Sep 20 03:22:47 PDT 2020</t>
  </si>
  <si>
    <t>Mon Sep 21 03:22:47 PDT 2020</t>
  </si>
  <si>
    <t>Kaposi Sarcoma</t>
  </si>
  <si>
    <t>Non-Hodgkin lymphoma</t>
  </si>
  <si>
    <t>A 44-year-old man with HIV infection is evaluated for persistent fevers,progressive generalized fatigue,poor appetite,and marked weight loss over the last 2 months.He has no chest pain or shortness of breath.He has been noncompliant with antiretroviral therapy,and his last CD4 count 6 months ago was 90/Î¼L.
 His temperature is 38.3 C(101 F),blood pressure is 91/53 mm Hg,pulse is 105/min,and respirations are 21/min.Examination shows a pale conjunctiva and dry mucous membranes.
 Laboratory results are as follows:
 Hemoglobin 7.8g/dL
 Platelets 70,000/Î¼L
 Leukocytes 3,200/Î¼L
 Neutrophils 70%
 Lymphocytes 15%
 Monocytes 12%
 A CT scan of the chest and abdomen reveals lucencies in the skeleton and bulky mediastinal and abdominal lymphadenopathy.
 Bone marrow biopsy in this patient would most likely show which of the following?</t>
  </si>
  <si>
    <t>3AMW0RGHOD1N6A6N7KJA551RXJ8PN9</t>
  </si>
  <si>
    <t>Sun Sep 20 03:24:19 PDT 2020</t>
  </si>
  <si>
    <t>Sun Sep 20 03:41:22 PDT 2020</t>
  </si>
  <si>
    <t>Mon Sep 21 03:41:22 PDT 2020</t>
  </si>
  <si>
    <t>A 44-year-old man with HIV infection is evaluated for persistent fevers, progressive generalized fatigue, poor appetite, and marked weight loss over the last 2 months. He has no chest pain or shortness of breath. He has been noncompliant with antiretroviral therapy, and his last CD4 count 6 months ago was 90/pL.
 His temperature is 38.3 C (101 F), blood pressure is 91/53 mm Hg, pulse is 105/min, and respirations are 21/min. Examination shows a pale conjunctiva and dry mucous membranes.
 Laboratory results are as follows:
 Hemoglobin 7.8 g/dL
 Platelets 70,000/pL
 Leukocytes 3,200/pL
 Neutrophils 70%
 Lymphocytes 15%
 Monocytes 12%
 A CT scan of the chest and abdomen reveals lucencies in the skeleton and bulky mediastinal and abdominal lymphadenopathy. 
 Bone marrow biopsy in this patient would most likely show which of the following?</t>
  </si>
  <si>
    <t>3Z8UJEJOCYCSOZZCIAYXLH7KPTQ39H</t>
  </si>
  <si>
    <t>3EQHHY4HQSRD387I01X1HFND57F5GP</t>
  </si>
  <si>
    <t>Sun Sep 20 00:10:46 PDT 2020</t>
  </si>
  <si>
    <t>Sun Sep 20 00:17:55 PDT 2020</t>
  </si>
  <si>
    <t>Mon Sep 21 00:17:55 PDT 2020</t>
  </si>
  <si>
    <t>https://storage.googleapis.com/ai-fom/screencapture-uworld-ClientApp-v9-apps-qbanktestinterface-index-html-2020-09-19-20_39_54.png</t>
  </si>
  <si>
    <t>ANTINUCLEAR ANTIBOIDY SCEREEN (0%)</t>
  </si>
  <si>
    <t>EMPIRIC SYSTAMIC ACYCLOVIR (15%)</t>
  </si>
  <si>
    <t>INCISIONAL BIOPSY (13%)</t>
  </si>
  <si>
    <t>TREPONEMA PALLIDUM ENZYME IMMUNOASSAY (69%)</t>
  </si>
  <si>
    <t>TRIAMCINOLONE ACETONIDE (1%)</t>
  </si>
  <si>
    <t>A 35-YEAR-OLD WOMAN COMES TO THE OFFICE WITH A TONGUE LESION THAT SHE NOTICED RECENTLY. SHE HAS NO PAIN OR DIFFICULTY SWALLOWING. A FEW MONTHS EARLIER, SHE HAD A SEXUAL ENCOUNTER THAT INCLUDED ORAL SEX WITH A NEW MALE PARTNER.
 ON EXAMINATION, THERE IS A 2-CM ULCER WITH INDURATION ON THE DORSAL ASPECT OF THE TONGUE. MULTIPLE, NONTENDER, CERVICAL LYMPH NODES ARE PRESENT. THE REST OF HER SKIN AND GENITAL EXAMINATION IS UNREMARKABLE.</t>
  </si>
  <si>
    <t>3RYC5T2D73S8L8YF0R0REP61YGRRPT</t>
  </si>
  <si>
    <t>Sun Sep 20 00:33:40 PDT 2020</t>
  </si>
  <si>
    <t>Sun Sep 20 00:40:22 PDT 2020</t>
  </si>
  <si>
    <t>Mon Sep 21 00:40:22 PDT 2020</t>
  </si>
  <si>
    <t>Empiric systemic acyclovir</t>
  </si>
  <si>
    <t>Incisional biopsy</t>
  </si>
  <si>
    <t>Treponema pallidum enzyme immunoassay</t>
  </si>
  <si>
    <t>Triamcinolone actonide</t>
  </si>
  <si>
    <t>A 35-year-old woman comes to the office with a tongue lesion that she noticed recently. She has no pain or difficulty swallowing. A few months earlier, she had a sexual encounter that included oral sex with a new male partner.
 On examination, there is a 2-cm ulcer with induration on the dorsal aspect of the tongue. Multiple, nontender, cervical lymph nodes are present. The rest of her skin and genital examination is unremarkable.
 Which of the following is the most appropriate next step in management of this patient's tongue lesion?</t>
  </si>
  <si>
    <t>3TE22NPXPBBFV9AYRVCQ3YKWF6E44Z</t>
  </si>
  <si>
    <t>Sun Sep 20 01:54:19 PDT 2020</t>
  </si>
  <si>
    <t>Mon Sep 21 01:54:19 PDT 2020</t>
  </si>
  <si>
    <t>Sun Sep 20 09:19:24 PDT 2020</t>
  </si>
  <si>
    <t>Triamcinolone acetonide</t>
  </si>
  <si>
    <t>A 35-year-old woman comes to the office with a tongue lesion that she noticed recently. She has no pain or difficulty swallowing. A few months earlier, she had a sexual encounter that included oral sex with a new male partner.
 On examination, there is a 2-cm ulcer with induration on the dorsal aspect of the tongue. Multiple, nontender, cervical lymph nodes are present. The rest of her skin and genital examination is unremarkable.
 Which of the following is the most appropriate next step in management of this patient's tongue lesion?</t>
  </si>
  <si>
    <t>3BS6ERDL9263O8ZBDS1XEG2UQ57D6E</t>
  </si>
  <si>
    <t>35LDD5557A3GD1O7IRZ2W9QSYJMKMX</t>
  </si>
  <si>
    <t>Mon Sep 21 00:43:11 PDT 2020</t>
  </si>
  <si>
    <t>https://storage.googleapis.com/ai-fom/screencapture-uworld-ClientApp-v9-apps-qbanktestinterface-index-html-2020-09-19-20_40_08.png</t>
  </si>
  <si>
    <t>Chemotherapy</t>
  </si>
  <si>
    <t>. Levofioxacin</t>
  </si>
  <si>
    <t>Penicillin</t>
  </si>
  <si>
    <t>A 51-year-old man comes to the physician because of persistent swelling over the left mandible for the last 3 months. The swelling initially responded to antibiotics prescribed to him 2 months ago; however, it subsequently returned. His other medical problems include a history of poorly controlled type 2 diabetes mellitus and hypertension. His medications include metformin, glyburide, and lisinopril. He denies tobacco, alcohol, or illicit drug use.
  His temperature is 37 C (98.6 F), blood pressure is 130/80 mm Hg, and respirations are 12/min. Eye examination reveals intact ocular movements. There is no nasal discharge or sinus tenderness. Palpation over the jaw reveals a 4 cm mass extending from the mandible that is raised, non-tender, and firm. There is a sinus tract extending to the skin with purulent and blood-tinged drainage. No erythema or fluctuance is noted. Examination of the oral cavity shows poor dentition with gingivitis, but no open lesions. There is neither anterior nor posterior cervical lymphadenopathy. The remainder of the physical examination is within normal limits.
 Laboratory results are as follows: 
 Complete blood count 
 Hemoglobin 11.0 g/dL
  Hematocrit 35%
  Platelets 190,000 cells/uL
  Leukocyte count 8,300 cells/uL
 Serum chemistry
  Sodium 140 mEq/L
  Potassium 4.2 mEq/L
  Chloride 114 mEq/L
  Bicarbonate 20 mEq/L
  Blood urea nitrogen 28 mg/dL
  Creatinine 1.0 mg/dL 
 Which of the following is the most effective treatment for this patient's condition?</t>
  </si>
  <si>
    <t>36NEMU28XFC781IO75I5KKKNLQYWM8</t>
  </si>
  <si>
    <t>Sun Sep 20 02:00:48 PDT 2020</t>
  </si>
  <si>
    <t>Mon Sep 21 02:04:16 PDT 2020</t>
  </si>
  <si>
    <t>A 51-year-old man comes to the physician because of persistent swelling over the left mandible for the last 3 months. The swellinginitially
 responded to antibiotics prescribed to him 2 months ago; however, it subsequently returned. His other medical problems include a history of
 poorly controlled type 2 diabetes melitus and hypertension. His medications include metformin, glyburide, and lisinopril. He denies tobacco,
 alcohol, or licit drug use.
 His temperature is 37 C (98.6 F), blood pressure is 130/80 mm Hg, and respirations are 12/min. Eye examination reveals intact ocular
 movements. There is no nasal discharge or sinus tenderness. Palpation over the jaw reveals a 4 cm mass extending from the mandible that is
 raised, non-tender, and firm. There is a sinus tract extending to the skin with purulent and blood-tinged drainage. No erythema or fluctuance is
 noted. Examination of the oral cavity shows poor dentition with gingivitis, but no open lesions. There is neither anterior nor posterior cervical
 lymphadenopathy. The remainder of the physical examination is within normal limits.
 Laboratory results are as follows:
 Complete blood count
 Hemoglobin 11.0 g/dL
 Hematocrit 35%
 Platelets 190,000 cells/uL
 Leukocyte count 8,300 cells/uL
 Serum chemistry
 Sodium 140 mEq/L
 Potassium 4.2 mEq/L
 Chloride 114 mEq/L
 Bicarbonate 20 mEq/L
 Blood urea nitrogen 28 mg/dL
 Creatinine 1.0 mg/dL
 Which of the following is the most effective treatment for this patient's condition?</t>
  </si>
  <si>
    <t>3E1QT0TDFP8AMHWFON47EBAKMAEI82</t>
  </si>
  <si>
    <t>Sun Sep 20 03:23:13 PDT 2020</t>
  </si>
  <si>
    <t>Sun Sep 20 03:44:57 PDT 2020</t>
  </si>
  <si>
    <t>Mon Sep 21 03:44:57 PDT 2020</t>
  </si>
  <si>
    <t>A 51-year-old man comes to the physician because of persistent swelling over the left mandible for the last 3 months.The swelling initially responded to antibiotics prescribed to him 2 months ago;however,it subsequently returned.His other medical problems include a history of poorly controlled type 2 diabetes mellitus and hypertension.His medications include metformin,glyburide,and lisinopril.He denies tobacco,alcohol,or illicit drug use.
 His temperature is 37 C (98.6 F),blood pressure is 130/80 mm Hg,and respirations are 12/min.Eye examination reveals intact ocular movements.There is no nasal discharge or sinus tenderness.Palpation over the jaw reveals a 4 cm mass extending from the mandible that is raised,non-tender,and firm.There is a sinus tract extending to the skin with purulent and blood-tinged drainage.No erythema or fluctuance is noted.Examination of the oral cavity shows poor dentition with gingivitis,but no open lesions.There is neither anterior nor posterior cervical lymphadenopathy.The remainder of the physical examination is within normal limits.
 Laboratory results are as follows:
 Complete blood count
 Hemoglobin 11.0 g/dL
 Hematocrit 35%
 Platelets 190,000 cells/Î¼L
 Leukocyte count 8,300 cells/Î¼L
 Serum chemistry
 Sodium 140 mEq/L
 Potassium 4.2 mEq/L
 Chloride 114 mEq/L
 Bicarbonate 20 mEq/L
 Blood urea nitrogen 28 mg/dL
 Creatinine 1.0 mg/dL
 Which of the following is the most effective treatment for this patient's condition?</t>
  </si>
  <si>
    <t>32L724R85KJS6PX2K21HBD9ODF5IPR</t>
  </si>
  <si>
    <t>37FMASSAYCQTOFUMRZOH5D0LUGSIBU</t>
  </si>
  <si>
    <t>Sat Sep 19 23:53:38 PDT 2020</t>
  </si>
  <si>
    <t>Sat Sep 19 23:59:05 PDT 2020</t>
  </si>
  <si>
    <t>Sun Sep 20 23:59:05 PDT 2020</t>
  </si>
  <si>
    <t>https://storage.googleapis.com/ai-fom/screencapture-uworld-ClientApp-v9-apps-qbanktestinterface-index-html-2020-09-19-20_40_23.png</t>
  </si>
  <si>
    <t>Atovaquone-proguanil</t>
  </si>
  <si>
    <t>Ciprofloxacin</t>
  </si>
  <si>
    <t>Clarithromycin</t>
  </si>
  <si>
    <t>Mebendazole</t>
  </si>
  <si>
    <t>Nifurtimox</t>
  </si>
  <si>
    <t>A 36-year-old man comes to the travel clinic prior to a safari in East Africa. He has a history of intermittent asthma, and he takes albuterol as needed. The patient has no allergies. Physical examination is unremarkable. He inquires about malaria prophylaxis.</t>
  </si>
  <si>
    <t>37XITHEISW8PRJPBVMELUP7UZX7CRV</t>
  </si>
  <si>
    <t>Sat Sep 19 22:39:38 PDT 2020</t>
  </si>
  <si>
    <t>Sat Sep 19 22:52:46 PDT 2020</t>
  </si>
  <si>
    <t>Sun Sep 20 22:52:46 PDT 2020</t>
  </si>
  <si>
    <t>N/A (There is no choice F)</t>
  </si>
  <si>
    <t>A 36-year-old man comes to the travel clinic prior to a safari in East Africa. He has a history of intermittent asthma, and he takes albuterol as needed. The patient has no allergies. Physical examination is unremarkable. He inquires about malaria prophylaxis.
 Which of the following could be recommended for malaria prophylaxis in this patient?</t>
  </si>
  <si>
    <t>3R2PKQ87NW7P76YJIOEQJTBF6FWIMJ</t>
  </si>
  <si>
    <t>Sat Sep 19 23:55:04 PDT 2020</t>
  </si>
  <si>
    <t>Sun Sep 20 00:00:33 PDT 2020</t>
  </si>
  <si>
    <t>Mon Sep 21 00:00:33 PDT 2020</t>
  </si>
  <si>
    <t>A 36-year-old man comes to the travel clinic prior to a safari in East Africa. He has a history of intermittent asthma, and he take albuterol as needed. The patient has no allergies. Physical examination is unremarkable. He inquires about malaria prophylaxis. Which of the following could be recommended for malaria prophylaxis in this patient?</t>
  </si>
  <si>
    <t>34YWR3PJ279M83ID23MSZMVVTKX0X2</t>
  </si>
  <si>
    <t>32VNZTT0A73MWFCW2783BRV67KX4RH</t>
  </si>
  <si>
    <t>Sun Sep 20 01:06:01 PDT 2020</t>
  </si>
  <si>
    <t>Mon Sep 21 01:06:01 PDT 2020</t>
  </si>
  <si>
    <t>https://storage.googleapis.com/ai-fom/screencapture-uworld-ClientApp-v9-apps-qbanktestinterface-index-html-2020-09-19-20_40_40.png</t>
  </si>
  <si>
    <t>Azithromycin for Mycobacterium avium complex prophylaxis</t>
  </si>
  <si>
    <t>Fluconazole for coccidiomycosis prophylaxis</t>
  </si>
  <si>
    <t>No changes are needed in her medication regimen</t>
  </si>
  <si>
    <t>Stop inhaled beclomethasone</t>
  </si>
  <si>
    <t>Stop trimethoprim-sulfamethoxazole for Pneumocystis prophylaxis</t>
  </si>
  <si>
    <t>A 35-year-old woman who was recently diagnosed with HIV comes to the office for evaluation after moving to New York City from Tucson,
 Arizona. She began taking highly active antiretroviral therapy 9 months ago and has been compliant with the regimen. She also takes
 trimethoprim/sulfamethoxazole for Pneumocystis pneumonia prophylaxis. The patient reports no symptoms except for occasional nausea. Her
 CD4 count 3 months ago was 210/mm3. She also has a history of asthma, which is stable with inhaled beclomethasone therapy.
 Vital signs are within normal limits. Examination shows no abnormalities.
 Laboratory results are as follows:
 Hemoglobin 10.8 g/dL
 Leukocytes 7,500/mm3
 CD4 count 270/mm3
 The patient's viral load is undetectable.
 Chest x-ray shows no acute disease.
 Which of the following is the best next step in management of this patient?</t>
  </si>
  <si>
    <t>39GHHAVOMFQ5YRTJU2ZU909FX37J48</t>
  </si>
  <si>
    <t>Sun Sep 20 03:09:25 PDT 2020</t>
  </si>
  <si>
    <t>Sun Sep 20 03:20:28 PDT 2020</t>
  </si>
  <si>
    <t>Mon Sep 21 03:20:28 PDT 2020</t>
  </si>
  <si>
    <t>Sun Sep 20 09:19:25 PDT 2020</t>
  </si>
  <si>
    <t>A 35-year-old woman who was recently diagnosed with HIV comes to the office for evaluation after moving to New York City from Tucson, Arizona. She began taking highly active antiretroviral therapy 9 months ago and has been compliant with the regimen. She also takes trimethoprim/sulfamethoxazole for Pneumocystis pneumonia prophylaxis. The patient reports no symptoms except for occasional nausea. Her CD4 count 3 months ago was 210/mm3. She also has a history of asthma, which is stable with inhaled beclomethasone therapy.
 Vital signs are within normal limits. Examination shows no abnormalities.
 Laboratory results are as follows:
 Hemoglobin 10.8 g/dL 
 Leukocytes 7,500/mm3 
 CD4 count 270/mm3
 The patient's viral load is undetectable.
 Chest x-ray shows no acute disease.
 Which of the following is the best next step in management of this patient?</t>
  </si>
  <si>
    <t>3HRMW88U16PE0BH3EYPKDPBJKLO0MF</t>
  </si>
  <si>
    <t>Sun Sep 20 04:07:03 PDT 2020</t>
  </si>
  <si>
    <t>Sun Sep 20 04:19:41 PDT 2020</t>
  </si>
  <si>
    <t>Mon Sep 21 04:19:41 PDT 2020</t>
  </si>
  <si>
    <t>Azithromycin for Mycobacterium avium complex prophylaxis (0)</t>
  </si>
  <si>
    <t>Fluconazole for coccidiomycosis prophylaxis (0)</t>
  </si>
  <si>
    <t>No changes are needed in her medication regimen (16)</t>
  </si>
  <si>
    <t>Stop inhaled beclomethasone (1)</t>
  </si>
  <si>
    <t>Stop trimethoprim-sulfamethoxazole for Pneumocystis prophylaxis (80)</t>
  </si>
  <si>
    <t>A 35-year-old woman who was recently diagnosed with HIV comes to the office for evaluation after moving to New York City from Tucson, Arizona She began taking highly active antiretroviral therapy 9 months ago and has been compliant with the regimen. She also takes trimethoprim/sulfamethoxazole for Pneumocystis pneumonia prophylaxis. The patient reports no symptoms except for occasional nausea. Her CD4 count 3 months ago was 210/mm3. She also has a history of asthma, which is stable with inhaled beclomethasone therapy.
 Vital signs are within normal limits. Examination shows no abnormalities.
  Laboratory results are as follows:
 Hemoglobin 10.8 g/dL 
 Leukocytes 7,500/mm3
  CD4 count 270/mm3
 The patient's viral load is undetectable.
 Chest x-ray shows no acute disease.
 Which of the following is the best next step in management of this patient?</t>
  </si>
  <si>
    <t>3VDVA3ILICEBT6859CQOP5EAVM7G1T</t>
  </si>
  <si>
    <t>34QN5IT0TZQZFMFZKXF187AO0GV80V</t>
  </si>
  <si>
    <t>Sun Sep 20 02:15:49 PDT 2020</t>
  </si>
  <si>
    <t>Mon Sep 21 02:15:49 PDT 2020</t>
  </si>
  <si>
    <t>https://storage.googleapis.com/ai-fom/screencapture-uworld-ClientApp-v9-apps-qbanktestinterface-index-html-2020-09-19-20_40_50.png</t>
  </si>
  <si>
    <t>Aspiration of the prosthetic joint</t>
  </si>
  <si>
    <t>Broad-spectrum antibiotic therapy</t>
  </si>
  <si>
    <t>Magnetic resonance imaging scan of the right knee</t>
  </si>
  <si>
    <t>Naproxen and close clinical follow-up</t>
  </si>
  <si>
    <t>Technetium 99m colloid bone scan</t>
  </si>
  <si>
    <t>A 63-year-old man with a history of hypertension, type 2 diabetes, and severe osteoarthritis underwent a right total knee arthroplasty 3 months
 earlier. He comes to his primary care physician with persistent pain and swelling of the right knee. The patient has pain with activity and at rest,
 with the most significant pain associated with weight bearing. He has no fevers, chills, nausea, vomiting, or diarrhea. He goes to rehabilitation but
 his participation has been limited over the past week due to persistent pain.
 His temperature is 37.1C (98.7 F), blood pressure is 114/74 mm Hg. pulse is 86/min, and respirations are 18/min. Examination shows a
 moderately swollen right knee with decreased range of motion. The surgical scar is intact without surrounding erythema. Examination of the left
 knee is within normal limits.
 An x-ray of the knee reveals an intact prosthesis. Laboratory tests, including complete blood count, electrolyte panel, C-reactive protein, and
 erythrocyte sedimentation rate, have been ordered.
 Which of the following is the best next step in management of this patient's condition?</t>
  </si>
  <si>
    <t>3C2NJ6JBKAGRE35H5M8Y9STYM9CN2G</t>
  </si>
  <si>
    <t>Sun Sep 20 01:20:57 PDT 2020</t>
  </si>
  <si>
    <t>Mon Sep 21 01:37:07 PDT 2020</t>
  </si>
  <si>
    <t>A 63-year-old man with a history of hypertension, type 2 diabetes, and severe osteoarthritis underwent a right total knee arthroplasty 3 months earlier. He comes to his primary care physician with persistent pain and swelling of the right knee. The patient has pain with activity and at rest, with the most significant pain associated with weight bearing. He has no fevers, chills, nausea, vomiting, or diarrhea. He goes to rehabilitation but his participation has been limited over the past week due to persistent pain.
 His temperature is 37.1 C (98.7 F), blood pressure is 114/74 mm Hg, pulse is 86/min, and respirations are 18/min. Examination shows a moderately swollen right knee with decreased range of motion. The surgical scar is intact without surrounding erythema. Examination of the left knee is within normal limits.
 An x-ray of the knee reveals an intact prosthesis. Laboratory tests, including complete blood count, electrolyte panel, C-reactive protein, and erythrocyte sedimentation rate, have been ordered.
 Which of the following is the best next step in management of this patient's condition?</t>
  </si>
  <si>
    <t>3HWRJOOET51GPW9262KLANCT6BASEZ</t>
  </si>
  <si>
    <t>Sun Sep 20 01:25:29 PDT 2020</t>
  </si>
  <si>
    <t>Sun Sep 20 01:30:39 PDT 2020</t>
  </si>
  <si>
    <t>Mon Sep 21 01:30:39 PDT 2020</t>
  </si>
  <si>
    <t>3MGHRFQY2KOB888N7Z8UI024VQR0Y8</t>
  </si>
  <si>
    <t>Sat Sep 19 22:36:00 PDT 2020</t>
  </si>
  <si>
    <t>Tue Sep 22 22:36:00 PDT 2020</t>
  </si>
  <si>
    <t>39LOEL67OS4VWEEW3KXKA58V3SF38L</t>
  </si>
  <si>
    <t>Sun Sep 20 02:11:23 PDT 2020</t>
  </si>
  <si>
    <t>Mon Sep 21 02:11:23 PDT 2020</t>
  </si>
  <si>
    <t>https://storage.googleapis.com/ai-fom/screencapture-uworld-ClientApp-v9-apps-qbanktestinterface-index-html-2020-09-19-20_41_05.png</t>
  </si>
  <si>
    <t>Celiac disease antibodies</t>
  </si>
  <si>
    <t>Serology for Helicobacter pylori</t>
  </si>
  <si>
    <t>Serology for parasitic infection</t>
  </si>
  <si>
    <t>Skin testing for Aspergillus</t>
  </si>
  <si>
    <t>A 38-year-old man comes to the physician with intermittent abdominal pain for several months. The pain is in the epigastric area and is often
 worse with food intake. He has tried over-the-counter antacids and H2 blockers with minimal relief. He reports occasional nausea but denies
 vomiting, hematemesis, or melena.
 His past medical history is significant for asthma diagnosed 2 years ago, for which he uses an albuterol inhaler. Two months ago, he was
 hospitalized for pneumonia and asthma exacerbation and was treated with steroids and antibiotics. The patient immigrated to the United States 5
 years ago from Laos. He does not use tobacco, alcohol, or illicit drugs. He denies HIV risk factors and known exposure to tuberculosis.
 His temperature is 36.7 C (98 F), blood pressure is 122/70 mm Hg, and pulse is 77/min. Physical examination is unremarkable.
 Laboratory results are as follows:
 Complete blood count
 Hematocrit 38%
 Platelets 280,000/uL
 Leukocytes 8,200/uL
 Neutrophils 56%
 Eosinophils 15%
 Lymphocytes 25%
 Monocytes 4%
 Serum chemistry and liver function tests are normal. Chest CT is unremarkable. Two stool samples for ova and parasites are negative.
 What is the best next step in management of this patient?</t>
  </si>
  <si>
    <t>3TR2532VIPTJDEXXDQS96YTTTU3J6J</t>
  </si>
  <si>
    <t>Sat Sep 19 23:00:20 PDT 2020</t>
  </si>
  <si>
    <t>Sat Sep 19 23:37:51 PDT 2020</t>
  </si>
  <si>
    <t>Sun Sep 20 23:37:51 PDT 2020</t>
  </si>
  <si>
    <t>A 38-year-old man comes to the physician with intermittent abdominal pain for several months. The pain is in the epigastric area and is often worse with food intake. He has tried over-the-counter antacids and H2 blockers with minimal relief. He reports occasional nausea but denies vomiting, hematemesis, or melena.
 His past medical history is significant for asthma diagnosed 2 years ago, for which he uses an albuterol inhaler. Two months ago, he was hospitalized for pneumonia and asthma exacerbation and was treated with steroids and antibiotics. The patient immigrated to the United States 5 years ago from Laos. He does not use tobacco, alcohol, or illicit drugs. he denies HIV risk factors and known exposure to tuberculosis.
 His temperature is 36.7 C (98 F), blood pressure is 122/70 mm Hg, and pulse is 77/min. Physical examination is unremarkable.
 Laboratory results are as follows:
  Complete blood count
  Hematocrit 38
  Platelets 280, 000
  Leukocytes 8, 200
  Neutrophils 56 
  Eosinophils 15 
  Lymphocytes 25
  Monocytes 4
 Serum chemistry and liver function tests are normal. Chest CT is unremarkable. Two stool samples for ova and parasites are negative.</t>
  </si>
  <si>
    <t>3Y54SXRO1LKYTSJ3L24GOAUIUIJTU7</t>
  </si>
  <si>
    <t>Sun Sep 20 02:05:15 PDT 2020</t>
  </si>
  <si>
    <t>Mon Sep 21 02:05:15 PDT 2020</t>
  </si>
  <si>
    <t>Bone marrow biopsy (0)</t>
  </si>
  <si>
    <t>Celiac disease antibodies (4)</t>
  </si>
  <si>
    <t>Serology for Helicobacter pylori (46)</t>
  </si>
  <si>
    <t>Serology for parasitic infection (42)</t>
  </si>
  <si>
    <t>Skin testing for Aspergillus (7)</t>
  </si>
  <si>
    <t>A 38-year-old man comes to the physician with intermittent abdominal pain for several months. The pain is in the epigastric area and is often 
 worse with food intake. He has tried over-the-counter antacids and H2 blockers with minimal relief. He reports occasional nausea but denies
 vomiting,hematemesis,or melena.
 His past medical history is significant for asthma diagnosed 2 years ago, for which he uses an albuterol inhaler. Two months ago, he was hospitalized for pneumonia and asthma exacerbation and was treated with steroids and antibiotics. The patient immigrated to the United States 5 years ago from Laos. He does not use tobacco, alcohol, or illicit drugs. He denies HIV risk factors and known exposure to tuberculosis.
 His temperature is 36.7 C (98 F), blood pressure is 122170 mm Hg, and pulse is 77/min. Physical examination is unremarkable. Laboratory results are as follows:
 Complete blood count 
 Hematocrit 38%
 Platelets 280,000/pL
 Leukocytes 8,200/pL
 Neutrophils 56%
 Eosinophils 15%
 Lymphocytes 25%
 Monocytes 4%
 Serum chemistry and liver function tests are normal. Chest CT is unremarkable. Two stool samples for ova and parasites are negative.
  What is the best next step in management of this patient?</t>
  </si>
  <si>
    <t>3OCZWXS7ZN6Q3GNPLQPG5NWZ3JY5L6</t>
  </si>
  <si>
    <t>37M28K1J0QCK0G90339LM3VFPD0AJ7</t>
  </si>
  <si>
    <t>Sun Sep 20 01:34:38 PDT 2020</t>
  </si>
  <si>
    <t>Sun Sep 20 01:46:09 PDT 2020</t>
  </si>
  <si>
    <t>Mon Sep 21 01:46:09 PDT 2020</t>
  </si>
  <si>
    <t>Sun Sep 20 09:19:26 PDT 2020</t>
  </si>
  <si>
    <t>https://storage.googleapis.com/ai-fom/screencapture-uworld-ClientApp-v9-apps-qbanktestinterface-index-html-2020-09-19-20_11_19.png</t>
  </si>
  <si>
    <t>Bedside electroencephalogram monitoring</t>
  </si>
  <si>
    <t>Brain MRI with and without contrast</t>
  </si>
  <si>
    <t>Empiric antimicrobials and corticosteroids</t>
  </si>
  <si>
    <t>Head CT scan with contrast</t>
  </si>
  <si>
    <t>Lumbar puncture</t>
  </si>
  <si>
    <t>A 67-year-old man is brought to the emergency department by his wife due to progressive lethargy over the last 24 hours. Before going to bed, he had a fever, chills, headache, and neck pain and was "feeling tired". His wife had difficulty waking him up this morning. The patient has had no sick contacts, recent travel, flu-like symptoms, or skin rashes. He has a history of type 2 diabetes mellitus, hypertension, hyperlipidemia, and ischemic stroke with a complete recovery of neurologic deficits. Yhe patient takes aspirin, metformin, chlorthalidone, lisinopril, and atorvastatin. He is a retired school teacher and has no history of tobacco, alcohol, or illicit drug use.
 Temperature is 39.1 C (102.3F), blood pressure is 140/90 mm Hg, pulse is 110/min, and respirations are 16/min. Pulse oximetry shows an oxygen saturation of 97% on room air. The patient is obtunded and does not follow commands but is able to localize to pain in the upper extremities and withdraw the lower extremities to noxious stimuli. Physical examination is otherwise unremarkable. Fingerstick glucose level is 190 mg/dL. Blood cultures are drawn.</t>
  </si>
  <si>
    <t>3C6FJU71TQSUAEIXV8RFWRMX9KVYUV</t>
  </si>
  <si>
    <t>Sat Sep 19 23:21:56 PDT 2020</t>
  </si>
  <si>
    <t>Sat Sep 19 23:47:00 PDT 2020</t>
  </si>
  <si>
    <t>Sun Sep 20 23:47:00 PDT 2020</t>
  </si>
  <si>
    <t>Beside electroencephalogram monitoring</t>
  </si>
  <si>
    <t>Brain MRI with and without contract</t>
  </si>
  <si>
    <t>Head CT scan without contrast</t>
  </si>
  <si>
    <t>A 67-year old man is brought to the emergency department by his wife due to progressive lethargy over the last hours.Before going to bed he had a fever,chills,headache,and neck pain and was "feeling tired." His wife has difficulty waking him up this morning.The patient has had no sick contacts,recent travel,flu-like symptoms,or skin rashes.He has a history of type 2 diabeties mellitus ,hypertension ,hyperlipidemia and ischemic stroke with a complete recovery of neurologic deficits.The patient takes asprin,metformin,chlorthalidone,lisinopril, and atorvastatin .
 He is a retired school teacher and has no history of tobacco,alcohol,or illicit drug use.
 Tempreature is 39.1 C (102.3 F),blood pressure is 140/90 mm Hg,pulse is 110/min, and respirations are 16/min.Pulse oximetry shows an oxygen saturation of 97% on room air.The patient is obtunded and does not follow commands but is able to localize to pain in the upper extremities and withdraw the lower extermities to noxious stimuli.Physical examination is otherwise unremarkable.Fingerstick glucose level is 190 mg/dL.Blood cultures are drawn.
 Which of the following is the best next step in immediate management of this patient?
 .</t>
  </si>
  <si>
    <t>3JWH6J9I9SCL2G5DOF19ALW2GFRBN8</t>
  </si>
  <si>
    <t>Sun Sep 20 02:19:38 PDT 2020</t>
  </si>
  <si>
    <t>Sun Sep 20 02:39:16 PDT 2020</t>
  </si>
  <si>
    <t>Mon Sep 21 02:39:16 PDT 2020</t>
  </si>
  <si>
    <t>A 67-yer-old man is brought to the emergency department by his wife due to progressive lethargy over the last 24 hours. Before going to bed, he had a fever, chills, headache, and neck pain and was "feeling tired." His wife had difficulty waking him up this morning. The patient has had no sick contacts, recent travel, flu-like symptoms, or skin rashes. He has a history of type 2 diabetes mellitus, hypertension, hyperlipidemia, and ischemic stroke with a complete recovery of neurologic deficits. The patient takes aspirin, metformin, chlorthalidone, lisinopril, and atorvastatin. He is a retired school teacher and has no history of tobacco, alcohol, or illicit drug use.
 Temperature is 39.1 C (102.3 F), blood pressure is 140/90 mm Hg, pulse is 100/min, and respirations are 16/min. Pulse oximetry shows an oxygen saturation of 97% on room air. The patient is obtunded and does not follow commands but is able to localize to pain in the upper extremities and withdraw the lower extremities to noxious stimuli. Physical examination is otherwise unremarkable. Fingerstick glucose level is 190 mg/dL. Blood cultures are drawn.</t>
  </si>
  <si>
    <t>3XDJY5RK5RKBQN6JGZY7RIM4GEYU4M</t>
  </si>
  <si>
    <t>Sun Sep 20 09:51:28 PDT 2020</t>
  </si>
  <si>
    <t>BatchId:4191571;OriginalHitTemplateId:928390828;</t>
  </si>
  <si>
    <t>Wed Sep 23 09:51:28 PDT 2020</t>
  </si>
  <si>
    <t>30X31N5D63PDZJSQQXIZE4M2LX9SA3</t>
  </si>
  <si>
    <t>Sun Sep 20 10:04:42 PDT 2020</t>
  </si>
  <si>
    <t>Sun Sep 20 10:22:10 PDT 2020</t>
  </si>
  <si>
    <t>Mon Sep 21 10:22:10 PDT 2020</t>
  </si>
  <si>
    <t>Sun Sep 20 12:54:49 PDT 2020</t>
  </si>
  <si>
    <t>100% (38/38)</t>
  </si>
  <si>
    <t>https://storage.googleapis.com/ai-fom/screencapture-uworld-ClientApp-v9-apps-qbanktestinterface-index-html-2020-09-19-23_02_44.png</t>
  </si>
  <si>
    <t>CT-guided biopsy of the nodules</t>
  </si>
  <si>
    <t>Cyclic antineutrophil cytoplasmic antibodies</t>
  </si>
  <si>
    <t>Repeat sputum culture</t>
  </si>
  <si>
    <t>Serum angiotensin converting enzyme levels</t>
  </si>
  <si>
    <t>A 57-year-old woman returns to the physician because of a worsening, productive cough and generalized weakness. She was healthy until approximately 3 months ago when she was diagnosed with her first episode of pneumonia and treated with antibiotics. She felt better but had a lingering cough. Three weeks ago, she was admitted to the hospital for another episode of pneumonia and was treated with 10 days of antibiotics. She has lost approximately 10 pounds (4.5 kg) in these 3 months. One expectorated sputum culture from the last admission grew Mycobacterium avium-intracellulare complex (MAC) at 20 days incubation. Testing for HIV infection was negative.
 Her other medical problems include type 2 diabetes mellitus, allergic rhinitis, and chronic hypertension. She gets sinus infections once every 2 to 3 years requiring antibiotics. Four months ago, she was diagnosed with Bell's palsy and was treated with a course of prednisone and acyclovir, with complete recovery. Her medications include lisinopril, hydrochlorothiazide, metformin, nasal fluticasone, and loratadine. She has never smoked.
 Her temperature is 37.8 C (100.1 F}, blood pressure is 112/78 mm Hg, and pulse is 98/min. Examination reveals patchy crackles in both lungs. Heart sounds are normal. There are no skin rashes or swollen joints.
 Her chest-x ray and CT scan show multiple nodular opacities with some cavities. Some bronchiectatic changes are noted in the right middle lobe and left lingula. Serum chemistries are within normal limits.
 Which of the following is the most appropriate next step in management?</t>
  </si>
  <si>
    <t>3JWH6J9I9SCL2G5DOF19ALW2GGSNBN</t>
  </si>
  <si>
    <t>Sun Sep 20 10:40:25 PDT 2020</t>
  </si>
  <si>
    <t>Sun Sep 20 10:57:41 PDT 2020</t>
  </si>
  <si>
    <t>Mon Sep 21 10:57:41 PDT 2020</t>
  </si>
  <si>
    <t>100% (37/37)</t>
  </si>
  <si>
    <t>A 57-year-old woman returns to the physician because of a worsening, productive cough and generalized weakness. She was healthy until approximately 3 months ago when she was diagnosed with her first episode of pneumonia and treated with antibiotics. She felt better but had a lingering cough. Three weeks ago, she was admitted to the hospital for another episode of pneumonia and was treated with 10 days of antibiotics. She has lost approximately 10 pounds (4.5 kg) in these 3 months. One expectorated sputum culture from the last admission grew Mycobacterium avium-intracellulare complex (MAC) at 20 days incubation. Testing for HIV infection was negative.
 Her other medical problems include type 2 diabetes mellitus, allergic rhinitis, and chronic hypertension. She gets sinus infections once every 2 to 3 years requiring antibiotics. Four months ago, she was diagnosed with Bell's palsy and was treated with a course of prednisone and acyclovir, with complete recovery. Her medications include lisinopril, hydrochlorothiazide, metformin, nasal fluticasone, and loratadine. She has never smoked.
 Her temperature is 37.8 C (100.1 F), blood pressure is 112/78 mm Hg, and pulse is 98/min. Examination reveals patchy crackles in both lungs. Heart sounds are normal. There are no skin rashes or swollen joints.
 Her chest-x ray and CT scan show multiple nodular opacities with some cavities. Some bronchiectatic changes are noted in the right middle lobe and left lingula. Serum chemistries are within normal limits.
 Which of the following is the most appropriate next step in management?</t>
  </si>
  <si>
    <t>3P529IW9KYKLRXE8H47QGJJYQJILFZ</t>
  </si>
  <si>
    <t>A1TIO97G4K0ZFF</t>
  </si>
  <si>
    <t>Sun Sep 20 10:29:54 PDT 2020</t>
  </si>
  <si>
    <t>Sun Sep 20 10:32:10 PDT 2020</t>
  </si>
  <si>
    <t>Mon Sep 21 10:32:10 PDT 2020</t>
  </si>
  <si>
    <t>CT-guided biopsy of the nodules (25%)</t>
  </si>
  <si>
    <t>Cyclic antineutrophil cytoplasmic antibodies (24%)</t>
  </si>
  <si>
    <t>Isoniazid, rifampin, ethambutol, and pyrazinamide (15%)</t>
  </si>
  <si>
    <t>Repeat sputum culture (31 %)</t>
  </si>
  <si>
    <t>Serum angiotensin converting enzyme levels (4%)</t>
  </si>
  <si>
    <t>A 57-year-old woman returns to the physician because of a worsening, productive cough and generalized
 weakness. She was healthy until approximately 3 months ago when she was diagnosed with her first
 episode of pneumonia and treated with antibiotics. She felt better but had a lingering cough. Three weeks
 ago, she was admitted to the hospital for another episode of pneumonia and was treated with 10 days of
 antibiotics. She has lost approximately 10 pounds (4.5 kg) in these 3 months. One expectorated sputum
 culture from the last admission grew Mycobacterium avium-intrace/lulare complex (MAC) at 20 days
 incubation. Testing for HIV infection was negative.
 Her other medical problems include type 2 diabetes mellitus, allergic rhinitis, and chronic hypertension. She
 gets sinus infections once every 2 to 3 years requiring antibiotics. Four months ago, she was diagnosed witt
 Bell's palsy and was treated with a course of prednisone and acyclovir, with complete recovery. Her
 medications include lisinopril, hydrochlorothiazide, metformin, nasal fluticasone, and loratadine. She has
 never smoked.
 Her temperature is 37.8 C (100.1 F), blood pressure is 112/78 mm Hg, and pulse is 98/min. Examination
 reveals patchy crackles in both lungs. Heart sounds are normal. There are no skin rashes or swollen joints.
 Her chest-x ray and CT scan show multiple nodular opacities with some cavities. Some bronchiectatic
 changes are noted in the right middle lobe and left lingula. Serum chemistries are within normal limits.
 Which of the following is the most appropriate next step in management?</t>
  </si>
  <si>
    <t>3ZCC2DXSD6385348F7J3ASWO738YY9</t>
  </si>
  <si>
    <t>3E7TUJ2EGCLTSBZ3119ANAPIECM9DG</t>
  </si>
  <si>
    <t>Sun Sep 20 10:32:11 PDT 2020</t>
  </si>
  <si>
    <t>Sun Sep 20 10:34:02 PDT 2020</t>
  </si>
  <si>
    <t>Mon Sep 21 10:34:02 PDT 2020</t>
  </si>
  <si>
    <t>https://storage.googleapis.com/ai-fom/screencapture-uworld-ClientApp-v9-apps-qbanktestinterface-index-html-2020-09-19-23_03_58.png</t>
  </si>
  <si>
    <t>Azithromycin plus clindamycin</t>
  </si>
  <si>
    <t>Doxycycline plus metronidazole</t>
  </si>
  <si>
    <t>Primary closure of the wound</t>
  </si>
  <si>
    <t>Tetanus immunoglobulin</t>
  </si>
  <si>
    <t>Wound culture and close observation</t>
  </si>
  <si>
    <t>A 24-year-old woman comes to the emergency department with a cat bite. There was blood at the puncture site, which she rapidly cleaned with water. The cat demonstrated no abnormal behavior. The patient has no significant past medical history and received a tetanus booster 4 years ago. She developed hives after receiving penicillin 5 years ago but has since tolerated cephalosporins without allergic reaction. She takes no medications.
 She is afebrile, her vital signs are normal, and she has no rash. There is a clean-appearing puncture wound on the medial left hand with mild swelling and surrounding erythema. There is no tenderness over the surrounding bone. The wound is cleaned.
 Which of the following is the best next step in managing this patient?</t>
  </si>
  <si>
    <t>3SLE99ER0NCFJ5JWR3C3583BQUZZBF</t>
  </si>
  <si>
    <t>Sun Sep 20 10:37:21 PDT 2020</t>
  </si>
  <si>
    <t>Sun Sep 20 10:39:43 PDT 2020</t>
  </si>
  <si>
    <t>Mon Sep 21 10:39:43 PDT 2020</t>
  </si>
  <si>
    <t>100% (33/33)</t>
  </si>
  <si>
    <t>3ZR9AIQJUB8YWLSX8UPORVUJYV040N</t>
  </si>
  <si>
    <t>Sun Sep 20 10:38:12 PDT 2020</t>
  </si>
  <si>
    <t>Sun Sep 20 10:39:55 PDT 2020</t>
  </si>
  <si>
    <t>Mon Sep 21 10:39:55 PDT 2020</t>
  </si>
  <si>
    <t>3R16PJFTS2QXNR17MLU5LVD6EN0K4F</t>
  </si>
  <si>
    <t>354P56DE9K2VGHUSJU6F4DKCKP3S7C</t>
  </si>
  <si>
    <t>Sun Sep 20 10:04:33 PDT 2020</t>
  </si>
  <si>
    <t>Sun Sep 20 10:07:30 PDT 2020</t>
  </si>
  <si>
    <t>Mon Sep 21 10:07:30 PDT 2020</t>
  </si>
  <si>
    <t>Sun Sep 20 12:54:50 PDT 2020</t>
  </si>
  <si>
    <t>https://storage.googleapis.com/ai-fom/screencapture-uworld-ClientApp-v9-apps-qbanktestinterface-index-html-2020-09-19-23_08_10.png</t>
  </si>
  <si>
    <t>Begin intravenous caspofungin</t>
  </si>
  <si>
    <t>Begin oral fluconazole</t>
  </si>
  <si>
    <t>Change the urinary catheter</t>
  </si>
  <si>
    <t>Irrigate the bladder with antifungal solution</t>
  </si>
  <si>
    <t>Repeat urine cultures</t>
  </si>
  <si>
    <t>An 86-year-old nursing home resident is hospitalized because of fever for the past two days. His medical problems include cerebrovascular accident, decubitus ulcer, benign prostatic hyperplasia, urinary incontinence, hypertension, and type 2 diabetes mellitus.
 Upon admission, his temperature is 38.9 C (102 F), blood pressure is 88/54 mm Hg, pulse is 98/min, and respirations are 18/min. After 2 liters of intravenous normal saline, his blood pressure is 109/68 mm Hg and his pulse is 82/min. Examination reveals decreased breath sounds and crackles at the right lung base. He has a chronic Foley catheter in place that drains clear urine. His decubitus ulcer looks clean. He denies any urinary discomfort and there is no suprapubic or costovertebral tenderness. His leukocyte count is 15,400 cells/yL and his serum creatinine level is 0.9 mg/dL. Achest x-ray reveals a right lower lobe infiltrate.
 The patient is started on intravenous antibiotics. Over the subsequent 48 hours, he improves and becomes afebrile. A urine culture from admission grows Candida albicans. Blood cultures show no growth.
 Which of the following is the best next step in management?</t>
  </si>
  <si>
    <t>38JBBYETQO9XNB7RG1O3CKWNSW34E2</t>
  </si>
  <si>
    <t>Sun Sep 20 09:53:39 PDT 2020</t>
  </si>
  <si>
    <t>Sun Sep 20 10:06:57 PDT 2020</t>
  </si>
  <si>
    <t>Mon Sep 21 10:06:57 PDT 2020</t>
  </si>
  <si>
    <t>An 86-year-old nursing home resident is hospitalized because of fever for the past two days. His medical problems include cerebrovascular accident, decubitus ulcer, benign prostatic hyperplasia, urinary incontinence, hypertension, and type 2 diabetes mellitus.
 Upon admission, his temperature is 38.9 C (102 F), blood pressure is 88/54 mm Hg, pulse is 98/min, and respirations are 18/min. After 2 liters of intravenous normal saline, his blood pressure is 109/68 mm Hg and his pulse is 82/min. Examination reveals decreased breath sounds and crackles at the right lung base. He has a chronic Foley catheter in place that drains clear urine. His decubitus ulcer looks clean. He denies any urinary discomfort and there is no suprapubic or costovertebral tenderness. His leukocyte count is 15,400 cells/uL and his serum creatinine level is 0.9 mg/dL. A chest x-ray reveals a right lower lobe infiltrate.
 The patient is started on intravenous antibiotics. Over the subsequent 48 hours, he improves and becomes afebrile. A urine culture from admission grows Candida albicans. Blood cultures show no growth.
 Which of the following is the best next step in management?</t>
  </si>
  <si>
    <t>3YOH7BII096Z3OIGWJ0TJ595PD5VKY</t>
  </si>
  <si>
    <t>Sun Sep 20 10:55:28 PDT 2020</t>
  </si>
  <si>
    <t>Sun Sep 20 11:20:16 PDT 2020</t>
  </si>
  <si>
    <t>Mon Sep 21 11:20:16 PDT 2020</t>
  </si>
  <si>
    <t>An 86-year-old nursing home resident is hospitalized because of fever for the past two days. His medical problems include cerebrovascular
 accident, decubitus ulcer, benign prostatic hyperplasia, urinary incontinence, hypertension, and type 2 diabetes mellitus.
 Upon admission, his temperature is 38.9 C (102 F), blood pressure is 88/54 mm Hg, pulse is 98/min, and respirations are 18/min. After 2 liters of
 intravenous normal saline, his blood pressure is 109/68 mm Hg and his pulse is 82/min. Examination reveals decreased breath sounds and
 crackles at the right lung base. He has a chronic Foley catheter in place that drains clear urine. His decubitus ulcer looks clean. He denies any
 urinary discomfort and there is no suprapubic or costovertebral tenderness. His leukocyte count is 15,400 cells/uL and his serum creatinine level
 is 0.9 mg/dL. Achest x-ray reveals a right lower lobe infiltrate.
 The patient is started on intravenous antibiotics. Over the subsequent 48 hours, he improves and becomes afebrile. A urine culture from
 admission grows Candida albicans. Blood cultures show no growth.
 Which of the following is the best next step in management?</t>
  </si>
  <si>
    <t>3P888QFVX2TN2N9KIATBVFVKUKSOQL</t>
  </si>
  <si>
    <t>3QY5DC2MXRJOAN12QIZR76FH3AFFUR</t>
  </si>
  <si>
    <t>Sun Sep 20 10:54:23 PDT 2020</t>
  </si>
  <si>
    <t>Sun Sep 20 10:58:21 PDT 2020</t>
  </si>
  <si>
    <t>Mon Sep 21 10:58:21 PDT 2020</t>
  </si>
  <si>
    <t>https://storage.googleapis.com/ai-fom/screencapture-uworld-ClientApp-v9-apps-qbanktestinterface-index-html-2020-09-19-23_08_51.png</t>
  </si>
  <si>
    <t>Cefepime and linezolid</t>
  </si>
  <si>
    <t>Ceftriaxone and daptomycin</t>
  </si>
  <si>
    <t>Daptomycin and piperacillin-tazobactam</t>
  </si>
  <si>
    <t>Meropenem monotherapy</t>
  </si>
  <si>
    <t>A 67-year-old man comes to the hospital due to 2 days of fever. productive cough, and dyspnea. The patient has a history of hypertension, type 2
 diabetes mellitus, and end-stage renal disease for which he receives hemodialysis 3 times a week at a dialysis center. He was hospitalized 3
 months ago for methicillin-resistant Staphylococcus aureus bacteremia attributed to a hemodialysis catheter that was then removed. He received
 pneumococcal and influenza vaccines during that admission. He is allergic to intravenous vancomycin.
 His temperature is 38.6 C (101.5 F), blood pressure is 122/70 mm Hg, and pulse is 104/min and regular. He appears uncomfortable and is
 coughing persistently. Lung examination reveals coarse crackles at the right lung base. Heart sounds are normal with no murmur. Abdomen is
 soft and nontender. He has no skin rash.
 The patient's leukocyte count is 18,000/mmÂº. Chest x-ray reveals an infiltrate in the right lower lung, which is new compared to the x-ray taken 4
 months earlier. Appropriate cultures have been obtained.</t>
  </si>
  <si>
    <t>3RXPCZQMQPAEFQ6ZZEVPEPAWTSF1GA</t>
  </si>
  <si>
    <t>Sun Sep 20 10:37:52 PDT 2020</t>
  </si>
  <si>
    <t>Sun Sep 20 10:39:48 PDT 2020</t>
  </si>
  <si>
    <t>Mon Sep 21 10:39:48 PDT 2020</t>
  </si>
  <si>
    <t>Azithromycin and ceftriaxone (8%)</t>
  </si>
  <si>
    <t>Cefepime and linezolid (73%)</t>
  </si>
  <si>
    <t>Ceftriaxone and daptomycin (2%)</t>
  </si>
  <si>
    <t>Daptomycin and piperacillin-tazobactam (13%)</t>
  </si>
  <si>
    <t>Meropenem monotrherapy</t>
  </si>
  <si>
    <t>A 67-year-old man comes to the hospital due to 2 days of fever, productive cough, and dyspnea. The patient has a history of hypertension, type 2
 diabetes mellitus, and end-stage renal disease for which he receives hemodialysis 3 times a week at a dialysis center. He was hospitalized 3
 months ago for methicillin-resistant Staphylococcus aureus bacteremia attributed to a hemodialysis catheter that was then removed. He received
 pneumococcal and influenza vaccines during that admission. He is allergic to intravenous vancomycln.
 His temperature is 38.6 C (101.5 F), blood pressure is 122/70 mm Hg, and pulse is 104/min and regular. He appears uncomfortable and is
 coughing persistently. Lung examination reveals coarse crackles at the right lung base. Heart sounds are normal with no murmur. Abdomen is
 soft and nontender. He has no skin rash.
 The patient's leukocyte count is 18,000/mm3. Chest x-ray reveals an infiltrate in the right lower lung, which is new compared to the x-ray taken 4
 months earlier.
 Aoorooriate cultures have been obtained.</t>
  </si>
  <si>
    <t>3WEV0KO0OMRBXQV2A79145U8606SD5</t>
  </si>
  <si>
    <t>Sun Sep 20 10:04:44 PDT 2020</t>
  </si>
  <si>
    <t>Sun Sep 20 10:25:43 PDT 2020</t>
  </si>
  <si>
    <t>Mon Sep 21 10:25:43 PDT 2020</t>
  </si>
  <si>
    <t>A 67-year-old man comes to the hospital due to 2 days of fever, productive cough, and dyspnea. The patient has a history of hypertension, type 2 diabetes mellitus, and end-stage renal disease for which he receives hemodialysis 3 times a week at a dialysis center. He was hospitalized 3 months ago for methicillin-resistant Staphylococcus aureus bacteremia attributed to a hemodialysis catheter that was then removed. He received pneumococcal and influenza vaccines during that admission. He is allergic to intravenous vancomycin.
 His temperature is 38.6 C (101.5 F), blood pressure is 122/70 mm Hg, and pulse is 104/min and regular. He appears uncomfortable and is coughing persistently. Lung examination reveals coarse crackles at the right lung base. Heart sounds are normal with no murmur. Abdomen is soft and nontender. He has no skin rash.
 The patient's leukocyte count is 18,000/mm*. Chest x-ray reveals an infiltrate in the right lower lung, which is new compared to the x-ray taken 4 months earlier. Appropriate cultures have been obtained.
 Which of the following is the best initial antibiotic regimen for this patient?</t>
  </si>
  <si>
    <t>3A3KKYU7P2G4MHKUH3D4V0O1NLUMW8</t>
  </si>
  <si>
    <t>33PPO7FECVEM3CS65VFN03OLX29DI3</t>
  </si>
  <si>
    <t>Sun Sep 20 10:35:38 PDT 2020</t>
  </si>
  <si>
    <t>Sun Sep 20 10:37:08 PDT 2020</t>
  </si>
  <si>
    <t>Mon Sep 21 10:37:08 PDT 2020</t>
  </si>
  <si>
    <t>https://storage.googleapis.com/ai-fom/screencapture-uworld-ClientApp-v9-apps-qbanktestinterface-index-html-2020-09-19-23_10_18.png</t>
  </si>
  <si>
    <t>Administer Ã¦ftriaxone (0%)</t>
  </si>
  <si>
    <t>Administer doxycycline (21 %)</t>
  </si>
  <si>
    <t>Check Borrelia burgdorferi serologies (1 %)</t>
  </si>
  <si>
    <t>Reassure and follow for skin rash (73%)</t>
  </si>
  <si>
    <t>Test the tick for B burgdorferi polymerase chain reaction (2%)</t>
  </si>
  <si>
    <t>A 22-year-old man living in Connecticut comes to the physician after finding a tick on his shoulder this morning. He brush and mowed the
 lawn in his backyard yesterday morning. Before yesterday, he does not recall sgEnding any prolonged time outdoors in the past 2 weeks.
 The patient's temperature is 37.4 C (99 F), blood pressure is 112/72 mm Hg, pulse is 84/min, and respirations are 141min. He is wmfortable but
 anxious. There are no skin rashes. On his left shoulder, there is an attached 1.5 mm-long brown tick. The tick is removed carefully using forceps
 and the area is disinfected. No remnants of the tick are observed on the skin following removal.</t>
  </si>
  <si>
    <t>3HL8HNGX450QQVDZS740BAS3QP49FT</t>
  </si>
  <si>
    <t>Sun Sep 20 10:44:17 PDT 2020</t>
  </si>
  <si>
    <t>Sun Sep 20 10:50:56 PDT 2020</t>
  </si>
  <si>
    <t>Mon Sep 21 10:50:56 PDT 2020</t>
  </si>
  <si>
    <t>Sun Sep 20 12:54:51 PDT 2020</t>
  </si>
  <si>
    <t>Administer ceftriaxone</t>
  </si>
  <si>
    <t>Administer doxycycline</t>
  </si>
  <si>
    <t>Check Borrelia burgdorferi serologies</t>
  </si>
  <si>
    <t>Reassure and follow for skin rash</t>
  </si>
  <si>
    <t>Test the tick for B burgdorferi polymerase chain reaction</t>
  </si>
  <si>
    <t>A 22-year-old man living in Connecticut comes to the physician after finding a tick on his shoulder his morning. He cleared brush and mowed the lawn in his backyard yesterday morning. Before yesterday, he does not recall spending any prolonged time outdoors in the past 2 weeks.
 The patient's temperature is 37.4 C (99 F), blood pressure is 112/72 mm Hg, pulse is 84/min, and respirations are 14/min. He is comfortable but anxious. There are no skin rashes. On his left shoulder, there is an attached 1.5 mm-long brown tick. The tick is removed carefully using forceps and the area is disinfected. No remnants of the tick are observed on the skin following removal.
 Which of the following would be an appropriate next step in management?</t>
  </si>
  <si>
    <t>3UXUOQ9OKEWRGL8Y2UKOJDQ6YJX7AW</t>
  </si>
  <si>
    <t>Sun Sep 20 10:07:59 PDT 2020</t>
  </si>
  <si>
    <t>Sun Sep 20 10:19:21 PDT 2020</t>
  </si>
  <si>
    <t>Mon Sep 21 10:19:21 PDT 2020</t>
  </si>
  <si>
    <t>A 22-year-old man living in Connecticut comes to the physician after finding a tick on his shoulder this morning. He cleared brush and mowed the lawn in his backyard yesterday morning. Before yesterday, he does not recall spending any prolonged time outdoors in the past 2 weeks.
 The patient's temperature is 37.4 C (99 F). blood pressure is 112/72 mm Hg, pulse is 84/min, and respirations are 14/min. He is comfortable but anxious. There are no skin rashes. On his left shoulder, there is an attached 1.5 mm-long brown tick. The tick is removed carefully using forceps and the area is disinfected. No remnants of the tick are observed on the skin following removal.
 Which of the following would be an appropriate next step in management?</t>
  </si>
  <si>
    <t>3X878VYTIDHJQSRCN81F8U5BXT9F7S</t>
  </si>
  <si>
    <t>33PPUNGG3842ZC0LN0YT5N8F8G1RZJ</t>
  </si>
  <si>
    <t>Sun Sep 20 10:32:21 PDT 2020</t>
  </si>
  <si>
    <t>Sun Sep 20 10:33:41 PDT 2020</t>
  </si>
  <si>
    <t>Mon Sep 21 10:33:41 PDT 2020</t>
  </si>
  <si>
    <t>https://storage.googleapis.com/ai-fom/screencapture-uworld-ClientApp-v9-apps-qbanktestinterface-index-html-2020-09-19-23_10_45.png</t>
  </si>
  <si>
    <t>Advise topical broad-spectrum antibiotics only</t>
  </si>
  <si>
    <t>Initiate systemic antibiotics based on pus culture and sensitivity</t>
  </si>
  <si>
    <t>Prescribe empiric oral cephalexin</t>
  </si>
  <si>
    <t>Prescribe empiric oral trimethoprim-sulfamethoxazole</t>
  </si>
  <si>
    <t>Recommend no antimicrobial therapy</t>
  </si>
  <si>
    <t>An 18-year-old man comes to the office due to a painful left elbow lesion. The patient has a history of atopic dermatitis and recently had a moderate to severe flare with a â€œweepingâ€_x009d_ rash in the creases of his elbows and knees. A few days ago, he noticed a small red nodule in his left elbow crease that progressively enlarged and became painful. He has not had fever or chills. The patient has no other medical problems, and his only medication is topical corticosteroid. He does not use alcohol, tobacco, or illicit drugs.
 Temperature is 36.7 C (98.1 F), blood pressure is 126/80 mm Hg, pulse is 80/min, and respirations are 12/min. Skin examination shows a 4-cm tender and fluctuant lesion in the left antecubital area with erythema and induration of the surrounding skin. The flexural surfaces of the knees and elbows have an eczematous skin rash with lichenification. The remainder of the physical examination is within normal limits.
 Incision and drainage of the fluctuant lesion yields approximately 3 mL of purulent material, which is sent to the laboratory for culture and sensitivity.
 Which of the following is the most appropriate recommendation regarding antimicrobial therapy for this patient?</t>
  </si>
  <si>
    <t>3A0EX8ZRN8NFEF9RVHAKR1U9K0VBY0</t>
  </si>
  <si>
    <t>Sun Sep 20 10:33:01 PDT 2020</t>
  </si>
  <si>
    <t>Sun Sep 20 10:38:55 PDT 2020</t>
  </si>
  <si>
    <t>Mon Sep 21 10:38:55 PDT 2020</t>
  </si>
  <si>
    <t>An 18-year-old man comes to the office due to a painful left elbow lesion. The patient has a history of atopic dermatitis and recently had a
 moderate to severe flare with a â€œweeping" rash in the creases of his elbows and knees. A few days ago, he noticed a small red nodule in his left
 elbow crease that progressively enlarged and became painful. He has not had fever or chills. The patient has no other medical problems, and his
 only medication is topical corticosteroid. He does not use alcohol, tobacco, or illicit drugs.
 Temperature is 36.7 C (98.1 F), blood pressure is 126/80 mm Hg, pulse is 80/min, and respirations are 12/min. Skin examination shows a 4-cm
 tender and fluctuant lesion in the left antecubital area with erythema and induration of the surrounding skin. The flexural surfaces of the knees and
 elbows have an eczematous skin rash with lichenification. The remainder of the physical examination is within normal limits.
 Incision and drainage of the fluctuant lesion yields approximately 3 mL of purulent material, which is sent to the laboratory for culture and
 sensitivity.</t>
  </si>
  <si>
    <t>3RJSC4XJ10TGS4WXMZ8YWN0XYRT50R</t>
  </si>
  <si>
    <t>A3746TDKYH8SJ9</t>
  </si>
  <si>
    <t>Sun Sep 20 10:28:41 PDT 2020</t>
  </si>
  <si>
    <t>Sun Sep 20 10:31:46 PDT 2020</t>
  </si>
  <si>
    <t>Mon Sep 21 10:31:46 PDT 2020</t>
  </si>
  <si>
    <t>Advise topical broad-spectrum antibiotics only (2%)</t>
  </si>
  <si>
    <t>Initiate systemic antibiotics based on pus culture and sensitivity (5%)</t>
  </si>
  <si>
    <t>Prescribe empiric oral cephalexin (12%)</t>
  </si>
  <si>
    <t>Prescribe empiric oral trimethoprim-sulfarnethoxazole (46%)</t>
  </si>
  <si>
    <t>Recommend no antimicrobial therapy (32%)</t>
  </si>
  <si>
    <t>An 18-year-old man comes to the offce due to a painful left elbow lesion. The patient has a history of atopic dermatitis and recently had a
 moderate to severe flare with a "weeping" rash in the creases of his elbows and knees. A few days ago, he noticed a small red nodule in his left
 elbow crease that progressively enlarged and became painful. He has not had fever or chills. The patient has no other medical problems, and his
 only medication is topical corticosteroid. He does not use alcohol, tobacco, or illicit drugs.
 Temperature is 36.7 C (98.1 F), blood pressure is 126/80 mm Hg, pulse is 80/min, and respirations are 12/min. Skin examination shows a 4-cm
 tender and fluctuant lesion in the left antecubital area with erythema and induration of the surrounding skin. The flexural surfaces of the knees and
 elbows have an eczematous skin rash with lichenification. The remainder of the physical examination is within normal limits.
 Incision and drainage of the fluctuant lesion yields approximately 3 mL of purulent material, which is sent to the laboratory for culture and
 sensitivity.</t>
  </si>
  <si>
    <t>338431Z1FKENEOOKVPIB055PQ6UORM</t>
  </si>
  <si>
    <t>3LWJHTCVCCLWIUUL99FMX5IS0P9QFX</t>
  </si>
  <si>
    <t>Sun Sep 20 10:55:11 PDT 2020</t>
  </si>
  <si>
    <t>Sun Sep 20 11:27:57 PDT 2020</t>
  </si>
  <si>
    <t>Mon Sep 21 11:27:57 PDT 2020</t>
  </si>
  <si>
    <t>https://storage.googleapis.com/ai-fom/screencapture-uworld-ClientApp-v9-apps-qbanktestinterface-index-html-2020-09-19-23_11_00.png</t>
  </si>
  <si>
    <t>IgM ELISA for Lyme disease</t>
  </si>
  <si>
    <t>IV ceftriaxone</t>
  </si>
  <si>
    <t>Supportive care</t>
  </si>
  <si>
    <t>Ã€ 42-year-old man comes to the physician with muscle aches and joint pain. He reports fatigue, headaches, diffuse muscle aches, and occasional
 spine stiffness for the past 4-6 weeks. He has no fevers, chills, night sweats, dizziness, or vision changes. The patient was diagnosed with Lyme
 disease 2 months ago after a skin rash and was treated with doxycycline for 21 days. He denies non-compliance with doxycycline. He takes no
 other medications and does not use tobacco, alcohol, or illicit drugs.
 His temperature is 36.7 C (98 F), blood pressure is 134/82 mm Hg, and pulse is 80/min and regular. There are no skin rashes. The neck is supple
 without Iymphadenopathy. Cardiac examination shows no murmurs. There is no joint swelling or peripheral edema. Range of motion is normal.
 The remainder of the physical examination is unremarkable.
 Laboratory results are as follows:
  WBC count 6.700/pL
  Hemoglobin 14.2 g/dL
  Platelets 250,000/pL
  Creatinine 0.7 mg/dl
  ESR 15 mm/h
 Which of the following is the next best step in managing this patient?</t>
  </si>
  <si>
    <t>3QY7M81QH7LXSYHKELXDDRT23VS7KC</t>
  </si>
  <si>
    <t>Sun Sep 20 10:16:36 PDT 2020</t>
  </si>
  <si>
    <t>Sun Sep 20 10:25:40 PDT 2020</t>
  </si>
  <si>
    <t>Mon Sep 21 10:25:40 PDT 2020</t>
  </si>
  <si>
    <t>A 42-year-old man comes to the physician with muscle aches and joint pain. He reports fatigue, headaches, diffuse muscle aches, and occasional spine stiffness for the past 4-6 weeks. He has no fevers, chills, night sweats, dizziness, or vision changes. The patient was diagnosed with Lyme disease 2 months ago after a skin rash and was treated with doxycycline for 21 days. He denies non-compliance with doxycycline. He takes no other medications and does not use tobacco, alcohol, or illicit drugs.
 His temperature is 36.7 C (98 F), blood pressure is 134/82 mm Hg, and pulse is 80/min and regular. There are no skin rashes. The neck is supple without lymphadenopathy. Cardiac examination shows no murmurs. There is no joint swelling or peripheral edema. Range of motion is normal. The remainder of the physical examination is unremarkable.
 Laboratory results are as follows:
 WBC count 6,700/Î¼L
 Hemoglobin 14.2 g/dL
 Platelets 250,000/Î¼L
 Creatinine 0.7 mg/dL
 ESR 15 mm/h
 Which of the following is the next best step in managing this patient?</t>
  </si>
  <si>
    <t>3RWE2M8QWH9KIT23QZ4KQ40JPCV0NE</t>
  </si>
  <si>
    <t>Sun Sep 20 10:36:30 PDT 2020</t>
  </si>
  <si>
    <t>Sun Sep 20 10:38:11 PDT 2020</t>
  </si>
  <si>
    <t>Mon Sep 21 10:38:11 PDT 2020</t>
  </si>
  <si>
    <t>Sun Sep 20 12:54:52 PDT 2020</t>
  </si>
  <si>
    <t>A 42-year-old man comes to the physician with muscle aches and joint pain. He reports fatigue, headaches, diffuse muscle aches, and occasional spine stiffness for the past 4-6 weeks. He has no fevers, chills, night sweats, dizziness, or vision changes. The patient was diagnosed with Lyme disease 2 months ago after a skin rash and was treated with doxycycline for 21 days. He denies non-compliance with doxycycline. He takes no other medications and does not use tobacco, alcohol, or illicit drugs.
 His temperature is 36.7 C (98 F), blood pressure is 134/82 mm Hg, and pulse is 80/min and regular. There are no skin rashes. The neck is supple without lymphadenopathy. Cardiac examination shows no murmurs. There is no joint swelling or peripheral edema. Range of motion is normal. The remainder of the physical examination is unremarkable.
 Laboratory results are as follows:
 WBC count 6,700/pL
 Hemoglobin 14.2 g/dL
 Platelets 250,000/uL
 Creatinine 0.7 mg/dL
 ESR 15 mm/h 
 Which of the following is the next best step in managing this patient?</t>
  </si>
  <si>
    <t>3GL25Y6842TJBHPKR89QXJ28WN0MX1</t>
  </si>
  <si>
    <t>3NPFYT4IZC3M5RRS67GW9YEXY7TXGX</t>
  </si>
  <si>
    <t>Sun Sep 20 10:38:59 PDT 2020</t>
  </si>
  <si>
    <t>Sun Sep 20 10:44:37 PDT 2020</t>
  </si>
  <si>
    <t>Mon Sep 21 10:44:37 PDT 2020</t>
  </si>
  <si>
    <t>https://storage.googleapis.com/ai-fom/screencapture-uworld-ClientApp-v9-apps-qbanktestinterface-index-html-2020-09-19-23_11_11.png</t>
  </si>
  <si>
    <t>Escherichia coli sensitive to cephalosporins</t>
  </si>
  <si>
    <t>Enterococcus faecalis sensitive to vancomycin</t>
  </si>
  <si>
    <t>Pseudomonas aeruginosa sensitive to piperacillin-tazobactam</t>
  </si>
  <si>
    <t>Streptococcus anginosus sensitive to penicillin</t>
  </si>
  <si>
    <t>Staphylococcus epidermidis sensitive to vancomycin</t>
  </si>
  <si>
    <t>A 49-year-old man with end-stage renal disease is hospitalized because of fever and malaise for the past 2 days. His other medical problems
 include hypertension and type 2 diabetes mellitus. His renal failure is attributed to uncontrolled hypertension and progressive diabetic
 nephropathy. He has had several hemodialysis access failures due to infection and thrombosis issues.
 His temperature is 38.9 C (102 F), blood pressure is 124/60 mm Hg, pulse is 88/min, and respirations are 18/min. Examination shows a tunneled
 hemodialysis catheter in the right chest which was placed four weeks ago. There is no drainage, erythema, or tenderness over the catheter entry
 or tunnel site. Lungs are clear to auscultation and there are no cardiac murmurs. The remainder of the examination shows no abnormalities.
 His chest x-ray shows no infiltrates. Blood cultures are sent and he is started on broad-spectrum antibiotics.</t>
  </si>
  <si>
    <t>3QBD8R3Z21IJZ2KGAFRZHWQ1WYIO4Z</t>
  </si>
  <si>
    <t>Sun Sep 20 10:55:32 PDT 2020</t>
  </si>
  <si>
    <t>Sun Sep 20 10:56:56 PDT 2020</t>
  </si>
  <si>
    <t>Mon Sep 21 10:56:56 PDT 2020</t>
  </si>
  <si>
    <t>A 49-year-old man with end-stage renal disease is hospitalized because of fever and malaise for the past 2 days. His other medical problems include hypertension and type 2 diabetes mellitus. His renal failure is attributed to uncontrolled hypertension and progressive diabetic nephropathy. He has had several hemodialysis access failures due to infection and thrombosis issues.
 His temperature is 38.9 C (102 F), blood pressure is 124/60 mm Hg, pulse is 88/min, and respirations are 18/min. Examination shows a tunneled hemodialysis catheter in the right chest which was placed four weeks ago. There is no drainage, erythema, or tenderness over the catheter entry or tunnel site. Lungs are clear to auscultation and there are no cardiac murmurs. The remainder of the examination shows no abnormalities.
 His chest x-ray shows no infiltrates. Blood cultures are sent and he is started on broad-spectrum antibiotics.
 Which of the following positive culture results would necessitate immediate catheter removal?</t>
  </si>
  <si>
    <t>3QEMNNSB2XYPESBAM4BQ9EYCJMZ7D3</t>
  </si>
  <si>
    <t>Sun Sep 20 10:39:12 PDT 2020</t>
  </si>
  <si>
    <t>Sun Sep 20 10:41:18 PDT 2020</t>
  </si>
  <si>
    <t>Mon Sep 21 10:41:18 PDT 2020</t>
  </si>
  <si>
    <t>Escherichia coli sensitive to cephalosporins (2%)</t>
  </si>
  <si>
    <t>Enterocnccus faecalis sensitive to vancnmycin (18%)</t>
  </si>
  <si>
    <t>Pseudomonas aeruginosa sensitive to piperacillin-tazobactam (47%)</t>
  </si>
  <si>
    <t>anginosus sensitive to penicillin (4%)</t>
  </si>
  <si>
    <t>Staphylococcus epidermidis sensitive to vancomycin (26%)</t>
  </si>
  <si>
    <t>A 49-year-old man with end-stage renal disease is hospitalized because of fever and malaise for the past 2 days. His other medical problems
 include hypertension and type 2 diabetes mellitus. His renal failure is attributed to uncontrolled hypertension and progressive diabetic
 nephropathy. He has had several hemodialysis access failures due to infection and thrombosis issues.
 His temperature is 38.9 C (102 F), blood pressure is 124/60 mm Hg, pulse is 881min, and respirations are 181min. Examination shows a tunneled
 hemodialysis catheter in the right chest which was placed four weeks ago. There is no drainage, erythema, or tendemess over the catheter entry
 or tunnel site. Lungs are clear to auscultation and there are no cardiac murmurs. The remainder of the examination shows no abnormalities.
 His chest x-ray shows no infiltrates. Blood cultures are sent and he is started on broad-spectrum antibiotics.</t>
  </si>
  <si>
    <t>3HXCEECSQLS8ATEDBTLMOZ5QDXCYZ0</t>
  </si>
  <si>
    <t>3CFJTT4SXTP6M3RWEIC10BEPBR6I7F</t>
  </si>
  <si>
    <t>Sun Sep 20 10:34:18 PDT 2020</t>
  </si>
  <si>
    <t>Sun Sep 20 10:36:06 PDT 2020</t>
  </si>
  <si>
    <t>Mon Sep 21 10:36:06 PDT 2020</t>
  </si>
  <si>
    <t>https://storage.googleapis.com/ai-fom/screencapture-uworld-ClientApp-v9-apps-qbanktestinterface-index-html-2020-09-19-23_11_24.png</t>
  </si>
  <si>
    <t>Administer intramuscular penicillin G (12%)</t>
  </si>
  <si>
    <t>Admit to the and initiate intravenous penicillin (2%)</t>
  </si>
  <si>
    <t>Perform lumbar puncture (5%)</t>
  </si>
  <si>
    <t>Repeat reutive plasma reagin in 6 months ($%)</t>
  </si>
  <si>
    <t>Treponema pallidum in 6 months (22%)</t>
  </si>
  <si>
    <t>A 24-year-old woman is being evaluated for positive reactive plasma reagin (RPR) testing for syphilis as part of a routine prenatal workup. The
 current titer is 1:8. She feels well and has no complaints. Six months ago, she went to the hospital with fever and a diffuse rash following sexual
 activity with a new male partner. There she underwent testing that showed an RPR titer of 1:256. The Treponema pallidum particle agglutination
 assay was positive at that time. HIV testing was negative. The patient was treated for secondary syphilis with intramuscular penicillin G. Her
 symptoms resolved over the next week. Her partner also was treated appropriately for syphilis at that time; she has had no new sexual partners.
 Complete examination, including genital and neurologic examination, is nomal. Repeat HIV antibody testing is negative.</t>
  </si>
  <si>
    <t>3MH9DQ757WBUONXX1259PRFT4PAUG0</t>
  </si>
  <si>
    <t>Sun Sep 20 10:27:41 PDT 2020</t>
  </si>
  <si>
    <t>Sun Sep 20 10:37:47 PDT 2020</t>
  </si>
  <si>
    <t>Mon Sep 21 10:37:47 PDT 2020</t>
  </si>
  <si>
    <t>Admit to the hospital and initiate intravenous penicillin (2%)</t>
  </si>
  <si>
    <t>Perform Lumbur Punchur (5%)</t>
  </si>
  <si>
    <t>Repeat reactive plasma reagin in 6 imin months (56%)</t>
  </si>
  <si>
    <t>Repeat trpomena pallidum particle aggulutination testing in 6 months (22%)</t>
  </si>
  <si>
    <t>A 24 year old woman is bieng evaluated for positive reactive plasma reagin (RPR) testing for syphills as aprt of a routine pretal workup. The current titer is 1:8. She feels well and has no complaints. Six months ago, she went to thehs hospital with fever and a diffuce rash following sexual activity with a new male partner. There she underwent testing that showed an RPR titer 1:256. The Treponema pallidum particle aggulatination assay was positive at that time. HIV testing was negative. The patient was treated for secondary syphillis with intramucular pencillin G. Her symptoms resolved over the next week. Her partner also was teated appropiately for secondary syphillis with intramuscular pencillin G. Her symptoms resolved over the next week. her partner also was treated appropriately for syphills at that time, she has had no new sexual partners. C
 Complete examination, including genital and neurologic examination, is normal. repeat HIV antibody testing is negative.</t>
  </si>
  <si>
    <t>3WRFBPLXRANGZL109MM3S2YQSOFN3W</t>
  </si>
  <si>
    <t>Sun Sep 20 10:40:09 PDT 2020</t>
  </si>
  <si>
    <t>Sun Sep 20 10:46:46 PDT 2020</t>
  </si>
  <si>
    <t>Mon Sep 21 10:46:46 PDT 2020</t>
  </si>
  <si>
    <t>Administer intramuscular penicillin G</t>
  </si>
  <si>
    <t>Admit to the hospital and initiate intravenous penicillin</t>
  </si>
  <si>
    <t>Perform lumbar puncture</t>
  </si>
  <si>
    <t>Repeat reactive plasma reagin in 6 months</t>
  </si>
  <si>
    <t>Repeat Treponema pallidum particle agglutination testing in 6 months</t>
  </si>
  <si>
    <t>A 24-year-old woman is being evaluated for positive reactive plasma reagin (RPR) testing for syphilis as part of a routine prenatal workup. The current titer is 1:8. She feels well and has no complaints. Six months ago, she went to the hospital with fever and a diffuse rash following sexual activity with a new male partner. There she underwent testing that showed an RPR titer of 1:256. The Treponema pallidum particle agglutination assay was positive at that time. HIV testing was negative. The patient was treated for secondary syphilis with intramuscular penicillin G. Her symptoms resolved over the next week. Her partner also was treated appropriately for syphilis at that time; she has had no new sexual partners.
 Complete examination, including genital and neurologic examination, is normal. Repeat HIV antibody testing is negative.
 What is the best next step in management of this patient?</t>
  </si>
  <si>
    <t>3Y3N5A7N4F88BMFUW4VSGX9HYTUMY7</t>
  </si>
  <si>
    <t>34MAJL3QP4MUDDRURH77TTSQ17K34H</t>
  </si>
  <si>
    <t>Sun Sep 20 10:40:17 PDT 2020</t>
  </si>
  <si>
    <t>Sun Sep 20 10:49:46 PDT 2020</t>
  </si>
  <si>
    <t>Mon Sep 21 10:49:46 PDT 2020</t>
  </si>
  <si>
    <t>https://storage.googleapis.com/ai-fom/screencapture-uworld-ClientApp-v9-apps-qbanktestinterface-index-html-2020-09-19-23_11_51.png</t>
  </si>
  <si>
    <t>Advise against PrEP due to history of hepatitis C</t>
  </si>
  <si>
    <t>Advise against PrEP due to illicit drug use</t>
  </si>
  <si>
    <t>Advise against PrEP due to multiple sexual partners</t>
  </si>
  <si>
    <t>Recommend PrEP using 2-drug regimen</t>
  </si>
  <si>
    <t>Recommend PrEP using 3-drug regimen</t>
  </si>
  <si>
    <t>A 27-year-old man comes to the office to discuss HIV prevention. One of his sexual partners is an HIV-positive man who intermittently adheres to antiretroviral therapy, and the patient also has sexual encounters with men of unknown HIV status. The patient does not reliably use condoms due to loss of sensation during intercourse. He is concerned about his risk of HIV infection and is interested in the use of antiretroviral therapy or pre- exposure prophylaxis (PrEP) to prevent contracting the disease. The patient has had no recent fever, weight loss, rash, or malaise. He was diagnosed with gonococcal urethritis 3 months ago and was treated with antibiotics; he has no other medical history. The patient occasionally uses intranasal cocaine prior to intercourse and drinks a few beers on weekends. He does not use tobacco or injection drugs.
 The patient's vital signs are within normal parameters, and physical examination is significant only for diffuse tattoos over the upper extremities. Serum chemistry is normal, and viral hepatitis screening is positive for hepatitis C IgG antibody alone. HIV testing is negative. After careful discussion about safe sex practices, which of the following is the most appropriate next step regarding PrEP use in this patient?</t>
  </si>
  <si>
    <t>3JZQSN0I3Q9555076DAA3REQU2UFGL</t>
  </si>
  <si>
    <t>A208E997RB5EZ6</t>
  </si>
  <si>
    <t>Sun Sep 20 10:16:39 PDT 2020</t>
  </si>
  <si>
    <t>Sun Sep 20 10:39:13 PDT 2020</t>
  </si>
  <si>
    <t>Mon Sep 21 10:39:13 PDT 2020</t>
  </si>
  <si>
    <t>Sun Sep 20 12:54:53 PDT 2020</t>
  </si>
  <si>
    <t>no answer choice F from the image</t>
  </si>
  <si>
    <t>A 27-year-old man comes to the office to discuss HIV prevention. One of his sexual partners is an HIV-positive man who intermittently adheres to antiretroviral therapy, and the patient also has sexual encounters with men of unknown HIV status. The patient does not reliably use condoms due to loss of sensation during intercourse. He is concerned about his risk of HIV infection and is interested in the use of antiretroviral therapy or pre-exposure prophylaxis (PrEP) to prevent contracting the disease. The patient has had no recent fever, weight loss, rash, or malaise. He was diagnosed with gonococcal uretheritis 3 months ago and was treated with antibiotics; he has no other medical history. The patient occasionally uses intranasal cocaine prior to intercourse and drinks a few beers on weekends. He does not use tabacco or injection drugs.
 The patient 's vital signs are within normal parameters, and physical examination is significant only for diffuse tattoos over the upper extremities. serum chemistry is normal, and viral hepatitis screening is positive for hepatitis C IgC antibody alone. HIV testing is negative. After careful discussion about safe sex practices, which of the following is the most appropriate next step regarding PrEP use in the patient?</t>
  </si>
  <si>
    <t>3XIQGXAUMC73CYGRD4C23L14Z457XZ</t>
  </si>
  <si>
    <t>A2EVDICXZ3TNCC</t>
  </si>
  <si>
    <t>Sun Sep 20 10:03:05 PDT 2020</t>
  </si>
  <si>
    <t>Sun Sep 20 10:25:30 PDT 2020</t>
  </si>
  <si>
    <t>Mon Sep 21 10:25:30 PDT 2020</t>
  </si>
  <si>
    <t>Advise against PrEP due to history of hepatitis C (5)</t>
  </si>
  <si>
    <t>Advise against PrEP due to illicit drug use (2)</t>
  </si>
  <si>
    <t>Advise against PrEP due to multiple sexual partners (3)</t>
  </si>
  <si>
    <t>Recommend PrEP using 2-drug regimen (65)</t>
  </si>
  <si>
    <t>Recommend PrEP using 3-drug regimen (23)</t>
  </si>
  <si>
    <t>There is no F Choice</t>
  </si>
  <si>
    <t>A 27-year-old man comes to the office to discuss HIV prevention. One of his sexual partners is an HIV-postive man who intermittently adheres to antiretroviral theraphy, and the patient also ha sexual encounters with men of unknown HIV status. The patient does not reliably use condoms due to loss of sensation during intercourse. He is concerned about his risk of HIV infection and is interested in the use of antiretroviral theraphy or pre-exposure prophylaxis (PrEP) to prevent contracting the disease. The patient has had no recent fever, weight loss, rash, or malaise. He was daignosed with gonococcal urethritis 3 months ago and was treated with antibiotics; he has no other medical history. The patient occasionally uses intranasal cocaine prior to intercourse and drinks a few beers on weekends. He does not use tobacco or injection drugs.
 The patient's vital signs are within normal parameters, and physical examination is significant only for diffuse tattoos over the upper extremities. Serum chemistry is normal, and viral hepatitis screening is positive for hepatitis C lgG antibody alone. HIV testing is negative. After careful discussion about safe sex practices, which of the following is the most appropriate next step regarding PrEP use in this patient?</t>
  </si>
  <si>
    <t>33BFF6QPI0A30VCKBL8PZ1FVNUDW32</t>
  </si>
  <si>
    <t>34V1S5K3GS0U72KORE1WH4FQXQ569R</t>
  </si>
  <si>
    <t>Sun Sep 20 11:13:39 PDT 2020</t>
  </si>
  <si>
    <t>Sun Sep 20 11:23:52 PDT 2020</t>
  </si>
  <si>
    <t>Mon Sep 21 11:23:52 PDT 2020</t>
  </si>
  <si>
    <t>https://storage.googleapis.com/ai-fom/screencapture-uworld-ClientApp-v9-apps-qbanktestinterface-index-html-2020-09-19-23_12_39.png</t>
  </si>
  <si>
    <t>Monospot test</t>
  </si>
  <si>
    <t>Syphilis serology</t>
  </si>
  <si>
    <t>A 34-year-old man comes to the emergency department due to skin rash that he noticed this morning on his arms and legs. He has also had fever and headache for 3 days. The patient had a root canal 2 weeks ago with mild post-procedure pain and gum swelling. Medical history is otherwise noncontributory. He is an avid biker who enjoys spending time outdoors. The patient does not use alcohol or tobacco. He has a male partner with whom he has been in a stable relationship for the last 2 years.
 Temperature is 39.7 C (103.5 F), blood pressure is 122/70 mm Hg, and pulse is 114/min and regular. No lymph node enlargement is present. There is no sinus tenderness to palpation. The lungs are clear to auscultation. There are no heart murmurs. The abdomen is soft and nontender, and the tip of the spleen is not palpated. Maculopapular rash with petechiae is present on the arms and legs. There are no meningeal signs.
 Laboratory results are as follows:
 Complete blood count
 Hemoglobin 12.0 g/dL
 Hematocrit 35%
 Platelets 90,000/mm3
 Leukocytes 11,000/mm3
 Serum chemistry
 Sodium 134 mEq/L
 Potassium 3.8 mEq/L 
 Chloride 106 mEq/L 
 Bicarbonate 22 mEq/L
 Blood urea nitrogen 14 mg/dL
 Creatinine 1.2 mg/dL
 Liver function studies
 Total protein 4.0 g/dL
 Albumin 2.2 g/dL
 Total bilirubin 1.3 mg/dL
 Aspartate aminotransferase (SGOT) 162 U/L
 Alanine aminotransferase (SGPT) 174 U/L
 Two blood smears are negative for potential blood-borne pathogens.
 Which of the following is the most appropriate next step in management of this patient?</t>
  </si>
  <si>
    <t>3LO69W1SU3CR5XA3SOD8Y4JARYDGLO</t>
  </si>
  <si>
    <t>Sun Sep 20 09:54:27 PDT 2020</t>
  </si>
  <si>
    <t>Sun Sep 20 10:29:04 PDT 2020</t>
  </si>
  <si>
    <t>Mon Sep 21 10:29:04 PDT 2020</t>
  </si>
  <si>
    <t>A 34-year-old man comes to the emergency department due to skin rash that he noticed this morning on his arms and legs. He has also had fever and headache for 3 days. The patient had a root canal 2 weeks ago with mild post-procedure pain and gum swelling. Medical history is otherwise noncontributory. He is an avid biker who enjoys spending time outdoors. The patient does not use alcohol or tobacco. He has a male partner with whom he has been in a stable relationship for the last 2 years.
 Temperature is 39.7 C (103.5 F), blood pressure is 122/70 mm Hg, and pulse is 114/min and regular. No lymph node enlargement is present. There is no sinus tenderness to palpation. The lungs are clear to auscultation. There are no heart murmurs. The abdomen is soft and nontender, and the tip of the spleen is not palpated. Maculopapular rash with petechiae is present on the arms and legs. There are no meningeal signs.
 Laboratory results are as follows:
 Complete blood count
 Hemoglobin 12.0 g/dL
 Hematocrit 35%
 Platelets 90,000/mm3
 Leukocytes 11,000/mm3
 Serum chemistry
 Sodium 134 mEq/L
 Potassium 3.8 mEq/L
 Chloride 106 mEq/L
 Bicarbonate 22 mEq/L
 Blood urea nitrogen 14 mg/dL
 Creatinine 1.2 mg/dL
 Liver function studies
 Total protein 4.0 g/dL
 Albumin 2.2 g/dL
 Total bilirubin 1.3 mg/dL
 Aspartate aminotransferase (SGOT) 162 U/L
 Alanine aminotransferase (SGPT) 174 U/L
 Two blood smears are negative for potential blood-borne pathogens.
 Which of the following is the most appropriate next step in management of this patient?</t>
  </si>
  <si>
    <t>3STRJBFXOWQKQWERRO0EINLKSSOKT6</t>
  </si>
  <si>
    <t>Sun Sep 20 10:47:40 PDT 2020</t>
  </si>
  <si>
    <t>Sun Sep 20 10:55:31 PDT 2020</t>
  </si>
  <si>
    <t>Mon Sep 21 10:55:31 PDT 2020</t>
  </si>
  <si>
    <t>A 34-year-old man comes to the emergency department due to skin rash that he noticed this morning on his arms and legs. He has also had fever and headache for 3 days. The patient had a root canal 2 weeks ago with mild post-procedure pain and gum swelling. Medical history is otherwise noncontributory. He is an avid biker who enjoys spending time outdoors. The patient does not use alcohol or tobacco. He has a male partner with whom he has been in a stable relationship for the last 2 years.
 Temperature is 39.7 C (103.5 F),blood pressure is 122/70 mm Hg, and pulse is 114/min and regular. No lymph node enlargement is present. There is no sinus tenderness to palpation. The lungs are clear to auscultation. There are no heart murmurs. The abdomen is soft and nontender, and the tip of the spleen is not palpated. Maculopapular rash with petechiae is present on the arms and legs. There are no meningeal signs.
 Laboratory results are as follows:
 Complete blood count
 Hemoglobin 12.0 g/dL
 Hematocrit 35%
 Platelets 90,000/mm3
 Leukocytes 11,000/mm3
 Serum chemistry
 Sodium 134 mEq/L
 Potassium 3.8 mEq/L
 Chloride 106 mEq/L
 Bicarbonate 22 mEq/L
 Blood urea nitrogen 14 mg/dL
 Creatinine 1.2 mg/dL
 Liver function studies
 Total protein 4.0 g/dL
 Albumin 2.2 g/dL
 Total bilirubin 1.3 mg/dL
 Aspartate aminotransferase (SGOT) 162 U/L
 Alanine aminotransferase (SGPT) 174 U/L
 Two blood smears are negative for potential blood-borne pathogens.
 Which of the following is the most appropriate next step in management of this patient?</t>
  </si>
  <si>
    <t>341H3G5YFZDBDYIS3LADW7B61KXZ00</t>
  </si>
  <si>
    <t>3K2755HG5S22TLQG4N92X6BTHAHDFC</t>
  </si>
  <si>
    <t>Sun Sep 20 10:35:19 PDT 2020</t>
  </si>
  <si>
    <t>Mon Sep 21 10:44:17 PDT 2020</t>
  </si>
  <si>
    <t>https://storage.googleapis.com/ai-fom/screencapture-uworld-ClientApp-v9-apps-qbanktestinterface-index-html-2020-09-19-23_12_52.png</t>
  </si>
  <si>
    <t>Prophylactic antibiotics to cover beta-hemolytic streptococci</t>
  </si>
  <si>
    <t>Prophylactic antibiotics to cover methicillin-resistant Staphylococcus aureus</t>
  </si>
  <si>
    <t>Treatment of tinea pedis</t>
  </si>
  <si>
    <t>Weight loss and diet modification</t>
  </si>
  <si>
    <t>A 40-year-old man comes to the physician with pain, swelling, warmth, and redness of his distal right lower extremity for the past 3 days. No recent trauma has occurred to the area. He had a similar episode 1 year ago in his right leg and was hospitalized for cellulitis, which responded quickly to antibiotics. He has no previous history of lower-extremity edema or recurrent infections. The patient exercises at a gym 3 times a week. He does not use tobacco or illicit drugs and works as an accountant.
 Vital signs are within normal limits. BMI is 32 kg/mÂ². Examination shows swelling, warmth, and erythema of his right lower extremity starting from his foot up to the mid-calf region. There is also erythema in the 1st and 2nd toe web spaces with chronic-appearing skin erosions. There is no purulent drainage or ulcers. Pulses are 2+ in the bilateral lower extremities.
 In addition to treatment of his cellulitis, which of the following is the best next step in management of this patient?</t>
  </si>
  <si>
    <t>3U0SRXB7CD48INM2KCNZA016Y2PNRU</t>
  </si>
  <si>
    <t>Sun Sep 20 10:04:41 PDT 2020</t>
  </si>
  <si>
    <t>Sun Sep 20 10:16:38 PDT 2020</t>
  </si>
  <si>
    <t>Mon Sep 21 10:16:38 PDT 2020</t>
  </si>
  <si>
    <t>A 40-year-old man comes to the physician with pain, swelling, warmth, and redness of his distal right lower extremity for the past 3 days. No recent trauma has occurred to the area. He had a similar episode 1 year ago in his right leg and was hospitalized for cellulitis, wnich responded quickly to antibiotics. He has no previous history of lower-extremity edema or recurrent infections. The patient exercises at a gym 3 times a week. He does not use tobacco or illicit drugs and works as an accountant.
 Vital signs are within normal limits. BMI is 32 kg/m2. Examination shows swelling, warmth, and erythema of his right lower extremity starting from his foot up to the mid-calf region. There is also erythema in the 1st and 2nd toe web spaces with chronic-appearing skin erosions. There is no purulent drainage or ulcers. Pulses are 2+ in the bilateral lower extremities.
 In addition to treatment of his cellulitis, which of the following is the best next step in management of this patient?</t>
  </si>
  <si>
    <t>3X3OR7WPZZZCCI4L9Q1K6R2C3F98L9</t>
  </si>
  <si>
    <t>Sun Sep 20 10:55:18 PDT 2020</t>
  </si>
  <si>
    <t>Sun Sep 20 11:22:35 PDT 2020</t>
  </si>
  <si>
    <t>Mon Sep 21 11:22:35 PDT 2020</t>
  </si>
  <si>
    <t>Sun Sep 20 12:54:54 PDT 2020</t>
  </si>
  <si>
    <t>Prophylactic antibiotics to cover beta-nemolytic streptococci</t>
  </si>
  <si>
    <t>A 40-year-old man comes to the physician with pain, swelling, warmth, and redness of his distal right lower extremity for the past 3 days. No
 recent trauma has occurred to the area. He had a similar episode 1 year ago in his right leg and was hospitalized for cellulitis, which responded
 quickly to antibiotics. He has no previous history of lower-extremity edema or recurrent infections. The patient exercises at a gym 3 times a
 week. He does not use tobacco or illicit drugs and works as an accountant.
 Vital signs are within normal limits. BMI is 32 kgim?. Examination shows swelling. warmth, and erythema of his right lower extremity starting from
 his foot up to the mid-calf region. There is also erythema in the 1st and 2nd toe web spaces with chronic-appearing skin erosions. There is no
 purulent drainage or ulcers. Pulses are 2+ in the bilateral lower extremities.
 In addition to treatment of his cellulitis, which of the following is the best next step in management of this patient?</t>
  </si>
  <si>
    <t>334ZEL5JX5EZF3OXAEIGQFALC8DOSA</t>
  </si>
  <si>
    <t>38YMOXR4MUY5JYXWKPBOVON1VRTW6A</t>
  </si>
  <si>
    <t>Sun Sep 20 11:40:15 PDT 2020</t>
  </si>
  <si>
    <t>Sun Sep 20 11:56:03 PDT 2020</t>
  </si>
  <si>
    <t>Mon Sep 21 11:56:03 PDT 2020</t>
  </si>
  <si>
    <t>https://storage.googleapis.com/ai-fom/screencapture-uworld-ClientApp-v9-apps-qbanktestinterface-index-html-2020-09-19-23_13_09.png</t>
  </si>
  <si>
    <t>Amebiasis</t>
  </si>
  <si>
    <t>Chikungunya fever</t>
  </si>
  <si>
    <t>Cutaneous leishmaniasis</t>
  </si>
  <si>
    <t>Falciparum malaria</t>
  </si>
  <si>
    <t>Schistosomiasis</t>
  </si>
  <si>
    <t>A 26-year-old woman comes to the emergency department with a 1-day history of chills,headache,and muscle aches.A week ago,she returned from a month-long trip to Tanzania.During her travels,she stayed with friends in local hotels and ate mostly at local restaurants.She spent significant time outdoors,including swimming in local lakes.She had taken atovaquone-proguanil for malaria prophylaxis and was compliant with therapy.
 The patient's temperature is 38 C (100.4 F).Physical examination shows multiple urticaria-type lesions on the trunk and upper extremities.
 Laboratory studies are as follows:
 Complete blood count
 Hemoglobin 13 g/dL
 Hematocrit 39%
 Platelets 300,000/mm3
 Leukocytes 12,000 cells/mm3
 Eosinophils 40%
 Serum chemistry
 Creatinine 0.6 mg/dL
 Which of the following is the most likely diagnosis?</t>
  </si>
  <si>
    <t>3UXUOQ9OKEWRGL8Y2UKOJDQ6YJWA7Y</t>
  </si>
  <si>
    <t>Sun Sep 20 10:02:13 PDT 2020</t>
  </si>
  <si>
    <t>Sun Sep 20 10:06:27 PDT 2020</t>
  </si>
  <si>
    <t>Mon Sep 21 10:06:27 PDT 2020</t>
  </si>
  <si>
    <t>A. Amebissis (11%)</t>
  </si>
  <si>
    <t>Chikungunya fever (14%)</t>
  </si>
  <si>
    <t>Cutaneous leishmaniasis (35%) 0</t>
  </si>
  <si>
    <t>Falciparum malaria (2%)</t>
  </si>
  <si>
    <t>Schistosomiasis (35%)</t>
  </si>
  <si>
    <t>A26-year-old woman comes to the emergency department with a 1-day history of chills, headache, and muscle aches A week ago, she returned from a month-long trip to Tanzania. During her travels, she stayed with friends In local hotels and ate mostly at local restaurants. She spent significant time outdoors, including swimming in local lakes. She had taken ateyaquone-proguanil for malaria prophylaxis and was compliant with therapy. The patient, temperature m 38 C (100.4 F). Physical examination shows multiple urticana-type lesions on the trunk and upper extremities. Laboratory studies are as follows: 
 Complete blood count Hemoglobin 13 gMIL Hematocrit 39% Platelets 300,000/mm Leukocytes 12,000 cells/mm' Eosinophils 40% 
 Serum chemistry Creatinine 0.6 mg/411_</t>
  </si>
  <si>
    <t>3VAR3R6G1P0KI37IMIHCY866YK88OK</t>
  </si>
  <si>
    <t>Sun Sep 20 10:14:17 PDT 2020</t>
  </si>
  <si>
    <t>Sun Sep 20 10:24:01 PDT 2020</t>
  </si>
  <si>
    <t>Mon Sep 21 10:24:01 PDT 2020</t>
  </si>
  <si>
    <t>A 26-year -old woman comes to the emergency department with a 1-day history of chills, headache, and muscle aches. A week ago, she returned from a month-long-trip to Tanzania. During her travels, she stayed with friends in local hotels and ate mostly at local restaurants. She spent significant time outdoors, including swimming in local lakes. She had taken atovaquone-proguanil for malaria prophylaxis and was compliant with therapy.
 The patient's temperature is 38 C (100,4 F). Physical examination shows multiple urticaria-type lesions on the trunk and upper extremities.
 Laboratory studies are as follows:
 Complete blood count
 Hemoglobin 13 g/dL
 Hematocrit 39%
 Platelets 300,000/mm3
 Leukocytes 12,000 cells/mm3
 Eosinophils 40%
 Serum chemistry
 Creatinine 0.6 mg/dL
 Which of the following is the most likely diagnosis?</t>
  </si>
  <si>
    <t>3ZZAYRN1I5Q0U31CZEN60K67ERROTZ</t>
  </si>
  <si>
    <t>Sun Sep 20 09:51:29 PDT 2020</t>
  </si>
  <si>
    <t>Wed Sep 23 09:51:29 PDT 2020</t>
  </si>
  <si>
    <t>317HQ483I7RVPOJJUPTQW80FB6DNIX</t>
  </si>
  <si>
    <t>A2WCESYYRXOBYP</t>
  </si>
  <si>
    <t>Sun Sep 20 10:48:29 PDT 2020</t>
  </si>
  <si>
    <t>Sun Sep 20 10:54:18 PDT 2020</t>
  </si>
  <si>
    <t>Mon Sep 21 10:54:18 PDT 2020</t>
  </si>
  <si>
    <t>https://storage.googleapis.com/ai-fom/screencapture-uworld-ClientApp-v9-apps-qbanktestinterface-index-html-2020-09-19-23_15_09.png</t>
  </si>
  <si>
    <t>Aspergillus fumigatus</t>
  </si>
  <si>
    <t>Candida albicans</t>
  </si>
  <si>
    <t>Fusarium moniliforme</t>
  </si>
  <si>
    <t>Histoplasma capsulatum</t>
  </si>
  <si>
    <t>Nocardia braziliensis</t>
  </si>
  <si>
    <t>A 31-year-old man comes to the emergency department because of a high-grade fever and multiple painful skin nodules that began 2 days ago. The skin lesions are red and painful, and gradually developed on both arms before spreading to the chest and legs. He also notes fatigue, poor appetite, dry cough, and mild shortness of breath. One week ago, the patient was helping his father in the garden. 
 The patient had an allogeneic bone marrow transplantation for acute leukemia 3 months ago complicated by pneumonia, catheter-associated bacteremia, and chronic gastrointestinal graft-versus-host-disease. His medications include prednisone, valganciclovir, and trimethoprim/sulfamethoxazole.
 His temperature is 39.4 C (103.0 F), blood pressure is 90/60 mm Hg, pulse is 106/min, and respirations are 28/min. Examination shows dry mucus membranes, diffuse crackles in the lung fields, and mild splenomegaly. Skin examination reveals dry skin with multiple raised, erythematous, and tender nodules on his upper extremities, lower extremities, and upper chest.
 Laboratory results are as follows:
 Hemoglobin 8.0 g/dL
 Hematocrit 29%
 Leukocyte count 18,000 cells/uL
 Neutrophils 98%
 The patient is admitted to the hospital and started on empiric antibiotic therapy. Blood cultures are obtained and grow mold-like organisms.
 Which of the following is the most likely cause of his condition?</t>
  </si>
  <si>
    <t>36H9ULYP62TFW7Q8EJVD0466MUNFJ1</t>
  </si>
  <si>
    <t>Sun Sep 20 11:35:24 PDT 2020</t>
  </si>
  <si>
    <t>Sun Sep 20 11:48:27 PDT 2020</t>
  </si>
  <si>
    <t>Mon Sep 21 11:48:27 PDT 2020</t>
  </si>
  <si>
    <t>A 31-year-old man comes to the emergency department because of a high-grade fever and multiple painful skin nodules that began 2 days ago. The skin lesions are red and painful, and gradually developed on both arms before spreading to the chest and legs. He also notes fatigue, poor appetite, dry cough, and mild shortness of breath. One week ago, the patient was helping his father in the garden.
 The patient had an allogeneic bone marrow transplantation for acute leukemia 3 months ago complicated by pneumonia, catheter-associated bacteremia, and chronic gastrointestinal graft-versus-host-disease. His medications include prednisone, valganciclovir, and trimethoprim/sulfamethoxazole.
 His temperature is 39.4 C (103.0 F), blood pressure is 90/60 mm Hg, pulse is 106/min, and respirations are 28/min. Examination shows dry mucus membranes, diffuse crackles in the lung fields, and mild splenomegaly. Skin examination reveals dry skin with multiple raised, erythematous, and tender nodules on his upper extremities, lower extremities, and upper chest.
 Laboratory results are as follows:
 Hemoglobin 8.0 g/dL
 Hematocrit 29%
 Leukocyte count 18,000 cells/pL
 Neutrophils 98%
 The patient is admitted to the hospital and started on empiric antibiotic therapy. Blood cultures are obtained and grow mold-like organisms. Which of the following is the most likely cause of his condition?</t>
  </si>
  <si>
    <t>3UNH76FOCS4BX6DOM60T5H53WZ2MY3</t>
  </si>
  <si>
    <t>Sun Sep 20 10:57:09 PDT 2020</t>
  </si>
  <si>
    <t>Sun Sep 20 11:11:56 PDT 2020</t>
  </si>
  <si>
    <t>Mon Sep 21 11:11:56 PDT 2020</t>
  </si>
  <si>
    <t>A 31-year-old man comes to the emergency department because of a high-grade fever and multiple painful skin nodules that began 2 days ago. The skin lesions are red and painful, and gradually developed on both arms before spreading to the chest and legs. He also notes fatigue, poor appetite, dry cough, and mild shortness of breath. One week ago, the patient was helping his father in the garden.
 The patient had an allogeneic bone marrow transplantation for acute leukemia 3 months ago complicated by pneumonia, catheter-associated bacteremia, and chronic gastrointestinal graft-versus-host-disease. His medications include prednisone, valganciclovir, and trimethoprim/sulfamethoxazole.
 His temperature is 39.4 C (103.0 F), blood pressure is 90/60 mm Hg, pulse is 106/min, and respirations are 28/min. Examination shows dry mucus membranes, diffuse crackles in the lung fields, and mild splenomegaly. Skin examination reveals dry skin with multiple raised, erythematous, and tender nodules on his upper extremities, lower extremities, and upper chest.
 Laboratory results are as follows:
 Hemoglobin 8.0 g/dL
 Hematocrit 29%
 Leukocyte count 18,000 cells/uL
 Neutrophils 98%
 The patient is admitted to the hospital and started on empiric antibiotic therapy. Blood cultures are obtained and grow mold-like organisms.
 Which of the following is the most likely cause of his condition?</t>
  </si>
  <si>
    <t>3UAU495MIHRFUGG1ZJDG5GS9X5YOUQ</t>
  </si>
  <si>
    <t>3EO896NRAWUPFC899302H8L7D3KJT2</t>
  </si>
  <si>
    <t>Sun Sep 20 10:23:15 PDT 2020</t>
  </si>
  <si>
    <t>Sun Sep 20 10:26:21 PDT 2020</t>
  </si>
  <si>
    <t>Mon Sep 21 10:26:21 PDT 2020</t>
  </si>
  <si>
    <t>https://storage.googleapis.com/ai-fom/screencapture-uworld-ClientApp-v9-apps-qbanktestinterface-index-html-2020-09-19-23_16_51.png</t>
  </si>
  <si>
    <t>Acetaminophen</t>
  </si>
  <si>
    <t>Vancomycin</t>
  </si>
  <si>
    <t>A 24-year-old man comes to the urgent care clinic with fevers and chills that developed when he awoke this morning. He also has diffuse body aches, most pronounced in his shoulders and knees. Two days ago, the patient was seen by his primary care provider due to a skin rash and was diagnosed with secondary syphilis. HIV testing was negative, and urine testing for gonorrhea and chlamydia was negative. He received a dose of intramuscular benzathine penicillin G yesterday afternoon.
 Currently, the patient's temperature is 39 C (102.2 F), blood pressure is 114/64 mm Hg, pulse is 72/min, and respirations are 18/min. He is uncomfortable but not acutely ill-appearing. Oropharynx examination does not show any abnormalities. His lungs are clear bilaterally. The patient's abdomen is soft and nontender throughout. He has scattered macular, erythematous regions on his abdomen, back, shoulders, and lower extremities, which he reports have progressed since his initial presentation 2 days ago.
 What is the most appropriate initial treatment for this patient?</t>
  </si>
  <si>
    <t>3O6CYIULED0QL9NXG79RBU1HYD3WU4</t>
  </si>
  <si>
    <t>Sun Sep 20 10:44:48 PDT 2020</t>
  </si>
  <si>
    <t>Sun Sep 20 10:47:20 PDT 2020</t>
  </si>
  <si>
    <t>Mon Sep 21 10:47:20 PDT 2020</t>
  </si>
  <si>
    <t>Sun Sep 20 12:54:55 PDT 2020</t>
  </si>
  <si>
    <t>A 24-year-old man comes to the urgent care clinic with fevers and chills that developed when he awoke this morning. He also has diffuse body
 aches, most pronounced in his shoulders and knees. Two days ago, the patient was seen by his primary care provider due to a skin rash and was
 diagnosed with secondary syphilis. HIV testing was negative, and urine testing for gonorrhea and chlamydia was negative. He received a dose of
 intramuscular benzathine penicillin G yesterday afternoon.
 Currently, the patient's temperature is 39 C (102.2 F), blood pressure is 114/64 mm Hg, pulse is 72/min, and respirations are 18/min. He is
 uncomfortable but not acutely ill-appearing. Oropharynx examination does not show any abnormalities. His lungs are clear bilaterally. The
 patient's abdomen is soft and nontender throughout. He has scattered macular, erythematous regions on his abdomen, back, shoulders, and
 lower extremities, which he reports have progressed since his initial presentation 2 days ago.</t>
  </si>
  <si>
    <t>3UWN2HHPUY4KJ2MFZ1N40A62K48NSI</t>
  </si>
  <si>
    <t>Sun Sep 20 10:04:45 PDT 2020</t>
  </si>
  <si>
    <t>Sun Sep 20 10:26:57 PDT 2020</t>
  </si>
  <si>
    <t>Mon Sep 21 10:26:57 PDT 2020</t>
  </si>
  <si>
    <t>3S37Y8CWI7ZOIRVOBZD896711U9W4N</t>
  </si>
  <si>
    <t>32RIADZISS3YXUC9HW881102TNN4SE</t>
  </si>
  <si>
    <t>Sun Sep 20 11:06:05 PDT 2020</t>
  </si>
  <si>
    <t>Sun Sep 20 11:17:18 PDT 2020</t>
  </si>
  <si>
    <t>Mon Sep 21 11:17:18 PDT 2020</t>
  </si>
  <si>
    <t>https://storage.googleapis.com/ai-fom/screencapture-uworld-ClientApp-v9-apps-qbanktestinterface-index-html-2020-09-19-23_17_20.png</t>
  </si>
  <si>
    <t>Oral amoxicillin-clavulanate</t>
  </si>
  <si>
    <t>Oral ciprofloxacin</t>
  </si>
  <si>
    <t>Oral nitrofurantoin</t>
  </si>
  <si>
    <t>Oral trimethoprim-sulfamethoxazole</t>
  </si>
  <si>
    <t>A 64-year-old man with a history of benign prostate hyperplasia comes to the office with 2 days of dysuria, increased urinary frequency, and suprapubic discomfort. The patient had similar symptoms 3 months ago and was treated with antibiotics. This resolved his urinary symptoms, but he developed Clostridium difficile colitis, which necessitated oral vancomycin therapy. The patient currently has no gastrointestinal symptoms. His other medical problems include hypertension and hyperlipidemia.
 Temperature is 37.6 C (99.8 F), blood pressure is 124/72 mm Hg, and pulse is 86/min.The abdomen is soft, nondistended, and nontender with normal bowel sounds. There is no costovertebral angle tenderness. The prostate is moderately enlarged, smooth, and nontender.
 Urine dipstick is positive for leukocyte esterase and nitrite. His previous urine culture had grown Escherichia coli, which was sensitive to all tested antibiotics.
 Which of the following is the most appropriate initial antimicrobial therapy for this patient given his history of C difficile colitis?</t>
  </si>
  <si>
    <t>33TIN5LC049WQMUUXXWO0VZJW00Y9L</t>
  </si>
  <si>
    <t>Sun Sep 20 11:34:54 PDT 2020</t>
  </si>
  <si>
    <t>Sun Sep 20 11:40:48 PDT 2020</t>
  </si>
  <si>
    <t>Mon Sep 21 11:40:48 PDT 2020</t>
  </si>
  <si>
    <t>A 64-year-old man with a history of benign prostate hyperplasia comes to the office with 2 days of dysuria, increased urinary frequency, and suprapubic discomfort. The patient had similar symptoms 3 months ago and was treated with antibiotics. This resolved his urinary symptoms, but he developed Clostridium difficile colitis, which necessitated oral vancomycin therapy. The patient currently has no gastrointestinal symptoms. His other medical problems include hypertension and hyperlipidemia.
 Temperature is 37.6 C (99.8 F), blood pressure is 124/72 mm Hg, and pulse is 86/min. The abdomen is soft, nondistended, and nontender with normal bowel sounds. There is no costovertebral angle tenderness. The prostate is moderately enlarged, smooth, and nontender.
 Urine dipstick is positive for leukocyte esterase and nitrite. His previous urine culture had grown Escherichia coli, which was sensitive to all tested antibiotics.
 Which of the following is the most appropriate initial antimicrobial therapy for this patient given his history of C difficile colitis?</t>
  </si>
  <si>
    <t>3PW9OPU9PQJO0WYS0ZA0CLGVJ9712O</t>
  </si>
  <si>
    <t>Sun Sep 20 10:20:13 PDT 2020</t>
  </si>
  <si>
    <t>Sun Sep 20 10:23:05 PDT 2020</t>
  </si>
  <si>
    <t>Mon Sep 21 10:23:05 PDT 2020</t>
  </si>
  <si>
    <t>A 64-year-old man with a history of benign prostate hyperplasia comes to the office with 2 days of dysuria, increased urinary frequency, and suprapubic discomfort. The patient had similar symptoms 3 months ago and was treated with antibiotics. This resolved his urinary symptoms, but he developed Clostridium difficile colitis, which necessitated oral vancomycin therapy. The patient currently has no gastrointestinal symptoms. His other medical problems include hypertension and hyperlipidemia.
 Temperature is 37.6 C (99.8 F), blood pressure is 124/72 mm Hg, and pulse is 86/min. The abdomen is soft, nondistended, and nontender with normal bowel sounds. There is no costovertebral angle tenderness. The prostate is moderately enlarged, smooth, and nontender. Urine dipstick is positive for leukocyte esterase and nitrite. His previous urine culture had grown Escherichia coli, which was sensitive to all tested antibiotics.
 Which of the following is the most appropriate initial antimicrobial therapy for this patient given his history of C difficile colitis?</t>
  </si>
  <si>
    <t>335HHSX8CC4JLXJS9BS1B7RKZJPHDL</t>
  </si>
  <si>
    <t>3MMN5BL1WZ3AH3G0XL73FN9QNY33MA</t>
  </si>
  <si>
    <t>Sun Sep 20 10:27:29 PDT 2020</t>
  </si>
  <si>
    <t>Sun Sep 20 10:29:36 PDT 2020</t>
  </si>
  <si>
    <t>Mon Sep 21 10:29:36 PDT 2020</t>
  </si>
  <si>
    <t>https://storage.googleapis.com/ai-fom/screencapture-uworld-ClientApp-v9-apps-qbanktestinterface-index-html-2020-09-19-23_17_32.png</t>
  </si>
  <si>
    <t>Contact isolation precautions (18%)</t>
  </si>
  <si>
    <t>Placement in a room with negative air pressure (13%)</t>
  </si>
  <si>
    <t>Standard precautions only (2%)</t>
  </si>
  <si>
    <t>Strict use of soap and water for hand hygiene (0%)</t>
  </si>
  <si>
    <t>Wearing surgical mask in the vicinity of the patient (64%)</t>
  </si>
  <si>
    <t>A 21 -year-old woman comes to the emergency department due to fever and headache. The patient began having myalgias 12 hours ago and then
 rapidly developed fever, progressive headache, nausea, and several episodes of vomiting. She has had no cough, dyspnea, diarrhea, or dysuria.
 The patient has no prior medical issues and takes no medications. She is a college student and lives in a dorrnitory on campus. She has not
 traveled recently and does not know if she has been exposed to sick contacts. The patient drinks 2-4 beers on weekends and does not use
 tobacco or illicit drugs.
 Temperature is 39.2 C (102.7 F), blood pressure is 106/68 mm Hg, pulse is 115/min, and respirations are 20/min. The patient is ill-appearing with
 scattered petechial skin rash. No sinus tenderness is present, and the oropharyngeal mucosa is moist with no lesions. Auscultation of the heart
 and lungs is normal. She has neck rigidity but no other focal neurological deficits. Funduscopy shows no papilledema.
 Which of the following Infection-control measures is most appropriate at the present time for this patient?</t>
  </si>
  <si>
    <t>3TYCR1GOTCIRWE58IG1XJBZG2ODZL2</t>
  </si>
  <si>
    <t>Sun Sep 20 10:37:57 PDT 2020</t>
  </si>
  <si>
    <t>Contact isolation precautions</t>
  </si>
  <si>
    <t>Placement in a room with negative air pressure</t>
  </si>
  <si>
    <t>Standard precautions only</t>
  </si>
  <si>
    <t>Strict use of soap and water for hand hygiene</t>
  </si>
  <si>
    <t>Wearing surgical mask in the vicinity of the patient</t>
  </si>
  <si>
    <t>A 21-year-old woman comes to the emergency department due to fever and headache. The patient began having myalgias 12 hours ago and then rapidly developed fever, progressive headache, nausea, and several episodes of vomiting. She has had no cough, dyspnea, diarrhea, or dysuria. The patient has no prior medical issues and takes no medications. She is a college student and lives in a dormitory on campus. She has not traveled recently and does not know if she has been exposed to sick contacts. The patient drinks 2-4 beers on weekends and does not use tobacco or illicit drugs.
 Temperature is 39.2 C (102.7 F), blood pressure is 106/68 mm Hg, pulse is 115/min, and respirations are 20/min. The patient is ill-appearing with scattered petechial skin rash. No sinus tenderness is present, and the oropharyngeal mucosa is moist with no lesions. Auscultation of the heart and lungs is normal. She has neck rigidity but no other focal neurological deficits. Funduscopy shows no papilledema.
 Which of the following infection-control measures is most appropriate at the present time for this patient?</t>
  </si>
  <si>
    <t>3X73LLYYQ1DVTT8ZO7B5WWZ0BTYNH4</t>
  </si>
  <si>
    <t>A2H4ZRXRH442FJ</t>
  </si>
  <si>
    <t>Sun Sep 20 10:48:28 PDT 2020</t>
  </si>
  <si>
    <t>Sun Sep 20 11:00:19 PDT 2020</t>
  </si>
  <si>
    <t>Mon Sep 21 11:00:19 PDT 2020</t>
  </si>
  <si>
    <t>Sun Sep 20 12:54:56 PDT 2020</t>
  </si>
  <si>
    <t>A 21-year-old woman comes to the emergency department due to fever and headache. The patient began having myalgias 12 hours ago and then
 rapidly developed fever, progressive headache, nausea, and several episodes of vomiting. She has had no cough, dyspnea, diarrhea, or dysuria.
 The patient has no prior medical issues and takes no medications. She is a college student and lives in a dormitory on campus. She has not
 traveled recently and does not know if she has been exposed to sick contacts. The patient drinks 2-4 beers on weekends and does not use
 tobacco or illicit drugs.
 Temperature is 39.2 C (102.7 F), blood pressure is 106/68 mm Hg, pulse is 115/min, and respirations are 20/min. The patient is ill-appearing with
 scattered petechial skin rash. No sinus tenderness is present, and the oropharyngeal mucosa is moist with no lesions. Auscultation of the heart
 and lungs is normal. She has neck rigidity but no other focal neurological deficits. Funduscopy shows no papilledema.
 Which of the following infection-control measures is most appropriate at the present time for this patient?</t>
  </si>
  <si>
    <t>3OND0WXMHVEOD3XS563LHP95ZVQHEE</t>
  </si>
  <si>
    <t>3D8YOU6S9EJSRU8RPPWND024AB36U6</t>
  </si>
  <si>
    <t>Sun Sep 20 09:53:31 PDT 2020</t>
  </si>
  <si>
    <t>Sun Sep 20 10:04:30 PDT 2020</t>
  </si>
  <si>
    <t>Mon Sep 21 10:04:30 PDT 2020</t>
  </si>
  <si>
    <t>https://storage.googleapis.com/ai-fom/screencapture-uworld-ClientApp-v9-apps-qbanktestinterface-index-html-2020-09-19-23_19_05.png</t>
  </si>
  <si>
    <t>Appendicitis</t>
  </si>
  <si>
    <t>Clostridium difficile infection</t>
  </si>
  <si>
    <t>Endotoxin-producing Shigella infection</t>
  </si>
  <si>
    <t>Entamoeba histolytica infection</t>
  </si>
  <si>
    <t>Inflammatory bowel disease</t>
  </si>
  <si>
    <t>A 28-year-old man comes to the emergency department due to cramping abdominal pain, nausea, anorexia, and multiple episodes of loose stools for the last 2 days. The patient is a medical student who returned from rural Indonesia a week ago after volunteering at a hospital for a month. Several days into his travel, he experienced watery diarrhea that spontaneously resolved within a few days. After his return, he had fever and sore throat for which his primary care physician prescribed amoxicillin, which he finished taking 2 days ago. The patient has no chronic medical conditions, takes no other medications, and has no known allergies. His older brother has ulcerative colitis and his mother has hypertension.
 Temperature is 39 C (102.2 F), blood pressure is 94/45 mm Hg, and pulse is 112/min and regular. The abdomen is soft and diffusely tender with maximum tenderness in the right lower quadrant. There is no rebound tenderness or rigidity.
 Laboratory results are as follows:
 Hemoglobin 14.5 g/dL
 Platelets 450,000/mm
 Leukocytes 26,000/mm3
 Potassium 3.8 mEq/L
 Creatinine 1.6 mg/dL
 C-reactive protein 64 mg/L (&lt;0.3 mg/L)
 Which of the following is the most likely cause of this patient's condition?</t>
  </si>
  <si>
    <t>3E13VNJ1NNUSBHCUP2VSZ1NC850I1C</t>
  </si>
  <si>
    <t>Sun Sep 20 09:57:05 PDT 2020</t>
  </si>
  <si>
    <t>Sun Sep 20 10:17:59 PDT 2020</t>
  </si>
  <si>
    <t>Mon Sep 21 10:17:59 PDT 2020</t>
  </si>
  <si>
    <t>Endotoxin-producing shigella infection</t>
  </si>
  <si>
    <t>Others</t>
  </si>
  <si>
    <t>A 28-year-old man come to the emergency department due to cramping abdominal pain, nausea, anorexia, and multiple episodes of loose stools for the last 2 days. the patient is a medical student who returned from rural Indonesia a week ago after volunteering at a hospital for a month. several days into his travel, he experienced watery diarrhea that spontaneously resolved within a few days. After his return, he had fever and sore throat for which his primary care physician prescribed amoxicillin, which he finished taking 2 days ago. The patient has no chronic medical conditions, takes no other medications, and has no known allergies. His older brother has ulcerative colitis and his mother has hypertension.
 Temperature is 39C (102.2F), blood pressure is 94/45 mm Hg, and pulse in 112/min and regular. the abdomen is soft and diffusely tender with maximum tenderness in the right lower quadrant. There is no rebound tenderness or rigidity.
 Laboratory results are as follows:
  Hemoglobin 14.5 g/dL
  Platelets 450,000/mm3
  Leukocytes 26,000/mm3
  Potassium 3.8mEq/L
  Creatinine 1.6mg/dL
  C-reactive protein 64mg/L(&lt;0.3mg/L)
 which of the following is the most likely cause of this patient's condition?</t>
  </si>
  <si>
    <t>3XXU1SWE8MUDYA8EHVZF4YGJQ5RA0Z</t>
  </si>
  <si>
    <t>A1NRZ7O1TEJB1V</t>
  </si>
  <si>
    <t>Sun Sep 20 10:08:24 PDT 2020</t>
  </si>
  <si>
    <t>Appendicitis (12%)</t>
  </si>
  <si>
    <t>Clostridium difficile infection (54%)</t>
  </si>
  <si>
    <t>Endotoxin-producing Shigel/a infection (13%)</t>
  </si>
  <si>
    <t>Entamoeba histolytica infection (16%)</t>
  </si>
  <si>
    <t>Inflammatory bowe disease (3%)</t>
  </si>
  <si>
    <t>A 28-year-old man comes to the emergency department due to cramping abdominal pain, nausea, anorexia, and multiple episodes of loose stools for the last 2 days. The patient is a medical student who returned from rural Indonesia a week ago after volunteering at a hospital for a month. Several days into his travel, he experienced watery diarrhea that spontaneously resolved within a few days. After his return, he had fever and sore throat for which his primary care physician prescribed amoxicillin, which he finished taking 2 days ago. The patient has no chronic medical conditions, takes no other medications, and has no known allergies. His older brother has ulcerative colitis and his mother has hypertension. Temperature is 39 C (102.2 F), blood pressure is 94/45 mm Hg, and pulse is 1121min and regular. The abdomen is soft and diffusely tender with maximum tenderness in the right lower quadrant. There is no rebound tendemess or rigidity. Laboratory results are as follows: Hemoglobin Platelets Leukocytes Potassium Creatinine C-reactive protein 14.5 g/dL 450,000/mm3 26, OOO/mm3 3.8 mEq/L 1.6 mg/dL 64 mg/L (&lt;0.3 mg/L)</t>
  </si>
  <si>
    <t>30IRMPJWDYI4OX35XXQITOOG61KRK5</t>
  </si>
  <si>
    <t>3E47SOBEYQVCYKMS5ZKCGX63C2RCIW</t>
  </si>
  <si>
    <t>Sun Sep 20 09:55:27 PDT 2020</t>
  </si>
  <si>
    <t>Sun Sep 20 10:11:37 PDT 2020</t>
  </si>
  <si>
    <t>Mon Sep 21 10:11:37 PDT 2020</t>
  </si>
  <si>
    <t>https://storage.googleapis.com/ai-fom/screencapture-uworld-ClientApp-v9-apps-qbanktestinterface-index-html-2020-09-19-23_19_21.png</t>
  </si>
  <si>
    <t>Clindamycin</t>
  </si>
  <si>
    <t>A 28-year-old woman with fever and lethargy is brought to the emergency department accompanied by her roommate. The roommate reports that the patient appeared well last night but awoke this morning confused. Throughout the morning she became increasingly confused and eventually unarousable, prompting her roommate to call an ambulance. Her past medical history is significant for idiopathic thrombocytopenia purpura. There is no history of recent travel.
 Her temperature is 39.4 C (103 F), blood pressure is 84/42 mm Hg, pulse is 122/min, and respirations are 28/min. Oxygen saturation is 90% on room air. Physical examination shows an ill-appearing woman. Pupils are equal and round but sluggish. Lungs have patchy rales. Abdominal examination reveals a surgical scar in the left upper quadrant. There are diffuse ecchymotic areas throughout the torso and lower extremities, with areas of bullae and vesicle formation. There is no rash on the palms or soles. There are no meningeal signs.
 Laboratory results as follows:
 Complete blood count
 Hemoglobin 16.2 g/dL
 Hematocrit 54%
 Platelets 40,000/Î¼L
 Leukocytes 19,800/Î¼L
 Neutrophils 58%
 Band forms 32%
 Lymphocytes 7%
 Monocytes 2%
 Serum chemistry
 Sodium 126 mEq/L
 Potassium 3.8 mEq/L
 Chloride 94 mEq/L
 Bicarbonate 11 mEq/L
 Blood urea nitrogen 62 mg/dL
 Creatinine 2.9 mg/dL
 Serum creatine kinase 7990 U/L
 Chest x-ray reveals bilateral pulmonary infiltrates.
 Which of the following antibiotics would be most effective at targeting the suspected pathogen?</t>
  </si>
  <si>
    <t>3OF2M9AATGNGC8NQXGPW4BM1DO3ZKU</t>
  </si>
  <si>
    <t>A13C5MTD68T1HK</t>
  </si>
  <si>
    <t>Sun Sep 20 10:08:34 PDT 2020</t>
  </si>
  <si>
    <t>Sun Sep 20 10:41:58 PDT 2020</t>
  </si>
  <si>
    <t>Mon Sep 21 10:41:58 PDT 2020</t>
  </si>
  <si>
    <t>A 28-year-old woman with fever and lethargy is brought to the emergency department accompanied by her roommate. The roomate reports that the patient appeared well last night but awoke this morning confused. Throughout the morning she became increasingly confused and eventually unarousable, prompting her roommate to call an ambulance. Her past medical history is significant for idiopathic thrombocytopenia purpura. 
 Her temperature is 39.4 C (103 F), bood pressure is 84/42 mm Hg, pulse is 122/min, and respirations are 28/min. Oxygen saturation is 90% on room air. Physical examination shows an ill-appearing woman. Pupils are equal and round but sluggish. Lungs have patchy rales. Abdominal examination reveals a surgical scar in the left upper quadrant. There are diffuse ecchymotic areas throughout the torso and lower extremities, with areas of bullae and vesicle formation. There is no rash on the palms or soles. There are no meningeal signs. 
 Laboratory results as follows:
 Complete blood count
 Hemoglobin 16.2 g/dL
 Hematocrit 54%
 Platelets 40,000/ÂµL
 Leukocytes 19,800/ÂµL
  Neurtrophils 58%
  Band forms 32%
  Lymphocytes 7%
  Monocytes 2%
 Serum chemistry
  Sodium 126 mEq/L
  Potassium 3.8 mEq/L
  Chloride 94 mEq/L
  Bicarbonate 11 mEq/L
  Blood urea nitrogen 62 mg/dL
  Creatinine 2.9 mg/dL
 Serum creatine kinase 7990 U/L
 Chest x-ray reveals bilateral pulmonary infiltrates.
 Which of the following antibiotics would be most effective at targeting the suspected pathogen?</t>
  </si>
  <si>
    <t>3UWN2HHPUY4KJ2MFZ1N40A62K4ESNT</t>
  </si>
  <si>
    <t>Sun Sep 20 10:42:20 PDT 2020</t>
  </si>
  <si>
    <t>Sun Sep 20 11:05:00 PDT 2020</t>
  </si>
  <si>
    <t>Mon Sep 21 11:05:00 PDT 2020</t>
  </si>
  <si>
    <t>A 28-year-old woman with fever and lethargy is brought to the emergency department accompanied by her roommate.The roommate reports that the patient appeared well last night but awoke this morning confused.Throughut the morning she became increasingy confused and eventually unarousable,prompting her roommate to call an ambulance.Her past medical history is significant for idiopathic thrombocytopenia purpura.There is no history of recent travel.
 Her temperature is 39.4 C (103 F),blood pressure is 84/42 mm Hg,pulse is 122/min,and respirations are 28/min.Oxygen saturation is 90% on room air.Physical examination shows an ill-appearing woman.Pupils are equal and round but sluggish.Lungs have patchy rales.Abdominal examination reveals a surgical scar in the left upper quadrant.There are diffuse ecchymotic areas throughout the torso and lower extremities,with areas of bullae and vesicle formation.There is no rash on the palms or soles.There are no meningeal signs.
 Laboratory results as follows:
 Complete blood count
 Hemoglobin 16.2g/dL
 Hematocrit 54%
 Platelets 40,000/Î¼L
 Leukocytes 19,800/Î¼L
 Neutrophils 58%
 Band forms 32%
 Lymphocytes 7%
 Monocytes 2%
 Serum Chemistry
 Sodium 126 mEq/L
 Potassium 3.8 mEq/L
 Chloride 94 mEq/L
 Bicarbonate 11 mEq/L
 Blood urea nitrogen 62 mg/dL
 Creatinine 2.9 mg/dL
 Serum creatine kinase 7990 U/L
 Chest x-ray reveals bilateral pulmnary infiltrates.
 Which of the following antibiotics would be most effective at targeting the suspected pathogen?</t>
  </si>
  <si>
    <t>3511RHPADUDF83LNIX2J8O1VV1PRL8</t>
  </si>
  <si>
    <t>3JC6VJ2SABICTHUFE15RLTCA7D6A5O</t>
  </si>
  <si>
    <t>Sun Sep 20 10:33:26 PDT 2020</t>
  </si>
  <si>
    <t>Sun Sep 20 10:42:30 PDT 2020</t>
  </si>
  <si>
    <t>Mon Sep 21 10:42:30 PDT 2020</t>
  </si>
  <si>
    <t>https://storage.googleapis.com/ai-fom/screencapture-uworld-ClientApp-v9-apps-qbanktestinterface-index-html-2020-09-19-23_19_30.png</t>
  </si>
  <si>
    <t>Medical resident who performed the initial lumbar puncture</t>
  </si>
  <si>
    <t>Emergency department nurse who triaged the patient</t>
  </si>
  <si>
    <t>Patient's boyfriend, who received the meningococcal vaccine 1 year ago</t>
  </si>
  <si>
    <t>Transporter who took the patient from the emergency department to the intensive care unit</t>
  </si>
  <si>
    <t>A 23-year-old woman is brought to the emergency department with fever, rash, and decreased level of consciousness. She is accompanied by her boyfriend. The patient became increasingly confused throughout the morning and eventually unarousable, prompting him to call an ambulance.
 After initial evaluation, lumbar puncture is performed and empiric antibiotic therapy is started. Cerebral spinal fluid shows Gram-negative diplococci. She is admitted to the intensive care unit.
 Which of the following individual needs antibiotics for post-exposure prophylaxis?</t>
  </si>
  <si>
    <t>3MMN5BL1WZ3AH3G0XL73FN9QNYZM3P</t>
  </si>
  <si>
    <t>Sun Sep 20 10:05:55 PDT 2020</t>
  </si>
  <si>
    <t>Sun Sep 20 10:17:36 PDT 2020</t>
  </si>
  <si>
    <t>Mon Sep 21 10:17:36 PDT 2020</t>
  </si>
  <si>
    <t>Sun Sep 20 12:54:57 PDT 2020</t>
  </si>
  <si>
    <t>Patient's boyfriend,who received the meningococcal vaccine 1 year ago</t>
  </si>
  <si>
    <t>A 23-year-old woman is brought to the emergency department with fever,rash,and decreased level of consciousness.She is accompanied by her boyfriend.The patient became increasingly confused throughout the morning and eventually unarousable,prompting him to call an ambulance.
 After initial evaluation,lumbar puncture is performed and empiric antibiotic therapy is started.Cerebral spinal fluid shows Gram-negative diplococci.She is admitted to the intensive care unit.
 Which of the following individuals needs antibiotics for post-exposure prophylaxis?</t>
  </si>
  <si>
    <t>3PB5A5BD0V5SQCL1OUCYFZ19WECG7J</t>
  </si>
  <si>
    <t>AWJ0LF6A0LXJN</t>
  </si>
  <si>
    <t>Sun Sep 20 10:25:29 PDT 2020</t>
  </si>
  <si>
    <t>Sun Sep 20 10:29:44 PDT 2020</t>
  </si>
  <si>
    <t>Mon Sep 21 10:29:44 PDT 2020</t>
  </si>
  <si>
    <t>A. Medical resident who pertormed the initial lumbar pun
 re</t>
  </si>
  <si>
    <t>B. Emergency department nurse who triaged the patient (9%)</t>
  </si>
  <si>
    <t>Patient's boyfriend, who received the meningococcal vaccine 1 year ago (64%)</t>
  </si>
  <si>
    <t>Transporter who took the patient from the emergency department to the intensive care unit (3%)</t>
  </si>
  <si>
    <t>A 23-year-old woman is brought to the emergency department with fever, rash, and decreased level of consciousness. She is accompanied by
 her boyfriend. The patient became increasingly confused throughout the morning and eventually unarousable, prompting him to call an
 ambulance.
 After initial evaluation, lumbar puncture is performed and empiric antibiotic therapy is started. Cerebral spinal fluid shows Gram-negative
 diplococci. She IS admitted to the intensive care unit.</t>
  </si>
  <si>
    <t>3JTPR5MTZRBFJA570QDFQNJKEJVK5K</t>
  </si>
  <si>
    <t>3OHYZ19UGC4Y1R0XJG1QUZC1O8DOA9</t>
  </si>
  <si>
    <t>A1MORYD5XUSGRH</t>
  </si>
  <si>
    <t>Sun Sep 20 10:50:19 PDT 2020</t>
  </si>
  <si>
    <t>Sun Sep 20 11:19:22 PDT 2020</t>
  </si>
  <si>
    <t>Mon Sep 21 11:19:22 PDT 2020</t>
  </si>
  <si>
    <t>https://storage.googleapis.com/ai-fom/screencapture-uworld-ClientApp-v9-apps-qbanktestinterface-index-html-2020-09-19-23_20_04.png</t>
  </si>
  <si>
    <t>Actinomycosis</t>
  </si>
  <si>
    <t>Atypical mycrobacteria infection</t>
  </si>
  <si>
    <t>Nocardiosis</t>
  </si>
  <si>
    <t>Bacterial endocarditis</t>
  </si>
  <si>
    <t>A 52-Yyear-old man comes to the emergency department with fevers, cough, and headache has worsened over the last week with localization to the right side and is associated with nausea. Yersterday he noted left-hand weakness and difficulty grasping objects. He has no history of travel outside of the northeastern United States or expuosure to domestic animals or sick contacts. The patient underwent liver transplantation for primary billary cirrhosis 8 months ago and had an unevenful postoperative course. His medications include prednisone and tacrolimus . His preoperative tuberculin skin testing was negative and he has had no postoperative infections. He is physically active and had walked 2-3 miles a day until 1 week ago.
 His temperature is 38.2 C (100.8 F), blood pressure is 124/84 mm Hg, pulse is 96/min, and respirations are 18/min. Crackles are present over the right upper lung field. There are no heart murmurs. The abdomen is soft without organomegaly. There are no skin rashes. Neurological examination is notable for left-hand weakness and decreased sensation of the left hand forearm.
 Chest x-ray reveals patchy alveolar opacities in the right upper lobe and a 3-cm abscess in the right middle lobe. Head CT scan shows an abscessin the right cerebral hemisphere. A transesophageal echocardiogram reveals no vegetations.
 Which of the following conditions is most consisten with patient's clinical presentation?</t>
  </si>
  <si>
    <t>3R0T90IZ1SBY2TGXFBK9VLTNXP9GCI</t>
  </si>
  <si>
    <t>Sun Sep 20 11:02:54 PDT 2020</t>
  </si>
  <si>
    <t>Sun Sep 20 11:07:12 PDT 2020</t>
  </si>
  <si>
    <t>Mon Sep 21 11:07:12 PDT 2020</t>
  </si>
  <si>
    <t>Atypical mycobacteria infection</t>
  </si>
  <si>
    <t>A 52-year-old man comes to the emergency department with fevers, cough, and headache. The headache has worsened over the last week with localization to the right side and is associated with nausea. Yesterday he noted left-hand weakness and difficulty grasping objects. He has no history of travel outside of the northeastern United States or exposure to domestic animals or sick contacts. The patient underwent liver transplantation for primary biliary cirrhosis 8 months ago and had an uneventful postoperative course. His medications include prednisone and tacrolimus. His preoperative tuberculin skin testing was negative and he has had no postoperative infections. He is physically active and had walked 2-3 miles a day until 1 week ago.
 His temperature is 38.2 C (100.8 F), blood pressure is 124/84 mm Hg, pulse is 96/min, and respirations are 18/min. Crackles are present over the right upper lung field. There are no heart murmurs. The abdomen is soft without organomegaly. There are no skin rashes. Neurological examination is notable for left-hand weakness and decreased sensation of the left hand and forearm. Chest x-ray reveals patchy alveolar opacities in the right upper lobe and a 3-cm abscess in the right middle lobe. Head CT scan shows an abscess in the right cerebral hemisphere. A transesophageal echocardiogram reveals no vegetations.
 Which of the following conditions is most consistent with this patient's clinical presentation?</t>
  </si>
  <si>
    <t>3TXMY6UCAENPFIABI7PLPZXP3CHQCM</t>
  </si>
  <si>
    <t>Sun Sep 20 10:55:04 PDT 2020</t>
  </si>
  <si>
    <t>Sun Sep 20 11:00:59 PDT 2020</t>
  </si>
  <si>
    <t>Mon Sep 21 11:00:59 PDT 2020</t>
  </si>
  <si>
    <t>A 52-year-old man comes to the emergency department with fevers, cough, and headache. The headache has worsened over the last week with
 localization to the right side and is associated with nausea. Yesterday he noted lefi-nand weakness and difficulty grasping objects. He has no
 history of travel outside of the northeastern United States or exposure to domestic animals or sick contacts. The patient underwent liver
 transplantation for primary biliary cirrhosis 8 months ago and had an uneventful postoperative course. His medications include prednisone and
 tacrolimus. His preoperative tuberculin skin testing was negative and he has had no postoperative infections. He is physically active and had
 walked 2-3 miles a day until 1 week ago.
 His temperature is 38.2 C (100.8 F), blood pressure is 124/84 mm Hg, pulse is 96/min, and respirations are 18/min. Crackles are present over the
 right upper lung field. There are no heart murmurs. The abdomen is soft without organomegaly. There are no skin rashes. Neurological
 examination is notable for left-hand weakness and decreased sensation of the left hand and forearm.
 Chest x-ray reveals patchy alveolar opacities in the right upper lobe and a 3-cm abscess in the right middle lobe. Head CT scan shows an
 abscess in the right cerebral hemisphere. A transesophageal echocardiogram reveals no vegetations.</t>
  </si>
  <si>
    <t>35U0MRQMUI6F7V5149NL12USBC7OVF</t>
  </si>
  <si>
    <t>308Q0PEVB8CA0MFPTFALE75V6HY9IM</t>
  </si>
  <si>
    <t>Sun Sep 20 10:58:20 PDT 2020</t>
  </si>
  <si>
    <t>Sun Sep 20 11:02:51 PDT 2020</t>
  </si>
  <si>
    <t>Mon Sep 21 11:02:51 PDT 2020</t>
  </si>
  <si>
    <t>https://storage.googleapis.com/ai-fom/screencapture-uworld-ClientApp-v9-apps-qbanktestinterface-index-html-2020-09-19-23_20_19.png</t>
  </si>
  <si>
    <t>Intravenous cefepime and vancomycin</t>
  </si>
  <si>
    <t>Intravenous ceftazidime and ciprofloxacin</t>
  </si>
  <si>
    <t>Intravenous piperacillin-tazobactam</t>
  </si>
  <si>
    <t>. Intravenous piperacillin-tazobactam and caspofungin</t>
  </si>
  <si>
    <t>A 51-year-old woman comes to the emergency department due to fever and generalized weakness. She was diagnosed with metastatic ovarian cancer 3 months ago and is on systemic chemotherapy after undergoing cytoreduction surgery. Cycle 2 of chemotherapy was completed 10 days ago. The patient initially had nausea and vomiting but was feeling better the last few days. However, yesterday afternoon she became quite fatigued, and this morning she had a temperature of 39.1 C (102.4 F). Her oncologist recommended a visit to the emergency department for evaluation. The patient has had no sore throat, sinus pain, cough, shortness of breath, chest pain, diarrhea, or urinary symptoms. She has no other chronic medical problems but had prolonged neutropenia after her first cycle of chemotherapy. She does not use tobacco or alcohol and has no known drug allergies.
 Temperature is 38.6 C (101.5 F), blood pressure is 110/70 mm Hg, pulse is 112/min and regular, and respirations are 20/min. Pulse oximetry shows 96% on room air. The patient is alert and cooperative. No lymphadenopathy is present. There is no skin rash or erythema or tenderness around the subcutaneous venous access device. Lungs are clear to auscultation, and no heart murmurs are present. The abdomen is soft and nontender. Neurologic examination shows no abnormalities.
 Laboratory results are as follows:
 Complete blood count
 Hemoglobin 10.0 g/dL
 Platelets 40,000/mm?
 Leukocytes 600/mm&gt;
 Neutrophils 15%
 Serum chemistry
 Blood urea nitrogen 10 mg/dL
 Creatinine 0.6 mg/dL
 Chest-x ray reveals no new parenchymal opacities or pleural effusion. Urinalysis reveals no pyuria. Two sets of blood cultures are drawn and intravenous fluids are administered.
 Which of the following is the best initial treatment for this patient?</t>
  </si>
  <si>
    <t>3LBXNTKX0RU7QH4KS1AMHHSAUU09XK</t>
  </si>
  <si>
    <t>Sun Sep 20 10:45:22 PDT 2020</t>
  </si>
  <si>
    <t>Sun Sep 20 10:47:39 PDT 2020</t>
  </si>
  <si>
    <t>Mon Sep 21 10:47:39 PDT 2020</t>
  </si>
  <si>
    <t>Intravenous piperacillin-tazobactam and caspofungin</t>
  </si>
  <si>
    <t>A 51-year-old woman comes to the emergency department due to fever and generalized weakness. She was diagnosed with metastatic ovarian cancer 3 months ago and is on systemic chemotherapy after undergoing cytoreduction surgery. Cycle 2 of chemotherapy was completed 10 days ago. The patient initially had nausea and vomiting but was feeling better the last few days. However, yesterday afternoon she became quite fatigued, and this morning she had a temperature of 39.1 C (102.4 F). Her oncologist recommended a visit to the emergency department for evaluation. The patient has had no sore throat, sinus pain, cough, shortness of breath, chest pain, diarrhea, or urinary symptoms. She has no other chronic medical problems but had prolonged neutropenia after her first cycle of chemotherapy. She does not use tobacco or alcohol and has no known drug allergies.
 Temperature is 38.6 C (101.5 F), blood pressure is 110/70 mm Hg, pulse is 112/min and regular, and respirations are 20/min. Pulse oximetry shows 96% on room air. The patient is alert and cooperative. No lymphadenopathy is present. There is no skin rash or erythema or tenderness around the subcutaneous venous access device. Lungs are clear to auscultation, and no heart murmurs are present. The abdomen is soft and nontender. Neurologic examination shows no abnormalities.
 Laboratory results are as follows:
 Complete blood count
 Hemoglobin 10.0 g/dL
 Platelets 40,000/mm3
 Leukocytes 600/mm3
 Neutrophils 15%
 Serum chemistry
 Blood urea nitrogen 10 mg/dL
 Creatinine 0.6 mg/dL
 Chest-x ray reveals no new parenchymal opacities or pleural effusion. Urinalysis reveals no pyuria. Two sets of blood cultures are drawn and intravenous fluids are administered.
 Which of the following is the best initial treatment for this patient?</t>
  </si>
  <si>
    <t>3ZPBJO59KP0M7HHMZDX20RN6XP3HDN</t>
  </si>
  <si>
    <t>Sun Sep 20 11:39:46 PDT 2020</t>
  </si>
  <si>
    <t>Sun Sep 20 11:42:39 PDT 2020</t>
  </si>
  <si>
    <t>Mon Sep 21 11:42:39 PDT 2020</t>
  </si>
  <si>
    <t>Sun Sep 20 12:54:58 PDT 2020</t>
  </si>
  <si>
    <t>A 51-year-old woman comes to the emergency department due to fever and generalized weakness. She was diagnosed with metastatic ovarian cancer 3 months ago and is on systemic chemotherapy after undergoing cytoreduction surgery. Cycle 2 of chemotherapy was completed 10 days ago. The patient initially had nausea and vomiting but was feeling better the last few days. However, yesterday afternoon she became quite fatigued, and this morning she had a temperature of 39.1 C (102.4 F). Her oncologist recommended a visit to the emergency department for evaluation. The patient has had no sore throat, sinus pain, cough, shortness of breath, chest pain, diarrhea, or urinary symptoms. She has no other chronic medical problems but had prolonged neutropenia after her first cycle of chemotherapy. She does not use tobacco or alcohol and has no known drug allergies.
 Temperature is 38.6 C (101.5 F), blood pressure is 110/70 mm Hg, pulse is 112/min and regular, and respirations are 20/min. Pulse oximetry shows 96% on room air. The patient is alert and cooperative. No lymphadenopathy is present. There is no skin rash or erythema or tenderness around the subcutaneous venous access device. Lungs are clear to auscultation, and no heart murmurs are present. The abdomen is soft and nontender. Neurologic examination shows no abnormalities.
 Laboratory results are as follows:
 Complete blood count
 Hemoglobin 10.0 g/dL
 Platelets 40,000/mm3
 Leukocytes 600/mm3
 Neutrophils 15%
 Serum chemistry
 Blood urea nitrogen 10 mg/dL
 Creatinine 0.6 mg/dL
 Chest-x ray reveals no new parenchymal opacities or pleural effusion. Urinalysis reveals no pyuria. Two sets of blood cultures are drawn and intravenous fluids are administered.
 Which of the following is the best initial treatment for this patient?</t>
  </si>
  <si>
    <t>3KVQ0UJWPWK6EAZOP4WIEYDF1Q4W5S</t>
  </si>
  <si>
    <t>3II4UPYCOJ6ZKAGPI3KW95F7OCPQDI</t>
  </si>
  <si>
    <t>Sun Sep 20 10:30:21 PDT 2020</t>
  </si>
  <si>
    <t>Sun Sep 20 10:33:27 PDT 2020</t>
  </si>
  <si>
    <t>Mon Sep 21 10:33:27 PDT 2020</t>
  </si>
  <si>
    <t>https://storage.googleapis.com/ai-fom/screencapture-uworld-ClientApp-v9-apps-qbanktestinterface-index-html-2020-09-19-23_38_51.png</t>
  </si>
  <si>
    <t>Coccidioidomycosis (83%)</t>
  </si>
  <si>
    <t>Hodgkin lymphoma (0%)</t>
  </si>
  <si>
    <t>Sarcoidosis (6%)</t>
  </si>
  <si>
    <t>Tuberculosis (0%)</t>
  </si>
  <si>
    <t>Tularemia (9%)</t>
  </si>
  <si>
    <t>A 28-year-old man comes to the emergency department due to a cough, malaise, skin rash, and migratory joint pain that began 5 days ago. Two
 weeks ago, he returned from a hiking trip in the southwestern United States. The patient has a history of ulcerative colitis diagnosed 2 years ago,
 which has been in remission since infliximab was started 6 months ago. His tuberculin skin testing was negative 7 months ago.
 On examination, temperature is 38.3 C (101 F), blood pressure is 100/70 mm Hg, pulse is 92 Imin, and respirations are 141min. There are several
 tender, erythematous nodules 2-3 cm in size in both legs over the anterior shins. Oropharyngeal mucosa is dry without any erythema or exudate.
 On auscultation, fine basal crackles are heard on the left side. There is synovitis and tenderness of both knee joints. The rest of the examination
 is normal.
 Laboratory studies show white blood cells are 16,000/mm3 (72% neutrophils) and platelets are 650,000/mm3. Chest x-ray is unremarkable.
 Which of the following is the most likely diagnosis?</t>
  </si>
  <si>
    <t>3U088ZLJVKSA5NBHI0V7MNDAIOXW0Z</t>
  </si>
  <si>
    <t>Sun Sep 20 10:32:13 PDT 2020</t>
  </si>
  <si>
    <t>Sun Sep 20 10:34:17 PDT 2020</t>
  </si>
  <si>
    <t>Mon Sep 21 10:34:17 PDT 2020</t>
  </si>
  <si>
    <t>Hodgkin lymphorna (0%)</t>
  </si>
  <si>
    <t>A 28-year-old man comes to the emergency department due to a cough, malaise. skin rash, and migratory joint pain that began 5 days ago. Two
 weeks ago, he returned from a hiking trip in the southwestern United States. The patient has a history of ulcerative colitis diagnosed 2 years ago,
 which has been in remission since infliximab was started 6 months ago. His tuberculin skin testing was negative 7 months ago.
 On examination, temperature is 38.3 C (101 F). blood pressure is 100/70 mm Hg. pulse is 92 Imin. and respirations are 141min. There are several
 tender. erythematous nodules 2-3 cm in size in both legs over the anterior shins. Oropharyngeal mucosa is dry without any erythema or exudate.
 On auscultation, fine basal crackles are heard on the left side. There is synovitis and tenderness of both knee joints. The rest of the examination
 is normal.
 Laboratory studies show white blood cells are 16,000/mm3 (72% neutrophils) and platelets are 650,000/mm3. Chest x-ray is unremarkable.</t>
  </si>
  <si>
    <t>3X73LLYYQ1DVTT8ZO7B5WWZ0BTXHNX</t>
  </si>
  <si>
    <t>Sun Sep 20 10:40:00 PDT 2020</t>
  </si>
  <si>
    <t>Sun Sep 20 10:42:08 PDT 2020</t>
  </si>
  <si>
    <t>Mon Sep 21 10:42:08 PDT 2020</t>
  </si>
  <si>
    <t>A 28-year-old man comes to the emergency department due to a cough, malaise, skin rash, and migratory joint pain that began 5 days ago. Two
 weeks ago, he returned from a hiking trip in the southwestern United States. The patient has a history of ulcerative colitis diagnosed 2 years ago,
 which has been in remission since infliximab was started 6 months ago. His tuberculin skin testing was negative 7 months ago.
 On examination, temperature is 38.3 C (101 F), blood pressure is 100/70 mm Hg, pulse is 92 Imin, and respirations are 141min. There are several
 tender, erythematous nodules 2-3 cm in size in both legs over the anterior shins. Oropharyngeal mucosa is dry without any erythema or exudate.
 On auscultation, fine basal crackles are heard on the left side. There is synovitis and tenderness of both knee joints. The rest of the examination
 is normal.
 Laboratory studies show white blood cells are 16,000/mm3 (72% neutrophils) and platelets are 650,000/mm3. Chest x-ray is unremarkable.</t>
  </si>
  <si>
    <t>3OB6JN3A9POZEL38I93Y81GKV6FRMA</t>
  </si>
  <si>
    <t>304SM51WA33IITXIWBIV9F683FUSBY</t>
  </si>
  <si>
    <t>Sun Sep 20 10:20:28 PDT 2020</t>
  </si>
  <si>
    <t>Mon Sep 21 10:20:28 PDT 2020</t>
  </si>
  <si>
    <t>https://storage.googleapis.com/ai-fom/screencapture-uworld-ClientApp-v9-apps-qbanktestinterface-index-html-2020-09-19-23_39_11.png</t>
  </si>
  <si>
    <t>Alcoholic hepatitis</t>
  </si>
  <si>
    <t>Dengue fever</t>
  </si>
  <si>
    <t>Ehrlichiosis</t>
  </si>
  <si>
    <t>Hepatitis A Infection</t>
  </si>
  <si>
    <t>Leptospirosis</t>
  </si>
  <si>
    <t>A 29-year-old man comes to the physician because of high fevers, headache, and muscle pains mainly in the lower back and thighs. His symptoms began abruptly 2 days ago. He returned from a two-week vacation in Costa Rica 6 days ago, and did not receive any vaccinations prior to travel. During his trip, he ate local foods, drank alcohol, visited the beach, and participated in a 4-day river rafting excursion. He denies any sick contacts and reports no direct contact with animals. He has no past medical history.
 His temperature is 39.4 C (103 F), blood pressure is 120/70 mm Hg, pulse is 90/min, and respirations are 14/min. Examination reveals an uncomfortable appearing man in no acute distress. His skin is warm and flushed, but there is no rash. Eye examination reveals bilateral redness of the conjunctiva. There is no lymphadenopathy. The abdomen is soft with mild right upper quadrant tenderness. The liver edge is palpable 2 cm below the costal margin. There is no rebound tenderness or involuntary guarding. There is tenderness over the lumbar paraspinal muscles bilaterally. The remainder of the examination is unremarkable.
 Laboratory results are as follows:
 Complete blood count
 Hemoglobin 11.0 g/dL
 Platelets 160,000 /uL
 Leukocyte count 11,400 cells/uL
 Liver function studies
 Total protein 5.5 g/dL
 Albumin 3.4 g/dL
 Bilirubin, total 2.3 mg/dL
 Alkaline phosphatase 120U/L
 Aspartate aminotransferase (SGOT) 143 U/L
 Alanine aminotransferase (SGPT) 100 U/L
 Serum creatine phosphokinase 340 U/L
 Urinalysis shows 10-20 WBC/hpf and 2+ proteinuria.
 Which of the following is the most likely cause of this patient's illness?</t>
  </si>
  <si>
    <t>3PM8NZGV8YFDIGL693L83CIZ4U4QXN</t>
  </si>
  <si>
    <t>Sun Sep 20 10:50:09 PDT 2020</t>
  </si>
  <si>
    <t>Sun Sep 20 10:53:42 PDT 2020</t>
  </si>
  <si>
    <t>Mon Sep 21 10:53:42 PDT 2020</t>
  </si>
  <si>
    <t>A 29-year-old man comes to the physician because of high fevers, headache, and muscle pains mainly in the lower back and thighs. His symptoms began abruptly 2 days ago. He returned from a two-week vacation in Costa Rica 6 days ago, and did not receive any vaccinations prior to travel. During his trip, he ate local foods, drank alcohol, visited the beach, and participated in a 4-day river rafting excursion. He denies any sick contacts and reports no direct contact with animals. He has no past medical history.
 His temperature is 39.4 C (103 F), blood pressure is 120/70 mm Hg, pulse is 90/min, and respirations are 14/min. Examination reveals an uncomfortable appearing man in no acute distress. His skin is warm and flushed, but there is no rash. Eye examination reveals bilateral redness of the conjunctiva. There is no lymphadenopathy. The abdomen is soft with mild right upper quadrant tenderness. The liver edge is palpable 2 cm below the costal margin. There is no rebound tenderness or involuntary guarding. There is tenderness over the lumbar paraspinal muscles bilaterally. The remainder of the examination is unremarkable.
 Laboratory results are as follows:
 Complete blood count
 Hemoglobin 11.0 g/dL
 Platelets 160,000 /uL
 Leukocyte count 11,400 cells/uL
 Liver function studies
 Total protein 5.5 g/dL
 Albumin 3.4 g/dL
 Bilirubin, total 2.3 mg/dL
 Alkaline phosphatase 120U/L
 Aspartate aminotransferase (SGOT) 143 U/L
 Alanine aminotransferase (SGPT) 100 U/L
 Serum creatine phosphokinase 340 U/L
 Urinalysis shows 10-20 WBC/hpf and 2+ proteinuria.
 Which of the following is the most likely cause of this patient's illness?</t>
  </si>
  <si>
    <t>3Q8GYXHFEP10MWRDYF1IRO2Y7G0C51</t>
  </si>
  <si>
    <t>Sun Sep 20 11:40:56 PDT 2020</t>
  </si>
  <si>
    <t>Sun Sep 20 12:00:19 PDT 2020</t>
  </si>
  <si>
    <t>Mon Sep 21 12:00:19 PDT 2020</t>
  </si>
  <si>
    <t>A 29-year-old man comes to the physician because of high fevers, headache, and muscle pains mainly in the lower back and thighs. His
 symptoms began abruptly 2 days ago. He returned from a two-week vacation in Costa Rica 6 days ago, and did not receive any vaccinations prior
 to travel. During his trip, he ate local foods, drank alcohol, visited the beach, and participated in a 4-day river rafting excursion. He denies any
 sick contacts and reports no direct contact with animals. He has no past medical history,
 His temperature is 39.4 C (103 F), blood pressure is 120/70 mm Hg, pulse is 90/min, and respirations are 14/min. Examination reveals an
 uncomfortable appearing man in no acute distress. His skin is warm and flushed, but there is no rash. Eye examination reveals bilateral redness
 of the conjunctiva. There is no lymphadenopathy. The abdomen is soft with mild right upper quadrant tenderness. The liver edge is palpable 2
 cm below the costal margin. There is no rebound tenderness or involuntary guarding.There is tenderness over the lumbar paraspinal muscles
 bilaterally. The remainder of the examination is unremarkable.
 Laboratory results are as follows:
 Complete blood count
 Hemoglobin 11.0 g/dL
 Platelets 160,000 /UL 
 Leukocyte count 11,400 cells/UL 
 Liver function studies
 Total protein 5.5 g/dL
 Albumin 3.4 g/dL 
 Bilirubin, total 2.3 mg/dL 
 Alkaline phosphatase 120U/L
 Aspartate aminotransferase (SGOT) 143 U/L
 Alanine aminotransferase (SGPT) 100 U/L
 Serum creatine phosphokinase 340 U/L 
 of
 Urinalysis shows 10-20 WBC/hpf and 2+ proteinuria.</t>
  </si>
  <si>
    <t>36JW4WBR05JGJHXO0HNRZ7U5BW5HFW</t>
  </si>
  <si>
    <t>386CSBG1OZL0Z11A8GCI3Z5F7Q36Q7</t>
  </si>
  <si>
    <t>Sun Sep 20 10:32:23 PDT 2020</t>
  </si>
  <si>
    <t>Sun Sep 20 12:54:59 PDT 2020</t>
  </si>
  <si>
    <t>https://storage.googleapis.com/ai-fom/screencapture-uworld-ClientApp-v9-apps-qbanktestinterface-index-html-2020-09-19-23_39_25.png</t>
  </si>
  <si>
    <t>Induced sputum for culture and microscopy</t>
  </si>
  <si>
    <t>Isoniazid and pyridoxine for 9 months</t>
  </si>
  <si>
    <t>No intervention indicated as induration is &lt;10mm</t>
  </si>
  <si>
    <t>Repeat tuberculin skin test in 4 weeks</t>
  </si>
  <si>
    <t>Rifampin and pyrazinamide for 2 months</t>
  </si>
  <si>
    <t>A 27-year-old woman comes to the outpatient clinic for evaluation. She says her father, who came from India 3months ago and is living with her, was recently diagnosed with pulmonary tuberculosis and began a 4-drug treatment regimen. The patient has had no cough, weight loss, night sweats, chills, or fevers. She has a history of type 1 diabetes mellitus but no history of lung disease. She does not use tobacco, alcohol, or illicit drugs. 
 Vital signs are within normal limits. Cardiac and pulmonary examinations are normal. A tuberculin skin test is read 48 hours later as 7-mm induration and 12-mm erythema. Chest x-ray shows no abnormalities.
  what is the best next step in management of this patient?</t>
  </si>
  <si>
    <t>38SKSKU7R1W51OGYICDBJGWQ6BCILP</t>
  </si>
  <si>
    <t>Sun Sep 20 10:41:26 PDT 2020</t>
  </si>
  <si>
    <t>Sun Sep 20 10:44:53 PDT 2020</t>
  </si>
  <si>
    <t>Mon Sep 21 10:44:53 PDT 2020</t>
  </si>
  <si>
    <t>Induced sputum for culture and microscopy (4%)</t>
  </si>
  <si>
    <t>Isoniazid and pyridoxine for 9 months (68%)</t>
  </si>
  <si>
    <t>No intervention indicated as induration is 10 mm (15%)</t>
  </si>
  <si>
    <t>Repeat tuberculin skin test in 4 weeks (7%)</t>
  </si>
  <si>
    <t>Rifampin and pyrazinamide for 2 months (4%)</t>
  </si>
  <si>
    <t>A 27-year-old woman comes to the outpatient clinic for evaluation. She says her father, who came from India 3 months ago and is living with her,
 was recently diagnosed with pulmonary tuberculosis and began a 4-drug treatment regimen. The patient has had no cough, weight loss, night
 sweats, chills, or fevers. She has a history of type 1 diabetes mellitus but no history of lung disease. She does not use tobacco, alcohol, or illicit
 drugs.
 Vital signs are within normal limits. Cardiac and pulmonary examinations are normal. Atuberculin skin test is read 48 hours later as 7-mm
 induration and 12-mm erythema. Chest x-ray shows no abnormalities.</t>
  </si>
  <si>
    <t>3VW6495TLJZBRN2259O4ZCSA59GYY5</t>
  </si>
  <si>
    <t>Sun Sep 20 10:57:07 PDT 2020</t>
  </si>
  <si>
    <t>Sun Sep 20 11:09:14 PDT 2020</t>
  </si>
  <si>
    <t>Mon Sep 21 11:09:14 PDT 2020</t>
  </si>
  <si>
    <t>No intervention indicated as induration is &lt;10 mm</t>
  </si>
  <si>
    <t>A 27-year-old woman comes to the outpatient clinic for evaluation. She says her father, who came from India 3 months ago and is living with her, was recently diagnosed with pulmonary tuberculosis and began a 4-drug treatment regimen. The patient has had no cough, weight loss, night sweats, chills, or fevers. She has a history of type 1 diabetes mellitus but no history of lung disease. She does not use tobacco, alcohol, or illicit drugs.
 Vital signs are within normal limits. Cardiac and pulmonary examinations are normal. A tuberculin skin test is read 48 hours later as 7-mm induration and 12-mm erythema. Chest x-ray shows no abnormalities.
 What is the best next step in management of this patient?</t>
  </si>
  <si>
    <t>3GONHBMNHUX8GCPZSQXBU4IJ4NYMZY</t>
  </si>
  <si>
    <t>33FOTY3KEMK1YEQUXSZ6OYPHV0SC1G</t>
  </si>
  <si>
    <t>Sun Sep 20 11:14:43 PDT 2020</t>
  </si>
  <si>
    <t>Sun Sep 20 11:24:10 PDT 2020</t>
  </si>
  <si>
    <t>Mon Sep 21 11:24:10 PDT 2020</t>
  </si>
  <si>
    <t>https://storage.googleapis.com/ai-fom/screencapture-uworld-ClientApp-v9-apps-qbanktestinterface-index-html-2020-09-19-23_39_35.png</t>
  </si>
  <si>
    <t>Serology for viral hepatitis</t>
  </si>
  <si>
    <t>Stool sample for ova and parasites</t>
  </si>
  <si>
    <t>A 24-year-old man comes to the emergency department after 1 week of fever, chills, and headache. He also complains of nausea and an episode of vomiting. He has no abdominal pain or diarrhea. Three weeks ago, he returned from travelling in southern Africa, where he volunteered at a medical clinic in rural Malawi for 3 months. He took doxycycline for the entire trip until returning to the United States. He drank mostly bottled water but did eat local cooked food. He had no sexual activity, injected drug use, or freshwater exposure during his travels.
 His temperature is 39.4 C (103 F), blood pressure is 120/76 mm Hg, pulse is 106/min, and respirations are 18/min. He is uncomfortable but nontoxic-appearing. There is no skin rash. Pupils are equal, round, and reactive and there is mild scleral icterus but no conjunctival lesions or suffusion. There is no neck stiffness or meningeal signs. Abdominal examination reveals tenderness in the left upper quadrant and mild splenomegaly.
 Laboratory results are as follows:
 Complete blood count
 Hemoglobin 9.3 g/dL
 Hematocrit 28%
 Platelets 70,000/pL
 Leukocytes 11,800/pL
 Neutrophils 76%
 Lymphocytes 22%
 Eosinophils 2%
 Serum chemistry
 Sodium 136 mEq/L
 Potassium 3.8 mEq/L
 Chloride 111 mEq/L
 Bicarbonate 22 mEq/L
 Blood urea nitrogen 32 mg/dL
 Creatinine 1.3 mg/dL
 Creatinine kinase 110 U/L
 Which test is most likely to establish the diagnosis in this patient?</t>
  </si>
  <si>
    <t>35LDD5557A3GD1O7IRZ2W9QSYKSKM5</t>
  </si>
  <si>
    <t>Sun Sep 20 10:47:26 PDT 2020</t>
  </si>
  <si>
    <t>Sun Sep 20 10:54:20 PDT 2020</t>
  </si>
  <si>
    <t>Mon Sep 21 10:54:20 PDT 2020</t>
  </si>
  <si>
    <t>Ã€ 24-year-old man comes to the emergency department after 1 week of fever, chills, and headache. He also complains of nausea and an episode
 of vomiting. He has no abdominal pain or diarrhea. Three weeks ago, he returned from travelling in southern Africa, where he volunteered at a
 medical clinic in rural Malawi for 3 months. He took doxycycline for the entire trip until returning to the United States. He drank mostly bottled
 water but did eat local cooked food. He had no sexual activity. injected drug use, or freshwater exposure during his travels.
 His temperature is 39.4 C (103 F), blood pressure is 120/76 mm Hg, pulse is 106/min, and respirations are 18/min. He is uncomfortable but
 nontoxic-appearing. There is no skin rash. Pupils are equal, round, and reactive and there is mild scleral icterus but no conjunctival lesions or
 suffusion. There is no neck stifiness or meningeal signs. Abdominal examination reveals tenderness in the left upper quadrant and mild
 splenomegaly.
 Laboratory results are as follows:
  Complete blood count
  Hemoglobin 9.3 g'dlL
  Hematocrit 28%
  Platelets 70,000/uL
  Leukocytes 11,800/uL
  Neutrophils 76%
  Lymphocytes 22%
  Eosinophils 2%
  Serum chemistry
  Sodium 136 mEg/L
  Potassium 3.8 mEq/L
  Chloride 111 mEg/L
  Bicarbonate 22 mEgiL
  Blood urea nitrogen 32 mg/dL
  Creatinine 1.3 mg/dl
  Creatinine kinase 10 UL</t>
  </si>
  <si>
    <t>3V0Z7YWSIYZ4M8EQ7DUPJ9NB8DC2VC</t>
  </si>
  <si>
    <t>Sun Sep 20 10:28:33 PDT 2020</t>
  </si>
  <si>
    <t>Mon Sep 21 10:28:33 PDT 2020</t>
  </si>
  <si>
    <t>A 24-year-old man comes to the emergency department after 1 week of fever, chills, and headache. He also complains of nausea and an episode of vomiting. He has no abdominal pain or diarrhea. Three weeks ago, he returned from travelling in southern Africa, where he volunteered at a medical clinic in rural Malawi for 3 months. He took doxycycline for the entire trip until returning to the United States. He drank mostly bottled water but did eat local cooked food. He had no sexual activity, injected drug use, or freshwater exposure during his travels.
 His temperature is 39.4 C (103 F), blood pressure is 120/76 mm Hg, pulse is 106/min, and respirations are 18/min. He is uncomfortable but nontoxic-appearing. There is no skin rash. Pupils are equal, round, and reactive and there is mild scleral icterus but no conjunctival lesions or suffusion. There is no neck stiffness or meningeal signs. Abdominal examination reveals tenderness in the left upper quadrant and mild splenomegaly.
 Laboratory results are as follows:
 Complete blood count
 Hemoglobin 9.3 g/dL
 Hematocrit 28%
 Platelets 70,000/uL.
 Leukocytes 11,800/uL
 Neutrophils 76%
 Lymphocytes 22%
 Eosinophils 2%
 Serum chemistry
 Sodium 136 mEq/L
 Potassium 3.8 mEq/L
 Chloride 111 mEq/L
 Bicarbonate 22 mEq/L
 Blood urea nitrogen 32 mg/dL
 Creatinine 1.3 mg/dL
 Creatinine kinase 110 U/L
 Which test is most likely to establish the diagnosis in this patient?</t>
  </si>
  <si>
    <t>3YGYP1364085W3O8UAIYLG5K0WPRNA</t>
  </si>
  <si>
    <t>3AAJC4I4FGRL1OH8FVPK3WMOYZ8ZJ0</t>
  </si>
  <si>
    <t>Sun Sep 20 10:38:05 PDT 2020</t>
  </si>
  <si>
    <t>Sun Sep 20 10:40:35 PDT 2020</t>
  </si>
  <si>
    <t>Mon Sep 21 10:40:35 PDT 2020</t>
  </si>
  <si>
    <t>https://storage.googleapis.com/ai-fom/screencapture-uworld-ClientApp-v9-apps-qbanktestinterface-index-html-2020-09-19-23_39_48.png</t>
  </si>
  <si>
    <t>Administer a single dose of benzathine gEnicillin (60%)</t>
  </si>
  <si>
    <t>Check rapid plasma reagin and treat if reactive (19%)</t>
  </si>
  <si>
    <t>Obtain Treponema pallidum enzyme immunoassay (13%)</t>
  </si>
  <si>
    <t>Prescribe 2-g single dose of azithromycin (1 %)</t>
  </si>
  <si>
    <t>Reassure and follow up closely (4%)</t>
  </si>
  <si>
    <t>A 25-year-old previously healthy woman comes to the office after her sex partner was diagnosed with primary syphilis 2 weeks ago. She has no
 symptoms. The patient uses barrier contraceptives inconsistently. Her physical examination is unremarkable.</t>
  </si>
  <si>
    <t>3F1567XTNW4NHK386NFUN9WHXR7Q9Y</t>
  </si>
  <si>
    <t>Sun Sep 20 10:11:38 PDT 2020</t>
  </si>
  <si>
    <t>Sun Sep 20 10:16:35 PDT 2020</t>
  </si>
  <si>
    <t>Mon Sep 21 10:16:35 PDT 2020</t>
  </si>
  <si>
    <t>Sun Sep 20 12:55:00 PDT 2020</t>
  </si>
  <si>
    <t>Administer a single dose of benzathine penicillin</t>
  </si>
  <si>
    <t>Check rapid plasma reagin and treat if reactive</t>
  </si>
  <si>
    <t>Obtain Treponema pallidum enzyme immunoassay</t>
  </si>
  <si>
    <t>Prescribe 2-g single dose of azithromycin</t>
  </si>
  <si>
    <t>Reassure and follow up closely</t>
  </si>
  <si>
    <t>A 25-year-old previously healthy woman comes to the office after her sex partner was diagnosed with primary syphilis 2 weeks ago. She has no symptoms. The patient uses barrier contraceptives inconsistently. Her physical examination is unremarkable.
 Which of the following is the most appropriate management for this patient?</t>
  </si>
  <si>
    <t>3JNQLM5FT4L1Q32WT9SJW0P9HFB2LU</t>
  </si>
  <si>
    <t>Sun Sep 20 10:19:14 PDT 2020</t>
  </si>
  <si>
    <t>Mon Sep 21 10:19:14 PDT 2020</t>
  </si>
  <si>
    <t>Administer a single dose of benzathine penicillin (60%)</t>
  </si>
  <si>
    <t>A 25-year-old previously healthy woman comes to the office after her sex partner was diagnosed with primary syphilis 2 weeks ago. She has no
 symptoms. The patient uses barrier contraceptives inconsistently. Her physical examination is unremarkable.
 Which of the following is the most appropriate management for this patient?</t>
  </si>
  <si>
    <t>3P520RYKCG5TM6AJU4HHWASIGATU5R</t>
  </si>
  <si>
    <t>3DUZQ9U6SMNXR7VO1S9VAR0F67IVSF</t>
  </si>
  <si>
    <t>Sun Sep 20 10:55:41 PDT 2020</t>
  </si>
  <si>
    <t>Sun Sep 20 11:32:36 PDT 2020</t>
  </si>
  <si>
    <t>Mon Sep 21 11:32:36 PDT 2020</t>
  </si>
  <si>
    <t>https://storage.googleapis.com/ai-fom/screencapture-uworld-ClientApp-v9-apps-qbanktestinterface-index-html-2020-09-19-23_41_23.png</t>
  </si>
  <si>
    <t>Blastomyces dermatitidis</t>
  </si>
  <si>
    <t>Borrelia burgdorferi</t>
  </si>
  <si>
    <t>Dengue virus</t>
  </si>
  <si>
    <t>Leishmania donovani</t>
  </si>
  <si>
    <t>Trypanosoma cruzi</t>
  </si>
  <si>
    <t>A 34-year-old immigrant from Brazil comes to the physician with 2 months of palpitations accompanied by lightheadedness. He also complains of
 mild shortness of breath. The patient suffers from moderate, persistent asthma and takes daily inhaled glucocorticoid and salmeterol. He
 received "most of the childhood immunizations." He has no family history of heart disease or sudden cardiac death.
 The patient's blood pressure is 122/70 mm Hg and pulse is 82/min. Estimated jugular venous pressure is normal. The apical impulse is displaced
 to the left. A soft 2/6 holosystolic murmur is heard at the apex. Lungs are clear on auscultation. There is no organomegaly, skin rash, or
 peripheral edema.
 Electrocardiogram shows normal sinus rhythm with right bundle branch block. Echocardiogram shows a left ventricular apical aneurysm and left
 ventricular ejection fraction of 35%. Cardiac catheterization shows normal coronary arteries.
 Which of the following is most likely responsible for this patient's condition?</t>
  </si>
  <si>
    <t>3RGU30DZTA7L2HIP06ZQVUQFJVTJM6</t>
  </si>
  <si>
    <t>A7UNIWDAQROJG</t>
  </si>
  <si>
    <t>Sun Sep 20 10:57:24 PDT 2020</t>
  </si>
  <si>
    <t>Sun Sep 20 11:02:13 PDT 2020</t>
  </si>
  <si>
    <t>Mon Sep 21 11:02:13 PDT 2020</t>
  </si>
  <si>
    <t>, A. Blastomyces tlermalitidis (0%)</t>
  </si>
  <si>
    <t>B. Borodia burgtlorferi (596)</t>
  </si>
  <si>
    <t>C. Dengue virus (1%)</t>
  </si>
  <si>
    <t>D. Leis... tiono.n1(596)</t>
  </si>
  <si>
    <t>E. Trypanosome cruzi (87%)</t>
  </si>
  <si>
    <t>AU-year-old immigrant from Brazil comes to the physician with 2 months of palpitations accompanied by lightheadedness. He also complains of mild shortness of breath. The patient suffers from moderate, persistent asthma and takes daily inhaled glucocorticoid and salmeterol. He received "most of the childhood immunizations." He has no family history of heart disease or sudden cardiac death. The patients blood pressure is 122/70 mm Hg and pulse is B2/min. Estimated jugular venous pressure is normal. The apical impulse is displaced to the left A soft 216 hokeystolic murmur is heard at the apex. Lungs are clear on auscultation. There is no organomegaly, skin rash, or peripheral edema. Electrocardiogram shows normal sinus rhythm with right bundle branch block. Echocardiogram shows a left ventricular apical aneurysm and left ventricular ejection fraction of 35%. Cardiac catheterization shows normal coronary arteries. Which of the following is most likely responsible for this patient's condition</t>
  </si>
  <si>
    <t>3TMSXRD2X6ZACCWZEJZ70SWKNG5W14</t>
  </si>
  <si>
    <t>Sun Sep 20 10:43:32 PDT 2020</t>
  </si>
  <si>
    <t>Mon Sep 21 10:45:22 PDT 2020</t>
  </si>
  <si>
    <t>A 34-year-old immigrant from Brazil comes to the physician with 2 months of palpitations accompanied by lightheadedness. He also complains of mild shortness of breath. The patient suffers from moderate, persistent asthma and takes daily inhaled glucocorticoid and salmeterol. He received "most of the childhood immunizations." He has no family history of heart disease or sudden cardiac death.
 The patient's blood pressure is 122/70 mm Hg and pulse is 82/min. Estimated jugular venous pressure is normal. The apical impulse is displaced to the left. A soft 2/6 holosystolic murmur is heard at the apex. Lungs are clear on auscultation. There is no organomegaly, skin rash, or peripheral edema.
 Electrocardiogram shows normal sinus rhythm with right bundle branch block. Echocardiogram shows a left ventricular apical aneurysm and left ventricular ejection fraction of 35%. Cardiac catheterization shows normal coronary arteries.
 Which of the following is most likely responsible for this patient's condition?</t>
  </si>
  <si>
    <t>33N1S8XHHLKBKN3AZ4EDACUG6C3Z13</t>
  </si>
  <si>
    <t>3018Q3ZVOIP1Y4SDB8IUOUH6ZVYRAM</t>
  </si>
  <si>
    <t>Sun Sep 20 10:57:03 PDT 2020</t>
  </si>
  <si>
    <t>Sun Sep 20 11:01:05 PDT 2020</t>
  </si>
  <si>
    <t>Mon Sep 21 11:01:05 PDT 2020</t>
  </si>
  <si>
    <t>https://storage.googleapis.com/ai-fom/screencapture-uworld-ClientApp-v9-apps-qbanktestinterface-index-html-2020-09-19-23_41_51.png</t>
  </si>
  <si>
    <t>Consumption of infected food</t>
  </si>
  <si>
    <t>Direct contact with infected respiratory secretions</t>
  </si>
  <si>
    <t>Exposure to antibiotics</t>
  </si>
  <si>
    <t>Exposure to bird feces</t>
  </si>
  <si>
    <t>Overgrowth of endemic intestinal flora</t>
  </si>
  <si>
    <t>A 69-year-old man is admitted to the hospital due to 2 days of high fevers, chills, headache, nausea, and diarrhea. He has also had intermittent abdominal pain associated with 4 nonbloody bowel movements over the past 24 hours. The patient has a history of rheumatoid arthritis and takes infliximab and hydroxychloroquine. He lives with his wife in Florida and has had no sick contacts or recent travel outside of the state. He is the primary caretaker of a domesticated bird.
 Temperature is 39.4 C (103 F), blood pressure is 118/80 mm Hg, pulse is 112/min, and respirations are 16/min. The patient is ill-appearing. Pulmonary examination is normal. Bowel sounds are hyperactive, and the abdomen is soft and mildly tender. Neurological examination shows no focal abnormalities.
 Laboratory results are as follows:
 Complete blood count
 Hematocrit 36%
 Platelets 90,000/mm3
 Leukocytes 14,000/mm3
 Neutrophils 80%
 Eosinophils 3%
 Lymphocytes 15%
 Monocytes 2%
 Chest x-ray reveals no focal infiltrate. Intravenous empiric antibiotics and fluids are administered. Blood cultures sent on admission grow Gram-positive rods in all 4 bottles after 12 hours.
 Which of the following is the most likely etiology of this patient's illness?</t>
  </si>
  <si>
    <t>32SVAV9L3F89F27B0IHY6WEQTHL3AX</t>
  </si>
  <si>
    <t>Sun Sep 20 11:12:45 PDT 2020</t>
  </si>
  <si>
    <t>Sun Sep 20 11:17:14 PDT 2020</t>
  </si>
  <si>
    <t>Mon Sep 21 11:17:14 PDT 2020</t>
  </si>
  <si>
    <t>A 69-year-old man is admitted to the hospital due to 2 days of high fevers, chills, headache, nausea, and diarrhea. He has also had intermittent abdominal pain associated with 4 nonbloody bowel movements over the past 24 hours. The patient has a history of rheumatoid arthritis and takes infliximab and hydroxychloroquine. He lives with his wife in Florida and has had no sick contacts or recent travel outside of the state. He is the primary caretaker of a domesticated bird.
 Temperature is 39.4 C (103 F), blood pressure is 118/80 mm Hg, pulse is 112/min, and respirations are 16/min. The patient is ill-appearing. Pulmonary examination is normal. Bowel sounds are hyperactive, and the abdomen is soft and mildly tender. Neurological examination shows no focal abnormalities.
 Laboratory results are as follows:
 Complete blood count
 Hematocrit 36%
 Platelets 90,000/mm
 Leukocytes 14,000/mm3
 Neutrophils 80%
 Eosinophils 3%
 Lymphocytes 15%
 Monocytes 2%
 Chest x-ray reveals no focal infiltrate. Intravenous empiric antibiotics and fluids are administered. Blood cultures sent on admission grow Gram- positive rods in all 4 bottles after 12 hours.
 Which of the following is the most likely etiology of this patient's illness?</t>
  </si>
  <si>
    <t>35USIKEBNRFFW4OISOK1Z5AA2FEN6Z</t>
  </si>
  <si>
    <t>Sun Sep 20 10:25:00 PDT 2020</t>
  </si>
  <si>
    <t>Sun Sep 20 10:40:43 PDT 2020</t>
  </si>
  <si>
    <t>Mon Sep 21 10:40:43 PDT 2020</t>
  </si>
  <si>
    <t>Sun Sep 20 12:55:01 PDT 2020</t>
  </si>
  <si>
    <t>Consumption of infected food.</t>
  </si>
  <si>
    <t>Direct contact with infected respiratory secretions.</t>
  </si>
  <si>
    <t>Exposure to antibiotics.</t>
  </si>
  <si>
    <t>Exposure to bird feces.</t>
  </si>
  <si>
    <t>A 69-year-old man is admitted to the hospital due to 2 days of high fevers, chills, headache, nausea, and diarrhea. He has also had intermittent 
 abdominal pain associated with 4 nonbloody bowel movements over the past 24 hours. The patient has a history of rheumatoid arthritis and takes
 infliximab and hydroxychloroquine. He lives with his wife in Florida and has had no sick contacts or recent travel outside of the state. He is the
 primary caretaker of a domesticated bird.
 Temperature is 39.4 C (103 F), blood pressure is 118/80 mm Hg, pulse is 112/min, and respirations are 16/min. The patient is ill-appearing.
 Pulmonary examination is normal. Bowel sounds are hyperactive, and the abdomen is soft and mildly tender. Neurological examination shows no
 focal abnormalities.
 Laboratory results are as follows:
 Complete blood count
 Hematocrit 36%
 Platelets 90,000/mm?
 Leukocytes 14,000/mm?
 Neutrophils 80%
 Eosinophils 3%
 Lymphocytes 15%
 Monocytes 2%
 Chest x-ray reveals no focal infiltrate. Intravenous empiric antibiotics and fluids are administered. Blood cultures sent on admission grow Gram-
 positive rods in all 4 bottles after 12 hours.
 Which of the following is the most likely etiology of this patient's illness?</t>
  </si>
  <si>
    <t>3BCRDCM0OCTB2E5L59NKITXKAE6K60</t>
  </si>
  <si>
    <t>36W0OB37HWDPAIMIRVMZRJ69L7XZHO</t>
  </si>
  <si>
    <t>Sun Sep 20 09:53:55 PDT 2020</t>
  </si>
  <si>
    <t>Sun Sep 20 10:13:59 PDT 2020</t>
  </si>
  <si>
    <t>Mon Sep 21 10:13:59 PDT 2020</t>
  </si>
  <si>
    <t>https://storage.googleapis.com/ai-fom/screencapture-uworld-ClientApp-v9-apps-qbanktestinterface-index-html-2020-09-19-23_42_52.png</t>
  </si>
  <si>
    <t>Cryptococcus neoformans</t>
  </si>
  <si>
    <t>Mycobacterium tuberculosis</t>
  </si>
  <si>
    <t>Pneumocystis carinii (jirovecii)</t>
  </si>
  <si>
    <t>Toxoplasma gondii</t>
  </si>
  <si>
    <t>A 39-year-old man comes to the clinic for voluntary HIV testing. He learned recently that a former sexual partner tested positive for HIV infection and was started on antiretroviral therapy. The patient has been feeling well. He was born and raised in Ecuador and currently resides in New York City, where he works as a nurse at a local nursing home. He enjoys camping and swimming in the pool in his neighborhood. He is the primary caretaker for 2 pet cats and a pet parakeet, all of which are healthy.
 Vital signs are normal. Examination shows no abnormalities.
 Laboratory testing reveals the following:
 HIV-1 antibody positive
 HIV-1 RNA quantification (viral load) 680,000 copies/mL
 CD4 cell count 730/mm3
 Antiretroviral therapy is planned.
 The patient is at greatest risk for infection with which of the following organisms at this time?</t>
  </si>
  <si>
    <t>3GNCZX450IMGMRCYYGE5JZHRYD4PAM</t>
  </si>
  <si>
    <t>Sun Sep 20 10:18:02 PDT 2020</t>
  </si>
  <si>
    <t>Sun Sep 20 10:30:38 PDT 2020</t>
  </si>
  <si>
    <t>Mon Sep 21 10:30:38 PDT 2020</t>
  </si>
  <si>
    <t>Pneumocystis carinii(jirovecii)</t>
  </si>
  <si>
    <t>A 39-year-old man comes to the clinic for voluntary HIV testing.He learned recently that a former sexual partner tested positive for HIV infection and was started on antiretroviral therapy.The patient has been feeling well.He was born and raised in Ecuador and currently resides in New York City,where he works as a nurse at a local nursing home.He enjoys camping and swimming in the pool in his neighborhood.He is the primary caretaker for 2 pet cats and a pet parakeet,all of which are healthy.
 Vital signs are normal.Examination shows no abnormalities.
 Laboratory testing reveals the following:
 HIV-1 antibody positive
 HIV-1 RNA quantification(viral load) 680,000 copies/mL
 CD4 cell count 730/mm3
 Antiretroviral therapy is planned.
 The patient is at greatest risk for infection with which of the following organisms at this time?</t>
  </si>
  <si>
    <t>3WJEQKOXA81D5ZTWDE3FI3ZTVXF1AB</t>
  </si>
  <si>
    <t>Sun Sep 20 12:05:37 PDT 2020</t>
  </si>
  <si>
    <t>Sun Sep 20 12:13:31 PDT 2020</t>
  </si>
  <si>
    <t>Mon Sep 21 12:13:31 PDT 2020</t>
  </si>
  <si>
    <t>A 39-year-old man comes into the clinic for voluntary HIV testing. He learned recently that a former sexual partner tested positive for HIV infection and was started on antiretroviral therapy. The patient has been feeling well. He was born and raised in Ecuador and currently resides in New York City, where he works as a nurse at a local nursing home. He enjoys camping and swimming in the pool in his neighborhood. He is the primary caretaker for 2 pet cats and a pet parakeet, all of which are healthy. Vital signs are normal. Examination shows no abnormalities. Laboratory testing reveals the following: HIV-1 antibody - positve, HIV-1 RNA quantification (viral load) - 680,000 copies/mL, CD4 cell count - 730/mm3. Antiretroviral therapy is planned. The patient is at greatest risk for infection with which of the following organisms at this time?</t>
  </si>
  <si>
    <t>3UEDKCTP9UPU6EJQOJSCO7XG5PQK7Z</t>
  </si>
  <si>
    <t>39GAF6DQWRZXXNWUO9UBEQD6G7XV1N</t>
  </si>
  <si>
    <t>Sun Sep 20 10:04:43 PDT 2020</t>
  </si>
  <si>
    <t>Sun Sep 20 10:24:18 PDT 2020</t>
  </si>
  <si>
    <t>Mon Sep 21 10:24:18 PDT 2020</t>
  </si>
  <si>
    <t>https://storage.googleapis.com/ai-fom/screencapture-uworld-ClientApp-v9-apps-qbanktestinterface-index-html-2020-09-19-23_43_19.png</t>
  </si>
  <si>
    <t>Nocardia infection</t>
  </si>
  <si>
    <t>Pyoderma gangrenosum</t>
  </si>
  <si>
    <t>Sporotrichosis</t>
  </si>
  <si>
    <t>Tularemia</t>
  </si>
  <si>
    <t>A 37-year-old man comes to the physician with nodules on his hand and forearm. The nodules first appeared about 2 weeks ago on the dorsal aspect of his right index finger. Initially, a small papule formed and drained some clear, odorless material. There was minimal associated pain. The nodule persisted and several days later two other similar nodules formed over the dorsal aspect of his right wrist and distal arm. He has no fever, chills, or constitutional symptoms. The patient works as a landscaper and has installed a lot of moss in terraced yards over the past month. He also hunts and within the past month has dressed rabbits that he has shot. He is in good health, takes no medications, and has no HIV risk factors.
 Vital signs are normal. Cardiopulmonary, abdominal, and neurologic examinations are normal. There are 3 tender papules on top of the dorsal aspects of the right index finger, wrist, and the distal right upper extremity. One open nodule has a small crust on the top. There are no other cutaneous lesions and no adenopathy.
 A sample is obtained for biopsy and culture. The biopsy shows mixed pyogenic and granulomatous inflammation. Gram stain, acid-fast/partial acid-fast, silver methenamine, and periodic acid-Schiff stains (PAD) are negative. Cultures are pending.
 What is the most likely diagnosis in this patient?</t>
  </si>
  <si>
    <t>3BWI6RSP7G8U6YPAIZMAFWGXJYX7ET</t>
  </si>
  <si>
    <t>Sun Sep 20 10:22:08 PDT 2020</t>
  </si>
  <si>
    <t>Sun Sep 20 10:24:46 PDT 2020</t>
  </si>
  <si>
    <t>Mon Sep 21 10:24:46 PDT 2020</t>
  </si>
  <si>
    <t>Mycobacterial infection (1 %)</t>
  </si>
  <si>
    <t>Nocardia infection (4%)</t>
  </si>
  <si>
    <t>Pyoderma gangrenosum (4%)</t>
  </si>
  <si>
    <t>Tularemia (27%)</t>
  </si>
  <si>
    <t>A 37-year-old man comes to the physician With nodules on his hand and forearm. The nodules first appeared about 2 weeks ago on the dorsal
 aspect of his right index finger. Initially, a small papule formed and drained some clear, odorless material. There was minimal associated pain.
 The nodule persisted and several days later two other similar nodules formed over the dorsal aspect of his right wrist and distal arm. He has no
 fever, chills, or constitutional symptoms. The patient works as a landscaper and has installed a lot of moss in terraced yards over the past month.
 He also hunts and within the past month has dressed rabbits that he has shot. He is in good health, takes no medications, and has no HIV risk
 factors.
 Vital signs are normal. Cardiopulmonary, abdominal, and neurologic examinations are normal. There are 3 tender papules on top of the dorsal
 aspects of the right index finger, wrist, and the distal right upper extremity. One open nodule has a small crust on the top. There are no other
 cutaneous lesions and no adenopathy.
 A sample is obtained for biopsy and culture. The biopsy shows mixed pyogenic and granulomatous inflammation. Gram stain, acid-fast/partial
 acid-fast, silver methenamine, and periodic acid-Schiff stains (PAD) are negative. Cultures are pending.
 What is the most likely diagnosis in this patient?</t>
  </si>
  <si>
    <t>3ZDAD0O1T1CQAWDYQ7F38HTMO14TX5</t>
  </si>
  <si>
    <t>Sun Sep 20 10:57:42 PDT 2020</t>
  </si>
  <si>
    <t>Sun Sep 20 11:15:12 PDT 2020</t>
  </si>
  <si>
    <t>Mon Sep 21 11:15:12 PDT 2020</t>
  </si>
  <si>
    <t>A 37-year-old man comes to the physician with nodules on his hand and forearm. The nodule first appeared about 2 weeks ago on the dorsal aspect if his right index finger. initially, a small papule formed and drained some clear, odorless material. there was minimal associated pain. The nodule persisted and several days later two other similar nodules formed over the dorsal aspect of his right wrist and distal arm. He has no fever, chills, or constitutional symptoms. The patient works as a landscaper and has installed a lot of moss in terraced yards over the past month. He also hunts and within the past month has dressed rabbits that he has shot. He is in good health, takes no medications, and has no HIV risk factors.
 Vital signs are normal. Cardiopulmonary, abdominal, and neurologic examinations are normal. There are 3 tender papules on top of the dorsal aspects of the right index finger, wrist, and the distal right upper extremity. one open nodule has a small crust on the top. There are no other cutaneous lesions and no adenopathy.
 A sample is obtained for biopsy and culture. The biopsy shows mixed pyogenic and granulomatous inflammation. Gram stain, acid-fast/partial acid-fast, silver methenamine, and periodic acid-Schiff stains (PAD) are negative. Cultures are pending.
 What is the most likely diagnosis in this patient?</t>
  </si>
  <si>
    <t>3P7QK0GJ3SKI98L6I8ERFV4LYIHZ2K</t>
  </si>
  <si>
    <t>32M8BPYGATLPFW2X7LGV6ORIAUWGIN</t>
  </si>
  <si>
    <t>Sun Sep 20 11:21:15 PDT 2020</t>
  </si>
  <si>
    <t>Sun Sep 20 11:24:43 PDT 2020</t>
  </si>
  <si>
    <t>Mon Sep 21 11:24:43 PDT 2020</t>
  </si>
  <si>
    <t>https://storage.googleapis.com/ai-fom/screencapture-uworld-ClientApp-v9-apps-qbanktestinterface-index-html-2020-09-19-23_44_00.png</t>
  </si>
  <si>
    <t>Enteric fever</t>
  </si>
  <si>
    <t>Hantavirus infection</t>
  </si>
  <si>
    <t>Malaria</t>
  </si>
  <si>
    <t>Meningococcal infection</t>
  </si>
  <si>
    <t>A 32-year-old woman comes to the emergency department with sudden-onset unremitting fevers, chills, and joint pains for the past 2 days. She describes severe, "unbearable" pain in her right shoulder, left elbow, and left knee. She has not had any nausea, vomiting, or diarrhea. Three days ago, the patient returned from a 2-week honeymoon in the Dominican Republic. She spent time camping and swimming in the ocean. Her husband has no symptoms.
 The patient's temperature is 39 C (102.2 F), blood pressure is 114/64 mm Hg, pulse is 96/min, and respirations are 18/min. She has no skin rash. Her lungs are clear bilaterally and there are no heart murmurs. Her abdomen is soft and nontender. Joint examination shows swelling in the left elbow and left knee without localized effusions or tenderness. Laboratory results are as follows:
 Complete blood count
 Hemoglobin 12.6 g/dL
 Hematocrit 38%
 Platelets 180,000/mm3
 Leukocytes 3,400/mm3
 Serum chemistry
 Blood urea nitrogen 14 mg/dL
 Creatinine 0.9 mg/dL
 Liver function studies
 Total bilirubin 1.3 mg/dL
 Aspartate aminotransferase (SGOT) 32 U/L
 Alanine aminotransferase (SGPT) 44 U/L
 Which of the following is the most likely diagnosis?</t>
  </si>
  <si>
    <t>3LUY3GC63ZZY3PE0RD2L98F1X54P71</t>
  </si>
  <si>
    <t>Sun Sep 20 10:56:57 PDT 2020</t>
  </si>
  <si>
    <t>Sun Sep 20 10:58:48 PDT 2020</t>
  </si>
  <si>
    <t>Mon Sep 21 10:58:48 PDT 2020</t>
  </si>
  <si>
    <t>Sun Sep 20 12:55:02 PDT 2020</t>
  </si>
  <si>
    <t>A 32-year-old woman comes to the emergency department with sudden-onset unremitting fevers, chills, and joint pains for the past 2 days. She describes severe, "unbearable" pain in her right shoulder, left elbow, and left knee. She has not had any nausea, vomiting, or diarrhea. Three days ago, the patient returned from a 2-week honeymoon in the Dominican Republic. She spent time camping and swimming in the ocean. Her husband has no symptoms.
 The patient's temperature is 39 C (102.2 F), blood pressure is 114/64 mm Hg, pulse is 96/min, and respirations are 18/min. She has no skin rash. Her lungs are clear bilaterally and there are no heart murmurs. Her abdomen is soft and nontender. Joint examination shows swelling in the left elbow and left knee without localized effusions or tenderness. Laboratory results are as follows:
 Complete blood count
 Hemoglobin 12.6 g/dL
 Hematocrit 38%
 Platelets 180,000/mm3
 Leukocytes 3,400/mm3
 Serum chemistry
 Blood urea nitrogen 14 mg/dL
 Creatinine 0.9 mg/dL
 Liver function studies
 Total bilirubin 1.3 mg/dL
 Aspartate aminotransferase (SGOT) 32 U/L
 Alanine aminotransferase (SGPT) 44 U/L
 Which of the following is the most likely diagnosis?</t>
  </si>
  <si>
    <t>3U5JL4WY5K86TBY8B6EV09HU82T4XQ</t>
  </si>
  <si>
    <t>Sun Sep 20 11:35:22 PDT 2020</t>
  </si>
  <si>
    <t>Sun Sep 20 11:45:06 PDT 2020</t>
  </si>
  <si>
    <t>Mon Sep 21 11:45:06 PDT 2020</t>
  </si>
  <si>
    <t>A 32-year-old woman comes to the emergency department with sudden-onset unremitting fevers, chills, and joint pains for the past 2 days. She describes severe, "unbearable" pain in her right shoulder, left elbow, and left knee. She has not had any nausea, vomiting, or diarrhea. Three days ago, the patient returned from a 2-week honeymoon in the Dominican Republic. She spent time camping and swimming in the ocean. Her husband has no symptoms.
 The patient's temperature is 39 C (102.2 F), blood pressure is 114/64 mm Hg, pulse is 96/min, and respirations are 18/min. She has no skin rash. Her lungs are clear bilaterally and there are no heart murmurs. Her abdomen is soft and nontender. Joint examination shows swelling in the left elbow and left knee without localized effusions or tenderness. Laboratory results are as follows:
 Complete blood count
 Hemoglobin 12.6 g/dL
 Hematocrit 38%
 Platelets 180,000/mm3
 Leukocytes 3,400/mm3
 Serum chemistry
 Blood urea nitrogen 14 mg/dL
 Creatinine 0.9 mg/dL
 Liver function studies
 Total bilirubin 1.3 mg/dL
 Aspartate aminotransferase (SGOT) 32 U/L
 Alanine aminotransferase (SGPT) 44 U/L
 Which of the following is the most likely diagnosis?</t>
  </si>
  <si>
    <t>39WICJI5ASR7UQHPM8SWY59D4WHZ3V</t>
  </si>
  <si>
    <t>Sun Sep 20 09:51:30 PDT 2020</t>
  </si>
  <si>
    <t>Wed Sep 23 09:51:30 PDT 2020</t>
  </si>
  <si>
    <t>320DUZ38G7LLA7M3P31VIP6IN98JGP</t>
  </si>
  <si>
    <t>Sun Sep 20 09:55:06 PDT 2020</t>
  </si>
  <si>
    <t>Sun Sep 20 10:07:36 PDT 2020</t>
  </si>
  <si>
    <t>Mon Sep 21 10:07:36 PDT 2020</t>
  </si>
  <si>
    <t>https://storage.googleapis.com/ai-fom/screencapture-uworld-ClientApp-v9-apps-qbanktestinterface-index-html-2020-09-19-23_44_11.png</t>
  </si>
  <si>
    <t>Clinical follow-up only</t>
  </si>
  <si>
    <t>Interferon gamma release assay now</t>
  </si>
  <si>
    <t>Repeat TST in 6 months</t>
  </si>
  <si>
    <t>Repeat TST in 8 to 12 weeks</t>
  </si>
  <si>
    <t>Treament with isoniazid for 9 months</t>
  </si>
  <si>
    <t>A 32-year-old nurse is evaluated 3 days after being exposed to a patient with active active pulmonary tuberculosis. The source patient presented with cough, and a chest radiograph revealed a cavitary lung lesion. His sputum testing returned positive for acid-fast bacilli. The nurse cared for the patient for several hours without using respiratory precautions before airborne isolation precautions were implemented. She has had no symptoms and has no prior medical problems. Her only medication is an oral contraceptive. Vital signs are within normal limits, and physical examination shows no abnormalities.
 Tuberculin skin test (TST) is administered and reveals a 2-mm induration at 48 hours.
 Which of the following is the most appropriate next step in management of the nurse?</t>
  </si>
  <si>
    <t>3GS6S824SQWDQJ3OJ6X5XZ9NQH5NWY</t>
  </si>
  <si>
    <t>Sun Sep 20 10:13:03 PDT 2020</t>
  </si>
  <si>
    <t>Sun Sep 20 10:20:44 PDT 2020</t>
  </si>
  <si>
    <t>Mon Sep 21 10:20:44 PDT 2020</t>
  </si>
  <si>
    <t>cLINICAL FOLLOW-UP only (21%)</t>
  </si>
  <si>
    <t>Interferon gamma release assay now (7%)</t>
  </si>
  <si>
    <t>Repeat TST in 6 months(5%)</t>
  </si>
  <si>
    <t>Repeat TST IN 8-12 WEEKS (50%)</t>
  </si>
  <si>
    <t>Treatment with isoniazed for 9 monts (14&amp;%)</t>
  </si>
  <si>
    <t>A 32 year old nuse is evaluted 3 days after being exposed to patient with active pulmonary tuberculosis. The source patient presented with cough, and a chest radiolgraph revealed a cavitary lung lesion. His sputurn testing returned positive for acid-fast bacilli. The nurse cared for the patient for several hours without using respiratory precautions before airborne isolation precautions were implemented. she has had no smyptoms and has no prior medical problems. her only medication is an oral contraceptive. Vital signs are within normal limits, and physical examination shows no abnormalities. 
 Tuberculin skin test (TST) IS ADMINISTERED AND REVEALS A 2- MIN INDURATION AT 48 HOURS.</t>
  </si>
  <si>
    <t>3JAOYWH7VI3CQNNVEI7Y6NXNNLI9LQ</t>
  </si>
  <si>
    <t>Sun Sep 20 09:53:14 PDT 2020</t>
  </si>
  <si>
    <t>Sun Sep 20 09:59:00 PDT 2020</t>
  </si>
  <si>
    <t>Mon Sep 21 09:59:00 PDT 2020</t>
  </si>
  <si>
    <t>Treatment with isoniazid for 9 months</t>
  </si>
  <si>
    <t>A 32-year-old nurse is evaluated 3 days after being exposed to a patient with active pulmonary tuberculosis. The source patient presented with cough, and a chest radiograph revealed a cavitary lung lesion. His sputum testing returned positive for acid-fast bacilli. The nurse cared for the patient for several hours without using respiratory precautions before airborne isolation precautions were implemented. She has had no symptoms and has no prior medical problems. Her only medication is an oral contraceptive. Vital signs are within normal limits, and physical examination shows no abnormalities.
 Tuberculin skin test (TST) is administered and reveals a 2-mm induration at 48 hours.
 Which of the following is the most appropriate next step in management of the nurse?</t>
  </si>
  <si>
    <t>3CESM1J3EH22XEZ2UN6N64RFXLFW68</t>
  </si>
  <si>
    <t>3H7XDTSHKCQ7GRM2W2KA7F0QP5LWG1</t>
  </si>
  <si>
    <t>Sun Sep 20 10:28:56 PDT 2020</t>
  </si>
  <si>
    <t>Mon Sep 21 10:28:56 PDT 2020</t>
  </si>
  <si>
    <t>https://storage.googleapis.com/ai-fom/screencapture-uworld-ClientApp-v9-apps-qbanktestinterface-index-html-2020-09-19-23_44_21.png</t>
  </si>
  <si>
    <t>Crohn's disease</t>
  </si>
  <si>
    <t>Disseminated gonococcal infection</t>
  </si>
  <si>
    <t>HIV infection</t>
  </si>
  <si>
    <t>Shiga toxin-producing Escherichia coli infection</t>
  </si>
  <si>
    <t>A 38-year-old man comes to an urgent care center with sore throat and malaise for 3 days. He also has pain during swallowing. His past medical history is significant for mild intermittent asthma, gastroesophageal reflux disease, and irritable bowel syndrome. His irritable bowel syndrome manifests as abdominal pain and diarrhea several times a year. He has had multiple male sexual partners over the last 10 years. He recently returned from a trip to Europe to visit friends.
 Examination shows pharyngeal erythema and shallow, tender ulcers on buccal mucosa. The remainder of the examination is unremarkable. Point-of-care testing for group A streptococcus is negative. Symptomatic therapy with acetaminophen and mouthwash is prescribed. The patient returns 2 days later due to persistent sore throat, fatigue, and new rash. He also reports poor appetite and 2 episodes of diarrhea. Physical examination shows a fine macular rash on his trunk, hands, and feet.
 Which of the following is the most likely diagnosis?</t>
  </si>
  <si>
    <t>3T111IHZ5EPNTLI8J24USZ6MTD79RG</t>
  </si>
  <si>
    <t>Sun Sep 20 09:53:23 PDT 2020</t>
  </si>
  <si>
    <t>Sun Sep 20 10:01:20 PDT 2020</t>
  </si>
  <si>
    <t>Mon Sep 21 10:01:20 PDT 2020</t>
  </si>
  <si>
    <t>3TS1AR6UQQDMCCP6DA6GXE1XVZ97F8</t>
  </si>
  <si>
    <t>Sun Sep 20 10:02:32 PDT 2020</t>
  </si>
  <si>
    <t>Sun Sep 20 10:08:15 PDT 2020</t>
  </si>
  <si>
    <t>Mon Sep 21 10:08:15 PDT 2020</t>
  </si>
  <si>
    <t>Sun Sep 20 12:55:03 PDT 2020</t>
  </si>
  <si>
    <t>Crohn's disease (2%)</t>
  </si>
  <si>
    <t>Disseminated gonococcal infection (15%)</t>
  </si>
  <si>
    <t>HIV infection (72%)</t>
  </si>
  <si>
    <t>Infectious mononucleosis (6%)</t>
  </si>
  <si>
    <t>Shiga toxin-producing Escherichia coli infection (2%)</t>
  </si>
  <si>
    <t>A 38-year-old man comes to an urgent care center with sore throat and malaise for 3 days. He also has pan during swallowing. HIS past medical
 history is significant for mild intermittent asthma, gastroesophageal reflux disease, and irritable bowel syndrome. His irritable bowel syndrome
 manifests as abdominal pain and diarrhea several times a year. He has had multiple male sexual partners over the last 10 years. He recently
 returned from a trip to Europe to visit friends.
 Examination shows pharyngeal erythema and shallow, tender ulcers on buccal mucosa. The remainder of the examination is unremarkable.
 Point-of-care testing for group A streptococcus is negative. Symptomatic therapy with acetaminophen and mouthwash is prescribed. The patient
 returns 2 days later due to persistent sore throat, fatigue, and new rash. He also reports poor appetite and 2 episodes of diarrhea. Physical
 examination shows a fine macular rash on his trunk, hands, and feet.</t>
  </si>
  <si>
    <t>3VCK0Q0PO4DHW9490XZJ1K4XR6PN07</t>
  </si>
  <si>
    <t>33LK57MYLT4E0R0Y2PYYVXDBUIEZS9</t>
  </si>
  <si>
    <t>Sun Sep 20 09:54:23 PDT 2020</t>
  </si>
  <si>
    <t>Sun Sep 20 10:12:30 PDT 2020</t>
  </si>
  <si>
    <t>Mon Sep 21 10:12:30 PDT 2020</t>
  </si>
  <si>
    <t>https://storage.googleapis.com/ai-fom/screencapture-uworld-ClientApp-v9-apps-qbanktestinterface-index-html-2020-09-19-23_44_35.png</t>
  </si>
  <si>
    <t>Crack cocaine abuse(1%)</t>
  </si>
  <si>
    <t>cruise ship (2%)</t>
  </si>
  <si>
    <t>Fried rice consuption (3%)</t>
  </si>
  <si>
    <t>Mexico visit (6%)</t>
  </si>
  <si>
    <t>Sea food consumption (85%)</t>
  </si>
  <si>
    <t>A 62-year-old man is brought to the emergency department because of watery deiarhea, sin rash, and confusion. He has had diarhea for the past 1-2 days and took some over-the coutner medicines. He returned from a cruise to Mexico, 4 days ago. He ate shellfish and raw oysters withfried rice at a local restaurant 2 days ago. 
 His other medical problems c include alcoholic liver cirrhosis, type 2 diabetes mellitus, hypertension, and mild chronic kidney disease. Hismedications include spironolactone, long-acting insulin, and propranolol. He is an ex-smoker and drinks 1-2 cans of beer on weekends. Heoccasionally smokes crack cocaine and marijuana.
 His temperature is 38.9 C (102 F) blood pressure is 70/30 mm Hg, pulse is 124/min,and respirations are 22/min. Examination shows bilateral basal crackers. Ther abdomen is deistended and non-tender. His skin shows multiple bullous lesions.
 Laboratory are as follos
 Complete bood count
 Hemoglobin 10.4g/dl
 Platelets 30,000 cells/ul
 Leukocye count 18,000 cells/ul
 Serum chemistry
 Sodium 130mEq/L
 Potassium 5.0mEq/l
 Bicarbonate 14MEq/l
 Blood urea nitorgen 54 mg/dL
 Creatinine 4.0 mg/dL
 Liver function studies
 Alkaline phosphatase 270 U/L
 \aspartate aminotransferse(sgot) 606 U/L
 Alanine aminotransferase (SGPT) 614 u/l
 Amylase 301U/L 
 cOAgulation studies 
 prohrombin time 24 sec
 International normalised Ration (NR) 3.2
 pLASMA fibrinogen 50mg/dL
 Lactiv aced vinus blood 24 mg/ dL (6-66) mg/Dl</t>
  </si>
  <si>
    <t>3K772S5NP8ARZNVMV88M695RX1YEH7</t>
  </si>
  <si>
    <t>Sun Sep 20 10:57:06 PDT 2020</t>
  </si>
  <si>
    <t>Sun Sep 20 11:06:26 PDT 2020</t>
  </si>
  <si>
    <t>Mon Sep 21 11:06:26 PDT 2020</t>
  </si>
  <si>
    <t>Crack cocaine abuse</t>
  </si>
  <si>
    <t>Cruise ship</t>
  </si>
  <si>
    <t>Fried rice consumption</t>
  </si>
  <si>
    <t>Mexico visit</t>
  </si>
  <si>
    <t>Seafood consumption</t>
  </si>
  <si>
    <t>A 62-year-old man is brought to the emergency department because of watery diarrhea, skin rash, and confusion. He has had diarrhea for the past 1-2 days and took some over-the-counter medicines. He returned from a cruise to Mexico 4 days ago. He ate shelifisn and raw oysters with fried rice at a local restaurant 2 days ago.
 His other medical problems include alcoholic liver cirrhosis, type 2 diabetes mellitus, hypertension, and mild chronic kidney disease. His medications include spironolactone, long-acting insulin, and propranolol. He is an ex-smoker and drinks 1-2 cans of beer on weekends. He occasionally smokes crack cocaine and marijuana.
 His temperature is 38.9 C (102 F), blood pressure is 70/30 mm Hg, pulse is 124/min, and respirations are 22/min. Examination shows bilateral basal crackles. The abdomen is distended and non-tender. His skin shows multiple bullous lesions.
 Laboratory results are as follows:
 Complete blood count
 Hemoglobin 10.4 g/dL
 Platelets 30,000 cells/uL
 Leukocyte count 18,000 cells/uL
 Serum chemistry
 Sodium 130 mEq/L
 Potassium 5.0 mEq/L
 Bicarbonate 14 mEq/L
 Blood urea nitrogen 54 mg/dl
 Creatinine 4.0 mg/dL
 Liver function studies
 Alkaline phosphatase 270 U/L
 Aspartate aminotransferase (SGOT) 606 U/L
 Alanine aminotransferase (SGPT) 614 U/L
 Amylase 301 U/L
 Coagulation studies
 Prothrombin time 24 sec
 International Normalized Ratio (INR) 3.2
 Plasma fibrinogen 50 mg/dL
 Lactic acid, venous blood 24 mg/dL (6-16 mg/dL)
 Despite aggressive fluid resuscitation and antibiotics, the patient dies in the emergency department.
 Which of the following is most likely responsible for this patient's initial presentation?</t>
  </si>
  <si>
    <t>3WETL7AQWT7C9WVU5MQHYLY413N53W</t>
  </si>
  <si>
    <t>A37CNJVV9GR987</t>
  </si>
  <si>
    <t>Sun Sep 20 11:35:44 PDT 2020</t>
  </si>
  <si>
    <t>Sun Sep 20 11:44:14 PDT 2020</t>
  </si>
  <si>
    <t>Mon Sep 21 11:44:14 PDT 2020</t>
  </si>
  <si>
    <t>CRACK COCAINE ABUSE(1%)</t>
  </si>
  <si>
    <t>CURUISE SHIP(2%)</t>
  </si>
  <si>
    <t>FRIEND RICE CONSUMPTION (#3%)</t>
  </si>
  <si>
    <t>MEXICO VISIT(6%)</t>
  </si>
  <si>
    <t>SECAFOOD CONSUMPTION(85%)</t>
  </si>
  <si>
    <t>NO TOPTION</t>
  </si>
  <si>
    <t>A 62 YEAR OLD MAN IS BROUGHT TO THE EMERGENCY DEPARTMENT BECAUSE OFWATERY DIARRHEA,SKIN RASH , AND CONFUSION.</t>
  </si>
  <si>
    <t>3YOAVL4CAZGSCM0TMMXF8A1JIWDZ4G</t>
  </si>
  <si>
    <t>36H9ULYP62TFW7Q8EJVD0466MU9FJN</t>
  </si>
  <si>
    <t>Sun Sep 20 10:02:14 PDT 2020</t>
  </si>
  <si>
    <t>Sun Sep 20 10:21:43 PDT 2020</t>
  </si>
  <si>
    <t>Mon Sep 21 10:21:43 PDT 2020</t>
  </si>
  <si>
    <t>https://storage.googleapis.com/ai-fom/screencapture-uworld-ClientApp-v9-apps-qbanktestinterface-index-html-2020-09-19-23_44_47.png</t>
  </si>
  <si>
    <t>Erythema multiforme (9%)</t>
  </si>
  <si>
    <t>Hepatitis B infection (3%)
 )</t>
  </si>
  <si>
    <t>Infectious mononucleosis (19%)</t>
  </si>
  <si>
    <t>Rocky Mountain spotted fever (34%)</t>
  </si>
  <si>
    <t>Secondary syphilis (32%</t>
  </si>
  <si>
    <t>A 29-year-old man comes to the office due to 2 weeks of malaise and body aches. Initially he attributed these symptoms to a viral infection, but
 yesterday he noticed a skin rash. He has had no cough, chest pain, shortness of breath, nausea, vomiting, or diarrhea. The patient has no
 significant past medical history. He drinks alcohol socially, smokes marijuana occasionally, and does not use intravenous drugs. He has been
 sexually active with 2 women over the past year. The patient recently retumed from a ski trip to Vermont.
 Temperature is 37.8 C (100 F), blood pressure is 112/68 mm Hg, and pulse is 921min. A diffuse maculopapular rash is seen on the trunk and
 extremities, with patchy areas of hair loss on the scalp. Sclerae are anicteric. No oral lesions are present. Rubbery palpable lymph nodes are
 present in the anterior and posterior cervical areas. No murmurs are heard and the lungs are clear on auscultation. The abdomen is soft and
 nontender and the spleen is not palpable. The penis is uncircumcised with no lesions, ulcerations, or discharge.
 Laboratory results are as follows:
 Leukocytes
 Total bilirubin
 Alkaline phosphatase
 Aspartate aminotransferase (SCOT)
 Alanine aminotransferase (SGPT)
 12,000/mm3
 1.2 mg/dL
 378 U/L
 58 U/L
 68 U/L</t>
  </si>
  <si>
    <t>3I7DHKZYGNZ7P8BNPHRJZUN14TS5F5</t>
  </si>
  <si>
    <t>Sun Sep 20 11:36:15 PDT 2020</t>
  </si>
  <si>
    <t>Sun Sep 20 11:39:14 PDT 2020</t>
  </si>
  <si>
    <t>Mon Sep 21 11:39:14 PDT 2020</t>
  </si>
  <si>
    <t>Erythema multiforme</t>
  </si>
  <si>
    <t>Hepatitis B infection</t>
  </si>
  <si>
    <t>Rocky Mountain spotted fever</t>
  </si>
  <si>
    <t>Secondary syphilis</t>
  </si>
  <si>
    <t>A 29-year-old man comes to the office due to 2 weeks of malaise and body aches. Initially he attributed these symptoms to a viral infection, but yesterday he noticed a skin rash. He has had no cough, chest pain, shortness of breath, nausea, vomiting, or diarrhea. The patient has no significant past medical history. He drinks alcohol socially, smokes marijuana occasionally, and does not use intravenous drugs. He has been sexually active with 2 women over the past year. The patient recently returned from a ski trip to Vermont.
 Temperature is 37.8 C (100 F), blood pressure is 112/68 mm Hg, and pulse is 92/min. A diffuse maculopapular rash is seen on the trunk and extremities, with patchy areas of hair loss on the scalp. Sclerae are anicteric. No oral lesions are present. Rubbery palpable lymph nodes are present in the anterior and posterior cervical areas. No murmurs are heard and the lungs are clear on auscultation. The abdomen is soft and nontender and the spleen is not palpable. The penis is uncircumcised with no lesions, ulcerations, or discharge.
 Laboratory results are as follows:
 Leukocytes 12,000/mm
 Total bilirubin 1.2 mg/dL
 Alkaline phosphatase 378 U/L
 Aspartate aminotransferase (SGOT) 58 U/L
 Alanine aminotransferase (SGPT) 68 U/L
 Which of the following is the most likely diagnosis?</t>
  </si>
  <si>
    <t>3ZQIG0FLQEFQYOCXLXJW7G30CK6VWM</t>
  </si>
  <si>
    <t>A26GY351UREN91</t>
  </si>
  <si>
    <t>Sun Sep 20 10:06:10 PDT 2020</t>
  </si>
  <si>
    <t>Sun Sep 20 10:15:13 PDT 2020</t>
  </si>
  <si>
    <t>Mon Sep 21 10:15:13 PDT 2020</t>
  </si>
  <si>
    <t>A 29-year-old man comes to the office due to 2 weeks of malaise and body aches. Initially he attributed these symptoms to a viral infection, but yesterday he noticed a skin rash. He has had no cough, chest pain, shortness of breath, nausea, vomiting, or diarrhea. The patient has no significant past medical history. He drinks alcohol socially, smokes marijuana occasionally, and does not use intravenous drugs. He has been sexually active with 2 women over the past year. The patient recently returned from a ski trip to Vermont.
 Temperature is 37.8 C(100 F), blood pressure is 112/68 mm Hg, and pulse is 92/min. A diffuse maculopapular rash is seen on the trunk and extremities, with patchy areas of hair loss on the scalp. Sclerae are anicteric. No oral lesions are present. Rubbery palpable lymph nodes are present in the anterior and posterior cervical areas. No murmurs are heard and the lungs are clear on auscultation. The abdomen is soft and nontender and the spleen is not palpable. The penis is uncircumcised with no lesions, ulcerations, or discharge.
 Laboratory results are as follows:
 Leukocytes 12,000/mm3
 Total bilirubin 1.2 mg/dL
 Alkaline phosphatase 378 U/L
 Aspartate aminotransferase (SGOT) 58 U/L
 Alanine aminotransferase (SGPT) 68 U/L</t>
  </si>
  <si>
    <t>3VGET1QSZZYL1ED7DXBFCIRBSWZW77</t>
  </si>
  <si>
    <t>36DSNE9QZ5X92K31DME3NYFKEV2OJK</t>
  </si>
  <si>
    <t>Sun Sep 20 10:19:10 PDT 2020</t>
  </si>
  <si>
    <t>Sun Sep 20 10:21:14 PDT 2020</t>
  </si>
  <si>
    <t>Mon Sep 21 10:21:14 PDT 2020</t>
  </si>
  <si>
    <t>Sun Sep 20 12:55:04 PDT 2020</t>
  </si>
  <si>
    <t>https://storage.googleapis.com/ai-fom/screencapture-uworld-ClientApp-v9-apps-qbanktestinterface-index-html-2020-09-19-23_45_03.png</t>
  </si>
  <si>
    <t>Cytomegalovirus encephalitis (1%)</t>
  </si>
  <si>
    <t>Primary central nervous system lymphoma (46%)</t>
  </si>
  <si>
    <t>Progressive multifocal leukoencephalopathy (5%)</t>
  </si>
  <si>
    <t>Toxoplasma encephalitis (47%)</t>
  </si>
  <si>
    <t>A 40-year-old man with known HIV infection comes to the emergency department with lethargy and right-sided weakness. He is accompanied by
 his girlfriend, who says that he has been behaving strangely for the past 3-4 weeks. He has also been complaining of headaches. The patient
 does not routinely follow up with his physician, and his last CD4 count 3 months ago was 50 cells/pL.
 His temperature is 37.2' C (990 F), blood pressure is 140/80 mm Hg, pulse is 881min, and respirations are 161min. Pulse oximetry shows 96% on
 room air. The patient appears lethargic but follows commands. He has poor dentition and oral thrush. No neck stiffness is present. He has a
 pronator drift in the right upper extremity with slightly increased tone and brisk reflexes. The remainder of the examination is normal.
 Diffusion-weighted magnetic resonance imaging of the brain with and without contrast reveals a large (4.2-cm) ring-enhancing deep subcortical
 white matter lesion with surrounding vasogenic edema and mass effect.</t>
  </si>
  <si>
    <t>36PW28KO4ZVCP0N8P2YUPNINK65AEP</t>
  </si>
  <si>
    <t>Sun Sep 20 10:33:49 PDT 2020</t>
  </si>
  <si>
    <t>Sun Sep 20 10:36:40 PDT 2020</t>
  </si>
  <si>
    <t>Mon Sep 21 10:36:40 PDT 2020</t>
  </si>
  <si>
    <t>A. Cytomegalovirus encephalitis (1%)</t>
  </si>
  <si>
    <t>B. Primary central nervous system lymphoma (46%)</t>
  </si>
  <si>
    <t>C. Progressive multifocal leukoencephalopathy (5%)</t>
  </si>
  <si>
    <t>D. Toxoplasma encephalitis (47%)</t>
  </si>
  <si>
    <t>A 40-year-old man with known HIV
 infectlon comes to the emergency department with lethargy and right-sided weakness. He is accompani
 his girlfriend, who says that he has been behaving strangely for the past 3-4 weeks. He has also been complaining of headaches. The patient
 does not routinely follow up with his physician, and his last CD4 count 3 months ago was 50 cells/pL.
 His temperature is 37.2' C (990 F), blood pressure is 140/80 mm Hg, pulse is 881min, and respirations are 161min. Pulse oximetry shows 96% on
 room air. The patient appears lethargic but follows commands. He has poor dentition and oral thrush. No neck stffness is present. He has a
 pronator drift in the right upper extremity with slightly increased tone and brisk reflexes. The remainder of the examination is normal.
 Diffusion-weighted magnetic resonance imaging of the brain with and without contrast reveals a large (4.2-cm) ring-enhancing deep subcortical
 white matter lesion with surrounding vasogenic edema and mass effect.</t>
  </si>
  <si>
    <t>3AMW0RGHOD1N6A6N7KJA551RXK1NP2</t>
  </si>
  <si>
    <t>Sun Sep 20 10:04:39 PDT 2020</t>
  </si>
  <si>
    <t>Sun Sep 20 10:09:09 PDT 2020</t>
  </si>
  <si>
    <t>Mon Sep 21 10:09:09 PDT 2020</t>
  </si>
  <si>
    <t>Cytomegalovirus encephalitis</t>
  </si>
  <si>
    <t>Primary central nervous system lymphoma</t>
  </si>
  <si>
    <t>Progressive multifocal leukoencephalopathy</t>
  </si>
  <si>
    <t>Toxoplasma encephalitis</t>
  </si>
  <si>
    <t>A 40-year-old man with known HIV infection comes to the emergency department with lethargy and right-sided weakness. He is accompanied by his girlfriend, who says that he has been behaving strangely for the past 3-4 weeks. He has also been complaining of headaches. The patient does not routinely follow up with his physician, and his last CD4 count 3 months ago was 50 cells/uL.
 His temperature is 37.2Â° C (99Â° F), blood pressure is 140/80 mm Hg, pulse is 88/min, and respirations are 16/min. Pulse oximetry shows 96% on room air. The patient appears lethargic but follows commands. He has poor dentition and oral thrush. No neck stiffness is present. He has a pronator drift in the right upper extremity with slightly increased tone and brisk reflexes. The remainder of the examination is normal.
 Diffusion-weighted magnetic resonance imaging of the brain with and without contrast reveals a large (4.2-cm) ring-enhancing deep subcortical white matter lesion with surrounding vasogenic edema and mass effect.
 What is the most likely diagnosis in this patient?</t>
  </si>
  <si>
    <t>3UY4PIS8QQKH3YPRWG3JFPN7WYVN1A</t>
  </si>
  <si>
    <t>33L7PJKHCGX0VVCQIZ3BSICTXSST8U</t>
  </si>
  <si>
    <t>Sun Sep 20 10:36:21 PDT 2020</t>
  </si>
  <si>
    <t>Sun Sep 20 10:38:58 PDT 2020</t>
  </si>
  <si>
    <t>Mon Sep 21 10:38:58 PDT 2020</t>
  </si>
  <si>
    <t>https://storage.googleapis.com/ai-fom/screencapture-uworld-ClientApp-v9-apps-qbanktestinterface-index-html-2020-09-19-23_45_16.png</t>
  </si>
  <si>
    <t>Intravenous acyclovir alone (2%)</t>
  </si>
  <si>
    <t>Vancomycin, ampicillin, and merowlem (2%)</t>
  </si>
  <si>
    <t>Vancomycin, ampicillin, ceftriaxone, and dexamethasone (890/0)</t>
  </si>
  <si>
    <t>Vancomycin and cefepime (1 %)</t>
  </si>
  <si>
    <t>Vancomycin and ceftriaxone (3%)</t>
  </si>
  <si>
    <t>A 68-year-old man is brought to the emergency department due to lethargy and fever. He called his daughter this morning and told her that he
 had been having fever, chills, and headache. When she visited him a few hours later, he was warm to the touch and lethargic and soon had a
 tonic-clonic seizure. The patient is a widower who lives independently and is in excellent health. He has no history of previous seizure and has
 not recently traveled. He does not use alcohol or tobacco and has no allergies.
 Temperature is 39.4 C (103 F), blood pressure is 80/50 mm Hg, pulse is 981min, and respirations are 201min. Pulse oximetry shows 96% on room
 air. The patient is lethargic and oriented only to person. He responds intermittently to questions but moves all 4 extremities on command.
 Moderate neck pain and stiffness are present. Deep-tendon reflexes are symmetric. No genital lesions are noted.
 Laboratory workup is obtained and head CT scan and lumbar puncture are planned.</t>
  </si>
  <si>
    <t>3YHH42UU5BEUUTZIEMO5DCWUKHVL0X</t>
  </si>
  <si>
    <t>Sun Sep 20 10:40:57 PDT 2020</t>
  </si>
  <si>
    <t>Sun Sep 20 11:10:34 PDT 2020</t>
  </si>
  <si>
    <t>Mon Sep 21 11:10:34 PDT 2020</t>
  </si>
  <si>
    <t>Intravenous acyclovir alone</t>
  </si>
  <si>
    <t>Vancomycin, ampicillin, and meropenem</t>
  </si>
  <si>
    <t>Vancomycin, ampicillin, ceftriaxone, and dexamethasone</t>
  </si>
  <si>
    <t>Vancomycin and ceftriaxone</t>
  </si>
  <si>
    <t>A 68-year-old man is brought to the emergency department due to lethargy and fever. He called his daughter this morning and told her that he had been having fever, chills, and headache. When she visited him a few hours later, he was warm to the touch and lethargic and soon had a tonic-clonic seizure. The patient is a widower who lives independently and is in excellent health. He has no history of previous seizure and has not recently traveled. He does not use alcohol or tobacco and has no allergies.
 Temperature is 39.4 C (103 F), blood pressure is 80/50 mm Hg, pulse is 98/min, and respirations are 20/min. Pulse oximetry shows 96% on room air. The patient is lethargic and oriented only to person. He responds intermittently to questions but moves all 4 extremities on command. Moderate neck pain and stiffness are present. Deep-tendon reflexes are symmetric. No genital lesions are noted.
 Laboratory workup is obtained and head CT scan and lumbar puncture are planned.
 Which of the following is the best next step in management of this patient?</t>
  </si>
  <si>
    <t>3YZ8UPK3VTLH7BHSZG9QZ0UE6XTCUJ</t>
  </si>
  <si>
    <t>Sun Sep 20 11:35:23 PDT 2020</t>
  </si>
  <si>
    <t>Sun Sep 20 11:41:34 PDT 2020</t>
  </si>
  <si>
    <t>Mon Sep 21 11:41:34 PDT 2020</t>
  </si>
  <si>
    <t>32204AGAAABMXHTJB1T9HSUHCB5HGV</t>
  </si>
  <si>
    <t>31JLPPHS2UTYH61CA1MG7RYVIYMO3E</t>
  </si>
  <si>
    <t>Sun Sep 20 10:55:30 PDT 2020</t>
  </si>
  <si>
    <t>Sun Sep 20 11:29:58 PDT 2020</t>
  </si>
  <si>
    <t>Mon Sep 21 11:29:58 PDT 2020</t>
  </si>
  <si>
    <t>https://storage.googleapis.com/ai-fom/screencapture-uworld-ClientApp-v9-apps-qbanktestinterface-index-html-2020-09-19-23_45_50.png</t>
  </si>
  <si>
    <t>Blastomycosis</t>
  </si>
  <si>
    <t>Histoplasmosis</t>
  </si>
  <si>
    <t>A 50-year-old man comes to the physician because of a non-healing skin lesion on his right thigh. The lesion first appeared as a boil; however, it
 increased in size over the last one month and has started draining purulent material. There is no history of trauma or insect bites. He also
 complains of malaise and constant right foot pain that improves with ibuprofen. Three months ago, he was treated for community-acquired
 pneumonia with 7 days of antibiotics and his symptoms have somewhat improved. He still has an occasional productive cough. He also thinks he
 might have lost some weight. He has no history of asthma or respiratory disease. His current medications include metformin, glipizide, and
 sitagliptin for diabetes, and rosuvastatin for hyperlipidemia. He is a lifetime non-smoker. He lives in upstate New York and often visits his friends
 in Long Island and Connecticut. He travels to Mississippi once or twice a year to visit his daughter.
 His temperature is 37.8 C (100 F), blood pressure is 124/84 mm Hg, pulse is 96/min, and respirations are 18/min. Rales are heard over the right
 upper lung lobe. There are no heart murmurs. The abdomen is soft and no organomegaly is appreciated. Right foot examination reveals
 exquisite tenderness in the lateral midfoot. Skin examination shows a 2 x 2 cm beefy red granulomatous plaque with mild creamy exudate.
 Foot CT scan reveals two Iytic lesions and a large focal cyst in the mid foot. Chest imaging shows patchy alveolar opacities involving the right
 upper lung lobe; there is no hilar Iymphadenopathy.
 Which of the following is the most likely diagnosis?</t>
  </si>
  <si>
    <t>3BDCF01OGXTRROV3MUZE54QEWU8YL9</t>
  </si>
  <si>
    <t>Sun Sep 20 10:32:17 PDT 2020</t>
  </si>
  <si>
    <t>Sun Sep 20 10:34:57 PDT 2020</t>
  </si>
  <si>
    <t>Mon Sep 21 10:34:57 PDT 2020</t>
  </si>
  <si>
    <t>A 50-year-old man comes to the physician because of a non-healing skin lesion on his right thigh. The lesion first appeared as a boil: however, it increased in size over the last one month and has started draining purulent material. There is no history of trauma or insect bites. He also complains of malaise and constant right foot pain that improves with ibuprofen. Three months ago, he was treated for community-acquired pneumonia with 7 days of antibiotics and his symptoms have somewhat improved. He still has an occasional productive cough. He also thinks he might have lost some weight. He has no history of asthma or respiratory disease. His current medications include metformin, glipizide, and sitagliptin for diabetes, and rosuvastatin for hyperlipidemia. He is a lifetime non-smoker. He lives in upstate New York and often visits his friends in Long Island and Connecticut. He travels to Mississippi once or twice a year to visit his daughter.
 His temperature is 37.8 C (100 F), blood pressure is 124/84 mm Hg, pulse is 96/min, and respirations are 18/min. Rales are heard over the right upper lung lobe. There are no heart murmurs. The abdomen is soft and no organomegaly is appreciated. Right foot examination reveals exquisite tenderness in the lateral midfoot. Skin examination shows a 2 x 2 cm beefy red granulomatous plaque with mild creamy exudate.
 Foot CT scan reveals two lytic lesions and a large focal cyst in the mid foot. Chest imaging shows patchy alveolar opacities involving the right upper lung lobe; there is no hilar lymphadenopathy.
 Which of the following is the most likely diagnosis?</t>
  </si>
  <si>
    <t>3XUHV3NRVKXR342TK7FJ2FZEK8X5HV</t>
  </si>
  <si>
    <t>Sun Sep 20 10:40:44 PDT 2020</t>
  </si>
  <si>
    <t>Mon Sep 21 10:48:28 PDT 2020</t>
  </si>
  <si>
    <t>A 50-year-old man comes to the physician because of a non-healing skin lesion on his right thigh. The lesion first appeared as a boil; however, it increased in size over the last one month and has started draining purulent material. There is no history of trauma or insect bites. He also complains of malaise and constant right foot pain that improves with ibuprofen. Three months ago, he was treated for community-acquired pneumonia with 7 days of antibiotics and his symptoms have somewhat improved. He still has an occasional productive cough. He also thinks he might have lost some weight. He has no history of asthma or respiratory disease. His current medications include metformin, glipizide, and sitagliptin for diabetes, and rosuvastatin for hyperlipidemia. He is a lifetime non-smoker. He lives in upstate New York and often visits his friends in Long Island and Connecticut. He travels to Mississippi once or twice a year to visit his daughter.
 His temperature is 37.8 C (100 F), blood pressure is 124/84 mm Hg, pulse is 96/min, and respirations are 18/min. Rales are heard over the right upper lung lobe. There are no heart murmurs. The abdomen is soft and no organomegaly is appreciated. Right foot examination reveals exquisite tenderness in the lateral midfoot. Skin examination shows a 2 x 2 cm beefy red granulomatous plaque with mild creamy exudate.
 Foot CT scan reveals two lytic lesions and a large focal cyst in the mid foot. Chest imaging shows patchy alveolar opacities involving the right upper lung lobe; there is no hilar lymphadenopathy.
 Which of the following is the most likely diagnosis?</t>
  </si>
  <si>
    <t>3X2LT8FDHVHP1SIQN23LQIN63G5W8U</t>
  </si>
  <si>
    <t>39GHHAVOMFQ5YRTJU2ZU909FX424JQ</t>
  </si>
  <si>
    <t>Sun Sep 20 10:16:25 PDT 2020</t>
  </si>
  <si>
    <t>Sun Sep 20 10:35:48 PDT 2020</t>
  </si>
  <si>
    <t>Mon Sep 21 10:35:48 PDT 2020</t>
  </si>
  <si>
    <t>Sun Sep 20 12:55:05 PDT 2020</t>
  </si>
  <si>
    <t>https://storage.googleapis.com/ai-fom/screencapture-uworld-ClientApp-v9-apps-qbanktestinterface-index-html-2020-09-19-23_46_41.png</t>
  </si>
  <si>
    <t>Bronchiectasis</t>
  </si>
  <si>
    <t>Cystic fibrosis</t>
  </si>
  <si>
    <t>Desquamative interstitial pneumonia</t>
  </si>
  <si>
    <t>Small-cell lung cancer</t>
  </si>
  <si>
    <t>A 46-year-old man comes to an urgent care center with fever and productive cough for the past 2 days. He had a "bad pneumonia" 2 years ago that required hospitalization and intravenous antibiotics. Since then he has had almost daily cough with "thick, yellow" sputum and 5-6 episodes of a "respiratory infection" with fevers, sputum production, and occasional hemoptysis. The episodes have responded well to oral antibiotic therapy. The patient reports no chills, night sweats, weight loss, diarrhea, or swollen glands. He has no other medical problems and does not use tobacco.
 His temperature is 38.0 C (100.4 F). On auscultation, crackles are heard at the right lung base.
 Which of the following is the most likely diagnosis?</t>
  </si>
  <si>
    <t>3A0EX8ZRN8NFEF9RVHAKR1U9K0SYBK</t>
  </si>
  <si>
    <t>Sun Sep 20 10:20:06 PDT 2020</t>
  </si>
  <si>
    <t>Sun Sep 20 10:32:20 PDT 2020</t>
  </si>
  <si>
    <t>Mon Sep 21 10:32:20 PDT 2020</t>
  </si>
  <si>
    <t>A 46-year-old man comes to an urgent care center with fever and productive cough for the past 2 days. He had a "bad pneumonia" 2 years ago that required hospitalization with intravenous antibiotics. Since then he has had almost daily cough with "think, yellow" sputum and 5-6 episodes of a "respiratory infection" with fevers, sputum production, and occasional hemoptysis. The episodes have responded well to oral antibiotic therapy. The patient reports no chills, night sweats, weight loss, diarrhea, or swollen glands. He has no other medical problems and does not use tobacco.
 His temperature is 38.0 C (100.4 F). On auscultation, crackles are heard at the right lung base.
 Which of the following is the most likely diagnosis/?</t>
  </si>
  <si>
    <t>3W92K5RLWUGWL5XDPWWNHGQNSN7V5A</t>
  </si>
  <si>
    <t>Sun Sep 20 10:35:12 PDT 2020</t>
  </si>
  <si>
    <t>Mon Sep 21 10:36:30 PDT 2020</t>
  </si>
  <si>
    <t>A 46-year-old man comes to an urgent care center with fever and productive cough for the past 2 days. He had a â€œbad pneumoniaâ€_x009d_ 2 years ago that required hospitalization and intravenous antibiotics. Since then he has had almost daily cough with "thick, yellow" sputum and 5-6 episodes of a "respiratory infectionâ€_x009d_ with fevers, sputum production, and occasional hemoptysis. The episodes have responded well to oral antibiotic therapy. The patient reports no chills, night sweats, weight loss, diarrhea, or swollen glands. He has no other medical problems and does not use tobacco.
 His temperature is 38.0 C (100.4 F). On auscultation, crackles are heard at the right lung base.
 Which of the following is the most likely diagnosis?</t>
  </si>
  <si>
    <t>3ZUE82NE090NQ6WVXDTLMU168DFF8F</t>
  </si>
  <si>
    <t>3AMYWKA6YBLXEPOUT3KEEUAFSPJ6OX</t>
  </si>
  <si>
    <t>A186T5XHD7Z4P8</t>
  </si>
  <si>
    <t>Sun Sep 20 10:20:31 PDT 2020</t>
  </si>
  <si>
    <t>Sun Sep 20 10:52:34 PDT 2020</t>
  </si>
  <si>
    <t>Mon Sep 21 10:52:34 PDT 2020</t>
  </si>
  <si>
    <t>https://storage.googleapis.com/ai-fom/screencapture-uworld-ClientApp-v9-apps-qbanktestinterface-index-html-2020-09-20-00_25_50.png</t>
  </si>
  <si>
    <t>Antinuclear antibody screen (1%)</t>
  </si>
  <si>
    <t>Benzathine penicillin, single dose (52%)</t>
  </si>
  <si>
    <t>C. Benzathine penicillin, weekly for 3 weeks (36%)</t>
  </si>
  <si>
    <t>Doxycycline (2%)</t>
  </si>
  <si>
    <t>Lumbar puncture (7%)</t>
  </si>
  <si>
    <t>A 26-year-old woman with new-onset vaginal discharge is diagnosed with Trichomonas infection. She has had several sexual partners over the last year. The patient has no genital ulcers, skin rash, back pain, headaches, vision problems, or fever. She has no other known medical problems or drug allergies. She does not recall having previous testing for sexually transmitted infections.
 Physical examination is unremarkable.
 Laboratory results are as follows: 
 Rapid plasma reagin 1: 64 (normal : not detected )
 Treponema pallidum enzyme immunoassay positive
 Rapid HIV testing negative
 In addition to to treating the Trichomonas infection, which of the following is the best nest step in management of this patient?</t>
  </si>
  <si>
    <t>3EFVCAY5L386HSGL65P7QCPKZQ48J7</t>
  </si>
  <si>
    <t>Sun Sep 20 11:03:44 PDT 2020</t>
  </si>
  <si>
    <t>Mon Sep 21 11:03:44 PDT 2020</t>
  </si>
  <si>
    <t>Benzathine penicillin, single dose</t>
  </si>
  <si>
    <t>Benzathine penicillin, weekly for 3 weeks</t>
  </si>
  <si>
    <t>A 26-year-old woman with new-onset vaginal discharge is diagnosed with Trichomonas infection. She has had several sexual partners over the last year. The partient has no genital ulcers, skin rash, back pain, headaches, vision problems, or fever. She has no other known medical problems or drug allergies. She does not recall having previous testing for sexually transmitted infections.
 Physical examination is unremarkable.
 Laboratory results are as follows:
 Rapid plasma reagin     1:64  (normal: not detected)
 Treponema pallidum enzyme immunoassay positive
 Rapid HIV testing  negative
 In addition to treating the Trichonmonas infection, which of the following is the best next step in management of the patient?</t>
  </si>
  <si>
    <t>3ND9UOO81K1N2J037THQK75YLMCWLC</t>
  </si>
  <si>
    <t>Sun Sep 20 10:57:04 PDT 2020</t>
  </si>
  <si>
    <t>Sun Sep 20 11:03:02 PDT 2020</t>
  </si>
  <si>
    <t>Mon Sep 21 11:03:02 PDT 2020</t>
  </si>
  <si>
    <t>A 26-year-old woman with new-onset vaginal discharge is diagnosed with Trichomonas infection. She has had several sexual partners over the last year. The patient has no genital ulcers, skin rash, back pain, headaches, vision problems, or fever. She has no other known medical problems or drug allergies. She does not recall having previous testing for sexually transmitted infections.
 Physical examination is unremarkable.
 Laboratory results are as follows:
 Rapid plasma reagin 1:64 (normal: not detected)
 Treponema pallidum enzyme immunoassay positive
 Rapid HIV testing negative
 In addition to treating the Trichomonas infection, which of the following is the best next step in management of this patient?</t>
  </si>
  <si>
    <t>338431Z1FKENEOOKVPIB055PQ6UROP</t>
  </si>
  <si>
    <t>3E47SOBEYQVCYKMS5ZKCGX63C2WIC7</t>
  </si>
  <si>
    <t>Sun Sep 20 10:29:03 PDT 2020</t>
  </si>
  <si>
    <t>Mon Sep 21 10:32:21 PDT 2020</t>
  </si>
  <si>
    <t>https://storage.googleapis.com/ai-fom/screencapture-uworld-ClientApp-v9-apps-qbanktestinterface-index-html-2020-09-20-00_26_24.png</t>
  </si>
  <si>
    <t>Arthritis</t>
  </si>
  <si>
    <t>Dilated cardiomyopathy</t>
  </si>
  <si>
    <t>Lower extremity paraplegia</t>
  </si>
  <si>
    <t>Tonic-clonic seizures</t>
  </si>
  <si>
    <t>Vision loss</t>
  </si>
  <si>
    <t>A 27-year-old woman comes to the emergency department after waking with new left-sided facial weakness. She has also had headaches over the last 10 days that are throbbing, 4 of 10 in intensity, located "all over" her head, and associated with photophobia but no nausea. She has had no double vision, limb weakness, numbness, difficulty swallowing, or recent head trauma, but she does note some malaise and mild neck stiffness.
 The patient has a history of migraines but says her current headaches are different in quality and more persistent. She has seasonal allergies and takes over-the-counter antihistamines as needed. She traveled to India 4 months ago and is currently living with her grandparents in Connecticut for the summer. She is single and does not use tobacco, alcohol, or illicit drugs.
 Temperature is 37 C (98.6 F), blood pressure is 130/80 mm Hg, pulse is 80/min and regular, and respirations are 15/min. BMI is 30 kg/m?. Mucous membranes are dry. Neurologic examination shows slight nuchal rigidity and photophobia. Cranial nerve testing reveals a decreased corneal reflex on the left as well as upper and lower left-sided facial weakness. The remainder of the physical examination is unremarkable.
 Which of the following is the most likely complication if this patient's condition is left untreated?</t>
  </si>
  <si>
    <t>3TEM0PF1Q5WBWHBQ15QHUZOPB8TD09</t>
  </si>
  <si>
    <t>Sun Sep 20 10:40:33 PDT 2020</t>
  </si>
  <si>
    <t>Sun Sep 20 10:59:42 PDT 2020</t>
  </si>
  <si>
    <t>Mon Sep 21 10:59:42 PDT 2020</t>
  </si>
  <si>
    <t>Sun Sep 20 12:55:06 PDT 2020</t>
  </si>
  <si>
    <t>A 27-year-old woman comes to the emergency department after waking with new left-sided facial weakness. She has also had headaches over the last 10 days that are throbbing, 4 of 10 in intensity, located all over" her head, and associated with photophobia but no nausea. She has had no double vision, limb weakness, numbness, difficulty swallowing, or recent head trauma, but she does note some malaise and mild neck stiffness.
 The patient has a history of migraines but says her current headaches are different in quality and more persistent. She has seasonal allergies and takes over-the-counter antihistamines as needed. She traveled to India 4 months ago and is currently living with her grandparents in Connecticut for the summer. She is single and does not use tobacco, alcohol, or illicit drugs.
 Temperature is 37 C (98.6 F), blood pressure is 130/80 mm Hg, pulse is 80/min and regular, and respirations are 15/min. BMI is 30 kg/m2. Mucous membranes are dry. Neurologic examination shows slight nuchal rigidity and photophobia. Cranial nerve testing reveals a decreased corneal reflex on the left as well as upper and lower left-sided facial weakness. The remainder of the physical examination is unremarkable.
 Which of the following is the most likely complication if this patient's condition is left untreated?</t>
  </si>
  <si>
    <t>3W92K5RLWUGWL5XDPWWNHGQNSN4V57</t>
  </si>
  <si>
    <t>A3QD4AFVOB61T5</t>
  </si>
  <si>
    <t>Sun Sep 20 10:18:37 PDT 2020</t>
  </si>
  <si>
    <t>Sun Sep 20 10:32:27 PDT 2020</t>
  </si>
  <si>
    <t>Mon Sep 21 10:32:27 PDT 2020</t>
  </si>
  <si>
    <t>Arthritis 
 (sorry please ignore below, cannot backspace)
 (42%)</t>
  </si>
  <si>
    <t>Dilated Cardiomyopathy</t>
  </si>
  <si>
    <t>(there is no Choice F)</t>
  </si>
  <si>
    <t>A 27- year-old woman comes to the emergency department after waking with new left-side facial weakness. She has also had headaches over the last 10 days that are throbbing, 4 of 10 in intensity, located "all over" her head, and associated with photophobia but no nausea. She has had no double vision, limb weakness, numbness, difficulty swallowing, or recent head trauma, but she does note some malaise and mild neck stiffness.
 The patient has a history of migraines but says her current headaches are different in quality and more persistent. She has seasonal allergies and takes over-the-counter antihistamines as needed. She traveled to India 4 months ago and is currently living with her grandparents in Connecticut for the summer. She is single and does not use tobacco, alcohol, or illicit drugs.
 Temperature is 37 C (98.6 F), blood pressure is 130/80 mm Hg, pulse is 80/min and regular, and respirations are 15/min. BMI us 30 kg/m2. Micous membranes are dry. Neurologic examination shows slight nuchal rigidity and photophobia. Cranial nerve testing reveals a decreased corneal reflex on the left as well as upper and lower left-side facial weakness. The remainder of the physical examination is unremarkable. 
 Which of the following is the most likely complication if this patient's condition is left untreated?
 (ignore below this point. Couldn't backspace)
 00 c=x f iNc ethe dfa he</t>
  </si>
  <si>
    <t>3VEI3XUCZQW5ZO0LAPVQP5AF0BQRP6</t>
  </si>
  <si>
    <t>37QW5D2ZRGLZGVZBTZYLIDG7V9FS85</t>
  </si>
  <si>
    <t>A1G3SUFYYOM525</t>
  </si>
  <si>
    <t>Sun Sep 20 10:44:36 PDT 2020</t>
  </si>
  <si>
    <t>Sun Sep 20 10:56:35 PDT 2020</t>
  </si>
  <si>
    <t>Mon Sep 21 10:56:35 PDT 2020</t>
  </si>
  <si>
    <t>https://storage.googleapis.com/ai-fom/screencapture-uworld-ClientApp-v9-apps-qbanktestinterface-index-html-2020-09-20-00_26_38%20(1).png</t>
  </si>
  <si>
    <t>Check wound swab cultures</t>
  </si>
  <si>
    <t>Order bone biopsy with localized debridement</t>
  </si>
  <si>
    <t>Order MRI</t>
  </si>
  <si>
    <t>Order triple-phase bone scan</t>
  </si>
  <si>
    <t>Start empiric antimicrobial therapy</t>
  </si>
  <si>
    <t>Not available in image</t>
  </si>
  <si>
    <t>A 64-year-old man with a history of type 2 diabetes mellitus comes to the physician with 3 weeks of left foot pain. He reports recent difficulty with
 ambulation that requires a cane. He has no fevers, chills, nausea, vomiting, malaise, or fatigue. The patient has a history of hypertension and
 poorly controlled diabetes mellitus complicated by mild renal disease and neuropathy. His current medications include insulin, lisinopril,
 metoprolol, and gabapentin.His temperature is 37.1 C (98.8 F), blood pressure is 124/84 mm Hg, pulse is 90/min, and respirations are 18/min. Examination of the lower 
 extremities snows decreased sensation to fine touch bilaterally extending to the knees. There is a 2x2 cm ulcerated lesion at the base of the left
 first metatarsal. The borders are clean without erythema. There is scant and foul-smelling purulent drainage at the base with poor granulation
 tissue and visualized bone.
 An x-ray of the foot reveals cortical erosion with elevated periosteum.</t>
  </si>
  <si>
    <t>3TK8OJTYM1K0EFFW9B51FMV4JN3PVL</t>
  </si>
  <si>
    <t>Sun Sep 20 10:04:40 PDT 2020</t>
  </si>
  <si>
    <t>Sun Sep 20 10:15:05 PDT 2020</t>
  </si>
  <si>
    <t>Mon Sep 21 10:15:05 PDT 2020</t>
  </si>
  <si>
    <t>A 64-year-old man with a history of type 2 diabetes mellitus comes to the physician with 3 weeks of left foot pain. He reports recent difficulty with ambulation that requires a cane. He has no fevers, chills, nausea, vomiting, malaise, or fatigue. The patient has a history of hypertension and poorly controlled diabetes mellitus complicated by mild renal disease and neuropathy. His current medications include insulin, lisinopril, metoprolol, and gabapentin.
 His temperature is 37.1 C (98.8 F), blood pressure is 124/84 mm Hg, pulse is 90/min, and respirations are 18/min. Examination of the lower extremities snows decreased sensation to fine touch bilaterally extending to the knees. There is a 2x2 cm ulcerated lesion at the base of the left first metatarsal. The borders are clean without erythema. There is scant and foul-smelling purulent drainage at the base with poor granulation tissue and visualized bone.
 An x-ray of the foot reveals cortical erosion with elevated periosteum.
 Which of the following is the best next step in management of this patient?</t>
  </si>
  <si>
    <t>3WMINLGALB2XS23UTBSZZZIKZUTCAZ</t>
  </si>
  <si>
    <t>Sun Sep 20 10:39:44 PDT 2020</t>
  </si>
  <si>
    <t>Sun Sep 20 10:50:08 PDT 2020</t>
  </si>
  <si>
    <t>Mon Sep 21 10:50:08 PDT 2020</t>
  </si>
  <si>
    <t>Order triple-pnase bone scan</t>
  </si>
  <si>
    <t>3GITHABACXKOSJ7NFK3XK8XCO49N2R</t>
  </si>
  <si>
    <t>39RP059MEHSFKYKDCEM9X672BQBBM4</t>
  </si>
  <si>
    <t>Sun Sep 20 09:54:19 PDT 2020</t>
  </si>
  <si>
    <t>Sun Sep 20 10:24:04 PDT 2020</t>
  </si>
  <si>
    <t>Mon Sep 21 10:24:04 PDT 2020</t>
  </si>
  <si>
    <t>https://storage.googleapis.com/ai-fom/screencapture-uworld-ClientApp-v9-apps-qbanktestinterface-index-html-2020-09-20-00_26_38.png</t>
  </si>
  <si>
    <t>A 64-year-old man with a history of type 2 diabetes mellitus comes to the physician with 3 weeks of left foot pain. He reports recent difficulty with ambulation that requires a cane. He has no fevers, chills, nausea, vomiting, malaise, or fatigue. The patient has a history of hypertension and poorly controlled diabetes mellitus complicated by mild renal disease and neuropathy. His current medications include insulin, lisinopril, metoprolol, and gabapentin.
 His temperature is 37.1 C (98.8 F), blood pressure is 124/84 mm Hg, pulse is 90/min, and respirations are 18/min. Examination of the lower extremities shows decreased sensation to fine touch bilaterally extending to the knees. There is a 2x2 cm ulcerated lesion at the base of the left first metatarsal. The borders are clean without erythema. There is scant and foul-smelling purulent drainage at the base with poor granulation tissue and visualized bone.
 An X-ray of the foot reveals cortical erosion with elevated periosteum.
 Which of the following is the best next step in management of this patient?</t>
  </si>
  <si>
    <t>3QXNC7EIPIUZTRY9PPLF835ZKNG90Q</t>
  </si>
  <si>
    <t>Sun Sep 20 10:55:46 PDT 2020</t>
  </si>
  <si>
    <t>Sun Sep 20 11:17:28 PDT 2020</t>
  </si>
  <si>
    <t>Mon Sep 21 11:17:28 PDT 2020</t>
  </si>
  <si>
    <t>A 64-year-old man with a history of type 2 diabetes mellitus comes to the physician with 3 weeks of left foot pain. He reports recent difficulty with
 ambulation that requires a cane. He has no fevers, chills, nausea, vomiting, malaise, or fatigue. The patient has a history of hypertension and
 poorly controlled diabetes mellitus complicated by mild renal disease and neuropathy. His current medications include insulin, lisinopril,
 metoprolol, and gabapentin.
 His temperature is 37.1 C (98.8 F), blood pressure is 124/84 mm Hg, pulse is 90/min, and respirations are 18/min. Examination of the lower
 extremities shows decreased sensation to fine touch bilaterally extending to the knees. There is a 2x2 cm ulcerated lesion at the base of the left
 first metatarsal. The borders are clean without erythema. There is scant and foul-smelling purulent drainage at the base with poor granulation
 tissue and visualized bone.
 An x-ray of the foot reveals cortical erosion with elevated periosteum.
 Which of the following is the best next step in management of this patient?</t>
  </si>
  <si>
    <t>3RYC5T2D73S8L8YF0R0REP61YHVPRX</t>
  </si>
  <si>
    <t>Sun Sep 20 10:34:58 PDT 2020</t>
  </si>
  <si>
    <t>Sun Sep 20 10:37:20 PDT 2020</t>
  </si>
  <si>
    <t>Mon Sep 21 10:37:20 PDT 2020</t>
  </si>
  <si>
    <t>307L9TDWJXRDD136JKH23I24UI9N32</t>
  </si>
  <si>
    <t>37W3JXSD66772I72Q86GEF7UU1GYW6</t>
  </si>
  <si>
    <t>Sun Sep 20 10:57:05 PDT 2020</t>
  </si>
  <si>
    <t>Sun Sep 20 11:04:26 PDT 2020</t>
  </si>
  <si>
    <t>Mon Sep 21 11:04:26 PDT 2020</t>
  </si>
  <si>
    <t>Sun Sep 20 12:55:07 PDT 2020</t>
  </si>
  <si>
    <t>https://storage.googleapis.com/ai-fom/screencapture-uworld-ClientApp-v9-apps-qbanktestinterface-index-html-2020-09-20-00_26_51.png</t>
  </si>
  <si>
    <t>Chlamydia trachomatis</t>
  </si>
  <si>
    <t>Klebsiella granulomatis</t>
  </si>
  <si>
    <t>A 35-year-old HIV-positive man comes to the physician because of acute-onset severe perianal pain for the last 24 hours. His pain is 9/10 and burning in quality. He denies fever, chills, dysuria, or pain when moving his bowels. His other medical problems include anxiety disorder and hypertension. His last CD4 count was 340 cells/uL. His medications include antiretroviral therapy, losartan, and amlodipine. He ended his 8-year relationship with his male partner one week ago, and he denies any other recent sexual encounters. He does not use tobacco, alcohol, or recreational drugs.
 His temperature is 37.2 C (99 F), blood pressure is 144/89 mm Hg, and pulse is 104/min. Physical examination reveals 3 superficial, highly tender, ulcerated lesions located in the perianal skin area. There is mild, non-tender, generalized lymphadenopathy. The remainder of his physical examination is unremarkable.
 Which of the following is the most likely cause of this patient's current condition?</t>
  </si>
  <si>
    <t>3II4UPYCOJ6ZKAGPI3KW95F7OCTQDM</t>
  </si>
  <si>
    <t>Sun Sep 20 10:55:06 PDT 2020</t>
  </si>
  <si>
    <t>Sun Sep 20 11:03:13 PDT 2020</t>
  </si>
  <si>
    <t>Mon Sep 21 11:03:13 PDT 2020</t>
  </si>
  <si>
    <t>A 35-year-old HIV-positive man comes to the physician because of acute-onset severe perianal pain for the last 24 hours. His pain is 9/10 and
 burning in quality. He denies fever, chills, dysuria, or pain when moving his bowels. His other medical problems include anxiety disorder and
 hypertension. His last CD4 count was 340 cells/uL. His medications include antiretroviral therapy, losartan, and amlodipine. He ended his 8-year
 relationship with his male partner one week ago, and he denies any other recent sexual encounters. He does not use tobacco, alcohol, or
 recreational drugs.
 His temperature is 37.2 C (99 F), blood pressure is 144/89 mm Hg, and pulse is 104/min. Physical examination reveals 3 superficial, highly
 tender, ulcerated lesions located in the perianal skin area. There is mild, non-tender, generalized lymphadenopathy. The remainder of his
 physical examination is unremarkable.</t>
  </si>
  <si>
    <t>3KAKFY4PGU1OLKQ9C69BNU296PHI37</t>
  </si>
  <si>
    <t>Sun Sep 20 10:17:04 PDT 2020</t>
  </si>
  <si>
    <t>Sun Sep 20 10:20:12 PDT 2020</t>
  </si>
  <si>
    <t>Mon Sep 21 10:20:12 PDT 2020</t>
  </si>
  <si>
    <t>3HO4MYYR11NP5AAXZNRMOG6IC54U67</t>
  </si>
  <si>
    <t>352YTHGROVC97LYT62W9XNT0KC24HP</t>
  </si>
  <si>
    <t>AWIO57CI1ZBIH</t>
  </si>
  <si>
    <t>Rejected</t>
  </si>
  <si>
    <t>Sun Sep 20 10:38:56 PDT 2020</t>
  </si>
  <si>
    <t>Sun Sep 20 10:45:05 PDT 2020</t>
  </si>
  <si>
    <t>Mon Sep 21 10:45:05 PDT 2020</t>
  </si>
  <si>
    <t>Sun Sep 20 11:10:50 PDT 2020</t>
  </si>
  <si>
    <t>The worker placed the percentage value from the answer choices in the Task but the instructions and the example is to copy the actual text from the answer choice without the percentage value. The worker performed the opposite of the task instructions.</t>
  </si>
  <si>
    <t>0% (0/1)</t>
  </si>
  <si>
    <t>https://storage.googleapis.com/ai-fom/screencapture-uworld-ClientApp-v9-apps-qbanktestinterface-index-html-2020-09-20-00_27_06.png</t>
  </si>
  <si>
    <t>3FFJ6VRIL1NS4SRCTJRSLW423D60I3</t>
  </si>
  <si>
    <t>Sun Sep 20 11:11:09 PDT 2020</t>
  </si>
  <si>
    <t>Sun Sep 20 11:12:39 PDT 2020</t>
  </si>
  <si>
    <t>Mon Sep 21 11:12:39 PDT 2020</t>
  </si>
  <si>
    <t>Chlorhexidine baths</t>
  </si>
  <si>
    <t>Internal jugular catheter placement versus subclavian site</t>
  </si>
  <si>
    <t>Prophylactic systemic antibiotics</t>
  </si>
  <si>
    <t>Routine catheter replacement every 3 days</t>
  </si>
  <si>
    <t>Triple-lumen versus single-lumen placement</t>
  </si>
  <si>
    <t>A 66-year-old woman is hospitalized for the worst headache of her life. CT scan of the head without contrast shows diffuse subarachnoid hemorrhage with intraventricular extension and hydrocephalus. Because of the patient's deteriorating mental status and agitation, her trachea is cannulated and a central venous catheter is placed.
 Which of the following is the most effective strategy to decrease this patient's risk for developing catheter-related infection?</t>
  </si>
  <si>
    <t>3HFNH7HEMHD2WUQGKTL4FQI4149QGW</t>
  </si>
  <si>
    <t>Sun Sep 20 10:56:26 PDT 2020</t>
  </si>
  <si>
    <t>Sun Sep 20 11:08:18 PDT 2020</t>
  </si>
  <si>
    <t>Mon Sep 21 11:08:18 PDT 2020</t>
  </si>
  <si>
    <t>A 66-year-old woman is hospitalized for the worst headache of her life. CT scan of the head without contrast shows diffuse subarachnoid hemorrhage with intraventricular extension and hydrocephalus. Because of the patient's deteriorating mental status and agitation, her trachea is cannulated and a central venous catheter is placed.
 Which of the following is the most effective strategy to decrease the patient's risk for developing catheter-related infection?</t>
  </si>
  <si>
    <t>3I3WADAZ9Q31VLOGOKA9MOWFWUBO52</t>
  </si>
  <si>
    <t>Sun Sep 20 10:41:37 PDT 2020</t>
  </si>
  <si>
    <t>Sun Sep 20 10:49:36 PDT 2020</t>
  </si>
  <si>
    <t>Mon Sep 21 10:49:36 PDT 2020</t>
  </si>
  <si>
    <t>3PZDSVZ3J4GYVXMAJYMLDNUA8I5N4N</t>
  </si>
  <si>
    <t>3F6HPJW4JDZH1XEVXNZL5B6PFMDW2F</t>
  </si>
  <si>
    <t>Mon Sep 21 10:19:10 PDT 2020</t>
  </si>
  <si>
    <t>https://storage.googleapis.com/ai-fom/screencapture-uworld-ClientApp-v9-apps-qbanktestinterface-index-html-2020-09-20-00_27_57.png</t>
  </si>
  <si>
    <t>Administer anti-HAV immunoglobulin to all household contacts (11 %)</t>
  </si>
  <si>
    <t>Administer anti-HAV immunoglobulin to children only (1 %)</t>
  </si>
  <si>
    <t>Administer HAV vaccine and immunoglobulin to all household contacts (34%)</t>
  </si>
  <si>
    <t>Administer HAV vaccine to all household contacts (32%)</t>
  </si>
  <si>
    <t>Expectant management and contact precautions for now (20%)</t>
  </si>
  <si>
    <t>A 34-year-old woman returns to the physician for the results of her liver function tests, which were initially drawn 2 days ago when she presented
 with malaise, low-grade fever, and scleral icterus. She reports no significant change in her symptoms. Her medical problems include migraine
 headaches and irritable bowel syndrome. She takes intermittent ibuprofen for headaches. She denies tobacco, alcohol, or any recreational drug
 use. She works as a flight attendant and recently returned from Thailand. Her household contacts include her 36-year-old husband and 2 healthy
 children (ages 5 and 8). None of the family members have ever received any hepatitis vaccine.
 Her physical examination is unremarkable except for mild abdominal discomfort in the right upper quadrant and mild scleral icterus.
 Laboratory results are as follows:
 Liver function studies
 Alkaline phosphatase
 Aspartate aminotransferase (SCOT)
 Alanine aminotransferase (SGPT)
 Hepatitis panel
 Hepatitis A IgM antibody
 Hepatitis B surface antibody (HBsAb)
 Hepatitis B core antibody (HBcAb), IgM
 Hepatitis B surface antigen (HBsAg)
 Hepatitis C
 220
 162
 149
 positive
 positive
 negative
 negative</t>
  </si>
  <si>
    <t>3LBXNTKX0RU7QH4KS1AMHHSAUU6X9E</t>
  </si>
  <si>
    <t>Sun Sep 20 11:33:34 PDT 2020</t>
  </si>
  <si>
    <t>Sun Sep 20 11:37:44 PDT 2020</t>
  </si>
  <si>
    <t>Mon Sep 21 11:37:44 PDT 2020</t>
  </si>
  <si>
    <t>Sun Sep 20 12:55:08 PDT 2020</t>
  </si>
  <si>
    <t>Administer anti-HAV immunoglobulin to all household contacts</t>
  </si>
  <si>
    <t>Administer anti-HAV immunoglobulin to children only</t>
  </si>
  <si>
    <t>Administer HAV vaccine and immunoglobulin to all household contacts</t>
  </si>
  <si>
    <t>Administer HAY vaccine to all household contacts</t>
  </si>
  <si>
    <t>Expectant management and contact precautions for now</t>
  </si>
  <si>
    <t>Ã€ 34-year-old woman returns to the physician for the results of her liver function tests, which were initially drawn 2 days ago when she presented
 with malaise, low-grade fever, and scleral icterus. She reports no significant change in her symptoms. Her medical problems include migraine
 headaches and irritable bowel syndrome. She takes intermittent ibuprofen for headaches. She denies tobacco, alcohol, or any recreational drug
 use. She works as a flight attendant and recently returned from Thailand. Her household contacts include her 36-year-old husband and 2 healthy
 children (ages 5 and 8). None of the family members have ever received any hepatitis vaccine.
 Her physical examination is unremarkable except for mild abdominal discomfort in the right upper quadrant and mild scleral icterus.
 Laboratory results are as follows:
  Liver function studies
  Alkaline phosphatase 220 UL
  Aspartate aminotransferase (SGOT) 162 UL
  Alanine aminotransferase (SGPT) 149 U/L
  Hepatitis panel
  Hepatitis A IgM antibody positive
  Hepatitis B surface antibody (HBsAb) positive
  Hepatitis B core antibody (HBcAb). IgM negative
  Hepatitis B surface antigen (HBsAg) negative
  Hepatitis C virus antibody negative
 Which of the following is the most appropriate course of action?</t>
  </si>
  <si>
    <t>3ZR9AIQJUB8YWLSX8UPORVUJYVV04E</t>
  </si>
  <si>
    <t>Sun Sep 20 10:18:49 PDT 2020</t>
  </si>
  <si>
    <t>Mon Sep 21 10:18:49 PDT 2020</t>
  </si>
  <si>
    <t>Administer HAV vaccine to all household contacts</t>
  </si>
  <si>
    <t>A 34-year-old woman returns to the physician for the results of her liver function tests, which were initially drawn 2 days ago when she presented with malaise, low-grade fever, and scleral icterus. She reports no significant change in her symptoms. Her medical problems include migraine headaches and irritable bowel syndrome. She takes intermittent ibuprofen for headaches. She denies tobacco, alcohol, or any recreational drug use. She works as a flight attendant and recently returned from Thailand. Her household contacts include her 36-year-old husband and 2 healthy children (ages 5 and 8). None of the family members have ever received any hepatitis vaccine.
 Her physical examination is unremarkable except for mild abdominal discomfort in the right upper quadrant and mild scleral icterus.
 Laboratory results are as follows:
 Liver function studies
 Alkaline phosphatase 220 U/L
 Aspartate aminotransferase (SGOT) 162 U/L
 Alanine aminotransferase (SGPT) 149 U/L
 Hepatitis panel
 Hepatitis A IgM antibody positive
 Hepatitis B surface antibody (HBsAb) positive
 Hepatitis B core antibody (HBcAb), IgM negative
 Hepatitis B surface antigen (HBsAg) negative
 Hepatitis C virus antibody negative
 Which of the following is the most appropriate course of action?</t>
  </si>
  <si>
    <t>3J9L0X0VDELPFX10SU9ZQEIHNMNW9J</t>
  </si>
  <si>
    <t>34FNN24DCM8DPZSIU7J7OFUHA4C5YW</t>
  </si>
  <si>
    <t>Sun Sep 20 10:54:19 PDT 2020</t>
  </si>
  <si>
    <t>Sun Sep 20 10:58:18 PDT 2020</t>
  </si>
  <si>
    <t>Mon Sep 21 10:58:18 PDT 2020</t>
  </si>
  <si>
    <t>https://storage.googleapis.com/ai-fom/screencapture-uworld-ClientApp-v9-apps-qbanktestinterface-index-html-2020-09-20-00_28_40.png</t>
  </si>
  <si>
    <t>Empiric treatment with ceftriaxone</t>
  </si>
  <si>
    <t>Empiric treatment with doxycycline</t>
  </si>
  <si>
    <t>Lyme disease serology in 4 weeks</t>
  </si>
  <si>
    <t>Lyme disease serology today</t>
  </si>
  <si>
    <t>No intervention at this point</t>
  </si>
  <si>
    <t>A 22-year-old man comes to the physician because he is concerned about developing Lyme disease. He found a tick on his right leg during a hike in Connecticut five days ago. He describes a two millimeter red dot on his leg where he removed the tick, which has since disappeared. He has no current complaints and a comprehensive review of systems is negative. He has no other medical conditions and takes no medications.
 His temperature is 36.5 C (97.7 F), blood pressure is 120/70 mm Hg, pulse is 82/min, and respirations are 14/min. Skin examination shows no rashes and a healed area on his right leg at the site of the tick bite. The remainder of the examination shows no abnormalities.
 Which of the following is the best advice for the patient?</t>
  </si>
  <si>
    <t>3VNXK88KKCHFMSZPSM94TWVPEJKV9V</t>
  </si>
  <si>
    <t>A2MKUGW8KSGYC9</t>
  </si>
  <si>
    <t>Sun Sep 20 09:57:13 PDT 2020</t>
  </si>
  <si>
    <t>Sun Sep 20 10:14:42 PDT 2020</t>
  </si>
  <si>
    <t>Mon Sep 21 10:14:42 PDT 2020</t>
  </si>
  <si>
    <t>3X73LLYYQ1DVTT8ZO7B5WWZ0BTUHNU</t>
  </si>
  <si>
    <t>Sun Sep 20 10:23:43 PDT 2020</t>
  </si>
  <si>
    <t>Sun Sep 20 10:27:44 PDT 2020</t>
  </si>
  <si>
    <t>Mon Sep 21 10:27:44 PDT 2020</t>
  </si>
  <si>
    <t>Empiric treatment with ceftriaxone (0%)</t>
  </si>
  <si>
    <t>Empiric treatrnent with doxycycline (18%)</t>
  </si>
  <si>
    <t>Lyrne disease serobgy in 4 weeks (3%)</t>
  </si>
  <si>
    <t>Lyme disease serology today (2%)</t>
  </si>
  <si>
    <t>A 22-year-old man comes to the physician because he is concerned about developing Lyme disease. He found a tick on his right during a hike
 in Connecticut five days ago. He a two millimeter red dot on his leg where he removed the tick, which has since disappeared. He has
 no current complaints and a comprehensive review Of systems is negative. He has no Other medical conditions and takes no medications.
 His tem*rature is 36.5 C (97.7 F), blood pressure is 120/70 mm Hg, pulse is 82Jmin, and respirations are 141min. Skin examination shows no
 rashes and a healed area on his right leg at the site of the tick bite. The remainder of the examination shows no abnormalities.</t>
  </si>
  <si>
    <t>3L60IFZKF2H0XDOUV7BR2S6IRBIHHU</t>
  </si>
  <si>
    <t>3ERET4BTVM816H5DTIVXRNK8YLEK9Z</t>
  </si>
  <si>
    <t>Sun Sep 20 10:02:51 PDT 2020</t>
  </si>
  <si>
    <t>Sun Sep 20 10:10:39 PDT 2020</t>
  </si>
  <si>
    <t>Mon Sep 21 10:10:39 PDT 2020</t>
  </si>
  <si>
    <t>https://storage.googleapis.com/ai-fom/screencapture-uworld-ClientApp-v9-apps-qbanktestinterface-index-html-2020-09-20-00_29_33.png</t>
  </si>
  <si>
    <t>Acidifaction of the urine</t>
  </si>
  <si>
    <t>Administartion of systemic prophylactic antibiotics</t>
  </si>
  <si>
    <t>Changing of indwelling catheters weekly</t>
  </si>
  <si>
    <t>Removal of indwelling catheters</t>
  </si>
  <si>
    <t>Weekly bladder mucosal washes with antibiotic mixtures</t>
  </si>
  <si>
    <t>There has been a continuous increase in the number of urinary facts infections among residents of a local long-term care facility over the last 5 years.Due to comborbidities, many residents are incontinent of urine and have indwelling urinary catheters.
 Which of the following measures will most likely decrease the frequency of urinary tract infections in these patients?</t>
  </si>
  <si>
    <t>3H0W84IWBK14OH9PRDKGKD7XKAQREB</t>
  </si>
  <si>
    <t>Sun Sep 20 10:21:12 PDT 2020</t>
  </si>
  <si>
    <t>Sun Sep 20 10:25:52 PDT 2020</t>
  </si>
  <si>
    <t>Mon Sep 21 10:25:52 PDT 2020</t>
  </si>
  <si>
    <t>Acidification of the urine(0%)</t>
  </si>
  <si>
    <t>Administration of systemic prophylactic antibiotics (1%)</t>
  </si>
  <si>
    <t>Changing of indewelling cathters weekly (14%)</t>
  </si>
  <si>
    <t>Removal of indwelling cathters (82%)</t>
  </si>
  <si>
    <t>Weekly baladder musosal washes with antibiotic misxtures (1%)</t>
  </si>
  <si>
    <t>There has been a continuous increase in the number of urinary tract infections amont residents fof a local long-term care facility over the last 5 yers. Due to comorbidities, many residents are incontinent of urine and have indwelling urinary catheters.</t>
  </si>
  <si>
    <t>3R5F3LQFV2JZ2Z85V8HPBS3AXTHZOI</t>
  </si>
  <si>
    <t>Sun Sep 20 10:33:42 PDT 2020</t>
  </si>
  <si>
    <t>Sun Sep 20 10:35:11 PDT 2020</t>
  </si>
  <si>
    <t>Mon Sep 21 10:35:11 PDT 2020</t>
  </si>
  <si>
    <t>Acidification of the urine</t>
  </si>
  <si>
    <t>Administration of systemic prophylactic antibiotics</t>
  </si>
  <si>
    <t>There has been a continuous increase in the number of urinary tract infections among residents of a local long-term care facility over the last 5 years. Due to comorbidities, many residents are incontinent of urine and have indwelling urinary catheters.
 Which of the following measures will most likely decrease the frequency of urinary tract infections in these patients?</t>
  </si>
  <si>
    <t>3W0KKJIARQ8Y6SO9YOKI27TBG9WK8M</t>
  </si>
  <si>
    <t>32AT8R96GL8XES6OW2ZQE5YWS09SUN</t>
  </si>
  <si>
    <t>Sun Sep 20 10:55:40 PDT 2020</t>
  </si>
  <si>
    <t>Sun Sep 20 11:24:23 PDT 2020</t>
  </si>
  <si>
    <t>Mon Sep 21 11:24:23 PDT 2020</t>
  </si>
  <si>
    <t>Sun Sep 20 12:55:09 PDT 2020</t>
  </si>
  <si>
    <t>https://storage.googleapis.com/ai-fom/screencapture-uworld-ClientApp-v9-apps-qbanktestinterface-index-html-2020-09-20-00_29_42.png</t>
  </si>
  <si>
    <t>Daily acyclovir</t>
  </si>
  <si>
    <t>Evaluation for sexually transmitted diseases</t>
  </si>
  <si>
    <t>Oral valacyclovir at the onset of symptoms</t>
  </si>
  <si>
    <t>Symptomatic treatment at the onset of symptoms</t>
  </si>
  <si>
    <t>Topical acyclovir at the onset of symptoms</t>
  </si>
  <si>
    <t>A 36-year-old woman comes to the physician complaining of recurrent vesicular lesions on her lips. The lesions always occur at the lip borders.
 Her pharynx and oral mucosa are not involved. The appearance of the lesions is preceded by tingling, buming, and discomfort in the area as well
 as mild malaise. She has approximately 1 to 2 episodes a year. The patient relates that these lesions are uncomfortable and result in an
 unprofessional appearance at work. She has no genital lesions and is in otherwise good health. There is no history of tobacco, alcohol, or illicit
 drug use. She is monogamous with her husband.
 Physical examination is unremarkable.
 Which of the following is the best next step in management of this patient?</t>
  </si>
  <si>
    <t>3DH6GAKTYYOBWDC71VQNDJ1CB3KYZW</t>
  </si>
  <si>
    <t>Sun Sep 20 10:57:08 PDT 2020</t>
  </si>
  <si>
    <t>Sun Sep 20 11:10:23 PDT 2020</t>
  </si>
  <si>
    <t>Mon Sep 21 11:10:23 PDT 2020</t>
  </si>
  <si>
    <t>A 36-year-old woman comes to the physician complaining of recurrent vesicular lesions on her lips. The lesions always occur at the lip borders. Her pharynx and oral mucosa are not involved. The appearance of the lesions is preceded by tingling, burning, and discomfort in the area as well as mild malaise. She has approximately 1 to 2 episodes a year. The patient relates that these lesions are uncomfortable and result in an unprofessional appearance at work. She has no genital lesions and is in otherwise good health. There is no history of tobacco, alcohol, or illicit drug use. She is monogamous with her husband.
 Physical examination is unremarkable.
 Which of the following is the best next step in management of this patient?</t>
  </si>
  <si>
    <t>3IJXV6UZ1XIG4MBBNWA75S5PC32RIP</t>
  </si>
  <si>
    <t>Sun Sep 20 10:50:57 PDT 2020</t>
  </si>
  <si>
    <t>Sun Sep 20 10:59:39 PDT 2020</t>
  </si>
  <si>
    <t>Mon Sep 21 10:59:39 PDT 2020</t>
  </si>
  <si>
    <t>Evaluation forsexually transmitted diseases</t>
  </si>
  <si>
    <t>A 36-year-old woman comes to the physician complaining of recurrent vesicular lesions on her lips. The lesions always occur at the lip borders. Her pharynx and oral mucosa are not involved. The appearance of the lesions is preceded by tingling, burning, and discomfort in the area as well as mild malaise. She has approximately 1 to 2 episodes a year. The patient relates that these lesions are uncomfortable and result in an unprofessional appearance at work. She has no genital lesions and is in otherwise good health. There is no history of tobacco,alcohol, or illicit drug use. She is monogamous with her husband.
 Physical examination is unremarkable.
 Which of the following is the best next step in management of this patient?</t>
  </si>
  <si>
    <t>3P0I4CQYVX6SMK56UJSHN4D6IL9OWP</t>
  </si>
  <si>
    <t>3LEP4MGT3GZCG4E0ZLN6EGK82CKBDN</t>
  </si>
  <si>
    <t>Sun Sep 20 10:00:11 PDT 2020</t>
  </si>
  <si>
    <t>Sun Sep 20 10:28:22 PDT 2020</t>
  </si>
  <si>
    <t>Mon Sep 21 10:28:22 PDT 2020</t>
  </si>
  <si>
    <t>https://storage.googleapis.com/ai-fom/screencapture-uworld-ClientApp-v9-apps-qbanktestinterface-index-html-2020-09-20-00_29_57.png</t>
  </si>
  <si>
    <t>Aspiration</t>
  </si>
  <si>
    <t>Injection drug use</t>
  </si>
  <si>
    <t>Latent tuberculosis</t>
  </si>
  <si>
    <t>Periodontal abscess</t>
  </si>
  <si>
    <t>Postviral super infection</t>
  </si>
  <si>
    <t>A 43-yar-old man comes to the emergency department due to 5 days of slowly worsening fever, cough, and malaise. He has a history of HIV infection, and hist last known CD4 count 3 months ago was 210/mmÂ³. He also has a distant history of seizures. The patient drinks alcohol daily and was hospitalized for alcohol withdrawal a year ago.
 Temperature is 38.3 C (100.9 F), blood pressure is 98/62 mm Hg, pulse is 111/min and regular, and respirations are 20/min. The patient has poor dentition. Small, mobile lymph nodes are palpable in the submandibular area. Scattered rhonchi are heard bilaterally. Heart sounds are normal with no murmur. The tip of the spleen is not palpable, and the liver span is normal.
 Laboratory results are as folloews:
  Leukocytes 16,000/mmÂ³
  Platelets 400,000/mmÂ³
  Creatinine 1.1 mg/dL
 CT scanof the chest reveals several bilateral cavitating lesions. Blood cultures grow Staphylococcus aureus in 2 of 2 bottles.</t>
  </si>
  <si>
    <t>3WI0P0II61RZWBVPVI9WEVPCKYVRDO</t>
  </si>
  <si>
    <t>Sun Sep 20 11:08:07 PDT 2020</t>
  </si>
  <si>
    <t>Mon Sep 21 11:08:07 PDT 2020</t>
  </si>
  <si>
    <t>A 43-year-old man comes to the emergency department due to 5 days of slowly worsening fever, cough, and malaise. He has a history of HIV infection, and his last known CD4 count 3 months ago was 210/mm*. He also has a distant history of seizures. The patient drinks alcohol daily and was hospitalized for alcohol withdrawal a year ago.
 Temperature is 38.3 C (100.9 F), blood pressure is 98/62 mm Hg, pulse is 111/min and regular, and respirations are 20/min. The patient has poor dentition. Small, mobile lymph nodes are palpable in the submandibular area. Scattered rhonchi are heard bilaterally. Heart sounds are normal with no murmur. The tip of the spleen is not palpable, and the liver span is normal.
 Laboratory results are as follows:
 Leukocytes 16,000/mm3
 Platelets 400,000/mm3
 Creatinine 1.1 mg/dL
 CT scan of the chest reveals several bilateral cavitating lesions. Blood cultures grow Staphylococcus aureus in 2 of 2 bottles.
 Which of the following is most often associated with this patient's condition?</t>
  </si>
  <si>
    <t>3YHH42UU5BEUUTZIEMO5DCWUKHSL0U</t>
  </si>
  <si>
    <t>Sun Sep 20 10:25:41 PDT 2020</t>
  </si>
  <si>
    <t>Sun Sep 20 10:35:18 PDT 2020</t>
  </si>
  <si>
    <t>Mon Sep 21 10:35:18 PDT 2020</t>
  </si>
  <si>
    <t>A 43-year-old man comes to the emergency department due to 5 days of slowly worsening fever,cough, nad malaise. He has a history of HIV infection, and his last known CD4 count 3 months ago was 210/mmÂ³. He also has a distant history of seizures. The patient drinks alcohol daily and was hospitalized for alcohol withdrawal a year ago.
 Temperature is 38.3 C (100.9 F), blood pressure is 98/62 mm Hg, pulse is 111/min and regular, and respirations are 20/min. The patient has poor dentition. Small, mobile lymph nodes are palpable in the submandibular area. Scattered rhonchi are heard bilaterally. Heart sounds are normal with no murmur. The tip of the spleen is not palpable, and the liver span is normal.
 Laboratory results are as follows:
 Leukocytes 16,000/mmÂ³
 Platelets 400,000/mmÂ³
 Creatinine 1.1 mg/dL
 CT scan of the chest reveals several bilateral cavitating lesions. Blood cultures grow Staphylococcus aureus in 2 of 2 bottles.
 Which of the following is most often associated with this patient's condition?</t>
  </si>
  <si>
    <t>3L1EFR8WWS4N4BF525ZZMQWHSJXF94</t>
  </si>
  <si>
    <t>33JKGHPFYCTHL79AF4RIO17WSF6MNL</t>
  </si>
  <si>
    <t>Sun Sep 20 11:57:40 PDT 2020</t>
  </si>
  <si>
    <t>Sun Sep 20 12:19:19 PDT 2020</t>
  </si>
  <si>
    <t>Mon Sep 21 12:19:19 PDT 2020</t>
  </si>
  <si>
    <t>https://storage.googleapis.com/ai-fom/screencapture-uworld-ClientApp-v9-apps-qbanktestinterface-index-html-2020-09-20-00_30_24.png</t>
  </si>
  <si>
    <t>Anti-parvovirus antibodies</t>
  </si>
  <si>
    <t>Antirickettsial antibodies</t>
  </si>
  <si>
    <t>Borrelia burgdorferi serology</t>
  </si>
  <si>
    <t>Peripheral blood microscopy</t>
  </si>
  <si>
    <t>A 67-year-old man comes to the emergency department due to 2 days of fever,malaise,headache,and myalgia.He has also noticed a nonpruritic skin rash on his right leg.The patient has had no abdominal pain,vomiting,or diarrhea.Prior medical problems include hypertension,type 2 diabetes mellitus,and chronic obstructive pulmonary disease.He is an ex-smoker and does not use alcohol or illicit drugs.The patient lives in Texas and a week ago returned from visiting family in Connecticut,where he spent most of his time outdoors.
 Temperature is 39.4 C(103 F),blood pressure is 124/84 mm Hg,pulse is 102/min,and respirations are 20/min.Examination shows no scleral icterus or lymphadenopathy.Breath sounds are mildly decreased throughout.The abdomen is soft with no hepatosplenomegaly.There is no neck stiffness.A 4-cm,erythematous skin rash with central clearing is present on the right popliteal area.
 Laboratory results are as follows:
 Complete blood count
 Hemoglobin 13.2g/dL
 Platelets 80,000/mm3
 Leukocytes 2,800/mm3
 Liver function studies
 Total bilirubin 0.4 mg/dL
 Alkaline phosphatase 103 U/L
 Aspartate aminotransferase(SGOT) 124 U/L
 Alanine aminotransferase(SGPT) 142 U/L
 Chest x-ray reveals no parenchymal opacity or pleural effusion.
 Which of the following dignostic studies is most appropriate for this patient?</t>
  </si>
  <si>
    <t>3OJSZ2ATDSVUAFWH7YT7B2AK65U75O</t>
  </si>
  <si>
    <t>Sun Sep 20 09:54:03 PDT 2020</t>
  </si>
  <si>
    <t>Sun Sep 20 10:18:42 PDT 2020</t>
  </si>
  <si>
    <t>Mon Sep 21 10:18:42 PDT 2020</t>
  </si>
  <si>
    <t>Sun Sep 20 12:55:10 PDT 2020</t>
  </si>
  <si>
    <t>A 67-year-old man comes to the emergency department due to 2 days of fever, malaise, headache, and myalgia. He has also noticed a nonpruritic skin rash on his right leg. The patient has had no abdominal pain, vomiting, or diarrhea. Prior medical problems include hypertension, type 2 diabetes mellitus, and chronic obstructive pulmonary disease. He is an ex-smoker and does not use alcohol or illicit drugs. The patient lives in Texas and a week ago returned from visiting family in Connecticut, where he spent most of his time outdoors.
 Temperature is 39.4 C (103 F), blood pressure is 124/84 mm Hg, pulse is 102/min, and respirations are 20/min. Examination shows no scleral icterus or lymphadenopathy. Breath sounds are mildly decreased throughout. The abdomen is soft with no hepatosplenomegaly. There is no neck stiffness. A 4-cm, erythematous skin rash with central clearing is present on the right popliteal area.
 Laboratory results are as follows:
 Complete blood count
 Hemoglobin 13.2 g/dL
 Platelets 80,000/mm
 Leukocytes 2,800/mm3
 Liver function studies
 Total bilirubin 0.4 mg/dL
 Alkaline phosphatase 103 U/L
 Aspartate aminotransferase (SGOT) 124 U/L
 Alanine aminotransferase (SGPT) 142 U/L
 Chest x-ray reveals no parenchymal opacity or pleural effusion.
 Which of the following diagnostic studies is most appropriate for this patient?</t>
  </si>
  <si>
    <t>3X31TUMD7XLU1IK0A5S5RHF4P9ZL1Y</t>
  </si>
  <si>
    <t>Sun Sep 20 10:32:16 PDT 2020</t>
  </si>
  <si>
    <t>Mon Sep 21 10:32:16 PDT 2020</t>
  </si>
  <si>
    <t>A 67-year-old man comes to the emergency department due to 2 days of fever, malaise, headache, and myalgia. He has also noticed a nonpruritic skin rash on his right leg. The patient has had no abdominal pain, vomiting, or diarrnea. Prior medical problems include hypertension, type 2 diabetes mellitus, and chronic obstructive pulmonary disease. He is an ex-smoker and does not use alcohol or illicit drugs. The patient lives in Texas and a week ago returned from visiting family in Connecticut, where he spent most of his time outdoors.
 Temperature is 39.4 C (103 F), blood pressure is 124/84 mm Hg, pulse is 102/min, and respirations are 20/min. Examination shows no scleral icterus or lymphadenopathy. Breath sounds are mildly decreased throughout. The abdomen is soft with no hepatosplenomegaly. There is no neck stiffness. A 4-cm, erythematous skin rash with central clearing is present on the right popliteal area.
 Laboratory results are as follows:
 Complete blood count 
 Hemoglobin 13.2 g/dL
 Platelets 80,000/mm*
 Leukocytes 2,800/mm*
 Liver function studies
 Total bilirubin 0.4 mg/dL
 Alkaline phosphatase 103 U/L
 Aspartate aminotransferase (SGOT) 124 U/L
 Alanine aminotransferase (SGPT) 142 U/L
 Chest x-ray reveals no parenchymal opacity or pleural effusion.
 Which of the following diagnostic studies is most appropriate for this patient?</t>
  </si>
  <si>
    <t>31SIZS5W58EQZ010A2AFPA0P57CRQX</t>
  </si>
  <si>
    <t>Sun Sep 20 09:51:31 PDT 2020</t>
  </si>
  <si>
    <t>Wed Sep 23 09:51:31 PDT 2020</t>
  </si>
  <si>
    <t>3180JW2OT4BNUAXJ87I4ESFTX015J0</t>
  </si>
  <si>
    <t>Sun Sep 20 10:40:49 PDT 2020</t>
  </si>
  <si>
    <t>Sun Sep 20 11:08:42 PDT 2020</t>
  </si>
  <si>
    <t>Mon Sep 21 11:08:42 PDT 2020</t>
  </si>
  <si>
    <t>https://storage.googleapis.com/ai-fom/screencapture-uworld-ClientApp-v9-apps-qbanktestinterface-index-html-2020-09-20-00_30_39.png</t>
  </si>
  <si>
    <t>BK viral infection</t>
  </si>
  <si>
    <t>Cytomegalovirus disease</t>
  </si>
  <si>
    <t>Herpes simplex infection</t>
  </si>
  <si>
    <t>Tacrolimus toxicity</t>
  </si>
  <si>
    <t>Toxoplasma gondii infection</t>
  </si>
  <si>
    <t>A 50-year-old man comes to the physician with complaints of low-grade fever, malaise, and intermittent diarrhea. He experiences a burning sensation in his chest when he swallows food. He received a living related-donor kidney transplant 5 months ago. The donor and recipient were both cytomegalovirus immunoglobulin G antibody positive and Epstein-Barr virus antibody positive. Valganciclovir prophylaxis was given for 100 days. The patient experienced an acute cellular rejection 3 weeks ago that was diagnosed after kidney biopsy. He was treated with pulse methylprednisolone and a change from cyclosporine to tacrolimus. His rejection was successfully treated and his kidney function stabilized.
 On examination, the patient is in no distress. His temperature is 38.1 C (100.5 F), blood pressure is 120/70 mm Hg, pulse is 90/min, and respirations are 16/min. Pulse oximetry is 97% on room air. Ocular fundi show no exudates or papilledema. The remainder of his physical examination is within normal limits.
 Laboratory results are as follows:
 Complete blood count
 Hematocrit 34%
 Platelets 150,000/UL
 Leukocytes 3,800/L
 Neutrophils 40%
 Eosinophils 3%
 Lymphocytes 50%
 Monocytes 6%
 Serum chemistry
 Sodium 142 mEq/L
 Potassium 4.6 mEq/L
 Chloride 102 mEq/L
 Bicarbonate 24 mEq/L
 Creatinine 1.4 mg/dL
 Glucose 120 mg/dL
 Liver function studies
 Aspartate aminotransferase 112 U/L
 Alanine aminotransferase 124 U/L
 A chest x-ray is normal and unchanged from a pre-transplant film.
 Which of the following is the most likely explanation for this patient's illness?</t>
  </si>
  <si>
    <t>3JPSL1DZ5SYGJ60LI11DFACWYYFANN</t>
  </si>
  <si>
    <t>Sun Sep 20 11:36:34 PDT 2020</t>
  </si>
  <si>
    <t>Sun Sep 20 11:40:39 PDT 2020</t>
  </si>
  <si>
    <t>Mon Sep 21 11:40:39 PDT 2020</t>
  </si>
  <si>
    <t>A 50-year-old man comes to the physician with complaints of low-grade fever, malaise, and intermittent diarrhea. He experiences a burning sensation in his chest when he swallows food. He received a living related-donor kidney transplant 5 months ago. The donor and recipient were both cytomegalovirus immunoglobulin G antibody positive and Epstein-Barr virus antibody positive. Valganciclovir prophylaxis was given for 100 days. The patient experienced an acute cellular rejection 3 weeks ago that was diagnosed after kidney biopsy. He was treated with pulse methylprednisolone and a change from cyclosporine to tacrolimus. His rejection was successfully treated and his kidney function stabilized.
 On examination, the patient is in no distress. His temperature is 38.1 C (100.5 F), blood pressure is 120/70 mm Hg, pulse is 90/min, and respirations are 16/min. Pulse oximetry is 37% on room air. Ocular fundi show no exudates or papilledema. The remainder of his physical examination is within normal limits.
 Laboratory results are as follows:
 Complete blood count
 Hematocrit 34%
 Platelets 150,000/uL
 Leukocytes 3,800/uL
 Neutrophils 40%
 Eosinophils 3%
 Lymphocytes 50%
 Monocytes 6%
 Serum chemistry
 Sodium 142 mEQ/L
 Potassium 4.6 mEq/L
 Chloride 102 mEq/L
 Bicarbonate 24 mEq/L
 Creatinine 1.4 mg/dL
 Glucose 120 mg/dL
 Liver function studies
 Aspartate aminotransferase 112 U/L
 Alanine aminotransferase 124 U/L
 A chest x-ray is normal and unchanged from a pre-transplant film.
 Which of the following is the most likely explanation for this patient's illness?</t>
  </si>
  <si>
    <t>3X4JMASXCM8IHKD6N9ZBZ90P8NMB05</t>
  </si>
  <si>
    <t>Sun Sep 20 11:13:13 PDT 2020</t>
  </si>
  <si>
    <t>Sun Sep 20 11:37:03 PDT 2020</t>
  </si>
  <si>
    <t>Mon Sep 21 11:37:03 PDT 2020</t>
  </si>
  <si>
    <t>A 50-year-old man comes to the physician with complaints of low-grade fever,malaise,and intermittent diarrhea.He experiences a burning sensation in his chest when he swallows food.He received a living related-donor kidney transplant 5 months ago.The donor and recipient were both cytomegalovirus immunoglobulin G antibody positive and Epstein-Barr virus antibody positive.Valganciclovir prophylaxis was given for 100 days.The patient experienced an acute cellular rejection 3 weeks ago that was diagnosed after kidney biopsy.He was treated with pulse methylprednisolone and a change from cyclosoprine to tacrolimus.His rejection was successfully treated and his kidney function stabilized.
 On examinatin,the patient is in no distress.His temperature is 38.1 C(100.5 F),blood pressure is 120/70 mm Hg,pulse is 90/min,and respirations are 16/min.Pulse oximetry is 97% on room air.Ocular fundi show no exudates or papilledema.The remainder of his physical examination is within normal limits.
 Laboratry results are as follows:
 Complete blood count
 Hematocrit 34%
 Platelets 150,000/Î¼L
 Leukocytes 3,800/Î¼L
 Neutrophils 40%
 Eosinophils 3%
 Lymphocytes 50%
 Monocytes 6%
 Serum Chemistry
 Sodium 142 mEq/L
 Potassium 4.6 mEq/L
 Chloride 102 mEq/L
 Bicarbonate 24 mEq/L
 Creatinine 1.4 mg/dL
 Glucose 120 mg/dL
 Liver function studies
 Aspartate aminotransferase 112 U/L
 Alanine aminotransferase 124 U/L
 A chest x-ray is normal and unchanged from a pre-transplant film.
 Which of the following is the most likely explanation for this patient's illness?</t>
  </si>
  <si>
    <t>3I7KR83SN9CYKX7J3GQW23OM0FEK9B</t>
  </si>
  <si>
    <t>33C7UALJVLXZMB0HGGJ1MCTY595814</t>
  </si>
  <si>
    <t>Sun Sep 20 11:00:21 PDT 2020</t>
  </si>
  <si>
    <t>Sun Sep 20 11:11:50 PDT 2020</t>
  </si>
  <si>
    <t>Mon Sep 21 11:11:50 PDT 2020</t>
  </si>
  <si>
    <t>https://storage.googleapis.com/ai-fom/screencapture-uworld-ClientApp-v9-apps-qbanktestinterface-index-html-2020-09-20-00_31_00.png</t>
  </si>
  <si>
    <t>Hepatitis B immune globulin and vaccination</t>
  </si>
  <si>
    <t>Sofosbuvir and velpatasvir combination therapy</t>
  </si>
  <si>
    <t>Tenofovir monotherapy</t>
  </si>
  <si>
    <t>Transcutaneous liver biopsy</t>
  </si>
  <si>
    <t>A 32-year-old man comes to the office due to a week of nausea and generalized fatigue. He has no chronic medical problems and recently
 donated blood. He does not use alcohol or illicit drugs but smokes marijuana occasionally. The patient has been sexually active with multiple
 partners and does not use condoms consistently.
 Blood pressure is 122/76 mm Hg and pulse is 78/min. BMI is 35 kg/m2. There is mild scleral icterus. The lymph nodes are not enlarged. Chest examination is unremarkable. The liver and spleen cannot be palpated due to obesity.
 Laboratory results are as follows:
 Complete blood count
 Leukocytes 5,100/mm3
 Hemoglobin 14.5 g/dL
 Platelets 320,000/mm
 Liver function studies
 Albumin 4.0 g/dL
 Total bilirubin 4.5 mg/dL
 Alkaline phosphatase 127 U/L
 Aspartate aminotransferase 934 U/L
 Alanine aminotransferase 1,200 U/L
 INR 1.2
 Hepatitis A IgG positive
 HBsAg positive
 HBeAg positive
 Anti-HBsAg negative
 Anti-HBc IgM positive
 Hepatitis B viral load 2,340,000 copies/mL
 Anti-hepatitis C antibodies negative
 Anti-hepatitis D antibodies negative
 HIV ELISA negative
 Which of the following is the most appropriate next step in management of this patient?</t>
  </si>
  <si>
    <t>34PGFRQONOAH7TC3485D4SS6HXDWJG</t>
  </si>
  <si>
    <t>Sun Sep 20 11:43:44 PDT 2020</t>
  </si>
  <si>
    <t>Mon Sep 21 11:43:44 PDT 2020</t>
  </si>
  <si>
    <t>A 32-year-old man comes to the office due to a week of nausea and generalized fatigue. He has no chronic medical problems and recently donated blood. He does not use alcohol or illicit drugs but smokes marijuana occasionally. The patient has been sexually active with multiple partners and does not use condoms consistently.
  Blood pressure is 122/76 mm Hg and pulse is 78/min. BMI is 35 kg/m?. There is mild scleral icterus. The lymph nodes are not enlarged. Chest examination is unremarkable. The liver and spleen cannot be palpated due to obesity.
 Laboratory results are as follows:
 Complete blood count
 Leukocytes 5,100/mm*
 Hemoglobin 14.5 g/dL
 Platelets 320,000/mm?
 Liver function studies
 Albumin 4.0 g/dL
 Total bilirubin 4.5 mg/dL
 Alkaline phosphatase 127 UL
 Aspartate aminotransferase 934 U/L
 Alanine aminotransferase 1,200 U/L
 INR 1.2
 Hepatitis A IgG positive
 HBsAg positive
 HBeAg positive
 Anti-HBsAg negative
 Anti-HBc IgM positive
 Hepatitis B viral load 2,340,000 copies/mL
 Anti-hepatitis C antibodies negative
 Anti-hepatitis D antibodies negative
 HIV ELISA negative
 Which of the following is the most appropriate next step in management of this patient?</t>
  </si>
  <si>
    <t>3V0Z7YWSIYZ4M8EQ7DUPJ9NB8DH2VH</t>
  </si>
  <si>
    <t>Mon Sep 21 10:43:32 PDT 2020</t>
  </si>
  <si>
    <t>Sun Sep 20 12:55:11 PDT 2020</t>
  </si>
  <si>
    <t>A 32-year-old man comes to the office due to a week of nausea and generalized fatigue. He has no chronic medical problems and recently donated blood. He does not use alcohol or illicit drugs but smokes marijuana occasionally. The patient has been sexually active with multiple partners and does not use condoms consistently.
 Blood pressure is 122/76 mm Hg and pulse is 78/min. BMI is 35 kg/m*. There is mild scleral icterus. The lymph nodes are not enlarged. Chest examination is unremarkable. The liver and spleen cannot be palpated due to obesity.
 Laboratory results are as follows:
 Complete blood count
 Leukocytes 5,100/mm3
 Hemoglobin 14.5 g/dL
 Platelets 320,000/mm3
 Liver function studies
 Albumin 4.0 g/dL
 Total bilirubin 4.5 mg/dL
 Alkaline phosphatase 127 U/L
 Aspartate aminotransferase 934 U/L
 Alanine aminotransferase 1,200 U/L
 INR 1.2
 Hepatitis A IgG positive
 HBsAg positive
 HBeAg positive
 Anti-HBsAg negative
 Anti-HBc IgM positive
 Hepatitis B viral load 2,340,000 copies/mL
 Anti-hepatitis C antibodies negative
 Anti-hepatitis D antibodies negative
 HIV ELISA negative
 Which of the following is the most appropriate next step in management of this patient?</t>
  </si>
  <si>
    <t>30QQTY5GMJJ89AO2IXWEUU6E7GOU76</t>
  </si>
  <si>
    <t>3IXQG4FA2TX0DE1JN5I4SK1IBR4B95</t>
  </si>
  <si>
    <t>Sun Sep 20 09:53:47 PDT 2020</t>
  </si>
  <si>
    <t>Sun Sep 20 10:10:38 PDT 2020</t>
  </si>
  <si>
    <t>Mon Sep 21 10:10:38 PDT 2020</t>
  </si>
  <si>
    <t>https://storage.googleapis.com/ai-fom/screencapture-uworld-ClientApp-v9-apps-qbanktestinterface-index-html-2020-09-20-00_31_12.png</t>
  </si>
  <si>
    <t>CT scan of the head</t>
  </si>
  <si>
    <t>Heavy metal screening</t>
  </si>
  <si>
    <t>Interferon-gamma release assay</t>
  </si>
  <si>
    <t>Serum protein electrophoresis</t>
  </si>
  <si>
    <t>A 60-year-old man is brought to the office due to difficulty walking. He reports being "weak" and describes occasional brief episodes of intense back pain. Review of systems is negative for constitutional, pulmonary, cardiac, genitourinary, or other neurologic symptoms, including memory concerns. He has no known medical problems except for a remote history of treated pulmonary tuberculosis. The patient recently emigrated from China to the United States to live with his daughter after his wife died. His daughter says that he is afraid of doctors and has not been evaluated for many years. He does not use tobacco, alcohol, or recreational drugs.
 Blood pressure is 138/64 mm Hg and pulse is 74/min. Lung examination is normal. Cardiac auscultation reveals an early diastolic murmur in the aortic area. The abdomen is soft and nontender. Rectal examination shows an unremarkable prostate and normal rectal tone. Motor strength is normal. Bilateral lower extremity reflexes are diminished, and vibration and position sensation is decreased. The patient's gait is unsteady and broad-based.
 Laboratory results are as follows:
 Complete blood count
 Hemoglobin 14 g/dL
 Platelets 180,000/mm3
 Leukocytes 8,225/mm3
 Serum chemistry
 Sodium 140 mEq/L
 Potassium 3.6 mEq/L
 Blood urea nitrogen 24 mg/dL
 Creatinine 0.8 mg/dL
 Glucose 130 mg/dL
 Hemoglobin A1c 5.5%
 Vitamin B12, serum 565 pg/mL (normal: 225-800 pg/mL)
 ECG shows normal sinus rhythm. Chest x-ray reveals left upper lobe scarring, widened mediastinum, and calcifications of the ascending aorta and aortic arch.
 Which of the following is most helpful in establishing the diagnosis?</t>
  </si>
  <si>
    <t>3NPI0JQDAO4L1NB74G5ME47JM2NPT5</t>
  </si>
  <si>
    <t>Sun Sep 20 10:13:06 PDT 2020</t>
  </si>
  <si>
    <t>Mon Sep 21 10:13:06 PDT 2020</t>
  </si>
  <si>
    <t>A 60-year-old man is brought to the office due to difficulty walking. He reports being "weak" and describes occasional brief episodes of intense back pain. Review of systems is negative for constitutional, pulmonary, cardiac, genitourinary, or other neurologic symptoms, including memory concerns. He has no known medical problems except for a remote history of treated pulmonary tuberculosis. The patient recently emigrated from China to the United States to live with his daughter after his wife died. His daughter says that he is afraid of doctors and has not been evaluated for many years. He does not use tobacco, alcohol, or recreational drugs.
 Blood pressure is 138/64 mm Hg and pulse is 74/min. Lung examination is normal. Cardiac auscultation reveals an early diastolic murmur in the aortic area. The abdomen is soft and nontender. Rectal examination shows an unremarkable prostate and normal rectal tone. Motor strength is normal. Bilateral lower extremity reflexes are diminished, and vibration and position sensation is decreased. The patient's gait is unsteady and broad-based.
 Laboratory results are as follows:
 Complete blood count
 Hemoglobin 14 g/dL
 Platelets 180,000/mm3
 Leukocytes 8,225/mm3
 Serum chemistry
 Sodium 140 mEq/L
 Potassium 3.6 mEq/L
 Blood urea nitrogen 24 mg/dL
 Creatinine 0.8 mg/dL
 Glucose 130 mg/dL
 Hemoglobin A1c 5.5%
 Vitamin Biz, serum 565 pg/mL (normal: 225-800 pg/mL)
 ECG shows normal sinus rhythm. Chest x-ray reveals left upper lobe scarring, widened mediastinum, and calcifications of the ascending aorta and aortic arch.
 Which of the following is most helpful in establishing the diagnosis?</t>
  </si>
  <si>
    <t>3VE8AYVF8MWQCQUPNFYMBEXS6JN8F4</t>
  </si>
  <si>
    <t>Sun Sep 20 11:12:06 PDT 2020</t>
  </si>
  <si>
    <t>Mon Sep 21 11:12:06 PDT 2020</t>
  </si>
  <si>
    <t>CT scan ofthe head</t>
  </si>
  <si>
    <t>Ã€ 60-year-old man is brought to the office due to difficulty walking. He reports being "weak" and describes occasional brief episodes of intense
 back pain. Review of systems is negative for constitutional, pulmonary, cardiac, genitourinary, or other neurologic symptoms, including memory
 concerns. He has no known medical problems except for a remote history of treated pulmonary tuberculosis. The patient recently emigrated from
 China to the United States to live with his daughter after his wife died. His daughter says that he is afraid of doctors and has not been evaluated
 for many years. He does not use tobacco, alcohol, or recreational drugs.
 Blood pressure is 138/64 mm Hg and pulse is 74/min. Lung examination is normal. Cardiac auscultation reveals an early diastolic murmur in the
 aortic area. The abdomen is soft and nontender. Rectal examination shows an unremarkable prostate and normal rectal tone. Motor strength is
 normal. Bilateral lower extremity reflexes are diminished, and vibration and position sensation is decreased. The patient's gait is unsteady and
 broad-based.
 Laboratory results are as follows:
  Complete blood count
  Hemoglobin 14 g/dl
  Platelets 180,000/mmÂº
  Leukocytes 8.225/mmÂº
  Serum chemistry
  Sodium 140 mEg/L
  Potassium 3.6 mEg/L
  Blood urea nitrogen 24 mg/dL
  Creatinine 0.8 mg/dl
  Glucose 130 mg/dL
  Hemoglobin Afc 5.5%
  Vitamin B12. serum 565 pg/mL (normal: 225-800 pg/mL)
 ECG shows normal sinus rhythm. Chest x-ray reveals left upper lobe scarring, widened mediastinum, and calcifications of the ascending aorta and aortic arch.</t>
  </si>
  <si>
    <t>3FSEU3P2NQZQB1G0NHZFU0AU1TERRY</t>
  </si>
  <si>
    <t>30LB5CDZNC9EZIGMTNFELR7SZQ5Z0W</t>
  </si>
  <si>
    <t>Sun Sep 20 10:57:10 PDT 2020</t>
  </si>
  <si>
    <t>Sun Sep 20 11:13:47 PDT 2020</t>
  </si>
  <si>
    <t>Mon Sep 21 11:13:47 PDT 2020</t>
  </si>
  <si>
    <t>https://storage.googleapis.com/ai-fom/screencapture-uworld-ClientApp-v9-apps-qbanktestinterface-index-html-2020-09-20-00_31_27.png</t>
  </si>
  <si>
    <t>Babesia microti</t>
  </si>
  <si>
    <t>Colorado tick fever</t>
  </si>
  <si>
    <t>Ehrlichia chaffeensis</t>
  </si>
  <si>
    <t>Rickettsia rickettsii</t>
  </si>
  <si>
    <t>A 34-year-old man comes to the physician due to high fever, malaise, and intermittent headaches for the last 4-5 days. He has no nausea, vomiting, abdominal pain, or neck stiffness. He recently returned from hiking for several days in wooded areas in Missouri. His past medical history is unremarkable.
 The patient's temperature is 38.9 C (102 F), blood pressure is 118/78 mm Hg, pulse is 100/min, and respirations are 16/min. Physical examination shows a faint, non-pruritic, maculopapular rash confined to the trunk without central clearing. The remainder of the physical examination is unremarkable.
 Laboratory results are as follows:
 Complete blood count
 Hemoglobin 13.8 g/dl
 Hematocrit 42%
 Mean corpuscular volume 84 um3
 Platelets 90,000/mm3
 Leukocytes 2,900/mm3
 Which of the following is the most likely cause of his current condition?</t>
  </si>
  <si>
    <t>3J2UYBXQQLBCB8WBRII3OTEXUME06C</t>
  </si>
  <si>
    <t>Sun Sep 20 11:34:40 PDT 2020</t>
  </si>
  <si>
    <t>Sun Sep 20 11:50:29 PDT 2020</t>
  </si>
  <si>
    <t>Mon Sep 21 11:50:29 PDT 2020</t>
  </si>
  <si>
    <t>A 34-year-old man comes to the physician due to high fever, malaise, and intermittent headaches for the last 4-5 days. He has no nausea, vomiting, abdominal pain, or neck stiffness. He recently returned from hiking for several days in wooded areas in Missouri. His past medical history is unremarable.
 The patient's temperature is 38.9 C (102 F), blood pressure is 118/78 mg Hg, pulse is 100/min, and respirations are 16/min. Physical examination shows a faint, non-pruritic, maculopapular rash confined to the trunk without central clearing. The remainder of the physical examination is unremarkable.
 Laboratory results are as follows:
 Complete blood count
 Hemoglobin 13.8 g/dL
 Hematocrit 42%
 Mean corpuscular volume 84 Î¼m3
 Platelets 90,000/mm3
 Leukocytes 2,900/mm3
 Which of the following is the most likely cause of his current condition?</t>
  </si>
  <si>
    <t>3S4AW7T80BHBTHHJXNB7PFM71T44LP</t>
  </si>
  <si>
    <t>Sun Sep 20 09:54:11 PDT 2020</t>
  </si>
  <si>
    <t>Sun Sep 20 10:21:52 PDT 2020</t>
  </si>
  <si>
    <t>Mon Sep 21 10:21:52 PDT 2020</t>
  </si>
  <si>
    <t>A 34-year-old man comes to the physician due to high fever, malaise, and intermittent headaches for the last 4-5 days. He has no nausea, vomiting, abdominal pain, or neck stiffness. He recently returned from hiking for several days in wooded areas in Missouri. His past medical history is unremarkable.
 The patient's temperature is 38.9 C (102 F), blood pressure is 118/78 mm Hg, pulse is 100/min, and respirations are 16/min. Physical examination shows a faint, non-pruritic, maculopapular rash confined to the trunk without central clearing. The remainder of the physical examination is unremarkable.
 Laboratory results are as follows:
 Complete blood count
 Hemoglobin 13.8 g/dL
 Hematocrit 42%
 Mean corpuscular volume 84 m3
 Platelets 90,000/mm3
 Leukocytes 2,900/mm3
 Which of the following is the most likely cause of his current condition?</t>
  </si>
  <si>
    <t>3HRWUH63QT1GRGQAX35VIF0O8E0N5S</t>
  </si>
  <si>
    <t>39ZSFO5CA8V4FPNY98QCM479WHUJUW</t>
  </si>
  <si>
    <t>Mon Sep 21 10:55:11 PDT 2020</t>
  </si>
  <si>
    <t>https://storage.googleapis.com/ai-fom/screencapture-uworld-ClientApp-v9-apps-qbanktestinterface-index-html-2020-09-20-00_31_53.png</t>
  </si>
  <si>
    <t>Listeria monocytogenes</t>
  </si>
  <si>
    <t>A 84-year-old nursing home resident with mild dementia is evaluated for acute onset of vomiting. She has had 6 episodes since this morning and "cannot keep anything down." She also reports an episode of watery diarrhea, muscle pains, and a mild headache. Six residents of her nursing home have had similar symptoms over the last week.
 The patient's temperature is 38.1 C (100.6 F). Mucous membrane are dry. Abdominal examination shows no tenderness. The rest of the examination is unremarkable. Stool culture is negative.
 Which of the following is the most likely cause of this patient's symptoms?</t>
  </si>
  <si>
    <t>3PQ8K71NHXJ9ZN6W9XW8T4SWZR7AAU</t>
  </si>
  <si>
    <t>Sun Sep 20 10:33:33 PDT 2020</t>
  </si>
  <si>
    <t>Sun Sep 20 10:38:22 PDT 2020</t>
  </si>
  <si>
    <t>Mon Sep 21 10:38:22 PDT 2020</t>
  </si>
  <si>
    <t>Sun Sep 20 12:55:12 PDT 2020</t>
  </si>
  <si>
    <t>An 84-year-old nursing home resident with mild dementia is evaluated fr acut onset of vomiting. She has had 6 episodes since this morning and "cannot keep anything down." She also reports an episode of watery diarrhea, muscle pains, and a mild headache. Six residents of her nursing home have had similar symptoms over the last weeks.
 The patient's temperature is 38.1 C (100.6 F). Mucuous membranes are dry. Abominal examination shows no tenderness. The rest of the examination is unremakrable. Stool culture is negative.
 Which of the following is the most likely cause of this patient's symptoms?</t>
  </si>
  <si>
    <t>3STRJBFXOWQKQWERRO0EINLKSSNKT5</t>
  </si>
  <si>
    <t>Sun Sep 20 10:40:41 PDT 2020</t>
  </si>
  <si>
    <t>Sun Sep 20 11:04:35 PDT 2020</t>
  </si>
  <si>
    <t>Mon Sep 21 11:04:35 PDT 2020</t>
  </si>
  <si>
    <t>An 84-year-old nursing home resident with mild dementia is evaluated for acute onset of vomiting. She has had 6 episodes since this morning and "cannot keep anything down." She also reports an episode of watery diarrhea, muscle pains, and a mild headache. Six residents of her nursing home have had similar symptoms over the last week.
 The patient's temperature is 38.1 C (100.6 F). Mucous membranes are dry. Abdominal examination shows no tenderness. The rest of the examination is unremarkable. Stool culture is negative.
 Which of the following is the most likely cause of this patient's symptoms?</t>
  </si>
  <si>
    <t>3DZKABX2ZH4EY68YE4EU620BM3PCVH</t>
  </si>
  <si>
    <t>Sat Sep 26 12:51:22 PDT 2020</t>
  </si>
  <si>
    <t>BatchId:4199179;OriginalHitTemplateId:928390828;</t>
  </si>
  <si>
    <t>Tue Sep 29 12:51:22 PDT 2020</t>
  </si>
  <si>
    <t>317HQ483I7RVPOJJUPTQW80FDHMINP</t>
  </si>
  <si>
    <t>Sat Sep 26 14:13:40 PDT 2020</t>
  </si>
  <si>
    <t>Sat Sep 26 14:15:11 PDT 2020</t>
  </si>
  <si>
    <t>Sun Sep 27 14:15:11 PDT 2020</t>
  </si>
  <si>
    <t>Sun Sep 27 09:52:47 PDT 2020</t>
  </si>
  <si>
    <t>100% (246/246)</t>
  </si>
  <si>
    <t>100% (209/209)</t>
  </si>
  <si>
    <t>https://storage.googleapis.com/nitinol-endocrine/screencapture-uworld-ClientApp-v11-apps-qbanktestinterface-index-html-2020-09-22-01_14_13.png</t>
  </si>
  <si>
    <t>Endometrial cancer</t>
  </si>
  <si>
    <t>Osteoporosis</t>
  </si>
  <si>
    <t>Panhypopituitarism</t>
  </si>
  <si>
    <t>Tricuspid regurgitation</t>
  </si>
  <si>
    <t>A 41-year-old woman comes to the office due to irregular menstrual periods and intermittent milky discharge from both breasts for the past 6 months. During this time, she has also had vaginal dryness and dyspareunia. The patient has had no headaches, visual loss, weight changes, or hirsutism. She has had no prior medical problems and takes no medications except for over-the-counter vitamin supplements.
 Blood pressure is 112/70 mm Hg and pulse is 66/min. BMI is 21 kg/m2. Physical examination shows no abnormalities except mild expressive galactorrhea from both breasts.
 Laboratory results are as follows:
 Prolactin, serum 90 ng/mL
 TSH 1.6 pU/mL
 T4, serum 7.0 ug/dL
 Serum chemistry is within normal limits. MRI of the brain shows a 7-mm pituitary mass. The patient is very reluctant to start any treatment.
 Which of the following is the patient at an increased risk of developing if her current condition is left untreated?</t>
  </si>
  <si>
    <t>3IRIK4HM3AJW50RR3YBNJUGY5N86CY</t>
  </si>
  <si>
    <t>A2ZG5ROB13SG36</t>
  </si>
  <si>
    <t>Sat Sep 26 18:24:23 PDT 2020</t>
  </si>
  <si>
    <t>Sat Sep 26 18:31:20 PDT 2020</t>
  </si>
  <si>
    <t>Sun Sep 27 18:31:20 PDT 2020</t>
  </si>
  <si>
    <t>Sun Sep 27 09:52:45 PDT 2020</t>
  </si>
  <si>
    <t>A41-year-old woman comes to the office due to irregular menstrual periods and intermittent milky discharge from both breasts for thepast 6 months. During this time, she has also had vaginal dryness and dyspareunia. The patient has had no headaches, visual loss,weight changes, or hirsutism. She has had no prior medical problems and takes no medications except for over-the-counter vitaminSupplements.
 Blood pressure is 112/70 mm Hg and pulse is 66/min. BMI is 21 kg/m. Physical examination shows no abnormalities except mildexpressive galactorrhea from both breasts.
 Laboratory results are as follows:
 Prolactin, serum 90 ng/ml
 TSH1.6 uUmL
 T4, serumn7.0 ug/dL
 Serum chemistry is within normal limits. MRI of the brain shows a 7-mm pituitary mass. The patient is very reluctant to start anytreatment.
 Which of the following is the patient at an increased risk of developing if her current condition is left untreated?
 A. Endometrial cancer (4%)O 
 B. Osteoporosis (46%)O
 C. Panhypopituitarism (15%)
 D. Tricuspid regurgitation (0%)
 E. Vision loss (34%)</t>
  </si>
  <si>
    <t>3LO69W1SU3CR5XA3SOD8Y4JAT9PLGT</t>
  </si>
  <si>
    <t>A1Y38T7IZWJQAE</t>
  </si>
  <si>
    <t>Sat Sep 26 13:39:57 PDT 2020</t>
  </si>
  <si>
    <t>Sat Sep 26 13:43:37 PDT 2020</t>
  </si>
  <si>
    <t>Sun Sep 27 13:43:37 PDT 2020</t>
  </si>
  <si>
    <t>Sun Sep 27 09:51:42 PDT 2020</t>
  </si>
  <si>
    <t>100% (54/54)</t>
  </si>
  <si>
    <t>Osteoporesis</t>
  </si>
  <si>
    <t>A 41-year-old woman comes to the office due to irregular menstrual periods and intermittent milky discharge from both breasts for the past 6 months. During this time, she has also had vaginal dryness and dyspareunia. The patient has no headaches, visual loss, weight changes, or hirsutism. She has had no prior medical problems and takes no medications except over-the-counter vitamin supplements. Blood pressure is 112/70 mm Hg and pulse is 66/min. BMI is 21 kg/m2. Physical examination shows no abnormalities except mild expressive galactorrhea from both breasts. Laboratory results are as follows: Prolactin, serum 90 ng/mL; TSH 1.6 MU/mL; T4, serum 7.0 Mg/dL. Serum chemistry is within normal limits. MRI of the brain shows a 7-mm pituitary mass. The patient is very reluctant to start any treatment. Which of the following is the patient at an increased risk of developing if her current condition is left untreated?</t>
  </si>
  <si>
    <t>3RSBJ6YZEBPQBYJB4UIHJGR6NNKFOT</t>
  </si>
  <si>
    <t>34YB12FSQYNBBFSOS0ENYHYZTFUGM7</t>
  </si>
  <si>
    <t>A29SP68A2HLRRQ</t>
  </si>
  <si>
    <t>Sat Sep 26 20:24:59 PDT 2020</t>
  </si>
  <si>
    <t>Sat Sep 26 20:30:05 PDT 2020</t>
  </si>
  <si>
    <t>Sun Sep 27 20:30:05 PDT 2020</t>
  </si>
  <si>
    <t>Sun Sep 27 15:14:25 PDT 2020</t>
  </si>
  <si>
    <t>These HITS are missing the full text of the answer choices requested by the assignment and by the example given</t>
  </si>
  <si>
    <t>30% (62/205)</t>
  </si>
  <si>
    <t>https://storage.googleapis.com/nitinol-endocrine/screencapture-uworld-ClientApp-v11-apps-qbanktestinterface-index-html-2020-09-22-01_14_50.png</t>
  </si>
  <si>
    <t>A 56-year-old woman is evaluated for persistent fatigue. A year ago, she developed panhypopituitarism following resection of a large
 nonfunctional pituitary tumor. Current treatment includes hydrocortisone and levothyroxine, with her most recent dose adjustment a
 few months ago. The patient has had no associated headaches, excessive urination, visual disturbances, or weight change. Vital
 signs are normal. BMI is 26 kg/m2 with no change in weight over the last 6 months. Physical examination is unremarkable.
 Laboratory results are as follows:
 Sodium
 137 mEq/L
 Potassium
 3.9 mEq/L
 Chloride
 104 mEq/L
 Bicarbonate
 22 mEq/L
 Blood urea nitrogen 6 mg/dL
 Creatinine
 0.8 mg/dL
 Calcium
 9 mg/dL
 76 mg/dL
 Glucose
 TSH
 0.3 U/mL
 An MRI of the pituitary 6 months ago showed no residual pituitary tumor. Which of the following is the most appropriate next step in
 management of this patient's disorder?</t>
  </si>
  <si>
    <t>3IUZPWIU1O6CIDILMT5P57SJYYOWKG</t>
  </si>
  <si>
    <t>Sat Sep 26 20:15:29 PDT 2020</t>
  </si>
  <si>
    <t>Sat Sep 26 20:18:10 PDT 2020</t>
  </si>
  <si>
    <t>Sun Sep 27 20:18:10 PDT 2020</t>
  </si>
  <si>
    <t>Sun Sep 27 09:51:31 PDT 2020</t>
  </si>
  <si>
    <t>100% (378/378)</t>
  </si>
  <si>
    <t>100% (311/311)</t>
  </si>
  <si>
    <t>Add liothyronine therapy (1%)</t>
  </si>
  <si>
    <t>Measure free T4 level (74%)</t>
  </si>
  <si>
    <t>Measure insulin-like growth factor-1 level (5%)</t>
  </si>
  <si>
    <t>Measure total T3 level (6%)</t>
  </si>
  <si>
    <t>Reduce levothyroxine dose (12%)</t>
  </si>
  <si>
    <t>A 56-year-old woman is evaluated for persistent fatigue. A year ago, she developed panhypopituitarism following resection of a large nonfunctional pituitary tumor. Current treatment includes hydrocortisone and levothyroxine, with her most recent dose adjustment a few months ago. The patient has had no associated headaches, excessive urination, visual disturbances, or weight change. Vital signs are normal. BMI is 26 kg/m2 with no change in weight over the last 6 months. Physical examination is unremarkable. Laboratory results are as follows: Sodium 137 mEq/L Potassium 3.9 mEq/L Chloride 104 mEq/L Bicarbonate 22 mEq/L Blood urea nitrogen 6 mg/dL Creatinine 0.8 mg/dL Calcium 9 mg/dL Glucose 76 mg/dL TSH 0.3 uU/mL An MRI of the pituitary 6 months ago showed no residual pituitary tumor. Which of the following is the most appropriate next step in management of this patient's disorder?</t>
  </si>
  <si>
    <t>3M0BCWMB8VVBPAERGGSW649TB77WBU</t>
  </si>
  <si>
    <t>A3GPEOC0Y37ESE</t>
  </si>
  <si>
    <t>Sun Sep 27 15:34:09 PDT 2020</t>
  </si>
  <si>
    <t>Sun Sep 27 15:49:47 PDT 2020</t>
  </si>
  <si>
    <t>Mon Sep 28 15:49:47 PDT 2020</t>
  </si>
  <si>
    <t>Sun Sep 27 17:29:49 PDT 2020</t>
  </si>
  <si>
    <t>Add liothyronine therapy</t>
  </si>
  <si>
    <t>Measure free T4 level</t>
  </si>
  <si>
    <t>Measure insulin-like growth factor-1 level</t>
  </si>
  <si>
    <t>Measure total T3 level</t>
  </si>
  <si>
    <t>A 56-year-old woman is evaluated for persistent fatigue. A year ago. she developed panhypopituitarism following resection of a large nonfunctional pituitary tumor. Current treatment includes hydrocortisone and levothyroxine, with her most recent dose adjustment a few months ago. The patient has had no associated headaches, excessive urination, visual disturbances, or weight change. Vital signs are normal. BMI is 26 kg/mÂ² with no change in weight over the last 6 months. Physical examination is unremarkable. 
 Laboratory results are as follows: 
  Sodium 137 mEq/L 
  Potassium 3.9 mEq/L 
  Chloride 104 mEq/L 
  Bicarbonate 22 mEq/L 
  Blood urea nitrogen 6 mg/dL 
  Creatinine 0.8 mg/dL 
  Calcium 9 mg/dL 
  Glucose 76 mg/dL
  TSH 0.3 pU/mL 
 An MRI of the pituitary 6 months ago showed no residual pituitary tumor. Which of the following is the most appropriate next step in management of this patient's disorder?</t>
  </si>
  <si>
    <t>3OCHAWUVGOJR7DNBWY1B7Q6Q7ZDKXE</t>
  </si>
  <si>
    <t>Sat Sep 26 13:22:45 PDT 2020</t>
  </si>
  <si>
    <t>Sat Sep 26 14:01:27 PDT 2020</t>
  </si>
  <si>
    <t>Sun Sep 27 14:01:27 PDT 2020</t>
  </si>
  <si>
    <t>Sun Sep 27 14:01:44 PDT 2020</t>
  </si>
  <si>
    <t>Reduce levothyroxine dose</t>
  </si>
  <si>
    <t>A 56-year-old woman is evaluated for persistent fatigue. A year ago, she developed panhypopituitarism following resection of a large nonfunctional pituitary tumor. Current treatment includes hydrocortisone and levothyroxine, with her most recent dose adjustment a few months ago. The patient has had no associated headaches, excessive urination, visual disturbances, or weight change. Vital signs are normal. BMI is 26 kg/m2 with no change in weight over the last 6 months. Physical examination is unremarkable.
 Laboratory results are as follows:
 Sodium 137 mEq/L
 Potassium 3.9 mEq/L
 Chloride 104 mEq/L
 Bicarbonate 22 mEq/L
 Blood urea nitrogen 6 mg/dL
 Creatinine 0.8 mg/dL
 Calcium 9 mg/dL
 Glucose 76 mg/dL
 TSH 0.3 Î¼U/mL
 An MRI of the pituitary 6 months ago showed no residual pituitary tumor. Which of the following is the most appropriate next step in management of this patient's disorder?</t>
  </si>
  <si>
    <t>38Z7YZ2SB21D61YHKFG6BIZYIGUIQV</t>
  </si>
  <si>
    <t>31UV0MXWNQBRZZDDQPX42R0TMWN5IN</t>
  </si>
  <si>
    <t>Sat Sep 26 14:18:51 PDT 2020</t>
  </si>
  <si>
    <t>Sat Sep 26 14:35:43 PDT 2020</t>
  </si>
  <si>
    <t>Sun Sep 27 14:35:43 PDT 2020</t>
  </si>
  <si>
    <t>Sun Sep 27 14:35:44 PDT 2020</t>
  </si>
  <si>
    <t>https://storage.googleapis.com/nitinol-endocrine/screencapture-uworld-ClientApp-v11-apps-qbanktestinterface-index-html-2020-09-22-01_15_27.png</t>
  </si>
  <si>
    <t>Erythrocyte sedimentation rate</t>
  </si>
  <si>
    <t>Radioactive iodine uptake and scan</t>
  </si>
  <si>
    <t>Thyroglobulin level</t>
  </si>
  <si>
    <t>Thyroid ultrasound</t>
  </si>
  <si>
    <t>Thyrotropin receptor antibodies</t>
  </si>
  <si>
    <t>A 49-year-old woman comes to the clinic due to night sweats, palpitations, and heat intolerance for the last 4 weeks. She used to exercise regularly to stay "in good shape," but her energy level has been too low for exercise over the last 2 weeks. The patient has no past medical problems and takes no medications, including over-the-counter drugs. Her mother underwent a thyroidectomy 15 years ago.
 Blood pressure is 140/70 mm Hg and pulse is 104/min. BMI is 22 kg/m2. The patient has mild lid lag but no proptosis. She has fine tremors involving her hands. Thyroid examination reveals a palpable nodule in the left thyroid lobe. The remainder of the examination is unremarkable.
 Her TSH is &lt;0.01 Î¼U/mL. T3 and free T4 are elevated. Urine pregnancy test is negative.
 Which of the following tests will be most helpful in identifying the cause of this patient's current condition?</t>
  </si>
  <si>
    <t>3FIUS151DV1BJ5W2HXGSLCE2XS3GGI</t>
  </si>
  <si>
    <t>Sat Sep 26 13:40:43 PDT 2020</t>
  </si>
  <si>
    <t>Sat Sep 26 13:52:56 PDT 2020</t>
  </si>
  <si>
    <t>Sun Sep 27 13:52:56 PDT 2020</t>
  </si>
  <si>
    <t>Sun Sep 27 09:52:59 PDT 2020</t>
  </si>
  <si>
    <t>100% (78/78)</t>
  </si>
  <si>
    <t>100% (47/47)</t>
  </si>
  <si>
    <t>A 49-year-old woman comes to the clinic due to night sweats, palpitations, and heat intolerance for the last 4 weeks. She used to exercise regularly to stay "in good shape," but her energy level has been too low for exercise over the last 2 weeks. The patient was no past medical problems and takes no medications, including over-the-counter drugs. Her mother underwent a thyroidectomy 15 years ago.
 Blood pressure is 140/70 mm Hg and pulse is 104/min. BMI is 22 kg/mÂ². The patient has mild lid lag but no proptosis. She has fine tremors involving her hands. Thyroid examination reveals a palpable nodule in the left thyroid lobe. The remainder of the examination is unremarkable.
 Her TSH is &lt;0.01 Î¼U/mL. Tâ‚ƒ and free Tâ‚„ are elevated. Urine pregnancy test is negative.
 Which of the following tests will be most helpful in identifying the cause of this patient's current condition?</t>
  </si>
  <si>
    <t>3OCHAWUVGOJR7DNBWY1B7Q6Q7ZJXKX</t>
  </si>
  <si>
    <t>Sat Sep 26 14:04:38 PDT 2020</t>
  </si>
  <si>
    <t>Sat Sep 26 14:06:18 PDT 2020</t>
  </si>
  <si>
    <t>Sun Sep 27 14:06:18 PDT 2020</t>
  </si>
  <si>
    <t>A 49-year-old woman comes to the clinic due to night sweats, palpitations, and heat intolerance for the last 4 weeks. She used to exercise regularly to stay "in good shape," but her energy level has been too low for exercise over the last 2 weeks. The patient has no past medical problems and takes no medications, including over-the-counter drugs. Her mother underwent a thyroidectomy 15 years ago.
 Blood pressure is 140/70 mm Hg and pulse is 104/min. BMI is 22 kg/m2. The patient has mild lid lag but no proptosis. She has fine tremors involving her hands. Thyroid examination reveals a palpable nodule in the left thyroid lobe. The remainder of the examination is unremarkable.
 Her TSH is &lt;0.01 U/mL. Tg and free T4 are elevated. Urine pregnancy test is negative.
 Which of the following tests will be most helpful in identifying the cause of this patient's current condition?</t>
  </si>
  <si>
    <t>3JYPJ2TAYH78WYVCJUVW8GWWXSGFPA</t>
  </si>
  <si>
    <t>30MVJZJNHMC6VXZVBXVLQ8KVL7O9JN</t>
  </si>
  <si>
    <t>A2GOK9CGM46OKS</t>
  </si>
  <si>
    <t>Sat Sep 26 13:31:13 PDT 2020</t>
  </si>
  <si>
    <t>Sat Sep 26 13:47:47 PDT 2020</t>
  </si>
  <si>
    <t>Sun Sep 27 13:47:47 PDT 2020</t>
  </si>
  <si>
    <t>Sun Sep 27 13:48:44 PDT 2020</t>
  </si>
  <si>
    <t>https://storage.googleapis.com/nitinol-endocrine/screencapture-uworld-ClientApp-v11-apps-qbanktestinterface-index-html-2020-09-22-01_16_04.png</t>
  </si>
  <si>
    <t>CT scan of the abdomen</t>
  </si>
  <si>
    <t>Glucagon challenge</t>
  </si>
  <si>
    <t>Insulin autoantibody levels</t>
  </si>
  <si>
    <t>Oral hypoglycemic drug screen</t>
  </si>
  <si>
    <t>Prolonged fasting hypoglycemia test</t>
  </si>
  <si>
    <t>A 25-year-old man is brought to the emergency department due to acute-onset dizziness, weakness, sweating, and confusion. The patient has a blood glucose level of 36 mg/dL, and his symptoms resolve with intravenous dextrose. He has no medical conditions and takes no medications. The patient has smoked intermittently for the last 5 years but does not use alcohol or illicit drugs. He is unemployed and lives with his parents. His father has type 2 diabetes mellitus and takes metformin and glyburide. His mother has hypertension treated with lisinopril.
 Physical examination is unremarkable. The patient is hospitalized for observation. On the second day, he develops similar symptoms with a blood glucose level of 34 mg/dL; intravenous dextrose is again administered and his symptoms improve.
 Serum chemistry
 Sodium 142 mEq/L
 Potassium 4.2 mEq/L
 Chloride 104 mEq/L
 Bicarbonate 24 mEq/L
 Blood urea nitrogen 10 mg/dL
 Creatinine 0.8 mg/dL
 Calcium 9.6 mg/dL
 Glucose 34 mg/dL
 Insulin 20 mU/L (normal: 5-20)
 C-peptide 0.67 nmol/L (normal: 0.17-0/66)
 Which of the following is the best next step in evaluation of this patient?</t>
  </si>
  <si>
    <t>3KGTPGBS6XK49TPQ2NKKNNLSWIZU21</t>
  </si>
  <si>
    <t>A1CF8VPQCSI2YW</t>
  </si>
  <si>
    <t>Sat Sep 26 16:30:48 PDT 2020</t>
  </si>
  <si>
    <t>Sat Sep 26 16:48:23 PDT 2020</t>
  </si>
  <si>
    <t>Sun Sep 27 16:48:23 PDT 2020</t>
  </si>
  <si>
    <t>A 25-year old man is brought to the emergency department due to acute-onset dizziness, weakness, sweating, and confusion. The patient has a blood glucose level of 36 mg/dL, and his symptoms resolve with intravenous dextrose. He has no medical conditions and takes no medications. The patient has smoked intermittently for the last 5 years but does not use alcohol or illicit drugs. He is unemployed and lives with his parents. His father has type 2 diabetes mellitus and takes metformin and glyburide. His mother has hypertension treated with lisinopril.
 Physical examination is unremarkable. The patient is hospitalized for observation. On the second day, he develops similar symptoms with a blood glucose level of 34 mg/dL; intravenous dextrose is again administered and his symptoms improve.
 Laboratory results drawn during the second episode of hypoglycemia are as follows:
 Serum chemistry
 Sodium 142 mEq/L
 Potassium 4.2 mEq/L
 Chloride 104 mEq/L
 Bicarbonate 24 mEq/L
 Blood urea nitrogen 10 mg/dL
 Creatinine 0.8 mg/dL
 Calcium 9.6 mg/dL
 Glucose 34 mg/dL
 Insulin 20 mU/L (normal: 5-20)
 C-peptide 0.67 nmol/L (normal: 0.17-0.66)
 Which of the following is the best next step in evaluation of this patient?</t>
  </si>
  <si>
    <t>3LYA37P8IQMKUAKAR29TITFYOXLBKU</t>
  </si>
  <si>
    <t>Sat Sep 26 17:27:51 PDT 2020</t>
  </si>
  <si>
    <t>Sat Sep 26 17:31:04 PDT 2020</t>
  </si>
  <si>
    <t>Sun Sep 27 17:31:04 PDT 2020</t>
  </si>
  <si>
    <t>Sun Sep 27 09:51:38 PDT 2020</t>
  </si>
  <si>
    <t>100% (285/285)</t>
  </si>
  <si>
    <t>100% (258/258)</t>
  </si>
  <si>
    <t>CT scan of the abdomen (15%)</t>
  </si>
  <si>
    <t>Glucagon challenge (3%)</t>
  </si>
  <si>
    <t>Insulin autoantibody levels (2%)</t>
  </si>
  <si>
    <t>Oral hypoglycemic drug screen (63%)</t>
  </si>
  <si>
    <t>Prolonged fasting hypoglycemia test (13%)</t>
  </si>
  <si>
    <t>A 25-year-old man is brought to the emergency department due to acute-onset dizziness, weakness, sweating, and confusion. The patient has a blood glucose level of 36 mg/dL, and his symptoms resolve with intravenous dextrose. He has no medical conditions and takes no medications. The patient has smoked intermittently for the last 5 years but does not use alcohol or illicit drugs. He is unemployed and lives with his parents. His father has type 2 diabetes mellitus and takes metformin and glyburide. His mother has hypertension treated with lisinopril. Physical examination is unremarkable. The patient is hospitalized for observation. On the second day, he develops similar symptoms with a blood glucose level of 34 mg/dL; intravenous dextrose is again administered and his symptoms improve. Laboratory results drawn during the second episode of hypoglycemia are as follows: Serum chemistry Sodium 142 mEq/L Potassium 4.2 mEq/L Chloride 104 mEq/L Bicarbonate 24 mEq/L Blood urea nitrogen 10 mg/dL Creatinine 0.8 mg/dL Calcium 9.6 mg/dL Glucose 34 mg/dL Insulin 20mU/L (normal: 5-20) C-peptide 0.67 nmol/L (normal: 0.17-0.66) Which of the following is the best next step in evaluation of this patient?</t>
  </si>
  <si>
    <t>37MQ8Z1JQDVI4IB1MMC81OVJSTEY23</t>
  </si>
  <si>
    <t>3DOCMVPBTNDN3PUAR56I1GWWZGENN8</t>
  </si>
  <si>
    <t>Sat Sep 26 13:59:00 PDT 2020</t>
  </si>
  <si>
    <t>Sat Sep 26 14:01:23 PDT 2020</t>
  </si>
  <si>
    <t>Sun Sep 27 14:01:23 PDT 2020</t>
  </si>
  <si>
    <t>https://storage.googleapis.com/nitinol-endocrine/screencapture-uworld-ClientApp-v11-apps-qbanktestinterface-index-html-2020-09-22-01_16_42.png</t>
  </si>
  <si>
    <t>Add liothyronine (T3) to current therapy</t>
  </si>
  <si>
    <t>Continue current therapy and evaluate other etiologies</t>
  </si>
  <si>
    <t>Discontinue oral contraceptives</t>
  </si>
  <si>
    <t>Increase levothyroxine dose</t>
  </si>
  <si>
    <t>Initiate selenium therapy</t>
  </si>
  <si>
    <t>A 26-year-old woman comes to the office due to persistent fatigue and inability to lose weight. She has also experienced hair loss and dry skin. The patient was diagnosed with primary hypothyroidism 2 years ago and was started on levothyroxine therapy, which she takes on an empty stomach every morning. She exercises 5 times per week, follows very strict caloric restrictions, and has eliminated gluten-containing foods from her diet. Medical history is unremarkable, and the patient has never been pregnant. In addition to levothyroxine, she also takes a cyclic estrogen-progestin oral contraceptive. The patient is sexually active with one partner and does not use tobacco, alcohol, or illicit drugs.
 Blood pressure is 124/80 mm Hg and pulse is 70/min. BMI is 26 kg/m2. The thyroid gland is diffusely enlarged, firm, and nontender, and the remainder of the physical examination is normal.
 Laboratory results are as follows:
 TSH  2.2 pU/mL
  Free T4 1.6 ng/dl (normal: 0.9-2.4)
 Which of the following is the most appropriate next step in management of this patient's condition?</t>
  </si>
  <si>
    <t>3N4BPTXIO8RZQ9TGRTQONJ7MDJQUKU</t>
  </si>
  <si>
    <t>Sat Sep 26 22:40:47 PDT 2020</t>
  </si>
  <si>
    <t>Sat Sep 26 22:46:22 PDT 2020</t>
  </si>
  <si>
    <t>Sun Sep 27 22:46:22 PDT 2020</t>
  </si>
  <si>
    <t>Sun Sep 27 17:29:19 PDT 2020</t>
  </si>
  <si>
    <t>Missing the full text of each of the answer choices.</t>
  </si>
  <si>
    <t>14% (47/337)</t>
  </si>
  <si>
    <t>7% (23/313)</t>
  </si>
  <si>
    <t>A 26-year-old woman comes to the office due to persistent fatigue and inability to lose weight. She has also experienced hair loss and
 dry skin. The patient was diagnosed with primary hypothyroidism 2 years ago and was started on levothyroxine therapy, which she
 takes on an empty stomach every morning. She exercises 5 times per week, follows very strict caloric restrictions, and has eliminated
 gluten-containing foods from her diet. Medical history is unremarkable, and the patient has never been pregnant. In addition to
 levothyroxine, she also takes a cyclic estrogen-progestin oral contraceptive. The patient is sexually active with one partner and does
 not use tobacco, alcohol, or illicit drugs.
 Blood pressure is 124/80 mm Hg and pulse is 70/min. BMI is 26 kg/m2. The thyroid gland is diffusely enlarged, firm, and nontender,
 and the remainder of the physical examination is normal.
 Laboratory results are as follows:
 TSH 2.2 pU/mL
 Free T4 1.6 ng/dl (normal: 0.9-2.4)
 Which of the following is the most appropriate next step in management of this patient's condition?</t>
  </si>
  <si>
    <t>3OVHNO1VE608Y2HG5Z390YRBVVHZDQ</t>
  </si>
  <si>
    <t>A2MSJRDUC5X680</t>
  </si>
  <si>
    <t>Sun Sep 27 18:20:54 PDT 2020</t>
  </si>
  <si>
    <t>Sun Sep 27 18:56:35 PDT 2020</t>
  </si>
  <si>
    <t>Mon Sep 28 18:56:35 PDT 2020</t>
  </si>
  <si>
    <t>Sun Sep 27 19:35:41 PDT 2020</t>
  </si>
  <si>
    <t>97% (32/33)</t>
  </si>
  <si>
    <t>Add liothyronine (T3) to current therapy (4%)</t>
  </si>
  <si>
    <t>Continue current therapy and evaluate other etiologies (54%)</t>
  </si>
  <si>
    <t>Discontinue oral contraceptives (16%)</t>
  </si>
  <si>
    <t>Increase levothyroxine dose (21%)</t>
  </si>
  <si>
    <t>Initiate selenium therapy (2%)</t>
  </si>
  <si>
    <t>A 26-year-old woman comes to the office due to persistent fatigue and inability to lose weight. She has also experienced hair loss and
 dry skin. The patient was diagnosed with primary hypothyroidism 2 years ago and was started on levothyroxine therapy, which she
 takes on an empty stomach every morning. She exercises 5 times per week, follows very strict caloric restrictions, and has eliminated
 giuten-containing foods from her diet. Medical history is unremarkable, and the patient has never been pregnant. In addition to
 levothyroxine, she also takes a cyclic estrogen-progestin oral contraceptive. The patient is sexually active with one partner and does
 not use tobacco, alcohol, or illicit drugs.
 Blood pressure is 124/80 mm Hg and pulse is 70/min. BMI is 26 kg/m2. The thyroid gland is diffusely enlarged, firm, and nontender,
 and the remainder of the physical examination is normal.
 Laboratory results are as follows:
 TSH 2.2 uU/mL
 Free T4 1.6 ng/dL (normal: 0.9-2.4)</t>
  </si>
  <si>
    <t>3TUI152ZZBM5SF0D2A0183EY1RC1QJ</t>
  </si>
  <si>
    <t>A2636W38WLF82R</t>
  </si>
  <si>
    <t>Sat Sep 26 15:56:25 PDT 2020</t>
  </si>
  <si>
    <t>Sat Sep 26 15:59:40 PDT 2020</t>
  </si>
  <si>
    <t>Sun Sep 27 15:59:40 PDT 2020</t>
  </si>
  <si>
    <t>Sun Sep 27 15:59:44 PDT 2020</t>
  </si>
  <si>
    <t>100% (35/35)</t>
  </si>
  <si>
    <t>not found</t>
  </si>
  <si>
    <t>A 26-year-old woman comes to the offce due to persistent fatigue and inability to lose weight. She has also experienced hair loss and
 dry skin. The patient was diagnosed with primary hypothyroidism 2 years ago and was started on levothyroxine therapy, which she
 takes on an empty stomach every morning. She exercises 5 times per week, follows very strict caloric restrictions, and has eliminated
 gluten-containing foods from her diet. Medical history is unremarkable, and the patient has never been pregnant. In addition to
 levothyroxine, she also takes a cyclic estrogen-progestin oral contraceptive. The patient is sexually active with one partner and does
 not use tobacco, alcohol, or illicit drugs.
 Blood pressure is 124/80 mm Hg and pulse is 70/min. BMI is 26 kg/m2. The thyroid gland is diffusely enlarged, firm, and nontender,
 and the remainder of the physical examination is normal.
 Laboratory results are as follows:
 TSH 2.2 uU/mL
 FreeT4 1.6 ng/dL (normal: 0.9-2.4)
 Which of the following is the most appropriate next step in management of this patient's condition?
 A. Add liothyronine (T3) to current therapy (4%)
 B. Continue current therapy and evaluate other etiologies (54%)
 C. Discontinue oral contraceptives (16%)
 D. Increase levothyroxine dose (21%)
 E. Initiate selenium therapy (2%)</t>
  </si>
  <si>
    <t>3GV1I4SEO8OMMKN3Q9ZLXTAZZJCL6F</t>
  </si>
  <si>
    <t>33M4IA01QG0DUH06MIA882S42S3RXC</t>
  </si>
  <si>
    <t>A2H9TFK86O17L5</t>
  </si>
  <si>
    <t>Sat Sep 26 17:31:11 PDT 2020</t>
  </si>
  <si>
    <t>Sat Sep 26 17:47:39 PDT 2020</t>
  </si>
  <si>
    <t>Sun Sep 27 17:47:39 PDT 2020</t>
  </si>
  <si>
    <t>https://storage.googleapis.com/nitinol-endocrine/screencapture-uworld-ClientApp-v11-apps-qbanktestinterface-index-html-2020-09-22-01_17_19.png</t>
  </si>
  <si>
    <t>CT scan of chest and tuberculin skin test</t>
  </si>
  <si>
    <t>Loop diuretics and a ACE inhibitor</t>
  </si>
  <si>
    <t>Pericardiocentesis</t>
  </si>
  <si>
    <t>Right heart catheterization</t>
  </si>
  <si>
    <t>Thyroid function tests</t>
  </si>
  <si>
    <t>A 65-year-old woman comes to the physician because of generalized weakness, weight gain, and leg swelling for the last several weeks. Her appetite is decreased. She denies shortness of breath, chest pain, or cough. Her other medical problems include hypertension and type 2 diabetes mellitus. She had positive skin tuberculin skin test approximately 20 years ago when she moved to the United States from India, and she received 9 months of isoniazid therapy. Her medications include ramipril and atenolol.
 Her temperature is 36.1 C (97 F), blood pressure is 150/100 mm Hg, and pulse is 60/min. Her BMI is 30kg/mÂ². Examination shows normal jugular venous pressure and muffled first and second heart sounds. Her lungs are clear to auscultation. There is no hepatomegaly or splenomegaly. Examination shows 1+ pitting edema to the mid-shin bilaterally.
 Laboratory results are as follows:
 Serum chemistry
 Sodium 130 mEq/L
 Potassium 3.6 mEq/L
 Chloride 90 mEq/L
 Bicarbonate 26 mEq/L
 Blood urea nitrogen 24 mg/dL
 Creatinine 1.4 mg/dL
 Calcium 9.4 mg/dL
 Glucose 140 mg/dL
 Liver function studies
 Total protein 6.0 g/dL
 Albumin 3.7 g/dL
 Alkaline phosphatase 70 U/L
 Bilirubin
 Total 0.3 mg/dL
 Direct 0.1 mg/dL
 Aspartate aminotransferase (SGOT) 40 U/L
 Alanine aminotransferase (SGPT) 24 U/L
 International Normalized Ratio (INR) 1.0
 Urinalysis
 Protein none
 Specific gravity 1.019
 Blood negative
 Glucose negative
 Electrocardiogram shows low voltage complexes and sinus bradycardia. Echocardiogram reveals normal left ventricular size, a left ventricular ejection fraction of 50%, and a mild-to-moderate pericardial effusion. There is no right atrial or right ventricular collapse.
 Which of the following is the most appropriate next step in management?</t>
  </si>
  <si>
    <t>3JBT3HLQF81HNZK6A8U40S809AXPZZ</t>
  </si>
  <si>
    <t>Sat Sep 26 20:02:15 PDT 2020</t>
  </si>
  <si>
    <t>Sat Sep 26 20:09:34 PDT 2020</t>
  </si>
  <si>
    <t>Sun Sep 27 20:09:34 PDT 2020</t>
  </si>
  <si>
    <t>Sun Sep 27 15:14:26 PDT 2020</t>
  </si>
  <si>
    <t>A 65-year-old woman comes to the physician because of generalized weakness, weight gain, and leg swelling for the last several
 weeks. Her appetite is decreased. She denies shortness of breath, chest pain, or cough. Her other medical problems include
 hypertension and type 2 diabetes mellitus. She had positive skin tuberculin skin test approximately 20 years ago when she moved to
 the United States from India, and she received 9 months of isoniazid therapy. Her medications include ramipril and atenolol.
 Her temperature is 36.1 C (97 F), blood pressure is 150/100 mm Hg, and pulse is 60/min. Her BMI is 30 kg/m2. Examination shows
 normal jugular venous pressure and muffled first and second heart sounds. Her lungs are clear to auscultation. There is no
 hepatomegaly or splenomegaly. Examination shows 1+ pitting edema to the mid-shin bilaterally.
 Laboratory results are as follows:
 Serum chemistry
 Sodium
 130 mEq/L
 Potassium
 3.6 mEq/L
 Chloride
 90 mEq/L
 Bicarbonate
 26 mEq/L
 Blood urea nitrogen
 24 mg/dL
 Creatinine
 1.4 mg/dL
 Calcium
 9.4 mg/dL
 Glucose
 140 mg/dL
 Liver function studies
 Total protein
 6.0 g/dL
 Albumin
 3.7 g/dL
 Alkaline phosphatase
 70 U/L
 Bilirubin
 Total
 0.3 mg/dL
 Direct
 0.1 mg/dL
 Aspartate aminotransferase (SGOT)
 40 U/L
 Alanine aminotransferase (SGPT)
 24 U/L
 International Normalized Ratio (INR)
 1.0
 Urinalysis
 Protein
 none
 Specific gravity
 1.019
 Blood
 negative
 Glucose
 negative
 Electrocardiogram shows low voltage complexes and sinus bradycardia. Echocardiogram reveals normal left ventricular size, a left
 ventricular ejection fraction of 50%, and a mild-to-moderate pericardial effusion. There is no right atrial or right ventricular collapse.
 Which of the following is the most appropriate next step in management?</t>
  </si>
  <si>
    <t>3SITXWYCNV8QEAJHQLOI8NN0K9CXBN</t>
  </si>
  <si>
    <t>A21RPHHODQOHTH</t>
  </si>
  <si>
    <t>Sun Sep 27 15:29:28 PDT 2020</t>
  </si>
  <si>
    <t>Sun Sep 27 15:34:22 PDT 2020</t>
  </si>
  <si>
    <t>Mon Sep 28 15:34:22 PDT 2020</t>
  </si>
  <si>
    <t>Sun Sep 27 17:29:47 PDT 2020</t>
  </si>
  <si>
    <t>Loop diuretics and an ACE inhibitor</t>
  </si>
  <si>
    <t>A 65-year-old woman comes to the physician because of generalized weakness, weight gain, and leg swelling for the last several weeks. Her appetite is decreased. She denies shortness of breath, chest pain, or cough. Her other medical problems include hypertension and type 2 diabetes mellitus. She had positive skin tuberculin skin test approximately 20 years ago when she moved to the United States from India, and she received 9 months of isoniazid therapy. Her medications include ramipril and atenolol.
 Her temperature is 36.1 C (97 F), blood pressure is 150/100 mm Hg, and pulse is 60/min. Her BMI is 30 kg/m2. Examination shows normal jugular venous pressure and muffled first and second heart sounds. Her lungs are clear to auscultation. There is no hepatomegaly or splenomegaly. Examination shows 1+ pitting edema to the mid-shin bilaterally.
 Laboratory results are as follows:
 Serum chemistry
 Sodium 130 mEq/L
 Potassium 3.6 mEq/L
 Chloride 90 mEq/L
 Bicarbonate 26 mEq/L
 Blood urea nitrogen 24 mg/dL
 Creatinine 1.4 mg/dL
 Calcium 9.4 mg/dL
 Glucose 140 mg/dL
 Liver function studies
 Total protein 6.0 g/dL
 Albumin 3.7 g/dL
 Alkaline phosphatase 70 U/L
 Bilirubin
 Total 0.3 mg/dL
 Direct 0.1 mg/dL
 Aspartate aminotransferase (SGOT) 40 U/L
 Alanine aminotransferase (SGPT) 24 U/L
 International Normalized Ratio (INR) 1.0
 Urinalysis
 Protein none
 Specific gravity 1.019
 Blood negative
 Glucose negative
 Electrocardiogram shows low voltage complexes and sinus bradycardia. Echocardiogram reveals normal left ventricular size, a left ventricular ejection fraction of 50%, and a mild-to-moderate pericardial effusion. There is no right atrial or right ventricular collapse.
 Which of the following is the most appropriate next step in management?</t>
  </si>
  <si>
    <t>3Y54SXRO1LKYTSJ3L24GOAUIWUVUTA</t>
  </si>
  <si>
    <t>A2LMRWB7PAMYE</t>
  </si>
  <si>
    <t>Sat Sep 26 14:16:28 PDT 2020</t>
  </si>
  <si>
    <t>Sat Sep 26 14:35:17 PDT 2020</t>
  </si>
  <si>
    <t>Sun Sep 27 14:35:17 PDT 2020</t>
  </si>
  <si>
    <t>A 65-year-old woman comes to the physician because of generalized weakness, weight gain, and leg swelling for the last several weeks. She denies shortness of breath, chest pain, or cough. Her other medical problems include hypertension and type 2 diabetes mellitus. She had positive skin tuberculin skin test approximately 20 years ago when she moved to the United States from India, and she received 9 months of isoniazid therapy. Her medications include ramipril and atenolol.
 Her temperature is 36.1 C (97 F), blood pressure is 150/100 mm Hg, and pulse is 60/min. Her BMI is 30 kg/mÂ². Examination shows normal jugular venous pressure and muffled first and second heart sounds. Her lungs are clear to auscultation. There is no hepatomegaly or splenomegaly. Examination shows 1+ pitting edema to the mid-shin bilaterally.
 Laboratory results are as follows:
 Serum chemistry
  Sodium 130 mEq/L 
  Potassium 3.6 mEq/L 
  Chloride 90 mEq/L 
  Bicarbonate 26 mEq/L 
  Blood urea nitrogen 24 mg/dL
  Creatinine 1.4 mg/dL
  Calcium 9.4 mg/dL
  Glucose 140 mg/dL
 Liver function studies
  Total protein 6.0 g/dL
  Albumin 3.7 g/dL
  Alkaline phosphate 70 U/L
  Bilirubin 
  Total 0.3 mg/dL
  Direct 0.1 mg/dL
  Aspartate aminotransferase (SGOT) 40 U/L
  Alanine aminotransferase (SGPT) 24 U/L
  International Normalized Ratio (INR) 1.0
 Urinalysis
  Protein none
  Specific gravity 1.019
  Blood negative
  Glucose negative
 Electrocardiogram shows low voltage complexes and sinus bradycardia. Echocardiogram reveals normal left ventricular size, a left ventricular ejection fraction of 50%, and a mild-to-moderate pericardial effusion. There is no right atrial or right ventricular collapse.
 Which of the following is the most appropriate next step in management?</t>
  </si>
  <si>
    <t>3P888QFVX2TN2N9KIATBVFVKUPTQOY</t>
  </si>
  <si>
    <t>32SCWG5HIH3FZP0V83XT3UF547H6P8</t>
  </si>
  <si>
    <t>Sat Sep 26 23:07:49 PDT 2020</t>
  </si>
  <si>
    <t>Sat Sep 26 23:14:15 PDT 2020</t>
  </si>
  <si>
    <t>Sun Sep 27 23:14:15 PDT 2020</t>
  </si>
  <si>
    <t>https://storage.googleapis.com/nitinol-endocrine/screencapture-uworld-ClientApp-v11-apps-qbanktestinterface-index-html-2020-09-22-01_17_57.png</t>
  </si>
  <si>
    <t>A 56-year-old woman is brought to the emergency department after several hours of severe nausea, vomiting, palpitations, and
 altered mental status. She was diagnosed with Graves' hyperthyroidism 6 months ago and received methimazole, which was stopped
 2 months ago due to a skin rash. The patient was treated with radioactive iodine (RAI) 3 days ago. She was not taking any
 medications before this admission. She does not use tobacco or alcohol.
 On examination, the patient is agitated and confused. Temperature is 39.4 C (103 F), blood pressure is 160/90 mm Hg, pulse is
 160/min, and respirations are 24/min. Pulse oximetry is 98% on room air. The thyroid is diffusely enlarged but nontender. The patient
 has a fine hand tremor and mild lid lag. The lungs are clear to auscultation. Her abdomen is soft and nontender. She has no muscle
 rigidity, and deep tendon reflexes are 2+ bilaterally throughout. Laboratory results are as follows:
 Leukocytes 10,000/mm3
 Serum chemistry
 Sodium 138 mEq/L
 Potassium 3.3 mEq/L
 Bicarbonate 24 mEq/L
 Blood urea nitrogen 32 mg/dL
 Creatinine 1.2 mg/dL
 Glucose 144 mg/dL
 Liver function studies
 Aspartate aminotransferase
 (SGOT) 66 U/L
 Alanine aminotransferase
 (SGPT) 80 U/L
 Lipase 32 U/L
 Creatine kinase, serum 176 U/L
 Before RAI treatment On admission
 TSH (U/mL) &lt;0.01 &lt;0.01
 Total Tz (ng/mL) 430 444
 Free T4 (ng/dL) 4.6 4.7
 Which of the following is the best next step in management of this patient?</t>
  </si>
  <si>
    <t>36DSNE9QZ5X92K31DME3NYFKG8DOJN</t>
  </si>
  <si>
    <t>ANAVUGCS06Y4I</t>
  </si>
  <si>
    <t>Sun Sep 27 01:51:06 PDT 2020</t>
  </si>
  <si>
    <t>Sun Sep 27 02:10:24 PDT 2020</t>
  </si>
  <si>
    <t>Mon Sep 28 02:10:24 PDT 2020</t>
  </si>
  <si>
    <t>Sun Sep 27 09:52:58 PDT 2020</t>
  </si>
  <si>
    <t>Blood cultures and empiric antibodies</t>
  </si>
  <si>
    <t>Dantrolene</t>
  </si>
  <si>
    <t>Dexamethasone</t>
  </si>
  <si>
    <t>Lorazepam</t>
  </si>
  <si>
    <t>Propranolol and propylthiouracil</t>
  </si>
  <si>
    <t>A 56-year-old woman is brought to the emergency department after several hours of severe nausea, vomiting, palpitations, and altered mental status. She was diagnosed with Graves' hyperthyroidism 6 months ago and received methimazole, which was stopped 2 months ago due to a skin rash. The patient was treated with radioactive iodine (RAI) 3 days ago. She was not taking any medication before this admission. She does not use tobacco or alcohol.
 On examination, the patient is agitated and confused. Temperature is 39.4 C (103 F), blood pressure is 160/90 mm Hg, pulse is 160/min, and respiration are 24/min. Pulse oximetry is 98% on room air. The thyroid is diffusely enlarged but nontender. The patient has a fine hand tremor and mild lid lag. The lungs are clear to auscultation. Her abdomen is soft and nontender. She has no muscle rigidity, and deep tendon reflexes are 2+ bilaterally throughout. Laboratory results are as follows:
 Leukocytes 10,000/mm3
 Serum chemistry
 Sodium 138 mEq/L
 Potassium 3.3 mEq/L
 Bicarbonate 24 mEq/L
 Blood urea nitrogen 32 mg/dL
 Creatinine 1.2 mg/dL
 Glucose 144 mg/dL
 Liver function studies
 Aspartate aminotransferase (SGOT) 66 U/L
 Alanine aminotransferase (SGPT) 80 U/L
 Lipase 32 U/L
 Creatinine kinase, serum 176 U/L
 Before RAI treatment On admission
 TSH (ÂµU/mL) &lt;0.01 &lt;0.01
 Total T3 (ng/mL) 430 444
 Free T44 (ng/dL) 4.6 4.7
 Which of the following is the best next step in management of this patient?</t>
  </si>
  <si>
    <t>374TNBHA8BU2ILBGEZ7AMQP88G8QY1</t>
  </si>
  <si>
    <t>Sun Sep 27 19:10:02 PDT 2020</t>
  </si>
  <si>
    <t>Sun Sep 27 19:14:50 PDT 2020</t>
  </si>
  <si>
    <t>Mon Sep 28 19:14:50 PDT 2020</t>
  </si>
  <si>
    <t>Sun Sep 27 19:35:42 PDT 2020</t>
  </si>
  <si>
    <t>Blood cultures and empiric antibiotics</t>
  </si>
  <si>
    <t>A 56-year-old woman is brought to the emergency department after several hours of severe nausea, vomiting, palpitations, and altered mental status. She was diagnosed with Graves' hyperthyroidism 6 months ago and received methimazole, which was stopped 2 months ago due to a skin rash. The patient was treated with radioactive iodine (RAI) 3 days ago. She was not taking any medications before this admission. She does not use tobacco or alcohol.
 On examination, the patient is agitated and confused. Temperature is 39.4 C (103 F), blood pressure is 160/90 mm Hg, pulse is 160/min, and respirations are 24/min. Pulse oximetry is 98% on room air. The thyroid is diffusely enlarged but nontender. The patient has a fine hand tremor and mild lid lag. The lungs are clear to auscultation. Her abdomen is soft and nontender. She has no muscle rigidity, and deep tendon reflexes are 2+ bilaterally throughout. Laboratory results are as follows:
 Leukocytes 10,000/mm
 Serum chemistry
 Sodium 138 mEq/L
 Potassium 3.3 mEq/L
 Bicarbonate 24 mEq/L
 Blood urea nitrogen 32 mg/dL
 Creatinine 1.2 mg/dL
 Glucose 144 mg/dL
 Liver function studies
 Aspartate aminotransferase
 (SGOT) 66 U/L
 Alanine aminotransferase
 (SGPT) 80 U/L
 Lipase 32 U/L
 Creatine kinase, serum 176 U/L
 Before RAI treatment On admission
 TSH (U/mL) &lt;0.01 &lt;0.01
 Total Tz (ng/mL) 430 444
 Free T4 (ng/dL) 4.6 4.7
 Which of the following is the best next step in management of this patient?</t>
  </si>
  <si>
    <t>3QAPZX2QN4COT7DA4G60YGXLGUA20N</t>
  </si>
  <si>
    <t>Sun Sep 27 01:13:56 PDT 2020</t>
  </si>
  <si>
    <t>Sun Sep 27 01:44:10 PDT 2020</t>
  </si>
  <si>
    <t>Mon Sep 28 01:44:10 PDT 2020</t>
  </si>
  <si>
    <t>100% (134/134)</t>
  </si>
  <si>
    <t>100% (114/114)</t>
  </si>
  <si>
    <t>LorazÃ©pam</t>
  </si>
  <si>
    <t>A 56-year-old woman is brought to the emergency department after several hours of severe nausea, vomiting, palpitations, and altered mental status. She was diagnosed with Graves' hyperthyroidism 6 months ago and received methimazole, which was stopped 2 months ago due to a skin rash. The patient was treated with radioactive iodine (RAI) 3 days ago. She was not taking any medications before this admission. She does not use tobacco or alcohol.
 On examination, the patient is agitated and confused. Temperature is 39.4 C (103 F), blood pressure is 160/90 mm Hg, pulse is 160/min, and respirations are 24/min. Pulse oximetry is 98% on room air. The thyroid is diffusely enlarged but nontender. The patient has a fine hand tremor and mild lid lag. The lungs are clear to auscultation. Her abdomen is soft and nontender. She has no muscle rigidity, and deep tendon reflexes are 2+ bilaterally throughout. Laboratory results are as follows:
 Leukocytes 10,000/mm3
 Serum chemistry 
 Sodium 138 mEq/L
 Potassium 3.3 mEq/L
 Bicarbonate 24 mEq/L
 Blood urea nitrogen 32 mg/dL
 Creatinine 1.2 mg/dL
 Glucose 144 mg/dL
 Liver function studies 
 Aspartate aminotransferase (SGOT) 66 U/L
 Alanine aminotransferase 80 U/L
 (SGPT)
 Lipase 32 U/L
 Creatine kinase, serum 176 U/L
 Before RAI treatment On admission
 TSH (pU/mL)  &lt;0.01 &lt;0.01
 Total T3 (ng/mL) 430 444
 Free T&lt; (ng/dL)  4.6 4.7
 Which of the following is the best next step in management of this patient?</t>
  </si>
  <si>
    <t>3ZXNP4Z39QK5QK189J4D37AVUUWL7E</t>
  </si>
  <si>
    <t>31QTRG6Q2TCHI9A1EMSLMLZY3KEPY1</t>
  </si>
  <si>
    <t>A9MW1MG0ROBD9</t>
  </si>
  <si>
    <t>Sun Sep 27 18:04:18 PDT 2020</t>
  </si>
  <si>
    <t>Sun Sep 27 18:11:34 PDT 2020</t>
  </si>
  <si>
    <t>Mon Sep 28 18:11:34 PDT 2020</t>
  </si>
  <si>
    <t>Sun Sep 27 18:40:42 PDT 2020</t>
  </si>
  <si>
    <t>https://storage.googleapis.com/nitinol-endocrine/screencapture-uworld-ClientApp-v11-apps-qbanktestinterface-index-html-2020-09-22-01_18_35.png</t>
  </si>
  <si>
    <t>Bone metastases (5%)</t>
  </si>
  <si>
    <t>Parathyroid hormone (23%)</t>
  </si>
  <si>
    <t>Parathyroid hormoneâ€”related peptide (66%)</t>
  </si>
  <si>
    <t>Renal tubular dysfunction (1%)</t>
  </si>
  <si>
    <t>Vitamin D metabolite (3%)</t>
  </si>
  <si>
    <t>A 48-year-old woman is admitted to the hospital from the emergency department due to fatigue and confusion. She had been well
 until 2 months prior to admission when she began to feel tired and lost her appetite. Over the next several weeks, the patient
 experienced nausea, constipation, and weight loss. Recently, she has also had difficulty concentrating at work, and on the day of
 admission her daughter visited her at home and found her confused. The patient has had no fever, chills, or depression. Medical
 history is notable for rheumatoid arthritis, which was previously treated with methotrexate but has been quiescent in the absence of
 therapy for several years. She is an ex-smoker with a 30-pack-year smoking history. Her mother died of lung cancer at age 50.
 Blood pressure is 138/78 mm Hg and pulse is 89/min. Mucous membranes appear dry. There is no lymph node enlargement. Breast
 examination is unremarkable. The lungs are clear to auscultation. The spleen is not palpable. There are no skin rashes.
 Laboratory results are as follows:
 Complete blood count
 Hematocrit 40%
 Leukocytes 8,300/mm3
 Serum chemistry
 Sodium 140 mEq/L
 Potassium 3.8 mEq/L
 Chloride 98 mEq/L
 Creatinine 1.2 mg/dL
 Calcium 13.6 mg/dL
 Glucose 100 mg/dL
 Albumin 3.4 g/dL
 Phosphorus 2.9 mg/dL
 Serum calcium was normal 6 months ago. Which of the following is the most likely cause of this patient's hypercalcemia?</t>
  </si>
  <si>
    <t>33F859I566CTSKJ2LH6W51Z6WGFBHO</t>
  </si>
  <si>
    <t>A3EV02SH1WNL8O</t>
  </si>
  <si>
    <t>Sat Sep 26 17:10:36 PDT 2020</t>
  </si>
  <si>
    <t>Sat Sep 26 17:24:28 PDT 2020</t>
  </si>
  <si>
    <t>Sun Sep 27 17:24:28 PDT 2020</t>
  </si>
  <si>
    <t>Sun Sep 27 09:52:53 PDT 2020</t>
  </si>
  <si>
    <t>Bone Metastases</t>
  </si>
  <si>
    <t>Parathyroid Hormone</t>
  </si>
  <si>
    <t>Parathyroid Hormone-related peptide</t>
  </si>
  <si>
    <t>Renal Tubular Dysfunction</t>
  </si>
  <si>
    <t>A 48-year-old woman is admitted to the hospital from the emergency department due to fatigue and confusion. She had been well until 2 months prior to admission when she began to feel tired and lost her appetite. Over the next several weeks, the patient experienced nausea, constipation, and weight loss. Recently, she has also had difficulty concentrating at work, and on the day of admission her daughter visited her at her home and found her confused. The patient has had no fever, chills, or depression. Medical history is notable for rheumatoid arthritis, which was previously treated with methotrexate but has been quiescent in the absence of therapy for several years. She is an ex-smoker with a 30-pack-year smoking history. Her mother died of lung cancer at age 50. 
 Blood pressure is 138/78mm Hg and pulse is 89/min. Mucous membranes appear dry. There is no lymph node enlargement. Breast examination is unremarkable. The lungs are clear to auscultation. The spleen is not palpable. There are no skin rashes. 
 Laboratory results are as follows:
 Complete Blood Count
 Hematocrit 40%
 Leukocytes 8,300/mm*3
 Serum Chemistry
 Sodium 140 mEq/L
 Potassium 3.8 mEq/L
 Chloride 98 mEq/L
 Creatinine 1.2 mg/dL
 Calcium 13.6 mg/dL
 Glucose 100 mg/dL
 Albumin 3.4 g/dL
 Phosphorus 2.9 md/dL
 Serum calcium was normal 6 months ago. Which of the following is the most likely cause of this patient's hypercalcemia?</t>
  </si>
  <si>
    <t>3H7XDTSHKCQ7GRM2W2KA7F0QRH5WGB</t>
  </si>
  <si>
    <t>Sat Sep 26 19:56:14 PDT 2020</t>
  </si>
  <si>
    <t>Sat Sep 26 19:57:19 PDT 2020</t>
  </si>
  <si>
    <t>Sun Sep 27 19:57:19 PDT 2020</t>
  </si>
  <si>
    <t>Sun Sep 27 17:29:20 PDT 2020</t>
  </si>
  <si>
    <t>A 48-year-old woman is admitted to the hospital from the emergency department due to fatigue and confusion. She had been well
 until 2 months prior to admission when she began to feel tired and lost her appetite. Over the next several weeks, the patient
 experienced nausea, constipation, and weight loss. Recently, she has also had difficulty concentrating at work, and on the day of
 admission her daughter visited her at home and found her confused. The patient has had no fever, chills, or depression. Medical
 history is notable for rheumatoid arthritis, which was previously treated with methotrexate but has been quiescent in the absence of
 therapy for several years. She is an ex-smoker with a 30-pack-year smoking history. Her mother died of lung cancer at age 50.
 Blood pressure is 138/78 mm Hg and pulse is 89/min. Mucous membranes appear dry. There is no lymph node enlargement. Breast
 examination is unremarkable. The lungs are clear to auscultation. The spleen is not palpable. There are no skin rashes.
 Laboratory results are as follows:
 Complete blood count
 Hematocrit
 40%
 Leukocytes
 8,300/mm3
 Serum chemistry
 Sodium
 140 mEq/L
 Potassium
 3.8 mEq/L
 Chloride
 98 mEq/L
 Creatinine
 1.2 mg/dL
 Calcium
 13.6 mg/dL
 Glucose
 100 mg/dL
 Albumin
 3.4 g/dL
 Phosphorus 2.9 mg/dL
 Serum calcium was normal 6 months ago. Which of the following is the most likely cause of this patient's hypercalcemia?</t>
  </si>
  <si>
    <t>3XM0HYN6NKYJC4TAELGRFI7IL35EPX</t>
  </si>
  <si>
    <t>Sat Sep 26 13:07:09 PDT 2020</t>
  </si>
  <si>
    <t>Sat Sep 26 13:22:44 PDT 2020</t>
  </si>
  <si>
    <t>Sun Sep 27 13:22:44 PDT 2020</t>
  </si>
  <si>
    <t>Sun Sep 27 13:23:44 PDT 2020</t>
  </si>
  <si>
    <t>Bone metastases</t>
  </si>
  <si>
    <t>Parathyroid hormone</t>
  </si>
  <si>
    <t>Parathyroid hormone-related peptide</t>
  </si>
  <si>
    <t>Renal tubular dysfunction</t>
  </si>
  <si>
    <t>Vitamin D metabolite</t>
  </si>
  <si>
    <t>A 48-year-old woman is admitted to the hospital from the emergency department due to fatigue and confusion. She had been well
 until 2 months prior to admission when she began to feel tired and lost her appetite. Over the next several weeks, the patient
 experienced nausea, constipation, and weight loss. Recently, she has also had difficulty concentrating at work, and on the day of
 admission her daughter visited her at home and found her confused. The patient has had no fever, chills, or depression. Medical
 history is notable for rheumatoid arthritis, which was previously treated with methotrexate but has been quiescent in the absence of
 therapy for several years. She is an ex-smoker with a 30-pack-year smoking history. Her mother died of lung cancer at age 50.
 Blood pressure is 138/78 mm Hg and pulse is 89/min. Mucous membranes appear dry. There is no lymph node enlargement. Breast
 examination is unremarkable. The lungs are clear to auscultation. The spleen is not palpable. There are no skin rashes.
 Laboratory results are as follows:
 Complete blood count
 Hematocrit 40%
 Leukocytes 8,300/mm3
 Serum chemistry
 Sodium 140 mEq/L
 Potassium 3.8 mEq/L
 Chloride 98 mEq/L
 Creatinine 1.2 mg/dL
 Calcium 13.6 mg/dL
 Glucose 100 mg/dL
 Albumin 3.4 g/dL
 Phosphorus 2.9 mg/dL
 Serum calcium was normal 6 months ago. Which of the following is the most likely cause of this patient's hypercalcemia?</t>
  </si>
  <si>
    <t>3PIOQ99R7XLXCVGPY4D3QRS470UNUL</t>
  </si>
  <si>
    <t>304SM51WA33IITXIWBIV9F685R5BSI</t>
  </si>
  <si>
    <t>Sat Sep 26 18:24:12 PDT 2020</t>
  </si>
  <si>
    <t>Sat Sep 26 18:41:27 PDT 2020</t>
  </si>
  <si>
    <t>Sun Sep 27 18:41:27 PDT 2020</t>
  </si>
  <si>
    <t>https://storage.googleapis.com/nitinol-endocrine/screencapture-uworld-ClientApp-v11-apps-qbanktestinterface-index-html-2020-09-22-01_19_14.png</t>
  </si>
  <si>
    <t>Continue his home regimen and start a long-acting basal insulin</t>
  </si>
  <si>
    <t>Continue his home regimen and start a sliding scale of short-acting insulin</t>
  </si>
  <si>
    <t>Stop oral diabetic agents and start a basal-bolus regimen</t>
  </si>
  <si>
    <t>Stop oral diabetic agents and start intravenous insulin infusion</t>
  </si>
  <si>
    <t>Stop oral diabetic agents and start a sliding scale of short-acting insulin</t>
  </si>
  <si>
    <t>His blood pressure is 140/80 mm Hg, pulse is 70/min, and body mas index is 38kg/m2. The patient appears a little apprehensive, but the examination otherwise shows no abnormalities.
 Electrocardiogram shows normal sinus rhythm and non-specific ST-T changes in the lateral chest leads. The initial levels of cardiac troponin I are normal. Chemistry profile is normal except for blood glucose of 266mg/dL. Chest x-ray is unremarkable.
  The patient is admitted to a telemetry bed for monitoring, and serial cardiac enzymes are ordered. He is allowed to eat a diabetic diet. Finger-stick blood glucose measurement before meals and bedtime is ordered.
 Which of the following is the best way to manage this patient's diabetes mellitus during hospitalization?</t>
  </si>
  <si>
    <t>3HRMW88U16PE0BH3EYPKDPBJMXOM0R</t>
  </si>
  <si>
    <t>Sat Sep 26 13:29:32 PDT 2020</t>
  </si>
  <si>
    <t>Sat Sep 26 13:31:04 PDT 2020</t>
  </si>
  <si>
    <t>Sun Sep 27 13:31:04 PDT 2020</t>
  </si>
  <si>
    <t>Sun Sep 27 09:52:48 PDT 2020</t>
  </si>
  <si>
    <t>A 56-year-old man comes to the emergency department with retrosternal chest pain that began when he was cleaning his backyard a few hours ago. His medical problems include type 2 diabetes mellitus, hypertension, hypercholesterolemia, and obesity. Three weeks ago, his hemoglobin A1C was 9.6% and glyburide was added. He has no overt chronic complications of diabetes. His medications include metformin, glyburide, ramipril, amlodipine, simvastatin, and low-dose aspirin.
 His blood pressure is 140/80 mm Hg, pulse is 70/min, and body mass index is 38 kg/m2. The patient appears a little apprehensive, but the examination otherwise shows no abnormalities.
 Electrocardiogram shows normal sinus rhythm and non-specific ST-T changes in the lateral chest leads. The initial levels of cardiac troponin I are normal. Chemistry profile is normal except for blood glucose of 266 mg/dL. Chest x-ray is unremarkable.
 The patient is admitted to a telemetry bed for monitoring, and serial cardiac enzymes are ordered. He is allowed to eat a diabetic diet. Finger-stick blood glucose measurement before meals and bedtime is ordered.
 Which of the following is the best way to manage this patient's diabetes mellitus during hospitalization?</t>
  </si>
  <si>
    <t>3PPTZCWALQJ2NBLLAL9T0XYAE64ZQL</t>
  </si>
  <si>
    <t>Sat Sep 26 18:10:51 PDT 2020</t>
  </si>
  <si>
    <t>Sat Sep 26 18:13:39 PDT 2020</t>
  </si>
  <si>
    <t>Sun Sep 27 18:13:39 PDT 2020</t>
  </si>
  <si>
    <t>Sun Sep 27 17:29:48 PDT 2020</t>
  </si>
  <si>
    <t>100% (129/129)</t>
  </si>
  <si>
    <t>100% (96/96)</t>
  </si>
  <si>
    <t>A 56-year-old man comes to the emergency department with retrosternal chest pain that began when he was cleaning his backyard a few hours ago. His medical problems include type 2 diabetes mellitus, hypertension, hypercholesterolemia, and obesity. Three weeks ago, his hemoglobin A1C was 9.6% and glyburide was added. He has no overt chronic complications of diabetes. 
 His medications include metformin, glyburide, ramipril, amlodipine, simvastatin, and low-dose aspirin.
 His blood pressure is 140/80 mm Hg, pulse is 70/min, and body mass index is 38 kg/m?. The patient appears a little apprehensive, but the examination otherwise shows no abnormalities.
 Electrocardiogram shows normal sinus rhythm and non-specific ST-T changes in the lateral chest leads. The initial levels of cardiac troponin | are normal. Chemistry profile is normal except for blood glucose of 266 mg/dL. Chest x-ray is unremarkable.
 The patient is admitted to a telemetry bed for monitoring, and serial cardiac enzymes are ordered. He is allowed to eat a diabetic diet. Finger-stick blood glucose measurement before meals and bedtime is ordered.
 Which of the following is the best way to manage this patient's diabetes mellitus during hospitalization?</t>
  </si>
  <si>
    <t>3MZ3TAMYTKMDI2DHXU56G893E2WIRW</t>
  </si>
  <si>
    <t>32SCWG5HIH3FZP0V83XT3UF545SP6Y</t>
  </si>
  <si>
    <t>Sat Sep 26 14:15:47 PDT 2020</t>
  </si>
  <si>
    <t>Sat Sep 26 14:18:23 PDT 2020</t>
  </si>
  <si>
    <t>Sun Sep 27 14:18:23 PDT 2020</t>
  </si>
  <si>
    <t>Sun Sep 27 09:51:35 PDT 2020</t>
  </si>
  <si>
    <t>100% (79/79)</t>
  </si>
  <si>
    <t>100% (59/59)</t>
  </si>
  <si>
    <t>https://storage.googleapis.com/nitinol-endocrine/screencapture-uworld-ClientApp-v11-apps-qbanktestinterface-index-html-2020-09-22-01_19_50.png</t>
  </si>
  <si>
    <t>Basal insulin</t>
  </si>
  <si>
    <t>Dipeptidyl peptidase-4 inhibitor</t>
  </si>
  <si>
    <t>Glucagon-like peptide-1 receptor agonist</t>
  </si>
  <si>
    <t>Sodium-glucose cotransporter-2 inhibitor</t>
  </si>
  <si>
    <t>Sulfonylurea</t>
  </si>
  <si>
    <t>A 50-year-old woman comes to the office to follow up type 2 diabetes mellitus. She was diagnosed 5 years ago and is treated with metformin at the maximal tolerated dose. She has been unable to lose weight despite following a healthy diet and exercising at least 5 times a week. The patient has no chronic complications of diabetes but has had recurrent episodes of vaginal candidiasis in the last 2 years. She works as a commercial bus driver for a tourist company and does not use tobacco, alcohol, or illicit drugs.
 Vital signs are normal. BMlis 27 kg/m?. Physical examination is otherwise unremarkable. Serum creatinine is 1 mg/dL, fasting
 glucose is 156 mg/dL, and hemoglobin Atc is 7.9%. Six months ago her Alc was 7.2%.
 When added to metformin, which of the following medications is most appropriate for this patient?</t>
  </si>
  <si>
    <t>3COPXFW7XBBMY4LKA7RUDDKN510PKT</t>
  </si>
  <si>
    <t>Sat Sep 26 17:30:00 PDT 2020</t>
  </si>
  <si>
    <t>Sat Sep 26 17:34:46 PDT 2020</t>
  </si>
  <si>
    <t>Sun Sep 27 17:34:46 PDT 2020</t>
  </si>
  <si>
    <t>Sun Sep 27 09:51:41 PDT 2020</t>
  </si>
  <si>
    <t>100% (82/82)</t>
  </si>
  <si>
    <t>100% (76/76)</t>
  </si>
  <si>
    <t>A 50-year-old woman comes to the office to follow up type 2 diabetes mellitus. She was diagnosed 5 years ago and is treated with metformin at the maximal tolerated dose. She has been unable to lose weight despite following a healthy diet and exercising at least 5 times a week. The patient has no chronic complications of diabetes but has had recurrent episodes of vaginal candidiasis in the last 2 years. She works as a commercial bus driver for a tourist company and does not use tobacco, alcohol, or illicit drugs. 
 Vital signs are normal. BMI is 27 kg/m2. Physical examination is otherwise unremarkable. Serum creatinine is 1 mg/dL, fasting glucose is 156 mg/dL, and hemoglobin A1c is 7.9%. Six months ago her A1c was 7.2%.
 When added to metformin, which of the following medications is most appropriate for this patient?</t>
  </si>
  <si>
    <t>3R2UR8A0IAFAX48QUQT4E7NZR4VOXA</t>
  </si>
  <si>
    <t>Sat Sep 26 14:15:23 PDT 2020</t>
  </si>
  <si>
    <t>Sat Sep 26 14:16:27 PDT 2020</t>
  </si>
  <si>
    <t>Sun Sep 27 14:16:27 PDT 2020</t>
  </si>
  <si>
    <t>A 50-year-old woman comes to the office to follow up type 2 diabetes mellitus. She was diagnosed 5 years ago and is treated with metformin at the maximal tolerated dose. She has been unable to lose weight despite following a healthy diet and exercising at least 5 times a week. The patient has no chronic complications of diabetes but has had recurrent episodes of vaginal candidiasis in the last 2 years. She works as a commercial bus driver for a tourist company and does not use tobacco, alcohol, or illicit drugs.
 Vital signs are normal. BMI is 27 kg/m2. Physical examination is otherwise unremarkable. Serum creatinine is 1 mg/dL, fasting glucose is 156 mg/dL, and hemoglobin A1c is 7.9%. Six months ago her A1c was 7.2%.
 When added to metformin, which of the following medications is most appropriate for this patient?</t>
  </si>
  <si>
    <t>302U8RURJY0XPA5P3UN8MDUNL73NVA</t>
  </si>
  <si>
    <t>323Q6SJS8IFJ51VIQJSSORQRBEZHF4</t>
  </si>
  <si>
    <t>Sat Sep 26 15:57:53 PDT 2020</t>
  </si>
  <si>
    <t>Sat Sep 26 16:09:49 PDT 2020</t>
  </si>
  <si>
    <t>Sun Sep 27 16:09:49 PDT 2020</t>
  </si>
  <si>
    <t>Sun Sep 27 09:53:29 PDT 2020</t>
  </si>
  <si>
    <t>https://storage.googleapis.com/nitinol-endocrine/screencapture-uworld-ClientApp-v11-apps-qbanktestinterface-index-html-2020-09-22-01_20_27.png</t>
  </si>
  <si>
    <t>Evaluation for hormonal secretion</t>
  </si>
  <si>
    <t>Left adrenalectomy</t>
  </si>
  <si>
    <t>MRI of the abdomen</t>
  </si>
  <si>
    <t>No further work-up</t>
  </si>
  <si>
    <t>Repeat CT scan in 6 months</t>
  </si>
  <si>
    <t>A 50-year-old man comes to the physician for follow-up of epigastric pain. He was evaluated in the emergency department 3 days ago. Abdominal CT scan with and without contrast showed a 2-cm left adrenal mass. The lesion was homogenous with well-defined margins and low x-ray attenuation (2 Hounsfield units measured on noncontrast images). The abdominal pain resolved with antacids.The patient has no other medical problems and takes no medications. He denies weight gain, headache, flushing, sweating, muscle weakness, myalgias, or polyuria. He smokes 5 cigarettes a day but does not drink alcohol or use illicit drugs. Family history is unremarkable.
 His blood pressure is 112/76 mm Hg and pulse is 67/min. His BMI is 25 kg/mÂ². The physical examination is unremarkable.
 Laboratory results are as follows:
 Sodium 140 mEq/L
 Potassium 4.0 mEq/L
 Chloride 106 mEq/L
 Bicarbonate 24 mEq/L
 Blood urea nitrogen 10 mg/dL
 Creatinine 1.0 mg/dL
 Calcium 9.6 mg/dL
 Glucose 86 mg/dL
 What is the most appropriate next step in managing this patient?</t>
  </si>
  <si>
    <t>36WLNQG78Z9H8AS0VGYQKY2T434BEV</t>
  </si>
  <si>
    <t>Sun Sep 27 15:43:05 PDT 2020</t>
  </si>
  <si>
    <t>Sun Sep 27 15:45:43 PDT 2020</t>
  </si>
  <si>
    <t>Mon Sep 28 15:45:43 PDT 2020</t>
  </si>
  <si>
    <t>A 50-year-old man comes to the physician for follow-up of epigastric pain. He was evaluated in the emergency department 3 days ago. Abdominal CT scan with and without contrast showed a 2-Ñ_x0081_m left adrenal mass. The lesion was homogenous with well-defined margins and low X-ray attenuation (2 Hounsfield units measured on noncontrast images). The abdominal pain resolved with antacids. The patient has no other medical problems and takes no medications. He denies weight gain, headache, flushing, sweating, muscle weakness, myalgias, or polyuria. He smokes 5 cigarettes a day but does not drink alcohol or use illicit drugs. Family history is unremarkable.
 His blood pressure is 112/76 mm Hg and pulse is 67/min. His BMI is 25 kg/m2. The physical examination is unremarkable.
 Laboratory results are as follows:
 Sodium 140 mEq/L
 Potassium 4.0 mEq/L
 Chloride 106 mEq/L
 Bicarbonate 24 mEq/L
 Blood urea nitrogen 10 mg/dL
 Creatinine 1.0 mg/dL
 Calcium 9.6 mg/dL
 Glucose 86 mg/dL
 What is the most appropriate next step in managing this patient?</t>
  </si>
  <si>
    <t>37TRT2X24QQPJQES9H9HHEFL984BJE</t>
  </si>
  <si>
    <t>Sat Sep 26 19:50:59 PDT 2020</t>
  </si>
  <si>
    <t>Sat Sep 26 19:52:24 PDT 2020</t>
  </si>
  <si>
    <t>Sun Sep 27 19:52:24 PDT 2020</t>
  </si>
  <si>
    <t>A 50-year-old man comes to the physician for follow-up of epigastric pain. He was evaluated in the emergency department 3 days
 ago. Abdominal CT scan with and without contrast showed a 2-Ñ_x0081_m left adrenal mass. The lesion was homogenous with well-defined
 margins and low X-ray attenuation (2 Hounsfield units measured on noncontrast images). The abdominal pain resolved with antacids.
 The patient has no other medical problems and takes no medications. He denies weight gain, headache, flushing, sweating, muscle
 weakness, myalgias, or polyuria. He smokes 5 cigarettes a day but does not drink alcohol or use illicit drugs. Family history is
 unremarkable.
 His blood pressure is 112/76 mm Hg and pulse is 67/min. His BMI is 25 kg/m2. The physical examination is unremarkable.
 Laboratory results are as follows:
 Sodium
 140 mEq/L
 Potassium
 4.0 mEq/L
 Chloride
 106 mEq/L
 Bicarbonate
 24 mEq/L
 Blood urea nitrogen
 10 mg/dL
 Creatinine
 1.0 mg/dL
 Calcium
 9.6 mg/dL
 Glucose
 86 mg/dL
 What is the most appropriate next step in managing this patient?</t>
  </si>
  <si>
    <t>3QBD8R3Z21IJZ2KGAFRZHWQ1YAKO4R</t>
  </si>
  <si>
    <t>Sat Sep 26 18:16:10 PDT 2020</t>
  </si>
  <si>
    <t>Sat Sep 26 18:18:19 PDT 2020</t>
  </si>
  <si>
    <t>Sun Sep 27 18:18:19 PDT 2020</t>
  </si>
  <si>
    <t>A 50-year-old man comes to the physician for follow-up of epigastric pain. He was evaluated in the emergency department 3 days ago. Abdominal CT scan with and without contrast showed a 2-cm left adrenal mass. The lesion was homogenous with well-defined margins and low x-ray attenuation (2 Hounsfield units measured on noncontrast images). The abdominal pain resolved with antacids. The patient has no other medical problems and takes no medications. He denies weight gain, headache, flushing, sweating, muscle weakness, myalgias, or polyuria. He smokes 5 cigarettes a day but does not drink alcohol or use illicit drugs. Family history is unremarkable.
 His blood pressure is 112/76 mm Hg and pulse is 67/min. His BMI is 25 kg/m?. The physical examination is unremarkable.
 Laboratory results are as follows:
 Sodium 140 mEq/L
 Potassium 4.0 mEq/L
 Chloride 106 mEq/L
 Bicarbonate 24 mEq/L
 Blood urea nitrogen 10 mg/dL
 Creatinine 1.0 mg/dL
 Calcium 9.6 mg/dL
 Glucose 86 mg/dL
 What is the most appropriate next step in managing this patient?</t>
  </si>
  <si>
    <t>3HEM8MA6H8B5NNLLXA6QKF0A4UPQPF</t>
  </si>
  <si>
    <t>32AT8R96GL8XES6OW2ZQE5YWUCJSUN</t>
  </si>
  <si>
    <t>Sat Sep 26 19:23:58 PDT 2020</t>
  </si>
  <si>
    <t>Sat Sep 26 19:24:39 PDT 2020</t>
  </si>
  <si>
    <t>Sun Sep 27 19:24:39 PDT 2020</t>
  </si>
  <si>
    <t>https://storage.googleapis.com/nitinol-endocrine/screencapture-uworld-ClientApp-v11-apps-qbanktestinterface-index-html-2020-09-22-01_21_05.png</t>
  </si>
  <si>
    <t>A 45-year-old woman comes to the physician with imbalance and repeated falls over the last 3 months. She has fallen twice in the
 last week and reports that the imbalance is worse in the dark. She also has numbness of her toes and weakness of both lower
 extremities. The patient is unable to climb stairs without support. She denies headache, diplopia, blurry vision, back pain, upper
 extremity symptoms, urinary incontinence, or trauma.
 She had Roux-en-Y gastric bypass 3 years ago for morbid obesity. Her medical problems include hypertension and hyperlipidemia.
 Her current medications are ramipril, fenofibrate, nasal cyanocobalamin (B12), calcium carbonate, iron sulfate, multivitamins, and
 vitamin D. She began taking over-the-counter zinc supplements 4 months ago. She does not use tobacco, alcohol, or illicit drugs.
 Her blood pressure is 120/80 mm Hg without orthostatic changes, and pulse is 68/min. Her BMI is 32 kg/m2. Neurological
 examination reveals mild bilateral weakness of the ankle extensors and flexors. There is loss of proprioception and touch sensation in
 her feet up to her ankles. The ankle reflexes are absent but the knee reflexes are brisk. There is bilateral extensor plantar response.
 She is unstable in Romberg position with her eyes closed. The remainder of the physical examination is unremarkable.
 Laboratory results are as follows:
 Hemoglobin
 10.4 g/dL
 Hematocrit
 32%
 Mean corpuscular volume
 86 fL
 Platelets
 200,000/UL
 Leukocytes
 3,100/L
 Sodium
 136 mEq/L
 Potassium
 3.6 mEq/L
 Creatinine
 0.9 mg/dL
 Calcium
 9.8 mg/dL
 Glucose
 88 mg/dL
 Vitamin B 12
 450 pg/mL
 Thyroid-stimulating hormone
 1.6 U/mL
 Liver function tests
 Normal
 Which of the following is the best next step in management of this patient?</t>
  </si>
  <si>
    <t>3FIUS151DV1BJ5W2HXGSLCE2XTWGGD</t>
  </si>
  <si>
    <t>AKOFUB2TFSMU3</t>
  </si>
  <si>
    <t>Sat Sep 26 17:26:22 PDT 2020</t>
  </si>
  <si>
    <t>Sat Sep 26 17:44:52 PDT 2020</t>
  </si>
  <si>
    <t>Sun Sep 27 17:44:52 PDT 2020</t>
  </si>
  <si>
    <t>Sun Sep 27 09:52:57 PDT 2020</t>
  </si>
  <si>
    <t>Check serum methylmalonic acid and homocysteine levels</t>
  </si>
  <si>
    <t>Check serum copper levels</t>
  </si>
  <si>
    <t>Check RBC folate levels</t>
  </si>
  <si>
    <t>Order MRI of the thoracic spine</t>
  </si>
  <si>
    <t>Perform nerve conduction studies</t>
  </si>
  <si>
    <t>A 45-year-old woman comes to the physician with imbalance and repeated falls over the last 3 months. She has fallen twice in the last week and reports that the imbalance is worse in the dark. She also has numbness of her toes and weakness of both lower extremities. The patient is unable to climb stairs without support. She denies headache, diplopia, blurry vision, back pain, upper extremity symptoms, urinary incontinence, or trauma.
 She had Roux-en-Y gastric bypass 3 years ago for morbid obesity. Her medical problems include hypertension and hyperlipidemia. Her current medications are ramipril, fenofibrate, nasal cyanocobalamin (B12), calcium carbonate, iron sulfate, multivitamins, and vitamin D. She began taking over-the-counter zinc supplements 4 months ago. She does not use tobacco, alcohol, or illicit drugs.
 Her blood pressure is 120/80 mm Hg without orthostatic changes, and pulse is 68/min. Her BMI is 32 kg/mÂ². Neurological examination reveals mild bilateral weakness of the ankle extensors and flexors. There is loss of proprioception and touch sensation in her feet up to her ankles. The ankle reflexes are absent but the knee reflexes are brisk. There is bilateral extensor plantar response. She is unstable in Romberg position with her eyes closed. The remainder of the physical examination is unremarkable.
 Laboratory results are as follows:
 Hemoglobin 10.4 g/dL
 Hematocrit 32%
 Mean corpuscular volume 86 fL
 Platelets 200,000/ÂµL
 Leukocytes 3,100/ÂµL
 Sodium 136 mEq/L
 Potassium 3.6 mEq/L
 Creatinine 0.9 mg/dL
 Calcium 9.8 mg/dL
 Glucose 88 mg/dL
 Vitamin B 12 450 pg/mL
 Thyroid-stimulating hormone 1.6 ÂµU/mL
 Liver function tests Normal 
 Which of the following is the best next step in management of this patient?</t>
  </si>
  <si>
    <t>3OSWBBLG1EWJT7H14HFO3DB0NS6XD8</t>
  </si>
  <si>
    <t>Sat Sep 26 21:59:25 PDT 2020</t>
  </si>
  <si>
    <t>Sat Sep 26 22:05:19 PDT 2020</t>
  </si>
  <si>
    <t>Sun Sep 27 22:05:19 PDT 2020</t>
  </si>
  <si>
    <t>A 45-year-old woman comes to the physician with imbalance and repeated falls over the last 3 months. She has fallen twice in the last week and reports that the imbalance is worse in the dark. She also has numbness of her toes and weakness of both lower extremities. The patient is unable to climb stairs without support. She denies headache, diplopia, blurry vision, back pain, upper extremity symptoms, urinary incontinence, or trauma.
 She had Roux-en-Y gastric bypass 3 years ago for morbid obesity. Her medical problems include hypertension and hyperlipidemia. Her current medications are ramipril, fenofibrate, nasal cyanocobalamin (B12), calcium carbonate, iron sulfate, multivitamins, and vitamin D. She began taking over-the-counter zinc supplements 4 months ago. She does not use tobacco, alcohol, or illicit drugs.
 Her blood pressure is 120/80 mm Hg without orthostatic changes, and pulse is 68/min. Her BMI is 32 kg/m2. Neurological examination reveals mild bilateral weakness of the ankle extensors and flexors. There is loss of proprioception and touch sensation in her feet up to her ankles. The ankle reflexes are absent but the knee reflexes are brisk. There is bilateral extensor plantar response. She is unstable in Romberg position with her eyes closed. The remainder of the physical examination is unremarkable.
 Laboratory results are as follows:
 Hemoglobin 10.4 g/dL
 Hematocrit 32%
 Mean corpuscular volume 86 fL
 Platelets 200,000/UL
 Leukocytes 3,100/L
 Sodium 136 mEq/L
 Potassium 3.6 mEq/L
 Creatinine 0.9 mg/dL
 Calcium 9.8 mg/dL
 Glucose 88 mg/dL
 Vitamin B 12 450 pg/mL
 Thyroid-stimulating hormone 1.6 U/mL
 Liver function tests Normal
 Which of the following is the best next step in management of this patient?</t>
  </si>
  <si>
    <t>3QIYRE09Y3GKPINLMI8K49JTWKTN1U</t>
  </si>
  <si>
    <t>A2HHIBGZ7HDJZS</t>
  </si>
  <si>
    <t>Sun Sep 27 16:55:48 PDT 2020</t>
  </si>
  <si>
    <t>Sun Sep 27 17:12:57 PDT 2020</t>
  </si>
  <si>
    <t>Mon Sep 28 17:12:57 PDT 2020</t>
  </si>
  <si>
    <t>Check RBG folate levels</t>
  </si>
  <si>
    <t>A 45-year-old woman comes to the physician with imbalance and repeated falls over the last 3 months. She has fallen twice in the last week and reports that the imbalance is worse in the dark. She also has numbness of her toes and weakness of both lower extremities. The patient is unable to climb stairs without support. She denies headache, diplopia, blurry vision, back pain, upper extremity symptoms, urinary incontinence, or trauma.
 She had Roux-en-Y gastric bypass 3 years ago for morbid obesity. Her medical problems include hypertension and hyperlipidemia. Her current medications are ramipril, fenofibrate, nasal cyanocobalamin (B12), calcium carbonate, iron sulfate, multivitamins, and vitamin D. She began taking over-the-counter zinc supplements 4 months ago. She does not use tobacco, alcohol, or illicit drugs.
 Her blood pressure is 120/80 mm Hg without orthostatic changes, and pulse is 68/min. Her BMI is 32 kg/m?. Neurological examination reveals mild bilateral weakness of the ankle extensors and flexors. There is loss of proprioception and touch sensation in her feet up to her ankles. The ankle reflexes are absent but the knee reflexes are brisk. There is bilateral extensor plantar response. She is unstable in Romberg position with her eyes closed. The remainder of the physical examination is unremarkable.
 Laboratory results are as follows:
 Hemoglobin 10.4 g/dlL
 Hematocrit 32%
 Mean corpuscular volume 86 fL
 Platelets 200,000/uL
 Leukocytes 3,100/uL
 Sodium 136 mEq/L
 Potassium 3.6 mEq/L
 Creatinine 0.9 mg/dL
 Calcium 9.8 mg/dL
 Glucose 88 mg/dL
 Vitamin B 12 450 pg/mL
 Thyroid-stimulating hormone 1.6 u/mL
 Liver function tests Normal
 Which of the following is the best next step in management of this patient?</t>
  </si>
  <si>
    <t>3ZY8KE4ISJ2LERGB9OKQFRLEQZVQVH</t>
  </si>
  <si>
    <t>Sun Sep 27 17:42:48 PDT 2020</t>
  </si>
  <si>
    <t>Sun Sep 27 17:50:03 PDT 2020</t>
  </si>
  <si>
    <t>Mon Sep 28 17:50:03 PDT 2020</t>
  </si>
  <si>
    <t>Sun Sep 27 18:07:08 PDT 2020</t>
  </si>
  <si>
    <t>A 45-year-old woman comes to the physician with imbalance and repeated falls over the last 3 months. She has fallen twice in the last week and reports that the imbalance is worse in the dark. She also has numbness of her toes and weakness of both lower extremities. The patient is unable to climb stairs without support. She denies headache, diplopia, blurry vision, back pain, upper extremity symptoms, urinary incontinence, or trauma. She had Roux-en-Y gastric bypass 3 years ago for morbid obesity. Her medical problems include hypertension and hyperlipidemia. Her current medications are ramipril, fenofibrate, nasal cyanocobalamin (B12), calcium carbonate, iron sulfate, multivitamins, and vitamin D. She began taking over-the-counter zinc supplements 4 months ago. She does not use tobacco, alcohol, or illicit drugs. Her blood pressure is 120/80 mm Hg without orthostatic changes, and pulse is 68/min. Her BMI is 32 kg/m2. Neurological examination reveals mild bilateral weakness of the ankle extensors and flexors. There is loss of proprioception and touch sensation in her feet up to her ankles. The ankle reflexes are absent but the knee reflexes are brisk. There is bilateral extensor plantar response. She is unstable in Romberg position with her eyes closed. The remainder of the physical examination is unremarkable. Laboratory results are as follows: Hemoglobin 10.4 g/dL, Hematocrit 32%, Mean corpuscular volume 86 fL, Platelets 200,000/ML, Leukocytes 3,100/ML; Sodium 136 mEq/L, Potassium 3.6 mEq/L, Creatinine 0.9 mg/dL, Calcium 9.8 mg/dL, Glucose 88 mg/dL; Vitamin B12 450 pg/mL, Thyroid-stimulating hormone 1.6 MU/mL, Liver function tests normal. Which of the following is the best next step in management of this patient?</t>
  </si>
  <si>
    <t>3X52SWXE0W4RDV834EJQS4JPTCRCWR</t>
  </si>
  <si>
    <t>37UQDCYH6XUB89BWDPBKF04JL5LV7Y</t>
  </si>
  <si>
    <t>A37V9448SNPPQG</t>
  </si>
  <si>
    <t>Sat Sep 26 20:03:51 PDT 2020</t>
  </si>
  <si>
    <t>Sat Sep 26 20:09:22 PDT 2020</t>
  </si>
  <si>
    <t>Sun Sep 27 20:09:22 PDT 2020</t>
  </si>
  <si>
    <t>Sun Sep 27 09:52:46 PDT 2020</t>
  </si>
  <si>
    <t>100% (16/16)</t>
  </si>
  <si>
    <t>https://storage.googleapis.com/nitinol-endocrine/screencapture-uworld-ClientApp-v11-apps-qbanktestinterface-index-html-2020-09-22-01_21_43.png</t>
  </si>
  <si>
    <t>Iron studies</t>
  </si>
  <si>
    <t>Prolactin level</t>
  </si>
  <si>
    <t>Suggest weight loss and follow up in a few weeks</t>
  </si>
  <si>
    <t>Testosterone therapy</t>
  </si>
  <si>
    <t>Topiramate discontinuation and clinical follow-up</t>
  </si>
  <si>
    <t>A 30-year-old man comes to the physician because of decreased sexual desire over the last 3 months. He says that he is otherwise healthy and has no other complaints. His other medical problems include hypercholesterolemia and migraine headaches. He was prescribed topiramate 4 months ago by his previous primary care physician for frequent headaches, but it did not seem to help much. He does not use tobacco or drink alcohol. He has a sedentary lifestyle and has gained 24 lbs (10.9 kg) in the past 3 years. His sister suffers from migraine headaches and his father had a myocardial infarction at the age of 45.
 His blood pressure is 132/80 mm Hg and pulse is 72/min. The patient's body mass index (BMI) is 32 kg/m2 Examination shows no gynecomastia or hepatomegaly. He has normal secondary sexual characteristics. His testes are normal in size and consistency. The remainder of the examination is within normal limits.
 Laboratory results are as follows:
 Complete blood count
 Hemoglobin 14.4 g/dL
 Hematocrit 46%
 Serum chemistry
 Creatinine 0.9 mg/dL
 Liver function studies
 Total protein 5.5 g/dL 
 Albumin 3.7 g/dL
 Bilirubin
 Total 0.3 mg/dL
 Direct 0.1 mg/dL
 Alkaline phosphatase 70 U/L 
 Aspartate aminotransferase (SGOT) 45 U/L 
 Alanine aminotransferase (SGPT) 49 U/L
 Blood, plasma, and serum
 Hemoglobinac 6.1%
 Endocrine
 Luteinizing hormone, serum 2 mU/mL
 Testosterone, serum 180 ng/dL (M- 300-1200 ng/dL)
 Thyroid function tests 
 Thyroid stimulating hormone 1.6 U/mL
 Thyroxine (Ta), serum 7.0 ug/dL
 Which of the following is the most appropriate next step in management?</t>
  </si>
  <si>
    <t>3JC6VJ2SABICTHUFE15RLTCA9TI5AT</t>
  </si>
  <si>
    <t>Sun Sep 27 19:04:33 PDT 2020</t>
  </si>
  <si>
    <t>Sun Sep 27 19:36:30 PDT 2020</t>
  </si>
  <si>
    <t>Mon Sep 28 19:36:30 PDT 2020</t>
  </si>
  <si>
    <t>Sun Sep 27 19:53:27 PDT 2020</t>
  </si>
  <si>
    <t>Iron studies (6%)</t>
  </si>
  <si>
    <t>Prolactin level (45%)</t>
  </si>
  <si>
    <t>Suggest weight loss and follow up in a few weeks (9%)</t>
  </si>
  <si>
    <t>Testosterone therapy (4%)</t>
  </si>
  <si>
    <t>Topiramate discontinuation and clinical follow-up (33%)</t>
  </si>
  <si>
    <t>A 30-year-old man comes to the physician because of decreased sexual desire over the last 3 months. He says that he is otherwise
 healthy and has no other complaints. His other medical problems include hypercholesterolemia and migraine headaches. He was
 prescribed topiramate 4 months ago by his previous primary care physician for frequent headaches, but it did not seem to help much.
 He does not use tobacco or drink alcohol. He has a sedentary lifestyle and has gained 24 lbs (10.9 kg) in the past 3 years. His sister
 suffers from migraine headaches and his father had a myocardial infarction at the age of 45.
 His blood pressure is 132/80 mm Hg and pulse is 72/min. The patient's body mass index (BMI) is 32 kg/m2. Examination shows no
 gynecomastia or hepatomegaly. He has normal secondary sexual characteristics. His testes are normal in size and consistency. The
 remainder of the examination is within normal limits.
 Laboratory results are as follows:
 Complete blood count 
 Hemoglobin 14.4 g/dL
 Hematocrit 46%
 Serum chemistry 
 Creatinine 0.9 mg/dL
 Liver function studies 
 Total protein 5.5 g/dL
 Albumin 3.7 g/dL
 Bilirubin 
 Total 0.3 mg/dL
 Direct 0.1 mg/dL
 Alkaline phosphatase 70 U/L
 Aspartate aminotransferase (SGOT) 45 U/L
 Alanine aminotransferase (SGPT) 49 U/L
 Blood, plasma, and serum 
 HemoglobinAic 6.10%
 Endocrine 
 Luteinizing hormone, serum 2 mU/mL
 Testosterone, serum 180 ng/dL (M- 300-1200 ng/dL)
 Thyroid function tests 
 Thyroid stimulating hormone 1.6 uU/mL
 Thyroxine (T4), serum 7.0 ug/dL</t>
  </si>
  <si>
    <t>3K3R2QNK8B2F9DAPNWZZXAT62O09UZ</t>
  </si>
  <si>
    <t>Sat Sep 26 19:57:47 PDT 2020</t>
  </si>
  <si>
    <t>Sat Sep 26 20:00:17 PDT 2020</t>
  </si>
  <si>
    <t>Sun Sep 27 20:00:17 PDT 2020</t>
  </si>
  <si>
    <t>A 30-year-old man comes to the physician because of decreased sexual desire over the last 3 months. He says that he is otherwise
 healthy and has no other complaints. His other medical problems include hypercholesterolemia and migraine headaches. He was
 prescribed topiramate 4 months ago by his previous primary care physician for frequent headaches, but it did not seem to help much.
 He does not use tobacco or drink alcohol. He has a sedentary lifestyle and has gained 24 lbs (10.9 kg) in the past 3 years. His sister
 suffers from migraine headaches and his father had a myocardial infarction at the age of 45.
 His blood pressure is 132/80 mm Hg and pulse is 72/min. The patient's body mass index (BMI) is 32 kg/m2. Examination shows no
 gynecomastia or hepatomegaly. He has normal secondary sexual characteristics. His testes are normal in size and consistency. The
 remainder of the examination is within normal limits.
 Laboratory results are as follows:
 Complete blood count
 Hemoglobin
 14.4 g/dL
 Hematocrit
 46%
 Serum chemistry
 Creatinine
 0.9 mg/dL
 Liver function studies
 Total protein
 5.5 g/dL
 Albumin
 3.7 g/dL
 Bilirubin
 Total
 0.3 mg/dL
 Direct
 0.1 mg/dL
 Alkaline phosphatase
 70 U/L
 Aspartate aminotransferase (SGOT) 45 U/L
 Alanine aminotransferase (SGPT) 49 U/L
 Blood, plasma, and serum
 Hemoglobinac
 6.1%
 Endocrine
 2 mU/mL
 Luteinizing hormone, serum
 Testosterone, serum
 180 ng/dL (M- 300-1200 ng/dL)
 Thyroid function tests
 Thyroid stimulating hormone
 1.6 U/mL
 Thyroxine (TA), serum
 7.0 pg/dL
 Which of the following is the most appropriate next step in management?</t>
  </si>
  <si>
    <t>3W92K5RLWUGWL5XDPWWNHGQNUZ05V3</t>
  </si>
  <si>
    <t>A3QPRYOJ72W6KM</t>
  </si>
  <si>
    <t>Sat Sep 26 16:30:11 PDT 2020</t>
  </si>
  <si>
    <t>Sat Sep 26 16:34:09 PDT 2020</t>
  </si>
  <si>
    <t>Sun Sep 27 16:34:09 PDT 2020</t>
  </si>
  <si>
    <t>Sun Sep 27 09:52:54 PDT 2020</t>
  </si>
  <si>
    <t>A 30-year-old man comes to the physician because of decreased sexual desire over the last 3 months. He says that he is otherwise
 healthy and has no other complaints. His other medical problems include hypercholesterolemia and migraine headaches. He was
 prescribed topiramate 4 months ago by his previous primary care physician for frequent headaches, but it did not seem to help much.
 He does not use tobacco or drink alcohol. He has a sedentary lifestyle and has gained 24 lbs (10.9 kg) in the past 3 years. His sister
 suffers from migraine headaches and his father had a myocardial infarction at the age of 45.
 His blood pressure is 132/80 mm Hg and pulse is 721min. The patient's body mass index (BMI) is 32 kg/m2. Examination shows no
 mastia or hepatomegaly. He has normal secondary sexual characteristics. His testes are normal in size and consistency. The
 remainder of the examination is within normal limits.
 Laboratory results are as follows:</t>
  </si>
  <si>
    <t>3MVY4USGB5MPJHDUCJ5B6IEZ04FISK</t>
  </si>
  <si>
    <t>30ZX6P7VF8UVVDEWQOG6GLCHF1QJ2H</t>
  </si>
  <si>
    <t>A4A2W9H596DLX</t>
  </si>
  <si>
    <t>Sat Sep 26 14:56:11 PDT 2020</t>
  </si>
  <si>
    <t>Sat Sep 26 15:06:48 PDT 2020</t>
  </si>
  <si>
    <t>Sun Sep 27 15:06:48 PDT 2020</t>
  </si>
  <si>
    <t>Sun Sep 27 09:52:55 PDT 2020</t>
  </si>
  <si>
    <t>https://storage.googleapis.com/nitinol-endocrine/screencapture-uworld-ClientApp-v11-apps-qbanktestinterface-index-html-2020-09-22-01_22_21.png</t>
  </si>
  <si>
    <t>Abdominal fat pad biopsy</t>
  </si>
  <si>
    <t>Intravenous corticosteroids and thyroid hormone</t>
  </si>
  <si>
    <t>Intravenous naltrexone</t>
  </si>
  <si>
    <t>Intravenous thiamine</t>
  </si>
  <si>
    <t>A 70-year-old man is brought to the emergency department by his nephew after being found poorly responsive at home. The patient lives alone and had not been seen for 2 weeks. His family has noticed that he has been confused and less active over the past few months. Medical history is unknown, and family members report only that the patient takes several pills a day for "heart issues," blood pressure, and headaches. Emergency department records show a recent visit for back pain, which was treated with opioid analgesics and centrally acting muscle relaxants. Temperature is 35 C (95 F), blood pressure is 120/100 mm Hg, pulse is 55/min, and respirations are 10/min. The patient is lethargic and oriented only to person. He has a puffy face and hands and an enlarged tongue. Pupils are normal and reactive. The neck is supple. Cranial nerve, cardiac, pulmonary, and abdominal examinations are unremarkable. The patient moves all extremities on command. Laboratory results are as follows: Complete blood count Hematocrit 30% Mean corpuscular volume 92 um* Platelets 280,000/mm? Leukocytes 8,200/mm?&gt; Serum chemistry Sodium 132 mEq/L Potassium 3.8 mEq/L Chloride 96 mEq/L Bicarbonate 24 mEq/L Creatinine 1.4 mg/dL Glucose 69 mg/dL Calcium 9 mg/dL Arterial blood gases pH 7.35 PO, 79 mm Hg PCOz 49mm Hg Chest x-ray shows a mildly enlarged cardiac silhouette and no infiltrates. ECG shows sinus bradycardia, a QTc interval of 450 msec, and T-wave flattening. Additional laboratory testing is pending.</t>
  </si>
  <si>
    <t>3LQ8PUHQFLR3FSX8RRYDRO3JR6QIHV</t>
  </si>
  <si>
    <t>A2RWS3MDQDX0TB</t>
  </si>
  <si>
    <t>Sat Sep 26 15:51:24 PDT 2020</t>
  </si>
  <si>
    <t>Sat Sep 26 16:07:18 PDT 2020</t>
  </si>
  <si>
    <t>Sun Sep 27 16:07:18 PDT 2020</t>
  </si>
  <si>
    <t>Intravenous dextrose</t>
  </si>
  <si>
    <t>A 70-year-old man is brought to the emergency department by his nephew after being found poorly responsive at home. The patient lives alone and had not been seen for 2 weeks. His family has noticed that he has been confused and less active over the past few months. Medical history is unknown, and family members report only that the patient takes several pills a day for â€œheart issues,â€_x009d_ blood pressure, and headaches. Emergency department records show a recent visit for back pain, which was treated with opioid analgesics and centrally acting muscle relaxants.
 Temperature is 35 C (95 F), blood pressure is 120/100 mm Hg, pulse is 55/min, and respirations are 10/min. The patient is lethargic and oriented only to person. He has a puffy face and hands and an enlarged tongue. Pupils are normal and reactive. The neck is supple. Cranial nerve, cardiac, pulmonary, and abdominal examinations are unremarkable. The patient moves all extremities on command
 Laboratory results are as follows:
 Complete blood count
 Hematocrit 30%
 Mean corpuscular volume 92 Î¼m3
 Platelets 280,000/mm3
 Leukocytes 8,200/ mm3
 Serum chemistry
 Sodium 132 mEq/L
 Potassium 3.8 mEq/L
 Chloride 96 mEq/L
 Bicarbonate 24 mEq/L
 Creatinine 1.4 mg/dL
 Glucose 69 mg/dL
 Calcium 9 mg/dL
 Arterial blood gases
 pH 7.35
 PO2 79 mm Hg
 PCO2 49 mm Hg
 Chest x-ray shows a mildly enlarged cardiac silhouette and no infiltrates. ECG shows sinus bradycardia, a QTC interval of 450 msec, and T-wave flattening. Additional laboratory testing is pending.
 Which of the following is the most appropriate next step in management of this patient?</t>
  </si>
  <si>
    <t>3Z4AIRP3C6CP1C1POOVT2BARYVX1XG</t>
  </si>
  <si>
    <t>Sat Sep 26 20:44:08 PDT 2020</t>
  </si>
  <si>
    <t>Sat Sep 26 21:07:55 PDT 2020</t>
  </si>
  <si>
    <t>Sun Sep 27 21:07:55 PDT 2020</t>
  </si>
  <si>
    <t>Sun Sep 27 09:51:30 PDT 2020</t>
  </si>
  <si>
    <t>Intravenous naltrcxono</t>
  </si>
  <si>
    <t>A man is brought to the emergency department by his nephew after being found poody responsive at home The pabent
 lives elone and had not been seen for 2 weekÃ¶ His femily has noticed that he has been confused end less ectjve over the past few
 months. Medical history is unknown. and family members report only that the patient takes several pills a day for "heart issues," blood
 pressure, and headaches. Emergency department show a recent visit back pain, was treated with opioid analgesics
 and acting muscle relaxants
 Temperature is 3S C (95 F), blood pressure is mm Hg, pulse is 5S\min. and respirations are 101min_ The patient is lethargic
 and Oriented only to person Hc has a puffy 'ace and hands and an enlarged tongue PupiEs are normal and reactive The neck is
 supple Cranial nerve. cerdiec. putmonary. end examineÃ¼ons ere unremerkable_ The patent moves all extremities on
 command.
 Laboratory results are as follows: 
 Complete blood count
 Hemalocrit 30%
 Mean corpuscular volume 92 umJ
 Platelets 280,000/mmJ
 Leukocytes 8.2001mmJ
 Scrum chemistry
 Sodium 132 mquL
 Potassium 3.8 mEq/L
 Chloride 96 mEq/L
 Bicarbonate 24 mEq/L
 Croatinine 1V4 mgldL
 Glucose 69 mg/dL
 Calcium 9 mg/dL
 Anenal blood gases
 pH 735
 P02 79 mm Hg
 PCo2 49 mm Hg
 Chest x-ray shows a mildly enlarged cardiac silhouette and no infiltrates, ECG shows sinus bradycardia. a OTC interval of 450 msec.
 and T-wave ï¬‚attening. Additional laboratory testing is pending.
 Which of the following is the most appropriate next step in management of this patient?</t>
  </si>
  <si>
    <t>302U8RURJY0XPA5P3UN8MDUNL73VNI</t>
  </si>
  <si>
    <t>33UKMF9319JJTF4ELXE6JE8GDLETTI</t>
  </si>
  <si>
    <t>Sun Sep 27 18:23:41 PDT 2020</t>
  </si>
  <si>
    <t>Sun Sep 27 19:00:24 PDT 2020</t>
  </si>
  <si>
    <t>Mon Sep 28 19:00:24 PDT 2020</t>
  </si>
  <si>
    <t>https://storage.googleapis.com/nitinol-endocrine/screencapture-uworld-ClientApp-v11-apps-qbanktestinterface-index-html-2020-09-22-01_22_59.png</t>
  </si>
  <si>
    <t>Abdominal imaging (3%)</t>
  </si>
  <si>
    <t>Antibodies to glutamic acid decarboxylase (59%)</t>
  </si>
  <si>
    <t>Anti-insulin receptor antibodies (28%)</t>
  </si>
  <si>
    <t>Anti-tissue transglutaminase antibodies (2%)</t>
  </si>
  <si>
    <t>Thyroid function panel (6%)</t>
  </si>
  <si>
    <t>A 45-year-old woman comes to the physician because of frequent urination and increasing fatigue over the last 2 weeks. She urinates
 large volumes and gets up twice each night to urinate. She also thinks that she may have lost some weight during this time. Her
 general health has been good with the exception of discoid lupus erythematosus, which causes her to experience occasional skin
 rashes and photosensitivity.
 Her blood pressure is 130/78 mm Hg and pulse is 75/min. Her BMI is 21 kg/m2. Her mucous membranes appear moist. Physical
 examination is unremarkable except for scattered areas of skin depigmentation.
 Fasting laboratory studies reveal:
 Complete blood count
 Hematocrit 38%
 Leukocyte count 7,400 cells/uL
 Serum chemistry
 Sodium 134 mEq/L
 Potassium 3.8 mEq/L
 Chloride 98 mEq/L
 Bicarbonate 24 mEq/L
 Creatinine 1.2 mg/dL
 Glucose 250 mg/dL</t>
  </si>
  <si>
    <t>3A7Y0R2P2ONWWTHTED1Z6B6DSCYXJH</t>
  </si>
  <si>
    <t>Sat Sep 26 21:09:46 PDT 2020</t>
  </si>
  <si>
    <t>Sat Sep 26 21:11:48 PDT 2020</t>
  </si>
  <si>
    <t>Sun Sep 27 21:11:48 PDT 2020</t>
  </si>
  <si>
    <t>Sun Sep 27 17:29:21 PDT 2020</t>
  </si>
  <si>
    <t>A 45-year-old woman comes to the physician because of frequent urination and increasing fatigue over the last 2 weeks. She urinates
 large volumes and gets up twice each night to urinate. She also thinks that she may have lost some weight during this time. Her
 general health has been good with the exception of discoid lupus erythematosus, which causes her to experience occasional skin
 rashes and photosensitivity.
 Her blood pressure is 130/78 mm Hg and pulse is 75/min. Her BMI is 21 kg/m2. Her mucous membranes appear moist. Physical
 examination is unremarkable except for scattered areas of skin depigmentation.
 Fasting laboratory studies reveal:
 Complete blood count
 Hematocrit
 38%
 Leukocyte count
 7,400 cells/UL
 Serum chemistry
 Sodium
 134 mEq/L
 Potassium
 3.8 mEq/L
 Chloride
 98 mEq/L
 Bicarbonate
 24 mEq/L
 Creatinine
 1.2 mg/dL
 Glucose
 250 mg/dL
 Which of the following is most likely to establish the cause of this patient's current condition?</t>
  </si>
  <si>
    <t>3E337GFOL97HTXDO41TNBWNZY4VNG3</t>
  </si>
  <si>
    <t>A3SEZKKY4AK5BX</t>
  </si>
  <si>
    <t>Sat Sep 26 14:18:36 PDT 2020</t>
  </si>
  <si>
    <t>Sat Sep 26 14:42:48 PDT 2020</t>
  </si>
  <si>
    <t>Sun Sep 27 14:42:48 PDT 2020</t>
  </si>
  <si>
    <t>Abdominal imaging</t>
  </si>
  <si>
    <t>Antibodies to glutamic acid decarboxylase</t>
  </si>
  <si>
    <t>Anti-insulin receptor antibodies</t>
  </si>
  <si>
    <t>Anti-tissue transglutaminase antibodies</t>
  </si>
  <si>
    <t>Thyroid function panel</t>
  </si>
  <si>
    <t>N/a</t>
  </si>
  <si>
    <t>A 45-year-old woman comes to the physician because of frequent urination and increasing fatigue over the last 2 weeks. She urinates large volumes and gets up twice each night to urinate. She also thinks that she may have lost some weight during this time. Her general health has been good with the exception of discoid lupus erythematosus, which causes het to experience occasional skin rashes and photosensitivity.
 Her blood pressure is 130/78 mm Hg and pulse is 75/min. Her BMI is 21 kg/m@ .
 Her mucous membranes appear moist. Physical examination is unremarkable except for scattered areas of skin depigmentation.
 Fasting laboratory studies reveal:
 c 
  Complete blood count
  Hematocrit 38%
  Leukocyte count 7,400 cells/ul
  Serum Chemistry
  Sodium 134 mEg/L
  Potassium 3.8 mEq/L
  Chloride 98 m/Eq/L
  Bicarbonate 24 mEq/L
  creatinine 1.2 mg/dL
  Glucose 250 mg/dL
 Which of the following is most likely to establish the cause of this patient's current condition?</t>
  </si>
  <si>
    <t>3JW0YLFXRTF3DDC2B7OSTIMEL5YWWD</t>
  </si>
  <si>
    <t>Sat Sep 26 20:29:30 PDT 2020</t>
  </si>
  <si>
    <t>Sat Sep 26 21:04:12 PDT 2020</t>
  </si>
  <si>
    <t>Sun Sep 27 21:04:12 PDT 2020</t>
  </si>
  <si>
    <t>Abdominal Imaging</t>
  </si>
  <si>
    <t>Antibody to glutamic acid decarboxylase</t>
  </si>
  <si>
    <t>Anti-insulin receptors antibodies</t>
  </si>
  <si>
    <t>A 45-yesar-old woman comes to the physician because of frequent urination and increasing fatigue over the last 2 weeks. She urinates large volume and gets up twice each night to urinate. She also think that she may have lost some weight during this time. Her general health has been good with the exception of discoid lupus erythematosus, which cause her to experience occasional skin rashes and photosensitivity.
 Her blood pressure is 130/78 mm Hg and pulse is 75/min. Her BMI is 21 Kg/m2. Her mucous membranes appears moist. Physical examination is unremarkable except for scattered aereas of skin depigmentation.
 Fasting laboratory studies reveal:
 Complete blood count
 Hematocrit 38%
 Leukocyte 7,400 cell/ÂµL 
 Serum Chemistry
 Sodium 134 mEq/L
 Potassium 3.8 mEq/L
 Chloride 98 mEq/L
 Bicarbonate 24 mEq./L
 Creatinine 1.2mg
 Glucose 250 mg/dL</t>
  </si>
  <si>
    <t>3RBI0I35XD27P07KQMQDKY0BY7EY3E</t>
  </si>
  <si>
    <t>Sat Sep 26 12:51:23 PDT 2020</t>
  </si>
  <si>
    <t>Tue Sep 29 12:51:23 PDT 2020</t>
  </si>
  <si>
    <t>3907X2AHF04RHOHUL1LQDHYTO0I2PM</t>
  </si>
  <si>
    <t>A24P5G9S1HKG9M</t>
  </si>
  <si>
    <t>Sat Sep 26 13:18:12 PDT 2020</t>
  </si>
  <si>
    <t>Sat Sep 26 13:34:02 PDT 2020</t>
  </si>
  <si>
    <t>Sun Sep 27 13:34:02 PDT 2020</t>
  </si>
  <si>
    <t>Sun Sep 27 13:34:44 PDT 2020</t>
  </si>
  <si>
    <t>https://storage.googleapis.com/nitinol-endocrine/screencapture-uworld-ClientApp-v11-apps-qbanktestinterface-index-html-2020-09-22-01_23_36.png</t>
  </si>
  <si>
    <t>Graves' disease (3%)</t>
  </si>
  <si>
    <t>Hashitoxicosis (3%)</t>
  </si>
  <si>
    <t>latrogenic thyrotoxicosis (80%)</t>
  </si>
  <si>
    <t>Painless thyroiditis (3%)</t>
  </si>
  <si>
    <t>Struma Ovaril (8%)</t>
  </si>
  <si>
    <t>A 63-year -old woman comes to the physician because of hot flashes and heat intolerance for the last 2-3 months. The patient was taking conjugated estrogen therapy after having a total abdominal hysterectomy with bilateral salpingo-oophorectomy at age 50 for large fibroids and excessive uterine bleeding. However, she stopped taking estrogen 4 months ago after reading an article about the side effects of hormone replacement therapy. She has been treated for hypothyroidism for the past 15 years. Her thyroid function studies have been in the normal range, and her levothyroxine dose has not been changed in 8 years. She has no other medical issues and takes no other medications.
 On examination, she appears to be slightly anxious. Her blood pressure is 140/66 mm Hg and pulse is 98/min. The thyroid gland is not palpable. She has mild lid lag but no proptosis. Fine hand tremors are present. There is no pretibial myxedema. The remainder of the physical examination is within normal limits.
 Laboratory results are as follows: 
  Thyroid stimulating hormone &lt;0.03 mU/mL.
  Free T4 2.7 ng/dL
 Which of the following is the most likely cause of her thyrotoxicosis?</t>
  </si>
  <si>
    <t>3K9FOBBF2HIXFPRPFSQ3OOS7UL7LNX</t>
  </si>
  <si>
    <t>Sat Sep 26 13:18:36 PDT 2020</t>
  </si>
  <si>
    <t>Sat Sep 26 13:31:24 PDT 2020</t>
  </si>
  <si>
    <t>Sun Sep 27 13:31:24 PDT 2020</t>
  </si>
  <si>
    <t>Sun Sep 27 13:31:44 PDT 2020</t>
  </si>
  <si>
    <t>Iatrogenic thyrotoxicosis (80%)</t>
  </si>
  <si>
    <t>Struma ovarii (8%)</t>
  </si>
  <si>
    <t>no f</t>
  </si>
  <si>
    <t>A 63-year-old woman comes to the physician because of hot flashes and heat intolerance for the last 2-3 months. The patient was
 taking conjugated estrogen therapy after having a total abdominal hysterectomy with bilateral salpingo-oophorectomy at age 50 for
 large fibroids and excessive uterine bleeding. However, she stopped taking estrogen 4 months ago after reading an article about the
 side effects of hormone replacement therapy. She has been treated for hypothyroidism for the past 15 years. Her thyroid function
 studies have been in the normal range, and her levothyroxine dose has not been changed in 8 years. She has no other medical
 issues and takes no other medications.
 On examination, she appears to be slightly anxious. Her blood pressure is 140/66 mm Hg and pulse is 98/min. The thyroid gland is
 not palpable. She has mild lid lag but no proptosis. Fine hand tremors are present. There is no pretibial myxedema. The remainder
 of the physical examination is within normal limits.
 Laboratory results are as follows:
 Thyroid stimulating hormone &lt; 0.03 ÂµU/mL
 FreeT4 2.7 ng/dL
 Which of the following is the most likely cause of her thyrotoxicosis?
 A. Graves' disease (3%)
 B. Hashitoxicosis (3%)
 C. Iatrogenic thyrotoxicosis (80%)
 D. Painless thyroiditis (3%)
 E. Struma ovarii (8%)</t>
  </si>
  <si>
    <t>3YMTUJH0DSFZCUPO6WDYB6WOXHXT4C</t>
  </si>
  <si>
    <t>A1VELNUHNV09XY</t>
  </si>
  <si>
    <t>Sat Sep 26 13:14:29 PDT 2020</t>
  </si>
  <si>
    <t>Sat Sep 26 13:27:23 PDT 2020</t>
  </si>
  <si>
    <t>Sun Sep 27 13:27:23 PDT 2020</t>
  </si>
  <si>
    <t>Sun Sep 27 09:51:40 PDT 2020</t>
  </si>
  <si>
    <t>Graves's disease</t>
  </si>
  <si>
    <t>Hashitoxicosis</t>
  </si>
  <si>
    <t>latrogenic thyrotoxicosis</t>
  </si>
  <si>
    <t>Painless thyroiditis</t>
  </si>
  <si>
    <t>Struma ovarii</t>
  </si>
  <si>
    <t>A 63-year-old woman comes to the physician because of hot flashes and heat intolerance for last 2-3 months. The patient was taking conjugated estrogen therapy after having a total abdominal hysterectomy with bilateral salpitnngo-oophorectomy at the age of 50 for large fibroids and excessive uterine bleeding. However, she stopped taking estrogen 4 months ago after reading an article about the side effects of hormone replacement therapy. She has been treated for hypothyroidism for the 15 years. Her thyroid function studies have been in the normal range, and her levothyroxine dose has not been changed in 8 years. She has no other medical issues and takes no other medications. 
 On examination, she appears to be slightly anxious. Her blood pressure is 140/66 mmHg and pulse is 98/min. The thyroid gland is not palpable. She has mild lid lag but no proptosis. Fine hand tremors are present. There is no pretibial myxedema. The remainder of the physcial examination is within normal limits. 
 Laboratory results are as follows: 
 Thyroid stimulating hormone &lt;0.03Î¼U/mL
 Free T4 2.7ng/dL
 Which of the following is most likely cause of her thyrotoxicosis?</t>
  </si>
  <si>
    <t>3G3AJKPCXKRS7WQOQ0VWU3SHC7AY4Z</t>
  </si>
  <si>
    <t>31HQ4X3T3S9UV2JUNO7PNI2DHKGLSA</t>
  </si>
  <si>
    <t>Sat Sep 26 13:24:12 PDT 2020</t>
  </si>
  <si>
    <t>Sat Sep 26 13:40:42 PDT 2020</t>
  </si>
  <si>
    <t>Sun Sep 27 13:40:42 PDT 2020</t>
  </si>
  <si>
    <t>https://storage.googleapis.com/nitinol-endocrine/screencapture-uworld-ClientApp-v11-apps-qbanktestinterface-index-html-2020-09-22-01_24_14.png</t>
  </si>
  <si>
    <t>Decrease the dose of levothyroxine</t>
  </si>
  <si>
    <t>Discontinue birth control pills</t>
  </si>
  <si>
    <t>Order polysomnogram</t>
  </si>
  <si>
    <t>Perform overnight dexamethasone suppression test</t>
  </si>
  <si>
    <t>A 34-year-old woman comes to the office due to fatigue. She feels excessively sleepy during the day and has dull, achy headaches almost every morning. The patient had papillary thryoid cancer 3 years ago, treated with thryoidectomy followed by postoperative radioactive iodine ablation. She has post-ablative hypothyroidism, but serum thyroglobulin, total body nuclear iodine scan, and ultrasound of the neck 6 months ago showed no evidence of residual thryoid cancer. Medical history is notable for vitamin D deficiency. Current medications include levothyroxine, vitamine D, calcium carbonate, and a combination estrogen/progestin oral contraceptive. The patient has gained 1.8 kg (4 lb) since starting the oral contraceptive 2 years ago for heavy, irregular periods. She has a sedentary lifestyle, and her diet consists mainly of frozen microwavable foods. She lives alone and has no children. The patient does not use tobacco, alcohol, or illicit drugs.
 Blood pressure is 144/80 mm Hg and pulse is 76/min and regular. BMI is 34 kg/mÂ². Neck examination shows no masses or lymphadenopathy. There is trace pitting ankle edema.
 Laboratory results are as follows:
 Complete blood count
 Hemoglobin 16.5 g/dL
 Hematocrit 51%
 Mean corpuscular volume 84 fL
 Serum chemistry
 Sodium 137 mEq/L
 Potassium 3.7 mEq/L
 Chloride 100 mEq/L
 Bicarbonate 30 mEq/L
 Blood urea nitrogen 10 mg/dL
 Creatinine 0.8 mg/dL
 Calcium 8.9 mg/dL
 Glucose 92 mg/dL
 Total T4 15 Î¼g/dL
 TSH 0.56 Î¼U/mL
 Serum thyroglobulin undetectable
 Which of the following is the best next step in management of this patient?</t>
  </si>
  <si>
    <t>3A1PQ49WVHGSFM1AJKD7ZPMXA4D1HK</t>
  </si>
  <si>
    <t>Sat Sep 26 20:28:36 PDT 2020</t>
  </si>
  <si>
    <t>Sat Sep 26 20:31:23 PDT 2020</t>
  </si>
  <si>
    <t>Sun Sep 27 20:31:23 PDT 2020</t>
  </si>
  <si>
    <t>A 34-year-old woman comes to the office due to fatigue. She feels excessively sleepy during the day and has dull, achy headaches
 almost every morning. The patient had papillary thyroid cancer 3 years ago, treated with thyroidectomy followed by postoperative
 radioactive iodine ablation. She has post-ablative hypothyroidism, but serum thyroglobulin, total body nuclear iodine scan, and
 ultrasound of the neck 6 months ago showed no evidence of residual thyroid cancer. Medical history is notable for vitamin D
 deficiency. Current medications include levothyroxine, vitamin D, calcium carbonate, and a combination estrogen/progestin oral
 contraceptive. The patient has gained 1.8 kg (4 lb) since starting the oral contraceptive 2 years ago for heavy, irregular periods. She
 has a sedentary lifestyle, and her diet consists mainly of frozen microwavable foods. She lives alone and has no children. The patient
 does not use tobacco, alcohol, or illicit drugs.
 Blood pressure is 144/80 mm Hg and pulse is 76/min and regular. BMI is 34 kg/m2. Neck examination shows no masses or
 lymphadenopathy. There is trace pitting ankle edema.
 Laboratory results are as follows:
 Complete blood count
 Hemoglobin
 16.5 g/dL
 Hematocrit
 51%
 Mean corpuscular volume
 84 FL
 Serum chemistry
 Sodium
 137 mEq/L
 Potassium
 3.7 mEq/L
 Chloride
 100 mEq/L
 Bicarbonate
 30 mEq/L
 Blood urea nitrogen
 10 mg/dL
 Creatinine
 0.8 mg/dL
 Calcium
 8.9 mg/dL
 Glucose
 92 mg/dL
 Total T4
 15 g/dL
 TSH
 0.56 U/mL
 Serum thyroglobulin
 undetectable
 Which of the following is the best next step in management of this patient?</t>
  </si>
  <si>
    <t>3MX2NQ3YC9TOPU28PBX551N8AEI5XO</t>
  </si>
  <si>
    <t>A32MFLLT6S56W5</t>
  </si>
  <si>
    <t>Sun Sep 27 17:55:37 PDT 2020</t>
  </si>
  <si>
    <t>Sun Sep 27 18:06:41 PDT 2020</t>
  </si>
  <si>
    <t>Mon Sep 28 18:06:41 PDT 2020</t>
  </si>
  <si>
    <t>Sun Sep 27 18:07:07 PDT 2020</t>
  </si>
  <si>
    <t>A. Decrease the dose of levothyroxine (13%)</t>
  </si>
  <si>
    <t>B. Discontinue birth control pills (14%)</t>
  </si>
  <si>
    <t>C. Order polysomnogram (66%)</t>
  </si>
  <si>
    <t>D. Perform overnight dexamethasone suppression test (5%)</t>
  </si>
  <si>
    <t>E. Start hydrochlorothiazide (0%)</t>
  </si>
  <si>
    <t>A 34-year-old woman comes to the offce due to fatigue. She feels excessively sleepy during the day and has dull, achy headaches
 almost every morning. The patient had papillary thyroid cancer 3 years ago, treated with thyroidectomy followed by postoperative
 radioactive iodine ablation. She has post-ablative hypothyroidism, but serum thyroglobulin, total body nuclear iodine scan, and
 ultrasound of the neck 6 months ago showed no evidence of residual thyroid cancer. Medical history is notable for vitamin D
 deficiency. Current medications include levothyroxine, vitamin D, calcium carbonate, and a combination estrogen/progestin oral
 contraceptive. The patient has gained 1.8 kg (4 lb) since starting the oral contraceptive 2 years ago for heavy, irregular periods. She
 has a sedentary lifestyle, and her diet consists mainly of frozen microwavable foods. She lives alone and has no children. The patient
 does not use tobacco, alcohol, or illicit drugs.
 Blood pressure is 144/80 mm Hg and pulse is 76/min and regular. BMI is 34 kg/m2. Neck examination shows no masses or
 lymphadenopathy. There is trace pitting ankle edema.
 Laboratory results are as follows:
 Complete blood count
 Hemoglobin
 Hematocrit
 Mean corpuscular volume
 Serum chemistry
 Sodium 16.5 g/dL
 Potassium 51% 
 Chloride 137 mEq/L 
 Bicarbonate 3.7 mEq/L 
 Blood urea nitrogen 100 mEq/L 
 Creatinine 30 mEq/L 
 Calcium 10 mg/dL 
 Glucose 0.8 mg/dL 
 Total T4 8.9 mg/dL 
 TSH 92 mg/dL 
 Serum thyroglobulin 15 vg/dL 
 undetectable 0.56 pU/mL</t>
  </si>
  <si>
    <t>3QILPRALQ5U20I76L3HZJJ61ALBN8G</t>
  </si>
  <si>
    <t>Sat Sep 26 13:33:54 PDT 2020</t>
  </si>
  <si>
    <t>Sat Sep 26 13:45:10 PDT 2020</t>
  </si>
  <si>
    <t>Sun Sep 27 13:45:10 PDT 2020</t>
  </si>
  <si>
    <t>Discontinued birth control pills</t>
  </si>
  <si>
    <t>A 34-year-old woman comes to the office due to fatigue. She feels excessively sleepy during the day and has dull, achy headaches almost every morning. The patient had papillary thyroid cancer 3 years ago, treated with thyroidectomy followed by postoperative radioactive iodine ablation. She has post-ablative hypothyroidism, but serum thyroglobulin, total body nuclear iodine scan, and ultrasound of the neck 6 months ago showed no evidence of residual thyroid cancer. Medical history is notable for vitamin D deficiency. Current medications include levothyroxine, vitamin D, calcium carbonate, and a combination estrogen/progestin oral contraceptive. The patient has gained 1.8 kg (4 lb) since starting the oral contraceptive 2 years ago for heavy, irregular periods. She has a sedentary lifestyle, and her diet consists mainly of frozen microwavable foods. She lives alone and has no children. The patient does not use tobacco, alcohol, or illicit drugs.
 Blood pressure is 144/80 Hg and pulse is 76/min and regular. BMI is 34 kg/m2. Neck examination shows no masses or lymphadenopathy. There is trace pitting ankle edema.
 Laboratory results are as follows:
 Complete blood count
 Hemoglobin 16.5 g/dL
 Hematocrit 51%
 Mean corpuscular volume 84 fL
 Serum chemistry
 Sodium 137 mEq/L
 Potassium 3.7 mEq/L
 Chloride 100 mEq/L
 Bicarbonate 30 mEq/L
 Blood urea nitrogen 10 mg/dL
 Creatinine 0.8 mg/dL
 Calcium 8.9 mg/dL
 Glucose 92 mg/dL
 Total T4 15 ug/dL
 TSH 0.56uU/mL
 Serum thyroglobulin undetectable
 Which of the following is the best next step in management of this patient?</t>
  </si>
  <si>
    <t>3NSM4HLQNQTQNZM0XNLFKKQK9QBQQ6</t>
  </si>
  <si>
    <t>3KMS4QQVK2PA7RWQW4VP1J6J3ULFKM</t>
  </si>
  <si>
    <t>Sat Sep 26 13:44:40 PDT 2020</t>
  </si>
  <si>
    <t>Sat Sep 26 13:48:38 PDT 2020</t>
  </si>
  <si>
    <t>Sun Sep 27 13:48:38 PDT 2020</t>
  </si>
  <si>
    <t>https://storage.googleapis.com/nitinol-endocrine/screencapture-uworld-ClientApp-v11-apps-qbanktestinterface-index-html-2020-09-22-01_24_53.png</t>
  </si>
  <si>
    <t>Discontinue exenatide and check serum lipase levels</t>
  </si>
  <si>
    <t>Recommend lactose-free diet</t>
  </si>
  <si>
    <t>Recommended low-fat diet</t>
  </si>
  <si>
    <t>Start metoclopramide</t>
  </si>
  <si>
    <t>Start simethicone</t>
  </si>
  <si>
    <t>A 40-year-old obese man with type 2 diabetes mellitus comes to the clinic complaining of abdominal distension, flatus, and an episode of low-volume fecal incontinence over the past 2 weeks. His last hemoglobin A1C 2 months ago was 7.5%. He has been treated with metformin for years and was recently started on exenatide and orlistat.
 His blood pressure is 133/90 mm Hg and pulse is 82/min. Body mass index is 37 kg/m2. His abdomen is distended, tympanic, and
 nontender.
 Which of the following is the best next step in management of this patient?</t>
  </si>
  <si>
    <t>3M81GAB8A0I65DI547TQEFR7N2ZBQ6</t>
  </si>
  <si>
    <t>A2IC25MELVKMB4</t>
  </si>
  <si>
    <t>Sat Sep 26 15:27:03 PDT 2020</t>
  </si>
  <si>
    <t>Sat Sep 26 15:35:24 PDT 2020</t>
  </si>
  <si>
    <t>Sun Sep 27 15:35:24 PDT 2020</t>
  </si>
  <si>
    <t>Sun Sep 27 15:35:44 PDT 2020</t>
  </si>
  <si>
    <t>Discontinue exenatide and check serum lipase levels 29</t>
  </si>
  <si>
    <t>Recommend lactose-free diet 4</t>
  </si>
  <si>
    <t>Recommended low-fat diet 56</t>
  </si>
  <si>
    <t>Start metoclopramide 4</t>
  </si>
  <si>
    <t>Start simethicone 5</t>
  </si>
  <si>
    <t>A 40-year-old obese man with type 2 diabetes mellitus comes to the clinic complaining of abdominal destension, flatus and an episode of low-volume fecal incontinence over the past 2 weeks. His last hemoglobin A1C 2 moths ago was 7.5% . He has been treated with metformin for years and was recently started on exenatide and orlistat.
 His blood pressure is 133/90 mm Hg and pulse is 82/min. Body mass index is 37 kg/mÂ². His abdomen is distended, tympanic, and nontender. 
 Which of the following is the best next step in management of this patient?</t>
  </si>
  <si>
    <t>3SB5N7Y3O33E81LH3VRP0KRMQBH0G2</t>
  </si>
  <si>
    <t>Sat Sep 26 13:57:39 PDT 2020</t>
  </si>
  <si>
    <t>Sat Sep 26 13:58:40 PDT 2020</t>
  </si>
  <si>
    <t>Sun Sep 27 13:58:40 PDT 2020</t>
  </si>
  <si>
    <t>A 40-year-old obese man with type 2 diabetes mellitus comes to the clinic complaining of abdominal distension, flatus, and an episode of low-volume fecal incontinence over the past 2 weeks. His last hemoglobin A1C 2 months ago was 7.5%. He has been treated with metformin for years and was recently started on exenatide and orlistat.
 His blood pressure is 133/90 mm Hg and pulse is 82/min. Body mass index is 37 kg/m2. His abdomen is distended, tympanic, and nontender
 Which of the following is the best next step in management of this patient?</t>
  </si>
  <si>
    <t>33NKDW9FFWH62VDTEJFCUNXW2EXCXK</t>
  </si>
  <si>
    <t>339ANSOTR51UHIYGXC1A4GJBJO2IK9</t>
  </si>
  <si>
    <t>Sat Sep 26 22:24:16 PDT 2020</t>
  </si>
  <si>
    <t>Sat Sep 26 22:32:11 PDT 2020</t>
  </si>
  <si>
    <t>Sun Sep 27 22:32:11 PDT 2020</t>
  </si>
  <si>
    <t>https://storage.googleapis.com/nitinol-endocrine/screencapture-uworld-ClientApp-v11-apps-qbanktestinterface-index-html-2020-09-22-01_25_29.png</t>
  </si>
  <si>
    <t>A 23-year-old woman with a 12-year history of type 1 diabetes mellitus is hospitalized with diabetic ketoacidosis. On admission, her
 blood pressure is 80/60 mm Hg, pulse is 120/min, and respirations are 28/min. She weighs 60 kg (132 lb). Her oropharynx is very
 dry. Abdominal examination shows diffuse tenderness without guarding or hepatosplenomegaly. The remainder of her physical
 examination is within normal limits.
 Her clinical status improves significantly with intravenous (IV) fluids and insulin. In the first 2 hours, she receives 2 liters of isotonic
 saline (NS), and this is later changed to 1/2 NS with potassium chloride (KCI) at 250 ml/hr. The patient is also receiving IV regular
 insulin infusion. Her blood glucose declines steadily to 188 mg/dL after 6 hours of treatment. She states that she is feeling better but
 still feels very nauseous.
 Laboratory results are as follows:
 At After 6 hours of
 presentation treatment
 Glucose (mg/dL)
 437 188
 Sodium (mEq/L)
 132 142
 Potassium (mEq/L)
 3.8 4.8
 Chloride (mEq/L)
 99 108
 Bicarbonate (mEq/L)
 13 21
 Blood urea nitrogen (mg/dL)
 25 12
 Creatinine (mg/dL)
 1.4 0.7
 Calcium (mg/dL)
 9.7 9.0
 Ketones Moderate
 Which of the following is the most appropriate fluid management for this patient?</t>
  </si>
  <si>
    <t>35BLDD71I6WUSJH2WK336KXIVZGVZA</t>
  </si>
  <si>
    <t>Sat Sep 26 23:25:09 PDT 2020</t>
  </si>
  <si>
    <t>Sat Sep 26 23:56:03 PDT 2020</t>
  </si>
  <si>
    <t>Sun Sep 27 23:56:03 PDT 2020</t>
  </si>
  <si>
    <t>Sun Sep 27 09:52:56 PDT 2020</t>
  </si>
  <si>
    <t>Continue 1/2 NS without KCI</t>
  </si>
  <si>
    <t>Continue current treatment</t>
  </si>
  <si>
    <t>Switch IV fluids to D5% 1/2 NS with KCI</t>
  </si>
  <si>
    <t>Switch IV fluids to D5% 1/2 NS without KCI</t>
  </si>
  <si>
    <t>A 23-year-old woman with a 12-year history of type 1 diabetes mellitus is hospitalized with diabetic ketoacidosis. On admission, her
 blood pressure is 80/60 mm Hg, pulse is 120/min, and respirations are 28/min. She weighs 60 kg (132 Ib). Her oropharynx is very
 dry. Abdominal examination shows diffuse tenderness without guarding or hepatosplenomegaly. The remainder of her physical
 examination is within normal limits.
 Her clinical status improves significantly with intravenous (IV) fluids and insulin. In the first 2 hours, she receives 2 liters of isotonic
 saline (NS), and this is later changed to 1/2 NS with potassium chloride (KCI) at 250 mL/hr. The patient is also receiving |V regular
 insulin infusion. Her blood glucose declines steadily to 188 mg/dL after 6 hours of treatment. She states that she is feeling better but
 still feels very nauseous.
 Laboratory results are as follows:
 At presentation After 6 hours of treatment
 Glucose (mg/dL 437 188
 Sodium (mEq/L) 132 142
 Potassium (mEq/L) 3.8 48
 Chloride (mEq/L) 99 108
 Bicarbonate (mEq/L) 13 21
 | .
 Blood urea nitrogen 25 42
 (mg/dL)
 Creatinine (mg/dL) 1.4 0.7
 Calcium (mg/dL) 9.7 9.0
 Ketones Moderate
 Which of the following is the most appropriate fluid management for this patient?</t>
  </si>
  <si>
    <t>3U5JL4WY5K86TBY8B6EV09HUAIOX4C</t>
  </si>
  <si>
    <t>Sun Sep 27 18:10:16 PDT 2020</t>
  </si>
  <si>
    <t>Sun Sep 27 18:17:21 PDT 2020</t>
  </si>
  <si>
    <t>Mon Sep 28 18:17:21 PDT 2020</t>
  </si>
  <si>
    <t>Sun Sep 27 18:40:40 PDT 2020</t>
  </si>
  <si>
    <t>Continue 1/2 NS without KC' (3%)</t>
  </si>
  <si>
    <t>Continue current treatment (3%)</t>
  </si>
  <si>
    <t>Switch IV fluids to 1/2 NS with KCI (59%)</t>
  </si>
  <si>
    <t>Switch IV fluids to 1/2 NS without KCI (33%)</t>
  </si>
  <si>
    <t>A 23-year-old woman with a 12-year history of type 1 diabetes mellitus is hospitalized with diabetic ketoacidosis. On admission, her blood pressure is 80/60 mm Hg, pulse is 1201min, and respirations are 281min. She weighs 60 kg (132 lb). Her oropharynx is very dry. Abdominal examination shows diffuse tenderness without guarding or hepatosplenomegaly. The remainder of her physical examination is within normal limits. Her clinical status improves significantly with intravenous ('V) fluids and insulin. In the first 2 hours, she receives 2 liters of isotonic saline (NS), and this is later changed to 1/2 NS with potassium chloride (KCI) at 250 mL/hr. The patient is also receiving IV regular insulin infusion. Her blood glucose declines steadily to 188 mg/dL after 6 hours of treatment. She states that she is feeling better but still feels very nauseous. Laboratory results are as follows:Glucose (mg/dL) Sodium (mEq/L) Potassium (mEq/L) Chloride (mEq/L) Bicarbonate (mEq/L) Blood urea nitrogen (mg/dL) Creatinine (mg/dL) Calcium (mg/dL) Ketones presentation 437 132 3.8 99 13 25 1.4 9.7 Moderate After 6 hours of treatment 188 142 4.8 108 21 12 0.7 9.0 Which of the following is the most appropriate fluid management for this patient?</t>
  </si>
  <si>
    <t>3X1FV8S5JXQU12MX6SFELDHCK9SGVC</t>
  </si>
  <si>
    <t>A8UVHNSV85Z8</t>
  </si>
  <si>
    <t>Sun Sep 27 01:02:10 PDT 2020</t>
  </si>
  <si>
    <t>Sun Sep 27 01:13:01 PDT 2020</t>
  </si>
  <si>
    <t>Mon Sep 28 01:13:01 PDT 2020</t>
  </si>
  <si>
    <t>A 23-year-old woman with a 12-year history of type 1 diabetes mellitus is hospitalized with diabetic ketoacidosis. On admission, her
 blood pressure is 80/60 mm Hg, pulse is 120/min, and respirations are 28/min. She weighs 60 kg (132 Ib). Her oropharynx is very
 dry. Abdominal examination shows diffuse tenderness without guarding or hepatosplenomegaly. The remainder of her physical
 examination is within normal limits.
 Her clinical status improves significantly with intravenous (IV) fluids and insulin. In the first 2 hours, she receives 2 liters of isotonic
 saline (NS), and this is later changed to 1/2 NS with potassium chloride (KCI) at 250 mL/hr. The patient is also receiving IV regular
 insulin infusion. Her blood glucose declines steadily to 188 mg/dL after 6 hours of treatment. She states that she is feeling better but
 still feels very nauseous.
 Laboratory results are as follows:
  At  After 6 hours of
  presentation  treatment
 Glucose (mg/dL)  437  188 
 Sodium (mEq/L) 132 142
 Potassium (mEq/L) 3.8 48
 Chloride (mEq/L)  99  108
 Bicarbonate (mEq/L) 13 21
 Blood urea nitrogen    25  42
 (mg/dL)
 Creatinine (mg/dL)  1.4 0.7
 Calcium (mg/dL)  9.7  9.0 
 Ketones  Moderate
 Which of the following is the most appropriate fluid management for this patient?</t>
  </si>
  <si>
    <t>31JUPBOORM39QY6RJOWJH76Q5E2L81</t>
  </si>
  <si>
    <t>337RC3OW051ANU0YHJCUY5MKGPGVLX</t>
  </si>
  <si>
    <t>A2BUHMLNE3LUU0</t>
  </si>
  <si>
    <t>Sat Sep 26 18:52:05 PDT 2020</t>
  </si>
  <si>
    <t>Sat Sep 26 19:20:11 PDT 2020</t>
  </si>
  <si>
    <t>Sun Sep 27 19:20:11 PDT 2020</t>
  </si>
  <si>
    <t>https://storage.googleapis.com/nitinol-endocrine/screencapture-uworld-ClientApp-v11-apps-qbanktestinterface-index-html-2020-09-22-01_26_07.png</t>
  </si>
  <si>
    <t>Calcitonin</t>
  </si>
  <si>
    <t>Cinacalcet</t>
  </si>
  <si>
    <t>Zoledronate</t>
  </si>
  <si>
    <t>A 32-year-old African American man is admitted to the hospital due to dizziness. For the past 2 weeks he has had decreased appetite, nausea, dry cough, constipation, and excessive urination. He has had no fever or night sweats and was in good health prior to these symptoms. The patient has no other medical problems and takes no medications. He has 10-pack-year history of smoking. He admits to drinking a few beers on weekends but does not use illicit drugs. 
 His blood pressure is 110/70 mm Hg and pulse in 110/min. Lung examination shows normal breath sounds. The remainder of the examination is normal.
 Laboratory results are as follows:
 Complete blood count
 Hemoglobin 11.6 g/dL
 Hematocrit 34%
 Mean corpuscular volume 86 fL
 Platelets 190,000/Î¼L
 Leukocytes 5,800/Î¼L
 Serum chemistry
 Creatinine 1.9 mg/dL
 Calcium 13.0 mg/dL
 Albumin 4.0 g/dL
 Serum parathyroid hormone  8 pg/mL
 Thyroid-stimulating hormone  2.4 Î¼U/mL
 Vitamin D
 1, 25-dihydroxycholecalciferol 77 pg/mL
 25-hydroxycholecalciferol  22 ng/mL
 Chest x-ray is shown below.
 In addition to intravenous fluids, which of the following medications is most appropriate for this patient?</t>
  </si>
  <si>
    <t>3ATPCQ38J89AV54ZP3AOWQA34YNAYF</t>
  </si>
  <si>
    <t>Sun Sep 27 19:19:00 PDT 2020</t>
  </si>
  <si>
    <t>Sun Sep 27 19:23:01 PDT 2020</t>
  </si>
  <si>
    <t>Mon Sep 28 19:23:01 PDT 2020</t>
  </si>
  <si>
    <t>A 32-year-old African American man is admitted to the hospital due to dizziness. For the past 2 weeks he has had decreased appetite, nausea, dry cough, constipation, and excessive urination. He has had no fever or night sweats and was in good health prior to these symptoms. The patient has no other medical problems and takes no medications. He has 10-pack-year history of smoking. He admits to drinking a few beers on weekends but does not use illicit drugs.
 His blood pressure is 110/70 mm Hg and pulse is 110/min. Lung examination shows normal breath sounds. The remainder of the examination is normal.
 Laboratory results are as follows:
 Complete blood count
 Hemoglobin 11.6 g/dL
 Hematocrit 34%
 Mean corpuscular volume 86 fL
 Platelets 190,000/UL
 Leukocytes 5,800/L
 Serum chemistry
 Creatinine 1.9 mg/dL
 Calcium 13.0 mg/dL
 Albumin 4.0 g/dL
 Serum parathyroid hormone 8 pg/mL
 Thyroid-stimulating hormone 2.4 U/mL
 Vitamin D
 1, 25-dihydroxycholecalciferol 77 pg/mL
 25-hydroxycholecalciferol 22 ng/ml
 Chest x-ray is shown below.
 In addition to intravenous fluids, which of the following medications is most appropriate for this patient?</t>
  </si>
  <si>
    <t>3X31TUMD7XLU1IK0A5S5RHF4RLJ1LO</t>
  </si>
  <si>
    <t>Sat Sep 26 19:56:51 PDT 2020</t>
  </si>
  <si>
    <t>Sat Sep 26 19:59:09 PDT 2020</t>
  </si>
  <si>
    <t>Sun Sep 27 19:59:09 PDT 2020</t>
  </si>
  <si>
    <t>A 32-year-old African American man is admitted to the hospital due to dizziness. For the past 2 weeks he has had decreased
 appetite, nausea, dry cough, constipation, and excessive urination. He has had no fever or night sweats and was in good health prior
 to these symptoms. The patient has no other medical problems and takes no medications. He has 10-pack-year history of smoking.
 He admits to drinking a few beers on weekends but does not use illicit drugs.
 His blood pressure is 110/70 mm Hg and pulse is 110/min. Lung examination shows normal breath sounds. The remainder of the
 examination is normal.
 Laboratory results are as follows:
 Complete blood count
 Hemoglobin
 11.6 g/dL
 Hematocrit
 34%
 Mean corpuscular volume
 86 fL
 Platelets
 190,000/UL
 Leukocytes
 5,800/L
 Serum chemistry
 Creatinine
 1.9 mg/dL
 Calcium
 13.0 mg/dL
 Albumin
 4.0 g/dL
 Serum parathyroid hormone
 8 pg/mL
 Thyroid-stimulating hormone
 2.4 U/mL
 Vitamin D
 77 pg/mL
 1, 25-dihydroxycholecalciferol
 25-hydroxycholecalciferol
 22 ng/ml
 Chest x-ray is shown below.
 In addition to intravenous fluids, which of the following medications is most appropriate for this patient?</t>
  </si>
  <si>
    <t>3XC1O3LBOSLVA2W9COCFXNYZJ3WTL9</t>
  </si>
  <si>
    <t>Sat Sep 26 13:35:02 PDT 2020</t>
  </si>
  <si>
    <t>Sat Sep 26 13:39:47 PDT 2020</t>
  </si>
  <si>
    <t>Sun Sep 27 13:39:47 PDT 2020</t>
  </si>
  <si>
    <t>Sun Sep 27 09:51:29 PDT 2020</t>
  </si>
  <si>
    <t>100% (51/51)</t>
  </si>
  <si>
    <t>A. Calcitonin</t>
  </si>
  <si>
    <t>A 32-year-old African American man is admitted to the hospital due to dizziness. For the past 2 weeks he has had decreased appetite, nausea, dry cough,constipation,and excessive urination. He has had no fever or night sweats and was in good health prior to these symptoms. The patient has no other medical problems and takes no medications. He has 10-pack-year history of smoking. He admits to drinking a few beers on weekends but does not use illicit drugs.
 His blood pressure is 110/70 mm Hg and pulse is 110/min. Lung examination shows normal breath sounds. The remainder of the examination is normal.
 Laboratory results are as follows:
 Complete blood count
 Hemoglobin 11.6 g/dL
 Hematocrit 34Â°/o
 Mean corpuscular volume Platelets
 Leukocytes
 86 fL
 190,000/ÂµL
 5,800/ÂµL
 Serum chemistry
 Creatinine 1.9 mg/dL
 Calcium Albumin
 Serum parathyroid hormone Thyroid-stimulating hormone
 13.0 mg/dL
 4.0 g/dL
 8 pg/ml
 2.4 ÂµU/mL
 Vitamin D
 1, 25-dihydroxycholecalciferol 25-hydroxycholecalciferol
 77 pg/ml
 22 ng/mL
 Chest x-ray is shown below.
 In addition to intravenous fluids, which of the following medications is most appropriate for this patient?</t>
  </si>
  <si>
    <t>3NQUW096N57943P1OG2XH311PKKL9Q</t>
  </si>
  <si>
    <t>3EG49X351UBK8Y2MUU7AX71866MX6J</t>
  </si>
  <si>
    <t>Sat Sep 26 22:31:41 PDT 2020</t>
  </si>
  <si>
    <t>Sat Sep 26 22:35:22 PDT 2020</t>
  </si>
  <si>
    <t>Sun Sep 27 22:35:22 PDT 2020</t>
  </si>
  <si>
    <t>Sun Sep 27 17:29:22 PDT 2020</t>
  </si>
  <si>
    <t>https://storage.googleapis.com/nitinol-endocrine/screencapture-uworld-ClientApp-v11-apps-qbanktestinterface-index-html-2020-09-22-01_26_45.png</t>
  </si>
  <si>
    <t>A 45-year-old man comes to the office for blood pressure follow-up. He has hypertension that has been difficult to control over the last
 2 years. The patient has been following a low-salt diet and exercising to lose weight. He occasionally gets muscle cramps while
 exercising, but otherwise has excellent exercise tolerance and generally feels well. Current medications are lisinopril,
 hydrochlorothiazide, amlodipine, potassium chloride, and carvedilol. The patient is compliant with clinic visits and regularly fills his
 prescriptions. He has no other medical conditions, no significant family history of cardiovascular disease, and does not use tobacco,
 alcohol, or illicit drugs.
 Blood pressure is 162/94 mm Hg and pulse is 64/min. BMI is 27 kg/m2. After 30 minutes, blood pressure is 160/95 mm Hg. During
 the previous visit, blood pressure was also in this range. The remainder of the physical examination is unremarkable.
 Laboratory results are as follows:
 Hemoglobin 14.5 g/dL
 Potassium 3.6 mEq/L
 Creatinine 0.8 mg/dL
 Calcium 9.5 mg/dL
 Glucose 101 mg/dL
 LDL 122 mg/dL
 Magnesium 1.4 mg/dL
 An echocardiogram performed 6 months ago revealed mild left atrial dilation, left ventricular hypertrophy, and a left ventricular ejection
 fraction of 65%.
 Which of the following is the most likely cause of this patient's hypertension?</t>
  </si>
  <si>
    <t>3FPRZHYEPY6T7QA9BD8U2JS3G4E3VI</t>
  </si>
  <si>
    <t>Sat Sep 26 22:47:58 PDT 2020</t>
  </si>
  <si>
    <t>Sat Sep 26 22:49:34 PDT 2020</t>
  </si>
  <si>
    <t>Sun Sep 27 22:49:34 PDT 2020</t>
  </si>
  <si>
    <t>Coarctation of the aorta (4%)</t>
  </si>
  <si>
    <t>Cushing syndrome (1%)</t>
  </si>
  <si>
    <t>Obstructive sleep apnea (7%)</t>
  </si>
  <si>
    <t>Primary hyperaldosteronism (72%)</t>
  </si>
  <si>
    <t>Renal artery stenosis (14%)</t>
  </si>
  <si>
    <t>A 45-year-old man comes to the office for blood pressure follow-up. He has hypertension that has been difficult to control over the last 2 years. The patient has been following a low-salt diet and exercising to lose weight. He occasionally gets muscle cramps while exercising, but otherwise has excellent exercise tolerance and generally feels well. Current medications are lisinopril, hydrochlorothiazide, amlodipine, potassium chloride, and carvedilol. The patient is compliant with clinic visits and regularly fills his prescriptions. He has no other medical conditions, no significant family history of cardiovascular disease, and does not use tobacco, alcohol, or illicit drugs. Blood pressure is 162/94 mm Hg and pulse is 64/min. BMI is 27 kg/m2. After 30 minutes, blood pressure is 160/95 mm Hg. During the previous visit, blood pressure was also in this range. The remainder of the physical examination is unremarkable. Laboratory results are as follows: Hemoglobin 14.5 g/dL Potassium 3.6 mEq/L Creatinine 0.8 mg/dL Calcium 9.5 mg/dL Glucose 101 mg/dL LDL 122 mg/dL Magnesium 1.4 mg/dL An echocardiogram performed 6 months ago revealed mild left atrial dilation, left ventricular hypertrophy, and a left ventricular ejection fraction of 65%. Which of the following is the most likely cause of this patient's hypertension?</t>
  </si>
  <si>
    <t>3ITXP059PWIO0CVUK3VC73PLDW4JS1</t>
  </si>
  <si>
    <t>Sat Sep 26 17:05:12 PDT 2020</t>
  </si>
  <si>
    <t>Sat Sep 26 17:08:25 PDT 2020</t>
  </si>
  <si>
    <t>Sun Sep 27 17:08:25 PDT 2020</t>
  </si>
  <si>
    <t>Primary hyperaldosleronism (72%)</t>
  </si>
  <si>
    <t>A 45-year-old man comes to the office for blood pressure follow-up. He has hypertension that has been difficult to control over the last 2 years. The patient has been following a low-salt diet and exercising to lose weight. He occasionally gets muscle cramps while exercising, but otherwise has excellent exercise tolerance and generally feels well. Current medications are lisinopril, hydrochlorothiazide, amlodipine, potassium chloride, and carvedilol. The patient is compliant with clinic visits and regularly fills his prescriptions. He has no other medical conditions, no significant family history of cardiovascular disease, and does not use tobacco, alcohol, or illicit drugs. Blood pressure is 162/94 mm Hg and pulse is 64/min. BMI is 27 kg/m5. After 30 minutes, blood pressure is 160/95 mm Hg. During the previous visit, blood pressure was also in this range. The remainder of the physical examination is unremarkable. Laboratory results are as follows:
 Hemoglobin 14.5 g^dL
 Potassium 3.6 mEq/L
 Creatinine 0.8 mg/dL
 Calcium 9.5 mg/dL
 Glucose 101 mg/dL
 LDL 122 mg/dL
 Magnesium 1.4 mg/dL
 An echocardiogram performed 6 months ago revealed mild left atrial dilation, left ventricular hypertrophy, and a left ventricular ejection fraction of 65%. Which of the following Is the most likely cause of this patient's hypertension?</t>
  </si>
  <si>
    <t>3L4D84MILZRZA3HE99JD3PIJ4PXJHY</t>
  </si>
  <si>
    <t>Sun Sep 27 18:19:17 PDT 2020</t>
  </si>
  <si>
    <t>Sun Sep 27 18:39:27 PDT 2020</t>
  </si>
  <si>
    <t>Mon Sep 28 18:39:27 PDT 2020</t>
  </si>
  <si>
    <t>Sun Sep 27 18:40:41 PDT 2020</t>
  </si>
  <si>
    <t>A 45-year-old man comes to the office for blood pressure follow-up. He has hypertension that has been difficult to control over the last
 2 years. The patient has been following a low-salt diet and exercising to lose weight. He occasionally gets muscle cramps while
 exercising, but otherwise has excellent exercise tolerance and generally feels well. Current medications are lisinopril,
 hydrochlorothiazide, amlodipine, potassium chloride, and carvedilol. The patient is compliant with clinic visits and regularly fills his
 prescriptions. He has no other medical conditions, no significant family history of cardiovascular disease, and does not use tobacco,
 alcohol, or illicit drugs.
 Blood pressure is 162/94 mm Hg and pulse is 64/min. BMI is 27 kg/m2. After 30 minutes, blood pressure is 160/95 mm Hg. During
 the previous visit, blood pressure was also in this range. The remainder of the physical examination is unremarkable.
 Laboratory results are as follows:
 Hemoglobin 14.5 g/dL
 Potassium 3.6 mEq/L
 Creatinine 0.8 mg/dL
 Calcium 9.5 mg/dL
 Glucose 101 mg/dL
 LDL 122 mg/dL
 Magnesium 1.4 mg/dL
 An echocardiogram performed 6 months ago revealed mild left atrial dilation, left ventricular hypertrophy, and a left ventricular ejection
 fraction of 65%.</t>
  </si>
  <si>
    <t>35U0MRQMUI6F7V5149NL12USBH8VOX</t>
  </si>
  <si>
    <t>3MD9PLUKKIDHKE8TUTHCW3359VKZN1</t>
  </si>
  <si>
    <t>A1TQNS44NSH5TO</t>
  </si>
  <si>
    <t>Sat Sep 26 18:35:54 PDT 2020</t>
  </si>
  <si>
    <t>Sat Sep 26 18:42:58 PDT 2020</t>
  </si>
  <si>
    <t>Sun Sep 27 18:42:58 PDT 2020</t>
  </si>
  <si>
    <t>https://storage.googleapis.com/nitinol-endocrine/screencapture-uworld-ClientApp-v11-apps-qbanktestinterface-index-html-2020-09-22-01_27_23.png</t>
  </si>
  <si>
    <t>24 hour urine calcium excretion</t>
  </si>
  <si>
    <t>25 hydroxyvitamin</t>
  </si>
  <si>
    <t>kateral spine x ray</t>
  </si>
  <si>
    <t>no additonal investigation</t>
  </si>
  <si>
    <t>serum protein electrophoeisis</t>
  </si>
  <si>
    <t>a 65- year old women comes tot the office to discuses the results of a screening dxa test. she has been healthy all her life, has no chroinc medical conditions, and takes no medications. The patient experienced menopause at age 52; She was treated with combined estrogen\progestin menopause horomen therapy due to hot flashes but discontuied the treatment after a few months due to concerns regarding adverse effects, she has experienced a 1cm loss of height since that time the patient quit smoking 30 years ago and drinks wine only on social occaions</t>
  </si>
  <si>
    <t>3YJ6NA41JBFRNKF2SMRICYKAQCQPJK</t>
  </si>
  <si>
    <t>Sat Sep 26 16:00:29 PDT 2020</t>
  </si>
  <si>
    <t>Sat Sep 26 16:03:11 PDT 2020</t>
  </si>
  <si>
    <t>Sun Sep 27 16:03:11 PDT 2020</t>
  </si>
  <si>
    <t>Sun Sep 27 16:03:44 PDT 2020</t>
  </si>
  <si>
    <t>24-hour urine calcium excretion (1 %)</t>
  </si>
  <si>
    <t>25-hydroxyvitamin D level (64%)</t>
  </si>
  <si>
    <t>Lateral spine x-ray (6%)</t>
  </si>
  <si>
    <t>No additional investigation (27%)</t>
  </si>
  <si>
    <t>Serum protein electrophoresis (0%)</t>
  </si>
  <si>
    <t>A 65-year-old woman comes to the offce to discuss the results of a screening DXA test. She has been healthy all her life, has no
 chronic medical conditions, and takes no medications. The patient experienced menopause at age 52; she was treated with
 combined estrogen/progestin menopausal hormone therapy due to hot flashes but discontinued the treatment after a few months due
 to concerns regarding adverse effects. She has experienced a 1 cm (0.4 in) loss of height since that time. The patient quit smoking
 30 years ago and drinks wine only on social occasions. She lives alone and has no children. Her mother died of breast cancer at age
 56 and her father died at age 82 from a stroke.
 BMI is 22 kg/m2. Physical examination is unremarkable.
 DXA reveals a T score of â€”2.1 and -2.6 at femoral neck and lumbar spine, respectively. Complete blood count, comprehensive
 metabolic panel, and serum phosphorus are normal.
 Which of the following additional investigations should be performed for this patient at this time?
 A. 24-hour urine calcium excretion (1 %)
 B. 25-hydroxyvitamin D level (64%)
 C. Lateral spine x-ray (6%)
 D. No additional investigation (27%)
 D. Serum protein electrophoresis (0%)</t>
  </si>
  <si>
    <t>3ZDAD0O1T1CQAWDYQ7F38HTMQC7TXW</t>
  </si>
  <si>
    <t>Sat Sep 26 13:41:38 PDT 2020</t>
  </si>
  <si>
    <t>Sat Sep 26 13:43:04 PDT 2020</t>
  </si>
  <si>
    <t>Sun Sep 27 13:43:04 PDT 2020</t>
  </si>
  <si>
    <t>24-hour urine calcium excretion</t>
  </si>
  <si>
    <t>25-hydroxyvitamin D level</t>
  </si>
  <si>
    <t>Lateral spine x-ray</t>
  </si>
  <si>
    <t>No additional investigation</t>
  </si>
  <si>
    <t>A 65-year-old woman comes to the office to discuss the results of a screening DXA test. She has been healthy all her life, has no chronic medical conditions, and takes no medications. The patient experienced menopause at age 52; she was treated with combined estrogen/progestin menopausal hormone therapy due to hot flashes but discontinued the treatment after a few months due to concerns regarding adverse effects. She has experienced a 1 cm (0.4 in) loss of height since that time. The patient quit smoking 30 years ago and drinks wine only on social occasions. She lives alone and has no children. Her mother died of breast cancer at age 56 and her father died at age 82 from a stroke.
 BMI is 22 kg/m2. Physical examination is unremarkable.
 DXA reveals a T score of -2.1 and -2.6 at femoral neck and lumbar spine, respectively. Complete blood count, comprehensive metabolic panel, and serum phosphorus are normal.
 Which of the following additional investigations should be performed for this patient at this time?</t>
  </si>
  <si>
    <t>3UQ1LLR2697N9MZ6GMGXDYCLV22LA5</t>
  </si>
  <si>
    <t>324G5B4FB37VF8AGASNVU7ETR9C70M</t>
  </si>
  <si>
    <t>Sat Sep 26 15:40:06 PDT 2020</t>
  </si>
  <si>
    <t>Sat Sep 26 15:47:57 PDT 2020</t>
  </si>
  <si>
    <t>Sun Sep 27 15:47:57 PDT 2020</t>
  </si>
  <si>
    <t>https://storage.googleapis.com/nitinol-endocrine/screencapture-uworld-ClientApp-v11-apps-qbanktestinterface-index-html-2020-09-22-01_28_00.png</t>
  </si>
  <si>
    <t>Intensify diabetes treatment</t>
  </si>
  <si>
    <t>Measure nocturnal penile tumescence</t>
  </si>
  <si>
    <t>Obtain MRI of the pituitary</t>
  </si>
  <si>
    <t>Start testosterone replacement therapy</t>
  </si>
  <si>
    <t>A 52-year-old man comes to the office due to progressive erectile dysfunction and loss of libido for the last 8 months. He is unable to obtain an erection and also has malaise and poor energy. The patient has no history of headaches, visual loss, anabolic steroid use, daytime sleepiness, or prior testicular injury. His other medical problems include type 2 diabetes mellitus, hypertension, and hyperlipidemia. Medications include metformin, atorvastatin, and ramipril. The patient is married and has 2 children.
 Blood pressure is 120/80 mm Hg and pulse is 66/min. BMI is 31 kg/m2. The patient has normal secondary sexual characteristics without gynecomastia. Peripheral vision is intact on confrontation testing. The testes are normal in size with a soft consistency. The remainder of the physical examination is normal.
 Laboratory results are as follows:
 Glucose 125 mg/dL
 Creatinine 1.1 mg/dL
 Hemoglobin A1c 7.4%
 Testosterone, serum (8:00 AM) 130 ng/dL (normal: 240-950)
 TSH 0.6 uU/mL
 Repeat serum testosterone is 136 ng/dL, with serum FSH of 5 mU/mL, LH of 4 mU/mL, and prolactin of 10 ng/mL. Which of the following is the most appropriate next step in addressing this patient's current condition?</t>
  </si>
  <si>
    <t>3DEL4X4EL6KMRICS0D22GYL15EWYXX</t>
  </si>
  <si>
    <t>A11UHEFCB6QF5M</t>
  </si>
  <si>
    <t>Sat Sep 26 14:26:49 PDT 2020</t>
  </si>
  <si>
    <t>Sat Sep 26 14:42:17 PDT 2020</t>
  </si>
  <si>
    <t>Sun Sep 27 14:42:17 PDT 2020</t>
  </si>
  <si>
    <t>Mr Measure nocturnal penile tumescence</t>
  </si>
  <si>
    <t>Perform nerve conductoion studies</t>
  </si>
  <si>
    <t>Start Testosterone replacement therapy</t>
  </si>
  <si>
    <t>d No choice for F</t>
  </si>
  <si>
    <t>A 52-year old man comes to the office due to progressive erectile dysfunction and loss of libido for the lst 8 months. Heis unable to obtain an erection and also has malaise and poor energy. The patient has no history of headaches, visual loss, anabolic steroid use, daytime sleepiness, or prior testicular injury. His other medical problems include type 2 diabetes mellitus, hypertension, and hyperlipidemia. Medications include metformin, atorvastatin, and ramipril. The patient is married and has 2 children. 
 Blood pressure is 120/80 mm Hg and pulse is 66/min. BMI is 31 kg/m. The patient has normal secondary sexual characteristics without gynecomastia. Periperal vision is intact on confrontation testing. The tests are normal in size with a soft consistencey. The remainder of the physical examination is normal.
 Laboratory results are as follows:
  Glucose 125 mg/dL
  Creatinine 1.1 mg/dL
  Hemoglobin A1c 7.4%
  Testosterone, serum (8:00 AM) 130 ng/dL . 
  (normal: 240-950)
  TSH 0.6Uu/Ml
 Repeat serum testosterone is 136 ng/dL, with serum FSH of mU/mL, LH of 4 mU/mL, and prolactin of
 10 ng/mL. Which of the following is the most appropriate next step in addressing this patient's current condition?</t>
  </si>
  <si>
    <t>3LWJHTCVCCLWIUUL99FMX5IS20DFQE</t>
  </si>
  <si>
    <t>A16W8WFH34F1XL</t>
  </si>
  <si>
    <t>Sat Sep 26 13:44:43 PDT 2020</t>
  </si>
  <si>
    <t>Sat Sep 26 14:07:17 PDT 2020</t>
  </si>
  <si>
    <t>Sun Sep 27 14:07:17 PDT 2020</t>
  </si>
  <si>
    <t>Intensify diabetes treatment.</t>
  </si>
  <si>
    <t>Measure nocturnal penile tumescence.</t>
  </si>
  <si>
    <t>Obtain MRI of the pituitary.</t>
  </si>
  <si>
    <t>Perform nerve conduction studies.</t>
  </si>
  <si>
    <t>Start testosterone replacement therapy.</t>
  </si>
  <si>
    <t>A 52-year-old man comes to the office due to progressive erectile dysfunction and loss of libido for the last 8 months. He is unable to obtain an erection and also has malaise and poor energy. The patient has no history of headaches, visual loss, anabolic steroid use, daytime sleepiness, or prior testicular injury. His other medical problems include type 2 diabetes mellitus, hypertension, and hyperlipidemia. Medications include metformin, atorvastatin, and ramipril. The pateint is married and has 2 children.
 Blood pressure is 120/80 mm Hg and pulse is 66/min. BMI is 31 kg/mÂ². The patient has normal secondary sexual characteristics without gynecomastia. Peripheral vision is intact on confrontation testing. The testes are normal in size with a soft consistency. The remainder of the physical examination is normal.
 Laboratory results are as follows:
 Glucose 125 mg/dL
 Creatinine 1.1 mg/dL
 Hemoglobin A1c 7.4%
 Testosterone, serum (8:00 AM) 130 ng/dL (normal: 240-950)
 Repeat serum testosterone is 136 ng/dL, with serum FSH of 5 mU/mL, LH of 4 mU/mL, and prolactin of 10 ng/mL. Which of the following is the most appropriate next step in addressing this patient's current condition?</t>
  </si>
  <si>
    <t>3PCPFX4U4ZPTWAWRJ7AL8LM62O2FQ1</t>
  </si>
  <si>
    <t>3KRVW3HTZNKE1K1FN084NVH2HP8MSF</t>
  </si>
  <si>
    <t>Sat Sep 26 13:33:00 PDT 2020</t>
  </si>
  <si>
    <t>Sat Sep 26 13:35:01 PDT 2020</t>
  </si>
  <si>
    <t>Sun Sep 27 13:35:01 PDT 2020</t>
  </si>
  <si>
    <t>https://storage.googleapis.com/nitinol-endocrine/screencapture-uworld-ClientApp-v11-apps-qbanktestinterface-index-html-2020-09-22-01_28_37.png</t>
  </si>
  <si>
    <t>Atorvastatin</t>
  </si>
  <si>
    <t>Fenofibrate</t>
  </si>
  <si>
    <t>Nicotinic acid</t>
  </si>
  <si>
    <t>No medication at this time</t>
  </si>
  <si>
    <t>A 36-year-old man comes to the physician for a routine visit. He has no complaints except for gradual weight gain over the past few years. He is an administrative assistant in a law firm and spends most of his time working at his desk. He eats mainly fast food for lunch and drinks a few beers while watching television on weekends. The patient does not use tobacco or recreational drugs. He has no family history of coronary heart disease, hypertension, or diabetes mellitus. His father died at age 47 in a ski accident. His mother is 66 years old and has no medical problems.
 T
 he patient's blood pressure is 124/70 mm Hg, pulse is 70/min, and body mass index is 30 kg/m2. He has no other notable physical findings such as acanthosis, skin or tendon xanthomas, or thyromegaly. Examination of his fundi is normal.
 Fasting laboratory results are as follows:
 Total cholesterol 255 mg/dL
 Low-density lipoprotein (calculated) 125 mg/dL
 High-density lipoprotein 60 mg/dL
 Triglycerides 346 mg/dL
 Glucose 92 mg/dL
 His serum creatinine, liver function tests, and thyroid-stimulating hormone are normal. His calculated 10-year risk of cardiovascular disease is approximately 1%.
 In addition to lifestyle modification, which of the following is the most appropriate next step in management of this patient?</t>
  </si>
  <si>
    <t>3ND9UOO81K1N2J037THQK75YNXOWLC</t>
  </si>
  <si>
    <t>Sat Sep 26 14:42:51 PDT 2020</t>
  </si>
  <si>
    <t>Sat Sep 26 15:04:26 PDT 2020</t>
  </si>
  <si>
    <t>Sun Sep 27 15:04:26 PDT 2020</t>
  </si>
  <si>
    <t>A 36-year-old man comes to the physician for a routine visit. He has no complaints except for gradual weight gain over the past few years. He is an administrative assistant in a law firm and spends most of his time working at his desk. He eats mainly fast food for lunch and drinks a few beers while watching television on weekends. The patient does not use tobacco or recreational drugs. He has no family history of coronary heart disease, hypertension, or diabetes mellitus. His father dies at age 47 in a ski accident. His mother is a 66 year old and has no medical problems.
 The patients' blood pressure is 124/70 mm Hg, pulse is 70/min, and body mass index is 30 kg/m. He has no other notable findings such as acanthosis, skin or tendon xanthomas or thyromegaly. Examination of his fundi is normal.
 Fasting laboratory results are as follows:
  Total cholesterol 255 mg/dL
  Low density lipoprotein(calculated) 125 mg/dL
  High -density lipoprotein 60 mg/dL
  Triglycerides 346 mg/dL
  Glucose 92 mg/dL
 His serum creatinine , liver function tests and thyroid-stimulating hormone are normal. His calculated 10-year risk of cardiovascular disease is approximately 1% 
 In addition to lifestyle modification, which of the following is the most appropriate next step in management of this patient?</t>
  </si>
  <si>
    <t>3RYC5T2D73S8L8YF0R0REP610SYRPQ</t>
  </si>
  <si>
    <t>A1WDBWLTIDLCN9</t>
  </si>
  <si>
    <t>Sat Sep 26 13:22:20 PDT 2020</t>
  </si>
  <si>
    <t>Sat Sep 26 13:51:37 PDT 2020</t>
  </si>
  <si>
    <t>Sun Sep 27 13:51:37 PDT 2020</t>
  </si>
  <si>
    <t>A 36-year-old man comes to the physician for a routine visit. He has no complaints except for gradual weight gain over the past few years . He is an administrative assistant in a low firm and spends most of his time working at his desk. He eats mainly fast food for lunch and drinks a few beers while watching television on weekends. The patient not does not use tobacco or recreational drugs. He has no family g history of coronary heart disease, hypertension, or diabetes mellitus. His father died at age 47 in a ski accident. His mother is 66 years old and has no medical problems.
 The patient's blood pressure is 124/70 mm Hg, pulse is 70/min, and body mass index is 30 kg/mÂ³ . He has no other notable physical findings such as acanthosis, skin or tendon xanthomas, or thyromegaly. Examination of his fundi is normal.
 Fasting laboratory results are as follows:
 Total cholesterol 255 mg/dL
 Low -density lipoprotein (calculated) 125 mg/dL
 High-density lipoprotein 60 mg/dL
 Triglycerides 346 mg/dL
 Glucose 92 mg/dL
 His serum creatinine, liver function tests, and thyroid-simulating hormone are normal. His calculated 10-year risk of cardiovascular disease is approximately 1%.</t>
  </si>
  <si>
    <t>3AC6MFV69JHMOYOO1THY2ZANN60ZHD</t>
  </si>
  <si>
    <t>3FQ5JJ512LNMVJ97USE29OFS5LXKNO</t>
  </si>
  <si>
    <t>AEBZF9L9HJ4UV</t>
  </si>
  <si>
    <t>Sat Sep 26 12:54:46 PDT 2020</t>
  </si>
  <si>
    <t>Sat Sep 26 13:05:55 PDT 2020</t>
  </si>
  <si>
    <t>Sun Sep 27 13:05:55 PDT 2020</t>
  </si>
  <si>
    <t>https://storage.googleapis.com/nitinol-endocrine/screencapture-uworld-ClientApp-v11-apps-qbanktestinterface-index-html-2020-09-22-01_29_15.png</t>
  </si>
  <si>
    <t>Chronic opioid use (49%)</t>
  </si>
  <si>
    <t>Mood disorder (0%)</t>
  </si>
  <si>
    <t>Normal aging (1%)</t>
  </si>
  <si>
    <t>Pituitary dysfunction (37%)</t>
  </si>
  <si>
    <t>Primary gonadal dysfunction (10%)</t>
  </si>
  <si>
    <t>A 52-year-old man comes to the clinic with concerns about his sexual desire. The patient's libido was previously normal but has
 progressively diminished over the last 6 months. The patient has also experienced fatigue and malaise without weakness or weight
 changes. He says, "l just do not feel like myself anymore." The patient is married and has 2 children. He reports a satisfying
 relationship with his wife, although his recent symptoms have been a source of tension between them. The patient's medical issues
 include gastroesophageal reflux, irritable bowel syndrome, and chronic low back pain from a workplace injury 2 years ago. He
 underwent spinal surgery after the incident but has had continuing pain, requiring opioid treatment for the last 2 years. Current
 medications include omeprazole, long-acting oxycodone, and as-needed acetaminophen and polyethylene glycol. He does not use
 alcohol, tobacco, or illicit drugs.
 Vital signs are within normal limits. BMI is 26 kg/m2. Physical examination shows normal muscle bulk and body hair distribution.
 Auscultation of the heart and lungs is normal. Extremities are warm with palpable pulses. The testicles are small in volume with no
 tenderness or palpable masses. Neurological examination is normal, and visual fields are full to confrontation. Strength is normal in
 the extremities.
 Morning serum total testosterone level is 180 ng/dL (normal 300-1200 ng/dL), which is consistent on repeat evaluation. Subsequent
 laboratory testing shows the following:
 FSH, serum
 LH, serum
 TSH
 FreeT4
 3.5 mU/mL
 1 mlJ/mL
 4.7 uU/mL
 1.6 ng/dL (normal 0.7-1.9)</t>
  </si>
  <si>
    <t>3VAR3R6G1P0KI37IMIHCY8660VN8ON</t>
  </si>
  <si>
    <t>Sat Sep 26 14:20:07 PDT 2020</t>
  </si>
  <si>
    <t>Sat Sep 26 14:23:57 PDT 2020</t>
  </si>
  <si>
    <t>Sun Sep 27 14:23:57 PDT 2020</t>
  </si>
  <si>
    <t>Sun Sep 27 14:24:44 PDT 2020</t>
  </si>
  <si>
    <t>no F</t>
  </si>
  <si>
    <t>A 52-year-old man comes to the clinic with concerns about his sexual desire. The patient's libido was previously normal but has
 progressively diminished over the last 6 months. The patient has also experienced fatigue and malaise without weakness or weight
 changes. He says, "l just do not feel like myself anymore." The patient is married and has 2 children. He reports a satisfying
 relationship with his wife, although his recent symptoms have been a source of tension between them. The patient's medical issues
 include gastroesophageal reflux, irritable bowel syndrome, and chronic low back pain from a workplace injury 2 years ago. He
 underwent spinal surgery after the incident but has had continuing pain, requiring opioid treatment for the last 2 years. Current
 medications include omeprazole, long-acting oxycodone, and as-needed acetaminophen and polyethylene glycol. He does not use
 alcohol, tobacco, or illicit drugs.
 Vital signs are within normal limits. BMI is 26 kg/m2. Physical examination shows normal muscle bulk and body hair distribution.
 Auscultation of the heart and lungs is normal. Extremities are warm with palpable pulses. The testicles are small in volume with no
 tenderness or palpable masses. Neurological examination is normal, and visual fields are full to confrontation. Strength is normal in
 the extremities.
 Morning serum total testosterone level is 180 ng/dL (normal 300-1200 ng/dL), which is consistent on repeat evaluation. Subsequent
 laboratory testing shows the following:
 FSH, serum 3.5 mU/mL
 LH, serum 1 mlJ/mL
 TSH 4.7 uU/mL
 FreeT4 1.6 ng/dL (normal 0.7-1.9)
 Which of the following is the most likely cause of the patient's diminished sexual desire?
 A. Chronic opioid use (49%)
 B. Mood disorder (0%)
 C. Normal aging (1%)
 D. Pituitary dysfunction (37%)
 E. Primary gonadal dysfunction (10%)</t>
  </si>
  <si>
    <t>3WETL7AQWT7C9WVU5MQHYLY43EW35R</t>
  </si>
  <si>
    <t>Sat Sep 26 15:02:02 PDT 2020</t>
  </si>
  <si>
    <t>Sat Sep 26 15:19:54 PDT 2020</t>
  </si>
  <si>
    <t>Sun Sep 27 15:19:54 PDT 2020</t>
  </si>
  <si>
    <t>Sun Sep 27 15:20:44 PDT 2020</t>
  </si>
  <si>
    <t>Chronic opioid use</t>
  </si>
  <si>
    <t>Mood disorder</t>
  </si>
  <si>
    <t>Normal aging</t>
  </si>
  <si>
    <t>Pituitary dysfunction</t>
  </si>
  <si>
    <t>Primary gonadal dysfunction</t>
  </si>
  <si>
    <t>A 52-year-old man comes to the clinic with concerns about his sexual desire. The patient's libido was previously normal but has progressively diminished over the last 6 months. The patient has also experienced fatigue and malaise without weakness or weight changes. He says, "I just do not feel like myself anymore." The patient is married and has 2 children. He reports a satisfying relationship with his wife, although his recent symptoms have been a source of tension between them. The patient's medical issues include gastroesophageal reflux, irritable bowel syndrome, and chronic low back pain from a workplace injury 2 years ago. Current medications include omeprazole, long-acting oxycodone, and as needed acetaminophen and polyethylene glycol. He does not use alcohol, tobacco, or illicit drugs.</t>
  </si>
  <si>
    <t>38VTL6WC49CA3FUO45E6ZVYVC35Y54</t>
  </si>
  <si>
    <t>3DPNQGW4LLETAWECAJ550W4ADBQ64M</t>
  </si>
  <si>
    <t>Sun Sep 27 00:07:12 PDT 2020</t>
  </si>
  <si>
    <t>Sun Sep 27 00:12:32 PDT 2020</t>
  </si>
  <si>
    <t>Mon Sep 28 00:12:32 PDT 2020</t>
  </si>
  <si>
    <t>https://storage.googleapis.com/nitinol-endocrine/screencapture-uworld-ClientApp-v11-apps-qbanktestinterface-index-html-2020-09-22-01_29_52.png</t>
  </si>
  <si>
    <t>Granulomatous disease(2)</t>
  </si>
  <si>
    <t>Occult maglignancy(2)</t>
  </si>
  <si>
    <t>Primary hyperparathyroidism(63)</t>
  </si>
  <si>
    <t>Secondary hyperpathyroidism(24)</t>
  </si>
  <si>
    <t>Vitamin D intoxication(7)</t>
  </si>
  <si>
    <t>A 40-year-old woman is evaluated for mildly elevated blood pressure. She complains of occasional low back pain, but she is otherwise in good health. Her other medical problems include type 2 diabetes mellitus, hyperlipidemia, and gastroesophageal reflu: disease. She lives a sedentary lifestyle and spends the majority of her time indoors. Her mother suffered from a hip fracture at the age of 55. She has no family history of cancer.
 Her blood pressure is 144/90 mm Hg and pulse is 78/min. Her BMI is 32 kg/m2. Physical examination is unremarkable.
  Laboratory results are as follows:
 Potassium 3.8 mEq/L
 Creatinine 1.4 mg/dL
 Calcium 10.2 mg/dL
 Albumin 4.0 g/dL
 TSH 2.7 pU/mL
 25-hydroxy vitamin D 12 ng/mL (20-90 ng/mL)
 Dual energy x-ray absorptiometry (DEXA) T scores:
 Femoral neck -1.1
 Lumbar spine -0.8
 She is treated with 50,000 IU of vitamin D2 (ergocalciferol) weekly for 4 weeks. Repeat laboratory data shows a serum calcium of 11.4 mg/dL and parathyroid hormone (PTH) levels of 75 pg/mL (normal 10-65 pg/mL).</t>
  </si>
  <si>
    <t>3M81GAB8A0I65DI547TQEFR7N4BBQM</t>
  </si>
  <si>
    <t>Sat Sep 26 22:38:53 PDT 2020</t>
  </si>
  <si>
    <t>Sat Sep 26 22:40:10 PDT 2020</t>
  </si>
  <si>
    <t>Sun Sep 27 22:40:10 PDT 2020</t>
  </si>
  <si>
    <t>Granulomatous disease (2%)</t>
  </si>
  <si>
    <t>Occult malignancy (2%)</t>
  </si>
  <si>
    <t>Primary hyperparathyroidism (63%)</t>
  </si>
  <si>
    <t>Secondary hyperparathyroidism (24%)</t>
  </si>
  <si>
    <t>Vitamin D intoxication (7%)</t>
  </si>
  <si>
    <t>A 40-year-old woman is evaluated for mildly elevated blood pressure. She complains of occasional low back pain, but she is otherwise in good health. Her other medical problems include type 2 diabetes mellitus, hyperlipidemia, and gastroesophageal reflux disease. She lives a sedentary lifestyle and spends the majority of her time indoors. Her mother suffered from a hip fracture at the age of 55. She has no family history of cancer. Her blood pressure is 144/90 mm Hg and pulse is 78/min. Her BMI is 32 kg/m2. Physical examination is unremarkable. Laboratory results are as follows; Potassium 3.8 mEq/L Creatinine 1.4 mg/dL Calcium 10.2 mg/dL Albumin 4.0 g/dL TSH 2.7 ull/mL 25-hydroxy vitamin D 12 ng/mL (20-90 ng/mL) Dual energy x-ray absorptiometry (DEXA) T scores: Femoral neck -1.1 Lumbar spine -0.8 She is treated with 50,000 IU of vitamin D2 (ergocalciferol) weekly for 4 weeks. Repeat laboratory data shows a serum calcium of 11.4 mg/dL and parathyroid hormone (PTH) levels of 75 pg/mL (normal 10-65 pg/mL). Which of the following is the most likely diagnosis?</t>
  </si>
  <si>
    <t>3TVRFO09GKE2RJ5THYDCMQJ5W17XLN</t>
  </si>
  <si>
    <t>Sat Sep 26 21:46:13 PDT 2020</t>
  </si>
  <si>
    <t>Sat Sep 26 21:48:23 PDT 2020</t>
  </si>
  <si>
    <t>Sun Sep 27 21:48:23 PDT 2020</t>
  </si>
  <si>
    <t>Granulomatous disease</t>
  </si>
  <si>
    <t>Occult malignancy</t>
  </si>
  <si>
    <t>Primary hyperparathyroidism</t>
  </si>
  <si>
    <t>Secondary hyperparathyroidism</t>
  </si>
  <si>
    <t>Vitamin D intoxication</t>
  </si>
  <si>
    <t>A 40-year-old woman is evaluated for mildly elevated blood pressure. She complains of occasional low back pain, but she is
 otherwise in good health. Her other medical problems include type 2 diabetes mellitus, hyperlipidemia, and gastroesophageal reflux disease. She lives a sedentary lifestyle and spends the majority of her time indoors. Her mother suffered from a hip fracture at the age of 55. She has no family history of cancer.
 Her blood pressure is 144/90 mm Hg and pulse is 78/min. Her BMI is 32 kg/m?. Physical examination is unremarkable.
 Laboratory results are as follows:
 Potassium 3.8 mEq/L
 Creatinine 1.4 mg/dL
 Calcium 10.2 mg/dL.
 Albumin 4.0 g/dL
 TSH 2.7 wU/mL
 25-hydroxy vitamin D 12 ng/mL (20-80 ng/mL)
 Dual energy x-ray absorptiometry (DEXA) T scores:
 Femoral neck -1.1
 Lumbar spine -0.8
 She is treated with 50,000 IU of vitamin D2 (ergocalciferol) weekly for 4 weeks. Repeat laboratory data shows a serum calcium of 11.4 mg/dL and parathyroid hormone (PTH) levels of 75 pg/mL (normal 10-65 pg/mL).
 Which of the following is the most likely diagnosis?</t>
  </si>
  <si>
    <t>30F94FBDNQJGB9C3V9IKU0687X9TBB</t>
  </si>
  <si>
    <t>32Z9ZLUT1LJDBE8BPMBIBLZ53F6HO6</t>
  </si>
  <si>
    <t>Sat Sep 26 18:20:51 PDT 2020</t>
  </si>
  <si>
    <t>Sun Sep 27 18:20:51 PDT 2020</t>
  </si>
  <si>
    <t>https://storage.googleapis.com/nitinol-endocrine/screencapture-uworld-ClientApp-v11-apps-qbanktestinterface-index-html-2020-09-22-01_30_30.png</t>
  </si>
  <si>
    <t>Bromocriptine</t>
  </si>
  <si>
    <t>Clomiphene</t>
  </si>
  <si>
    <t>Diet and exercise to lose weight</t>
  </si>
  <si>
    <t>Levothyroxine</t>
  </si>
  <si>
    <t>Metformin</t>
  </si>
  <si>
    <t>A 27-year-old woman comes to the physician because of irregular menstrual periods and failure to conceive. She was on oral
 contraceptive pills for 4 years for irregular menstrual periods, which she discontinued 7 months ago. She has never before tried to become pregnant. There is no history of hirsutism or abdominal striae. She has no other medical problems and takes no medications. She has a sedentary desk job at a research laboratory. She does not smoke cigarettes or drink alcohol. Her partner is in good health, and his semen analysis is normal.
 Her blood pressure is 126/78 mm Hg and pulse is 72/min. Her BMI is 30 kg/m?. Physical examination, including bimanual pelvic examination, is unremarkable.
 Laboratory investigations performed on the 2â€_x009d_ day of her menstrual cycle reveal:
 Follicle-stimulating hormone, serum = 6 mU/mL
 Luteinizing hormone, serum 4 mU/mL
 Prolactin, serum 25 ng/mL
 Testosterone, serum 45 ng/dL (F: 20-75 ng/dL)
 Thyroid function tests
 Thyroid stimulating hormone 7.6 wpU/mL
 Free T. 1.0 ng/dL (0.9-2.4 ng/dL)
 Anti-thyroperoxidase (TPO) antibody __ positive
 Mid-luteal phase progesterone is very low, indicating that she is not ovulating. Her fasting venous glucose level is 104 mg/dL.
 Which of the following is the most appropriate initial treatment for her ovulatory dysfunction?</t>
  </si>
  <si>
    <t>36V4Q8R5ZKZ2O4M2VWJZSV21Z2IQMR</t>
  </si>
  <si>
    <t>Sat Sep 26 17:35:55 PDT 2020</t>
  </si>
  <si>
    <t>Sat Sep 26 17:39:39 PDT 2020</t>
  </si>
  <si>
    <t>Sun Sep 27 17:39:39 PDT 2020</t>
  </si>
  <si>
    <t>Bromocriptine (7%)</t>
  </si>
  <si>
    <t>Clomiphene (14%)</t>
  </si>
  <si>
    <t>Diet and exercise to lose weight (12%)</t>
  </si>
  <si>
    <t>Levothyroxine (62%)</t>
  </si>
  <si>
    <t>Metformin (3%)</t>
  </si>
  <si>
    <t>A 27-year-old woman comes to the physician because of irregular menstrual periods and failure to conceive. She was on oral contraceptive pills for 4 years for irregular menstrual periods, which she discontinued 7 months ago. She has never before tried to become pregnant. There is no history of hirsutism or abdominal striae. She has no other medical problems and takes no medications. She has a sedentary desk job at a research laboratory. She does not smoke cigarettes or drink alcohol. Her partner is in good health, and his semen analysis is normal. Her blood pressure is 126/78 mm Hg and pulse is 72/min. Her SMI is 30 kg/m?. Physical examination, including bimanual pelvic examination, is unremarkable. Laboratory investigations performed on the 2r0 day of her menstrual cycle reveal; Follicle-stimulating hormone, senjm 6 mU/mL Luteinizing hormone, serum 4 mU/mL Prolactin, serum 25 ng/mL Testosterone, serum 45 ng/dL (F: 20-75 ng/dL) Thyroid function tests Thyroid stimulating hormone 7.6 uU/mL Free T* 1.0 ng/dL (0.9-2.4 ng/dL) Anti-thyroperoxidase (TPO) antibody positive Mid-luteal phase progesterone is very low, indicating that she is not ovulating. Her fasting venous glucose level is 104 mg/dL. Which of the following is the most appropriate initial treatment for her ovulatory dysfunction?</t>
  </si>
  <si>
    <t>3FPRZHYEPY6T7QA9BD8U2JS3G3R3VT</t>
  </si>
  <si>
    <t>Sat Sep 26 19:02:11 PDT 2020</t>
  </si>
  <si>
    <t>Sat Sep 26 19:04:47 PDT 2020</t>
  </si>
  <si>
    <t>Sun Sep 27 19:04:47 PDT 2020</t>
  </si>
  <si>
    <t>Sun Sep 27 10:13:05 PDT 2020</t>
  </si>
  <si>
    <t>A. Bromocriptine (7%)</t>
  </si>
  <si>
    <t>B. Clomiphene (14%)</t>
  </si>
  <si>
    <t>C. Diet and exercise to lose weight (12%)</t>
  </si>
  <si>
    <t>D. Levothyroxine (62%)</t>
  </si>
  <si>
    <t>E. Metformin (3%)</t>
  </si>
  <si>
    <t>A 27-year-old woman comes to the physician because of irregular menstrual periods and failure to conceive. She was on oral
 contraceptive pills for 4 years for irregular menstrual periods, which she discontinued 7 months ago. She has never before tried to
 become pregnant. There is no history of hirsutism or abdominal striae. She has no other medical problems and takes no
 medications. She has a sedentary desk job at a research laboratory. She does not smoke cigarettes or drink alcohol. Her partner is
 in good health, and his semen analysis is normal.
 Her blood pressure is 126/78 mm Hg and pulse is 72/min. Her BMI is 30 kg/m2. Physical examination, including bimanual pelvic
 examination, is unremarkable.
 Laboratory investigations performed on the 2nd day of her menstrual cycle reveal:
 Follicle-stimulating hormone, serum
 6 mU/mL
 Luteinizing hormone, serum
 4 mU/mL
 Prolactin, serum
 25 ng/mL
 Testosterone, serum
 45 ng/dL (F: 20-75 ng/dL)
 Thyroid function tests
 Thyroid stimulating hormone
 7.6 U/mL
 Free T.
 1.0 ng/dL (0.9-2.4 ng/dL)
 Anti-thyroperoxidase (TPO) antibody
 positive
 Mid-luteal phase progesterone is very low, indicating that she is not ovulating. Her fasting venous glucose level is 104 mg/dL.
 Which of the following is the most appropriate initial treatment for her ovulatory dysfunction?</t>
  </si>
  <si>
    <t>31SIZS5W58EQZ010A2AFPA0P5CDQR7</t>
  </si>
  <si>
    <t>3H7XDTSHKCQ7GRM2W2KA7F0QRGRGWF</t>
  </si>
  <si>
    <t>Sat Sep 26 13:25:21 PDT 2020</t>
  </si>
  <si>
    <t>Sat Sep 26 13:32:23 PDT 2020</t>
  </si>
  <si>
    <t>Sun Sep 27 13:32:23 PDT 2020</t>
  </si>
  <si>
    <t>Sun Sep 27 09:51:36 PDT 2020</t>
  </si>
  <si>
    <t>https://storage.googleapis.com/nitinol-endocrine/screencapture-uworld-ClientApp-v11-apps-qbanktestinterface-index-html-2020-09-22-01_31_09.png</t>
  </si>
  <si>
    <t>Elevated TSH</t>
  </si>
  <si>
    <t>Occupation as a nuclear medicine technician</t>
  </si>
  <si>
    <t>Presence of multiple nodules</t>
  </si>
  <si>
    <t>Recent upper respiratory infection</t>
  </si>
  <si>
    <t>Smoking history</t>
  </si>
  <si>
    <t>A 36-year-old woman comes to the office due to fatigue and neck discomfort. Her symptoms began several weeks ago following an upper respiratory infection. The patient's medical history is unremarkable and she takes no medications. She works as a nuclear medicine technician, has a current 20-pack-year smoking history, and does not use alcohol or illicit drugs. There is no family history of thyroid cancer, but the patient's mother has hypothyroidism treated with thyroid replacement therapy.
 Vital signs are normal. On examination, the thyroid gland is low lying and difficult to palpate. There is no cervical lymphadenopathy and the remainder of the examination is unremarkable.
 Laboratory results show a TSH of 12 uU/mL and free TÃ¡ of 1.1 ng/dL (normal: 0.9-2.4). Ultrasound reveals 2 nodules in the right thyroid lobe, each measuring 1.7 cm in maximal diameter, and a 1.4 cm nodule in the left lobe. All of the nodules are hypoechoic without internal vascularity or microcalcification. without internal vascularity or microcalcification.
 Which of the following increases the risk for thyroid cancer in this patient?</t>
  </si>
  <si>
    <t>3LYA37P8IQMKUAKAR29TITFYOWKBKR</t>
  </si>
  <si>
    <t>Sat Sep 26 12:57:08 PDT 2020</t>
  </si>
  <si>
    <t>Sat Sep 26 12:58:19 PDT 2020</t>
  </si>
  <si>
    <t>Sun Sep 27 12:58:19 PDT 2020</t>
  </si>
  <si>
    <t>A 36-year-old woman comes to the office due to fatigue and neck discomfort. Her symptoms began several weeks ago following an upper respiratory infection. The patient's medical history is unremarkable and she takes no medications. She works as a nuclear medicine technician, has a current 20-pack-year smoking history, and does not use alcohol or illicit drugs. There is no family history of thyroid cancer, but the patient's mother has hypothyroidism treated with thyroid replacement therapy.
 Vital signs are normal. On examination, the thyroid gland is low lying and difficult to palpate. There is no cervical lymphadenopathy and the remainder of the examination is unremarkable.
 Laboratory results show a TSH of 12 U/mL and free T4 of 1.1 ng/dl (normal: 0.9-2.4). Ultrasound reveals 2 nodules in the right thyroid lobe, each measuring 1.7 cm in maximal diameter, and a 1.4 cm nodule in the left lobe. All of the nodules are hypoechoic without internal vascularity or microcalcification.
 Which of the following increases the risk for thyroid cancer in this patient?</t>
  </si>
  <si>
    <t>3S4AW7T80BHBTHHJXNB7PFM734U4L3</t>
  </si>
  <si>
    <t>A2Z2LXS7VKL8Z7</t>
  </si>
  <si>
    <t>Sat Sep 26 15:15:07 PDT 2020</t>
  </si>
  <si>
    <t>Sat Sep 26 15:38:47 PDT 2020</t>
  </si>
  <si>
    <t>Sun Sep 27 15:38:47 PDT 2020</t>
  </si>
  <si>
    <t>A 36-year-old woman comes to the office due to fatigue and neck discomfort. Her symptoms began several weeks ago following an upper respiratory infection. The patient's medical history is unremarkable and she takes no medications. She works as a nuclear medicine technician, has a current 20-pack-year smoking history, and does not use alcohol or illicit drugs. There is no family history of thyroid cancer, but the patient's mother has hypothyroidism treated with thyroid replacement therapy.
 Vital signs are normal. On examination, the thyroid gland is low lying and difficult to palpate. There is no cervical lymphadenopathy and the remainder of the examination is unremarkable.
 Laboratory results show a TSH of 12 uU/mL and free T4 of 1.1 ng/dL (normal: 0.9-2.4). Ultrasound reveals 2 nodules in the right thyroid lobe, each measuring 1.7 cm in maximal diameter, and a 1.4 cm nodule in the left lobe. All of the nodules are hypoechoic without internal vascularity or microcalcification.
 Which of the following increases the risk for thyroid cancer in this patient?</t>
  </si>
  <si>
    <t>3K8CQCU3KD0A4Z5UT4S48FD1SG5NWK</t>
  </si>
  <si>
    <t>3K2755HG5S22TLQG4N92X6BTJLKDF3</t>
  </si>
  <si>
    <t>Sat Sep 26 13:23:25 PDT 2020</t>
  </si>
  <si>
    <t>Sat Sep 26 13:24:59 PDT 2020</t>
  </si>
  <si>
    <t>Sun Sep 27 13:24:59 PDT 2020</t>
  </si>
  <si>
    <t>https://storage.googleapis.com/nitinol-endocrine/screencapture-uworld-ClientApp-v11-apps-qbanktestinterface-index-html-2020-09-22-01_31_46.png</t>
  </si>
  <si>
    <t>High prolactin levels (9%)</t>
  </si>
  <si>
    <t>High TSH levels (2%)</t>
  </si>
  <si>
    <t>Increased transferrin saturation (13%)</t>
  </si>
  <si>
    <t>Increased insulin-like growth factor 1 levels (6%)</t>
  </si>
  <si>
    <t>Low luteinizing hormone (67%)</t>
  </si>
  <si>
    <t>A 27-year-old man comes to the physician with fatigue, erectile dysfunction, and muscle weakness. He says, "l am losing my muscles
 despite working out every day in the gym." He has no past medical history. He had taken over-the-counter supplements to improve
 his endurance but now cannot afford them as he was recently laid off from his job. He requests a prescription to improve his fatigue
 and sex drive. He has no headaches, peripheral vision loss, weight gain, decrease in facial hair growth, or joint pain.
 His vital signs are normal, and BMI is 26 kg/m2. He is a well-built, muscular man with minimal gynecomastia. The testes are small and
 soft. The remainder of the physical examination is normal.
 Initial laboratory results show normal chemistry profile and hematocrit of 52%.</t>
  </si>
  <si>
    <t>3NG53N1RLVI233JJ1IURN8BWA068PR</t>
  </si>
  <si>
    <t>Sat Sep 26 13:00:32 PDT 2020</t>
  </si>
  <si>
    <t>Sat Sep 26 13:01:45 PDT 2020</t>
  </si>
  <si>
    <t>Sun Sep 27 13:01:45 PDT 2020</t>
  </si>
  <si>
    <t>High prolactin levels</t>
  </si>
  <si>
    <t>High TSH levels</t>
  </si>
  <si>
    <t>Increased transferrin saturation</t>
  </si>
  <si>
    <t>Increased insulin-like growth factor 1 levels</t>
  </si>
  <si>
    <t>Low luteinizing hormone</t>
  </si>
  <si>
    <t>A 27-year-old man comes to the physician with fatigue, erectile dysfunction, and muscle weakness. He says, â€œI am losing my muscles despite working out every day in the gym." He has no past medical history. He had taken over-the-counter supplements to improv his endurance but now cannot afford them as he was recently laid off from his job. He requests a prescription to improve his fatigue and sex drive. He has no headaches, peripheral vision loss, weight gain, decrease in facial hair growth, or joint pain.
 His vital signs are normal, and BMI is 26 kg/m2. He is a well-built, muscular man with minimal gynecomastia. The testes are small and soft. The remainder of the physical examination is normal.
 Initial laboratory results show normal chemistry profile and hematocrit of 52%.
 Which of the following laboratory abnormalities would most likely be present on further evaluation?</t>
  </si>
  <si>
    <t>3OVHNO1VE608Y2HG5Z390YRBVROZDP</t>
  </si>
  <si>
    <t>Sat Sep 26 19:27:16 PDT 2020</t>
  </si>
  <si>
    <t>Sat Sep 26 19:38:34 PDT 2020</t>
  </si>
  <si>
    <t>Sun Sep 27 19:38:34 PDT 2020</t>
  </si>
  <si>
    <t>Sun Sep 27 09:51:32 PDT 2020</t>
  </si>
  <si>
    <t>A 27-year-old man comes to the physician with fatigue, erectile dysfunction, and muscle weakness. He says, "I am losing my muscles despite working out every day in the gym." He has no past medical history. He had taken over-the-counter supplements to improve his endurance but now cannot afford them as he was recently laid off from his job. He requests a prescription to improve his fatigue and sex drive. He has no headaches, peripheral vision loss, weight gain, decrease in facial hair growth, or joint pain. His vital signs are normal, and BMI is 26 kg/m2. He is a well-built, muscular man with minimal gynecomastia. The testes are small and soft. The remainder of the physical examination is normal. Initial laboratory results show normal chemistry profile and hematocrit of 52%. Which of the following laboratory abnormalities would most likely be present on further evaluation?</t>
  </si>
  <si>
    <t>33CLA8O0MHAT8BBRWMZLDBWBYA4FR2</t>
  </si>
  <si>
    <t>3NS0A6KXC47BAMR77P4H6JU88IVZGO</t>
  </si>
  <si>
    <t>Sat Sep 26 13:32:47 PDT 2020</t>
  </si>
  <si>
    <t>Sun Sep 27 13:32:47 PDT 2020</t>
  </si>
  <si>
    <t>Sun Sep 27 09:52:49 PDT 2020</t>
  </si>
  <si>
    <t>https://storage.googleapis.com/nitinol-endocrine/screencapture-uworld-ClientApp-v11-apps-qbanktestinterface-index-html-2020-09-22-01_32_23.png</t>
  </si>
  <si>
    <t>Free testosterone level</t>
  </si>
  <si>
    <t>LH and FSH levels</t>
  </si>
  <si>
    <t>MRI of brain</t>
  </si>
  <si>
    <t>Repeat testosterone level at 8 AM</t>
  </si>
  <si>
    <t>A 47-year-old man comes to the physician complaining of fatigue. He reports low energy and has resorted to energy-boosting drinks to keep him going at work. His sex drive is not as good as it used to be" when he was in his 30s. He is uncertain whether he gets early-morning spontaneous erections. He also has dull, bilateral, nonthrobbing headaches 3-4 times per month that he describes as a constriction band around his head. The patient denies peripheral vision loss, decreased shaving frequency, or testicular injury. He lives with his girlfriend and has a daughter from a previous relationship.
 His other medical problems include hypertension and hyperlipidemia. His current medications are enalapril and atorvastatin. He does not use tobacco, alcohol, or illicit drugs.
 His blood pressure is 130/70 mm Hg and pulse is 68/min. His BMI is 25 kg/m2. There is no gynecomastia, and body hair distribution is normal for his age. Digital rectal examination reveals normal prostate. Testes have a volume of 20 ml. The remainder of the physical examination is unremarkable.
 Complete blood count, serum chemistries, and TSH levels are normal. Serum testosterone measured at 4 PM is 256 ng/dl (normal, 300-800 ng/dL).
 Which of the following is the most appropriate step in evaluating his low testosterone level?</t>
  </si>
  <si>
    <t>3TYCR1GOTCIRWE58IG1XJBZG400ZLF</t>
  </si>
  <si>
    <t>A2JK3DX64GMZ68</t>
  </si>
  <si>
    <t>Sat Sep 26 15:43:50 PDT 2020</t>
  </si>
  <si>
    <t>Sat Sep 26 16:07:00 PDT 2020</t>
  </si>
  <si>
    <t>Sun Sep 27 16:07:00 PDT 2020</t>
  </si>
  <si>
    <t>Sun Sep 27 16:07:44 PDT 2020</t>
  </si>
  <si>
    <t>Repeat testosterone level at 8AM</t>
  </si>
  <si>
    <t>A 47-year-old man comes to the physician complaining of fatigue. He reports low energy and has resorted to energy-boosting drinks to keep him going at work. His sex drive is not "as good as it used to be" when he was in his 30s. He is uncertain whether he gets early-morning spontaneous erections. He also has dull, bilateral, nonthrobbing headaches 3-4 times per month that he describes as a constriction band around his head. The patient denies peripheral vision loss, decreased shaving frequency, or testicular injury. He lives with his girlfriend and has a daughter from a previous relationship.
 His other medical problems include hypertension and hyperlipidemia. His current medications are enalapril and atorvastatin. He does not use tobacco, alcohol, or illicit drugs.
 His blood pressure is 130/70 mm Hg and pulse is 68/min. His BMI is 25 kg/m2. There is no gynecomastia, and body hair distribution is normal for his age. Digital rectal examination reveals normal prostate. Testes have a volume of 20 mL. The remainder of the physical examination is unremarkable.
 Complete blood count, serum chemistries, and TSH levels are normal. Serum testosterone measured at 4 PM is 256 ng/dL (normal), 300-800 ng/dL).
 Which of the following is the most appropriate next step in evaluating his low testosterone level?</t>
  </si>
  <si>
    <t>3VW04L3ZLT5XRDMIVHG0XKES3AMXXE</t>
  </si>
  <si>
    <t>Sat Sep 26 22:45:29 PDT 2020</t>
  </si>
  <si>
    <t>Sat Sep 26 22:46:23 PDT 2020</t>
  </si>
  <si>
    <t>Sun Sep 27 22:46:23 PDT 2020</t>
  </si>
  <si>
    <t>Free testosterone level (13%)</t>
  </si>
  <si>
    <t>LHand FSH levels (18%)</t>
  </si>
  <si>
    <t>MRI of brain (3%)</t>
  </si>
  <si>
    <t>Repeat testosterone level at 8 AM (63%)</t>
  </si>
  <si>
    <t>Testosterone therapy (1%)</t>
  </si>
  <si>
    <t>A 47-year-old man comes to the physician complaining of fatigue. He reports low energy and has resorted to energy-boosting drinks to keep him going at work. His sex drive is not "as good as it used to be" when he was in his 30s. He is uncertain whether he gets early-morning spontaneous erections. He also has dull, bilateral, nonthrobbing headaches 3-4 times per month that he describes as a constriction band around his head. The patient denies peripheral vision loss, decreased shaving frequency, or testicular injury. He lives with his girlfriend and has a daughter from a previous relationship. His other medical problems include hypertension and hyperlipidemia. His current medications are enalapril and atorvastatin. He does not use tobacco, alcohol, or illicit drugs. His blood pressure is 130/70 mm Hg and pulse is 68/min. His BMI is 25 kg/m2. There is no gynecomastia, and body hair distribution is normal for his age. Digital rectal examination reveals normal prostate. Testes have a volume of 20 mL. The remainder of the physical examination is unremarkable. Complete blood count, serum chemistries, and TSH levels are normal. Serum testosterone measured at 4 PM is 256 ng/dL (normal, 300-800 ng/dL). Which of the following is the most appropriate next step in evaluating his low testosterone level?</t>
  </si>
  <si>
    <t>3X0EMNLXEOOXSVH2J900Q2ZILM4VPE</t>
  </si>
  <si>
    <t>39LOEL67OS4VWEEW3KXKA58V54R83S</t>
  </si>
  <si>
    <t>Sat Sep 26 14:19:04 PDT 2020</t>
  </si>
  <si>
    <t>Sat Sep 26 14:20:32 PDT 2020</t>
  </si>
  <si>
    <t>Sun Sep 27 14:20:32 PDT 2020</t>
  </si>
  <si>
    <t>https://storage.googleapis.com/nitinol-endocrine/screencapture-uworld-ClientApp-v11-apps-qbanktestinterface-index-html-2020-09-22-01_33_00.png</t>
  </si>
  <si>
    <t>Initiate low-dose levothyroxine treatment</t>
  </si>
  <si>
    <t>Obtain periodic thyroid function studies</t>
  </si>
  <si>
    <t>Order serum free T3 level</t>
  </si>
  <si>
    <t>Order thyroid ultrasound</t>
  </si>
  <si>
    <t>Order thyrotropin receptor antibody titer</t>
  </si>
  <si>
    <t>An 82-year-old woman comes to the office due to fatigue. For the last 6 months since her husband died, she has had low energy associated with decreased appetite. The patient has had no weight change, fevers, chills, or night sweats. She sleeps 5-6 hours a night. Medical history is notable for hypertension, depression, and osteoporosis, for which she takes hydrochlorothiazide, sertraline, and alendronate, respectively. She does not smoke, and she drinks alcohol only once or twice a year on social occasions.
 Temperature is 36.8 C (98.2 F), blood pressure is 128/82 mm Hg, and pulse is 68/min. BMI is 24 kg/m2. On examination, the patient is awake, alert, and cooperative. Neck examination is normal with no goiter. Cardiopulmonary examination is normal. Neurologic examination shows normal cranial nerves and motor strength. Ankle reflexes are absent.
 Laboratory studies show normal glucose, electrolytes, and blood counts. TSH is 7.2 pU/mL, and free T4 is 1.1 ng/dl (normal: 0.9-1.7 ng/dL).
 Which of the following is the most appropriate next step in management of this patient's symptoms?</t>
  </si>
  <si>
    <t>3D4CH1LGEASW4V9U3RAITVSFTG5G9Q</t>
  </si>
  <si>
    <t>Sat Sep 26 17:59:27 PDT 2020</t>
  </si>
  <si>
    <t>Sat Sep 26 18:00:59 PDT 2020</t>
  </si>
  <si>
    <t>Sun Sep 27 18:00:59 PDT 2020</t>
  </si>
  <si>
    <t>Initiate low-dose levothyroxine treatment (34%)</t>
  </si>
  <si>
    <t>Obtain periodic thyroid function studies (43%)</t>
  </si>
  <si>
    <t>Order serum free T3 level (15%)</t>
  </si>
  <si>
    <t>Order thyroid ultrasound (0%)</t>
  </si>
  <si>
    <t>Order thyrotropin receptor antibody titer (6%)</t>
  </si>
  <si>
    <t>An 82-year-old woman comes to the office due to fatigue. For the last 6 months since her husband died, she has had low energy associated with decreased appetite. The patient has had no weight change, fevers, chills, or night sweats. She sleeps 5-6 hours a night. Medical history is notable for hypertension, depression, and osteoporosis, for which she takes hydrochlorothiazide, sertraline, and alendronate, respectively. She does not smoke, and she drinks alcohol only once or twice a year on social occasions. Temperature is 36.8 C (98.2 F), blood pressure is 128/82 mm Hg, and pulse is 68/min. BMI is 24 kg/m2. On examination, the patient is awake, alert, and cooperative. Neck examination is normal with no goiter Cardiopulmonary examination is normal. Neurologic examination shows normal cranial nerves and motor strength. Ankle reflexes are absent. Laboratory studies show normal glucose, electrolytes, and blood counts. TSH is 7.2 uU/mL, and free T4 is 1.1 ng/dL (normal: 0.9-1.7 ng/dL). Which of the following is the most appropriate next step in management of this patient's symptoms?</t>
  </si>
  <si>
    <t>3OE22WJIGINL1CRB4YALJ5JVCN5QU1</t>
  </si>
  <si>
    <t>Sat Sep 26 15:20:08 PDT 2020</t>
  </si>
  <si>
    <t>Sat Sep 26 15:24:00 PDT 2020</t>
  </si>
  <si>
    <t>Sun Sep 27 15:24:00 PDT 2020</t>
  </si>
  <si>
    <t>Sun Sep 27 15:24:44 PDT 2020</t>
  </si>
  <si>
    <t>An 82-year-old woman comes to the office due to fatigue. For the last 6 months since her husband died, she has had low energy
 associated with decreased appetite. The patient has had no weight change, fevers, chills, or night sweats. She sleeps 5-6 hours a
 night. Medical history is notable for hypertension, depression, and osteoporosis, for which she takes hydrochlorothiazide, sertraline,
 and alendronate, respectively. She does not smoke, and she drinks alcohol only once or twice a year on social occasions.
 Temperature is 36.8 C (98.2 F), blood pressure is 128/82 mm Hg, and pulse is 68/min. BMI is 24 kg/m2. On examination, the patient
 is awake, alert, and cooperative. Neck examination is normal with no goiter. Cardiopulmonary examination is normal. Neurologic
 examination shows normal cranial nerves and motor strength. Ankle reflexes are absent.
 Laboratory studies show normal glucose, electrolytes, and blood counts. TSH is 7.2 ulJ/mL, and free T4 is 1.1 ng/dL (normal: 0.9-1.7
 ng/dL).
 Which of the following is the most appropriate next step in management of this patient's symptoms?
 A. Initiate low-dose levothyroxine treatment (34%)
 B. Obtain periodic thyroid function studies (43%)
 C. Order serum free T3 level (15%)
 D. Order thyroid ultrasound (0%)
 E. Order thyrotropin receptor antibody titer (6%)</t>
  </si>
  <si>
    <t>3ECKRY5B1PVMKTZ87BZJ2BB2NJFZI6</t>
  </si>
  <si>
    <t>3A1PQ49WVHGSFM1AJKD7ZPMXA8TH1O</t>
  </si>
  <si>
    <t>A1Z3DSV2ZJT4A3</t>
  </si>
  <si>
    <t>Sun Sep 27 17:45:07 PDT 2020</t>
  </si>
  <si>
    <t>Sun Sep 27 18:13:23 PDT 2020</t>
  </si>
  <si>
    <t>Mon Sep 28 18:13:23 PDT 2020</t>
  </si>
  <si>
    <t>https://storage.googleapis.com/nitinol-endocrine/screencapture-uworld-ClientApp-v11-apps-qbanktestinterface-index-html-2020-09-22-01_33_37.png</t>
  </si>
  <si>
    <t>CT scan of the chest and neck</t>
  </si>
  <si>
    <t>Parathyroid hormone-related peptide measurement</t>
  </si>
  <si>
    <t>Repeat HIV testing</t>
  </si>
  <si>
    <t>A 35-year-old man comes to the office due to fatigue, palpitations, and weight loss. He has lost more than 4.5 kg (10 lb) in the last few months. He has been under a lot of stress at work, and his sleep is poor. The patient also has bilateral eye irritation, excessive tearing, and redness. He has no fever, shortness of breath, bone pain, or abdominal symptoms. He takes lisinopril for hypertension.
 The patient tested negative for HIV 5 months ago after a new sexual encounter. He takes no over-the-counter medications. He smoked cigarettes for a year when he was in his early 20s. The patient drinks a glass of red wine every Friday. He works as a manager in a department store. His father died of prostate cancer at age 65, and his mother had a lumpectomy for breast cancer.
 Temperature is 37.2 C (99 F), blood pressure is 150/80 mm Hg, pulse is 104/min and regular, and respirations are 18/min. The patient has no enlarged lymph nodes, and his spleen is not palpable. There is swelling of soft tissues around his eyes but no proptosis. The remainder of the physical examination is unremarkable.
 Laboratory results are as follows:
 Complete blood count
 Hemoglobin 13.0 g/dL
 Hematocrit 41%
 Mean corpuscular volume 80 fL
 Serum chemistry
 Sodium 136 mEq/L
 Potassium 3.6 mEq/L
 Chloride 98 mEq/L
 Bicarbonate 24 mEq/L
 Blood urea nitrogen 20 mg/dL
 Creatinine 0.8 mg/dL
 Calcium 10.9 mg/dL
 Glucose 100 mg/dL
 Liver function studies
 Total protein 5.5 g/dL
 Albumin 3.7 g/dL
 Bilirubin
 Total 0.3 mg/dL
 Direct 0.1 mg/dL
 Alkaline phosphatase 220 U/L
 Aspartate aminotransferase (SGOT) 32 U/L
 Alanine aminotransferase (SGPT) 28 U/L
 Repeat serum calcium is 10.8 mg/dL. Serum parathyroid hormone is 7 pg/mL, 1,25-dihydroxyvitamin D is 19 pg/mL (25-65 pg/mL), and 25-hydroxyvitamin D is 30 ng/mL (15-80 ng/mL).
 Which of the following is most likely to provide the etiology for this patient's hypercalcemia?</t>
  </si>
  <si>
    <t>3TEM0PF1Q5WBWHBQ15QHUZOPDKND0T</t>
  </si>
  <si>
    <t>Sat Sep 26 16:52:38 PDT 2020</t>
  </si>
  <si>
    <t>Sat Sep 26 16:54:42 PDT 2020</t>
  </si>
  <si>
    <t>Sun Sep 27 16:54:42 PDT 2020</t>
  </si>
  <si>
    <t>CT scan of the chest and neck (15%)</t>
  </si>
  <si>
    <t>Parathyroid hormone-related peptide measurement (24%)</t>
  </si>
  <si>
    <t>Repeat HIV testing (3%)</t>
  </si>
  <si>
    <t>Serum protein electrophoresis (4%)</t>
  </si>
  <si>
    <t>Thyroid function tests (52%)</t>
  </si>
  <si>
    <t>A 35-year-old man comes to the office due to fatigue, palpitations, and weight loss. He has lost more than 4.5 kg (10 lb) in the last few months. He has been under a lot of stress at work, and his sleep is poor. The patient also has bilateral eye irritation, excessive tearing, and redness. He has no fever, shortness of breath, bone pain, or abdominal symptoms. He takes lisinopril for hypertension. The patient tested negative for HIV 5 months ago after a new sexual encounter. He takes no over-the-counter medications. He smoked cigarettes for a year when he was in his early 20s. The patient drinks a glass of red wine every Friday. He works as a manager in a department store. His father died of prostate cancer at age 65, and his mother had a lumpectomy for breast cancer. Temperature is 37.2 C (99 F), blood pressure is 150/80 mm Hg, pulse is 104/min and regular, and respirations are 18/min. The patient has no enlarged lymph nodes, and his spleen is not palpable. There is swelling of soft tissues around his eyes but no proptosis. The remainder of the physical examination is unremarkable. Laboratory results are as follows: Complete blood count Hemoglobin 13.0 g/dL Hematocrit 41% Mean corpuscular volume 80 fL Serum chemistry Sodium Potassium Chloride Bicarbonate Blood urea nitrogen Creatinine Calcium Glucose Liver function studies Total protein Albumin Bilirubin Total Direct Alkaline phosphatase 136 mEq/L 3.6 mEq/L 98 mEq/L 24 mEq/L 20 mg/dL 0.8 mg/dL 10.9 mg/dL 100 mg/dL 5.5 g/dL 3.7 g/dL 0.3 mg/dL 0.1 mg/dL 220 U/L Aspartate aminotransferase (SGOT) 32 U/L Alanine aminotransferase (SGPT) 28 U/L Repeat serum calcium is 10.8 mg/dL. Serum parathyroid hormone is 7 pg/mL, 1,25-dihydroxyvitamin D is 19 pg/mL (25-65 pg/mL). and 25-hydroxyvitamin D is 30 ng/mL (15-80 ng/mL). Which of the following is most likely to provide the etiology for this patient's hypercalcemia?</t>
  </si>
  <si>
    <t>3VE8AYVF8MWQCQUPNFYMBEXS8V9F8N</t>
  </si>
  <si>
    <t>A39Z3YERZC3BYG</t>
  </si>
  <si>
    <t>Sat Sep 26 16:00:15 PDT 2020</t>
  </si>
  <si>
    <t>Sat Sep 26 16:30:01 PDT 2020</t>
  </si>
  <si>
    <t>Sun Sep 27 16:30:01 PDT 2020</t>
  </si>
  <si>
    <t>Serum protein eletrophoresis</t>
  </si>
  <si>
    <t>A 35-year-old man comes to the office due to fatigue, palpitations, and weight loss. He has lost more than 4.5 kg (10 lb) in the last few months. He has been under a lot of stress at work, and his sleep is poor. The patient also has bilateral eye irritation, excessive tearing, and redness. He has no fever, shortness of breath, bone pain, or abdominal symptoms. He takes lisinopril for hypertension.
 The patient tested negative for HIV 5 months ago after a new sexual encounter. He takes no over-the-counter medications. He smoked cigarettes for a year when he was in his early 20s. The patient drinks a glass of red wine every Friday. He works as a manager in a department store. His father died of prostate cancer at age 65, and his mother had a lumpectomy for breast cancer.
 Temperature is 37.2 C (99 F), blood pressure is 150/80 mm Hg, pulse is 104/min and regular, and respirations are 18/min. The patient has no enlarged lymph nodes, and his spleen is not palpable. There is swelling of soft tissues around his eyes but no proptosis. The remainder of the physical examination is unremarkable.
 Laboratory results are as follows:
 Complete blood count
 Hemoglobin 13.0 g/dL
 Hematocrit 41%
 Mean corpuscular volume 80 fL
 Serum chemistry
 Sodium 136 mEq/L
 Potassium 3.6 mEq/L
 Chloride 98 mEq/L
 Bicarbonate 24 mEq/L
 Blood urea nitrogen 20 mg/dL
 Creatinine 0.8 mg/dL
 Calcium 10.9 mg/dL
 Glucose 100 mg/dL
 Liver function studies
 Total protein 5.5 g/dL
 Albumin 3.7 g/dL
 Bilirubin 
 Total 0.3 mg/dL
 Direct 0.1 mg/dL
 Alkaline phosphatase 200 U/L
 Aspartate aminotransferase (SGOT) 32 U/L
 Alanine aminotransferase (SGPT) 28 U/L
 Repeat serum calcium is 10.8 mg/dL. Serum parathyroid hormone is 7 pg/mL, 1,25-dihydroxyvitamin D is 19 pg/mL (25-65 pg/mL), and 25-hydroxyvitamin D is 30 ng/mL (15-80 ng/mL).
 Which of the following is most likely to provide the etiology for this patient's hypercalcemia?</t>
  </si>
  <si>
    <t>3X4MXAO0BGNY5HVGCDEM6JEXTQGWR7</t>
  </si>
  <si>
    <t>Sat Sep 26 19:56:36 PDT 2020</t>
  </si>
  <si>
    <t>Sat Sep 26 19:57:46 PDT 2020</t>
  </si>
  <si>
    <t>Sun Sep 27 19:57:46 PDT 2020</t>
  </si>
  <si>
    <t>A 35-year-old man comes to the office due to fatigue, palpitations, and weight loss. He has lost more than 4.5 kg (10 lb) in the last few
 months. He has been under a lot of stress at work, and his sleep is poor. The patient also has bilateral eye irritation, excessive
 tearing, and redness. He has no fever, shortness of breath, bone pain, or abdominal symptoms. He takes lisinopril for hypertension.
 The patient tested negative for HIV 5 months ago after a new sexual encounter. He takes no over-the-counter medications. He
 smoked cigarettes for a year when he was in his early 20s. The patient drinks a glass of red wine every Friday. He works as a
 manager in a department store. His father died of prostate cancer at age 65, and his mother had a lumpectomy for breast cancer.
 Temperature is 37.2 C (99 F), blood pressure is 150/80 mm Hg, pulse is 104/min and regular, and respirations are 18/min. The patient
 has no enlarged lymph nodes, and his spleen is not palpable. There is swelling of soft tissues around his eyes but no proptosis. The
 remainder of the physical examination is unremarkable.
 Laboratory results are as follows:
 Complete blood count
 Hemoglobin
 13.0 g/dL
 Hematocrit
 41%
 Mean corpuscular volume
 80 fL
 Serum chemistry
 Sodium
 136 mEq/L
 Potassium
 3.6 mEq/L
 Chloride
 98 mEq/L
 Bicarbonate
 24 mEq/L
 Blood urea nitrogen
 20 mg/dL
 Creatinine
 0.8 mg/dL
 Calcium
 10.9 mg/dL
 Glucose
 100 mg/dL
 Liver function studies
 Total protein
 5.5 g/dL
 Albumin
 3.7 g/dL
 Bilirubin
 Total
 0.3 mg/dL
 Direct
 0.1 mg/dL
 Alkaline phosphatase
 220 U/L
 Aspartate aminotransferase (SGOT)
 32 U/L
 Alanine aminotransferase (SGPT)
 28 U/L
 Repeat serum calcium is 10.8 mg/dL. Serum parathyroid hormone is 7 pg/mL, 1,25-dihydroxyvitamin D is 19 pg/mL (25-65 pg/mL),
 and 25-hydroxyvitamin D is 30 ng/mL (15-80 ng/mL).
 Which of the following is most likely to provide the etiology for this patient's hypercalcemia?</t>
  </si>
  <si>
    <t>3L55D8AUF9WV2033JF1ED1454KRCYQ</t>
  </si>
  <si>
    <t>3G5F9DBFOPW81YH8QYXW6DTDZ7JVH0</t>
  </si>
  <si>
    <t>A3C21P5OF3M6S3</t>
  </si>
  <si>
    <t>Sat Sep 26 15:31:52 PDT 2020</t>
  </si>
  <si>
    <t>Sat Sep 26 15:56:08 PDT 2020</t>
  </si>
  <si>
    <t>Sun Sep 27 15:56:08 PDT 2020</t>
  </si>
  <si>
    <t>https://storage.googleapis.com/nitinol-endocrine/screencapture-uworld-ClientApp-v11-apps-qbanktestinterface-index-html-2020-09-22-01_34_15.png</t>
  </si>
  <si>
    <t>A. Cardiac arrhythmia (95%)</t>
  </si>
  <si>
    <t>B. Dementia (0%)</t>
  </si>
  <si>
    <t>C. Hyperlipidemia (1%)</t>
  </si>
  <si>
    <t>D. Ophthalmopathy (1%)</t>
  </si>
  <si>
    <t>E. Thyroid cancer (0%)</t>
  </si>
  <si>
    <t>o</t>
  </si>
  <si>
    <t>a 66 years old women is seen in the outpatient clinic for follow-up. the patient has no current symptoms. she has a history of hypothyroidism and takes levothyroxine replacement therapy. the patient's other medical problems include hypertension and acid reflux disease. she underwent dual-energy x-ray absorptiometry 2 months ago, which was normal. Her TSH level is &lt;0.01 mU/L. despite a long discussion, the patient refuse to decrease the dose of levothyroxine as lower doses make her feel "exhausted and sleepy all the time."
 which of the following is a possible complication of levothyroxine overreplacement in this patient?
 A. Cardiac arrhythmia (95%)
 B. Dementia (0%)
 C. Hyperlipidemia (1%)
 D. Ophthalmopathy (1%)
 E. Thyroid cancer (0%)</t>
  </si>
  <si>
    <t>3M1CVSFP6041M3DDYTTUJ4715KWAQS</t>
  </si>
  <si>
    <t>Sat Sep 26 13:23:18 PDT 2020</t>
  </si>
  <si>
    <t>Sat Sep 26 13:25:59 PDT 2020</t>
  </si>
  <si>
    <t>Sun Sep 27 13:25:59 PDT 2020</t>
  </si>
  <si>
    <t>Cardiac arrhythmia</t>
  </si>
  <si>
    <t>Dementia</t>
  </si>
  <si>
    <t>Hyperlipidemia</t>
  </si>
  <si>
    <t>Ophthalmopathy</t>
  </si>
  <si>
    <t>Thyroid cancer</t>
  </si>
  <si>
    <t>A 66-year-old woman is seen in the outpatient clinic for follow-up. The patient has no current symptoms. She has a history of hypothyroidism and takes levothyroxine replacement therapy. The patient's other medical problems include hypertension and acid reflux disease. She underwent dual-energy x-ray absorptiometry 2 months ago, which was normal. Her TSH level is &lt;0.01 mU/L. Despite a long discussion, the patient refuses to decrease the dose of levothyroxine as lower doses make her feel "exhausted and sleepy all the time." Which of the following is a possible complication of levothyroxine overreplacement in this patient?</t>
  </si>
  <si>
    <t>3SLE99ER0NCFJ5JWR3C3583BS51BZH</t>
  </si>
  <si>
    <t>Sat Sep 26 13:15:42 PDT 2020</t>
  </si>
  <si>
    <t>Sat Sep 26 13:16:58 PDT 2020</t>
  </si>
  <si>
    <t>Sun Sep 27 13:16:58 PDT 2020</t>
  </si>
  <si>
    <t>A 66-year-old woman is seen in the outpatient clinic for follow-up. The patient has no current symptoms. She has a history of hypothyroidism and takes levothyroxine replacement therapy. The patient's other medical problems include hypertension and acid reflux disease. She underwent dual-energy X-ray absorptiometry 2 months ago, which was normal. Her TSH level is &lt;0.01 mU/L. Despite a long discussion, the patient refuses to decrease the dose of levothyroxine as lower doses make her feel "exhausted and sleepy all the time."
 Which of the following is a possible complication of levothyroxine overreplacement in this patient?</t>
  </si>
  <si>
    <t>33Q5P9PUSOLV7QD8F13XR8D7AEVCZH</t>
  </si>
  <si>
    <t>37UEWGM5HT754GFDFPP1DTO3XC1R1V</t>
  </si>
  <si>
    <t>Sat Sep 26 14:21:23 PDT 2020</t>
  </si>
  <si>
    <t>Sat Sep 26 14:23:33 PDT 2020</t>
  </si>
  <si>
    <t>Sun Sep 27 14:23:33 PDT 2020</t>
  </si>
  <si>
    <t>https://storage.googleapis.com/nitinol-endocrine/screencapture-uworld-ClientApp-v11-apps-qbanktestinterface-index-html-2020-09-22-20_19_25.png</t>
  </si>
  <si>
    <t>Delay surgery and start oral levothyroxine</t>
  </si>
  <si>
    <t>Delay surgery until results of cortisol, free T4, and repeat TSH return</t>
  </si>
  <si>
    <t>Give intravenous thyroxine and hydrocortisone and proceed with surgery</t>
  </si>
  <si>
    <t>Give intravenous thyroxine and proceed with surgery</t>
  </si>
  <si>
    <t>Proceed with surgery</t>
  </si>
  <si>
    <t>A 75-year-old woman is seen in consultation prior to hip surgery. She fell on icy ground 36 hours ago and sustained an intertrochanteric right hip fracture. The patient lives independently. Her other medical problems include hypertension, osteoporosis, type 2 diabetes mellitus, and mild cognitive impairment.
 Her right lower extremity is shortened and externally rotated, but physical examination is otherwise unremarkable.
 Records indicate that her primary care provider obtained thyroid function tests a month ago as part of an evaluation for hypertension that showed the following:
 TSH 8pU/mL
 Thyroxine (T4), serum 7 g/dL (normal: 5-12 ug/dL)
 Her current laboratory results are as follows:
 Hemoglobin 11.5 g/dL
 Platelets 155,000/mm3
 Creatinine 1.2 mg/dL
 Which of the following is the most appropriate next step in management of this patient?</t>
  </si>
  <si>
    <t>3TVRFO09GKE2RJ5THYDCMQJ5W0TLXV</t>
  </si>
  <si>
    <t>Sat Sep 26 19:27:26 PDT 2020</t>
  </si>
  <si>
    <t>Sat Sep 26 19:58:14 PDT 2020</t>
  </si>
  <si>
    <t>Sun Sep 27 19:58:14 PDT 2020</t>
  </si>
  <si>
    <t>Delay surgery and start oral levothyroxine (0%)</t>
  </si>
  <si>
    <t>Delay surgery until results of Cortisol, free Tâ€ž, and repeat TSH return (4%)</t>
  </si>
  <si>
    <t>Give intravenous thyroxine and hydrocortisone and proceed with surgery (3%)</t>
  </si>
  <si>
    <t>Give intravenous thyroxine and proceed with surgery (1%)</t>
  </si>
  <si>
    <t>Proceed with surgery (89%)</t>
  </si>
  <si>
    <t>A 75-year-old woman is seen in consultation prior to hip surgery. She fell on icy ground 36 hours ago and sustained an intertrochanteric right hip fracture. The patient lives independently. Her other medical problems include hypertension, osteoporosis, type 2 diabetes mellitus, and mild cognitive impairment. Her right lower extremity is shortened and externally rotated, but physical examination is otherwise unremarkable. Records indicate that her primary care provider obtained thyroid function tests a month ago as part of an evaluation for hypertension that showed the following: TSH 8 uU/mL Thyroxine (Tâ€ž), serum 7 ug/dL (normal: 5-12 MQ/dL) Her current laboratory results are as follows: Hemoglobin 11.5 g/dL Platelets 155,0007mm3 Creatinine 1.2 mg/dL Which of the following is the most appropriate next step in management of this patient?</t>
  </si>
  <si>
    <t>3WYGZ5XF3WEJBW1C2OVO8IPYSLLSKQ</t>
  </si>
  <si>
    <t>A6VXE0X26X7R5</t>
  </si>
  <si>
    <t>Sat Sep 26 19:23:42 PDT 2020</t>
  </si>
  <si>
    <t>Sat Sep 26 19:28:03 PDT 2020</t>
  </si>
  <si>
    <t>Sun Sep 27 19:28:03 PDT 2020</t>
  </si>
  <si>
    <t>A. Delaysurgeryandstartorallevothyroxine(0%)</t>
  </si>
  <si>
    <t>B.Delaysurgeryuntilresultsofcortisol,freeT,andrepeatTSHreturn(4%)</t>
  </si>
  <si>
    <t>C.Giveintravenousthyroxineandhydrocortisoneand proceedwithsurgery(3%)</t>
  </si>
  <si>
    <t>D.Giveintravenousthyroxineandproceedwithsurgery(1%)</t>
  </si>
  <si>
    <t>E.Proceedwithsurgery(89%)</t>
  </si>
  <si>
    <t>A75-year-oldwomanisseeninconsultationpriortohipsurgery. Shefellonicyground36hoursagoandsustainedanintertrochantericrighthipfracture.Thepatientlivesindependently.Herothermedicalproblems includehypertension,osteoporosis,type2diabetesmellitus,andmildcognitiveimpairment.
 Herrightlowerextremityisshortenedandexternallyrotated,butphysicalexaminationisotherwiseunremart&lt;able.
 Recordsindicatethatherprimarycareprovider obtainedthyroidfunctiontestsamonthagoaspartofanevaluationfor hypertension
 thatshowedthefollowing:
 TSH 8 ÂµU/ml
 Thyroxine(T,),serum
 Hercurrentlaboratoryresultsareasfollows:
 7Âµg/dl(normal:5-12
 Âµg/dl)
 Hemoglobin 11.5g/dl
 Platelets 155,000/mm'
 Creatinine 1.2mg/dl
 Whichofthe followingisthemostappropriatenextstepinmanagementofthispatient?</t>
  </si>
  <si>
    <t>3XUSYT70IS08AXDWB3LG5FS3D7OD0Q</t>
  </si>
  <si>
    <t>308Q0PEVB8CA0MFPTFALE75V8T99IN</t>
  </si>
  <si>
    <t>Sat Sep 26 19:33:56 PDT 2020</t>
  </si>
  <si>
    <t>Sat Sep 26 20:07:56 PDT 2020</t>
  </si>
  <si>
    <t>Sun Sep 27 20:07:56 PDT 2020</t>
  </si>
  <si>
    <t>https://storage.googleapis.com/nitinol-endocrine/screencapture-uworld-ClientApp-v11-apps-qbanktestinterface-index-html-2020-09-22-20_20_03.png</t>
  </si>
  <si>
    <t>Acarbose (8%)</t>
  </si>
  <si>
    <t>Linagliptin (53%)</t>
  </si>
  <si>
    <t>Metformin (6%)</t>
  </si>
  <si>
    <t>Pioglitazone (9%)</t>
  </si>
  <si>
    <t>Repaglinide (21%)</t>
  </si>
  <si>
    <t>A 62-year-old man with type 2 diabetes mellitus comes to the office due to recurrent morning episodes of headaches, tremor, and diaphoresis over the last 4 weeks. The patient does not regularly check blood glucose levels, but during one of the episodes his fingerstick glucose level was 57 mg/dL. His appetite has been decreased. The patient's diabetes is currently managed with glipizide. He was previously treated with insulin but discontinued due to fear of injecting himself and technical difficulty with the injections caused by impaired vision. Medical history is notable for hypertension, stage IV chronic kidney disease, hyperlipidemia, hypothyroidism, nonischemic cardiomyopathy (left ventricular ejection fraction 20%), and proliferative diabetic retinopathy. Other medications include lisinopril, metoprolol, amlodipine, calcium acetate, vitamin D3, levothyroxine, aspirin, and simvastatin. The patient lives alone and uses a home meal service. Blood pressure is 144/90 mm Hg and pulse is 90/min. Cardiovascular examination shows a 2/6 holosystolic murmur best heard at the apex. There is 1+ pitting edema to the ankles bilaterally. Laboratory results are as follows: Serum chemistry Sodium 136 mEq/L Potassium 5.0 mEq/L Chloride 94 mEq/L Bicarbonate 20 mEq/L Blood urea nitrogen 58 mg/dL Creatinine 2.5 mg/dL Glomerular filtration rate (estimated) 27 mL/min/1.73mJ Calcium 8.4 mg/dL Glucose 160 mg/dL Hemoglobin A1c 8.3% TSH 3.9 uU/mL Which of the following is the most appropriate replacement medication after glipizide is discontinued?</t>
  </si>
  <si>
    <t>3634BBTX0OTJ1W62W1ADO3R6BR2IFM</t>
  </si>
  <si>
    <t>Sat Sep 26 19:24:28 PDT 2020</t>
  </si>
  <si>
    <t>Sat Sep 26 19:26:51 PDT 2020</t>
  </si>
  <si>
    <t>Sun Sep 27 19:26:51 PDT 2020</t>
  </si>
  <si>
    <t>A. Acarbose (8%)</t>
  </si>
  <si>
    <t>B. Linagliptin (53%)</t>
  </si>
  <si>
    <t>C. Metformin (6%)</t>
  </si>
  <si>
    <t>D. Pioglitazone (9%)</t>
  </si>
  <si>
    <t>E. Repaglinide (21%)</t>
  </si>
  <si>
    <t>A 62-year-old man with type 2 diabetes mellitus comes to the office due to recurrent morning episodes of headaches, tremor, and
 diaphoresis over the last 4 weeks. The patient does not regularly check blood glucose levels, but during one of the episodes his
 fingerstick glucose level was 57 mg/dL. His appetite has been decreased. The patient's diabetes is currently managed with glipizide.
 He was previously treated with insulin but discontinued due to fear of injecting himself and technical difficulty with the injections
 caused by impaired vision. Medical history is notable for hypertension, stage IV chronic kidney disease, hyperlipidemia,
 hypothyroidism, nonischemic cardiomyopathy (left ventricular ejection fraction 20%), and proliferative diabetic retinopathy. Other
 medications include lisinopril, metoprolol, amlodipine, calcium acetate, vitamin D3, levothyroxine, aspirin, and simvastatin. The patient
 lives alone and uses a home meal service.
 Blood pressure is 144/90 mm Hg and pulse is 90/min. Cardiovascular examination shows a 2/6 holosystolic murmur best heard at the
 apex. There is 1+ pitting edema to the ankles bilaterally.
 Laboratory results are as follows:
 Serum chemistry
 Sodium
 136 mEq/L
 Potassium
 5.0 mEq/L
 Chloride
 94 mEq/L
 Bicarbonate
 20 mEq/L
 Blood urea nitrogen
 58 mg/dL
 Creatinine
 2.5 mg/dL
 Glomerular filtration rate (estimated) 27 mL/min/1.73m2
 Calcium
 8.4 mg/dL
 Glucose
 160 mg/dL
 Hemoglobin A1C
 8.3%
 TSH
 3.9 U/mL
 Which of the following is the most appropriate replacement medication after glipizide is discontinued?</t>
  </si>
  <si>
    <t>39O5D9O87TRX8H49KWDPCR4EVWVC3N</t>
  </si>
  <si>
    <t>Sat Sep 26 16:50:59 PDT 2020</t>
  </si>
  <si>
    <t>Sat Sep 26 16:55:10 PDT 2020</t>
  </si>
  <si>
    <t>Sun Sep 27 16:55:10 PDT 2020</t>
  </si>
  <si>
    <t>Acarboso (8%)</t>
  </si>
  <si>
    <t>A 62-year-old man with type 2 diabetes meWlus comes to the office due to recurrent morning episodes of headaches, tremor, and diaphoresis over the last 4 weeks. The patient does not regularly check blood glucose levels, but during one of the episodes his fingerstick glucose level was 57 mg/OL. His appetite has been decreasec. The patient's diabetes is currently managed with glipizide. He was previously treated with insulin but discontinued due to fear of injecting himself and technical difficulty with the injections caused by impaired vision. Medical history is notable for hypertension, stage IV chronic kidney disease, hyperiipidemia, hypothyroidism, nonischemic cardiomyopathy (left ventricular ejection fraction 20%), and proliferative diabetic retinopathy. Other medications include llsinopril, metoprolol, amlodipine, calcium acetate, vitamin D3. levothyroxine, aspirin, and simvastatin. The patient lives alone and uses a home meal service. Blood pressure is 144/90 mm Hg and pulse is 90/min. Cardiovascular examination shows a 2/6 hofosystolic murmur best heard at the apex. There Is 1+ sitting edema lo the ankles bilaterally. Laboratory results are as follows: Serum chemistry Sodium 136 mEq/L Potassium 5.0 mEq/L Chloride 94 mEq/L Bicarbonate 20 mEq/L Blood urea nitrogen 58mg/dL Creatin re 2.5 mg/dL Glomerular filtration rate (estimated) 27 mL/min/1.73m1 Cslciurr 8.4 mg/dL Glucose 160 mg/dL Hemoglobin A1c 8.3% TSH 3.9 pU/mL Which of the following is the most appropriate replacement medication after glipizide is discontinued?</t>
  </si>
  <si>
    <t>3UXQ63NLA9LSSW4YM0GT89WRDKNLB0</t>
  </si>
  <si>
    <t>37C0GNLMHF26ASX53U6Y30YGQMP6D1</t>
  </si>
  <si>
    <t>Sat Sep 26 14:08:37 PDT 2020</t>
  </si>
  <si>
    <t>Sun Sep 27 14:16:28 PDT 2020</t>
  </si>
  <si>
    <t>Sun Sep 27 14:16:44 PDT 2020</t>
  </si>
  <si>
    <t>https://storage.googleapis.com/nitinol-endocrine/screencapture-uworld-ClientApp-v11-apps-qbanktestinterface-index-html-2020-09-22-20_20_40.png</t>
  </si>
  <si>
    <t>CT scan of abdomen</t>
  </si>
  <si>
    <t>Germline RET mutation analysis</t>
  </si>
  <si>
    <t>Somatic RAS mutation testing</t>
  </si>
  <si>
    <t>Thyroglobulin levels</t>
  </si>
  <si>
    <t>Triphasic bone scan</t>
  </si>
  <si>
    <t>A 54-year-old man comes to the physician for evaluation of a thyroid nodule found on routine physical examination. He has no current complaints. His past medical history is significant for long-standing hypertension, hyperlipidemia, and glucose intolerance without overt diabetes mellitus. The patient's medications include amlodipine, simvastatin, and low-dose aspirin. He has no family history of thyroid disease or cancer.
 Ultrasound reveals a 2-cm nodule in the right thyroid lobe. Fine-needle aspiration findings are consistent with medullary thyroid cancer. MRI of the neck shows no local extension of lymph node involvement. 
 Laboratory results are as follows:
 TSH 1.2 ÂµU/mL 
 Serum calcium 9.8 mg/dL
 Creatinine 1.1 mg/dL
 Calcitonin 100 pg/mL (normal &lt;10 pg/mL)
 Plasma fractioned metanephrines are within normal range.
 Which of the following is the best next step in managing this patient?</t>
  </si>
  <si>
    <t>3H0W84IWBK14OH9PRDKGKD7XML2REB</t>
  </si>
  <si>
    <t>Sat Sep 26 14:01:33 PDT 2020</t>
  </si>
  <si>
    <t>Sat Sep 26 14:03:17 PDT 2020</t>
  </si>
  <si>
    <t>Sun Sep 27 14:03:17 PDT 2020</t>
  </si>
  <si>
    <t>A 54-year-old man comes to the physician for evaluation of a thyroid nodule found on routine physical examination. He has no current complaints. His past medical history is significant for long-standing hypertension, hyperlipidemia, and glucose intolerance without overt diabetes mellitus. The patient's medications include amlodipine, simvastatin, and low-dose aspirin. He has no family history of thyroid disease or cancer.
 Ultrasound reveals a 2-Ñ_x0081_m nodule in the right thyroid lobe. Fine-needle aspiration findings are consistent with medullary thyroid cancer. MRI of the neck shows no local extension or lymph node involvement.
 Laboratory results are as follows:
 TSH  1.2 U/mL
 Serum calcium 9.8 mg/dL
  Creatinine  1.1 mg/dL
 Calcitonin  100 pg/mL (normal &lt;10 pg/mL)
 Plasma fractionated metanephrines are within normal range.
 Which of the following is the best next step in managing this patient?</t>
  </si>
  <si>
    <t>3QILPRALQ5U20I76L3HZJJ61ALG8N6</t>
  </si>
  <si>
    <t>Sat Sep 26 14:06:54 PDT 2020</t>
  </si>
  <si>
    <t>Sat Sep 26 14:34:24 PDT 2020</t>
  </si>
  <si>
    <t>Sun Sep 27 14:34:24 PDT 2020</t>
  </si>
  <si>
    <t>A 54-year-old man comes to the physician for evaluation of a thyroid nodule found on routine physical examinations. He has no current complaints. His past medical history is significant for long-standing hypertension, hyperlipidemia, and glucose intolerance without overt diabetes mellitus. The patient's medications include amlodipine, simvastatin, and low-dose aspirin. He has no family history of thyroid disease or cancer.
 Ultrasound reveals a 2-cm nodule in the right thyroid lobe. Fine-needle aspiration findings are consistent with medullary thyroid cancer. MRI of the neck shows no local extension or lymph node involvement.
 Laboratory results are as follows:
 TSH 1.2 uU/mL
 Serum calcium 9.8 mg/dL
 Creatinine 1.1 mg/dL
 Calcitonin 100 pg/mL (normal &lt;10 pg/mL)
 Plasma fractionated metanephrines are within normal range.
 Which of the following is the best step in managing this patient?</t>
  </si>
  <si>
    <t>31ODACBENTE20F1DPRAKFK5LREWQSV</t>
  </si>
  <si>
    <t>32SVAV9L3F89F27B0IHY6WEQVSMA3T</t>
  </si>
  <si>
    <t>Sat Sep 26 13:44:11 PDT 2020</t>
  </si>
  <si>
    <t>Sat Sep 26 13:47:42 PDT 2020</t>
  </si>
  <si>
    <t>Sun Sep 27 13:47:42 PDT 2020</t>
  </si>
  <si>
    <t>https://storage.googleapis.com/nitinol-endocrine/screencapture-uworld-ClientApp-v11-apps-qbanktestinterface-index-html-2020-09-22-20_21_18.png</t>
  </si>
  <si>
    <t>Anti-thyroid peroxidase antibodies</t>
  </si>
  <si>
    <t>Fine-needle aspiration</t>
  </si>
  <si>
    <t>Repeat thyroid ultrasound in 6 months</t>
  </si>
  <si>
    <t>Right thyroid lobectomy</t>
  </si>
  <si>
    <t>Thyroid scintigraphy</t>
  </si>
  <si>
    <t>A 30-year-old woman without significant past medical history comes to the physician with a palpable lump in her neck. She has no associated symptoms and no family history of thyroid or other endocrine disorders. Her TSH level is 1.3 Î¼U/mL (normal 0.5-5.0 Î¼U/mL). Thyroid ultrasound shows a 16-mm round, hypoechoic nodule in the right lobe of the thyroid. There is no lymph node enlargement.
 Which of the following is the most appropriate course of action?</t>
  </si>
  <si>
    <t>33M4IA01QG0DUH06MIA882S42RNXR0</t>
  </si>
  <si>
    <t>AKTZU2FFUCKRF</t>
  </si>
  <si>
    <t>Sat Sep 26 15:16:34 PDT 2020</t>
  </si>
  <si>
    <t>Sat Sep 26 15:27:04 PDT 2020</t>
  </si>
  <si>
    <t>Sun Sep 27 15:27:04 PDT 2020</t>
  </si>
  <si>
    <t>A 30-year-old woman without significant past medical history comes to the physician with a palpable lump in her neck. She has no associated symptoms and no family history of thyroid or other endocrine disorders. Her TSH level is 1.3Î¼U/mL (normal 0.5-5.0Î¼U/mL). Thyroid ultrasound shows a 16-mm round, hypoechoic nodule in the right love of the thyroid. There is no lymph node enlargement.
 Which of the following is the most appropriate course of action?</t>
  </si>
  <si>
    <t>3NQL1CS15R7UNT7X0Y1KSDOGP3DVYG</t>
  </si>
  <si>
    <t>Sat Sep 26 13:19:12 PDT 2020</t>
  </si>
  <si>
    <t>Sat Sep 26 13:20:11 PDT 2020</t>
  </si>
  <si>
    <t>Sun Sep 27 13:20:11 PDT 2020</t>
  </si>
  <si>
    <t>A 30-year-old woman without significant past medical history comes to the physician with a palpable lump in her neck. She has no associated symptoms and no family history of thyroid or other endocrine disorders. Her TSH level is 1.3 pU/mL (normal 0.5-5.0 HU/mL). Thyroid ultrasound shows a 16-mm round, hypoechoic nodule in the right lobe of the thyroid. There is no lymph node enlargement
 Which of the following is the most appropriate course of action?</t>
  </si>
  <si>
    <t>33EEIIWHK66IS7IHJMFPQ7PSQIQVQ5</t>
  </si>
  <si>
    <t>34V1S5K3GS0U72KORE1WH4FQZ1F96S</t>
  </si>
  <si>
    <t>Sat Sep 26 14:48:03 PDT 2020</t>
  </si>
  <si>
    <t>Sat Sep 26 15:08:17 PDT 2020</t>
  </si>
  <si>
    <t>Sun Sep 27 15:08:17 PDT 2020</t>
  </si>
  <si>
    <t>Sun Sep 27 15:08:44 PDT 2020</t>
  </si>
  <si>
    <t>https://storage.googleapis.com/nitinol-endocrine/screencapture-uworld-ClientApp-v11-apps-qbanktestinterface-index-html-2020-09-22-20_21_55.png</t>
  </si>
  <si>
    <t>Automated visual perimetry (7%)</t>
  </si>
  <si>
    <t>Cosyntropin Stimulation test (2%)</t>
  </si>
  <si>
    <t>Neurosurgery referral (6%)</t>
  </si>
  <si>
    <t>No further testing and follow-up MRI in 12 months (13%)</t>
  </si>
  <si>
    <t>Prolactin level (33%)</t>
  </si>
  <si>
    <t>No option F available</t>
  </si>
  <si>
    <t>A 29 year-old woman comes to the physician because of recurrent headaches for the past 3 weeks. She describes her headaches as bifrontal and throbbing. She denies decreased vision, vomiting, fever, or head injury. Her stress level has increased over the past few weeks after she was laid off from her job. She has a history of migraine headaches as a teenager. She does not use tobacco or drink alcohol. She takes no medications. She stopped having menstrual periods after a progesterone-containing intra-uterine device was placed 18 months ago.
 Examination, including neurologic examination, shows no abnormalities.
 Complete blood count, chemistry profile, thyrotropin (TSH), and liver function tests are all within normal limits.
 MRI of the brain shows a 7 mm hyopintense mass in the pituitary without stalk deviation.
 Which of the following is the most appropriate next step?</t>
  </si>
  <si>
    <t>37U1UTWH9VLNFGZYEAYGS3BBBIXR85</t>
  </si>
  <si>
    <t>Sat Sep 26 13:19:26 PDT 2020</t>
  </si>
  <si>
    <t>Sat Sep 26 13:22:43 PDT 2020</t>
  </si>
  <si>
    <t>Sun Sep 27 13:22:43 PDT 2020</t>
  </si>
  <si>
    <t>Automated visual perimetry</t>
  </si>
  <si>
    <t>Cosyntropin stimulation test</t>
  </si>
  <si>
    <t>Neurosurgery referral</t>
  </si>
  <si>
    <t>No further testing and follow-up MRI in 12 months</t>
  </si>
  <si>
    <t>A 29-year-old woman comes to the physician because of recurrent headaches for the past 3 weeks. She describes her headaches as bifrontal and throbbing. She denies decreased vision, vomiting, fever, or head injury. Her stress level has increased over the past few weeks after she was laid off ffom her job. She has a history of migraine headaches as a teenager. She does not use tobacco or drink alcohol. She takes no medications. She stopped having menstrual periods after a progesterone-containing intra-uterine device was placed 18 months ago.
 Examination, including neurologic examination, shows no abnormalities.
 Complete blood count, chemistry profile, thyrotropin (TSH), and liver function tests are all within normal limits.
 MRI of the brain shows a 7 mm hypointense mass in the pituitary without stalk deviation.
 Which of the following is the most appropriate next step?</t>
  </si>
  <si>
    <t>3OCHAWUVGOJR7DNBWY1B7Q6Q7ZTXK7</t>
  </si>
  <si>
    <t>Sat Sep 26 15:16:15 PDT 2020</t>
  </si>
  <si>
    <t>Sat Sep 26 15:21:37 PDT 2020</t>
  </si>
  <si>
    <t>Sun Sep 27 15:21:37 PDT 2020</t>
  </si>
  <si>
    <t>A 29-year-old woman comes to the physician because of recurrent headaches for the past 3 weeks. She describes her headaches as bifrontal and throbbing. She denies decreased vision, vomiting, fever, or head injury. Her stress level has increased over the past few weeks after she was laid off from her job. She has a history of migraine headaches as a teenager. She does not use tobacco or drink alcohol. She takes no medications. She stopped having menstrual periods after a progesterone-containing intra-uterine device was placed 18 month ago.
 Examination, including neurologic examination, shows no abnormalities.
 Complete blood count, chemistry profile, thyrotropin (TSH), and liver function tests are all within normal limits.
 MRI of the brain shows a 7 mm hypointense mass in the pituitary without stalk deviation.
 Which of the following is the most appropriate next step?</t>
  </si>
  <si>
    <t>374UMBUHN4OZLE4999EF5KCQPI9TCI</t>
  </si>
  <si>
    <t>Sat Sep 26 12:51:24 PDT 2020</t>
  </si>
  <si>
    <t>Tue Sep 29 12:51:24 PDT 2020</t>
  </si>
  <si>
    <t>3OWEPKL089BY042NBYPT5JA6Z5CN78</t>
  </si>
  <si>
    <t>AI6P4M8943N9K</t>
  </si>
  <si>
    <t>Sun Sep 27 15:32:22 PDT 2020</t>
  </si>
  <si>
    <t>Sun Sep 27 15:47:16 PDT 2020</t>
  </si>
  <si>
    <t>Mon Sep 28 15:47:16 PDT 2020</t>
  </si>
  <si>
    <t>https://storage.googleapis.com/nitinol-endocrine/screencapture-uworld-ClientApp-v11-apps-qbanktestinterface-index-html-2020-09-22-20_22_32.png</t>
  </si>
  <si>
    <t>Alendronate orally</t>
  </si>
  <si>
    <t>Calcitonin intranasally</t>
  </si>
  <si>
    <t>Denosumab subcutaneously</t>
  </si>
  <si>
    <t>FRAX assessment tool calculation to determine treatment</t>
  </si>
  <si>
    <t>Teriparatide subcutaneously</t>
  </si>
  <si>
    <t>A 75-years-old woman comes to the office due to a compression fracture of her trnth thoracis vertebra after slipping in the bathtub. Her medical hystory is notable for hypertension, hyperlipidemia, type 2 diabetes mellitus, grastroesophageal reflux disease, and stage 4 chronic kidney disease. Yhe patient is compliant with all of her medications, including calcium and vitamin D supplementation. 
 Laboratory results are as follow: 
  Hemoglobin A1c 6.6%
  Vitamin D (25-hydroxycholecalciferol) 35 ng/mL
  Calcium 8.9 mg/dL
  Albumin 3.6 g/dL
  Creatinine 2.3 mg/dL
  Calculated creatinine clearance 21 mL/min
  Alkaline phosphatase 86 U/L 
 DXA shows a T-score of -2.0 at the lumbar spine and -1.8 at the femoral neck. 
 In addition to continuing vitamin D and calcium supplementation, which of the following is the best therapeutic option to decrease this patient's risk of future fractures?</t>
  </si>
  <si>
    <t>3PDJHANYK5FNM827PQPOULDEIFIH6N</t>
  </si>
  <si>
    <t>A3L7TVDAMZM0FG</t>
  </si>
  <si>
    <t>Sat Sep 26 19:03:58 PDT 2020</t>
  </si>
  <si>
    <t>Sat Sep 26 19:18:47 PDT 2020</t>
  </si>
  <si>
    <t>Sun Sep 27 19:18:47 PDT 2020</t>
  </si>
  <si>
    <t>A 75-year-old woman comes to the office due to a compression fracture of her tenth thoracic vertebra after slipping in the bathtub. Her medical history is notable for hypertension, hyperlipidemia, type 2 diabetes mellitus, gastroesophageal reflux disease, and stage 4 chronic kidney disease. The patient is compliant with all of her medications, including calcium and vitamin D supplementation.
 Laboratory results are as follows:
 Hemoglobiln A1c 6.6%
 Vitamin D(25-hydroxycholecalciferol) 35 ng/mL
 Calcium 8.9 mg/dL
 Albumin 3.6 g/dL
 Creatinine 2.3 mg/dL
 Calculated creatinine clearance 21 mL/min
 Alkaline phosphatase 86 U/L
 DXA shows a T-score of -2.0 at the lumbar spine and -1.8 at the femoral neck.
 In addition to continuing vitamin D and calcium supplementation, which of the following is the best therapeutic option to decrease this patient's risk of future fractures?</t>
  </si>
  <si>
    <t>3VFJCI1K4ZY28V5GX8A4KGS9Z3VRGA</t>
  </si>
  <si>
    <t>Sat Sep 26 20:52:39 PDT 2020</t>
  </si>
  <si>
    <t>Sat Sep 26 20:55:41 PDT 2020</t>
  </si>
  <si>
    <t>Sun Sep 27 20:55:41 PDT 2020</t>
  </si>
  <si>
    <t>A 75-year-old woman comes to the office due to a compression fracture of her tenth thoracic vertebra after slipping in the bathtub.
 Her medical history is notable for hypertension, hyperlipidemia, type 2 diabetes mellitus, gastroesophageal reflux disease, and stage 4
 chronic kidney disease. The patient is compliant with all of her medications, including calcium and vitamin D supplementation.
 Laboratory results are as follows:
 Hemoglobin A1c
 6.6%
 Vitamin D (25-hydroxycholecalciferol) 35 ng/mL
 Calcium
 8.9 mg/dL
 Albumin
 3.6 g/dL
 Creatinine
 2.3 mg/dL
 Calculated creatinine clearance
 21 mL/min
 Alkaline phosphatase
 86 U/L
 DXA shows a T-score of -2.0 at the lumbar spine and -1.8 at the femoral neck.
 In addition to continuing vitamin D and calcium supplementation, which of the following is the best therapeutic option to decrease this
 patient's risk of future fractures?</t>
  </si>
  <si>
    <t>3VSOLARPKB8VAJX68C3YA136PF139E</t>
  </si>
  <si>
    <t>Sun Sep 27 18:04:22 PDT 2020</t>
  </si>
  <si>
    <t>Sun Sep 27 18:10:09 PDT 2020</t>
  </si>
  <si>
    <t>Mon Sep 28 18:10:09 PDT 2020</t>
  </si>
  <si>
    <t>Alendronate orally (27%)</t>
  </si>
  <si>
    <t>Calcitonin intranasally (2%)</t>
  </si>
  <si>
    <t>Denosumab subcutaneously (35%)</t>
  </si>
  <si>
    <t>FRAX assessment tool calculation to determine treatment (26%)</t>
  </si>
  <si>
    <t>Teriparatide subcutaneously (8%)</t>
  </si>
  <si>
    <t>A 75-year-old woman comes to the offce due to a fracture of her tenth thoracic vertebra after slipping in the bathtub.
 Her medical history is notable for hypertension, hyperlipidemia, type 2 diabetes mellitus, gastroesophageal reflux disease, and stage 4
 chronic kidney disease. The patient is with all of her medications, including calcium and vitamin D supplementation.
 Laboratory results are as follows:
 Hemoglobin A1 c
 Vitamin D (25-hydroxycholecalciferol)
 Calcium
 Albumin
 Creatinine
 Calculated creatinine clearance
 Alkaline phosphatase
 DXA shows a T-scnre of -2.0 at the lumbar spine and -1.8 at the femoral neck.
 6.6%
 35 ng/mL
 8.9 mg/dL
 3.6 gldL
 2.3 mg/dL
 21 mL/min
 86 U/L
 In addition to continuing vitamin D and calcium supplementation, which of the following is the best option to decrease this
 patient's risk of future fractures?</t>
  </si>
  <si>
    <t>3X0H8UUIT1NA6WVTR2ERWTJTFSXSWP</t>
  </si>
  <si>
    <t>Sat Sep 26 19:42:59 PDT 2020</t>
  </si>
  <si>
    <t>Sat Sep 26 19:44:02 PDT 2020</t>
  </si>
  <si>
    <t>Sun Sep 27 19:44:02 PDT 2020</t>
  </si>
  <si>
    <t>3QQUBC64ZDDPTZAK39OQAYR81IBNXD</t>
  </si>
  <si>
    <t>34PGFRQONOAH7TC3485D4SS6J83WJU</t>
  </si>
  <si>
    <t>Sat Sep 26 13:05:18 PDT 2020</t>
  </si>
  <si>
    <t>Sat Sep 26 13:14:55 PDT 2020</t>
  </si>
  <si>
    <t>Sun Sep 27 13:14:55 PDT 2020</t>
  </si>
  <si>
    <t>https://storage.googleapis.com/nitinol-endocrine/screencapture-uworld-ClientApp-v11-apps-qbanktestinterface-index-html-2020-09-22-20_23_09.png</t>
  </si>
  <si>
    <t>Chronic obstructive pulmonary disease</t>
  </si>
  <si>
    <t>Diabetes mellitus</t>
  </si>
  <si>
    <t>Leuprolide therapy</t>
  </si>
  <si>
    <t>Prior fracture</t>
  </si>
  <si>
    <t>Thyroid replacement therapy</t>
  </si>
  <si>
    <t>A 71-year-old man comes to the physician for routine follow-up. He has no current health concerns or complaints. His medical
 problems include moderate chronic obstructive pulmonary disease, prostate cancer, hypothyroidism, and type 2 diabetes mellitus. He also reporis a humeral fracture after falling off a 10-foot ladder about 5 years ago. His medications include tiotropium, leuprolide, levothyroxine, and metformin. His last HbA1c was 7.5% and thyroid-stimulating hormone level was 4.2 uU/mL about 6 months ago.
 Which of the following is this patient's strongest risk factor for osteoporosis?</t>
  </si>
  <si>
    <t>39N5ACM9HEM2H82T6A05N467U6QP9Z</t>
  </si>
  <si>
    <t>A3J66Y9DIUNJPH</t>
  </si>
  <si>
    <t>Sat Sep 26 13:12:39 PDT 2020</t>
  </si>
  <si>
    <t>Sat Sep 26 13:38:35 PDT 2020</t>
  </si>
  <si>
    <t>Sun Sep 27 13:38:35 PDT 2020</t>
  </si>
  <si>
    <t>A 71-year-old man comes to the physician for routine follow-up. He has no current health concerns or complaints. His medical problems include moderate chronic pulmonary disease, prostate cancer, hypothyroidism, and type 2 diabetes mellitus. He also reports a humeral fracture after falling of a 10- foot ladder about 5 years ago. His medications include tiotropium, leuprolide, levothyroxine, and metformin. His last HbA1c was 7.5% and thyroid-stimulating hormone level was 4.2Î¼U/ml about 6 months ago.
 Which of the following is this patientsA 71-year-old man comes to the physician for routine follow-up. He has no current health concerns or complaints. His medical problems include moderate chronic pulmonary disease, prostate cancer, hypothyroidism, and type 2 diabetes mellitus. He also reports a humeral fracture after falling of a 10- foot ladder about 5 years ago. His medications include tiotropium, leuprolide, levothyroxine, and metformin. His last HbA1c was 7.5% and thyroid-stimulating hormone level was 4.2Î¼U/ml about 6 months ago.
 Which of the following is this patient's strongest risk factor for osteoporosis?
 A. Chronic obstructive pulmonary disease (4%)
 B. Diabetes mellitus (2%)
 C. Leuprolide therapy (51%)
 D. Prior fracture (32%)
 E. Thyroid replacement therapy (8%)</t>
  </si>
  <si>
    <t>3IO1LGZLK9WUTX1EMMVIH8KFFVF68I</t>
  </si>
  <si>
    <t>Sat Sep 26 12:55:54 PDT 2020</t>
  </si>
  <si>
    <t>Sat Sep 26 12:56:59 PDT 2020</t>
  </si>
  <si>
    <t>Sun Sep 27 12:56:59 PDT 2020</t>
  </si>
  <si>
    <t>A 71-year-old man comes to the physician for routine follow-up. He has no current health concerns or complaints. His medical problems include moderate chronic obstructive pulmonary disease, prostate cancer, hypothyroidism, and type 2 diabetes mellitus. He also reports a humeral fracture after falling off a 10-foot ladder about 5 years ago. His medications include tiotropium, leuprolide, levothyroxine, and metformin. His last HbA1c was 7.5% and thyroid-stimulating hormone level was 4.2 pU/mL about 6 months ago.
 Which of the following is this patient's strongest risk factor for osteoporosis?</t>
  </si>
  <si>
    <t>338GLSUI42A59QB4BBZQ3L17KCNFSQ</t>
  </si>
  <si>
    <t>32Q90QCQ1SKI1DWU1TBJJ1LJRUAEK9</t>
  </si>
  <si>
    <t>A1GUTK79T3JZ68</t>
  </si>
  <si>
    <t>Sat Sep 26 19:05:07 PDT 2020</t>
  </si>
  <si>
    <t>Sat Sep 26 19:09:08 PDT 2020</t>
  </si>
  <si>
    <t>Sun Sep 27 19:09:08 PDT 2020</t>
  </si>
  <si>
    <t>Sun Sep 27 09:51:01 PDT 2020</t>
  </si>
  <si>
    <t>the worker entered the worker ID for all the tasks. This was not the instruction. The worker has to enter the full text for the answers and the vignette.</t>
  </si>
  <si>
    <t>50% (1/2)</t>
  </si>
  <si>
    <t>https://storage.googleapis.com/nitinol-endocrine/screencapture-uworld-ClientApp-v11-apps-qbanktestinterface-index-html-2020-09-22-20_23_46.png</t>
  </si>
  <si>
    <t>33F859I566CTSKJ2LH6W51Z6WKOHBB</t>
  </si>
  <si>
    <t>Sun Sep 27 18:18:46 PDT 2020</t>
  </si>
  <si>
    <t>Sun Sep 27 18:54:33 PDT 2020</t>
  </si>
  <si>
    <t>Mon Sep 28 18:54:33 PDT 2020</t>
  </si>
  <si>
    <t>Sun Sep 27 18:55:13 PDT 2020</t>
  </si>
  <si>
    <t>Cosyntropin (ACTH) stimulation test (17%)</t>
  </si>
  <si>
    <t>B. FreeT4 level (50%)</t>
  </si>
  <si>
    <t>Serum thyroperoxidase antibodies (1%)</t>
  </si>
  <si>
    <t>Split-night sleep study (7%)</t>
  </si>
  <si>
    <t>Testosterone level (23%)</t>
  </si>
  <si>
    <t>A 52-year-old man comes to the office due to fatigue and muscle pain over the last several months. He has also experienced weight
 gain, dry skin, daytime sleepiness, and erectile dysfunction. Medical history is notable for hypertension treated with enalapril,
 hypercholesterolemia treated with rosuvastatin, and a nonfunctioning pituitary adenoma that was treated with trans-sphenoidal
 resection followed by radiation therapy 8 years ago. MRI 8 months ago showed a stable, 5-mm, residual pituitary mass. He has no
 headaches, vision loss, dark stools, or shortness of breath. The patient does not drink alcohol but has a 20-pack-year smoking
 history.
 Blood pressure is 130/80 mm Hg and pulse is 58/min with no orthostatic changes. BMI is 29 kg/m2. The remainder of the physical
 examination (including peripheral vision, testes, and thyroid) is normal.
 Laboratory results are as follows:
 Complete blood count
 Hemoglobin
 Hematocrit
 Mean corpuscular volume
 Serum chemistry
 Sodium
 Potassium
 Chloride
 Bicarbonate
 Blood urea nitrogen
 Creatinine
 Calcium
 Glucose
 Prolactin
 Serum cortisol (8:00 AM)
 TSH
 10 g/dL
 80
 132 mEq/L
 3.7 mEq/L
 96 mEq/L
 24 mEq/L
 10 mg/dL
 0.8 mg/dL
 8.9 mg/dL
 72 mg/dL
 10 ng/mL
 21 vg/dL
 1.0 uU/mL</t>
  </si>
  <si>
    <t>39K0FND3AHEA1OFL60MD2VNWVMAAMM</t>
  </si>
  <si>
    <t>A1T9TPDTYVBFXO</t>
  </si>
  <si>
    <t>Sun Sep 27 10:42:27 PDT 2020</t>
  </si>
  <si>
    <t>Sun Sep 27 11:06:47 PDT 2020</t>
  </si>
  <si>
    <t>Mon Sep 28 11:06:47 PDT 2020</t>
  </si>
  <si>
    <t>Sun Sep 27 17:29:46 PDT 2020</t>
  </si>
  <si>
    <t>Cosyntropin (ACTH) stimulation test</t>
  </si>
  <si>
    <t>Free T4 level</t>
  </si>
  <si>
    <t>Serum thyroperoxidase antibodies</t>
  </si>
  <si>
    <t>Split-night sleep study</t>
  </si>
  <si>
    <t>Testosterone level</t>
  </si>
  <si>
    <t>A 52-year-old man comes to the office due to fatigue and muscle pain over the last several months. He has also experienced weight gain, dry skin, daytime sleepiness, and erectile dysfunction. Medical history is notable for hypertension treated with enalapril, hypercholesterolemia treated with rosuvastatin, and a nonfunctioning pituitary adenoma that was treated with trans-sphenoidal resection followed by radiation therapy 8 years ago. MRI 8 months ago showed a stable, 5-mm, residual pituitary mass. He has no headaches, vision loss, dark stools, or shortness of breath. The patient does not drink alcohol but has a 20-pack year smoking history. Blood pressure is 130/80 mm Hg and pulse is 58/min with no orthostatic changes. BMI is 29 kg/mÂ². The remainder of the physical examination (including peripheral vision, testes, and thyroid) is normal.
 Laboratory results are as follows:
 Complete blood count
  Hemoglobin 10 g/dL
  Hematocrit 30%
  Mean corpuscular volume 80 ÂµmÂ³
 Serum chemistry
  Sodium 132 mEq/L
  Potassium 3.7 mEq/L
  Chloride 96 mEq/L
  Bicarbonate 24 mEq/L
  Blood urea nitrogen 10 mg/dL
  Creatinine 0.8 mg/dL
  Calcium 8.9 mg/dL
  Glucose 72 mg/dL
 Prolactin 10 ng/mL
 Serum cortisol (8:00 AM) 21 Âµg/dL
 TSH 1.0 ÂµU/mL
 Which of the following tests is most helpful in establishing this patient's diagnosis?</t>
  </si>
  <si>
    <t>3OLQQLKKNSONQTQCJ8B7IML6C6VEJX</t>
  </si>
  <si>
    <t>Sat Sep 26 22:26:49 PDT 2020</t>
  </si>
  <si>
    <t>Sat Sep 26 22:31:40 PDT 2020</t>
  </si>
  <si>
    <t>Sun Sep 27 22:31:40 PDT 2020</t>
  </si>
  <si>
    <t>A 52-year-old man comes to the office due to fatigue and muscle pain over the last several months. He has also experienced weight
 gain, dry skin, daytime sleepiness, and erectile dysfunction. Medical history is notable for hypertension treated with enalapril,
 hypercholesterolemia treated with rosuvastatin, and a nonfunctioning pituitary adenoma that was treated with trans-sphenoidal
 resection followed by radiation therapy 8 years ago. MRI 8 months ago showed a stable, 5-mm, residual pituitary mass. He has no
 headaches, vision loss, dark stools, or shortness of breath. The patient does not drink alcohol but has a 20-pack-year smoking
 history
 Blood pressure is 130/80 mm Hg and pulse is 58/min with no orthostatic changes. BMI is 29 kg/m2. The remainder of the physical
 examination (including peripheral vision, testes, and thyroid) is normal.
 Laboratory results are as follows:
 Complete blood count
 Hemoglobin 10 g/dL
 Hematocrit 30%
 Mean corpuscular volume 80 um
 Serum chemistry
 Sodium 132 mEq/L
 Potassium 3.7 mEq/L
 Chloride 96 mEq/L
 Bicarbonate 24 mEq/L
 Blood urea nitrogen 10 mg/dL
 Creatinine 0.8 mg/dL
 Calcium 8.9 mg/dL
 Glucose 72 mg/dL
 Prolactin 10 ng/mL
 Serum cortisol (8:00 AM) 21 pg/dL
 TSH 1.0 U/mL
 Which of the following tests is most helpful in establishing this patient's diagnosis?</t>
  </si>
  <si>
    <t>3QL2OFSM96H4CLXJ2FX4L52K0EMNCG</t>
  </si>
  <si>
    <t>Sat Sep 26 22:21:01 PDT 2020</t>
  </si>
  <si>
    <t>Sat Sep 26 22:23:31 PDT 2020</t>
  </si>
  <si>
    <t>Sun Sep 27 22:23:31 PDT 2020</t>
  </si>
  <si>
    <t>Free T4 level (50%)</t>
  </si>
  <si>
    <t>Serum thyroperoxidase antibodies (1 %)</t>
  </si>
  <si>
    <t>A 52-year-old man comes to the office due to fatigue and muscle pain over the last several months. He has also experienced weight gain, dry skin, daytime sleepiness, and erectile dysfunction. Medical history is notable for hypertension treated with enalapril, hypercholesterolemia treated with rosuvastatin, and a nonfunctioning pituitary adenoma that was treated with trans-sphenoidal resection followed by radiation therapy 8 years ago. MRI 8 months ago showed a stable, 5-mm, residual pituitary mass. He has no headaches, vision loss, dark stools, or shortness of breath. The patient does not drink alcohol but has a 20-pack-year smoking history. Blood pressure is 130/80 mm Hg and pulse is 58/min with no orthostatic changes. BMI is 29 kg/m2. The remainder of the physical examination (including peripheral vision, testes, and thyroid) is normal. Laboratory results are as follows: Complete blood count Hemoglobin 10 g/dL Hematocrit 30% Mean corpuscular volume 80 urn3 Serum chemistry Sodium 132 mEq/L Potassium 3.7 mEq/L Chloride 96 mEq/L Bicarbonate 24 mEq/L Blood urea nitrogen 10 mg/dL Creatinine 0.8 mg/dL Calcium 8.9 mg/dL Glucose 72 mg/dL Prolactin 10 ng/mL Serum Cortisol (8:00 AM) 21 ug/dL TSH 1.0 ull/mL Which of the following tests is most helpful in establishing this patient's diagnosis?</t>
  </si>
  <si>
    <t>30EV7DWJTUU6MJU29OOBR1CV8YGY6K</t>
  </si>
  <si>
    <t>34T446B1C0D1RP5C19V6AT67SJ1C0G</t>
  </si>
  <si>
    <t>A1KJR0VT46ZV5I</t>
  </si>
  <si>
    <t>Sat Sep 26 15:27:41 PDT 2020</t>
  </si>
  <si>
    <t>Sat Sep 26 15:34:11 PDT 2020</t>
  </si>
  <si>
    <t>Sun Sep 27 15:34:11 PDT 2020</t>
  </si>
  <si>
    <t>https://storage.googleapis.com/nitinol-endocrine/screencapture-uworld-ClientApp-v11-apps-qbanktestinterface-index-html-2020-09-22-20_24_24.png</t>
  </si>
  <si>
    <t>24-hour urinary cortisol excretion</t>
  </si>
  <si>
    <t>Free testosterone levels</t>
  </si>
  <si>
    <t>Levothyroxine therapy</t>
  </si>
  <si>
    <t>Thyroid peroxidase antibody titer</t>
  </si>
  <si>
    <t>A 63-year-old man comes to the office due to fatigue, lethargy, constipation, dry skin, loss of libido, and cold intolerance for the past 4 months. He has been previously healthy except for a stage I nasopharyngeal tumor treated with radiation 10 years ago. He currently takes no medications. The patient has a 20-pack-year smoking history but quit after being diagnosed with cancer. There is no history of alcohol or illicit drug use.
 Blood pressure is 100/70 mm Hg and pulse is 60/min. Examination shows dry skin with normal pigmentation. Visual fields are normal on confrontation. The oropharynx is normal. Testes are normal in size but soft. Deep-tendon reflex relaxation time is prolonged.
 Laboratory results received at 8:00 AM are as follows: 
 Complete blood count Hemoglobin 10.0 g/dL
 Hematocrit 30%
 Mean corpuscular volume 84 fL
 Serum chemistry Sodium 130 mEq/L
 Potassium 3.8 mEq/L
 Chloride 94 mEq/L
 Bicarbonate 22 mEq/L
 Blood urea nitrogen 28 mg/dL
 Creatinine 0.8 mg/dL
 Calcium 9.2 mg/dL
 Glucose 70 mg/dL
 Endocrine Cortisol, serum 6 pg/dL
 Follicle-stimulating hormone, serum 5 mU/mL
 Thyroid-stimulating hormone 0.4 pU/mL
 Triiodothyronine (T3), serum 88 ng/dL
 Free thyroxine (T4) 0.6 ng/dL
 Testosterone, total 279 ng/dL
 Insulin-like growth factor 1 (IGF1) An MRI of the pituitary reveals no mass lesions. normal for age
 Which of the following is the most appropriate next step in management of this patient?</t>
  </si>
  <si>
    <t>35L9RVQFCOH8OJS8L8NRARRUL1YHUN</t>
  </si>
  <si>
    <t>Sat Sep 26 18:49:44 PDT 2020</t>
  </si>
  <si>
    <t>Sat Sep 26 18:51:10 PDT 2020</t>
  </si>
  <si>
    <t>Sun Sep 27 18:51:10 PDT 2020</t>
  </si>
  <si>
    <t>24-hour urinary Cortisol excretion (6%)</t>
  </si>
  <si>
    <t>Cosyntropin stimulation test (46%)</t>
  </si>
  <si>
    <t>Free testosterone levels (4%)</t>
  </si>
  <si>
    <t>Levothyroxine therapy (34%)</t>
  </si>
  <si>
    <t>Thyroid peroxidase antibody titer (8%)</t>
  </si>
  <si>
    <t>A 63-year-old man comes to the office due to fatigue, lethargy, constipation, dry skin, loss of libido, and cold intolerance for the past 4 months. He has been previously healthy except for a stage I nasopharyngeal tumor treated with radiation 10 years ago. He currently takes no medications. The patient has a 20-pack-year smoking history but quit after being diagnosed with cancer. There is no history of alcohol or illicit drug use, Blood pressure is 100/70 mm Hg and pulse is 60/min. Examination shows dry skin with normal pigmentation. Visual fields are normal on confrontation. The oropharynx is normal. Testes are normal in size but soft. Deep-tendon reflex relaxation time is prolonged. Laboratory results received at 8:00 AM are as follows: Complete blood count Hemoglobin 10.0 g/dL Hematocrit 30% Mean corpuscular volume 84 'L Serum chemistry Sodium Potassium Chloride Bicarbonate Blood urea nitrogen Creatinine Calcium Glucose Endocrine Cortisol, serum Follicle-stimulating hormone, serum Thyroid-stimulating hormone Triiodothyronine (T3), serum Free thyroxine (Ti) Testosterone, total Insulin-like growth factor 1 (IGF1) 130 mEq/L 3.8 mEq/L 94 mEq/L 22 mEq/L 28 mg/dL 0.8 mg/dL 9.2 mg/dL 70 mg/dL 6 ug/dL 5 mU/mL 0.4 uU/mL 88 ng/dL 0.6 ng/dL 279 ng/dL normal for age An MRI of the pituitary reveals no mass lesions. Which of the following is the most appropriate next step in management of this patient?</t>
  </si>
  <si>
    <t>37ZHEEHM6WLRW09DTF5EW5C0ULO739</t>
  </si>
  <si>
    <t>Sat Sep 26 19:33:09 PDT 2020</t>
  </si>
  <si>
    <t>Sat Sep 26 19:35:27 PDT 2020</t>
  </si>
  <si>
    <t>Sun Sep 27 19:35:27 PDT 2020</t>
  </si>
  <si>
    <t>Sun Sep 27 15:14:27 PDT 2020</t>
  </si>
  <si>
    <t>A 63-year-old man comes to the office due to fatigue, lethargy, constipation, dry skin, loss of libido, and cold intolerance for the past 4
 months. He has been previously healthy except for a stage I nasopharyngeal tumor treated with radiation 10 years ago. He currently
 takes no medications. The patient has a 20-pack-year smoking history but quit after being diagnosed with cancer. There is no history
 of alcohol or illicit drug use.
 Blood pressure is 100/70 mm Hg and pulse is 60/min. Examination shows dry skin with normal pigmentation. Visual fields are normal
 on confrontation. The oropharynx is normal. Testes are normal in size but soft. Deep-tendon reflex relaxation time is prolonged.
 Laboratory results received at 8:00 AM are as follows:
 Complete blood count
 Hemoglobin
 10.0 g/dL
 Hematocrit
 30%
 Mean corpuscular volume
 84 fL
 Serum chemistry
 Sodium
 130 mEq/L
 Potassium
 3.8 mEq/L
 Chloride
 94 mEq/L
 Bicarbonate
 22 mEq/L
 Blood urea nitrogen
 28 mg/dL
 Creatinine
 0.8 mg/dL
 Calcium
 9.2 mg/dL
 Glucose
 70 mg/dL
 Endocrine
 Cortisol, serum
 6 ug/dL
 Follicle-stimulating hormone, serum
 5 mU/mL
 Thyroid-stimulating hormone
 0.4 pU/mL
 Triiodothyronine (T3), serum
 88 ng/dL
 Free thyroxine (T)
 0.6 ng/dL
 Testosterone, total
 279 ng/dL
 Insulin-like growth factor 1 (IGF1)
 normal for age
 An MRI of the pituitary reveals no mass lesions.
 Which of the following is the most appropriate next step in management of this patient?</t>
  </si>
  <si>
    <t>3UJ1CZ6IZHOGTDG9V1RI6T6GVZ6S5T</t>
  </si>
  <si>
    <t>Sun Sep 27 16:55:50 PDT 2020</t>
  </si>
  <si>
    <t>Sun Sep 27 17:30:00 PDT 2020</t>
  </si>
  <si>
    <t>Mon Sep 28 17:30:00 PDT 2020</t>
  </si>
  <si>
    <t>A 63-year-old man comes to the office due to fatigue, lethargy, constipation, dry skin, loss of libido, and cold intolerance for the past 4 months. He has been previously healthy except for a stage I nasopharyngeal tumor treated with radiation 10 years ago. He currently takes no medications. The patient has a 20-pack-year smoking history but quit after being diagnosed with cancer. There is no history of alcohol or illicit drug use.
 Blood pressure is 100/70 mm Hg and pulse is 60/min. Examination shows dry skin with normal pigmentation. Visual fields are normal on confrontation. The oropharynx is normal. Testes are normal in size but soft. Deep-tendon reflex relaxation time is prolonged.
 Laboratory results received at 8:00 AM are as follows:
 Complete blood count
 Hemoglobin 10.0 g/dl
 Hematocrit 30%
 Mean corpuscular volume 84 fL
 Serum chemistry
 Sodium 130 mEQ/L
 Potassium 3.8 mEq/L
 Chloride 94 mEg/L
 Bicarbonate 22 mEq/L
 Blood urea nitrogen 28 mg/dL
 Creatinine 0.8 mg/dL
 Calcium 9.2 mg/dl
 Glucose 70 mg/dL
 Endocrine
 Cortisol, serum 6 ug/dL
 Follicle-stimulating hormone, serum 5 mU/mL
 Thyroid-stimulating hormone 0.4 guU/mL
 Triiodothyronine (Ts), serum 88 ng/dlL
 Free thyroxine (T.) 0.6 ng/dL
 Testosterone, total 279 ng/dL
 Insulin-like growth factor 1 (IGF1) normal for age
 An MRI of the pituitary reveals no mass lesions.
 Which of the following is the most appropriate next step in management of this patient?</t>
  </si>
  <si>
    <t>3Z3R5YC0P2M6OQOJ0B4GDQXTMV1FTF</t>
  </si>
  <si>
    <t>3018Q3ZVOIP1Y4SDB8IUOUH6165RAH</t>
  </si>
  <si>
    <t>Sat Sep 26 14:08:44 PDT 2020</t>
  </si>
  <si>
    <t>Sat Sep 26 14:10:01 PDT 2020</t>
  </si>
  <si>
    <t>Sun Sep 27 14:10:01 PDT 2020</t>
  </si>
  <si>
    <t>Sun Sep 27 09:52:50 PDT 2020</t>
  </si>
  <si>
    <t>https://storage.googleapis.com/nitinol-endocrine/screencapture-uworld-ClientApp-v11-apps-qbanktestinterface-index-html-2020-09-22-20_25_03.png</t>
  </si>
  <si>
    <t>24-hour urine cortisol measurement</t>
  </si>
  <si>
    <t>Serum prolactin level</t>
  </si>
  <si>
    <t>Serum testosterone level</t>
  </si>
  <si>
    <t>Urine N-telopeptide assay</t>
  </si>
  <si>
    <t>A 65-year-old man comes to the office a month after sustaining a nondisplaced left femoral neck fracture in a ground-level fall. He underwent internal fixation of the left hip and was discharged to a skilled nursing facility. The patient is now able to ambulate with a cane. He has no bone pain, previous fractures, diarrhea, or loss of height. Medical history is significant for hypertension treated with hydrochlorothiazide. The patient does not use tobacco or alcohol. There is no family history of osteoporosis or thyroid disorders. Since hospital discharge, the patient has taken adequate amounts of calcium and vitamin D via diet and oral supplementation.
 Vital signs are normal. The surgical scar has healed well and physical examination is unremarkable.
 Laboratory tests show normal complete blood count, basic metabolic panel, hepatic function tests, TSH, 24-hour urinary calcium, and 25-hydroxyvitamin D. DXA reveals T-scores of -2.0 in the femoral neck and -2.5 in the lumbar spine. Plain radiograph of the spine is normal.
 Which of the following is the most appropriate next step in evaluation of this patient?</t>
  </si>
  <si>
    <t>3KWTYT08702TP0LJBSUHU7SL316L58</t>
  </si>
  <si>
    <t>Sat Sep 26 17:42:28 PDT 2020</t>
  </si>
  <si>
    <t>Sat Sep 26 17:44:33 PDT 2020</t>
  </si>
  <si>
    <t>Sun Sep 27 17:44:33 PDT 2020</t>
  </si>
  <si>
    <t>24-hour urine Cortisol measurement (14%)</t>
  </si>
  <si>
    <t>Serum prolactin level (3%)</t>
  </si>
  <si>
    <t>Serum protein electrophoresis (17%)</t>
  </si>
  <si>
    <t>Serum testosterone level (47%)</t>
  </si>
  <si>
    <t>Urine N-telopeptide assay (16%)</t>
  </si>
  <si>
    <t>A 65-year-old man comes to the office a month after sustaining a nondisplaced left femoral neck fracture in a ground-level fall. He underwent internal fixation of the left hip and was discharged to a skilled nursing facility. The patient is now able to ambulate with a cane. He has no bone pain, previous fractures, diarrhea, or loss of height. Medical history is significant for hypertension treated with hydrochlorothiazide. The patient does not use tobacco or alcohol. There is no family history of osteoporosis or thyroid disorders. Since hospital discharge, the patient has taken adequate amounts of calcium and vitamin D via diet and oral supplementation. Vital signs are normal. The surgical scar has healed well and physical examination is unremarkable. Laboratory tests show normal complete blood count, basic metabolic panel, hepatic function tests, TSH, 24-hour urinary calcium, and 25-hydroxyvitamin D. DXA reveals T-scores of -2.0 in the femoral neck and -2.5 in the lumbar spine. Plain radiograph of the spine is normal. Which of the following is the most appropriate next step in evaluation of this patient?</t>
  </si>
  <si>
    <t>3URFVVM165HUF4S2RUTYAYVZHRVZUB</t>
  </si>
  <si>
    <t>A3G90ZHCJCWDPB</t>
  </si>
  <si>
    <t>Sat Sep 26 16:01:07 PDT 2020</t>
  </si>
  <si>
    <t>Sat Sep 26 16:16:50 PDT 2020</t>
  </si>
  <si>
    <t>Sun Sep 27 16:16:50 PDT 2020</t>
  </si>
  <si>
    <t>A 65-year-old man comes to the office a month after sustaining a nondisplaced left femoral neck fracture in a ground-level fall. He underwent internal fixation of the left hip and was discharged to a skilled nursing facility. The patient is now able to ambulate with a cane. He has no bone pain, previous fractures, diarrhea, or loss of height. Medical history is significant for hypertension treated with hydrochlorothiazide. The patient does not use tobacco or alcohol. There is no family history of osteoporosis or thyroid disorders. Since hospital discharge, the patient has taken adequate amounts of calcium and vitamin D via diet and oral supplementation. Vital signs are normal. The surgical scar has healed well and physical examination is unremarkable. Laboratory tests show normal complete blood count, basic metabolic panel, hepatic function tests, TSH, 24-hour urinary calcium, and 25-hydroxyvitamin D. DXA reveals T-scores of -2.0 in the femoral neck and -2.5 in the lumbar spine. Plain radiograph of the spine is normal. 
 Which of the following is the most appropriate next step in evaluation of this patient?
 A. 24-hour urine cortisol measurement 
 B. Serum prolactin level
 C. Serum protein electrophoresis
 D. Serum testosterone level
 E. Urine N-telopeptide assay</t>
  </si>
  <si>
    <t>3WGCNLZJKE78HMYE7MPGJKBDIZUD1T</t>
  </si>
  <si>
    <t>33L7PJKHCGX0VVCQIZ3BSICTZ3V8T0</t>
  </si>
  <si>
    <t>Sat Sep 26 13:20:15 PDT 2020</t>
  </si>
  <si>
    <t>Sat Sep 26 13:21:26 PDT 2020</t>
  </si>
  <si>
    <t>Sun Sep 27 13:21:26 PDT 2020</t>
  </si>
  <si>
    <t>https://storage.googleapis.com/nitinol-endocrine/screencapture-uworld-ClientApp-v11-apps-qbanktestinterface-index-html-2020-09-22-20_25_41.png</t>
  </si>
  <si>
    <t>Amitriptyline</t>
  </si>
  <si>
    <t>Carbamazepine</t>
  </si>
  <si>
    <t>Naproxen</t>
  </si>
  <si>
    <t>Oxycodone</t>
  </si>
  <si>
    <t>Pregabalin</t>
  </si>
  <si>
    <t>A 72-year-old man with a seven-year history of type 2 diabetes mellitus comes to the physician because of pain in his feet. He has had numbness and tingling in his feet up to his ankles for two years. He recently began experiencing burning pain in both feet that extends to the mid-calf. This discomfort keeps him awake at night. He has no associated weakness. He has tried capsaicin ointment without relief.
 On examination, there is decreased sensation to light touch and pinprick involving both feet. Ankle jerk reflex is absent bilaterally. Muscle strength in both lower extremities is normal with normal pulses. The remainder of the examination is within normal limits.
 Laboratory data reveals a normal complete blood count, TSH, protein electrophoresis, and vitamin B12 levels. His HbA1c is 7.5%.
 Which of the following would be the best initial therapeutic option for this patient?</t>
  </si>
  <si>
    <t>3QAVNHZ3EM3QV6X06OLY2I87VE8AL2</t>
  </si>
  <si>
    <t>Sat Sep 26 13:17:07 PDT 2020</t>
  </si>
  <si>
    <t>Sat Sep 26 13:24:24 PDT 2020</t>
  </si>
  <si>
    <t>Sun Sep 27 13:24:24 PDT 2020</t>
  </si>
  <si>
    <t>A 72-year-old man with a seven-year history of type 2 diabetes mellitus comes to the physician because of pain in his feet. He has had numbness and tingling in his feet up to his ankles for two years. He recently began experiencing burning pain in both feet that extends to the mid-calf. This discomfort keeps him awake at night. He has no associated weakness. He has tried capsaicin ointment without relief.
 On examination, there is decreased sensation to light touch and pinprick involving both feet. Ankle jerk reflex is absent bilaterally. Muscle strength in both lower extremities is normal with normal pulses. The remainder of the examination is within normal limits. 
 Laboratory data reveals a normal complete blood count, TSH, protein electrophoresis, and vitamin B12 levels. His HbA1c is 7.5%.
 Which of the following would be the best initial therapeutic option for this patient?</t>
  </si>
  <si>
    <t>3YT88D1N08XFRFGXC9UN0AHM04C3KX</t>
  </si>
  <si>
    <t>Sat Sep 26 13:19:31 PDT 2020</t>
  </si>
  <si>
    <t>Sat Sep 26 13:23:03 PDT 2020</t>
  </si>
  <si>
    <t>Sun Sep 27 13:23:03 PDT 2020</t>
  </si>
  <si>
    <t>A 72-year-old man with a seven-year history of type 2 diabetes mellitus comes to the physician because of pain in his feet. He has had numbness and tingling in his feet up to his ankles for two years. He recently began experiencing burning pain in both feet that extends to the mid-calf. This discomfort keeps him awake at night. He has no associated weakness. He has tried capsaicin ointment without relief. On examination, there is decreased sensation to light touch and pinprick involving both feet. Ankle jerk reflex is absent bilaterally. Muscle strength in both lower extremities is normal with normal pulses. The remainder of the examination is within normal limits. Laboratory data reveals a normal complete blood count, TSH, protein electrophoresis, and vitamin B12 levels. His HbA1c is 7.5%. Which of the following would be the best initial therapeutic option for this patient?</t>
  </si>
  <si>
    <t>3EQPA8A373VIF4JEPTKJECQ20Y4ZJI</t>
  </si>
  <si>
    <t>34FNN24DCM8DPZSIU7J7OFUHCF75YF</t>
  </si>
  <si>
    <t>Sat Sep 26 12:55:43 PDT 2020</t>
  </si>
  <si>
    <t>Sat Sep 26 12:59:33 PDT 2020</t>
  </si>
  <si>
    <t>Sun Sep 27 12:59:33 PDT 2020</t>
  </si>
  <si>
    <t>https://storage.googleapis.com/nitinol-endocrine/screencapture-uworld-ClientApp-v11-apps-qbanktestinterface-index-html-2020-09-22-20_26_18.png</t>
  </si>
  <si>
    <t>Parathyroid adenoma</t>
  </si>
  <si>
    <t>Squamous cell carcinoma</t>
  </si>
  <si>
    <t>Thyrotoxicosis</t>
  </si>
  <si>
    <t>A 51-year-old woman comes to the physician because of a persistent dry cough after an upper respiratory infection 2 months ago. She denies hemoptysis, chest pain, or weight loss. She is an ex-smoker with a 25 pack-year smoking history.
 Her blood pressure is 130/72 mm Hg and her pulse is 74/min. Her BMI is 24 kg/m2. Lungs are clear to auscultation. The abdomen is soft and non-tender. The remainder of the physical examination is within normal limits.
 Laboratory results are as follows:
 Serum creatinine 0.7 mg/dL
 Serum calcium 11.0 mg/dL
 Intact PTH 15 pg/mL
 TSH 0.2 mU/L
 1,25-hydroxy vitamin D 95 ng/mL (normal 15-80 ng/mL)
 Chest X-ray reveals hilar adenopathy and a 2.0 cm left lower lung nodule.
 Which of the following is the most likely cause of this patient's hypercalcemia?</t>
  </si>
  <si>
    <t>3S06PH7KSR3B36W8XOUH847ZIBWD1X</t>
  </si>
  <si>
    <t>Sat Sep 26 12:58:25 PDT 2020</t>
  </si>
  <si>
    <t>Sat Sep 26 13:00:28 PDT 2020</t>
  </si>
  <si>
    <t>Sun Sep 27 13:00:28 PDT 2020</t>
  </si>
  <si>
    <t>Vitamin D intoxication (</t>
  </si>
  <si>
    <t>A 51-year-old woman comes to the physician because of a persistent dry cough after an upper respiratory infection 2 months ago.
 She denies hemoptysis, chest pain, or weight loss. She is an ex-smoker with a 25 pack-year smoking history.
 Her blood pressure is 130/72 mm Hg and her pulse is 74/min. Her BMI is 24 kg/m2 Lungs are clear to auscultation. The abdomen is soft and non-tender. The remainder of the physical examination is within normal limits.
 Laboratory results are as follows:
 Serum creatinine 0.7 mg/dL
 Serum calcium 11.0 mg/dL
 Intact PTH 15 pg/mL
 TSH 0.2 mU/L
 1,25-hydroxy vitamin D 95 ng/mL (normal 15-80 ng/mL)
 Chest x-ray reveals hilar adenopathy and a 2.0 cm left lower lung nodule.
 Which of the following is the most likely cause of this patient's hypercalcemia?</t>
  </si>
  <si>
    <t>3WOKGM4L71F20E2FRE4X5T0OHYPO0W</t>
  </si>
  <si>
    <t>Sat Sep 26 16:11:48 PDT 2020</t>
  </si>
  <si>
    <t>Sat Sep 26 16:31:37 PDT 2020</t>
  </si>
  <si>
    <t>Sun Sep 27 16:31:37 PDT 2020</t>
  </si>
  <si>
    <t>A 51-year-old woman comes to the physician because of a persistent dry cough after an upper respiratory infection 2 months ago. She denies hemoptysis, chest pain, or weight loss. She is an ex-smoker with a 25 pack-year smoking history.
 Her blood pressure is 130/72 mm Hg and her pulse is 74/min. Her BMI is 24 kg/m2. Lungs are clear to auscultation. The abdomen is soft and non-tender. The remainder of the physical examination is within normal limits.
 Laboratory results are as follows:
 Serum creatinine 0.7 mg/dL
 Serum calcium 11.0 mg/dL
 Intact PTH 15 pg/mL
 TSH 0.2 mU/L
 1,25-hydroxy vitamin D 95 ng/mL(normal 15-80 ng/mL)
 Chest x-ray reveals hilar adenopathy and a 2.0 cm left lower lung nodule.
 Which of the following is the most likely cause of this patient's hypercalcemia?</t>
  </si>
  <si>
    <t>3I01FDIL6L7F67GAQQPUO3LIA58D2A</t>
  </si>
  <si>
    <t>345LHZDEDXRTUBL96NYP6XQK2VMU3X</t>
  </si>
  <si>
    <t>Sat Sep 26 14:42:27 PDT 2020</t>
  </si>
  <si>
    <t>Sat Sep 26 14:49:27 PDT 2020</t>
  </si>
  <si>
    <t>Sun Sep 27 14:49:27 PDT 2020</t>
  </si>
  <si>
    <t>https://storage.googleapis.com/nitinol-endocrine/screencapture-uworld-ClientApp-v11-apps-qbanktestinterface-index-html-2020-09-22-20_26_56.png</t>
  </si>
  <si>
    <t>CT scan of the head without contrast</t>
  </si>
  <si>
    <t>Dopamine agonist therapy</t>
  </si>
  <si>
    <t>High-dose glucocorticoid therapy</t>
  </si>
  <si>
    <t>Neurosurgical consultation</t>
  </si>
  <si>
    <t>A 26-year-old man is brought to the emergency department due to a severe headache that started 2 hours ago and has steadily become worse. The patient says the pain is dull, diffuse, and associated with nausea, vomiting, lightheadedness, and blurred vision. Medical history is unremarkable, although he is currently being evaluated for loss of libido and erectile dysfunction. A week ago, laboratory results showed low testosterone, low gonadotropins, and high prolactin levels; TSH and free T4 were normal. The patient does not use tobacco, alcohol, or illicit drugs.
 Temperature is 36.7 C (98 F), blood pressure is 80/50 mm Hg, and pulse is 114/min. He is diaphoretic and appears to be in significant distress, although he is awake and oriented to time, place, and person. Pupils are 4 mm, symmetric, and reactive to light. There is ptosis of the right eyelid and decreased adduction of the right eyeball on left gaze. Visual field examination on confrontation shows bitemporal visual field defects. There is no nuchal rigidity. The remainder of the examination is unremarkable.
 Laboratory results are as follows:
 Serum chemistry
  Sodium 130 mEq/L
 Potassium 3.6 mEq/L
 Creatinine 1.0 mEq/L
 Glucose 70 mEq/L
 What is the most appropriate immediate next step in management of this patient?</t>
  </si>
  <si>
    <t>3RSDURM96ALDLILB58CAS90UP87EYQ</t>
  </si>
  <si>
    <t>Sat Sep 26 13:02:24 PDT 2020</t>
  </si>
  <si>
    <t>Sat Sep 26 13:07:28 PDT 2020</t>
  </si>
  <si>
    <t>Sun Sep 27 13:07:28 PDT 2020</t>
  </si>
  <si>
    <t>A 26-year-old man is brought to the emergency department due to a severe headache that started 2 hours ago and has steadily become worse. The patient says the pain is dull, diffuse, and associated with nausea, vomiting, lightheadedness, and blurred vision. Medical history is unremarkable, although he is currently being evaluated for loss of libido and erectile dysfunction. A week ago, laboratory results showed low testosterone, low gonadotropins, and high prolactin levels; TSH and free T4 were normal. The patient does not use tobacco, alcohol, or illicit drugs. Temperature is 36.7 C (98 F), blood pressure is 80/50 mm Hg, and pulse is 114/min. He is diaphoretic and appears to be in significant distress, although he is awake and oriented to time, place, and person. Pupils are 4 mm, symmetric, and reactive to light. There is ptosis of the right eyelid and decreased adduction of the right eyeball on left gaze. Visual field examination on confrontation shows bitemporal visual field defects. There is no nuchal rigidity. The remainder of the examination is unremarkable. Laboratory results are as follows: Serum chemistryâ€“â€“Sodium 130 mEq/L, Potassium 3.6 mEq/L, Creatinine 1.0 mg/dL, Glucose 70 mg/dL. What is the most appropriate immediate next step in management of this patient?</t>
  </si>
  <si>
    <t>3ZAZR5XV01HYTAB2538YGS9TAQ1CZP</t>
  </si>
  <si>
    <t>Sat Sep 26 13:17:03 PDT 2020</t>
  </si>
  <si>
    <t>Sat Sep 26 13:18:58 PDT 2020</t>
  </si>
  <si>
    <t>Sun Sep 27 13:18:58 PDT 2020</t>
  </si>
  <si>
    <t>A 26-year-old man is brought to the emergency department due to a severe headache that started 2 hours ago and has steadily become worse. The patient says the pain is dull, diffuse, and associated with nausea, vomiting, lightheadedness, and blurred vision. Medical history is unremarkable, although he is currently being evaluated for loss of libido and erectile dysfunction. A week ago, laboratory results showed low testosterone, low gonadotropins, and high prolactin levels; TSH and free T4 were normal. The patient does not use tobacco, alcohol, or illicit drugs.
 Temperature is 36.7 C (98 F), blood pressure is 80/50 mm Hg, and pulse is 114/min. He is diaphoretic and appears to be in significant distress, although he is awake and oriented to time, place, and person. Pupils are 4 mm, symmetric, and reactive to light. There is ptosis of the right eyelid and decreased adduction of the right eyeball on left gaze. Visual field examination on confrontation shows bitemporal visual field defects. There is no nuchal rigidity. The remainder of the examination is unremarkable.
 Laboratory results are as follows:
 Serum chemistry
 Sodium 130 mEq/L
 Potassium 3.6 mEq/L
  Creatinine 1.0 mg/dL
 Glucose 70 mg/dL
 What is the most appropriate immediate next step in management of this patient?</t>
  </si>
  <si>
    <t>3JGHED38ECQPQJ87SYT3XFCR390Y7J</t>
  </si>
  <si>
    <t>354GIDR5ZB5HXXAWPT2MFS46JVK00T</t>
  </si>
  <si>
    <t>Sat Sep 26 17:38:18 PDT 2020</t>
  </si>
  <si>
    <t>Sat Sep 26 18:04:45 PDT 2020</t>
  </si>
  <si>
    <t>Sun Sep 27 18:04:45 PDT 2020</t>
  </si>
  <si>
    <t>https://storage.googleapis.com/nitinol-endocrine/screencapture-uworld-ClientApp-v11-apps-qbanktestinterface-index-html-2020-09-22-20_27_32.png</t>
  </si>
  <si>
    <t>Add fenofibrate(2%)</t>
  </si>
  <si>
    <t>Add fish oil supplements(3%)</t>
  </si>
  <si>
    <t>Add niacin (1%)</t>
  </si>
  <si>
    <t>Increase the dose of atorvastatin (29%)</t>
  </si>
  <si>
    <t>Recommend increased exercise (63%)</t>
  </si>
  <si>
    <t>A 52-year-old woman comes to the clinic to follow up on her diabetes. She feels well,exercises 1 or 2 days a week for 20-30 minutes,and has a healthy diet.The patient'a medical conditions include type 2 diabetes mellitus treated with metforrmin and hyperlipidemia treated with atorvastatin 20 mg daily. She has no chronic complications of diabetes. The patient has a 10-pack-year smoking history but quit when she was in her early 30s. Her father had a myocardial infarction at age 55 and died of congestive heart failure at age 64.He also had diabetes mellitus and hyperlipidemia and was a heavy smoker. Blood pressure is 116/70 mm Hg and pulse. BMI is 26 kg/m2.The remainder of the physical examination is unremarkable. 
 Laboratory results are as follows:
 Total Cholesterol 159 mg/dL
 LDL (calculated) 92 mg/dL
 Triglycerides 180 mg/dL
 HDL 34 mg/dL
 Glucose  108 mg/dL 
 HemoglobinA1c  6.1%
 The patient's baseline LDL prior to starting atorvastatin therapy was 145 mg/dL, and her estimated 10-year risk of atheroscierotic cardiovascular disease is 3.1%. Which of the following is the most appropriate next step to address this patient's lipid abnormalities?</t>
  </si>
  <si>
    <t>3ND9UOO81K1N2J037THQK75YNYRWLH</t>
  </si>
  <si>
    <t>A2GXLJ43G3XZ16</t>
  </si>
  <si>
    <t>Sat Sep 26 19:56:21 PDT 2020</t>
  </si>
  <si>
    <t>Sat Sep 26 20:02:07 PDT 2020</t>
  </si>
  <si>
    <t>Sun Sep 27 20:02:07 PDT 2020</t>
  </si>
  <si>
    <t>100% (40/40)</t>
  </si>
  <si>
    <t>Add fenofbrate</t>
  </si>
  <si>
    <t>Add fish oil supplements</t>
  </si>
  <si>
    <t>Add niacin</t>
  </si>
  <si>
    <t>Increase the dose of atorvastatin</t>
  </si>
  <si>
    <t>Recommend</t>
  </si>
  <si>
    <t>A 52-year-old woman comes to the clinic to follow up on her diabetes. She feels well, exercises 1 or 2 days a week for 20-30 minutes, and has a healthy diet. The patients medical conditions include type 2 diabetes mellitus treated with metformin and hyperlipidemia treated with atorvastatin 20 mg daily. She has no chronic complications of diabetes. The patient drinks a glass of red wine 4 or 5 times a week to increase her "good cholesterol." Her weight has not changed in the past year. The patient has a 10-pack-year smoking history but quit when she was in her early 30s. Her father had a myocardial infarction at age 55 and died of congestive heart failure at age 64. He also had diabetes mellitus and hyperlipidemia and was a heavy smoker. Blood pressure is 116170 mm Hg and pulse is 66/min. BMI is 26 kg/m2. The remainder of the physical examination is unremarkable.
 Laboratory results are as follows:
  Total cholesterol 159 mg/dL
  LDL (calculated) 92 mg/dL
  Triglycerides  180 mg/dL
  HDL  34 mg/dL
  Glucose  108 mg/dL
  Hemoglobin A1c 6.1%
 The patients baseline LDL prior to starting atorvastatin therapy was 145 mg/6L, and her estimated 10-year risk of atherosclerotic cardiovascular disease is 3.1%. Which of the following is the most appropriate next step to address this patient's lipid abnormalities?</t>
  </si>
  <si>
    <t>3PWWM24LHSX6BWIDZKJFRV33ZRB28X</t>
  </si>
  <si>
    <t>Sat Sep 26 16:59:04 PDT 2020</t>
  </si>
  <si>
    <t>Sat Sep 26 17:11:52 PDT 2020</t>
  </si>
  <si>
    <t>Sun Sep 27 17:11:52 PDT 2020</t>
  </si>
  <si>
    <t>Add fenofibrate</t>
  </si>
  <si>
    <t>Recommend increased exercise</t>
  </si>
  <si>
    <t>A 52-year-old woman comes to the clinic to follow up on her diabetes. She feels well, exercises 1 or 2 days a week for 20-30 minutes, and has a healthy diet. The patient's medical conditions include type 2 diabetes mellitus treated with metformin and hyperlipidemia treated with atorvastatin 20 mg daily. She has no chronic complications of diabetes. The patient drinks a glass of red wine 4 or 5 times a week to increase her "good cholesterol." Her weight has not changed in the past year. The patient has a 10-pack-year smoking history but quit when she was in her early 30s. Her father had a myocardial infarction at age 55 and died of congestive heart failure at age 64. He also had diabetes mellitus and hyperlipidemia and was a heavy smoker. Blood pressure is 116/70 mm Hg and pulse is 66/min. BMI is 26 kg/mÂ². The ramainder of the physical examination is unremarkable.
 Laboratory results are as follows:
 Total cholesterol 159 mg/dL
 LDL (calculated) 92 mg/dL
 Triglycerides 180 mg/dL
 HDL 34 mg/dL
 Glucose 108 mg/dL
 Hemoglobin A1c 6.1%
 The patient's baseline LDL prior to starting atorvastatin therapy was 145 mg/dL, and her estimated 10-year risk of atherosclerotic cardiovascular disease is 3.1%. Which of the following is the most appropriate next step to address this patient's lipid abnormalities?</t>
  </si>
  <si>
    <t>32PT7WK7DLE4RPCTUQ3Z7DQAGJ8D3L</t>
  </si>
  <si>
    <t>38YMOXR4MUY5JYXWKPBOVON1X2KW6P</t>
  </si>
  <si>
    <t>Sat Sep 26 13:09:51 PDT 2020</t>
  </si>
  <si>
    <t>Sat Sep 26 13:11:24 PDT 2020</t>
  </si>
  <si>
    <t>Sun Sep 27 13:11:24 PDT 2020</t>
  </si>
  <si>
    <t>https://storage.googleapis.com/nitinol-endocrine/screencapture-uworld-ClientApp-v11-apps-qbanktestinterface-index-html-2020-09-22-20_28_10.png</t>
  </si>
  <si>
    <t>Repeat TSH in 4 weeks</t>
  </si>
  <si>
    <t>Start levothyroxine</t>
  </si>
  <si>
    <t>T3 and free T4 levels</t>
  </si>
  <si>
    <t>Thyrotropin receptor antibody levels (TRAD)</t>
  </si>
  <si>
    <t>A 26-year-old woman comes to the physician because of increasing fatigue. She was diagnosed with Graves' disease 3 months ago and did not have any extrathyroidal manifestations at that time. Radioactive iodine was administered to treat her thyrotoxicosis approximately 8 weeks ago. Her palpitations and tremors have improved. She has gained 4 lbs (1.8 kg) in the last 4 weeks and she is now experiencing cold intolerance.
 Her blood pressure is 130/80 mm Hg and pulse is 80/min. Examination reveals mild diffuse thyromegaly without nodules or bruits.
 There is no tremor, proptosis, or pretibial myxedema. Deep tendon reflexes do not show delayed relaxation time.
 Her serum thyroid stimulating hormone (TSH) level is 0.05 pU/mL.
 Which of the following is the most appropriate next step in management?</t>
  </si>
  <si>
    <t>3M0NZ3JDP1XDUP2NQTLQ2M3JIAC5Z9</t>
  </si>
  <si>
    <t>A2C0NXNRXD3YQJ</t>
  </si>
  <si>
    <t>Sat Sep 26 17:26:14 PDT 2020</t>
  </si>
  <si>
    <t>Sat Sep 26 17:51:18 PDT 2020</t>
  </si>
  <si>
    <t>Sun Sep 27 17:51:18 PDT 2020</t>
  </si>
  <si>
    <t>Thyrotropin receptor antibody levels (TRAb)</t>
  </si>
  <si>
    <t>A 26-year-old woman comes to the physician because of increasing fatigue. She was diagnosed with Graves' disease 3 months ago and did not have any extrathyroidal manifestations at that time. Radioactive iodine was administered to treat her thyrotoxicosis approximately 8 weeks ago. Her palpitations and tremors have improved. She has gained 4 lbs (1.8 kg) in the last 4 weeks and she is now experiencing cold intolerance. 
 Her blood pressure is 130/80 mm Hg and pulse is 80/min. Examination reveals mild diffuse thyromegaly without nodules or bruits. There is no tremor, proptosis, or pretibial myxedema. Deep tendon reflexes do not show delayed relaxation time.
 Her serum thyroid stimulating hormone (TSH) level is 0.05 ÂµU/mL.
 Which of the following is the most appropriate next step in management?</t>
  </si>
  <si>
    <t>3TYCR1GOTCIRWE58IG1XJBZG40JLZK</t>
  </si>
  <si>
    <t>A3EHZSK0F1XDMU</t>
  </si>
  <si>
    <t>Sat Sep 26 18:25:41 PDT 2020</t>
  </si>
  <si>
    <t>Sat Sep 26 18:37:07 PDT 2020</t>
  </si>
  <si>
    <t>Sun Sep 27 18:37:07 PDT 2020</t>
  </si>
  <si>
    <t>Start levothyroxxine</t>
  </si>
  <si>
    <t>Thyrotropin receptor antibody levels</t>
  </si>
  <si>
    <t>A 26-yeart-old women comes to the physician because of increasing fatigue. She was diagnose with Graves' disease 3 months ago and did not have any extrathyrodial manifestations at that time. Radioactive iodine was administrered to treat her thyrotoxicosis approximately 8 weeks ago. Her palpitations and tremors have improved. She has gained 4 lbs (1.8 kg) in the last 4 weeks and she is now experiencing cold intolerance. 
 Her blood pressure is 130/80 mm Hg and pulse is 80/min. Examination reveals mild diffuse thyromegaly without nodules or bruits. There is no tremor , proptosis, or pretibial myxedema. Deep tendon rreflexes do not show delayed relaxation time. 
 Her serum thyroid stimulating hormone (TSH) level is 0.05 uU/mL.
 Which os the following is the most appropriate next step in management?</t>
  </si>
  <si>
    <t>3UEBBGULPENLO3380GUQIMJV598FU6</t>
  </si>
  <si>
    <t>3KKG4CDWKIXGSFGA8Q8HK6VC3A3941</t>
  </si>
  <si>
    <t>Sat Sep 26 14:03:01 PDT 2020</t>
  </si>
  <si>
    <t>Sat Sep 26 14:09:39 PDT 2020</t>
  </si>
  <si>
    <t>Sun Sep 27 14:09:39 PDT 2020</t>
  </si>
  <si>
    <t>Sun Sep 27 14:09:44 PDT 2020</t>
  </si>
  <si>
    <t>https://storage.googleapis.com/nitinol-endocrine/screencapture-uworld-ClientApp-v11-apps-qbanktestinterface-index-html-2020-09-22-20_28_47.png</t>
  </si>
  <si>
    <t>Initiate testosterone supplementation (0%)</t>
  </si>
  <si>
    <t>Order pituitary MRI (13%)</t>
  </si>
  <si>
    <t>Prescribe intraurethral alprostadil (15%)</t>
  </si>
  <si>
    <t>Prescribe oral sildenafil (61 %)</t>
  </si>
  <si>
    <t>Switch to hemodialysis (9%)</t>
  </si>
  <si>
    <t>A 55-year-old-man comes to the office due to erectile dysfunction. He has normal libido but has been unable to maintain a
 satisfactory erection to have intercourse. The patient often wakes up in the morning with an erection. He has no history of testicular
 injury or peripheral vision loss. Medical history includes end-stage renal disease resulting from idiopathic focal segmental
 glomerulosclerosis. Peritoneal dialysis was started 6 months ago due to intractable fluid retention despite high-dose diuretic therapy,
 and he is being evaluated for possible renal transplant. The patient does not use tobacco, alcohol, or illicit drugs.
 Temperature is 37.1 C (98.7 F), blood pressure is 138/82 mm Hg, pulse is 761min, and respirations are 121min. BMI is 25 kg/m2.
 Visual fields are normal on confrontation. Testes are normal in size and consistency, and cremasteric reflex is present. There is trace
 edema at the ankles and feet.
 Laboratory results are as follows:
 Hemoglobin 10.8 g/dL
 Creatinine 1.6 mg/dL
 Prolactin, serum 25ng/mL 
 Testosterone, serum 520 ng/dL (normal: 300-1 ,000)
 TSH 1.8 ÂµU/mL
 Which of the following is the most appropriate next step in management of this patient's erectile dysfunction?
 A. Initiate testosterone supplementation (0%)
 B. Order pituitary MRI (13%)
 C. Prescribe intraurethral alprostadil (15%)
 D. Prescribe oral sildenafil (61 %)
 E. Switch to hemodialysis (9%)</t>
  </si>
  <si>
    <t>3TMFV4NEP8DSNCGKD48MF2JS32DW8O</t>
  </si>
  <si>
    <t>Sun Sep 27 17:58:49 PDT 2020</t>
  </si>
  <si>
    <t>Sun Sep 27 18:01:17 PDT 2020</t>
  </si>
  <si>
    <t>Mon Sep 28 18:01:17 PDT 2020</t>
  </si>
  <si>
    <t>Initiate testosterone supplementation</t>
  </si>
  <si>
    <t>Order pituitary MRI</t>
  </si>
  <si>
    <t>Prescribe intraurethral alprostadil</t>
  </si>
  <si>
    <t>Prescribe oral sildenafil</t>
  </si>
  <si>
    <t>Switch to hemodialysis</t>
  </si>
  <si>
    <t>A 55-year-old-man comes to the office due to erectile dysfunction. He has normal libido but has been unable to maintain a satisfactory erection to have intercourse. The patient often wakes up in the morning with an erection. He has no history of testicular injury or peripheral vision loss. Medical history includes end-stage renal disease resulting from idiopathic focal segmental glomerulosclerosis. Peritoneal dialysis was started 6 months ago due to intractable fluid retention despite high-dose diuretic therapy, and he is being evaluated for possible renal transplant. The patient does not use tobacco, alcohol, or illicit drugs.
 Temperature is 37.1 C (98.7 F), blood pressure is 138/82 mm Hg, pulse is 76/min, and respirations are 12/min. BMI is 25 kg/m2. Visual fields are normal on confrontation. Testes are normal in size and consistency, and cremasteric reflex is present. There is trace edema at the ankles and feet.
 Laboratory results are as follows:
 Hemoglobin 10.8 g/dL
 Creatinine 1.6 mg/dL
 Prolactin, serum 25 ng/mL
  Testosterone, serum 520 ng/dL (normal: 300-1,000)
 TSH  1.8 U/mL
 Which of the following is the most appropriate next step in management of this patient's erectile dysfunction?</t>
  </si>
  <si>
    <t>3TUI152ZZBM5SF0D2A0183EY1R41QB</t>
  </si>
  <si>
    <t>Sat Sep 26 19:44:32 PDT 2020</t>
  </si>
  <si>
    <t>Sat Sep 26 19:45:43 PDT 2020</t>
  </si>
  <si>
    <t>Sun Sep 27 19:45:43 PDT 2020</t>
  </si>
  <si>
    <t>A 55-year-old-man comes to the office due to erectile dysfunction. He has normal libido but has been unable to maintain a
 satisfactory erection to have intercourse. The patient often wakes up in the morning with an erection. He has no history of testicular
 injury or peripheral vision loss. Medical history includes end-stage renal disease resulting from idiopathic focal segmental
 glomerulosclerosis. Peritoneal dialysis was started 6 months ago due to intractable fluid retention despite high-dose diuretic therapy,
 and he is being evaluated for possible renal transplant. The patient does not use tobacco, alcohol, or illicit drugs.
 Temperature is 37.1 C (98.7 F), blood pressure is 138/82 mm Hg, pulse is 76/min, and respirations are 12/min. BMI is 25 kg/m2.
 Visual fields are normal on confrontation. Testes are normal in size and consistency, and cremasteric reflex is present. There is trace
 edema at the ankles and feet.
 Laboratory results are as follows:
 Hemoglobin
 10.8 g/dL
 Creatinine
 1.6 mg/dL
 Prolactin, serum
 25 ng/mL
 Testosterone, serum
 520 ng/dL
 (normal: 300-1,000)
 TSH
 1.8 U/mL
 Which of the following is the most appropriate next step in management of this patient's erectile dysfunction?</t>
  </si>
  <si>
    <t>3X1FV8S5JXQU12MX6SFELDHCK72VGX</t>
  </si>
  <si>
    <t>Sat Sep 26 15:01:07 PDT 2020</t>
  </si>
  <si>
    <t>Sat Sep 26 15:26:17 PDT 2020</t>
  </si>
  <si>
    <t>Sun Sep 27 15:26:17 PDT 2020</t>
  </si>
  <si>
    <t>Sun Sep 27 15:26:44 PDT 2020</t>
  </si>
  <si>
    <t>Initiate testosterone supplementation 0</t>
  </si>
  <si>
    <t>Order pituitary MRI 13</t>
  </si>
  <si>
    <t>Prescribe intraurethral alprostadil 15</t>
  </si>
  <si>
    <t>Prescribe oral sildenafil 61</t>
  </si>
  <si>
    <t>Switch to hemodialysis 9</t>
  </si>
  <si>
    <t>A 55-year-old-man comes to the office due to erectile dysfunction. He has normal libido but has been unable to maintain a satisfactory erection to have intercourse. The patient often wakes up in the morning with an erection. He has no history of testicular injury or peripheral vision loss. Medical history includes end-stage renal disease resulting from idiopathic focal segmental glomerulosclerosis. Peritoneal dialysis was started 6 months ago due to intractable fluid retention despite high-dose diuretic therapy, and he is being evaluated for possible renal transplant. The patient does not use tobacco, alcohol, or illicit drugs.
 Temperature is 37.1 C (98.7 F), blood pressure is 138/82 mm Hg, pulse is 76/min, and respirations are 12/min. BMI is 25 kg/mÂ². Visual fields are normal on confrontation. Testes are normal in size and consistency, and cremasteric reflex is present. There is trace edema at the ankles and feet.
 Laboratory results are as follows:
 Hemoglobin 10.8 g/dL
 Creatinine 1.6 mg/dL
 Prolactin, serum 25 ng/mL
 Testosterone, serum 520 ng/dL (normal: 300-1,000)
 TSH 1.8 uU/mL
 Which of ythe following is the most appropriate next step in management of this patient's erectile dysfunction?</t>
  </si>
  <si>
    <t>3HEADTGN2ORI48XHW14PVXZXM4SVR6</t>
  </si>
  <si>
    <t>3AUQQEL7U5SXQYBCSQQB0LUWDUAV0Z</t>
  </si>
  <si>
    <t>Sun Sep 27 15:45:54 PDT 2020</t>
  </si>
  <si>
    <t>Sun Sep 27 15:49:32 PDT 2020</t>
  </si>
  <si>
    <t>Mon Sep 28 15:49:32 PDT 2020</t>
  </si>
  <si>
    <t>https://storage.googleapis.com/nitinol-endocrine/screencapture-uworld-ClientApp-v11-apps-qbanktestinterface-index-html-2020-09-22-20_29_25.png</t>
  </si>
  <si>
    <t>Add basal and prandial insulin therapy; discontinue all oral anti-diabetic drugs</t>
  </si>
  <si>
    <t>Add basal and prandial insulin therapy; discontinue glyburide; continue metformin</t>
  </si>
  <si>
    <t>Add basal insulin to his current anti-diabetic treatment</t>
  </si>
  <si>
    <t>Add liraglutide to his current anti-diabetic treatment</t>
  </si>
  <si>
    <t>Add pioglitazone to his current anti-diabetic treatment</t>
  </si>
  <si>
    <t>A 63-year-old man comes to the physician because of high blood glucose levels on home monitoring. His medical problems include type 2 diabetes mellitus, hypertension, hyperlipidemia, obstructive sleep apnea, and obesity. His current medications include metformin, glyburide, hydrochlorothiazide, amlodipine, lisinopril, simvastatin, and aspirin. He was diagnosed with type 2 diabetes 14 years ago, and he has been non-compliant with his diet and exercise plan. He uses CPAP every night.
 For the last few weeks, his fasting glucose levels on home monitoring averaged around 250 mg/dL. He complains of excessive urination and a 6 lb (2.7 kg) weight loss over the last few months. He seems to be motivated to do whatever it takes to decrease his blood glucose levels.
 His blood pressure is 130/80 mm Hg, pulse is 92/min, and respirations are 16/min. The patient's body mass index is 30 kg/m2 The remainder of the physical examination is within normal limits, except for trace pitting edema to his ankles bilaterally.
 Serum chemistry
 Sodium 132 mEq/L
 Potassium 3.6 mEq/L
 Chloride 94 mEq/L
 Bicarbonate 24 mEq/L
 Blood urea nitrogen 20 mg/dL
 Creatinine 1.2 mg/dL
 Calcium 8.8 mg/dL
 Glucose 280 mg/dL
 Hemoglobin A10 13.8%
 In addition to implementing rigorous lifestyle changes, which of the following is the most appropriate treatment modification?</t>
  </si>
  <si>
    <t>3C6FJU71TQSUAEIXV8RFWRMXBXLUY9</t>
  </si>
  <si>
    <t>Sat Sep 26 20:02:30 PDT 2020</t>
  </si>
  <si>
    <t>Sat Sep 26 20:03:16 PDT 2020</t>
  </si>
  <si>
    <t>Sun Sep 27 20:03:16 PDT 2020</t>
  </si>
  <si>
    <t>A 63-year-old man comes to the physician because of high blood glucose levels on home monitoring. His medical problems include
 type 2 diabetes mellitus, hypertension, hyperlipidemia, obstructive sleep apnea, and obesity. His current medications include
 metformin, glyburide, hydrochlorothiazide, amlodipine, lisinopril, simvastatin, and aspirin. He was diagnosed with type 2 diabetes 14
 years ago, and he has been non-compliant with his diet and exercise plan. He uses CPAP every night.
 For the last few weeks, his fasting glucose levels on home monitoring averaged around 250 mg/dL. He complains of excessive
 urination and a 6 lb (2.7 kg) weight loss over the last few months. He seems to be motivated to do whatever it takes to decrease his
 blood glucose levels.
 His blood pressure is 130/80 mm Hg, pulse is 92/min, and respirations are 16/min. The patient's body mass index is 30 kg/m2 The
 remainder of the physical examination is within normal limits, except for trace pitting edema to his ankles bilaterally.
 Serum chemistry
 Sodium
 132 mEq/L
 Potassium
 3.6 mEq/L
 Chloride
 94 mEq/L
 Bicarbonate
 24 mEq/L
 Blood urea nitrogen
 20 mg/dL
 Creatinine
 1.2 mg/dL
 Calcium
 8.8 mg/dL
 Glucose
 280 mg/dL
 Hemoglobin A10
 13.8%
 In addition to implementing rigorous lifestyle changes, which of the following is the most appropriate treatment modification?</t>
  </si>
  <si>
    <t>3K5TEWLKGVA8XTSSWGFH6PUSZM5IVR</t>
  </si>
  <si>
    <t>Sat Sep 26 21:39:58 PDT 2020</t>
  </si>
  <si>
    <t>Sat Sep 26 21:52:36 PDT 2020</t>
  </si>
  <si>
    <t>Sun Sep 27 21:52:36 PDT 2020</t>
  </si>
  <si>
    <t>A 63-year-old man comes to the physician because of high blood glucose levels on home monitoring. His medical problems include type 2 diabetes mellitus, hypertension, hyperlipidemia, obstructive sleep apnea, and obesity. His current medications include metformin, glyburide, hydrochlorothiazide, amlodipine, lisinopril, simvastatin, and aspirin. He was diagnosed with type 2 diabetes 14 years ago, and he has been non-compliant with his diet and exercise plan. He uses CPAP every night.
 For the last few weeks, his fasting glucose levels on home monitoring averaged around 250 mg/dL. He complains of excessive urination and a 6 lb (2.7 kg) weight loss over the last few months. He seems to be motivated to do whatever it takes to decrease his blood glucose levels.
 His blood pressure is 130/80 mm Hg, pulse is 92/min, and respirations are 16/min. The patientâ€™s body mass index is 30 kg/m2. The remainder of the physical examination is within normal limits, except for trace pitting edema to his ankles bilaterally.
 Serum chemistry 
 Sodium 132 mEq/L
 Potassium 3.6 mEq/L
 Chloride 94 mEq/L
 Bicarbonate 24 mEq/L
 Blood urea nitrogen 20 mg/dL
 Creatinine 1.2 mg/dL
 Calcium 8.8 mg/dL
 Glucose 280 mg/dL
 HemoglobinAic 13.8%
 In addition to implementing rigorous lifestyle changes, which of the following is the most appropriate treatment modification?</t>
  </si>
  <si>
    <t>3ZV9H2YQQD66MFAE1NDQOLBHNB33WB</t>
  </si>
  <si>
    <t>A2VN4XYBTFVGAB</t>
  </si>
  <si>
    <t>Sat Sep 26 15:27:38 PDT 2020</t>
  </si>
  <si>
    <t>Sat Sep 26 15:53:02 PDT 2020</t>
  </si>
  <si>
    <t>Sun Sep 27 15:53:02 PDT 2020</t>
  </si>
  <si>
    <t>Add basal and prandial insulin therapy; discontinue all oral anti-diabetic drugs (11%)</t>
  </si>
  <si>
    <t>Add basal and prandial insulin therapy; discontinue glyburide; continue metformin (72%)</t>
  </si>
  <si>
    <t>Add basal insulin to his current anti-diabetic treatment (15%)</t>
  </si>
  <si>
    <t>Add liraglutide to his current anti-diabetic treatment (0%)</t>
  </si>
  <si>
    <t>Add ploglitazone to his current anti-diabetic treatment (0%)</t>
  </si>
  <si>
    <t>A 63-year-old man comes to the physician because of high blood glucose levels on home monitoring. His medical problems include type 2 diabetes mellitus, hypertension, hyperlipidemia, obstructive sleep apnea, and obestiy. His current medications include metformin, glyburide, hydrochlorothiazide, amlodipine, lisinopril, simvastatin, and aspirin. He was diagnosed with type 2 diabetes 14 years ago, and he has been non-compliant with is diet and exercise plan. He uses CRAP every night.
 For the last few weeks, his fasting glucose levels on home monitoring averaged around 250 mg/dL. He complains of excessive urination and a 6 lb (2.7 kg) weight loss over the last few months. He seems to be motivated to do whatever it takes to decrease his blood glucose levels.
 His blood pressure is 130/80 mm Hg, pulse is 92/min, and respirations are 16/min. The patent's body mass index is 30 kg/mÂ². The remainder of the physical examination is within normal limits, except for trace pitting edema to his ankles bilaterally.
 Serum Chemistry
 Sodium 132 mEq/L
 Potassium 3.6 mEq/L 
 Chloride 94 mEq/L
 Bicarbonate 24 mEq/L
 Blood urea nitrogen 20 mg/dL
 Creatinine 1.2 mg/dL
 Calcium 8.8 mg/dL
 Glucose 280 mg/dL
 In addition to implementing rigorous lifestyle changes, which of the following is the most appropriate treatment modification?</t>
  </si>
  <si>
    <t>3RHLQY6EDS3P9LVXU48IHIIGUJ4D46</t>
  </si>
  <si>
    <t>30IQTZXKAK5PUNG7S5RTO6RHT1OX02</t>
  </si>
  <si>
    <t>A16ATXZ225VYAJ</t>
  </si>
  <si>
    <t>Sat Sep 26 15:22:33 PDT 2020</t>
  </si>
  <si>
    <t>Sat Sep 26 15:29:36 PDT 2020</t>
  </si>
  <si>
    <t>Sun Sep 27 15:29:36 PDT 2020</t>
  </si>
  <si>
    <t>https://storage.googleapis.com/nitinol-endocrine/screencapture-uworld-ClientApp-v11-apps-qbanktestinterface-index-html-2020-09-22-20_30_03.png</t>
  </si>
  <si>
    <t>Diuretic abuse</t>
  </si>
  <si>
    <t>Ecstasy intoxication</t>
  </si>
  <si>
    <t>Primary hyperaldosteronism</t>
  </si>
  <si>
    <t>Surreptitious vomiting</t>
  </si>
  <si>
    <t>A 16-year-old girl is evaluated in the emergency department for syncope. She has no other medical conditions and does not use tobacco, alcohol, or illicit drugs. Her blood pressure is 95/65 mm Hg and pulse is 106/min. The remainder of the physical examination is within normal limits. Laboratory values are as follows.
 Sodium 133 mEQ/L
 Potassium 2.4 mEQ/L
 Chloride 82 mEQ/L
 Bicarbonate 34 mEQ/L
 Glucose 88 mg/dL
 Blood urea nitrogen 35 mg/dL
 Creatinine 1.1 mg/dL
 The patient's urine chloride is low at 8 mEq/L
 Which of the following is the most likely diagnosis?</t>
  </si>
  <si>
    <t>379J5II41OFTLJECMTNKY1YYGTHLEJ</t>
  </si>
  <si>
    <t>Sat Sep 26 14:26:46 PDT 2020</t>
  </si>
  <si>
    <t>Sat Sep 26 14:28:36 PDT 2020</t>
  </si>
  <si>
    <t>Sun Sep 27 14:28:36 PDT 2020</t>
  </si>
  <si>
    <t>A 16-year-old girl is evaluated in the emergency department for syncope. She has no other medical conditions and does not use tobacco, alcohol, or illicit drugs. Her blood pressure is 95/65 mm Hg and pulse is 106/min. The remainder of the physical examination is within normal limits. Laboratory values are as follows.
  Sodium 133 mEq/L
 Potassium 2.4 mEq/L
 Chloride  82 mEq/L
 Bicarbonate 34 mEq/L
  Glucose 88 mg/dL
  Blood urea nitrogen 35 mg/dL
 Creatinine 1.1 mg/dL
 The patient's urine chloride is low at 8 mEq/L.
 Which of the following is the most likely diagnosis?</t>
  </si>
  <si>
    <t>3U5JL4WY5K86TBY8B6EV09HUADS4XD</t>
  </si>
  <si>
    <t>Sat Sep 26 13:50:14 PDT 2020</t>
  </si>
  <si>
    <t>Sat Sep 26 13:53:41 PDT 2020</t>
  </si>
  <si>
    <t>Sun Sep 27 13:53:41 PDT 2020</t>
  </si>
  <si>
    <t>A 16-year-old girl is evaluated in the emergency department for syncope. She has no other medical conditions and does not use tobacco, alcohol, or illicit drugs. Her blood pressure is 95/65 mm Hg and pulse is 106/min. The remainder of the physical examination is within normal limits. Laboratory values are as follows.
  Sodium 133 mEg/L
  Potassium 2.4 mEqg/L
  Chloride 82 mEg/L
  Bicarbonate 34 mEg/L
  Glucose 88 mg/dL
  Blood urea nitrogen 35 mg/dL
  Creatinine 1.1 mg/dl
 The patient's urine chloride is low at 8 mEg/L.
 Which of the following is the most likely diagnosis?</t>
  </si>
  <si>
    <t>388FBO7JZQSET40U85ASTCYH3O5NYJ</t>
  </si>
  <si>
    <t>Sat Sep 26 12:51:25 PDT 2020</t>
  </si>
  <si>
    <t>Tue Sep 29 12:51:25 PDT 2020</t>
  </si>
  <si>
    <t>3DUZQ9U6SMNXR7VO1S9VAR0F8IZVSK</t>
  </si>
  <si>
    <t>A29M5PU1F4RS11</t>
  </si>
  <si>
    <t>Sat Sep 26 15:24:57 PDT 2020</t>
  </si>
  <si>
    <t>Sat Sep 26 15:37:07 PDT 2020</t>
  </si>
  <si>
    <t>Sun Sep 27 15:37:07 PDT 2020</t>
  </si>
  <si>
    <t>Sun Sep 27 15:37:44 PDT 2020</t>
  </si>
  <si>
    <t>https://storage.googleapis.com/nitinol-endocrine/screencapture-uworld-ClientApp-v11-apps-qbanktestinterface-index-html-2020-09-22-20_30_40.png</t>
  </si>
  <si>
    <t>ACTH stimulation test</t>
  </si>
  <si>
    <t>Maintenance corticosteroids prior to surgery</t>
  </si>
  <si>
    <t>Proceed to surgery as planned</t>
  </si>
  <si>
    <t>Stress-dose corticosteroids perioperatively</t>
  </si>
  <si>
    <t>A 56 -year-old woman with colon cancer diagnosed on screening colonoscopy is scheduled for hemicolectomy in 2 weeks. She has a history of systemic lupus erythematosus, lupus nephritis, and pericarditis. The patient was treated with cyclophosphamide and high-dose corticosteroids for her lupus nephritis 6 years ago. The nephritis went into remission after 2 years of treatment and has not reoccurred. Six months ago, she had an episode of pericarditis with effusion that was treated with high-dose prednisone. The prednisone was slowly tapered and discontinued a week ago. She is currently on a maintenance regiment of hydroxychloroquine.
 Blood Pressure is 135/80 mm Hg and pulse is 82/min. Her body mass index is 29 Kg/m2. Lungs are clear to auscultation. There are no skin rashes or striae. She has a Cushingoid appearance. There is no peripheral edema.
 Laboratory results are as follows:
 Hemoglobin 11.5 g/dL
 Platelets 170,000 /mL
 Sodium 136 mEq/L
 Potassium 4.2 mEq/L
 Creatinine 0.9 mg/dL
 Which of the following is the best next step in managing this patient's preoperative steroid requirement?</t>
  </si>
  <si>
    <t>3STRJBFXOWQKQWERRO0EINLKU4YKT6</t>
  </si>
  <si>
    <t>Sat Sep 26 19:15:13 PDT 2020</t>
  </si>
  <si>
    <t>Sat Sep 26 19:16:14 PDT 2020</t>
  </si>
  <si>
    <t>Sun Sep 27 19:16:14 PDT 2020</t>
  </si>
  <si>
    <t>ACTH stimulation test (10%)</t>
  </si>
  <si>
    <t>Maintenance corticosteroids prior to surgery (3%)</t>
  </si>
  <si>
    <t>Proceed to surgery as planned (30%)</t>
  </si>
  <si>
    <t>Stress-dose corticosteroids perioperatively (55%)</t>
  </si>
  <si>
    <t>A 56-year-old woman with colon cancer diagnosed on screening colonoscopy is scheduled for hemicolectomy in 2 weeks. She has a history of systemic lupus erythematosus, lupus nephritis, and pericarditis. The patient was treated with cyclophosphamide and high-dose corticosteroids for her lupus nephritis 6 years ago. The nephritis went into remission after 2 years of treatment and has not reoccurred. Six months ago, she had an episode of pericarditis with effusion that was treated with high-dose prednisone. The prednisone was slowly tapered and discontinued a week ago. She is currently on a maintenance regimen of hydroxychloroquine. Blood pressure is 135/80 mm Hg and pulse is 82/min. Her body mass index is 29 kg/m2. Lungs are clear to auscultation. There are no skin rashes or striae. She has a Cushingoid appearance. There is no peripheral edema. Laboratory results are as follows: Hemoglobin 11.5 g/dL Platelets 170,000 /pL Sodium 136 mEq/L Potassium 4.2 mEq/L Creatinine 0.9 mg/dL Which of the following is the best next step in managing this patient's preoperative steroid requirement?</t>
  </si>
  <si>
    <t>3VELCLL3GKI81QA4OUP7W4AKUO0F1Y</t>
  </si>
  <si>
    <t>Sat Sep 26 15:34:26 PDT 2020</t>
  </si>
  <si>
    <t>Sat Sep 26 15:45:06 PDT 2020</t>
  </si>
  <si>
    <t>Sun Sep 27 15:45:06 PDT 2020</t>
  </si>
  <si>
    <t>Sun Sep 27 15:45:44 PDT 2020</t>
  </si>
  <si>
    <t>A 56-year-old woman with colon cancer diagnosed on screening colonoscopy is scheduled for hemicolectomy in 2 weeks. She has a history of systemic lupus erythematosus, lupus nephritis, and pericarditis. The nephritis went into remission after 2 years of treatment and has not reoccurred. Six months ago, she had an episode of pericarditis with effusion that was treated with high-dose prednisone. The prednisone was slowly tapered and discontinued a week ago. She is currently on a maintenance regimen of hydroxychloroquine.
  Blood pressure is 135/80 and pulse is 82/min/ Her body mass index is 29 kg/mÂ². Lungs are clear to auscultation. There are no skin rashes or striae. She has a Cushingoid appearance. There is no peripheral edema. 
 Laboratory results are as follows:
 Hemoglobin 11.5 g/dL
 Platelets 170,000 /ÂµL
 Sodium 136 mEq/L
 Potassium 4.2 mEq/L
 Creatinine 0.9 mg/dL
 Which of the following is the best next step in managing this patient's preoperative steroid requirement?</t>
  </si>
  <si>
    <t>35YHTYFL1F2L1IS8564VE8LEJGHFVV</t>
  </si>
  <si>
    <t>3PQMUDRV7R53BN8SX9GYR04YRIXIIE</t>
  </si>
  <si>
    <t>A14HBY2OFOTUCO</t>
  </si>
  <si>
    <t>Sat Sep 26 14:46:54 PDT 2020</t>
  </si>
  <si>
    <t>Sat Sep 26 15:04:07 PDT 2020</t>
  </si>
  <si>
    <t>Sun Sep 27 15:04:07 PDT 2020</t>
  </si>
  <si>
    <t>https://storage.googleapis.com/nitinol-endocrine/screencapture-uworld-ClientApp-v11-apps-qbanktestinterface-index-html-2020-09-22-20_31_17.png</t>
  </si>
  <si>
    <t>Hypothyroidism</t>
  </si>
  <si>
    <t>Medications</t>
  </si>
  <si>
    <t>Seizure disorder</t>
  </si>
  <si>
    <t>A 46-year-old man comes to the office due to fatigue, loss of libido, and erectile dysfunction for the past 4 months. His other medical problems include type 2 diabetes, hypertension, hyperlipidemia, seizure disorder, hepatitis C, hypothyroidism, and chronic kidney disease. The patient's current medications include long-acting insulin, lisinopril, amlodipine, furosemide, aspirin, levothyroxine, calcitriol, calcium carbonate, and phenytoin. He has a remote history of cocaine and heroin use 20 years ago and has smoked a pack of cigarettes daily for the past 25 years. He does not drink alcohol. Blood pressure is 155/95 mm Hg and pulse is 80/min. BMI is 35 kg/m2. Examination shows hepatomegaly and 1+ pitting edema to the mid-shin bilaterally. Secondary sexual characteristics and testicular examination are unremarkable. Visual fields are normal on confrontation. Laboratory results are as follows: Complete blood count Hemoglobin 8.6 g/dL Hematocrit 28% Mean corpuscular volume 84 um3 Serum chemistry Sodium 132 mEq/L Potassium 4.8 mEq/L Chloride 92 m Eq/L Bicarbonate 20 mEq/L Blood urea nitrogen 68 mg/dL Creatinine 4.46 mg/dL Calcium 8.0 mg/dL Glucose 160 mg/dL Liver function studies Total protein 9.0 g/dL Albumin 3.1 g/dL Bilirubin Total 0.3 mg/dL Direct 0.1 mg/dL Alkaline phosphatase 170 U/L Aspartate aminotransferase (SGOT) 137 U/L Endocrine LH, serum 14 mU/mL Prolactin, serum 54 ng/mL Tesosterone, serum 280 ng/dL (300-1200) TSH 2.4 uU/mL Which of the following is the most likely cause of this patient's hyperprolactinemia?</t>
  </si>
  <si>
    <t>3VA45EW49NM273NXNX8XJYJYMQOO1S</t>
  </si>
  <si>
    <t>Sat Sep 26 20:03:33 PDT 2020</t>
  </si>
  <si>
    <t>Sat Sep 26 20:23:53 PDT 2020</t>
  </si>
  <si>
    <t>Sun Sep 27 20:23:53 PDT 2020</t>
  </si>
  <si>
    <t>Hepatitis C</t>
  </si>
  <si>
    <t>A 46-year-old man comes to the office due to fatigue, loss of libido, and erectile dysfunction for the past 4 months. His other medical problems include type 2 diabetes, hypertension, hyperlipidemia, seizure disorder, hepatitis C, hypothyroidism, and chronic kidney disease. The patient's current medications include long-acting insulin, lisinopril, amlodipine, furosemide, aspirin, levothyroxine, calcitriol, calcium carbonate, and phenytoin. He has a remote history of cocaine and heroin use 20 years ago and has smoked a pack of cigarettes daily for the past 25 years. He does not drink alcohol.
 Blood pressure is 155/95 mm Hg and pulse is 80/min. BMI is 35 kg/mÂ². Examination shows hepatomegaly and 1+ pitting edema to the mid-shin bilaterally. Secondary sexual characteristics and testicular examination are unremarkable. Visual fields are normal on confrontation.
 Laboratory results are as follows:
 Complete blood count
 Hemoglobin 8.6 g/dL
 Hematocrit 28%
 Mean corpuscular volume 84 ÂµmÂ³
 Serum chemistry
 Sodium 132 mEq/L
 Potassium 4.8 mEq/L
 Chloride 92 mEq/L
 Bicarbonate 20 mEq/L
 Blood urea nitrogen 68 mg/dL
 Creatinine 4.46 mg/dL
 Calcium 8.0 mg/dL
 Glucose 160 mg/dL
 Liver function studies
 Total protein 9.0 g/dL
 Albumin 3.1 g/dL
 Bilirubin
 Total 0.3 mg/dL
 Direct 0.1 mg/dL
 Alkaline phosphatase 170 U/L
 Aspartate aminotransferase (SGOT) 137 U/L
 Alanine aminotransferase (SGPT) 149 U/L
 Endrocrine
 LH, serum 14 mU/mL
 Prolactin, serum 54 ng/mL
 Testosterone, serum 280 ng/dL (300-1200)
 TSH 2.4 ÂµU/mL
 Which of the following is the most likely cause of this patient's hyperprolactinemia?</t>
  </si>
  <si>
    <t>3VBEN272MKYE9A5TCXA9AQX5L3DGSI</t>
  </si>
  <si>
    <t>Sat Sep 26 15:34:12 PDT 2020</t>
  </si>
  <si>
    <t>Sat Sep 26 15:38:37 PDT 2020</t>
  </si>
  <si>
    <t>Sun Sep 27 15:38:37 PDT 2020</t>
  </si>
  <si>
    <t>A 46-year-old man comes to the office due to fatigue, loss of libido, and erectile dysfunction for the past 4 months. His other medical problems include type 2 diabetes, hypertension, hyperlipidemia, seizure disorder, hepatitis C, hypothyroidism, and chronic kidney disease. The patient's current medications include long-acting insulin, lisinopril, amlodipine, furosemide, aspirin, levothyroxine, calcitriol, calcium carbonate, and phenytoin. He has a remote history of cocaine and heroin use 20 years ago and has smoked a pack of cigarettes daily for the past 25 years. He does not drink alcohol.
 Blood pressure is 155/95 mm Hg and pulse is 80/min. BMI is 35 kg/m2. Examination shows hepatomegaly and 1+ pitting edema to the mid-shin bilaterally. Secondary sexual characteristics and testicular examination are unremarkable. Visual fields are normal on confrontation.
 Laboratory results are as follows:
 Complete blood count
 Hemoglobin 8.6 g/dL
 Hematocrit 28%
 Mean corpuscular volume 84 pm3
 Serum chemistry
 Sodium 132 mEq/L
 Potassium 4.8 mEq/L
 Chloride 92 mEq/L
 Bicarbonate 20 mEq/L
 Blood urea nitrogen 68 mg/dL
 Creatinine 4.46 mg/dL
 Calcium 8.0 mg/dL
 Glucose 160 mg/dL
 Liver function studies
 Total protein 9.0 g/dL
 Albumin 3.1 g/dL
 Bilirubin
 Total 0.3 mg/dL
 Direct 0.1 mg/dL
 Alkaline phosphatase 170 U/L
 Aspartate aminotransferase (SGOT) 137 U/L
 Alanine aminotransferase (SGPT) 149 U/L
 Endocrine
 LH, serum 14 mU/mL
 Prolactin, serum 54 ng/mL
 Testosterone, serum 280 ng/dL (300-1200)
 TSH 2.4 pU/mL
 Which of the following is the most likely cause of this patient's hyperprolactinemia?</t>
  </si>
  <si>
    <t>3XJOUITW8TQ3FFESERFAPP17TXAQTK</t>
  </si>
  <si>
    <t>3ATPCQ38J89AV54ZP3AOWQA34YKAYC</t>
  </si>
  <si>
    <t>Sun Sep 27 18:48:26 PDT 2020</t>
  </si>
  <si>
    <t>Sun Sep 27 18:51:51 PDT 2020</t>
  </si>
  <si>
    <t>Mon Sep 28 18:51:51 PDT 2020</t>
  </si>
  <si>
    <t>Sun Sep 27 18:55:14 PDT 2020</t>
  </si>
  <si>
    <t>100% (30/30)</t>
  </si>
  <si>
    <t>https://storage.googleapis.com/nitinol-endocrine/screencapture-uworld-ClientApp-v11-apps-qbanktestinterface-index-html-2020-09-22-20_31_56.png</t>
  </si>
  <si>
    <t>A. Adrenal venous sampling (53%)</t>
  </si>
  <si>
    <t>B. CT angiogram of the renal vessels (9%)</t>
  </si>
  <si>
    <t>C. Dexamethasone suppression test (12%)</t>
  </si>
  <si>
    <t>D. Laparoscopy (0%)</t>
  </si>
  <si>
    <t>E. Treatment with eplerenone (24%)</t>
  </si>
  <si>
    <t>A 28-year-old man comes to the office for follow-up of hypertension. The patient has a 6-month history of fatigue and occasional headaches. When he came for evaluation 3 weeks ago, his blood pressure was 160/100 mm Hg. Medical history is unremarkable and he takes no medications. He has no family history of stroke or early heart disease. The patient smokes a pack of cigarettes daily but does not use alcohol or illicit drugs. 
 Blood pressure is 164/102 mm Hg and pulse is 82/min. BMI is 28 kg/m2. Physical examination is unremarkable. 
 Laboratory results are as follows: 
 Hemoglobin 14.4 g/dL Creatinine 0.8 mg/dL Potassium 3.1 mEq/L Plasma renin activity Undetectable Plasma aldosterone concentration 35 ng/dL (normal: 7-30) ECG shows normal sinus rhythm without ischemic changes. Urinalysis shows 1+ proteinuria. CT scan of the abdomen reveals normal adrenal glands. Which of the following is the best next step in management of this patient's disorder? ,/ A. Adrenal venous sampling (53%) B. CT angiogram of the renal vessels (9%) C. Dexamethasone suppression test (12%) D. Laparoscopy (0%) E. Treatment with eplerenone (24%)</t>
  </si>
  <si>
    <t>3D8YOU6S9EJSRU8RPPWND024CN56UY</t>
  </si>
  <si>
    <t>Sat Sep 26 16:57:51 PDT 2020</t>
  </si>
  <si>
    <t>Sat Sep 26 16:59:12 PDT 2020</t>
  </si>
  <si>
    <t>Sun Sep 27 16:59:12 PDT 2020</t>
  </si>
  <si>
    <t>Sun Sep 27 09:51:33 PDT 2020</t>
  </si>
  <si>
    <t>Adrenal venous sampling (53%)</t>
  </si>
  <si>
    <t>CT angiogram of the renal vessels (9%)</t>
  </si>
  <si>
    <t>Dexamethasone suppression test (12%)</t>
  </si>
  <si>
    <t>Laparoscopy (0%)</t>
  </si>
  <si>
    <t>Treatment with eplerenone (24%)</t>
  </si>
  <si>
    <t>A 28-year-old man comes to the office for follow-up of hypertension. The patient has a 6-month history of fatigue and occasional headaches. When he came for evaluation 3 weeks ago, his blood pressure was 160/100 mm Hg. Medical history is unremarkable and he takes no medications. He has no family history of stroke or early heart disease. The patient smokes a pack of cigarettes daily but does not use alcohol or illicit drugs. Blood pressure is 164/102 mm Hg and pulse is 82/min. BMI is 28 kg/m2. Physical examination is unremarkable. Laboratory results are as follows; Hemoglobin 14.4 g/dL Creatinine 0.8 mg/dL Potassium 3.1 mEq/L Plasma renin activity Undetectable Plasma aldosterone concentration 35 ng/dL (normal: 7-30) ECG shows normal sinus rhythm without ischemic changes. Urinalysis shows 1+ proteinuria. CT scan of the abdomen reveals normal adrenal glands. Which of the following is the best next step in management of this patient's disorder?</t>
  </si>
  <si>
    <t>3GA6AFUKOONOPPFP6ORQNI1U8N6H35</t>
  </si>
  <si>
    <t>Sat Sep 26 13:11:47 PDT 2020</t>
  </si>
  <si>
    <t>Sat Sep 26 13:13:41 PDT 2020</t>
  </si>
  <si>
    <t>Sun Sep 27 13:13:41 PDT 2020</t>
  </si>
  <si>
    <t>Adrenal venous sampling</t>
  </si>
  <si>
    <t>CT angiogram of the renal vessels</t>
  </si>
  <si>
    <t>Dexamethasone suppression test</t>
  </si>
  <si>
    <t>Laparoscopy</t>
  </si>
  <si>
    <t>Treatment with eplerenone</t>
  </si>
  <si>
    <t>A 28-year-old man comes to the office for follow-up of hypertension. The patient has a 6-month history of fatigue and occasional headaches. When he came for evaluation 3 weeks ago, his blood pressure was 160/100 mm Hg. Medical history is unremarkable and he takes no medications. He has no family history of stroke or early heart disease. The patient smokes a pack of cigarettes daily but does not use alcohol or illicit drugs.
 Blood pressure is 164/102 mm Hg and pulse is 82/min. BMI is 28 kg/m2. Physical examination is unremarkable.
 Laboratory results are as follows:
 Hemoglobin 14.4 g/dL
 Creatinine 0.8 mg/dL
 Potassium 3.1 mEq/L
 Plasma renin activity Undetectable
 Plasma aldosterone concentration 35 ng/dl (normal: 7-30)
 ECG shows normal sinus rhythm without ischemic changes. Urinalysis shows 1+ proteinuria. CT scan of the abdomen reveals normal adrenal glands.
 Which of the following is the best next step in management of this patient's disorder?</t>
  </si>
  <si>
    <t>3XUHV3NRVKXR342TK7FJ2FZEMKH5H5</t>
  </si>
  <si>
    <t>Sat Sep 26 20:19:57 PDT 2020</t>
  </si>
  <si>
    <t>Sat Sep 26 20:22:50 PDT 2020</t>
  </si>
  <si>
    <t>Sun Sep 27 20:22:50 PDT 2020</t>
  </si>
  <si>
    <t>Sun Sep 27 17:29:23 PDT 2020</t>
  </si>
  <si>
    <t>A 28-year-old man comes to the office for follow-up of hypertension. The patient has a 6-month history of fatigue and occasional
 headaches. When he came for evaluation 3 weeks ago, his blood pressure was 160/100 mm Hg. Medical history is unremarkable
 and he takes no medications. He has no family history of stroke or early heart disease. The patient smokes a pack of cigarettes daily
 but does not use alcohol or illicit drugs.
 Blood pressure is 164/102 mm Hg and pulse is 82/min. BMI is 28 kg/m2. Physical examination is unremarkable.
 Laboratory results are as follows:
 Hemoglobin 14.4 g/dL
 Creatinine 0.8 mg/dL
 Potassium 3.1 mEq/L
 Plasma renin activity Undetectable
 Plasma aldosterone concentration 35 ng/dl (normal: 7-30)
 ECG shows normal sinus rhythm without ischemic changes. Urinalysis shows 1+ proteinuria. CT scan of the abdomen reveals
 normal adrenal glands.
 Which of the following is the best next step in management of this patient's disorder?</t>
  </si>
  <si>
    <t>3SU800BH85RIFSTHEW5KULN9CBHQUB</t>
  </si>
  <si>
    <t>3E7TUJ2EGCLTSBZ3119ANAPIGOYD9M</t>
  </si>
  <si>
    <t>Sat Sep 26 19:09:36 PDT 2020</t>
  </si>
  <si>
    <t>Sat Sep 26 19:16:11 PDT 2020</t>
  </si>
  <si>
    <t>Sun Sep 27 19:16:11 PDT 2020</t>
  </si>
  <si>
    <t>https://storage.googleapis.com/nitinol-endocrine/screencapture-uworld-ClientApp-v11-apps-qbanktestinterface-index-html-2020-09-22-20_32_34.png</t>
  </si>
  <si>
    <t>Methimazole</t>
  </si>
  <si>
    <t>Propylthiouracil</t>
  </si>
  <si>
    <t>Radioactive iodine</t>
  </si>
  <si>
    <t>Selenium</t>
  </si>
  <si>
    <t>Thyroidectomy</t>
  </si>
  <si>
    <t>A 23-year-old woman comes to the office due to palpitations, increased frequency of bowel movements, and a 4.5-kg (10-lb) weigh loss despite adequate food intake. The patient's symptoms also include redness of the eyes associated with tearing, grittiness, and photophobia, as well as intermittent diplopia when reading or watching television. Medical history is unremarkable; she has never been pregnant. The patient is not sexually active. She has smoke half a pack of cigarettes a day for the last 2 years.
 Blood pressure is 138/66 mm Hg and pulse is 110/min and regular. The patient appears anxious. The thyroid gland shows diffuse symmetrical enlargement without tenderness. A thyroid bruit is audible. Ocular examination shows bilateral proptosis with conjunctival injection and periorbital edema. 
 Laboratory evaluation shows a serum TSH level of 0.005 uU/mL and a free thyroxine level of 4.1 ng/dL (normal: 0.9-2.4). Thyroid scintigraphy shows 24-hour radioactive iodine uptake of 56% (normal: 10%-3.0%) with a diffuse pattern.
 The patient is started on a beta blocker and oral prednisone. Which of the following additional interventions should be initiated at this time?</t>
  </si>
  <si>
    <t>3U088ZLJVKSA5NBHI0V7MNDAKZ00WU</t>
  </si>
  <si>
    <t>Sat Sep 26 13:14:08 PDT 2020</t>
  </si>
  <si>
    <t>Sat Sep 26 13:15:30 PDT 2020</t>
  </si>
  <si>
    <t>Sun Sep 27 13:15:30 PDT 2020</t>
  </si>
  <si>
    <t>A 23-year-old woman comes to the office due to palpitations, increased frequency of bowel movements, and a 4.5-kg (10-Ib) weight loss despite adequate food intake. The patient's symptoms also include redness of the eyes associated with tearing, grittiness, and photophobia, as well as intermittent diplopia when reading or watching television. Medical history is unremarkable; she has never been pregnant. The patient is not sexually active. She has smoked half a pack of cigarettes a day for the last 2 years.
 Blood pressure is 138/66 mm Hg and pulse is 110/min and regular. The patient appears anxious. The thyroid gland shows diffuse symmetrical enlargement without tenderness. A thyroid bruit is audible. Ocular examination shows bilateral proptosis with conjunctival injection and periorbital edema.
 Laboratory evaluation shows a serum TSH level of 0.005 pU/mL and a free thyroxine level of 4.1 ng/dl (normal: 0.9-2.4). Thyroid scintigraphy shows 24-hour radioactive iodine uptake of 56% (normal: 10%-30%) with a diffuse pattern.
 The patient is started on a beta blocker and oral prednisone. Which of the following additional interventions should be initiated at this time?</t>
  </si>
  <si>
    <t>3WZ36BJEV3FJXTAXLBNLJK2U7A5BTT</t>
  </si>
  <si>
    <t>A3D7YPJQ1FZPIN</t>
  </si>
  <si>
    <t>Sat Sep 26 16:23:17 PDT 2020</t>
  </si>
  <si>
    <t>Sat Sep 26 16:39:33 PDT 2020</t>
  </si>
  <si>
    <t>Sun Sep 27 16:39:33 PDT 2020</t>
  </si>
  <si>
    <t>Sun Sep 27 09:52:52 PDT 2020</t>
  </si>
  <si>
    <t>A 23-year-old woman comes to the office due to palpitations, increased frequency of bowel movements, and a 4.5-kg (10-lb) weight loss despite adequate food intake. The patient's symptoms also include redness of the eyes associated with tearing, grittiness, and photophobia, as well as intermittent diplopia when reading or watching television. Medical history is unremarkable; she has never been pregnant. The patient is not sexually active. She has smoked half a pack of cigarattes a day for the last 2 years.
 Blood pressure is 138/66 mm Hg and pulse is 110/min and regular. The patient appears anxious. The thyroid gland shows diffuse symmetrical enlargement without tenderness. A thyroid bruit is audible. Ocular examination shows bilateral proptosis with conjunctival injection and periorbital edema.
 Laboratory evaluation shows a serum TSH level of 0.005 ÂµU/mL and a free thyroxine level of 4.1 ng/dL (normal: 0.9-2.4). Thyroid scintigraphy shows 24-hour radioactive iodine uptake of 56% (normal:10%-30%) with a diffuse pattern.
 The patient is started on a beta blocker and oral prednisone. Which of the following additional interventions should be initiated at this time?</t>
  </si>
  <si>
    <t>33EEIIWHK66IS7IHJMFPQ7PSQIQQV0</t>
  </si>
  <si>
    <t>3L4PIM1GQTF2UMQGREWARGZD4XWYRM</t>
  </si>
  <si>
    <t>Sat Sep 26 13:00:49 PDT 2020</t>
  </si>
  <si>
    <t>Sat Sep 26 13:04:59 PDT 2020</t>
  </si>
  <si>
    <t>Sun Sep 27 13:04:59 PDT 2020</t>
  </si>
  <si>
    <t>https://storage.googleapis.com/nitinol-endocrine/screencapture-uworld-ClientApp-v11-apps-qbanktestinterface-index-html-2020-09-22-20_33_12.png</t>
  </si>
  <si>
    <t>Acarbose</t>
  </si>
  <si>
    <t>Lifestyle changes</t>
  </si>
  <si>
    <t>Pioglitazone</t>
  </si>
  <si>
    <t>Ramipril</t>
  </si>
  <si>
    <t>A 63-year-old man comes to the physician for his yearly follow up. He has no known medical problems and takes no medication. He has gained 10 lbs (4.6 kg) over the last year. Both of his parents had type 2 diabetes mellitus. He is divorced and has no children.
 Since his divorce,he mainly eats frozen foods and has a very sedentary lifestyle. He drinks 2 glasses of wine on the weekends.
 His blood pressure is 144/96 mm Hg and BMI is 29 kg/m2â€¢ He has acanthosis on his neck. The remainder of the physical examination is within normal limits.
 His laboratory investigations reveal a fasting blood glucose of 112 mg/d , serum creatinine of 1.1 mg/d ,and hemoglobin A 1c of 6.2Â°/o (normal 4.0-5.6o/o).
 Which of the following is the best option to prevent this patient from developing overt type 2 diabetes mellitus?</t>
  </si>
  <si>
    <t>3TY7ZAOG5FJJANH0TMC4YCJFXSZK0Q</t>
  </si>
  <si>
    <t>Sat Sep 26 14:08:11 PDT 2020</t>
  </si>
  <si>
    <t>Sat Sep 26 14:10:12 PDT 2020</t>
  </si>
  <si>
    <t>Sun Sep 27 14:10:12 PDT 2020</t>
  </si>
  <si>
    <t>A 63-year-old man comes to the physician for his yearly follow up. He has no known medical problems and takes no medication. He has gained 10 Ibs (4.6 kg) over the last year. Both of his parents had type 2 diabetes mellitus. He is divorced and has no children. Since his divorce, he mainly eats frozen foods and has a very sedentary lifestyle. He drinks 2 glasses of wine on the weekends.
 His blood pressure is 144/96 mm Hg and BMI is 29 kg/m?. He has acanthosis on his neck. The remainder of the physical
 examination is within normal limits.
 His laboratory investigations reveal a fasting blood glucose of 112 mg/dL, serum creatinine of 1.1 mg/dL, and hemoglobin Afc of 6.2% (normal 4.0-5.6%).
 Which of the following is the best option to prevent this patient ffom developing overt type 2 diabetes mellitus?</t>
  </si>
  <si>
    <t>3U5NZHP4LR1VWEKC4MOX0L4VDJUPHL</t>
  </si>
  <si>
    <t>A1N63L5JS65MAI</t>
  </si>
  <si>
    <t>Sat Sep 26 12:54:04 PDT 2020</t>
  </si>
  <si>
    <t>Sat Sep 26 13:02:37 PDT 2020</t>
  </si>
  <si>
    <t>Sun Sep 27 13:02:37 PDT 2020</t>
  </si>
  <si>
    <t>Sun Sep 27 09:51:37 PDT 2020</t>
  </si>
  <si>
    <t>A 63-year-old man comes to the physician for his yearly follow up. He has no known medical problems, and takes no medication. He has gained 10 lbs (4.6 kg) over the last year. Both of his parents had type 2 diabetes mellitus. He is divorced and has no children. Since his divorce, he mainly eats frozen foods and has a very sedentary lifestyle. He drinks 2 glasses of wine on the weekends.
 His blood pressure is 144/96 mm Hg and BMI is 29 kg/m2. He has acanthosis on his neck. The remainder of the physical examination is within normal limits.
 His laboratory investigations reveal a fasting blood glucose of 112 mg/dL, serum creatinine of 1.1mg/dL, and hemoglobin A1c of 6.2% (normal 4.0-5.6%).
 Which of the following is the best option to prevent this patient from developing overt type 2 diabetes mellitus?</t>
  </si>
  <si>
    <t>3J94SKDEKHO754ZX89RSMAOUUFZD5B</t>
  </si>
  <si>
    <t>31UV0MXWNQBRZZDDQPX42R0TM1PI5C</t>
  </si>
  <si>
    <t>Sun Sep 27 19:33:06 PDT 2020</t>
  </si>
  <si>
    <t>Sun Sep 27 19:36:36 PDT 2020</t>
  </si>
  <si>
    <t>Mon Sep 28 19:36:36 PDT 2020</t>
  </si>
  <si>
    <t>https://storage.googleapis.com/nitinol-endocrine/screencapture-uworld-ClientApp-v11-apps-qbanktestinterface-index-html-2020-09-22-20_33_48.png</t>
  </si>
  <si>
    <t>A. Anti-thyroid peroxidase (anti-7PÂ°) antibody level (14%)</t>
  </si>
  <si>
    <t>B. Cosyntropin stimulation test (51%)</t>
  </si>
  <si>
    <t>C. Follicle-stimulating hormone (FSH) level (11%)</t>
  </si>
  <si>
    <t>D. Levothyroxine therapy (14%)</t>
  </si>
  <si>
    <t>E. 24-hour radioiodine uptake (7%)</t>
  </si>
  <si>
    <t>A 29-year-old woman comes to the physician because of worsening fatigue for the past few months. She has also noticed dizziness, nausea, constipation, and hair loss. Her past medical history Is unremarkable except for eclampsla with complicated vaginal delivery 1 year ago. She takes estrogen and progesterone-containing birth control pills. She has regular menstrual periods. Her temperature Is 36.1 C (97 F), blood pressure is 90/60 mm Hg, and pulse is 58/min. She weighs 50 kg (110.2 lb) and is 165 cm (5'51 tall. Her thyroid gland is normal in size on palpation. Her skin is dry and she has sparse axillary and pubic hair. Visual fields are normal on confrontation. The remainder of the examination is unremarkable. 
 Laboratory results are as follows: 
 Complete blood count Hemoglobin 9.4 g/dL Hematocrit 28% Mean corpuscular volume 831E 
 Serum chemistry Sodium 132 mEq/L Potassium 4.0 mEgil. Chloride 90 mEq&amp; Bicarbonate 22 mEq/L Blood urea nitrogen 26 mg/dL Creatinine 1.2 mg/dL Calcium 8.8 mg/dL Glucose 68 mg/dL 
 Endocrine Thyroid function tests Thyroid stimulating hormone 0.2 pUtmL Thyroxine (T.,), serum 10.0 pg/dL Free T. 0.6 ng/dL (0.9-2.4 ng/dL) Which of the following is the most appropriate next step in management of this patient? A. Anti-thyroid peroxidase (anti-7PÂ°) antibody level (14%) B. Cosyntropin stimulation test (51%) C. Follicle-stimulating hormone (FSH) level (11%) D. Levothyroxine therapy (14%) E. 24-hour radioiodine uptake (7%)</t>
  </si>
  <si>
    <t>39JEC7537U0HKQ6S46JVVMWXMHJVC0</t>
  </si>
  <si>
    <t>Sat Sep 26 21:28:48 PDT 2020</t>
  </si>
  <si>
    <t>Sat Sep 26 21:33:18 PDT 2020</t>
  </si>
  <si>
    <t>Sun Sep 27 21:33:18 PDT 2020</t>
  </si>
  <si>
    <t>A 29-year-old woman comes to the physician because of worsening fatigue for the past few months. She has also noticed dizziness,
 nausea, constipation, and hair loss. Her past medical history is unremarkable except for eclampsia with complicated vaginal delivery
 1 year ago. She takes estrogen and progesterone-containing birth control pills. She has regular menstrual periods.
 Her temperature is 36.1 C (97 F), blood pressure is 90/60 mm Hg, and pulse is 58/min. She weighs 50 kg (110.2 lb) and is 165 cm
 (5'5") tall. Her thyroid gland is normal in size on palpation. Her skin is dry and she has sparse axillary and pubic hair. Visual fields
 are normal on confrontation. The remainder of the examination is unremarkable.
 Laboratory results are as follows:
 Complete blood count
 Hemoglobin
 9.4 g/dL
 Hematocrit
 28%
 Mean corpuscular volume
 83 fL
 Serum chemistry
 Sodium
 132 mEq/L
 Potassium
 4.0 mEq/L
 Chloride
 90 mEq/L
 Bicarbonate
 22 mEq/L
 Blood urea nitrogen
 26 mg/dL
 Creatinine
 1.2 mg/dL
 Calcium
 8.8 mg/dL
 Glucose
 68 mg/dL
 Endocrine
 Thyroid function tests
 Thyroid stimulating hormone
 0.2 U/mL
 Thyroxine (T4), serum
 10.0 g/dL
 Free TA
 0.6 ng/dL (0.9-2.4 ng/dL)
 Which of the following is the most appropriate next step in management of this patient?</t>
  </si>
  <si>
    <t>39L1G8WVWQQDLEUB4ZO5VVLNRZI312</t>
  </si>
  <si>
    <t>Sat Sep 26 18:45:00 PDT 2020</t>
  </si>
  <si>
    <t>Sat Sep 26 18:55:36 PDT 2020</t>
  </si>
  <si>
    <t>Sun Sep 27 18:55:36 PDT 2020</t>
  </si>
  <si>
    <t>A. Anti-thyroid peroxidase (anti-TPO) antibody level (14%)</t>
  </si>
  <si>
    <t>C. Follicle -stimulating hormone (FSH) level (11%)</t>
  </si>
  <si>
    <t>D. Levothroxine therapy (14%)</t>
  </si>
  <si>
    <t>A 29-year-old woman comes to the physician because of worsening fatigue for the past few months. She has also noticed dizziness, nausea, constipation, and hair loss. Her past medical history is unremarkable except for eclampsia with complicated vaginal delivery 1 year ago. She takes estrogen and progesterone-containing birth control pills. She has regular menstrual periods.
 Her temperature is 36.1 C(97 F), blood pressure is 90/60 mm Hg, and pulse is 58/min. She weighs 50 kg (110.2 lb) and is 165 cm (5'5") tall. Her thyroid gland is normal in size on palpation. Her skin is dry and she has sparse axillary and pubic hair. Visual fields are normal on confrontation. The remainder of the examination is unremarkable.
 Laboratory results are as follows:
 Complete blood count
 Hemoglobin 9.4 g/dL
 Hematocrit 28%
 Mean corpuscular volume 83 fL
 Serum chemistry
 Sodium 132 mEq/L
 Potassium 4.0 mEq/L
 Chloride 90 mEq/L
 Bicarbonate 22 mEq/L
 Blood urea nitrogen 26 mg/dL
 Creatinine 1.2 mg/dL
 Calcium 8.8 mg/dL
 Glucose 68 mg/dL
 Endocrine
 Thyroid function tests
 Thyroid stimulation hormone0.2 uU/mL
 Thyroxine (T4), serum 10.0 ug/dL
 Free T4 0.6 ng/dL (0.9-2.4 ng/dL)
 Which of the following is the most appropriate next step in management of this patient?</t>
  </si>
  <si>
    <t>3Z3ZLGNNSIT12IESPEEKWWTVZALQ3T</t>
  </si>
  <si>
    <t>AL6LZ3OVEIJ3M</t>
  </si>
  <si>
    <t>Sat Sep 26 15:24:23 PDT 2020</t>
  </si>
  <si>
    <t>Sat Sep 26 15:30:03 PDT 2020</t>
  </si>
  <si>
    <t>Sun Sep 27 15:30:03 PDT 2020</t>
  </si>
  <si>
    <t>Anti-thyroid peroxidase (anti-TPO) antibody level</t>
  </si>
  <si>
    <t>Follicle-stimulating hormone (FSH) level</t>
  </si>
  <si>
    <t>24-hour radioiodine uptake</t>
  </si>
  <si>
    <t>A 29-year-old woman comes to the physician because of worsening fatigue for the past few months. She has also noticed dizziness,
 nausea, constipation, and hair loss. Her past medical history is unremarkable except for eclampsia with complicated vaginal delivery
 1 year ago. She takes estrogen and progesterone-containing birth control pills. She has regular menstrual periods.
 Her temperature is 36.1 C (97 F), blood pressure is 90/60 mm Hg, and pulse is 58/min. She weighs 50 kg (110.2 Ib) and is 165 cm
 (5'5â€_x009d_) tall. Her thyroid gland is normal in size on palpation. Her skin is dry and she has sparse axillary and pubic hair. Visual fields
 are normal on confrontation. The remainder of the examination is unremarkable.
 Laboratory results are as follows:
 Complete blood count
 Hemoglobin 9.4 g/dL
 Hematocrit 28%
 Mean corpuscular volume 83 fL
 Serum chemistry
 Sodium 132 mEq/L
 Potassium 4.0 mEq/L
 Chloride 90 mEq/L
 Bicarbonate 22 mEq/L
 Blood urea nitrogen 26 mg/dL
 Creatinine 1.2 mg/dL
 Calcium 8.8 mg/dL
 Glucose 68 mg/dL
 Endocrine
 Thyroid function tests
 Thyroid stimulating hormone 0.2 uU/mL
 Thyroxine (T;), serum 10.0 ug/dL
 Free T. 0.6 ng/dL (0.9-2.4 ng/dL)
 Which of the following is the most appropriate next step in management of this patient?</t>
  </si>
  <si>
    <t>3P4ZBJFX2U2YG7SDVG9R0A4SQPJFW5</t>
  </si>
  <si>
    <t>34T446B1C0D1RP5C19V6AT67SL6C0P</t>
  </si>
  <si>
    <t>Sat Sep 26 21:26:57 PDT 2020</t>
  </si>
  <si>
    <t>Sat Sep 26 21:33:51 PDT 2020</t>
  </si>
  <si>
    <t>Sun Sep 27 21:33:51 PDT 2020</t>
  </si>
  <si>
    <t>https://storage.googleapis.com/nitinol-endocrine/screencapture-uworld-ClientApp-v11-apps-qbanktestinterface-index-html-2020-09-22-20_34_27.png</t>
  </si>
  <si>
    <t>Calcium - Normal , Phosphorus - Low , Alkaline phosphate - High, Intact parathyroid hormone - High</t>
  </si>
  <si>
    <t>Calcium - Low, Phosphorus - High, Alkaline phosphate - Normal, Intact parathyroid hormone - High</t>
  </si>
  <si>
    <t>Calcium - Low , Phosphorus - High , Alkaline phosphate - Normal, Intact parathyroid hormone - Low</t>
  </si>
  <si>
    <t>Calcium - Normal , Phosphorus - High, Alkaline phosphate - High, Intact parathyroid hormone - High</t>
  </si>
  <si>
    <t>Calcium - High , Phosphorus - Low, Alkaline phosphate - High, Intact parathyroid hormone - High</t>
  </si>
  <si>
    <t>A 44-year-old woman with celiac disease comes to the physician with complaints of bone pain in her lower back and extremities. She followed a gluten-free diet for the first 5 years after diagnosis but has not done so for the last 2 years. The patient has 2 or 3 loose bowel movements a day. She also complains of weakness and low energy.
 Physical examination shows no bony deformities. Her conjunctivae are pale. There is no organomegaly, and the remainder of the examination is unremarkable.
 Which of the following is the most likely finding in this patient's initial laboratory workup?</t>
  </si>
  <si>
    <t>36U2A8VAG1YG7IDL1UNDQ4DZ957KYK</t>
  </si>
  <si>
    <t>A37XAFT9YVL2QW</t>
  </si>
  <si>
    <t>Sat Sep 26 13:22:48 PDT 2020</t>
  </si>
  <si>
    <t>Sat Sep 26 13:54:55 PDT 2020</t>
  </si>
  <si>
    <t>Sun Sep 27 13:54:55 PDT 2020</t>
  </si>
  <si>
    <t>Normal LOw High High</t>
  </si>
  <si>
    <t>Low High Normal High</t>
  </si>
  <si>
    <t>Low High Normal Low</t>
  </si>
  <si>
    <t>Normal High High High</t>
  </si>
  <si>
    <t>High Low High High</t>
  </si>
  <si>
    <t>There is no F.</t>
  </si>
  <si>
    <t>A 44-year-old woman with celiac disease comes to the physician with complaints of bone pain in her lower back and extremities. She followed a gluten-free diet for the first 5 years after diagnosis but has not done so for the last 2 years. The patient has 2 or 3 loose bowel movements a day . She also complains of weakness and low energy. Physical examination shows no bony defotrmities . Her conjunctivae are pale. There is no organomegaly, and the remainder of the examination is unremarkabl;e. Which of the following is the most likely findiong in this patient's initial laboratory workup?</t>
  </si>
  <si>
    <t>3FE7TXL1LIMCH0I9LE0FDMO3TXL2QW</t>
  </si>
  <si>
    <t>Sat Sep 26 20:09:13 PDT 2020</t>
  </si>
  <si>
    <t>Sat Sep 26 20:15:48 PDT 2020</t>
  </si>
  <si>
    <t>Sun Sep 27 20:15:48 PDT 2020</t>
  </si>
  <si>
    <t>Sun Sep 27 12:08:19 PDT 2020</t>
  </si>
  <si>
    <t>A. Normal Low High High
 (40%)</t>
  </si>
  <si>
    <t>B. Low High Normal High
 (38%)</t>
  </si>
  <si>
    <t>C. Low High Normal Low
 (5%)</t>
  </si>
  <si>
    <t>D. Normal High High High
 (7%)</t>
  </si>
  <si>
    <t>E. High Low High High
 (8%)</t>
  </si>
  <si>
    <t>A 44-year-old woman with celiac disease comes to the physician with complaints of bone pain in her lower back and extremities. She
 followed a gluten-free diet for the first 5 years after diagnosis but has not done so for the last 2 years. The patient has 2 or 3 loose
 bowel movements a day. She also complains of weakness and low energy.
 Physical examination shows no bony deformities. Her conjunctivae are pale. There is no organomegaly, and the remainder of the
 examination is unremarkable.
 Which of the following is the most likely finding in this patient's initial laboratory workup?</t>
  </si>
  <si>
    <t>31MBOZ6PANQB21W400COJT29V5NLC7</t>
  </si>
  <si>
    <t>3KB8R4ZV1E6FSOOR1BOEK1N5HF9BGU</t>
  </si>
  <si>
    <t>A2BUJ6MVAS4UR</t>
  </si>
  <si>
    <t>Sat Sep 26 13:25:00 PDT 2020</t>
  </si>
  <si>
    <t>Sat Sep 26 13:37:30 PDT 2020</t>
  </si>
  <si>
    <t>Sun Sep 27 13:37:30 PDT 2020</t>
  </si>
  <si>
    <t>Sun Sep 27 13:37:44 PDT 2020</t>
  </si>
  <si>
    <t>https://storage.googleapis.com/nitinol-endocrine/screencapture-uworld-ClientApp-v11-apps-qbanktestinterface-index-html-2020-09-22-20_35_03.png</t>
  </si>
  <si>
    <t>Advise weight loss and reassess in 3 months (41%)</t>
  </si>
  <si>
    <t>Initiate statin and ACE inhibitor therapy (2%)</t>
  </si>
  <si>
    <t>Initiate stain therapy only (1%)</t>
  </si>
  <si>
    <t>Obtain apolipoprotein B level (0%)</t>
  </si>
  <si>
    <t>Obtain serum TSH level (53%)</t>
  </si>
  <si>
    <t>A 42-year-old man comes to the office for further evaluation after a high blood pressure reading on an automated machine at a supermarket. He has no chronic medical problems and takes no medications. The patient has felt fatigued lately, which he attributes to stress at work. He also reports constipation and a 4.5-kg (10-lb) weight gain since he stopped exercising 9 months ago. he dos not use alcohol or illicit drugs. 
 The patient lives with his girlfriend and has no children. 
 Blood pressure is 145/95 mm Hg and pulse is 66/min. Repeat blood pressure after 10 minutes is 135/85 mm Hg. BMI is 31 kg/mÂ².
 The patient appears midly obese, but the remainder of the examination is normal.
 Fasting laboratory results are as follows: 
 Serum chemistries 
 Glucose 95 mg/dL
 Creatinine 1.1 mg/dL
 Aspartate aminotransferase (SGOT) 44 U/L
 Alanine aminotransferase (SGPT) 53 U/L
 Fasting lipid panel 
 Total cholesterol 216 mg/dL
 HDL 36 mg/dL
 LDL (calculated) 140 mg/dL
 Triglycerides 200 mg/dL
 Which of the following is the most appropriate next step in management of this patient's metabolic abnormalities?</t>
  </si>
  <si>
    <t>3QECW5O0KH0H8DTOK1W8GY22XD15T2</t>
  </si>
  <si>
    <t>A34359DSZPY7LR</t>
  </si>
  <si>
    <t>Sat Sep 26 14:06:12 PDT 2020</t>
  </si>
  <si>
    <t>Sat Sep 26 14:19:42 PDT 2020</t>
  </si>
  <si>
    <t>Sun Sep 27 14:19:42 PDT 2020</t>
  </si>
  <si>
    <t>Advise weight loss and reassess in 3 months</t>
  </si>
  <si>
    <t>Initiate statin and ACE inhibitor therapy</t>
  </si>
  <si>
    <t>Initiate statin therapy only</t>
  </si>
  <si>
    <t>Obtain apolipoprotein B level</t>
  </si>
  <si>
    <t>Obtain serum TSH level</t>
  </si>
  <si>
    <t>n/d</t>
  </si>
  <si>
    <t>A 42-year-old man comes to the office for futher evaluation after a high blood pressure reading on an automated machine at a supermarket. He has no chronic medical problems and takes no medications. The patient has felt fatigued lately, wich he attributes to stress at work. He also reports constipation and a 4.5-kg (10-lb) weight gain since he stopped exercising 9 months ago. The patient smoked cigarettes for a few years in college but has not smoked for the last 20 years. He does not use alcohol or illicit drugs. The patient lives with his girlfriend and has no children.
 Blood presure ins 145/95 mm Hg and pulse is 66/min. Repeat blood pressure after 10 minutes is 135/85 mm Hg. BMI is 31 kg/mÂ². Te patient appears mildly obese, but the remainder of the examination is normal.
 Fasting laboratory results are as follows:
 Serum chemistries
 Glucose 95 mg/dL
 Creatine 1.1 mg/dL
 Aspartate aminotransferace (SGOT) 44 U/L
 Alanine aminotransferase (SGPT) 53 U/L
 Fasting lipid panel
 Total cholesterol 216 mg/dL
 HDL 36 mg/dL
 LDL (calculated) 140 mg/dL
 Triglycerides 200 mg/dL
 Which of the following is the most appropriate next step in management of this patient's metabolic abnormalities?</t>
  </si>
  <si>
    <t>3R2PKQ87NW7P76YJIOEQJTBF8S6IML</t>
  </si>
  <si>
    <t>Sat Sep 26 18:15:15 PDT 2020</t>
  </si>
  <si>
    <t>Sat Sep 26 18:16:45 PDT 2020</t>
  </si>
  <si>
    <t>Sun Sep 27 18:16:45 PDT 2020</t>
  </si>
  <si>
    <t>Initiate statin therapy only (1%)</t>
  </si>
  <si>
    <t>A 42-year-old man comes to the office for further evaluation after a high blood pressure reading on an automated machine at a supermarket. He has no chronic medical problems and takes no medications. The patient has felt fatigued lately, which he attributes to stress at work. He also reports constipation and a 4.5-kg (10-lb) weight gain since he stopped exercising 9 months ago. The patient smoked cigarettes for a few years in college but has not smoked for the last 20 years. He does not use alcohol or illicit drugs. The patient lives with his girlfriend and has no children. Blood pressure is 145/95 mm Hg and pulse is 66/min. Repeat blood pressure after 10 minutes is 135/85 mm Hg. BMI is 31 kg/m2. The patient appears mildly obese, but the remainder of the examination is normal. Fasting laboratory results are as follows: Serum chemistries Glucose 95 mg/dL Creatinine 1.1 mg/dL Aspartate aminotransferase (SGOT) 44 U/L Alanine aminotransferase (SGPT) 53 U/L Fasting lipid panel Total cholesterol 216 mg/dL HDL 36 mg/dL LDL (calculated) 140 mg/dL Triglycerides 200 mg/dL Which of the following is the most appropriate next step in management of this patient's metabolic abnormalities?</t>
  </si>
  <si>
    <t>3SV8KD29L3RDQOPW7EKVFRQFFN4ZKH</t>
  </si>
  <si>
    <t>39PAAFCODMZY6783QSELKWW1A11TVV</t>
  </si>
  <si>
    <t>Sat Sep 26 13:55:30 PDT 2020</t>
  </si>
  <si>
    <t>Sat Sep 26 14:06:43 PDT 2020</t>
  </si>
  <si>
    <t>Sun Sep 27 14:06:43 PDT 2020</t>
  </si>
  <si>
    <t>https://storage.googleapis.com/nitinol-endocrine/screencapture-uworld-ClientApp-v11-apps-qbanktestinterface-index-html-2020-09-22-20_35_41.png</t>
  </si>
  <si>
    <t>Repeat thyroid function tests in few days</t>
  </si>
  <si>
    <t>Reverse triiodothyronine (rT3) levels</t>
  </si>
  <si>
    <t>Triiodothyronine (T3) levels</t>
  </si>
  <si>
    <t>An 80-year-old man is hospitalized because of an acute exacerbation of chronic obstructive pulmonary disease. He is started on high-dose systemic steroids, bronchodilator nebulization, and antibiotics. He initially receives non-invasive positive pressure ventilation for 12 hours. On the third day of hospitalization, his breathing improves of "fluttering in his chest." He denies chest pain or dizziness. He had similar symptoms in the past that were transient and occurred mostly at night. His other medical problems include type 2 diabetes mellitus, hypertension, hypercholesterolemia, chronic kidney disease, and osteoarthritis. 
 On examination, he appears comfortable. His temperature is 36.7 C (98 F), blood pressure is 110/60 mm Hg, pulse is 124/min, and respirations are 20/min. The patient's pulse oximetry is 96% on 2 liters of oxygen. His jugular venous pressure is normal. Lung auscultation reveals mild bilateral wheezing and prolonged expirations. He has no hepatomegaly, peripheral edema, or thyromegaly.
 Laboratory results are as follows:
 Creatinine, serum 2.7 mg/dL
 Free T4 1.3 ng/dL
 Thyroid stimulating hormone 0.07 mU/L
 ECG reveals atrial fibrillation with rapid ventricular response.
 Which of the following would be the most helpful in diagnosing this patient's thyroid disorder?</t>
  </si>
  <si>
    <t>3BV8HQ2ZZW08CLUTJKFWDZQA5JN6AU</t>
  </si>
  <si>
    <t>A3JE9Y8S762NK1</t>
  </si>
  <si>
    <t>Sat Sep 26 13:36:26 PDT 2020</t>
  </si>
  <si>
    <t>Sat Sep 26 13:52:09 PDT 2020</t>
  </si>
  <si>
    <t>Sun Sep 27 13:52:09 PDT 2020</t>
  </si>
  <si>
    <t>Thyroid unstrasound</t>
  </si>
  <si>
    <t>An 80-year-old man is hospitalized because of an acute exacerbation of chronic obstructive pulmonary disease. He is started on high-dose systemic steroids, bronchodilator nebulization, and antibiotics. He initially receives non-invasive positive pressure ventilation for 12 hours. On the third day of hospitalization, his breathing improves but he complains of "fluttering in his chest." He denies chest pain or dizziness. He had similar symptoms in the past that were transient and occurred mostly at night. His other medical problems include type 2 diabetes mellitus, hypertension, hypercholesterolemia, chronic kidney disease, and osteoarthritis.
 On examination, he appears comfortable. His temperature is 36.7 C (98 F), blood pressure is 110/60 mm Hg, pulse is 124/min, and respirations are 20/min. The patient's pulse oximetry is 96% on 2 liters of oxygen. His jugular venous pressure is normal. Lung auscultation reveals mild bilateral wheezing and prolonged expiration. He has no hepatomegaly, peripheral edema, or thyromegaly.
 Laboratory results are as follows: 
  Creatinine, serum 2.7 mg/dL
  Free T4 1.3 ng/dL
  Thyroid stimulating hormone 0.07 mU/L
 ECG reveals atrial fibrillation with rapid ventricular response. 
 Which of the following would be the most helpful in diagnosing this patient's thyroid disorder?</t>
  </si>
  <si>
    <t>3QUO65DNQUNIG0EVPLIHU0OVXM7OUB</t>
  </si>
  <si>
    <t>Sat Sep 26 13:30:24 PDT 2020</t>
  </si>
  <si>
    <t>Sat Sep 26 13:35:49 PDT 2020</t>
  </si>
  <si>
    <t>Sun Sep 27 13:35:49 PDT 2020</t>
  </si>
  <si>
    <t>Sun Sep 27 09:51:43 PDT 2020</t>
  </si>
  <si>
    <t>Repeat thyroid function tests in a few days</t>
  </si>
  <si>
    <t>An 80-year-old man is hospitalized because of an acute exacerbation of chronic obstructive pulmonary disease. He is started on high-dose systemic steroids, bronchodilator nebulization, and antibiotics. He initially receives non-invasive positive pressure ventilation for 12 hours. On the third day of hospitalization, his breathing improves but he complains of "fluttering in his chest." He denies chest pain or dizziness. He had similar symptoms in the past that were transient and occurred mostly at night. His other medical problems include type 2 diabetes mellitus, hypertension, hypercholesterolemia, chronic kidney disease, and osteoarthritis. On examination, he appears comfortable. His temperature is 36.7 C (98 F), blood pressure is 110/60 mm Hg, pulse is 124/min, and respirations are 20/min. The patient's pulse oximetry is 96% on 2 liters of oxygen. His jugular venous pressure is normal. Lung auscultation reveals mild bilateral wheezing and prolonged expiration. He has no hepatomegaly, peripheral edema, or thyromegaly. Laboratory results are as follows: Creatinine, serum 2.7 mg/dL, Free T4 1.3 ng/dL, Thyroid stimulating hormone 0.07 mU/L. ECG reveals atrial fibrillation with rapid ventricular response. Which of the following would be the most helpful in diagnosing this patient's thyroid disorder?</t>
  </si>
  <si>
    <t>3XEIP58NLZMOAU7ESEWWUR3U4N9ZLK</t>
  </si>
  <si>
    <t>3CCZ6YKWR7IYOYKAMVRRPY1Q36795F</t>
  </si>
  <si>
    <t>Sat Sep 26 15:11:53 PDT 2020</t>
  </si>
  <si>
    <t>Sat Sep 26 15:14:45 PDT 2020</t>
  </si>
  <si>
    <t>Sun Sep 27 15:14:45 PDT 2020</t>
  </si>
  <si>
    <t>https://storage.googleapis.com/nitinol-endocrine/screencapture-uworld-ClientApp-v11-apps-qbanktestinterface-index-html-2020-09-22-21_46_58.png</t>
  </si>
  <si>
    <t>Acute interstitial nephritis</t>
  </si>
  <si>
    <t>Adrenal insufficiency</t>
  </si>
  <si>
    <t>Atypical pneumonia</t>
  </si>
  <si>
    <t>Excess thyroid hormone intake</t>
  </si>
  <si>
    <t>Syndrome of inappropriate antidiuretic hormone</t>
  </si>
  <si>
    <t>A 34-year-old woman comes to the office due to generalized weakness and extreme fatigue. She has had a sore throat, rhinorrhea, and cough productive of a small amount of clear sputum for the past 3 days. The patient has also experienced intermittent anorexia, nausea, and weight loss over the last several months. She has a history of primary hypothyroidism and takes 100 yg of levothyroxine daily. The patient does not use tobacco, alcohol, or illicit drugs.
 Temperature is 37.6 C (99.8 F), blood pressure is 90/60 mm Hg, and pulse is 110/min. Cardiac, lung, and abdominal examinations are unremarkable.
 Laboratory results are as follows:
 Complete blood count
 Hematocrit 34%
 Leukocytes 9,000/mm?
 Serum chemistry
 Sodium 131 mEq/L
 Potassium 4.9 mEq/L
 Chloride 108 mEq/L
 Bicarbonate 20 mEq/L
 Creatinine 1.4 mg/dL
 Calcium 10.2 mg/dL
 Glucose 65 mg/dL
 Albumin 4.0 g/dL
 Urinalysis
 Specific gravity 1.016
 Protein none
 Blood negative
 White blood cells â€” 3-5/hpf
 Red blood cells 1-2/hpf
 Casts none
 Spot urinary sodium 36 mEq/L</t>
  </si>
  <si>
    <t>3H8DHMCCW9AD97IU5Y0ZDJ3YRI4DKA</t>
  </si>
  <si>
    <t>Sat Sep 26 18:21:45 PDT 2020</t>
  </si>
  <si>
    <t>Sat Sep 26 18:23:24 PDT 2020</t>
  </si>
  <si>
    <t>Sun Sep 27 18:23:24 PDT 2020</t>
  </si>
  <si>
    <t>Acute interstitial nephritis (1%)</t>
  </si>
  <si>
    <t>Adrenal insufficiency (73%)</t>
  </si>
  <si>
    <t>Atypical pneumonia (3%)</t>
  </si>
  <si>
    <t>Excess thyroid hormone intake (14%)</t>
  </si>
  <si>
    <t>Syndrome of inappropriate antidiuretic hormone (7%)</t>
  </si>
  <si>
    <t>A 34-year-old woman comes to the office due to generalized weakness and extreme fatigue. She has had a sore throat, rhinorrhea. and cough productive of a small amount of clear sputum for the past 3 days. The patient has also experienced intermittent anorexia, nausea, and weight loss over the last several months. She has a history of primary hypothyroidism and takes 100 ug of levothyroxine daily. The patient does not use tobacco, alcohol, or illicit drugs. Temperature is 37.6 C (99.8 F), blood pressure is 90/60 mm Hg. and pulse is 110/min. Cardiac, lung, and abdominal examinations are unremarkable. Laboratory results are as follows: Complete blood count Hematocrit 34% Leukocytes 9.0007mm3 Serum chemistry Sodium Potassium Chloride Bicarbonate Creatinine Calcium Glucose Albumin Urinalysis Specific gravity Protein Blood White Wood cells Red blood cells Casts 131 mEq/L 4.9 mEq/L 108 mEq/L 20 mEq/L 1.4 mg/dL 10.2 mg/dL 65 mg/dL 4.0 g/dL 1.016 none negative 3-5/hpf 1-2/hpf none Spot urinary sodium 36 mEq/L Which of the following is the most likely cause of this patient's current symptoms?</t>
  </si>
  <si>
    <t>3LOTDFNYA7Y12RQ7LIESPU0EQ2KFWA</t>
  </si>
  <si>
    <t>Sat Sep 26 17:08:30 PDT 2020</t>
  </si>
  <si>
    <t>Sat Sep 26 17:13:36 PDT 2020</t>
  </si>
  <si>
    <t>Sun Sep 27 17:13:36 PDT 2020</t>
  </si>
  <si>
    <t>Sun Sep 27 09:51:39 PDT 2020</t>
  </si>
  <si>
    <t>A 34-year-old woman comes to the office due to generalized weakness and extreme fatigue. She has had a sore throat, rhinorrhea, and cough productive of a small amount of clear sputum for the past 3 days. The patient has also experienced intermittent anorexia, nausea, and weight loss over the last several months. She has a history of primary hypothyroidism and takes 100 ug of levothyroxine daily. The patient does not use tobacco, alcohol, or illicit drugs. Temperature is 37.6 C (99.8 F), blood pressure is 90/60 mm Hg, and pulse is 110/min. Cardiac, lung, and abdominal examinations are unremarkable. laboratory results are as follows; Complete blood count Hematocrit Leukocytes Serum chemistry Sodium Potassium Chlonde Bicarbonate Creatinine Ca dlt Glucose Albumin Urinalysis Specific flravity Protein 3icoc White bkxxJ cells Red Wood cells Casts 34% 9,0007mm1 131 mEq/L 4.9 mEq/L 108 mEq/L 20 mEq/L 1.4 mg/dL 10.2 mg/dL 65 mg/dL 4.0 g/dL 1.016 none negative 3-5/hpf 1-2/hpf none Spot urinary sodium 36 mEq/L Which of the following is the most likely cause of this patient's current symptoms?</t>
  </si>
  <si>
    <t>3QTFNPMJC5HEYUAZ4RCB7J7J9I9NZA</t>
  </si>
  <si>
    <t>31Q0U3WYDPEVMXVY6BRV8CX3W14175</t>
  </si>
  <si>
    <t>Sat Sep 26 18:46:29 PDT 2020</t>
  </si>
  <si>
    <t>Sat Sep 26 18:47:29 PDT 2020</t>
  </si>
  <si>
    <t>Sun Sep 27 18:47:29 PDT 2020</t>
  </si>
  <si>
    <t>https://storage.googleapis.com/nitinol-endocrine/screencapture-uworld-ClientApp-v11-apps-qbanktestinterface-index-html-2020-09-22-21_47_37.png</t>
  </si>
  <si>
    <t>High calcium, low phosphorus, and high PTH (2%)</t>
  </si>
  <si>
    <t>Low calcium, high phosphorus, and high PTH (13%)</t>
  </si>
  <si>
    <t>Low calcium, low phosphorus, and normal PTH (61%)</t>
  </si>
  <si>
    <t>Normal total calcium, low ionized calcium, normal phosphorus, and normal PTH (21%)</t>
  </si>
  <si>
    <t>A 72-year-old woman undergoes parathyroidectomy for primary hyperparathyroidism. Prior to surgery she complained of bone pain and had a compression fracture of the T11 vertebra. Laboratory results from the day before surgery are as follows; Calcium 11.3 mg/dL Phosphorus 2.0 mg/dL Albumin 3.7 g/dL Creatinine 1.1 mg/dL Thyroid-stimulating hormone 2.1 uU/mL Alkaline phosphatase 210 U/L Intact parathyroid hormone (iPTH) 235 pg/mL 25-hydroxyvitamin D 14 ng/mL The patient had normal serum calcium on the first postoperative day. She was discharged with a prescription for calcium and vitamin D. Two days after surgery, she comes to the emergency department complaining of perioral numbness and spasms of both hands. On examination, she appears anxious. Her vital signs are normal except for a respiratory rate of 24/min. Chvostek's sign is positive. Which of the following laboratory results would be expected from blood drawn at this time?</t>
  </si>
  <si>
    <t>39DD6S19JPADQ8VG1UET6G9WV49EZJ</t>
  </si>
  <si>
    <t>Sat Sep 26 22:38:32 PDT 2020</t>
  </si>
  <si>
    <t>Sat Sep 26 22:46:54 PDT 2020</t>
  </si>
  <si>
    <t>Sun Sep 27 22:46:54 PDT 2020</t>
  </si>
  <si>
    <t>A 72-year-old woman undergoes parathyroidectomy for primary hyperparathyroidism. Prior to surgery she complained of bone pain
 and had a compression fracture of the T11 vertebra.
 Laboratory results from the day before surgery are as follows:
 Calcium 11.3 mg/dL
 Phosphorus 2.0 mg/dL
 Albumin 3.7 g/dL
 Creatinine 1.1 mg/dL
 Thyroid-stimulating hormone 2.1 pU/mL
 Alkaline phosphatase 210 U/L
 Intact parathyroid hormone (iPTH) 235 pg/mL
 25-hydroxyvitamin D 14 ng/mL
 The patient had normal serum calcium on the first postoperative day. She was discharged with a prescription for calcium and vitamin
 D. Two days after surgery, she comes to the emergency department complaining of perioral numbness and spasms of both hands.
 On examination, she appears anxious. Her vital signs are normal except for a respiratory rate of 24/min. Chvostek's sign is positive.
 Which of the following laboratory results would be expected from blood drawn at this time?</t>
  </si>
  <si>
    <t>3MD9PLUKKIDHKE8TUTHCW3359VRNZW</t>
  </si>
  <si>
    <t>Sat Sep 26 19:30:47 PDT 2020</t>
  </si>
  <si>
    <t>Sat Sep 26 19:53:36 PDT 2020</t>
  </si>
  <si>
    <t>Sun Sep 27 19:53:36 PDT 2020</t>
  </si>
  <si>
    <t>High calcium, low phosphorus, and high PTH(2%)</t>
  </si>
  <si>
    <t>lOW CALCIUM HIGH PHOSPHORUS, AND HIGH Pth(13%)</t>
  </si>
  <si>
    <t>Normal total calcium, low inonized calcium, normal phosphorus, and normal T PTH(21%)</t>
  </si>
  <si>
    <t>A 72 year old woman undergoes aprathyroidectomy for primary hyperparathyroidism. Proior to surgery she complained of bone pairpain and had a compressio fracture of the T11 vetebra.
 Laboratory results from th day before surgery are as afollows:
 Calcuium
 qPhosphorus
 Albumin
 Creatinine
 Throid-stimulating hormone
 Alkaline phosphatase
 Intact parathyroid hormane (iPTH)
 25-HYDROXYVITAMIN d
 tHE PATIENT HAD NORMAL SERUM CALCIUM ON THE FIRST POSTOPERATIVE DAY. sHE WAS DIischarde with a rpescription for calcium and vitamin D. two days after surgery, she comes to the emergency department complining of perioral numbness and spasms o f both hands.on examination, she appears anxious. Her vital signs are normal except for a respiratory rat of 24/min. Chvosttek's sign is positive.</t>
  </si>
  <si>
    <t>3RKNTXVS3MXUXYQF0WMHG16W9XI4AI</t>
  </si>
  <si>
    <t>Sun Sep 27 18:19:49 PDT 2020</t>
  </si>
  <si>
    <t>Sun Sep 27 18:45:02 PDT 2020</t>
  </si>
  <si>
    <t>Mon Sep 28 18:45:02 PDT 2020</t>
  </si>
  <si>
    <t>A 72-year-old woman undergoes parathyroidectomy for primary hyperparathyroidism. Prior to surgery she complained of bone pain
 and had a compression fracture of the T11 vertebra.
 Laboratory results from the day before surgery are as follows:
 Calcium 11.3 mg/dL
 Phosphorus 2.0 mg/dL
 Albumin 3.7 g/dL
 Creatinine 1.1 mg/dL
 Thyroid-stimulating hormone 2.1 uU/mL
 Alkaline phosphatase 210 U/L
 Intact parathyroid hormone (iPTH) 235 pg/mL
 25-hydroxyvitamin D 14 ng/mL
 The patient had normal serum calcium on the first postoperative day. She was discharged with a prescription for calcium and vitamin
 D. Two days after surgery, she comes to the emergency department complaining of perioral numbness and spasms of both hands.
 On examination, she appears anxious. Her vital signs are normal except for a respiratory rate of 24/min. Chvostek's sign is positive.</t>
  </si>
  <si>
    <t>3L2OEKSTW89TQXDQ23L9BF8MET6Y86</t>
  </si>
  <si>
    <t>34PGFRQONOAH7TC3485D4SS6J8DJWR</t>
  </si>
  <si>
    <t>Sat Sep 26 14:01:50 PDT 2020</t>
  </si>
  <si>
    <t>Sat Sep 26 14:05:29 PDT 2020</t>
  </si>
  <si>
    <t>Sun Sep 27 14:05:29 PDT 2020</t>
  </si>
  <si>
    <t>https://storage.googleapis.com/nitinol-endocrine/screencapture-uworld-ClientApp-v11-apps-qbanktestinterface-index-html-2020-09-22-21_48_14.png</t>
  </si>
  <si>
    <t>Acute lung injury</t>
  </si>
  <si>
    <t>Bilateral recurrent laryngeal nerve injury</t>
  </si>
  <si>
    <t>Hypocalcemia</t>
  </si>
  <si>
    <t>Tracheomalacia</t>
  </si>
  <si>
    <t>Wound hematoma</t>
  </si>
  <si>
    <t>A 29-year-old woman undergoes thyroidectomy for Graves' disease with ophthalmopathy. She was treated with antithyroid drugs and beta-blockers preoperatively. Physical examination and laboratory results prior to surgery were unremarkable. Her ophthalmopathy was characterized as moderate with no corneal involvement or visual loss.
 The patient has no immediate surgical complications. Twenty-four hours after extubation, she reports feeling anxious and is irritable. She has paresthesias of her hands and around her lips. Six hours later, shortly after a nursing shift change, she complains of trouble breathing and has a high-pitched inspiratory sound. A quick inspection of her neck bandages reveals no hemorrhage.
 What is the most likely cause of her dyspnea?</t>
  </si>
  <si>
    <t>3IKZ72A5B4FBFXHTTHN5TBNNXQKFNN</t>
  </si>
  <si>
    <t>Sat Sep 26 17:41:55 PDT 2020</t>
  </si>
  <si>
    <t>Sat Sep 26 17:56:16 PDT 2020</t>
  </si>
  <si>
    <t>Sun Sep 27 17:56:16 PDT 2020</t>
  </si>
  <si>
    <t>Wound Hematoma</t>
  </si>
  <si>
    <t>A 29-year-old woman undergoes thyroidectomy for Graves' disease with ophthalmopathy. She was treated with antithyroid drugs and beta-blockers preoperatively. Physical examination and laboratory results prior to surgery were unremarkable. Her ophthalmopathy was characterized as moderate with no corneal involvement or visual loss.
 The patient has no immediate surgical complications. Twenty-four hours after extubation, she reports feeling anxious and is irritable. She has paresthesias of her hands and around her lips. Six hours later, shortly after a nursing shift change, she complains of trouble breathing and has a high-pitched inspiratory sound. A quick inspection of her neck bandages reveals no hemorrhage.
 What is the most likely cause of her dyspnea?</t>
  </si>
  <si>
    <t>3TVSS0C0E1ZBLW88G2JH6YFFHASWTX</t>
  </si>
  <si>
    <t>Sat Sep 26 12:54:33 PDT 2020</t>
  </si>
  <si>
    <t>Sat Sep 26 12:57:06 PDT 2020</t>
  </si>
  <si>
    <t>Sun Sep 27 12:57:06 PDT 2020</t>
  </si>
  <si>
    <t>B. Bilateral recurrent laryngealnerve injury</t>
  </si>
  <si>
    <t>C. Hypocalcemia</t>
  </si>
  <si>
    <t>D. Tracheomalacia</t>
  </si>
  <si>
    <t>E. Wound hematoma</t>
  </si>
  <si>
    <t>A 29-year-old woman undergoes thyroidectomy for Graves' disease with ophthalmopathy. She was treated with antithyroid drugs and beta-blockers preoperatively. Physical examination and laboratory results prior to surgery were unremarkable. Her ophthalmopathy was characterized as moderate with no corneal involvement or visual loss.
 The patient has no immediate surgical complications. Twenty-four hours after extubation,she reports feeling anxious and is irritable. She has paresthesias of her hands and around her lips. Six hours later,shortly after a nursing shift change,she complains of trouble breathing and has a high-pitched inspiratory sound. A quick inspection of her neck bandages reveals no hemorrhage.
 What is the most likely cause of her dyspnea?</t>
  </si>
  <si>
    <t>3WPCIUYH1979Q6AN959QPQU8AILTDI</t>
  </si>
  <si>
    <t>3DYGAII7PL7897JFNCBR9ZWW461PQS</t>
  </si>
  <si>
    <t>Sat Sep 26 13:52:19 PDT 2020</t>
  </si>
  <si>
    <t>Sat Sep 26 13:56:57 PDT 2020</t>
  </si>
  <si>
    <t>Sun Sep 27 13:56:57 PDT 2020</t>
  </si>
  <si>
    <t>Sun Sep 27 13:57:44 PDT 2020</t>
  </si>
  <si>
    <t>https://storage.googleapis.com/nitinol-endocrine/screencapture-uworld-ClientApp-v11-apps-qbanktestinterface-index-html-2020-09-22-21_48_50.png</t>
  </si>
  <si>
    <t>Drug-induced thyrotoxicosis (69%)</t>
  </si>
  <si>
    <t>Euthyroid sick syndrome (2%)</t>
  </si>
  <si>
    <t>Graves disease (4%)</t>
  </si>
  <si>
    <t>Subacute thyroiditis (13%)</t>
  </si>
  <si>
    <t>Toxic nodule (10%)</t>
  </si>
  <si>
    <t>A 66-year-old woman is admitted to the hospital with a 3-week history of worsening shortness of breath and palpitations. She has had
 severe dyspnea with minimal exertion. The patient has also experienced bilateral leg swelling and insomnia but no dizziness or chest
 pain. Medical history is notable for hypertension, type 2 diabetes mellitus, atrial fibrillation, heart failure, and hypercholesterolemia.
 Current medications are warfarin, amiodarone, metoprolol, metformin, atorvastatin, and lisinopril. Family history is unremarkable. The
 patient does not use tobacco, alcohol, or illicit drugs.
 Blood pressure is 120/66 mm Hg and pulse is 120/min and irregular. On physical examination, there is mild lid lag but no proptosis.
 Visual field examination is normal. Neck examination shows elevated jugular venous pressure. The thyroid is irregular, enlarged, and
 nontender, and the left thyroid lobe is larger than the right. Crackles are heard in both lung bases. There is trace pedal edema and no
 pretibial myxedema.
 Laboratory results are as follows:
 Free T4 3.1 ng/dL (normal 0.9-2.4)
 TSH &lt;0.03 ÂµU/mL (normal 0.5-5.0)
 T3, serum 199 ng/dL (normal 70-195)
 Radioactive iodine uptake at 24 hours shows patchy uptake at 5% (normal:
 Which of the following is the most likely cause of the thyroid dysfunction in this patient?
 A. Drug-induced thyrotoxicosis (69%)
 B. Euthyroid sick syndrome (2%)
 C. Graves disease (4%)
 D. Subacute thyroiditis (13%)
 E. Toxic nodule (10%)</t>
  </si>
  <si>
    <t>3TVRFO09GKE2RJ5THYDCMQJ5WZYXLA</t>
  </si>
  <si>
    <t>Sat Sep 26 15:16:09 PDT 2020</t>
  </si>
  <si>
    <t>Sat Sep 26 15:18:45 PDT 2020</t>
  </si>
  <si>
    <t>Sun Sep 27 15:18:45 PDT 2020</t>
  </si>
  <si>
    <t>Drug-induced thyrotoxicosis</t>
  </si>
  <si>
    <t>Euthyroid sick syndrome</t>
  </si>
  <si>
    <t>Graves disease</t>
  </si>
  <si>
    <t>Subacute thyroiditis</t>
  </si>
  <si>
    <t>Toxic nodule</t>
  </si>
  <si>
    <t>A 66-year-old woman is admitted to the hospital with a 3-week history of worsening shortness of breath and palpitations. She has had severe dyspnea with minimal exertion. The patient has also experienced bilateral leg swelling and insomnia but no dizziness or chest pain. Medical history is notable for hypertension, type 2 diabetes mellitus, atrial fibrillation, heart failure, and hypercholesterolemia. Current medications are warfarin, amiodarone, metoprolol, metformin, atorvastatin, and lisinopril. Family history is unremarkable. The patient does not use tobacco, alcohol, or illicit drugs.
 Blood pressure is 120/66 mm Hg and pulse is 120/min and irregular. On physical examination, there is mild lid lag but no proptosis. Visual field examination is normal. Neck examination shows elevated jugular venous pressure. The thyroid is irregular, enlarged, and nontender, and the left thyroid lobe is larger than the right. Crackles are heard in both lung bases. There is trace pedal edema and no pretibial myxedema.
 Laboratory results are as follows:
 Free T4 3.1 ng/dL (normal 0.9-2.4)
 TSH &lt;0.03 uU/mL = (normal 0.5-5.0)
 T3,serum 199 ng/dL (normal 70-195)
 Radioactive iodine uptake at 24 hours shows patchy uptake at 5% (normal: 10%-30%).</t>
  </si>
  <si>
    <t>3V5Q80FXIXQKAZC7N3OJ0EVSJ4N237</t>
  </si>
  <si>
    <t>Sat Sep 26 13:05:50 PDT 2020</t>
  </si>
  <si>
    <t>Sat Sep 26 13:07:54 PDT 2020</t>
  </si>
  <si>
    <t>Sun Sep 27 13:07:54 PDT 2020</t>
  </si>
  <si>
    <t>Sun Sep 27 09:52:51 PDT 2020</t>
  </si>
  <si>
    <t>A 66-year-old woman is admitted to the hospital with a 3-week history of worsening shortness of breath and palpitations. She has had severe dyspnea with minimal exertion. The patient has also experienced bilateral leg swelling and insomnia but no dizziness or chest pain. Medical history is notable for hypertension, type 2 diabetes mellitus, atrial fibrillation, heart failure, and hypercholesterolemia. Current medications are warfarin, amiodarone, metoprolol, metformin, atorvastatin, and lisinopril. Family history is unremarkable. The patient does not use tobacco, alcohol, or illicit drugs.
 Blood pressure is 120/66 mm Hg and pulse is 120/min and irregular. On physical examination, there is mild lid lag but no proptosis. Visual field examination is normal. Neck examination shows elevated jugular venous pressure. The thyroid is irregular, enlarged, and nontender, and the left thyroid lobe is larger than the right. Crackles are heard in both lung bases. There is trace pedal edema and no pretibial myxedema.
 Laboratory results are as follows:
 Free T4 3.1 ng/dL (normal 0.9-2.4)
 TSH &lt;0.03 U/ml (normal 0.5-5.0)
 T3, serum 199 ng/dL (normal 70-195)
 Radioactive iodine uptake at 24 hours shows patchy uptake at 5% (normal: 10%-30%).
 Which of the following is the most likely cause of the thyroid dysfunction in this patient?</t>
  </si>
  <si>
    <t>3NKW03WTLL6V7WIM9WKLC986XRSQWA</t>
  </si>
  <si>
    <t>3AWETUDC92RP6DX2XD4KRV7ONVNZIG</t>
  </si>
  <si>
    <t>Sat Sep 26 13:31:25 PDT 2020</t>
  </si>
  <si>
    <t>Sun Sep 27 13:52:19 PDT 2020</t>
  </si>
  <si>
    <t>Sun Sep 27 13:52:44 PDT 2020</t>
  </si>
  <si>
    <t>https://storage.googleapis.com/nitinol-endocrine/screencapture-uworld-ClientApp-v11-apps-qbanktestinterface-index-html-2020-09-22-21_49_27.png</t>
  </si>
  <si>
    <t>Beta-adrenergic stimulation (1%)</t>
  </si>
  <si>
    <t>Hypomagnesemia (77%)</t>
  </si>
  <si>
    <t>Primary hyperaldosteronism (1 %)</t>
  </si>
  <si>
    <t>Refeeding syndrome (19%)</t>
  </si>
  <si>
    <t>Renal tubular acidosis (1%)</t>
  </si>
  <si>
    <t>A 60-year-old man with alcoholism is admitted after being found unresponsive in the street. No other history is available.
 His temperature is 37.1 C (98.8 F), blood pressure is 130/86 mm Hg, pulse is 110/min and regular, and respirations are 201min. On
 examination, the patient is disheveled and appears chronically ill. He has decreased muscle mass and no subcutaneous fat. He
 responds to painful stimuli and has slurred speech. Carpal spasm was noted in the hand of the arm in which his blood pressure was
 taken. Mucous membranes are dry and there is no moisture in the axillae. He has nystagmus on end lateral gaze of both eyes. No
 other focal neurologic findings are present.
 Laboratory results are as follows:
 Complete blood count
 Hemoglobin 12.0 g/dL
 Mean corpuscular volume 104 Âµm3
 Platelets 120.000/mm3
 Leukocytes 8.800/mm3
 Serum chemistry
 Sodium 136 mEq/L
 Potassium 3.1 mEq/L
 Chloride 92 mEq/L
 Bicarbonate 22 mEq/L
 Blood urea nitrogen 24 mg/dL
 Creatinine 0.8 mg/dL
 Calcium 8.0 mg/dL
 Glucose 100 mg/dL
 Intravenous thiamine and fluids consisting of 3 L normal saline/5% dextrose containing 40 mEq of potassium are administered over 4
 hours. Electrolytes are re-measured With the following results:
 Serum chemistry
 Sodium 138 mEq/L
 Potassium 2.8 mEq/L
 Chloride 90 mEq/L
 Bicarbonate 24 mEq/L
 Blood urea nitrogen 14 mg/dL
 Creatinine 0.8 mg/dL
  Glucose 100 mg/dL
 Which of the following is the most likely cause of this patient's hypokalemia?
 A. Beta-adrenergic stimulation (1%)
 B. Hypomagnesemia (77%)
 C. Primary hyperaldosteronism (1 %)
 D. Refeeding syndrome (19%)
 E. Renal tubular acidosis (1%)</t>
  </si>
  <si>
    <t>3IUZPWIU1O6CIDILMT5P57SJYYZWKR</t>
  </si>
  <si>
    <t>Sat Sep 26 16:57:10 PDT 2020</t>
  </si>
  <si>
    <t>Sat Sep 26 17:10:20 PDT 2020</t>
  </si>
  <si>
    <t>Sun Sep 27 17:10:20 PDT 2020</t>
  </si>
  <si>
    <t>Sun Sep 27 17:10:44 PDT 2020</t>
  </si>
  <si>
    <t>Beta-adrenergic stimulation</t>
  </si>
  <si>
    <t>Hypomagnesemia</t>
  </si>
  <si>
    <t>Refeeding syndrome</t>
  </si>
  <si>
    <t>Renal tubular acidosis</t>
  </si>
  <si>
    <t>A 60-year-old man with alcoholism is admitted after being found unresponsive in the street. No other history is available.
 His temperature is 37.1 C (98.8 F), blood pressure is 130 mm Hg, pulse is 110/min and regular, and respirations are 20/min. On examination, the patient is disheveled and appears chronically ill. He has decreased muscle mass and no subcutaneous fat. He responds to painful stimuli and has slurred speech. Carpal spasm was noted in the hand of the arm in which his blood pressure was taken. Mucous membranes are dry and there is no moisture in the axillae. He has nystagmus on end lateral gaze of both eyes. No other focal neurologic finding are present.
 Laboratory results are as follows:
 Complete blood count
 Hemoglobin 12.0 g.dL
 Mean corpuscular volume 104 umÂ³
 Platelets 120,000/mmÂ³ 
 Leukocytes 8,800/mmÂ³ 
 Serum chemistry
 Sodium 136 mEq/L
 Potassium 3.1 mEq/L
 Chloride 92 mEq/L
 Bicarbonate 22 mEq/L
 Blood urea nitrogen 24 mg/dL
 Creatinine 0.8 mg/dL
 Calcium 8.0 mg/dL
 Glucose 100 mg/dL
 Intravenous thiamine and fluids consisting of 3 L normal saline/5% dextrose containing 40 mEq of potassium are administered over 4 hours. Electrolytes are re-measured with the following results:
 Serum chemistry
 Sodium 138 mEq/L
 Potassium 2.8 mEq/L
 Chloride 90 mEq/L
 Bicarbonate 24 mEq/L
 Blood urea nitrogen 14 mg/dL
 Creatinine 0.8 mg/dL
 Calcium 8.0 mg/dL
 Glucose 100 mg/dL
 Which of the following is the most likely cause of this patient's hypokalemia?</t>
  </si>
  <si>
    <t>3X08E93BHVH7PJIQT7YKXUOO91S661</t>
  </si>
  <si>
    <t>Sat Sep 26 17:43:08 PDT 2020</t>
  </si>
  <si>
    <t>Sat Sep 26 17:46:21 PDT 2020</t>
  </si>
  <si>
    <t>Sun Sep 27 17:46:21 PDT 2020</t>
  </si>
  <si>
    <t>Primary hyperaldosteronism (1%)</t>
  </si>
  <si>
    <t>A 60-year-old man with alcoholism is admitted after being found unresponsive in the street. No other history is available. His temperature is 37.1 C (98.8 F), blood pressure is 130/86 mm Hg, pulse is 110/min and regular, and respirations are 20/min. On examination, the patient is disheveled and appears chronically ill. He has decreased muscle mass and no subcutaneous fat. He responds to painful stimuli and has slurred speech. Carpal spasm was noted in the hand of the arm in which his blood pressure was taken. Mucous membranes are dry and there is no moisture in the axillae. He has nystagmus on end lateral gaze of both eyes. No other focal neurologic findings are present. Laboratory results are as follows: Complete blood count Hemoglobin 12.0 g/dL Mean corpuscular volume 104 urn3 Platelets 120,000/mm3 Leukocytes 8,800/mm3 Serum chemistry Sodium Potassium Chloride Bicarbonate Blood urea nitrogen Creatinine Calcium Glucose 136 mEq/L 3.1 mEq/L 92 mEq/L 22 mEq/L 24 mg/dL 0.8 mg/dL 8.0 mg/dL 100 mg/dL Intravenous thiamine and fluids consisting of 3 L normal saline/5% dextrose containing 40 mEq of potassium are administered over 4 hours. Electrolytes are re-measured with the following results: Serum chemistry Sodium 138 mEq/L Potassium 2.8 mEq/L Chloride 90 mEq/L Bicarbonate 24 mEq/L Blood urea nitrogen 14 mg/dL Creatinine 0.8 mg/dL Calcium 8.0 mg/dL Glucose 100 mg/dL Which of the following is the most likely cause of this patient's hypokalemia?</t>
  </si>
  <si>
    <t>3T2EL38U0LJAWWNCJ1G7ESMD6TYQX3</t>
  </si>
  <si>
    <t>37Z929RLG97IEFRZWX9G99CUBX8TSR</t>
  </si>
  <si>
    <t>A2OLRVUTSIGZIV</t>
  </si>
  <si>
    <t>Sat Sep 26 14:01:11 PDT 2020</t>
  </si>
  <si>
    <t>Sat Sep 26 14:29:31 PDT 2020</t>
  </si>
  <si>
    <t>Sun Sep 27 14:29:31 PDT 2020</t>
  </si>
  <si>
    <t>Sun Sep 27 14:29:44 PDT 2020</t>
  </si>
  <si>
    <t>https://storage.googleapis.com/nitinol-endocrine/screencapture-uworld-ClientApp-v11-apps-qbanktestinterface-index-html-2020-09-22-21_50_05.png</t>
  </si>
  <si>
    <t>A. Duplex ultrasound of the renal arteries</t>
  </si>
  <si>
    <t>B. Parathyroid hormone level</t>
  </si>
  <si>
    <t>C. Plasma aldosterone and plasma renin activity assay</t>
  </si>
  <si>
    <t>D. Plasma fractionated metanephrines</t>
  </si>
  <si>
    <t>E. Serum TSH level</t>
  </si>
  <si>
    <t>There is no F? (The image is cut off)</t>
  </si>
  <si>
    <t>A 52-year-old woman comes to the office to follow up elevated blood pressure, which was 140/100 mm Hg during a routine preventive visit 4 weeks ago. The patient feels well and has experienced no recent weight changes, headaches, chest pain, palpitations, or polyuria. Medical history is notable only for gastroesophageal reflux disease managed with dietary modification, and she takes no medications. Screening colonoscopy at age 50 was normal. She drinks 1 or 2 glasses of wine most days and does not use tobacco or illicit drugs. The patient is an only child, and her parents have no unusual health history.
 Blood pressure is 138/100 mm Hg and pulse is 72/min. BMI is 27 kg/m2. The patient appears mildly overweight but comfortable.
 Physical examination is otherwise unremarkable.
 Laboratory results are as follows:
  Serum chemistries 
 Sodium 142 mEq/L
 Potassium 3.9 mEq/l
 Calcium 9.9 mg/dL
 Creatine 1.1 mg/dL
 Glucose 95 mg/dL
 Lipid profile
 Total cholesterol 205 mg/dL
 HDL 45 mg/dL
 LDL (calculated) 122 mg/dL
 Triglycerides 190 mg/dL
 Complete blood count
 Hemoglobin 13 g/dL
 Leukocutes 6,000/mm3
 Platelets 185,000/mm3
 Urinalysis is normal. ECG shows normal sinus rhythm with no significant abnormalities.
 Which of the following additional studies is most appropriate for this patient?</t>
  </si>
  <si>
    <t>39K0FND3AHEA1OFL60MD2VNWVKRMAB</t>
  </si>
  <si>
    <t>A3EDPF79LPG9G4</t>
  </si>
  <si>
    <t>Sat Sep 26 16:57:19 PDT 2020</t>
  </si>
  <si>
    <t>Sat Sep 26 17:17:38 PDT 2020</t>
  </si>
  <si>
    <t>Sun Sep 27 17:17:38 PDT 2020</t>
  </si>
  <si>
    <t>Duplex ultrasound of the renal arteries</t>
  </si>
  <si>
    <t>Parathyroid hormone level</t>
  </si>
  <si>
    <t>Plasma aldosterone and plasma renin activity assay</t>
  </si>
  <si>
    <t>Plasma fractionated metanephrines</t>
  </si>
  <si>
    <t>Serum TSH level</t>
  </si>
  <si>
    <t>1A 52-year-old woman comes to the office to follow up elevated blood pressure, which was 140/100 mm Hg during a routine preventive visit 4 weeks ago. The patient feels well and has experience no recent weight changes, headaches, chest pain, palpitations, or polyuria. Medical history is notable only for gastroesophageal reflux disease managed with dietary modification, and she takes no medications. Screening colonoscopy at age 50 was normal. She drinks 1 or 2 glasses of wine most days and does not use tobacco or illicit drugs. The patient is an only child, and her parents have no unusual health history.
 Blood pressure is 130/100 mm Hg and pulse is 72/min. BMI is 27 kg/m2. The patient appears mildly overweight but comfortable. Physical examination is otherwise unremarkable. 
 Laboratory results as follows: 
 Serum chemistries
 Sodium 142 mEq/L
 Potassium 3.9 mEq/L
 Calcium 9.9mg/dL
 Creatinine 1.1mg/dL
 Glucose 95 mg/dL 
 Lipid profile
 Total cholesterol 205 mg/dL
 HDL 45 mg/dL
 LDL (calculated) 122mg/dL 
 Triglycerides 190 mg/dL
 Complete blood count
 Hemoglobin 12 g/dL
 Leukocytes 6,000/mm3
 Platelets 185,000/mm3
 Urinalysis is normal. ECG shows normal sinus rhythm with no significant abnormalities. Which of the following additional studies is most appropriate for this patient?</t>
  </si>
  <si>
    <t>39RP059MEHSFKYKDCEM9X672D6NMBP</t>
  </si>
  <si>
    <t>Sun Sep 27 18:18:32 PDT 2020</t>
  </si>
  <si>
    <t>Sun Sep 27 18:26:47 PDT 2020</t>
  </si>
  <si>
    <t>Mon Sep 28 18:26:47 PDT 2020</t>
  </si>
  <si>
    <t>Duplex ultrasound of the renal arteries (10%)</t>
  </si>
  <si>
    <t>Parathyroid hormone level (5%)</t>
  </si>
  <si>
    <t>Plasma aldosterone and plasma renin activity assay (10%)</t>
  </si>
  <si>
    <t>Plasma fractionated metanephrines (1%)</t>
  </si>
  <si>
    <t>Serum TSH level (72%)</t>
  </si>
  <si>
    <t>A 52-year-old woman comes to the office to follow up elevated blood pressure, which was 140/100 mm Hg during a routine preventive
 visit 4 weeks ago. The patient feels well and has experienced no recent weight changes, headaches, chest pain, palpitations, or
 polyuria. Medical history is notable only for gastroesophageal reflux disease managed with dietary modification, and she takes no
 medications. Screening colonoscopy at age 50 was normal. She drinks 1 or 2 glasses of wine most days and does not use tobacco
 or illicit drugs. The patient is an only child, and her parents have no unusual health history.
 Blood pressure is 138/100 mm Hg and pulse is 72/min. BMI is 27 kg/m2. The patient appears mildly overweight but comfortable.
 Physical examination is otherwise unremarkable.
 Laboratory results are as follows:
 Serum chemistries
 Sodium 142 mEq/L
 Potassium 3.9 mEq/L
 Calcium 9.9 mg/dL
 Creatinine 1.1 mg/dL
 Glucose 95 mg/dL
 Lipid profile
 Total cholesterol 205 mg/dL
 HDL 45 mg/dL
 LDL (calculated) 122 mg/dL
 Triglycerides 190 mg/dL
 Complete blood count
 Hemoglobin 13g/dL
 Leukocytes 6,000/mm3
 Platelets 185,000/mm3
 Urinalysis is normal. ECG shows normal sinus rhythm with no significant abnormalities.</t>
  </si>
  <si>
    <t>3QEMNNSB2XYPESBAM4BQ9EYCLYH7DB</t>
  </si>
  <si>
    <t>Sat Sep 26 19:59:30 PDT 2020</t>
  </si>
  <si>
    <t>Sat Sep 26 20:00:51 PDT 2020</t>
  </si>
  <si>
    <t>Sun Sep 27 20:00:51 PDT 2020</t>
  </si>
  <si>
    <t>Sun Sep 27 17:29:24 PDT 2020</t>
  </si>
  <si>
    <t>A 52-year-old woman comes to the office to follow up elevated blood pressure, which was 140/100 mm Hg during a routine preventive
 visit 4 weeks ago. The patient feels well and has experienced no recent weight changes, headaches, chest pain, palpitations, or
 polyuria. Medical history is notable only for gastroesophageal reflux disease managed with dietary modification, and she takes no
 medications. Screening colonoscopy at age 50 was normal. She drinks 1 or 2 glasses of wine most days and does not use tobacco
 or illicit drugs. The patient is an only child, and her parents have no unusual health history.
 Blood pressure is 138/100 mm Hg and pulse is 72/min. BMI is 27 kg/m2. The patient appears mildly overweight but comfortable.
 Physical examination is otherwise unremarkable.
 Laboratory results are as follows:
 Serum chemistries
 Sodium
 142 mEq/L
 Potassium
 3.9 mEq/L
 Calcium
 .9 mg/dL
 Creatinine
 1.1 mg/dL
 95 mg/dL
 Glucose
 Lipid profile
 Total cholesterol
 205 mg/dL
 HDL
 45 mg/dL
 LDL (calculated)
 122 mg/dL
 Triglycerides
 190 mg/dL
 Complete blood count
 Hemoglobin
 13 g/dL
 Leukocytes
 6,000/mm
 Platelets
 185,000/mm
 Urinalysis is normal. ECG shows normal sinus rhythm with no significant abnormalities.
 Which of the following additional studies is most appropriate for this patient?</t>
  </si>
  <si>
    <t>3HA5ODM5K9RU5NXUBQ4UL74T86BVSU</t>
  </si>
  <si>
    <t>31JLPPHS2UTYH61CA1MG7RYVK9NO33</t>
  </si>
  <si>
    <t>Sat Sep 26 13:28:58 PDT 2020</t>
  </si>
  <si>
    <t>Sat Sep 26 13:33:06 PDT 2020</t>
  </si>
  <si>
    <t>Sun Sep 27 13:33:06 PDT 2020</t>
  </si>
  <si>
    <t>https://storage.googleapis.com/nitinol-endocrine/screencapture-uworld-ClientApp-v11-apps-qbanktestinterface-index-html-2020-09-22-21_50_44.png</t>
  </si>
  <si>
    <t>ACTH level</t>
  </si>
  <si>
    <t>B. CT scan of the adrenal glands</t>
  </si>
  <si>
    <t>C. High-dose dexamethasone suppression test</t>
  </si>
  <si>
    <t>D. MRI of the pituitary gland</t>
  </si>
  <si>
    <t>E. Petrosal venous sinus sampling</t>
  </si>
  <si>
    <t>A 36-year-old woman comes to the office due to weight gain of 9 kg (20 lb}, facial hair growth,easy bruising, and muscle weakness over the last 4 months. She has no other medical problems and takes no medications.
 Blood pressure is 148/90 mm Hg and pulse is 80/min. BMIis 31 kg/m2 . The patient has an unusually round face with deposition of fat in the supraclavicular and posterior neck areas. There is coarse terminal hair on her face and lower abdomen. Skin examination reveals wide striae on the abdomen. There is also mild proximal muscle weakness.
 Laboratory results are as follows:
 Serum chemistry
 Sodium 144 mEq/L
 Potassium 3.2 mEq/L
 Chloride 98 mEq/L
 Bicarbonate 30 mEq/L
 Blood urea nitrogen 10 mg/dl
 Creatinine 0.8 mg/dl
 Calcium 9.2 mg/dl
 Glucose 140 mg/dl
 Overnight 1 mg dexamethasone suppression test 10 Âµg/d (normal:&lt;1.8)
 Cortisol, free,urine 200 Âµg/24 hr (normal:&lt;90 Âµg) Pregnancy test is negative.
 Which of the following is the most appropriate next step in management of this patient?</t>
  </si>
  <si>
    <t>3FIJLY1B6U3BIIT69W0XX0SIX4KPFQ</t>
  </si>
  <si>
    <t>Sat Sep 26 13:07:35 PDT 2020</t>
  </si>
  <si>
    <t>Sat Sep 26 13:19:16 PDT 2020</t>
  </si>
  <si>
    <t>Sun Sep 27 13:19:16 PDT 2020</t>
  </si>
  <si>
    <t>CT scan of the adrenal glands</t>
  </si>
  <si>
    <t>High-dose dexamethasone suppression test</t>
  </si>
  <si>
    <t>MRI of the pituitary gland</t>
  </si>
  <si>
    <t>Petrosal venous sinus sampling</t>
  </si>
  <si>
    <t>A 36-year-old woman comes to the office due to weight gain of 9 kg (20 lb), facial hair growth, easy bruising, and muscle weakness over the last 4 months. She has no other medical problems and takes no medications. Blood pressure is 148/90 mm Hg and pulse is 80/min. BMI is 31 kg/m2. The patient has an unusually round face with deposition of fat in the supraclavicular and posterior neck areas. There is coarse terminal hair on her face and lower abdomen. Skin examination reveals wide striae on the abdomen. There is also mild proximal muscle weakness. Laboratory results are as follows: Serum chemistryâ€“â€“Sodium 144 mEq/L, Potassium 3.2 mEq/L, Chloride 98 mEq/L, Bicarbonate 30 mEq/L, Blood urea nitrogen 10 mg/dL, Creatinine 0.8 mg/dL, Calcium 9.2 mg/dL, Glucose 140 mg/dL; Overnight 1 mg dexamethasone suppression test 10 Mg/dL (normal: &lt;1.8); Cortisol, free, urine 200 Mg/24 hr (normal: &lt;90 Mg). Pregnancy test is negative. Which of the following is the most appropriate next step in management of this patient?</t>
  </si>
  <si>
    <t>3LEIZ60CDJYWVC4ZTJY7E28L47UZ9V</t>
  </si>
  <si>
    <t>Sat Sep 26 22:52:19 PDT 2020</t>
  </si>
  <si>
    <t>Sat Sep 26 23:01:59 PDT 2020</t>
  </si>
  <si>
    <t>Sun Sep 27 23:01:59 PDT 2020</t>
  </si>
  <si>
    <t>A 36-year-old woman comes to the office due to weight gain of 9 kg (20 lb), facial hair growth, easy bruising, and muscle weakness
 over the last 4 months. She has no other medical problems and takes no medications.
 Blood pressure is 148/90 mm Hg and pulse is 80/min. BMI is 31 kg/m2. The patient has an unusually round face with deposition of fat
 in the supraclavicular and posterior neck areas. There is coarse terminal hair on her face and lower abdomen. Skin examination
 reveals wide striae on the abdomen. There is also mild proximal muscle weakness.
 Laboratory results are as follows:
 Serum chemistry
 Sodium 144 mEq/L
 Potassium 3.2 mEq/L
 Chloride 98 mEq/L
 Bicarbonate 30 mEq/L
 Blood urea nitrogen 10 mg/dL
 Creatinine 0.8 mg/dL
 Calcium 9.2 mg/dL
 Glucose 140 mg/dL
 Overnight 1 mg dexamethasone suppression test 10 ug/dL (normal: &lt;1.8)
 Cortisol, free, urine 200 ug/24 hr (normal: &lt;90 g)
 Pregnancy test is negative.
 Which of the following is the most appropriate next step in management of this patient?</t>
  </si>
  <si>
    <t>3RANCT1ZVFGYX6PMLGDVOGOWQSUUBT</t>
  </si>
  <si>
    <t>Sun Sep 27 18:52:13 PDT 2020</t>
  </si>
  <si>
    <t>Sun Sep 27 19:30:27 PDT 2020</t>
  </si>
  <si>
    <t>Mon Sep 28 19:30:27 PDT 2020</t>
  </si>
  <si>
    <t>ACTH level (53%)</t>
  </si>
  <si>
    <t>CTscan of the adrenal glands (14%)</t>
  </si>
  <si>
    <t>High-dose dexamethasone suppression test (28%)</t>
  </si>
  <si>
    <t>MRI of the pituitary gland (3%)</t>
  </si>
  <si>
    <t>Petrosal venous sinus sampling (0%)</t>
  </si>
  <si>
    <t>A 36-year-old woman comes to the office due to weight gain of 9 kg (20 lb), facial hair growth, easy bruising, and muscle weakness
 over the last 4 months. She has no other medical problems and takes no medications.
 Blood pressure is 148/90 mm Hg and pulse is 80/min. BMI is 31 kg/m2. The patient has an unusually round face with deposition of fat
 in the supraclavicular and posterior neck areas. There is coarse terminal hair on her face and lower abdomen. Skin examination
 reveals wide striae on the abdomen. There is also mild proximal muscle weakness.
 Laboratory results are as follows:
 Serum chemistry 
 Sodium 144 mEq/L
 Potassium 3.2 mEq/L
 Chloride 98 mEq/L
 Bicarbonate 30 mEq/L
 Blood urea nitrogen 10 mg/dL
 Creatinine 0.8 mg/dL
 Calcium 9.2 mg/dL
 Glucose 140 mg/dL
 Overnight 1 mg dexamethasone suppression test 10 ug/dL (normal: &lt;1.8)
 Cortisol, free, urine 200 ug/24 hr (normal: &lt;90 ug)
 Pregnancy test is negative.</t>
  </si>
  <si>
    <t>3Q7TKIAPOS9L7T2I0W7Z3ZKRG5ZLD7</t>
  </si>
  <si>
    <t>3J4Q2Z4UTY2YTGGGZYPM1T4SX5LQW9</t>
  </si>
  <si>
    <t>Sat Sep 26 21:19:01 PDT 2020</t>
  </si>
  <si>
    <t>Sat Sep 26 21:25:22 PDT 2020</t>
  </si>
  <si>
    <t>Sun Sep 27 21:25:22 PDT 2020</t>
  </si>
  <si>
    <t>https://storage.googleapis.com/nitinol-endocrine/screencapture-uworld-ClientApp-v11-apps-qbanktestinterface-index-html-2020-09-22-21_51_20.png</t>
  </si>
  <si>
    <t>A 43-year-old woman comes to the emergency department due to a 2-day history of nausea, vomiting, and epigastric pain. The pain
 is stabbing in character and radiates to her back. She also feels dizzy and weak but has not experienced shortness of breath, skin
 rash, constipation, abdominal trauma, headache, or fever. The patient's medical history is notable for hyperlipidemia and
 hypothyroidism, but she has not seen a physician in the past year. Current medications include levothyroxine, hydrochlorothiazide,
 and metoprolol. The patient has smoked a pack of cigarettes daily for 20 years and usually drinks 1 or 2 cans of beer a day, but she
 has been drinking more during the last few weeks due to a stressful relationship with her boyfriend.
 Temperature is 37.2 C (99 F), blood pressure is 90/60 mm Hg, pulse is 112/min, and respirations are 20/min. Oxygen saturation is
 97% on room air. BMI is 30 kg/m2 On examination, the patient appears to be in moderate distress due to pain. Mucous membranes
 are dry. Abdominal examination shows epigastric tenderness with mild guarding. The liver is palpable 2 cm below the costal margin.
 There is no splenomegaly. The remainder of the physical examination is unremarkable.
 Laboratory results are as follows:
 Serum chemistry
 Sodium
 138 mEq/L
 Potassium
 3.7 mEq/L
 Chloride
 90 mEq/L
 Bicarbonate
 22 mEq/L
 Blood urea nitrogen
 32 mg/dL
 Creatinine
 1.8 mg/dL
 Calcium
 6.7 mg/dL
 Glucose
 130 mg/dL
 Liver function studies
 Total protein
 6.5 g/dL
 Albumin
 3.0 g/dL
 Bilirubin, total
 1.6 mg/dL
 Alkaline phosphatase
 120 U/L
 Aspartate aminotransferase (SGOT)
 186 U/L
 Alanine aminotransferase (SGPT)
 100 U/L
 Lipase
 512 U/L
 (normal: 0-50)
 Lipid panel
 Total cholesterol
 383 mg/dL
 HDL
 28 mg/dL
 LDL
 not calculated
 Triglycerides
 2600 mg/dL
 TSH
 1.4 pU/mL
 Abdominal radiograph is unremarkable. Abdominal ultrasound shows an enlarged, hypoechoic pancreas and a normal gallbladder.
 The common bile duct size is normal. The liver is enlarged and diffusely hyperechoic.
 The patient's pain and blood pressure improve with intravenous fentanyl and a 1-L normal saline bolus.
 Which of the following is the best additional therapy for this patient at this time?</t>
  </si>
  <si>
    <t>3Q8GYXHFEP10MWRDYF1IRO2Y9V95CZ</t>
  </si>
  <si>
    <t>Sun Sep 27 15:58:01 PDT 2020</t>
  </si>
  <si>
    <t>Sun Sep 27 16:03:14 PDT 2020</t>
  </si>
  <si>
    <t>Mon Sep 28 16:03:14 PDT 2020</t>
  </si>
  <si>
    <t>Gemfibrozil</t>
  </si>
  <si>
    <t>Heparin infusion</t>
  </si>
  <si>
    <t>No additional therapy needed</t>
  </si>
  <si>
    <t>Therapeutic plasma exchange</t>
  </si>
  <si>
    <t>Ultrafiltration</t>
  </si>
  <si>
    <t>A 43-year-old woman comes to the emergency department due to a 2-day history of nausea, vomiting, and epigastric pain. The pain is stabbing in character and radiates to her back. She also feels dizzy and weak but has not experienced shortness of breath, skin rash, constipation, abdominal trauma, headache, or fever. The patient's medical history is notable for hyperlipidemia and hypothyroidism, but she has not seen a physician in the past year. Current medications include levothyroxine, hydrochlorothiazide, and metoprolol. The patient has smoked a pack of cigarettes daily for 20 years and usually drinks 1 or 2 cans of beer a day, but she has been drinking more during the last few weeks due to a stressful relationship with her boyfriend.
 Temperature is 37.2 C (99 F), blood pressure is 90/60 mm Hg, pulse is 112/min, and respirations are 20/min. Oxygen saturation is 97% on room air. BMI is 30 kg/m2 On examination, the patient appears to be in moderate distress due to pain. Mucous membranes are dry. Abdominal examination shows epigastric tenderness with mild guarding. The liver is palpable 2 cm below the costal margin. There is no splenomegaly. The remainder of the physical examination is unremarkable.
 Laboratory results are as follows:
 Serum chemistry
 Sodium 138 mEq/L
 Potassium 3.7 mEq/L
 Chloride 90 mEq/L
 Bicarbonate 22 mEq/L
 Blood urea nitrogen 32 mg/dL
 Creatinine 1.8 mg/dL
 Calcium 6.7 mg/dL
 Glucose 130 mg/dL
 Liver function studies
 Total protein 6.5 g/dL
 Albumin 3.0 g/dL
 Bilirubin, total 1.6 mg/dL
 Alkaline phosphatase 120 U/L
 Aspartate aminotransferase (SGOT) 186 U/L
 Alanine aminotransferase (SGPT) 100 U/L
 Lipase 512 U/L (normal: 0-50)
 Lipid panel
 Total cholesterol 383 mg/dL
 HDL 28 mg/dL
 LDL not calculated
 Triglycerides 2600 mg/dL
 TSH 1.4 pU/mL
 Abdominal radiograph is unremarkable. Abdominal ultrasound shows an enlarged, hypoechoic pancreas and a normal gallbladder. The common bile duct size is normal. The liver is enlarged and diffusely hyperechoic.
 The patient's pain and blood pressure improve with intravenous fentanyl and a 1-L normal saline bolus.
 Which of the following is the best additional therapy for this patient at this time?</t>
  </si>
  <si>
    <t>3TS1AR6UQQDMCCP6DA6GXE1XXC3F72</t>
  </si>
  <si>
    <t>Sat Sep 26 21:12:39 PDT 2020</t>
  </si>
  <si>
    <t>Sat Sep 26 21:24:12 PDT 2020</t>
  </si>
  <si>
    <t>Sun Sep 27 21:24:12 PDT 2020</t>
  </si>
  <si>
    <t>Sun Sep 27 15:14:28 PDT 2020</t>
  </si>
  <si>
    <t>A 43-year-old woman comes to the emergency department due to a 2-day history of nausea, vomiting, and epigastric pain. The pain is stabbing in character and radiates to her back. She also feels dizzy and weak but has not experienced shortness of breath, skin rash, constipation, abdominal trauma, headache, or fever. The patient's medical history is notable for hyperlipidemia and hypothyroidism, but she has not seen a physician in the past year. Current medications include levothyroxine, hydrochlorothiazide, and metoprolol. The patient has smoked a pack of cigarettes daily for 20 years and usually drinks 1 or 2 cans of beer a day, but she has been drinking more during the last few weeks due to a stressful relationship with her boyfriend.
 Temperature is 37.2 C (99 F), blood pressure is 90/60 mm Hg, pulse is 112/min, and respirations are 20/min. Oxygen saturation is 97% on room air. BMI is 30 kg/m2 On examination, the patient appears to be in moderate distress due to pain. Mucous membranes are dry. Abdominal examination shows epigastric tenderness with mild guarding. The liver is palpable 2 cm below the costal margin. There is no splenomegaly. The remainder of the physical examination is unremarkable.
 Laboratory results are as follows:
 Serum chemistry
 Sodium 138 mEq/L
 Potassium 3.7 mEq/L
 Chloride 90 mEq/L
 Bicarbonate 22 mEq/L
 Blood urea nitrogen 32 mg/dL
 Creatinine 1.8 mg/dL
 Calcium 6.7 mg/dL
 Glucose 130 mg/dL
 Liver function studies
 Total protein 6.5 g/dL
 Albumin 3.0 g/dL
 Bilirubin, total 1.6 mg/dL
 Alkaline phosphatase 120 U/L
 Aspartate aminotransferase (SGOT) 186 U/L
 Alanine aminotransferase (SGPT) 100 U/L
 Lipase 512 U/L (normal: 0-50)
 Lipid panel
 Total cholesterol 383 mg/dL
 HDL 28 mg/dL
 LDL not calculated
 Triglycerides 2600 mg/dL
 TSH 1.4 pU/mL
 Abdominal radiograph is unremarkable. Abdominal ultrasound shows an enlarged, hypoechoic pancreas and a normal gallbladder.The common bile duct size is normal. The liver is enlarged and diffusely hyperechoic.
 The patient's pain and blood pressure improve with intravenous fentanyl and a 1-L normal saline bolus.
 Which of the following is the best additional therapy for this patient at this time?</t>
  </si>
  <si>
    <t>3VELCLL3GKI81QA4OUP7W4AKUTL1FF</t>
  </si>
  <si>
    <t>Sun Sep 27 18:19:45 PDT 2020</t>
  </si>
  <si>
    <t>Sun Sep 27 18:43:23 PDT 2020</t>
  </si>
  <si>
    <t>Mon Sep 28 18:43:23 PDT 2020</t>
  </si>
  <si>
    <t>Gemfibrozil (30%)</t>
  </si>
  <si>
    <t>Heparin infusion (6%)</t>
  </si>
  <si>
    <t>No additional therapy needed (18%)</t>
  </si>
  <si>
    <t>Therapeutic plasma exchange (35%)</t>
  </si>
  <si>
    <t>Ultrafiltration (10%)</t>
  </si>
  <si>
    <t>A 43-year-old woman comes to the emergency department due to a 2-day history of nausea, vomiting, and epigastric pain. The pain
 is stabbing in character and radiates to her back. She also feels dizzy and weak but has not experienced shortness of breath, skin
 rash, constipation, abdominal trauma, headache, or fever. The patient's medical history is notable for hyperlipidemia and
 hypothyroidism, but she has not seen a physician in the past year. Current medications include levothyroxine, hydrochlorothiazide,
 and metoprolol. The patient has smoked a pack of cigarettes daily for 20 years and usually drinks 1 or 2 cans of beer a day, but she
 has been drinking more during the last few weeks due to a stressful relationship with her boyfriend.
 Temperature is 37.2 C (99 F), blood pressure is 90/60 mm Hg, pulse is 112/min, and respirations are 20/min. Oxygen saturation is
 97% on room air. BMI is 30 kg/m2. On examination, the patient appears to be in moderate distress due to pain. Mucous membranes
 are dry. Abdominal examination shows epigastric tenderness with mild guarding. The liver is palpable 2 cm below the costal margin.
 There is no splenomegaly. The remainder of the physical examination is unremarkable.
 Laboratory results are as follows:
 Serum chemistry
 Sodium 138 mEq/L
 Potassium 3.7 mEq/L
 Chloride 90 mEq/L
 Bicarbonate 22 mEq/L
 Blood urea nitrogen 32 mg/dL
 Creatinine 1.8 mg/dL
 Calcium 6.7 mg/dL
 Glucose 130 mg/dL
 Liver function studies 
 Total protein 6.5 g/dL
 Albumin 3.0 g/dL
 Bilirubin, total 1.6 mg/dL
 Alkaline phosphatase 120 U/L
 Aspartate aminotransferase (SGOT) 186 U/L
 Alanine aminotransferase (SGPT) 100 U/L
 Lipase 512 U/L (normal: 0-50)
 Lipid panel 
 Total cholesterol 383 mg/dL
 HDL 28 mg/dL
 LDL not calculated
 Triglycerides 2600 mg/dL
 TSH 1.4uU/mL
 Abdominal radiograph is unremarkable. Abdominal ultrasound shows an enlarged, hypoechoic pancreas and a normal gallbladder.
 The common bile duct size is normal. The liver is enlarged and diffusely hyperechoic.
 The patient's pain and blood pressure improve with intravenous fentanyl and a 1-L normal saline bolus.</t>
  </si>
  <si>
    <t>3X1FV8S5JXQU12MX6SFELDHCK9FGVZ</t>
  </si>
  <si>
    <t>Sat Sep 26 22:03:59 PDT 2020</t>
  </si>
  <si>
    <t>Sat Sep 26 22:06:48 PDT 2020</t>
  </si>
  <si>
    <t>Sun Sep 27 22:06:48 PDT 2020</t>
  </si>
  <si>
    <t>A 43-year-old woman comes to the emergency department due to a 2-day history of nausea, vomiting, and epigastric pain. The pain is stabbing in character and radiates to her back. She also feels dizzy and weak but has not experienced shortness of breath, skin rash, constipation, abdominal trauma, headache, or fever. The patient's medical history is notable for hyperlipidemia and hypothyroidism, but she has not seen a physician in the past year. Current medications include levothyroxine, hydrochlorothiazide, and metoprolol. The patient has smoked a pack of cigarettes daily for 20 years and usually drinks 1 or 2 cans of beer a day, but she has been drinking more during the last few weeks due to a stressful relationship with her boyfriend. Temperature is 37.2 C (99 F), blood pressure is 90/60 mm Hg, pulse is 112/min, and respirations are 20/min. Oxygen saturation is 97% on room air. BMI is 30 kg/m2. On examination, the patient appears to be in moderate distress due to pain. Mucous membranes are dry. Abdominal examination shows epigastric tenderness with mild guarding. The liver is palpable 2 cm below the costal margin. There is no splenomegaly. The remainder of the physical examination is unremarkable. Laboratory results are as follows: Serum chemistry Sodium 138 mEq/L Potassium 3.7 mEq/L Chloride 90 mEq/L Bicarbonate 22 mEq/L Blood urea nitrogen 32 mg/dL Creatinine 1.8 mg/dL Calcium 6.7 mg/dL Glucose 130 mg/dL Liver function studies Total protein 6.5 g/dL Albumin 3.0 g/dL Bilirubin, total 1.6 mg/dL Alkaline phosphatase 120 U/L Aspartate aminotransferase (SCOT) 186 U/L Alanine aminotransferase (SGPT) 100 U/L Lipase 512 U/L (normal: 0-50) Lipid panel Total cholesterol 383 mg/dL HDL 28 mg/dL LDL not calculated Triglycerides 2600 mg/dL TSH 1.4uU/mL Abdominal radiograph is unremarkable. Abdominal ultrasound shows an enlarged, hypoechoic pancreas and a normal gallbladder. The common bile duct size is normal. The liver is enlarged and diffusely hyperechoic. The patient's pain and blood pressure improve with intravenous fentanyl and a 1-L normal saline bolus. Which of the following is the best additional therapy for this patient at this time?</t>
  </si>
  <si>
    <t>3BS6ERDL9263O8ZBDS1XEG2UQAAD6R</t>
  </si>
  <si>
    <t>3M68NM076H60B2GALV1I8PFK5NN6RE</t>
  </si>
  <si>
    <t>Sat Sep 26 15:04:49 PDT 2020</t>
  </si>
  <si>
    <t>Sat Sep 26 15:17:00 PDT 2020</t>
  </si>
  <si>
    <t>Sun Sep 27 15:17:00 PDT 2020</t>
  </si>
  <si>
    <t>https://storage.googleapis.com/nitinol-endocrine/screencapture-uworld-ClientApp-v11-apps-qbanktestinterface-index-html-2020-09-22-21_51_59.png</t>
  </si>
  <si>
    <t>Antidepressant therapy</t>
  </si>
  <si>
    <t>Cancer screening</t>
  </si>
  <si>
    <t>Endocrine work-up</t>
  </si>
  <si>
    <t>Evaluation for coronary artery disease</t>
  </si>
  <si>
    <t>Rheumatologic work-up</t>
  </si>
  <si>
    <t>A 79-year-old man comes to your office accompanied by his daughter, who is concerned that the patient has become more remote and less interested in participating in his usual activities over the past 6 months. He voices no complaints, but does note some difficulties getting to and maintaining sleep and feeling more short of breath with exertion than usual. He denies chest pain/pressure, orthopnea, and paroxysmal nocturnal dyspnea. His wife died eight months ago from breast cancer. He lives independently and performs all of his activities of daily living. On examination, he is in no acute distress. He has some difficulty in rising from a chair and stepping up to the examination table. His temperature is 37.1 C (98.8 F), pulse is 114/min and irregular, blood pressure is 148/76 mm Hg, and respirations are 16/min. BMI is 19 kg/m2. Jugular venous pressure is normal. Cardiac examination reveals an irregularly irregular rhythm with a 2/6 systolic ejection murmur along his upper left sternal border. Lungs are clear to auscultation. Abdominal and extremity examinations are within normal limits. There are no focal neurologic findings. He has 4/5 proximal muscle strength in his lower extremities. Results of the five item Geriatric Depression Screen are 1/5. Complete blood count, serum chemistries, liver function panel, and chest x-ray reveal no abnormalities. EKF shows atrial fibrilation. Which of the following is the most reasonable next step in managing this patient?</t>
  </si>
  <si>
    <t>3RWE2M8QWH9KIT23QZ4KQ40JROQN0M</t>
  </si>
  <si>
    <t>Sat Sep 26 17:00:30 PDT 2020</t>
  </si>
  <si>
    <t>Sat Sep 26 17:02:04 PDT 2020</t>
  </si>
  <si>
    <t>Sun Sep 27 17:02:04 PDT 2020</t>
  </si>
  <si>
    <t>Antidepressant therapy (10%)</t>
  </si>
  <si>
    <t>Cancer screening (3%)</t>
  </si>
  <si>
    <t>Endocrine work-up (71%)</t>
  </si>
  <si>
    <t>Evaluation for coronary artery disease (11%)</t>
  </si>
  <si>
    <t>Rheumatologic work-up (3%)</t>
  </si>
  <si>
    <t>A 79-year-old man comes to your office accompanied by his daughter, who is concerned that the patient has become more remote and less interested in participating in his usual activities over the past 6 months. He voices no complaints, but does note some difficulties getting to and maintaining sleep and feeling more short of breath with exertion than usual. He denies chest pain/pressure, orthopnea, and paroxysmal nocturnal dyspnea. His wife died eight months ago from breast cancer. He lives independently and performs all of his activities of daily living. On examination, he is in no acute distress. He has some difficulty in rising from a chair and stepping up to the examination table. His temperature is 37.1 C (98.8 F), pulse is 114/min and irregular, blood pressure is 148/76 mm Hg, and respirations are 16/min. BMI is 19 kg/m2. Jugular venous pressure is normal. Cardiac examination reveals an irregularly irregular rhythm with a 2/6 systolic ejection murmur along his upper left sternal border. Lungs are clear to auscultation. Abdominal and extremity examinations are within normal limits. There are no focal neurologic findings. He has 4/5 proximal muscle strength in his lower extremities. Results of the five item Geriatric Depression Screen are 1/5. Complete blood count, serum chemistries, liver function panel, and chest x-ray reveal no abnormalities. EKG shows atrial fibrillation. Which of the following is the most reasonable next step in managing this patient?</t>
  </si>
  <si>
    <t>3TESA3PJ319B3POA33CIBMIWP0OMM1</t>
  </si>
  <si>
    <t>Sat Sep 26 13:21:38 PDT 2020</t>
  </si>
  <si>
    <t>Sat Sep 26 13:23:21 PDT 2020</t>
  </si>
  <si>
    <t>Sun Sep 27 13:23:21 PDT 2020</t>
  </si>
  <si>
    <t>A 79-year-old man comes to your office accompanied by his daughter, who is concerned that the patient has become more remote and less interested in participating in his usual activities over the past 6 months. He voices no complaints, but does note some difficulties getting to and maintaining sleep and feeling more short of breath with exertion than usual. He denies chest pain/pressure, orthopnea, and paroxysmal nocturnal dyspnea. His wife died eight months ago from breast cancer. He lives independently and performs all of his activities of daily living.
 On examination, he is in no acute distress. He has some difficulty in rising from a chair and stepping up to the examination table. His temperature is 37.1 C (98.8 F), pulse is 114/min and irregular, blood pressure is 148/76 mm Hg, and respirations are 16/min. BMI is 19 kg/m2 Jugular venous pressure is normal. Cardiac examination reveals an irregularly irregular rhythm with a 2/6 systolic ejection urmur along his upper left sternal border. Lungs are clear to auscultation. Abdominal and extremity examinations are within normal limits. There are no focal neurologic findings. He has 4/5 proximal muscle strength in his lower extremities. Results of the five item Geriatric Depression Screen are 1/5. Complete blood count, serum chemistries, liver function panel, and chest x-ray reveal no abnormalities. EKG shows atrial fibrillation.
 Which of the following is the most reasonable next step in managing this patient?</t>
  </si>
  <si>
    <t>304QEQWKZOJZEU4L1CZWG942HLVO0Y</t>
  </si>
  <si>
    <t>36NEMU28XFC781IO75I5KKKNN27MWX</t>
  </si>
  <si>
    <t>Sat Sep 26 13:52:02 PDT 2020</t>
  </si>
  <si>
    <t>Sat Sep 26 13:55:19 PDT 2020</t>
  </si>
  <si>
    <t>Sun Sep 27 13:55:19 PDT 2020</t>
  </si>
  <si>
    <t>https://storage.googleapis.com/nitinol-endocrine/screencapture-uworld-ClientApp-v11-apps-qbanktestinterface-index-html-2020-09-22-21_52_35.png</t>
  </si>
  <si>
    <t>Continue current therapy</t>
  </si>
  <si>
    <t>Decrease levothyroxine dose</t>
  </si>
  <si>
    <t>Obtain thyroid peroxidase antibody level</t>
  </si>
  <si>
    <t>A 36-year-old woman comes to the office for follow-up of hypothyroidism. She has no current symptoms. The patient was diagnosed with hypothyroidism secondary to Hashimoto's thyroiditis 4 years ago. She takes 150 ug levothyroxine daily before breakfast and her dose has been stable for the last year. Physical examination, including thyroid examination, is normal.
 Thyroid function tests are as follows
 :
 TSH 1.4  (normal: 0.5-5.0 U/mL)
 U/mL
 Free thyroxine (T4), serum 2.6 ng/dL (normal: 0.9-2.4 ng/dL)
 Triiodothyronine (T3), 65 ng/dL (normal: 70-195 ng/dL)
 serum
 Which of the following is the best next step in management of this patient?</t>
  </si>
  <si>
    <t>3907X2AHF04RHOHUL1LQDHYTO0EP25</t>
  </si>
  <si>
    <t>Sat Sep 26 13:16:20 PDT 2020</t>
  </si>
  <si>
    <t>Sun Sep 27 13:16:20 PDT 2020</t>
  </si>
  <si>
    <t>A 36-year-old woman comes to the office for follow-up of hypothyroidism. She has no current symptoms. The patient was diagnosed with hypothyroidism secondary to Hashimoto's thyroiditis 4 years ago. She takes 150 Î¼g levothyroxine daily before breakfast and her does has been stable for the last year. Physical examination, including thyroid examination, is normal.
 Thyroid function tests are as follows:
 TSH 1.4Î¼U/mL (normal: 0.5-5.0Î¼U/mL)
 Free thyroxine (T4), serum 2.6 ng/dL (normal: 0.9-2.4 ng/dL)
 Triiodothyronine (T3), serum 65 ng/dL (normal: 70-195 ng/dL)
 Which of the following is the best next step in management of this patient?</t>
  </si>
  <si>
    <t>3WR9XG3T63ACEWSHTTAX6A468KD47I</t>
  </si>
  <si>
    <t>Sat Sep 26 13:48:48 PDT 2020</t>
  </si>
  <si>
    <t>Sat Sep 26 14:08:21 PDT 2020</t>
  </si>
  <si>
    <t>Sun Sep 27 14:08:21 PDT 2020</t>
  </si>
  <si>
    <t>Sun Sep 27 14:08:44 PDT 2020</t>
  </si>
  <si>
    <t>Add liothyronine (Tâ‚ƒ) to current therapy</t>
  </si>
  <si>
    <t>A 36 -year-old woman comes to the office for follow-up of hypothyroidism. She has no current symptoms. The patient was diagnosed with hypothyroidism secondary to Hashimoto's thyroiditis 4 years ago. She takes 150 Âµg levothyroxine daily before breakfast and her dose has been stable for the last year. Physical examination, including thyroid examination, is normal.
 Thyroid function tests are as follows:
 TSH 1.4 ÂµU/mL (normal: 0.5-5.0 ÂµU/mL)
 Free thyroxine (Tâ‚„), serum 2.6 ng/dL (normal: 0.9-2.4 ng/dL)
 Triiodothyronine (Tâ‚ƒ), serum 65 ng/dL (normal: 70-195 ng/dL)
 Which of the following is the best next step in management of this patient?</t>
  </si>
  <si>
    <t>379OL9DBSRDT42W07VRNBB3XYZOY9V</t>
  </si>
  <si>
    <t>392CY0QWG1Q93G9DCKEUXZUFM00I43</t>
  </si>
  <si>
    <t>Sat Sep 26 15:22:43 PDT 2020</t>
  </si>
  <si>
    <t>Sat Sep 26 15:27:40 PDT 2020</t>
  </si>
  <si>
    <t>Sun Sep 27 15:27:40 PDT 2020</t>
  </si>
  <si>
    <t>https://storage.googleapis.com/nitinol-endocrine/screencapture-uworld-ClientApp-v11-apps-qbanktestinterface-index-html-2020-09-22-21_53_13.png</t>
  </si>
  <si>
    <t>Exenatide</t>
  </si>
  <si>
    <t>B. Glargine</t>
  </si>
  <si>
    <t>C. Glimepiride</t>
  </si>
  <si>
    <t>D. Pioglitazone</t>
  </si>
  <si>
    <t>E. Sitagliptin</t>
  </si>
  <si>
    <t>A 49-year-old man comes to the clinic for a routine visit. The patient was diagnosed with type 2 diabetes mellitus 4 years ago and is currently taking the maximum daily dose of metformin. His hemoglobin A1c at diagnosis was 7.9%, and he was started on metformin monotherapy with a subsequent decrease in hemoglobin A1c to 6.2%. During the last 3 months, the patient's fasting fingerstick blood glucose levels at home have averaged 150 mg/dL despite his compliance with metformin.
 The patient is frustrated by his 3.2-kg (7-lb) weight gain during the last year despite his best efforts with diet and exercise. Other medical problems include hypertension and hyperlipidemia. Current medications include metformin, atorvastatin, and ramipril.
 His blood pressure is 130/80 mm Hg and pulse is 80/min. BMI is 34 kg/m2. The remainder of his physical examination is unremarkable.
 Laboratory results are as follows:
 Serum chemistry
 Sodium 136 mEq/L
 Potassium 3.8 mEq/L
 Chloride 96 mEq/L
 Bicarbonate 26 mEq/L
 Blood urea nitrogen 14 mg/dL
 Creatinine 1.2 mg/dL
 Glucose 146 mg/dL
 Fasting lipid panel
 Total cholesterol 190 mg/dL
 High-density lipoprotein 30 mg/dL
 Low-density lipoprotein 100 mg/dL
 Triglycerides 240 mg/dL
 Hemoglobin A1c 7.9%</t>
  </si>
  <si>
    <t>3BEFOD78W6SVZZZ4XZCMPS1W39Y4MJ</t>
  </si>
  <si>
    <t>Sat Sep 26 12:56:38 PDT 2020</t>
  </si>
  <si>
    <t>Sat Sep 26 13:02:06 PDT 2020</t>
  </si>
  <si>
    <t>Sun Sep 27 13:02:06 PDT 2020</t>
  </si>
  <si>
    <t>Sun Sep 27 13:02:44 PDT 2020</t>
  </si>
  <si>
    <t>Glargine</t>
  </si>
  <si>
    <t>Glimepiride</t>
  </si>
  <si>
    <t>Sitagliptin</t>
  </si>
  <si>
    <t>A 49-year-old man comes to the clinic for a routine visit. The patient was diagnosed with type 2 diabetes mellitus 4 years ago and is currently taking the maximum daily dose of metformin. His hemoglobin A1c at diagnosis was 7.9%, and he was started on metformin monotherapy with a subsequent decrease in hemoglobin A1c to 6.2%. During the last 3 months, the patient's fasting fingerstick blood glucose levels at home have averaged 150 mg/dL despite his compliance with metformin. The patient is frustrated by his 3.2-kg (7-lb) weight gain during the last year despite his best efforts with diet and exercise. Other medical problems include hypertension and hyperlipidemia. Current medications include metformin, atorvastatin, and ramipril. His blood pressure is 130/80 mm Hg and pulse is 80/min. BMI is 34 kg/m2. The remainder of his physical examination is unremarkable. Laboratory results are as follows: Serum chemistryâ€“â€“Sodium 136 mEq/L, Potassium 3.8 mEq/L, Chloride 96 mEq/L, Bicarbonate 26 mEq/L, Blood urea nitrogen 14 mg/dL, Creatinine 1.2 mg/dL, Glucose 146 mg/dL; Fasting lipid panelâ€“â€“Total cholesterol 190 mg/dL, High-density lipoprotein 30 mg/dL, Low-density lipoprotein 100 mg/dL, Triglycerides 240 mg/dL; Hemoglobin A1c 7.9%. In addition to intensifying his lifestyle modifications, which of the following is the most appropriate second medication for improving this patient's glycemic status?</t>
  </si>
  <si>
    <t>3EFE17QCRC4S9604W3SRVQ9604TSHY</t>
  </si>
  <si>
    <t>Sat Sep 26 16:00:04 PDT 2020</t>
  </si>
  <si>
    <t>Sat Sep 26 16:15:28 PDT 2020</t>
  </si>
  <si>
    <t>Sun Sep 27 16:15:28 PDT 2020</t>
  </si>
  <si>
    <t>A 49-year-old man comes to the clinic for a routine visit. The patient was diagnosed with type 2 diabetes mellitus 4 years ago and is currently taking the maximum daily dose of metformin. His hemoglobin A1c at diagnosis was 7.9%, and he was started on metformin monotherapy with a subsequent decrease in hemoglobin A1c to 6.2%. During the last 3 months, the patient's fasting fingerstick blood glucose levels at home have averaged 150 mg/dL despite his compliance with metformin.
 The patient is frustrated by his 3.2-kg (7-lb) weight gain during the last year despite his best efforts with diet and exercise. Other medical problems include hypertension and hyperlipidemia. Current medications include metformin, atorvastatin, and ramipril.
 His blood pressure is 130/80 mm Hg and pulse is 80/min. BMI is 34 kg/mÂ². The remainder of his physical examination is unremarkable.
 Laboratory results are as follows:
 Serum chemistry
 Sodium 136 mEq/L
 Potassium 3.8 mEq/L
 Chloride 96 mEq/L
 Bicarbonate 26 mEq/L
 Blood urea nitrogen 14 mg/dL
 Creatinine 1.2 mg/dL
 Glucose 146 mg/dL
 Fasting lipid panel
 Total cholesterol 190 mg/dL
 High-density lipoprotein 30 mg/dL
 Low-density lipoprotein 100 mg/dL
 Triglycerides 240 mg/dL
 Hemoglobin A1c 7.9%
 In addition to intensifying his lifestyle modifications, which of the following is the most appropriate second medication for improving thie patient's glycemic status?</t>
  </si>
  <si>
    <t>3VMHWJRYHUFD57X35L5D2TIZZRPFXY</t>
  </si>
  <si>
    <t>32ZKVD547FMEYCC36WHU17YWDA93BJ</t>
  </si>
  <si>
    <t>Sat Sep 26 13:58:49 PDT 2020</t>
  </si>
  <si>
    <t>Sat Sep 26 14:01:04 PDT 2020</t>
  </si>
  <si>
    <t>Sun Sep 27 14:01:04 PDT 2020</t>
  </si>
  <si>
    <t>https://storage.googleapis.com/nitinol-endocrine/screencapture-uworld-ClientApp-v11-apps-qbanktestinterface-index-html-2020-09-22-21_53_51.png</t>
  </si>
  <si>
    <t>Adrenal neoplasm</t>
  </si>
  <si>
    <t>Hereditary hemochromatosis</t>
  </si>
  <si>
    <t>Karyotype abnormalities</t>
  </si>
  <si>
    <t>Lyme disease</t>
  </si>
  <si>
    <t>Varicocele</t>
  </si>
  <si>
    <t>A 46-year-old man is evaluated for decreased sexual performance and moderate fatigue over the last 2 years. He was diagnosed with sick sinus syndrome a year ago after an episode of syncope and received a permanent pacemaker. The patient takes no medications. He is married and has 2 children.
 Vital signs and BMI are within normal limits. Physical examination shows mild testicular atrophy without gynecomastia.
 Laboratory results are as follows:
  FSH, serum 5 mU/mL (5-15 mU/mL)
  LH, serum 4 mU/mL (3-15 mU/mL)
  Testosterone, serum | 175 ng/dL (300-1200 ng/dL)
 The patient should be evaluated specifically for which of the following conditions?</t>
  </si>
  <si>
    <t>3AWETUDC92RP6DX2XD4KRV7ONV0IZC</t>
  </si>
  <si>
    <t>Sat Sep 26 14:56:15 PDT 2020</t>
  </si>
  <si>
    <t>Sat Sep 26 15:00:00 PDT 2020</t>
  </si>
  <si>
    <t>Sun Sep 27 15:00:00 PDT 2020</t>
  </si>
  <si>
    <t>A 46-year-old man is evaluated for decreased sexual performance and moderate fatigue over the last 2 years. He was diagnosed with sick sinus syndrome a year ago after an episode of syncope and received a permanent pacemaker. The patient takes no medications. He is married and has 2 children.
 Vital signs and BMI are within normal limits. Physical examination shows mild testicular atrophy without gynecomastia. 
 Laboratory results are as follows:
 FSH, serum 5 mU/mL (5-15 mU/mL)
 LH, serum 4 mU/mL (3-15 mU/mL)
 Testosterone, serum 175 ng/dL (300-1200 ng/dL)
 The patient should be evaluated specifically for which of the following conditions?</t>
  </si>
  <si>
    <t>3C5W7UE9CFPMX1NEHAERM3YUW4FXM3</t>
  </si>
  <si>
    <t>Sat Sep 26 14:11:52 PDT 2020</t>
  </si>
  <si>
    <t>Sat Sep 26 14:13:33 PDT 2020</t>
  </si>
  <si>
    <t>Sun Sep 27 14:13:33 PDT 2020</t>
  </si>
  <si>
    <t>A 46-year-old man is evaluated for decreased sexual performance and moderate fatigue over the last 2 years. He was diagnosed with sick sinus syndrome a year ago after an episode of syncope and received a permanent pacemaker. The patient takes no medications. He is married and has 2 children.
 Vital signs and BMI are within normal limits. Physical examination shows mild testicular atrophy without gynecomastia.
 Laboratory results are as follows:
 FSH, seru 5 mU/mL (5-15 mU/mL)
 LH, serum  4 mU/mL (3-15 mU/mL)
 Testosterone, serum 175 ng/dL (300-1200 ng/dL)
 The patient should be evaluated specifically for which of the following conditions?</t>
  </si>
  <si>
    <t>3H781YYV6SHEICON50KAV8CTAUMTEB</t>
  </si>
  <si>
    <t>3C8HJ7UOP7TB2WNTIS2CJOE5448ZMX</t>
  </si>
  <si>
    <t>Sat Sep 26 13:37:12 PDT 2020</t>
  </si>
  <si>
    <t>Sun Sep 27 13:40:43 PDT 2020</t>
  </si>
  <si>
    <t>https://storage.googleapis.com/nitinol-endocrine/screencapture-uworld-ClientApp-v11-apps-qbanktestinterface-index-html-2020-09-22-21_54_28.png</t>
  </si>
  <si>
    <t>Simvastatin</t>
  </si>
  <si>
    <t>A 56-year-old woman comes to the physician for follow-up of uncontrolled type 2 diabetes mellitus. Her other medical problems include hypertension and hyperlipidemia. Despite optimal lifestyle and compliance with medications, her fasting blood glucose levels on home glucose monitoring range from 140-160 mg/dL. Her last hemoglobin A.. performed 4 weeks ago was 8.2%. Her current medications include metformin, sitagliptin, amlodipine, hydrochiorothiazide, and simvastatin.
 Blood pressure is 102/70 mm Hg, pulse is 89/min, and BMI is 34 kg/m?. The rest of the physical examination is unremarkable.
 The patient does not want to go on insulin or any other injectable medications. Adding canagliflozin to her current anti-diabetic
 medication is considered.
 Which of the following medications will most likely need dose adjustment or discontinuation if canagliflozin is added?</t>
  </si>
  <si>
    <t>3NC5L260MOLTXIH5UWNI80NSN0IOF4</t>
  </si>
  <si>
    <t>A21UKF6ECO75W8</t>
  </si>
  <si>
    <t>Sat Sep 26 16:49:39 PDT 2020</t>
  </si>
  <si>
    <t>Sat Sep 26 17:06:51 PDT 2020</t>
  </si>
  <si>
    <t>Sun Sep 27 17:06:51 PDT 2020</t>
  </si>
  <si>
    <t>Sun Sep 27 17:07:44 PDT 2020</t>
  </si>
  <si>
    <t>A 56-year-old woman comes to the physician for follow-up of uncontrolled type 2 diabetes mellitus. Her other medical problems include hypertension and hyperlipidemia. Despite optimal lifestyle and compliance with medications, her fasting blood glucose levels on home glucose monitoring range from 140-160 mg/dL. Her last hemoglobin A1c performed 4 weeks ago was 8.2%. Her current medications include metformin, sitagliptin, amlodipine, hydrochlorothiazide, and simvastatin. Blood pressure is 102/70 mm Hg, pulse is 89/min, and BMI is 34 kg/m^2. The rest of the physical examination is unremarkable. The patient does not want to go on insulin or any other injectable medications. Adding canagliflozin to her current anti-diabetic medication is considered. Which of the following medications will most likely need dose adjustment or discontinuation if canagliflozin is added?</t>
  </si>
  <si>
    <t>3SITXWYCNV8QEAJHQLOI8NN0K54XB7</t>
  </si>
  <si>
    <t>Sat Sep 26 13:24:47 PDT 2020</t>
  </si>
  <si>
    <t>Sun Sep 27 13:24:47 PDT 2020</t>
  </si>
  <si>
    <t>A 56-year-old woman comes to the physician for follow-up of uncontrolled type 2 diabetes mellitus. Her other medical problems include hypertension and hyperlipidemia. Despite optimal lifestyle and compliance with medications, her fasting blood glucose levels on home glucose monitoring range from 140-160 mg/dL. Her last hemoglobin Aic performed 4 weeks ago was 8.2%. Her current medications include metformin, sitagliptin, amlodipine, hydrochlorothiazide, and simvastatin.
 Blood pressure is 102/70 mm Hg, pulse is 89/min, and BMI is 34 kg/m2. The rest of the physical examination is unremarkable.
 The patient does not want to go on insulin or any other injectable medications. Adding canagliflozin to her current anti-diabetic medication is considered.
 Which of the following medications will most likely need dose adjustment or discontinuation if canagliflozin is added?</t>
  </si>
  <si>
    <t>3D5G8J4N593VKNA90Q9KVC0FAPPVTJ</t>
  </si>
  <si>
    <t>Sat Sep 26 12:51:26 PDT 2020</t>
  </si>
  <si>
    <t>Tue Sep 29 12:51:26 PDT 2020</t>
  </si>
  <si>
    <t>378XPAWRUCCO55PULLOLA2GFEAGAIQ</t>
  </si>
  <si>
    <t>Sat Sep 26 13:27:35 PDT 2020</t>
  </si>
  <si>
    <t>Sat Sep 26 13:28:55 PDT 2020</t>
  </si>
  <si>
    <t>Sun Sep 27 13:28:55 PDT 2020</t>
  </si>
  <si>
    <t>https://storage.googleapis.com/nitinol-endocrine/screencapture-uworld-ClientApp-v11-apps-qbanktestinterface-index-html-2020-09-22-21_55_04.png</t>
  </si>
  <si>
    <t>Gastric ulcers</t>
  </si>
  <si>
    <t>Hypoparathyroidism</t>
  </si>
  <si>
    <t>Pheochromocytoma</t>
  </si>
  <si>
    <t>Ventricular tachycardia</t>
  </si>
  <si>
    <t>A 45-year-old woman comes to the office for follow-up after thyroid surgery. The patient was recently diagnosed with metastatic papillary thyroid cancer and underwent total thyroidectomy 4 weeks ago, followed by radioactive iodine treatment. She had no operative or immediate postoperative complications and was discharged home on thyroid hormone replacement therapy. At the time of discharge, her serum calcium level was within normal limits and the patient was advised to take over-the-counter calcium and vitamin D supplements. Today, she feels well and reports no hoarseness, dysphagia, or neck mass. The patient had no prior medical conditions until she was found to have the thyroid cancer. Family history is significant for papillary thyroid cancer in her sister.
 Vital signs are within normal limits. On physical examination, the neck incision is well healed. There is no palpable thyroid tissue and no cervical lymphadenopathy. The remainder of the physical examination is normal.
 Laboratory results reveal a TSH of 2.5 U/mL. The treatment plan is to increase the dose of levothyroxine to suppress TSH below normal levels to prevent thyroid cancer recurrence.
 This patient is at greatest risk of developing which of the following conditions in the future?</t>
  </si>
  <si>
    <t>3BDCF01OGXTRROV3MUZE54QEY6ALYO</t>
  </si>
  <si>
    <t>Sat Sep 26 17:44:34 PDT 2020</t>
  </si>
  <si>
    <t>Sat Sep 26 17:47:49 PDT 2020</t>
  </si>
  <si>
    <t>Sun Sep 27 17:47:49 PDT 2020</t>
  </si>
  <si>
    <t>Gastric ulcers (1%)</t>
  </si>
  <si>
    <t>Hypoparathyroidism (28%)</t>
  </si>
  <si>
    <t>Osteoporosis (56%)</t>
  </si>
  <si>
    <t>Pheochromocytoma (6%)</t>
  </si>
  <si>
    <t>Ventricular tachycardia (7%)</t>
  </si>
  <si>
    <t>A 45-year-old woman comes to the office for follow-up after thyroid surgery. The patient was recently diagnosed with metastatic papillary thyroid cancer and underwent total thyroidectomy 4 weeks ago, followed by radioactive iodine treatment. She had no operative or immediate postoperative complications and was discharged home on thyroid hormone replacement therapy. At the time of discharge, her serum calcium level was within normal limits and the patient was advised to take over-the-counter calcium and vitamin D supplements. Today, she feels well and reports no hoarseness, dysphagia, or neck mass. The patient had no prior medical conditions until she was found to have the thyroid cancer. Family history is significant for papillary thyroid cancer in her sister. Vital signs are within normal limits. On physical examination, the neck incision is well healed. There is no palpable thyroid tissue and no cervical lymphadenopathy. The remainder of the physical examination is normal. Laboratory results reveal a TSH of 2.5 uU/mL. The treatment plan is to increase the dose of levothyroxine to suppress TSH below normal levels to prevent thyroid cancer recurrence. This patient is at greatest risk of developing which of the following conditions in the future?</t>
  </si>
  <si>
    <t>3RKNTXVS3MXUXYQF0WMHG16W9T0A4Y</t>
  </si>
  <si>
    <t>AWZ4BXK8CJTF1</t>
  </si>
  <si>
    <t>Sat Sep 26 15:58:47 PDT 2020</t>
  </si>
  <si>
    <t>Sat Sep 26 16:02:45 PDT 2020</t>
  </si>
  <si>
    <t>Sun Sep 27 16:02:45 PDT 2020</t>
  </si>
  <si>
    <t>Sun Sep 27 09:53:30 PDT 2020</t>
  </si>
  <si>
    <t>Hypoparathyoidism</t>
  </si>
  <si>
    <t>(There's no question F)</t>
  </si>
  <si>
    <t>A 45-year-old woman comes to the office for follow-up after thyroid surgery. The patient was recently diagnosed with metastatic papillary thyroid cancer and underwent total thyroidectomy 4 weeks ago, followed by radioactive iodine treatment. She had no operative or immediate postoperative complications and was discharged home on thyroid hormone replacement therapy. At the time of discharge, her serum calcium level was within normal limits and the patient was advised to take over-the-counter calcium and vitamin D supplements. Today, she feels well and reports no hoarseness, dysphagia, or neck mass. The patient had no prior medical conditions until she was found to have the thyroid cancer. Family history is significant for papillary thyroid cancer in her sister.
 Vital signs are within normal limits. On physical examination, the neck incision is well healed. There is no palpable thyroid tissue and no cervical lymphadenopathy. The remainder of the physical examination is normal. 
 Laboratory results reveal a TSH of 2.5 Î¼U/mL. The treatment plan is to increase the dose of levothyroxine to suppress TSH below normal levels to prevent thyroid cancer recurrence.
 This patient is at greatest risk of developing which of the following conditions in the future?</t>
  </si>
  <si>
    <t>3ZQA3IO31AQZLJP3XV3WUENCMD1O11</t>
  </si>
  <si>
    <t>3RRCEFRB7MBZG8V76AMDBCQ2RBKB4T</t>
  </si>
  <si>
    <t>Sat Sep 26 15:46:44 PDT 2020</t>
  </si>
  <si>
    <t>Sat Sep 26 15:49:10 PDT 2020</t>
  </si>
  <si>
    <t>Sun Sep 27 15:49:10 PDT 2020</t>
  </si>
  <si>
    <t>Sun Sep 27 15:49:44 PDT 2020</t>
  </si>
  <si>
    <t>https://storage.googleapis.com/nitinol-endocrine/screencapture-uworld-ClientApp-v11-apps-qbanktestinterface-index-html-2020-09-22-21_55_41.png</t>
  </si>
  <si>
    <t>Decrease exercise intensity and duration</t>
  </si>
  <si>
    <t>Decrease insulin glargine dose</t>
  </si>
  <si>
    <t>Extra food consuption before exercise</t>
  </si>
  <si>
    <t>Increase the dose of pre-breakfast aspart</t>
  </si>
  <si>
    <t>Replace insulin glargine with NPH insulin</t>
  </si>
  <si>
    <t>A 35-year-old man comes to the physician with compaints of dizziness and fatigue. These episodes occur immediately after he exercises on the treadmill for 30 minutes, and are accompained by shaking and sweating. He has a history of type 1 diabetes mellitus and takes insulin glargine once daily at breakfast and pre-meal injections of insulin aspart. The patient checks his blood glucose every day prior to breakfast; the usual range is 110-140mg/dL. His last hemoglobin A1C was 7.2%. He has no other medical problems.
 Which of the following is the best next step in management of this patient?</t>
  </si>
  <si>
    <t>3URFVVM165HUF4S2RUTYAYVZHQQZU4</t>
  </si>
  <si>
    <t>AS3RWQ5SIHS4C</t>
  </si>
  <si>
    <t>Sat Sep 26 15:24:26 PDT 2020</t>
  </si>
  <si>
    <t>Sat Sep 26 15:35:01 PDT 2020</t>
  </si>
  <si>
    <t>Sun Sep 27 15:35:01 PDT 2020</t>
  </si>
  <si>
    <t>Extra food consumption before exercise</t>
  </si>
  <si>
    <t>A 35 year-old man comes to the physician with complaints of dizziness and fatigue. These episodes occur immediately after he exercises on the treadmill for 30 minutes, and are accompanied by shaking and sweating. He has a history of type 1 diabetes mellitus and takes Insulin glargine once dally at breakfast and pre-meal injections of insulin aspart. The patient checks his blood glucose every day prior to breakfast; the usual range is 110-140 mg/dL. His last hemoglobin A1C was 7.2%. He has no other medical problems.</t>
  </si>
  <si>
    <t>3X1FV8S5JXQU12MX6SFELDHCK7RGV7</t>
  </si>
  <si>
    <t>Sat Sep 26 13:41:30 PDT 2020</t>
  </si>
  <si>
    <t>Sat Sep 26 13:43:47 PDT 2020</t>
  </si>
  <si>
    <t>Sun Sep 27 13:43:47 PDT 2020</t>
  </si>
  <si>
    <t>A 35-year-old man comes to the physician with complaints of dizziness and fatigue. These episodes occur immediately after he exercises on the treadmill for 30 minutes, and are accompanied by shaking and sweating. He has a history of type 1 diabetes mellitus and takes insulin glargine once daily at breakfast and pre-meal injections of insulin aspart. The patient checks his blood glucose every day prior to breakfast; the usual range is 110-140 mg/dL. His last hemoglobin A1C was 7.2%. He has no other medical
 problems.
 Which of the following is the best next step in management of this patient?</t>
  </si>
  <si>
    <t>3D42WVSDH7U25CNDAHRFL7P81XJFY4</t>
  </si>
  <si>
    <t>3IHR8NYAM701K2WHPF4E6WVR8FD4PL</t>
  </si>
  <si>
    <t>Sat Sep 26 17:47:34 PDT 2020</t>
  </si>
  <si>
    <t>Sat Sep 26 17:52:23 PDT 2020</t>
  </si>
  <si>
    <t>Sun Sep 27 17:52:23 PDT 2020</t>
  </si>
  <si>
    <t>100% (34/34)</t>
  </si>
  <si>
    <t>https://storage.googleapis.com/nitinol-endocrine/screencapture-uworld-ClientApp-v11-apps-qbanktestinterface-index-html-2020-09-22-21_56_17.png</t>
  </si>
  <si>
    <t>24-hour urinary calcium measurement</t>
  </si>
  <si>
    <t>Bisphosphonate therapy</t>
  </si>
  <si>
    <t>Follow-up in 6-12 months</t>
  </si>
  <si>
    <t>Referral for parathyroid surgery</t>
  </si>
  <si>
    <t>Ultrasound of the neck</t>
  </si>
  <si>
    <t>A 52-year-old woman comes to the office to discuss an elevated calcium level. Mild hypercalcemia was recently noted on a serum chemistry panel performed to manage her chronic antihypertensive therapy. The patient has no musculoskeletal symptoms other than occasional low back pain, and she walks 2-3 miles every day. She experienced menopause 2 years ago but has minimal vaginal dryness and no hot flashes. Current medications include lisinopril and a daily over-the-counter calcium and vitamin D supplement Her mother suffered a hip fracture at age 60, and her father died of prostate cancer. The patient does not use tobacco, alcohol, or illicit drugs.
 Blood pressure is 144/91 mm Hg and pulse is 68/min. BMI is 25 kg/m2 Physical examination is unremarkable.
 Laboratory results are as follows:
 Creatinine 1.0 mg/dL
 Calcium 10.8 mg/dL
 Albumin 4.0 g/dL
 TSH 2.7 U/mL
 25-hydroxyvitamin D
 32 ng/mL (normal: 20-50)
 Repeat serum calcium is 10.9 mg/dL and parathyroid hormone level is 89 pg/mL (normal: 10-65). X-rays of the thoracic and lumbar spine reveal no fractures. DXA reveals T-scores as follows: 
 Femoral neck -1.3
 Lumbar spine -0.9
 Radius -1.8
 Which of the following is the most appropriate next step in management of this patient?</t>
  </si>
  <si>
    <t>3JRJSWSMQHKC5FONGNJK2F4HG8E3ED</t>
  </si>
  <si>
    <t>Sat Sep 26 17:41:32 PDT 2020</t>
  </si>
  <si>
    <t>Sat Sep 26 17:43:07 PDT 2020</t>
  </si>
  <si>
    <t>Sun Sep 27 17:43:07 PDT 2020</t>
  </si>
  <si>
    <t>24-hour urinary calcium measurement (36%)</t>
  </si>
  <si>
    <t>Bisphosphonate therapy (8%)</t>
  </si>
  <si>
    <t>Follow-up in 6-12 months (15%)</t>
  </si>
  <si>
    <t>Referral for parathyroid surgery (25%)</t>
  </si>
  <si>
    <t>Ultrasound of the neck (14%)</t>
  </si>
  <si>
    <t>A 52-year-old woman comes to the office to discuss an elevated calcium level. Mild hypercalcemia was recently noted on a serum chemistry panel performed to manage her chronic antihypertensive therapy. The patient has no musculoskeletal symptoms other than occasional low back pain, and she walks 2-3 miles every day. She experienced menopause 2 years ago but has minimal vaginal dryness and no hot flashes. Current medications include lisinopril and a daily over-the-counter calcium and vitamin D supplement. Her mother suffered a hip fracture at age 60. and her father died of prostate cancer. The patient does not use tobacco, alcohol, or illicit drugs. Blood pressure is 144/91 mm Hg and pulse is 68/min. BMI is 25 kg/m2. Physical examination is unremarkable. Laboratory results are as follows: Creatinine 1.0 mg/dL Calcium 10.8 mg/dL Albumin 4.0 g/dL TSH 2.7 uU/mL 25-hydroxyvitamin D 32 ng/mL (normal: 20-50) Repeat serum calcium is 10.9 mg/dL and parathyroid hormone level is 89 pg/mL (normal: 10-65). X-rays of the thoracic and lumbar spine reveal no fractures. DXA reveals T-scores as follows: Femoral neck -1.3 Lumbar spine -0.9 Radius -1.8 Which of the following is the most appropriate next step in management of this patient?</t>
  </si>
  <si>
    <t>3VJ40NV2QIM3GNZ6PGS7P42TEDYOTS</t>
  </si>
  <si>
    <t>Sun Sep 27 17:50:04 PDT 2020</t>
  </si>
  <si>
    <t>Sun Sep 27 17:54:46 PDT 2020</t>
  </si>
  <si>
    <t>Mon Sep 28 17:54:46 PDT 2020</t>
  </si>
  <si>
    <t>A 52-year-old woman comes to the office to discuss an elevated calcium level. Mild hypercalcemia was recently noted on a serum chemistry panel performed to manage her chronic antihypertensive therapy. The patient has no musculoskeletal symptoms other than occasional low back pain, and she walks 2-3 miles every day. She experienced menopause 2 years ago but has minimal vaginal dryness and no hot flashes. Current medications include lisinopril and a daily over-the-counter calcium and vitamin D supplement. Her mother suffered a hip fracture at age 60, and her father died of prostate cancer. The patient does not use tobacco, alcohol, or illicit drugs. Blood pressure is 144/91 mm Hg and pulse is 68/min. BMI is 25 kg/m2. Physical examination is unremarkable. Laboratory results are as follows: Creatinine 1.0 mg/dL, Calcium 10.8 mg/dL, Albumin 4.0 g/dL, TSH 2.7 MU/mL, 25-hydroxyvitamin D 32 ng/mL (normal: 20-50). Repeat serum calcium is 10.9 mg/dL and parathyroid hormone level is 89 pg/mL (normal: 10-65). X-rays of the thoracic and lumbar spine reveal no fractures. DXA reveals T-scores as follows: Femoral neck -1.3, Lumbar spine -0.9, Radius -1.8. Which of the following is the most appropriate next step in management of this patient?</t>
  </si>
  <si>
    <t>3Z7ISHFUH0UWH7LPORSTE6DAK168Z9</t>
  </si>
  <si>
    <t>Sat Sep 26 21:38:44 PDT 2020</t>
  </si>
  <si>
    <t>Sat Sep 26 21:40:13 PDT 2020</t>
  </si>
  <si>
    <t>Sun Sep 27 21:40:13 PDT 2020</t>
  </si>
  <si>
    <t>A 52-year-old woman comes to the office to discuss an elevated calcium level. Mild hypercalcemia was recently noted on a serum
 chemistry panel performed to manage her chronic antihypertensive therapy. The patient has no musculoskeletal symptoms other than
 occasional low back pain, and she walks 2-3 miles every day. She experienced menopause 2 years ago but has minimal vaginal
 dryness and no hot flashes. Current medications include lisinopril and a daily over-the-counter calcium and vitamin D supplement
 Her mother suffered a hip fracture at age 60, and her father died of prostate cancer. The patient does not use tobacco, alcohol, or
 illicit drugs.
 Blood pressure is 144/91 mm Hg and pulse is 68/min. BMI is 25 kg/m2 Physical examination is unremarkable.
 Laboratory results are as follows:
 Creatinine
 1.0 mg/dL
 Calcium
 10.8 mg/dL
 Albumin
 4.0 g/dL
 TSH
 2.7 U/mL
 25-hydroxyvitamin D
 32 ng/mL (normal: 20-50)
 Repeat serum calcium is 10.9 mg/dL and parathyroid hormone level is 89 pg/mL (normal: 10-65). X-rays of the thoracic and lumbar
 spine reveal no fractures. DXA reveals T-scores as follows:
 Femoral neck
 -1.3
 Lumbar spine
 -0.9
 Radius
 -1.8
 Which of the following is the most appropriate next step in management of this patient?</t>
  </si>
  <si>
    <t>38G0E1M85L4AK0PY0VZU08MHT3WVUA</t>
  </si>
  <si>
    <t>36DSNE9QZ5X92K31DME3NYFKG77OJF</t>
  </si>
  <si>
    <t>A1IASOENFRMEDH</t>
  </si>
  <si>
    <t>Sat Sep 26 17:53:10 PDT 2020</t>
  </si>
  <si>
    <t>Sat Sep 26 18:03:52 PDT 2020</t>
  </si>
  <si>
    <t>Sun Sep 27 18:03:52 PDT 2020</t>
  </si>
  <si>
    <t>https://storage.googleapis.com/nitinol-endocrine/screencapture-uworld-ClientApp-v11-apps-qbanktestinterface-index-html-2020-09-22-21_56_55.png</t>
  </si>
  <si>
    <t>Continue metformin and add insulin</t>
  </si>
  <si>
    <t>continue metformin and add liragiutide</t>
  </si>
  <si>
    <t>continue metformin and sitagliptin</t>
  </si>
  <si>
    <t>Discontinue metformin and add canaliflozin</t>
  </si>
  <si>
    <t>Discontinue metformin and add insulin</t>
  </si>
  <si>
    <t>te=here is no f dummy</t>
  </si>
  <si>
    <t>A 56-year -old man comes to the office due to bliurry vision and numbness in his feet. He was diagnosed with type 2 diabetes mellitusand 12 years ago, and his other miedical issues includehypertension and hyperlipidemia. The patient's daily blood glucose readings varyfrom 250 to 3000 mg/dL. He has had no hypoglycemic episodes. The patients medicaitons include metformin, lininopril, extended-realease nifedipine, atorvastatin and asprin. He is noncompliant with his diet and does not exercise. The patients drinks 2 cans of beeron Sundays and does not smoke. His father had diabetes and died of myocardial infarctionat age 56. Blood pressure is 140/80 mm Hg and pulse is 70/min. BMI is 31 kg/m2. 10-gmonofiliment sensation is decreasedat the soles bilaterally. The remainder of the examination is unremarkable. Fasting laboatory results are as follows: Serum sodium 134 mEq/L Serum potassium 3.8mEq/L Creatinine 1.6 mg /dL Glucose 307 mg/dL Estimated glomerular filtration rate 48 mL/min/173 m2 Aspartate aminotranferase 37U/L Alanine aminotransferase 24 U/L Hemo globinA1c 10.1% TSH 1.8uumL Along with diet and exercise which of the following options would be most appropriate to improve this patient's glycemic control? Continute metformin and add insulin (72%)</t>
  </si>
  <si>
    <t>3OJSZ2ATDSVUAFWH7YT7B2AK8HO576</t>
  </si>
  <si>
    <t>Sat Sep 26 15:45:07 PDT 2020</t>
  </si>
  <si>
    <t>Sat Sep 26 15:57:25 PDT 2020</t>
  </si>
  <si>
    <t>Sun Sep 27 15:57:25 PDT 2020</t>
  </si>
  <si>
    <t>Sun Sep 27 15:57:44 PDT 2020</t>
  </si>
  <si>
    <t>Continue metformin and add liraglutide</t>
  </si>
  <si>
    <t>Continue metformin and add sitagliptin</t>
  </si>
  <si>
    <t>Discontinue metformin and add canagliflozin</t>
  </si>
  <si>
    <t>A 56-year-old man comes to the office due to blurry vision and numbness in his feet. He was diagnosed with type 2 diabetes mellitus 12 years ago, and his other medical issues include hypertension and hyperlipidemia. The patient's daily blood glucose readings vary from 250 to 300 mg/dL. He has no hypoglycemic episodes. The patient's medications include metformin, lisinopril, extended-release nifedipine, atorvastatin, and aspirin. He is noncompliant with his diet and does not exercise. The patient drinks 2 cans of beer on Sundays and does not smoke. His father had diabetes and died of a myocardial infarction at age 56.
 Blood pressure is 140/60 mm Hg and pulse is 70/min. BMI is 31 kg/mÂ². 10-g monofilament sensation is decreased at the soles bilaterally. The remainder of the examination is unremarkable. 
 Fasting laboratory results are as follows:
 Serum sodium 134 mEq/L
 Serum potassium 3.8 mEq/L
 Creatinine 1.6 mg/dL
 Glucose 107 mg/dL
 Estimated glomerular filtration rate 48 mL/min/1.73 mÂ²
 Aspartate aminotransferase 37 U/L
 Alanine aminotransferase 24 U/L
 Hemoglobin A1c 10.1%
 TSH 1.8 ÂµU/mL
 Which of the following options would be most appropriate to improve this patient's glycemic control?</t>
  </si>
  <si>
    <t>3ZAK8W07I4DXDJMCN0G64ZSDZKHU0J</t>
  </si>
  <si>
    <t>Sat Sep 26 16:49:31 PDT 2020</t>
  </si>
  <si>
    <t>Sat Sep 26 16:51:12 PDT 2020</t>
  </si>
  <si>
    <t>Sun Sep 27 16:51:12 PDT 2020</t>
  </si>
  <si>
    <t>Sun Sep 27 09:51:34 PDT 2020</t>
  </si>
  <si>
    <t>Continue metformin and add insulin (72%)</t>
  </si>
  <si>
    <t>Continue metformin and add liraglutide (7%)</t>
  </si>
  <si>
    <t>Continue metformin and add sitagliptin (2%)</t>
  </si>
  <si>
    <t>Discontinue metformin and add canagliflozin (0%)</t>
  </si>
  <si>
    <t>Discontinue metformin and add insulin (16%)</t>
  </si>
  <si>
    <t>A 56-year-old man comes to the office due to blurry vision and numbness in his feet. He was diagnosed with type 2 diabetes mellitus 12 years ago, and his other medical issues include hypertension and hyperlipidemia. The patient's daily blood glucose readings vary from 250 to 300 mg/dL. He has had no hypoglycemic episodes. The patient's medications include metformin, lisinopril, extended-release nifedipine, atorvastatin, and aspirin. He is noncompliant with his diet and does not exercise. The patient drinks 2 cans of beer on Sundays and does not smoke. His father had diabetes and died of a myocardial infarction at age 56. Blood pressure is 140/80 mm Hg and pulse is 70/min. BMI is 31 kg/m2. 10-g monofilament sensation is decreased at the soles bilaterally. The remainder of the examination is unremarkable. Fasting laboratory results are as follows: Serum sodium 134 mEq/L Serum potassium 3.8 mEq/L Creatinine 1.6 mg/dL Glucose 307 mg/dL Estimated glomerular filtration rate 48 mL/min/1.73 m2 Aspartate aminotransferase 37 U/L Alanine aminotransferase 24 U/L Hemoglobin A1c 10.1% TSH 1.8 uU/mL Along with diet and exercise, which of the following options would be most appropriate to improve this patient's glycemic control?</t>
  </si>
  <si>
    <t>3BKZLF990YYZW1DMOX29X6TM8ZSQY9</t>
  </si>
  <si>
    <t>3SB4CE2TJVULV0EPK7OMDC3U2NXXAQ</t>
  </si>
  <si>
    <t>Sat Sep 26 14:59:42 PDT 2020</t>
  </si>
  <si>
    <t>Sat Sep 26 15:23:40 PDT 2020</t>
  </si>
  <si>
    <t>Sun Sep 27 15:23:40 PDT 2020</t>
  </si>
  <si>
    <t>https://storage.googleapis.com/nitinol-endocrine/screencapture-uworld-ClientApp-v11-apps-qbanktestinterface-index-html-2020-09-22-21_57_33.png</t>
  </si>
  <si>
    <t>Add hydrochlorothiazide and follow-up in 4 weeks</t>
  </si>
  <si>
    <t>Aldosterone to renin ratio</t>
  </si>
  <si>
    <t>Fine needle aspiration of the mass</t>
  </si>
  <si>
    <t>Repeat CT scan of the abdomen in 6 months</t>
  </si>
  <si>
    <t>Unilateral laparoscopic right adrenalectomy</t>
  </si>
  <si>
    <t>A 56-year-old woman come to the physician for evaluation of a right adrenal mass found 2 weeks ago on an abdominal CT scan performed for renal colic. The lesion is 2 cm in diameter, round, and has low x-ray attenuation (8 Hounsfield units) on non-contrast slices. Her other medical problems include hypertension treated with amlodipine. Family history is unremarkable.
 Her blood pressure is 144/96 mm Hg, pulse 66/min, and BMI is 26 kg/m2. The remainder of the examination is within normal limits.
 Laboratory results are as follows:
 Serum chemistry
 Sodium 144 mEq/L
 Potassium 3.8 mEq/L
 Chloride 100 mEq/L
 Bicarbonate 29 mEq/L
 Blood Urea nitrogen 10 mg/dL
 Creatinine 1.2 mg/dL
 Calcium 9.0 mg/dL
 Glucose 100 mg/dL
 Which of the following is the most appropriate next step in managing this patient?</t>
  </si>
  <si>
    <t>3WETL7AQWT7C9WVU5MQHYLY43F4533</t>
  </si>
  <si>
    <t>AP1FXX0XQQTG8</t>
  </si>
  <si>
    <t>Sat Sep 26 16:06:27 PDT 2020</t>
  </si>
  <si>
    <t>Sat Sep 26 16:20:53 PDT 2020</t>
  </si>
  <si>
    <t>Sun Sep 27 16:20:53 PDT 2020</t>
  </si>
  <si>
    <t>Add hydrochlorothiazide and follow -up in 4 weeks</t>
  </si>
  <si>
    <t>A 56-year-old woman comes to the physician for evaluation of a right adrenal mass found 2 weeks ago on an abdominal CT scan 
 performed for renal colic. The lesion is 2 cm in diameter, round,and has low x-ray attenuation (8 Hounsfield units) on non-contrast
 slices. Her other medical problems include hypertension treated with amlodipine. Family history is unremarkable.
 Her blood pressure is 144/96 mm Hg, pulse is 66/min, and BMI is 26 kg/m2. The remainder of the examination is within normal limits
 Laboratory results are as follows:
 Serum chemistry
 Sodium 144 mEg/L
 Potassium 3.8 mEg/L
 Chloride 100 mEg/L
 Bicarbonate 29 mEg/L
 Blood urea nitrogen 10 mg/dL
 Creatinine 1.2 mg/dL
 Calcium 9.0 mg/dL
 Glucose 100 mg/dL
 Which of the following is the most appropriate next step in managing this patient?</t>
  </si>
  <si>
    <t>3ZSANO2JCF68VA9Y1D4RS5XTKOPFSU</t>
  </si>
  <si>
    <t>A1EQHMW09DR571</t>
  </si>
  <si>
    <t>Sat Sep 26 12:58:57 PDT 2020</t>
  </si>
  <si>
    <t>Sat Sep 26 13:23:32 PDT 2020</t>
  </si>
  <si>
    <t>Sun Sep 27 13:23:32 PDT 2020</t>
  </si>
  <si>
    <t>A 56-year -old woman comes to the physician for evaluation of a right adrenal mass found 2 weeks ago on an abdominal CT scan performed for renal colic. The lesion is 2 cm in diameter, round, and has low x-ray attenuation (8 Hounsfield units) on non-contrast slices. Her other medical problems include hypertension treated with amlodipine. Family history is unremarkable.
 Her blood pressure is 144/96 mm Hg, pulse is 66/min, and BMI is 26 kg/m2. The remainder of the examination is within normal limits. 
 Laboratory results are as follows: 
  Serum chemistry
  Sodium 144 mEq/L
  Potassium 3.8 mEq/L
  Chloride 100 mEq/L
  Bicarbonate 29 mEq/L
  Blood urea nitrogen 10 mg/dL
  Creatine 1.2 mg/dL
  Calcium 9.0 mg/dL
  Glucose 100 mg/dL
 Which of the following is the most appropriate next step in managing this patient?</t>
  </si>
  <si>
    <t>3Z3R5YC0P2M6OQOJ0B4GDQXTMV1TFT</t>
  </si>
  <si>
    <t>3K5TEWLKGVA8XTSSWGFH6PUSZLFVIC</t>
  </si>
  <si>
    <t>Sat Sep 26 17:57:59 PDT 2020</t>
  </si>
  <si>
    <t>Sat Sep 26 18:03:31 PDT 2020</t>
  </si>
  <si>
    <t>Sun Sep 27 18:03:31 PDT 2020</t>
  </si>
  <si>
    <t>https://storage.googleapis.com/nitinol-endocrine/screencapture-uworld-ClientApp-v11-apps-qbanktestinterface-index-html-2020-09-22-21_58_10.png</t>
  </si>
  <si>
    <t>Discontinue glyburide (78%)</t>
  </si>
  <si>
    <t>Discontinue hydrochlorothiazide (3%)</t>
  </si>
  <si>
    <t>Order CT scan of the head (3%)</t>
  </si>
  <si>
    <t>Order renal ultrasound (1%)</t>
  </si>
  <si>
    <t>Send urine cultures and adjust antibiotics (12%)</t>
  </si>
  <si>
    <t>A 78-year-old woman is brought to the physician by her daughter due to intermittent dizziness, weakness, and confusion. The patient was seen for fever and dysuria 3 days ago and started on trimethoprim/sulfamethoxazole. Her other medical problems include type 2 diabetes mellitus, hypertension, and chronic kidney disease with a baseline serum creatinine of 1.3 mg/dL. Her chronic medications include hydrochlorothiazide, amlodipine, glyburide, atorvastatin, calcium, vitamin D, and alendronate. Her temperature is 36.8 C (98.2 F), blood pressure is 140/85 mm Hg supine and 144/89 mm Hg standing, pulse is 84/min, and respirations are 20/min. BMI is 19 kg/m2. There are no focal neurologic findings. Her Mini-Mental State Examination score is 24/30. Laboratory results are as follows: Leukocytes Serum chemistry Sodium Potassium Bicarbonate Creatinine Glucose Urinalysis Protein Leukocyte esterase Nitrites Bacteria White blood cells Red blood cells Casts 7,300/mm3 136 mEq/L 3 6 mEq/L 24 mEq/L 1.4 mg/dL 70 mg/dL trace trace negative few 10-15/hpf 3-5/hpf none Hemoglobin A(e 6.1% Which of the following is the best next step in management of this patient?</t>
  </si>
  <si>
    <t>3KV0LJBBH2K205128B8ZXLC6VP8MRE</t>
  </si>
  <si>
    <t>Sat Sep 26 21:06:56 PDT 2020</t>
  </si>
  <si>
    <t>Sat Sep 26 21:09:03 PDT 2020</t>
  </si>
  <si>
    <t>Sun Sep 27 21:09:03 PDT 2020</t>
  </si>
  <si>
    <t>A 78-year-old woman is brought to the physician by her daughter due to intermittent dizziness, weakness, and confusion. The patient was seen for fever and dysuria 3 days ago and started on trimethoprim/sulfamethoxazole. Her other medical problems include type 2 diabetes mellitus, hypertension, and chronic kidney disease with a baseline serum creatinine of 1.3 mg/dL. Her chronic medications include hydrochlorothiazide, amlodipine, glyburide, atorvastatin, calcium, vitamin D, and alendronate. Her temperature is 36.8 C (98.2 F), blood pressure is 140/85 mm Hg supine and 144/89 mm Hg standing, pulse is 84/min, and respirations are 20/min. BMI is 19 kg/m2. There are no focal neurologic findings. Her Mini-Mental State Examination score is 24/30. Laboratory results are as follows: Leukocytes 7,300/mm3 Serum chemistry Sodium 136 mEq/L Potassium 3.6 mEq/L Bicarbonate 24 mEq/L Creatinine 1.4 mg/dL Glucose 70 mg/dL Urinalysis Protein trace Leukocyte esterase trace Nitrites negative Bacteria few White blood cells 10-15/hpf Red blood cells 3-5/hpf Casts none Hemoglobin Aic 6.1% Which of the following is the best next step in management of this patient?</t>
  </si>
  <si>
    <t>3PQ8K71NHXJ9ZN6W9XW8T4SW13KAAX</t>
  </si>
  <si>
    <t>Sat Sep 26 19:21:05 PDT 2020</t>
  </si>
  <si>
    <t>Sat Sep 26 19:22:32 PDT 2020</t>
  </si>
  <si>
    <t>Sun Sep 27 19:22:32 PDT 2020</t>
  </si>
  <si>
    <t>Sun Sep 27 17:29:25 PDT 2020</t>
  </si>
  <si>
    <t>A 78-year-old woman is brought to the physician by her daughter due to intermittent dizziness, weakness, and confusion. The patient
 was seen for fever and dysuria 3 days ago and started on trimethoprim/sulfamethoxazole. Her other medical problems include type 2
 diabetes mellitus, hypertension, and chronic kidney disease with a baseline serum creatinine of 1.3 mg/dL. Her chronic medications
 include hydrochlorothiazide, amlodipine, glyburide, atorvastatin, calcium, vitamin D, and alendronate.
 Her temperature is 36.8 C (98.2 F), blood pressure is 140/85 mm Hg supine and 144/89 mm Hg standing, pulse is 84/min, and
 respirations are 20/min. BMI is 19 kg/m2. There are no focal neurologic findings. Her Mini-Mental State Examination score is 24/30.
 Laboratory results are as follows:
 Leukocytes
 7,300/mm3
 Serum chemistry
 Sodium
 136 mEq/L
 Potassium
 3.6 mEq/L
 Bicarbonate
 24 mEq/L
 Creatinine
 1.4 mg/dL
 Glucose
 70 mg/dL
 Urinalysis
 Protein
 trace
 Leukocyte esterase
 trace
 Nitrites
 negative
 Bacteria
 few
 White blood cells
 10-15/hpf
 Red blood cells
 3-5/hpf
 Casts
 none
 Hemoglobin A1c
 6.1%
 Which of the following is the best next step in management of this patient?</t>
  </si>
  <si>
    <t>3Z7ISHFUH0UWH7LPORSTE6DAK4K8ZT</t>
  </si>
  <si>
    <t>Sun Sep 27 18:18:48 PDT 2020</t>
  </si>
  <si>
    <t>Sun Sep 27 18:37:57 PDT 2020</t>
  </si>
  <si>
    <t>Mon Sep 28 18:37:57 PDT 2020</t>
  </si>
  <si>
    <t>A 78-year-old woman is brought to the physician by her daughter due to intermittent dizziness, weakness, and confusion. The patient
 was seen for fever and dysuria 3 days ago and started on trimethoprim/sulfamethoxazole. Her other medical problems include type 2
 diabetes mellitus, hypertension, and chronic kidney disease with a baseline serum creatinine of 1.3 mg/dL. Her chronic medications
 include hydrochlorothiazide, amlodipine, glyburide, atorvastatin, calcium, vitamin D, and alendronate.
 Her temperature is 36.8 C (98.2 F), blood pressure is 140/85 mm Hg supine and 144/89 mm Hg standing, pulse is 84/min, and
 respirations are 20/min. BMI is 19 kg/m2. There are no focal neurologic findings. Her Mini-Mental State Examination score is 24/30.
 Laboratory results are as follows:
 Leukocytes 7,3007mm3
 Serum chemistry 
 Sodium 136 mEq/L
 Potassium 3.6 mEq/
 Bicarbonate L24 mEq/L
 Creatinine 1.4 mg/dL
 Glucose 70 mg/dL
 Urinalysis
 Protein trace
 Leukocyte esterase trace
 Nitrites negative
 Bacteria few
 White blood cells 10-15/hpf
 Red blood cells 3-5/hpf
 Casts none
 Hemoglobin Ai- 6.1%</t>
  </si>
  <si>
    <t>3VP28W7DUMJ2A2XI63TYZEYA7RNFZV</t>
  </si>
  <si>
    <t>3AZHRG4CU4JDEP9T8GK5HQ2DM6A03S</t>
  </si>
  <si>
    <t>Sat Sep 26 13:44:33 PDT 2020</t>
  </si>
  <si>
    <t>Sat Sep 26 13:48:56 PDT 2020</t>
  </si>
  <si>
    <t>Sun Sep 27 13:48:56 PDT 2020</t>
  </si>
  <si>
    <t>https://storage.googleapis.com/nitinol-endocrine/screencapture-uworld-ClientApp-v11-apps-qbanktestinterface-index-html-2020-09-22-21_58_46.png</t>
  </si>
  <si>
    <t>A. Discontinue omeprazole</t>
  </si>
  <si>
    <t>B. Discontinue spironolactone and start eplerenone</t>
  </si>
  <si>
    <t>C. Obtain serum prolactin and thyroid-stimulating hormone levels</t>
  </si>
  <si>
    <t>D. Obtain serum testosterone levels</t>
  </si>
  <si>
    <t>E. Start testosterone replacement therapy</t>
  </si>
  <si>
    <t>A 59-year-old man comes to the physician with painful enlargement of both breasts for the last 2-3 weeks. He also complains of significant fatigue,loss of libido, and erectile dysfunction. His past medical history is significant for type 2 diabetes mellitus, hypertension,hyperlipidemia, and ischemic cardiomyopathy. Echocardiogram 6 months ago showed global left ventricular hypokinesis (ejection fraction 25%) and moderate mitral regurgitation. The patient's current medications include sitagliptin, candesartan, amlodipine, spironolactone, furosemide, atorvastatin,and aspirin. Spironolactone was added 8 weeks ago after he
 complained of dyspnea on moderate physical activity. He has also started taking over-the-counter omeprazole to "protect my stomach from my medications."
 On examination,bilateral tender gynecomastia is noted. There is nojugular venous distension or pedal edema. Examination of the heart shows a 3/6 pansystolic murmur at the apex radiating to the axilla. Lungs are clear to auscultation. Testicular examination is unremarkable.
 Which of the following is the most appropriate next step in management of this patient?</t>
  </si>
  <si>
    <t>3JAOYWH7VI3CQNNVEI7Y6NXNPWY9LU</t>
  </si>
  <si>
    <t>Sat Sep 26 14:03:42 PDT 2020</t>
  </si>
  <si>
    <t>Sat Sep 26 14:13:28 PDT 2020</t>
  </si>
  <si>
    <t>Sun Sep 27 14:13:28 PDT 2020</t>
  </si>
  <si>
    <t>Sun Sep 27 14:13:44 PDT 2020</t>
  </si>
  <si>
    <t>Discontinue omeprazole</t>
  </si>
  <si>
    <t>Discontinue spironolactone and start eplerenone</t>
  </si>
  <si>
    <t>Obtain serum prolactin and thyroid-stimulating hormone levels</t>
  </si>
  <si>
    <t>Obtain serum testosterone levels</t>
  </si>
  <si>
    <t>Start testosterone replacement theraphy</t>
  </si>
  <si>
    <t>A 59-year-old man comes to the physician with painful enlargement of both breasts for the last 2-3 weeks. He also complains of significant fatigue, loss of libido, and erectile dysfunction. His past medical history is significant for type 2 diabetes mellitus, hypertension, hyperlipidemia, and ischemic cardiomyopathy. Echocardiogram 6 months ago showed global left ventricular hypokinesis (ejection fraction 25%) and moderate mitral regurgitation. The patient's current medications include sitagliptin, candesartan, amlodipine, spironolactone, furosemide, atorvastatin, and aspirin. Spironolactone was added 8 weeks ago after he complained of dyspnea on moderate physical activity. He has also started taking over-the-counter omeprazole to "protect my stomach from my medication."
 On examination, bilateral tender gynecomastia is noted. There is no jugular venous distension or pedal edema. Examination of the heart shows a 3/6 pansystolic murmur at the apex radiating to the axilla. Lungs are clear to auscultation. Testicular examinations is unremarkable.
 Which of the following is the most appropriate next step in management of this patient?</t>
  </si>
  <si>
    <t>3VW04L3ZLT5XRDMIVHG0XKES38WXXK</t>
  </si>
  <si>
    <t>Sat Sep 26 13:46:53 PDT 2020</t>
  </si>
  <si>
    <t>Sat Sep 26 13:48:06 PDT 2020</t>
  </si>
  <si>
    <t>Sun Sep 27 13:48:06 PDT 2020</t>
  </si>
  <si>
    <t>A 59-year-old man comes to the physician with painful enlargement of both breasts for the last 2-3 weeks. He also complains of significant fatigue, loss of libido, and erectile dysfunction. His past medical history is significant for type 2 diabetes mellitus, hypertension, hyperlipidemia, and ischemic cardiomyopathy. Echocardiogram 6 months ago showed global left ventricular hypokinesis (ejection fraction 25%) and moderate mitral regurgitation. The patient's current medications include sitagliptin, candesartan, amlodipine, spironolactone, furosemide, atorvastatin, and aspirin. Spironolactone was added 8 weeks ago after he complained of dyspnea on moderate physical activity. He has also started taking over-the-counter omeprazole to "protect my stomach from my medications."
 On examination, bilateral tender gynecomastia is noted. There is no jugular venous distension or pedal edema. Examination of the heart shows a 3/6 pansystolic murmur at the apex radiating to the axilla. Lungs are clear to auscultation. Testicular examination is unremarkable.
 Which of the following is the most appropriate next step in management of this patient?</t>
  </si>
  <si>
    <t>3VMV5CHJZ7EC2QKEBVAYVBX5NA1TGS</t>
  </si>
  <si>
    <t>3UN61F00HWO4SYGWGCRDGJ1K9TL5R8</t>
  </si>
  <si>
    <t>Sat Sep 26 16:11:09 PDT 2020</t>
  </si>
  <si>
    <t>Sat Sep 26 16:22:48 PDT 2020</t>
  </si>
  <si>
    <t>Sun Sep 27 16:22:48 PDT 2020</t>
  </si>
  <si>
    <t>Sun Sep 27 16:23:44 PDT 2020</t>
  </si>
  <si>
    <t>https://storage.googleapis.com/nitinol-endocrine/screencapture-uworld-ClientApp-v11-apps-qbanktestinterface-index-html-2020-09-22-21_59_22.png</t>
  </si>
  <si>
    <t>Check anti-thyroid peroxidase (anti-TPO) antibodies</t>
  </si>
  <si>
    <t>Continue amiodarone and start levothyroxine</t>
  </si>
  <si>
    <t>Discontinue amiodarone and repeat thyroid function tests in a few weeks</t>
  </si>
  <si>
    <t>Discontinue amiodarone and start levothyroxine</t>
  </si>
  <si>
    <t>A 76-year-old man comes to the physician due to a several-week history of fatigue and lethargy. He lives in an assisted living facility and takes naps during the day but still feels exhausted in the evening. The patient does not use tobacco or alcohol. His medical problems include hypertension, type 2 diabetes mellitus, coronary artery disease, and ischemic cardiomyopathy. He also underwent coronary artery bypass grafting 5 years ago. The patient was hospitalized 4 months ago with dizziness, palpitations, and near-syncope and was diagnosed with monomorphic ventricular tachycardia. He underwent electrical cardioversion and was started on amiodarone and high-dose metoprolol. Laboratory workup during that time was unremarkable, and his echocardiogram showed a left ventricular ejection fraction of 25%. An automated implantable cardioverter-defibrillator (AICD) was implanted before discharge. The last device interrogation 4 weeks ago showed multiple episodes of non-sustained ventricular tachycardia but not defibrillator shocks. His blood pressure is now 140/90 mm Hg and pulse is 62/min and regular. The patient has normal jugular venous pressure. There is no thyromegaly. Lung fields are clear to auscultation. A faint mid-systolic murmur is heard at the left sternal border. There is 1+ peripheral edema bilaterally and his skin is dry. Deep tendon reflexes are diminished bilaterally. Laboratory studies are shown below: Complete blood countâ€“â€“
 Hemoglobin 12.0 g/dL
 Mean corpuscular volume 90 fL
 Serum chemistryâ€“â€“
 Sodium 132 mEq/L
 Potassium 4.2 mEq/L
 Chloride 92 mEq/L
 Bicarbonate 24 mEq/L
 Blood urea nitrogen 28 mg/dL
 Creatinine 1.4 mg/dL
 Calcium 8.4 mg/dL
 Glucose 120 mg/dL
 Liver function studiesâ€“â€“
 Bilirubin Total 0.3 mg/dL
 Alkaline phosphatase 120 U/L
 Aspartate aminotransferase (SGOT) 47 U/L
 Alanine aminotransferase (SGPT) 24 U/L
 Thyroid function testsâ€“â€“
 Free T4 0.7 ng/dL (normal: 0.8-1.8 ng/dL0
 TSH 120 MU/mL
 Triiodothyronine (T3) 66 ng/dL (normal: 80-200 ng/dL)
 Which of the following is the next best step in managing this patient?</t>
  </si>
  <si>
    <t>3VELCLL3GKI81QA4OUP7W4AKUORF1P</t>
  </si>
  <si>
    <t>Sat Sep 26 14:23:53 PDT 2020</t>
  </si>
  <si>
    <t>Sat Sep 26 14:44:13 PDT 2020</t>
  </si>
  <si>
    <t>Sun Sep 27 14:44:13 PDT 2020</t>
  </si>
  <si>
    <t>Sun Sep 27 14:44:44 PDT 2020</t>
  </si>
  <si>
    <t>A 76 -year-old man comes to the physician due to a several-week history of fatigue and lethargy. He lives in an assisted living facility and takes naps during the day but still feels exhausted in the evening. The patient does not use tobacco or alcohol. His medical problems include hypertension, type 2 diabetes mellitus, coronary artery disease, and ischemic cardiomyopathy. He also underwent coronary artery bypass grafting 5 years ago.
 The patient was hospitalized 4 months ago with dizziness, palpitations, and near-syncope and was diagnosed with monomorphic ventricular tachycardia. He underwent electrical cardioversion and was started on amiodarone and high-dose metoprolol. Laboratory workup during that time was unremarkable, and his echocardiogram showed a left ventricular ejection fraction of 25%. An automated implantable cardioverter-defibrillator (AICD) was implanted before discharge. The last device interrogation 4 weeks ago showed multiple episodes of non-sustained ventricular tachycardia but no defibrillator shocks.
 His blood pressure is now 140/90 mm Hg and pulse is 62/min and regular. The patient has normal jugular venous pressure. There is no thyromegaly. Lung fields are clear to auscultation. A faint mid-systolic murmur is heard at the left sternal border. There is 1+ peripheral edema bilaterally and his skin is dry. Deep tendon reflexes are diminished bilaterally. Laboratory studies are shown below:
 Complete blood count
 Hemoglobin 12.0 g/dL
 Mean corpuscular volume 90fL
 Serum chemistry
 Sodium 132 mEq/L
 Potassium 4.2 mEq/L
 Chloride 92 mEq/L
 Bicarbonate 24 mEq/L
 Blood urea nitrogen 28 mg/dL
 Creatinine 1.4 mg/dL
 Calcium 8.4 mg/dL
 Glucose 120 mg/dL
 Liver function studies
 Bilirubin
 Total 0.3 mg/dL
 Alkaline phosphatase 120 U/L
 Aspartate aminotransferase (SGOT) 47 U/L
 Alanine aminotransferase (SGPT) 24 U/L
 Thyroid function tests
 Free T4 0.7 ng/dL (Normal 0.8-1.8 ng/dL)
 TSH 12.0 uU/mL
 Triiodothyronine (T3) 66 ng/dL (Normal: 90-200 ng/dL)
 Which of the following is the best next step in managing this patient?</t>
  </si>
  <si>
    <t>3VHP9MDGRNJSOTK24RERD0TBYM2FC1</t>
  </si>
  <si>
    <t>Sat Sep 26 17:07:12 PDT 2020</t>
  </si>
  <si>
    <t>Sat Sep 26 17:09:11 PDT 2020</t>
  </si>
  <si>
    <t>Sun Sep 27 17:09:11 PDT 2020</t>
  </si>
  <si>
    <t>Check anti-thyroid peroxidase (anti-TPO) antibodies (2%)</t>
  </si>
  <si>
    <t>Continue amiodarone and start levothyroxine (44%)</t>
  </si>
  <si>
    <t>Discontinue amiodarone and repeat thyroid function tests in a few weeks (35%)</t>
  </si>
  <si>
    <t>Discontinue amiodarone and start levothyroxine (15%)</t>
  </si>
  <si>
    <t>Order thyroid ultrasound (1%)</t>
  </si>
  <si>
    <t>A 76-year-old man comes to the physician due to a several-week history of fatigue and lethargy. He lives in an assisted living facility and takes naps during the day but still feels exhausted in the evening. The patient does not use tobacco or alcohol. His medical problems include hypertension, type 2 diabetes mellitus. coronary artery disease, and ischemic cardiomyopathy. He also underwent coronary artery bypass grafting 5 years ago. The patient was hospitalized 4 months ago with dizziness, palpitations, and near-syncope and was diagnosed with monomorphic ventricular tachycardia. He underwent electrical cardioversion and was started on amiodarone and high-dose metoprolol. Laboratory workup during that time was unremarkable, and his echocardiogram showed a left ventricular ejection fraction of 25%. An automated implantable cardioverter-defibrillator (AICD) was implanted before discharge. The last device interrogation 4 weeks ago showed multiple episodes of non-sustained ventricular tachycardia but no defibrillator shocks. His blood pressure is now 140/90 mm Hg and pulse is 62/min and regular, The patient has normal jugular venous pressure. There is no thyromegaly. Lung fields are clear to auscultation. A faint mid-systolic murmur is heard at the left sternal border. There is 1+ peripheral edema bilaterally and his skin is dry. Deep tendon reflexes are diminished bilaterally. Laboratory studies are shown below: Complete blood count Hemoglobin 12.0 g/dL Mean corpuscular volume 90 fL Serum chemistry Sodium 132 mEq/L Potassium 4.2 mEq/L Chloride 92 mEq/L Bicarbonate 24 mEq/L Blood urea nitrogen 28 mg/dL Creatinine 1.4 mg/dL Calcium 8.4 mg/dL Glucose 120 mg/dL Liver function studies Bilirubin Total 0.3 mg/dL Alkaline phosphatase 120 U/L 47 U/L Alanine aminotransferase (SGPT) 24 U/L Aspartate aminotransferase (SGOT) Thyroid function tests Free T4 TSH Triiodothyronine (T3) 0.7 ng/dL (Normal: 0.8-1.8 ng/dL) 12.0uU/mL 66 ng/dL (Normal: 80-200 ng/dL) Which of the following is the best next step in managing this patient?</t>
  </si>
  <si>
    <t>3J06WJ78HMJAXFEY5L9ZWUO07A5VVZ</t>
  </si>
  <si>
    <t>35GCEFQ6I5NAGAFJCAXXNP5Z4EMZ3E</t>
  </si>
  <si>
    <t>A3P7XSX4AH6VRP</t>
  </si>
  <si>
    <t>Sat Sep 26 17:36:45 PDT 2020</t>
  </si>
  <si>
    <t>Sat Sep 26 18:11:54 PDT 2020</t>
  </si>
  <si>
    <t>Sun Sep 27 18:11:54 PDT 2020</t>
  </si>
  <si>
    <t>https://storage.googleapis.com/nitinol-endocrine/screencapture-uworld-ClientApp-v11-apps-qbanktestinterface-index-html-2020-09-22-22_00_01.png</t>
  </si>
  <si>
    <t>Decrease the dose of insulin glargine</t>
  </si>
  <si>
    <t>Decrease the dose of pre-dinner insulin lispro</t>
  </si>
  <si>
    <t>Decrease the dosage of insulin glargine and pre-dinner insulin lispro</t>
  </si>
  <si>
    <t>Discontinue Metformin</t>
  </si>
  <si>
    <t>Increase the amount of carbohydrate in the bedtime snack</t>
  </si>
  <si>
    <t>A 51-year-old woman comes to the office due to excessive sweating at night. She has had type 2 diabetes mellitus for the past 10 years and was started on insulin therapy 3 years ago due to suboptimal glycemic control (hemoglobin A1c 11%) on glipizide and metformin; metformin was continued but glipizide was stopped at that time. In addition to metformin, the patient currently takes 34 units of insulin glargine at bedtime and 6 units of insulin lispro before meals 3 times a day. She also eats a bedtime snack daily and has gained about 3.2 kg (7 lb) since insulin therapy was started. The patient has no chronic complications of diabetes mellitus. Medical history is notable for obstructive sleep apnea, hypertension, dyslipidemia, and obesity. She does not work, has a sedentary lifesyle, and does not use tobacco or alcohol.
 Blood pressure is 140/90 mm Hg and pulse is 80/min. BMI is 34 kg/m2. Jugular venous pressure is not elevated. There is trace pedal edema. The remainder of the physical examination is normal.
 Hemoglobin A1c is 6.7%. Fingerstick blood glucose levels (mg/dL) for 4 days prior to the office visit are as follows:
 Fasting Before lunch Before dinner Bedtime 3:00 AM
 89 110 105 144
 101 120 106 122 60
  88 114 99 125 
 96 122 124 134 54
 Which of the following is the most appropriate next step in management of this patient's diabetes mellitus?</t>
  </si>
  <si>
    <t>3RANCT1ZVFGYX6PMLGDVOGOWQOSBU0</t>
  </si>
  <si>
    <t>Sat Sep 26 18:40:06 PDT 2020</t>
  </si>
  <si>
    <t>Sat Sep 26 18:43:44 PDT 2020</t>
  </si>
  <si>
    <t>Sun Sep 27 18:43:44 PDT 2020</t>
  </si>
  <si>
    <t>A. Decrease the dose of insulin glargine (54%)</t>
  </si>
  <si>
    <t>B. Decrease the dose of pre-dinner insulin lispro (22%)</t>
  </si>
  <si>
    <t>C. Decrease the doses of insulin glargine and pre-dinner insulin lispro (8%)</t>
  </si>
  <si>
    <t>D. Discontinue metformin (0%)</t>
  </si>
  <si>
    <t>E. Increase the amount of carbohydrate in the bedtime snack (13%)</t>
  </si>
  <si>
    <t>A 51-year-old woman comes to the office due to excessive sweating at night. She has had type 2 diabetes mellitus for the past 10
 years and was started on insulin therapy 3 years ago due to suboptimal glycemic control (hemoglobin A1c 11%) on glipizide and
 metformin; metformin was continued but glipizide was stopped at that time. In addition to metformin, the patient currently takes 34
 units of insulin glargine at bedtime and 6 units of insulin lispro before meals 3 times a day. She also eats a bedtime snack daily and
 has gained about 3.2 kg (7 lb) since insulin therapy was started. The patient has no chronic complications of diabetes mellitus.
 Medical history is notable for obstructive sleep apnea, hypertension, dyslipidemia, and obesity. She does not work, has a sedentary
 lifestyle, and does not use tobacco or alcohol.
 Blood pressure is 140/90 mm Hg and pulse is 80/min. BMI is 34 kg/m2. Jugular venous pressure is not elevated. There is trace
 pedal edema. The remainder of the physical examination is normal.
 Hemoglobin A1c is 6.7%. Fingerstick blood glucose levels (mg/dL) for the 4 days prior to the office visit are as follows:
 Fasting Before lunch
 Before dinner Bedtime
 3:00 AM
 89
 110
 105
 144
 101
 120
 106
 122
 60
 88
 114
 99
 125
 96
 122
 124
 134
 54
 Which of the following is the most appropriate next step in management of this patient's diabetes mellitus?</t>
  </si>
  <si>
    <t>3VHP9MDGRNJSOTK24RERD0TBYLNFCK</t>
  </si>
  <si>
    <t>A3QC63IIDH8K9X</t>
  </si>
  <si>
    <t>Sat Sep 26 15:07:59 PDT 2020</t>
  </si>
  <si>
    <t>Sat Sep 26 15:20:34 PDT 2020</t>
  </si>
  <si>
    <t>Sun Sep 27 15:20:34 PDT 2020</t>
  </si>
  <si>
    <t>A. Decrease the dose of insulin glargine (54%)
 B. Decrease the dose of pre-dinner insulin lispro (22%)
 C. Decrease the doses of insulin glargine and pre-dinner insulin lispro (8%)
 D. Discontinue metformin (0%)
 E. Increase the amount of carbohydrate in the bedtime snack (13%)</t>
  </si>
  <si>
    <t>Decrease the dose of pre-dinner insulin lispro (22%)</t>
  </si>
  <si>
    <t>Decrease the doses of insulin glargine and pre-dinner insulin lispro (8%)</t>
  </si>
  <si>
    <t>Discontinue metformin (0%)</t>
  </si>
  <si>
    <t>Increase the amount of carbohydrate in the bedtime snack (13%)</t>
  </si>
  <si>
    <t>A 51-year-old woman comes to the office due to excessive sweating at night. She has had type 2 diabetes mellitus for the past 10 years and was started on insulin therapy 3 years ago due to suboptimal glycemic control (hemoglobin A1c 11%) on glipizide and metformin; metformin was continued but glipizide was stopped at that time. In addition to metformin, the patient currently takes 34 units of insulin glargine at bedtime and 6 units of insulin lispro before meals 3 times a day. She also eats a bedtime snack daily and has gained about 3.2 kg (7 lb) since insulin therapy was started. The patient has no chronic complications of diabetes mellitus. Medical history is notable for obstructive sleep apnea, hypertension, dyslipidemia, and obesity. She does not work, has a sedentary lifestyle, and does not use tobacco or alcohol.
 Blood pressure is 140/90 mm Hg and pulse is 80/min. BMI is 34 kg/m2. Jugular venous pressure is not elevated. There is trace pedal edema. The remainder of the physical examination is normal.
 Hemoglobin A1c is 6.7%. Fingerstick blood glucose levels (mg/dL) for the 4 days prior to the office visit are as follows:
 Fasting Before lunch Before dinner Bedtime 3:00AM
 89 110 105 144
 101 120 106 122 60
 88 114 99 125
 96 122 124 134 54</t>
  </si>
  <si>
    <t>3BPP3MA3TBJQZZGIWRIJ9H2CGH0LE0</t>
  </si>
  <si>
    <t>324G5B4FB37VF8AGASNVU7ETR80708</t>
  </si>
  <si>
    <t>Sat Sep 26 14:09:40 PDT 2020</t>
  </si>
  <si>
    <t>Sat Sep 26 14:19:43 PDT 2020</t>
  </si>
  <si>
    <t>Sun Sep 27 14:19:43 PDT 2020</t>
  </si>
  <si>
    <t>Sun Sep 27 14:19:45 PDT 2020</t>
  </si>
  <si>
    <t>https://storage.googleapis.com/nitinol-endocrine/screencapture-uworld-ClientApp-v11-apps-qbanktestinterface-index-html-2020-09-22-22_00_38.png</t>
  </si>
  <si>
    <t>Free testosterone level (38%)</t>
  </si>
  <si>
    <t>LH and FSH levels (5%)</t>
  </si>
  <si>
    <t>MRI of the pituitary (0%)</t>
  </si>
  <si>
    <t>Nocturnal penile tumescence (16%)</t>
  </si>
  <si>
    <t>Total testosterone level (38%)</t>
  </si>
  <si>
    <t>A 55-year-old man comes to the office due to fatigue and inability to maintain satisfactory erections during intercourse. He has also
 noticed decreased early-morning erections and sexual desire. The patient has had no headaches, visual symptoms, polyuria, head
 injuries, or motor weakness. He has been trying to lose weight with diet and exercise. Medical history is notable for prediabetes,
 hypertension, and hypertriglyceridemia, and current medications include lisinopril, atorvastatin, and aspirin. The patient's father had
 type 2 diabetes mellitus and died of sudden cardiac arrest at age 74; his sister has hypothyroidism. He lives with his wife and 20-
 year-old son.
 Blood pressure is 142/74 mm Hg and pulse is 78/min. BMI is 38 kg/m2. Body and facial hair distribution is normal. Visual fields are
 normal on confrontation. Testes are normal in size but have a soft consistency. The remainder of the physical examination is normal.
 Laboratory results are as follows:
 Hemoglobin 11 g/dL
 Serum chemistry 
 Sodium 136 mEq/L
 Potassium 3.8 mEq/L 
 Chloride 90 mEq/L
 Bicarbonate 26 mEq/L
 Blood urea nitrogen 10 mg/dL
 Creatinine 1.2 mg/dL
 Calcium 9.2 mg/dL
 Glucose 104 mg/dL
 TSH 1.8 ÂµU/mL
 Hemoglobin A1 c 5.9%
 Which of the following is the best next step in evaluation of this patient's symptoms?
 A. Free testosterone level (38%)
 B. LH and FSH levels (5%)
 C. MRI of the pituitary (0%)
 D. Nocturnal penile tumescence (16%)
 E. Total testosterone level (38%)</t>
  </si>
  <si>
    <t>3BWI6RSP7G8U6YPAIZMAFWGXLAK7E6</t>
  </si>
  <si>
    <t>Sat Sep 26 20:18:05 PDT 2020</t>
  </si>
  <si>
    <t>Sat Sep 26 20:25:12 PDT 2020</t>
  </si>
  <si>
    <t>Sun Sep 27 20:25:12 PDT 2020</t>
  </si>
  <si>
    <t>MRI of the pituitary</t>
  </si>
  <si>
    <t>Nocturnal penile tumescence</t>
  </si>
  <si>
    <t>Total testosterone level</t>
  </si>
  <si>
    <t>A 55-year-old man comes to the office due to fatigue and inability to maintain satisfactory erections during intercourse. He has also noticed decreased early-morning erections and sexual desire. The patient has had no headaches, visual symptoms, polyuria, head injuries, or motor weakness. He has been trying to lose weight with diet and exercise. Medical history is notable for prediabetes, hypertension, and hypertriglyceridemia, and current medications include lisinopril, atorvastatin, and aspirin. The patient's father had type 2 diabetes mellitus and died of sudden cardiac arrest at age 74; his sister has hypothyroidism. He lives with his wife and 20year-old son.
 Blood pressure is 142/74 mm Hg and pulse is 78/min. BMI is 38 kg/m2 Body and facial hair distribution is normal. Visual fields are normal on confrontation. Testes are normal in size but have a soft consistency. The remainder of the physical examination is normal.
 Laboratory results are as follows:
 Hemoglobin 11 g/dL
 Serum chemistry
 Sodium 136 mEq/L
 Potassium 3.8 mEq/L
 Chloride 90 mEq/L
 Bicarbonate 26 mEq/L 
 Blood urea nitrogen 10 mg/dL
 Creatinine 1.2 mg/dL
 Calcium 9.2 mg/dL
 Glucose 104 mg/dL
 TSH 1.8 U/mL
 Hemoglobin A1c 5.9%
 Which of the following is the best next step in evaluation of this patient's symptoms?</t>
  </si>
  <si>
    <t>3F1567XTNW4NHK386NFUN9WHZ3RQ98</t>
  </si>
  <si>
    <t>A2BM29634V6BB8</t>
  </si>
  <si>
    <t>Sat Sep 26 19:42:48 PDT 2020</t>
  </si>
  <si>
    <t>Sat Sep 26 19:56:07 PDT 2020</t>
  </si>
  <si>
    <t>Sun Sep 27 19:56:07 PDT 2020</t>
  </si>
  <si>
    <t>A 55-year-old man comes to the office due to fatigue and inability to maintain satisfactory erections during intercourse. He has also noticed decreased early-morning erections and sexual desire. The patient has had no headaches, visual symptoms, polyuria, head injuries, or motor weakness. He has been trying to lose weight with diet and exercise. Medical history is notable for prediabetes, hypertension, and hypertriglyceridemia, and current medications include lisinopril, atorvastatin, and aspirin. The patient's father had type 2 diabetes mellitus and died of sudden cardiac arrest at age 74; his sister has hypothyroidism. He lives with his wife and 20-year-old son.
 Blood pressure is 142/74 mm Hg and pulse is 78/min. BMI is 38 kg/mÂ². Body and facial hair distribution is normal. Visual fields are normal on confrontation. Testes are normal in size but have a soft consistency. The remainder of the physical examination is normal.
 Laboratory results are as follows:
 Hemoglobin 11 g/dL
 Serum chemistry 
 Sodium 136 mEq/L
 Potassium 3.8 mEq/L
 Chloride 90 mEq/L
 Bicarbonate 26 mEq/L
 Blood urea nitrogen 10 mg/dL
 Creatinine 1.2 mg/dL
 Calcium 9.2 mg/dL
 Glucose 104 mg/dL
 TSH 1.8 Î¼U/mL
 Hemoglobin A1c 5.9%
 Which of the following is the best next step in evaluation of this patient's symptoms?</t>
  </si>
  <si>
    <t>3UUSLRKAUK2MS8DGW26PKU2QLLUD7Q</t>
  </si>
  <si>
    <t>34Z02EIMISCID67NNVQWZ36BG68T0P</t>
  </si>
  <si>
    <t>Sat Sep 26 16:27:48 PDT 2020</t>
  </si>
  <si>
    <t>Sat Sep 26 16:33:56 PDT 2020</t>
  </si>
  <si>
    <t>Sun Sep 27 16:33:56 PDT 2020</t>
  </si>
  <si>
    <t>Sun Sep 27 16:34:44 PDT 2020</t>
  </si>
  <si>
    <t>https://storage.googleapis.com/nitinol-endocrine/screencapture-uworld-ClientApp-v11-apps-qbanktestinterface-index-html-2020-09-22-22_01_16.png</t>
  </si>
  <si>
    <t>Hemoglobin A1c</t>
  </si>
  <si>
    <t>Low-dose chest CT scan</t>
  </si>
  <si>
    <t>Plasma aldosterone to renin ratio</t>
  </si>
  <si>
    <t>A 45-year-old man comes to the office after his blood pressure was found to be 146/92 mm Hg at a local health fair. Since then, his blood pressure at home has consistently been &gt;130/80 mm Hg. The patient has had no unusual headaches, blurry vision, polyuria, chest pain, or shortness of breath. He has no significant prior medical problems and takes no medications. HIV testing 3 years ago was negative. The patient's father was diagnosed with colon cancer at age 65, and his brother underwent thyroidectomy for differentiated papillary thyroid cancer at age 34. The patient has a current 15-pack-year smoking history and does not drink alcohol or use illicit drugs. Blood pressure is 140/90 mm Hg, and pulse is 68/min and regular. BMI is 27 kg/m2. Repeat blood pressure measurement after 5 minutes is 140/92 mm Hg. Physical examination is unremarkable. Nonfasting laboratory results are as follows: Sodium 142 mEq/L, Potassium 4.5 mEq/L, Chloride 104 mEq/L, Bicarbonate 24 mEq/L, Blood urea nitrogen 4 mg/dL, Creatinine, 0.9 mg/dL, Calcium 9.2 mg/dL, Glucose 140 mg/dL. Urine microalbumin-to-creatinine ration, TSH, and ECG are normal. Fasting lipid profile is pending. Which of the following additional tests is recommended at this time?</t>
  </si>
  <si>
    <t>3C8HJ7UOP7TB2WNTIS2CJOE5458ZMZ</t>
  </si>
  <si>
    <t>Sat Sep 26 18:21:20 PDT 2020</t>
  </si>
  <si>
    <t>Sat Sep 26 18:38:44 PDT 2020</t>
  </si>
  <si>
    <t>Sun Sep 27 18:38:44 PDT 2020</t>
  </si>
  <si>
    <t>A. Hemoglobin A1c (80%)</t>
  </si>
  <si>
    <t>B. Low-dose chest CT scan (2%)</t>
  </si>
  <si>
    <t>C. Plasma aldosterone to renin ratio (7%)</t>
  </si>
  <si>
    <t>D. Plasma fractionated metanephrines (5%)</t>
  </si>
  <si>
    <t>E. Thyroid ultrasound (3%)</t>
  </si>
  <si>
    <t>A 45-year-old man comes to the office after his blood pressure was found to be 146/92 mm Hg at a local health fair. Since then, his
 blood pressure at home has consistently been &gt;130/80 mm Hg. The patient has had no unusual headaches, blurry vision, polyuria,
 chest pain, or shortness of breath. He has no significant prior medical problems and takes no medications. HIV testing 3 years ago
 was negative. The patient's father was diagnosed with colon cancer at age 65, and his brother underwent thyroidectomy for
 differentiated papillary thyroid cancer at age 34. The patient has a current 15-pack-year smoking history and does not drink alcohol or
 use illicit drugs.
 Blood pressure is 140/90 mm Hg, and pulse is 68/min and regular. BMI is 27 kg/m2. Repeat blood pressure measurement after 5
 minutes is 140/92 mm Hg. Physical examination is unremarkable.
 Nonfasting laboratory results are as follows:
 Sodium
 142 mEq/L
 Potassium
 4.5 mEq/L
 Chloride
 104 mEq/L
 Bicarbonate
 24 mEq/L
 Blood urea nitrogen 4 mg/dL
 Creatinine
 0.9 mg/dL
 Calcium
 9.2 mg/dL
 Glucose
 140 mg/dL
 Urine microalbumin-to-creatinine ratio, TSH, and ECG are normal. Fasting lipid profile is pending.
 Which of the following additional tests is recommended at this time?</t>
  </si>
  <si>
    <t>3OS4RQUCR9E9EOSWQRIW2GNTG1RFBJ</t>
  </si>
  <si>
    <t>Sat Sep 26 20:33:46 PDT 2020</t>
  </si>
  <si>
    <t>Sat Sep 26 20:35:25 PDT 2020</t>
  </si>
  <si>
    <t>Sun Sep 27 20:35:25 PDT 2020</t>
  </si>
  <si>
    <t>Hemoglobin A1c (80%)</t>
  </si>
  <si>
    <t>Low-dose chest CT scan (2%)</t>
  </si>
  <si>
    <t>Plasma aldosterone to renin ratio (7%)</t>
  </si>
  <si>
    <t>Plasma fractionated metanephrines (5%)</t>
  </si>
  <si>
    <t>Thyroid ultrasound (3%)</t>
  </si>
  <si>
    <t>A 45-year-old man comes to the office after his blood pressure was found to be 146/92 mm Hg at a local health fair. Since then, his blood pressure at home has consistently been &gt;130/80 mm Hg. The patient has had no unusual headaches, blurry vision, polyuria, chest pain, or shortness of breath. He has no significant prior medical problems and takes no medications. HIV testing 3 years ago was negative. The patient's father was diagnosed with colon cancer at age 65, and his brother underwent thyroidectomy for differentiated papillary thyroid cancer at age 34. The patient has a current 15-pack-year smoking history and does not drink alcohol or use illicit drugs. Blood pressure is 140/90 mm Hg, and pulse is 68/min and regular. BMI is 27 kg/m2. Repeat blood pressure measurement after 5 minutes is 140/92 mm Hg. Physical examination is unremarkable. Nonfasting laboratory results are as follows: Sodium 142 mEq/L Potassium 4.5 mEq/L Chloride 104 mEq/L Bicarbonate 24 mEq/L Blood urea nitrogen 4 mg/dL Creatinine 0.9 mg/dL Calcium 9.2 mg/dL Glucose 140 mg/dL Urine microalbumin-to-creatinine ratio, TSH, and ECG are normal. Fasting lipid profile is pending. Which of the following additional tests is recommended at this time?</t>
  </si>
  <si>
    <t>3WRBLBQ2GQ7BMHNNDTMOB0V0QZ4G03</t>
  </si>
  <si>
    <t>379J5II41OFTLJECMTNKY1YYGT6EL1</t>
  </si>
  <si>
    <t>Sat Sep 26 13:15:59 PDT 2020</t>
  </si>
  <si>
    <t>Sat Sep 26 13:18:56 PDT 2020</t>
  </si>
  <si>
    <t>Sun Sep 27 13:18:56 PDT 2020</t>
  </si>
  <si>
    <t>https://storage.googleapis.com/nitinol-endocrine/screencapture-uworld-ClientApp-v11-apps-qbanktestinterface-index-html-2020-09-22-22_01_53.png</t>
  </si>
  <si>
    <t>Adrenal glands</t>
  </si>
  <si>
    <t>Breast</t>
  </si>
  <si>
    <t>Pancreas</t>
  </si>
  <si>
    <t>Prostate</t>
  </si>
  <si>
    <t>Thyroid gland</t>
  </si>
  <si>
    <t>An 18-year-old man comes to the physician with bilateral breast enlargement. He has not seen a physician for the past 6 years. He says that his puberty was â€œsomewhat delayed.â€_x009d_ The patient has no past medical problems and takes no medications. He does not use tobacco, alcohol, or illicit drugs. He has not used any â€œsteroidsâ€_x009d_ to build muscle.
 The patient is 6' 2â€_x009d_ (188 cm) tall and weighs 187 Ibs (85 kg). He has sparse facial hair. His axillary and pubic hair is normal. He has Stage 3 bilateral gynecomastia without any mass or nipple discharge. Visual fields are normal on confrontation. The testes are firm and small (8 mL).
 Laboratory evaluation shows normal hematocrit and basic metabolic profile. Serum luteinizing and follicle-stimulating hormones are elevated and testosterone is low. Serum prolactin and thyroid-stimulating hormone are normal.
 The patient is at highest risk for a malignancy at which of the following sites?</t>
  </si>
  <si>
    <t>37Z929RLG97IEFRZWX9G99CUBXYSTG</t>
  </si>
  <si>
    <t>Sat Sep 26 13:04:15 PDT 2020</t>
  </si>
  <si>
    <t>Sun Sep 27 13:18:12 PDT 2020</t>
  </si>
  <si>
    <t>Sun Sep 27 13:18:44 PDT 2020</t>
  </si>
  <si>
    <t>Adrenal glands (21%)</t>
  </si>
  <si>
    <t>Breast (61%)</t>
  </si>
  <si>
    <t>Pancreas (2%)</t>
  </si>
  <si>
    <t>Prostate (6%)</t>
  </si>
  <si>
    <t>Thyroid gland (7%)</t>
  </si>
  <si>
    <t>An 18-year -old man comes to the physician with bilateral breast enlargement. He has not seen a physician for the past 6 years. He says that his puberty was "somewhat delayed." The patient has no past medical problems and takes no medications. He does not use tobacco, alcohol, or illicit drugs. He has not used any "steroids" to build muscle.
 The patient is 6' 2" (188 am) tall and weighs 187 lbs (85 kg). He has sparse facial hair. His axillary and public hair is normal. He has Stage 3 bilateral gynecomastia without any mass or nipple discharge. Visual fields are normal on confrontation. The testes are firm and small (8 mL).
 Laboratory evaluation shows normal hematocrit and basic metabolic profile. Serum luteinizing and follicle-stimulating hormones are elevated and testosterone is low. Serum prolactin and thyroid-stimulating hormone are normal.
 The patient is at highest risk for a malignancy at which of the following sites?</t>
  </si>
  <si>
    <t>3GNA64GUZE34GX1W3X2DBTRFD6YQ55</t>
  </si>
  <si>
    <t>Sat Sep 26 13:39:35 PDT 2020</t>
  </si>
  <si>
    <t>Sat Sep 26 13:41:02 PDT 2020</t>
  </si>
  <si>
    <t>Sun Sep 27 13:41:02 PDT 2020</t>
  </si>
  <si>
    <t>An 18-year-old man comes to the physician with bilateral breast enlargement. He has not seen a physician for the past 6 years. He says that his puberty was "somewhat delayed." The patient has no past medical problems and takes no medications. He does not use tobacco, alcohol, or illicit drugs. He has not used any "steroids" to build muscle. 
 The patient is 6' 2" (188 cm) tall and weighs 187 lbs (85 kg). He has sparse facial hair. His axillary and pubic hair is normal. He has Stage 3 bilateral gynecomastia without any mass or nipple discharge. Visual fields are normal on confrontation. The testes are firm and small (8 mL).
 Laboratory evaluation shows normal hematocrit and basic metabolic profile. Serum luteinizing and follicle-stimulating hormones are elevated and testosterone is low. Serum prolactin and thyroid-stimulating hormone are normal.
 The patient is at highest risk for a malignancy at which of the following sites?</t>
  </si>
  <si>
    <t>3E9VAUV7BVD79L65Z15N76EH4H6YAA</t>
  </si>
  <si>
    <t>32Q90QCQ1SKI1DWU1TBJJ1LJRT8EK5</t>
  </si>
  <si>
    <t>Sun Sep 27 14:03:01 PDT 2020</t>
  </si>
  <si>
    <t>Sun Sep 27 14:03:44 PDT 2020</t>
  </si>
  <si>
    <t>https://storage.googleapis.com/nitinol-endocrine/screencapture-uworld-ClientApp-v11-apps-qbanktestinterface-index-html-2020-09-22-22_02_29.png</t>
  </si>
  <si>
    <t>Fenofibrate (5%)</t>
  </si>
  <si>
    <t>Fish oil (0%)</t>
  </si>
  <si>
    <t>Glyburide (3%)</t>
  </si>
  <si>
    <t>Niacin (0%)</t>
  </si>
  <si>
    <t>Rosuvastatin (89%)</t>
  </si>
  <si>
    <t>A 52-year-old man comes to the physician very concerned about his high triglyceride levels on a recent lipid profile. He has no
 complaints except gradual weight gain over the past few years. He eats mainly fast food at lunchtime and drinks a few beers while
 watching television on weekends. The patient does not smoke or use recreational drugs. His father died of a heart attack at age 50.
 His mother suffers from diabetes mellitus and experienced a minor stroke.
 Blood pressure is 144/90 mm Hg, pulse is 731min, and body mass index is 31 kg/m2. Physical examination is unremarkable.
 Fasting laboratory results are as follows:
 Lipid panel
 Total cholesterol 240 mg/dL
 High-density lipoprotein 40 mg/dL
 Triglycerides 456mg/dL
 Hemoglobin Alc 7.2%
 Glucose 140 mg/dL
 The patient's serum creatinine and liver and thyroid function tests are normal. Repeat fasting triglyceride level is 460 mg/dL.
 He is instructed about lifestyle changes. Which of the following will provide the greatest benefit in reducing this patient's
 cardiovascular risk?
 A. Fenofibrate (5%)
 B. Fish oil (0%)
 C. Glyburide (3%)
 D. Niacin (0%)
 E. Rosuvastatin (89%)</t>
  </si>
  <si>
    <t>3HMIGG0U4L5WCHBKS5QA0Z48E9O8Y8</t>
  </si>
  <si>
    <t>Sun Sep 27 15:40:01 PDT 2020</t>
  </si>
  <si>
    <t>Sun Sep 27 15:42:46 PDT 2020</t>
  </si>
  <si>
    <t>Mon Sep 28 15:42:46 PDT 2020</t>
  </si>
  <si>
    <t>Fish oil</t>
  </si>
  <si>
    <t>Glyburide</t>
  </si>
  <si>
    <t>Niacin</t>
  </si>
  <si>
    <t>Rosuvastatin</t>
  </si>
  <si>
    <t>A 52-year-old man comes to the physician very concerned about his high triglyceride levels on a recent lipid profile. He has no complaints except gradual weight gain over the past few years. He eats mainly fast food at lunchtime and drinks a few beers while watching television on weekends. The patient does not smoke or use recreational drugs. His father died of a heart attack at age 50. His mother suffers from diabetes mellitus and experienced a minor stroke.
 Blood pressure is 144/90 mm Hg, pulse is 73/min, and body mass index is 31 kg/m2. Physical examination is unremarkable.
 Fasting laboratory results are as follows:
 Lipid panel
 Total cholesterol 240 mg/dL
 High-density lipoprotein 40 mg/dL
 Triglycerides 456 mg/dL
 Hemoglobin A1C 7.2%
 Glucose 140 mg/dL
 The patient's serum creatinine and liver and thyroid function tests are normal. Repeat fasting triglyceride level is 460 mg/dL.
 He is instructed about lifestyle changes. Which of the following will provide the greatest benefit in reducing this patient's cardiovascular risk?</t>
  </si>
  <si>
    <t>3KKG4CDWKIXGSFGA8Q8HK6VC3A4942</t>
  </si>
  <si>
    <t>Sat Sep 26 14:13:18 PDT 2020</t>
  </si>
  <si>
    <t>Sat Sep 26 14:25:49 PDT 2020</t>
  </si>
  <si>
    <t>Sun Sep 27 14:25:49 PDT 2020</t>
  </si>
  <si>
    <t>No Choice for F</t>
  </si>
  <si>
    <t>A 52-year-old-man comes to the physician very concerned about his high triglyceride levels on a recent lipid profile. He has no complaints except gruaual weight gain over the past few years. He east mainly fast food at lucnhtime and drinks a few beers while watching television on weekends. The patient does not smoke or use recreational drugs. His father died of a heart attack at age 50. His mother suffers from diabetes mellitus and experienced a minor stroke.
 Blood pressure is 144/90 mm Hg, pulse is 73/min, and body mass index is 31 kg/m2. Physical examination is unremarkable.
 Fasting laboratory results are as follows:
  Lipid panel
  Total cholesterol 240 mg/dL
  High-density lipoprotein 40 mg/dL
  Triglycerides 456 mg/dL
  Hemoglobin A1c 7.2%
  C Glucose 140 g mg/dL
 The patient's serum creatine and liver and thyroid function tests are normal. Repeat fasting triglyceride level is 460 mg/dL.
 He is instructed about lifestyle changes. Which of the following will provide the greatest benefit in reducing this at patient's cardiovascular risk?</t>
  </si>
  <si>
    <t>3O7L7BFSHEORVI661QQ76L66ZQQEI3</t>
  </si>
  <si>
    <t>Sat Sep 26 19:40:12 PDT 2020</t>
  </si>
  <si>
    <t>Sat Sep 26 19:42:29 PDT 2020</t>
  </si>
  <si>
    <t>Sun Sep 27 19:42:29 PDT 2020</t>
  </si>
  <si>
    <t>A 52-year-old man comes to the physician very concerned about his high triglyceride levels on a recent lipid profile. He has no
 complaints except gradual weight gain over the past few years. He eats mainly fast food at lunchtime and drinks a few beers while
 watching television on weekends. The patient does not smoke or use recreational drugs. His father died of a heart attack at age 50.
 His mother suffers from diabetes mellitus and experienced a minor stroke.
 Blood pressure is 144/90 mm Hg, pulse is 73/min, and body mass index is 31 kg/m2. Physical examination is unremarkable.
 Fasting laboratory results are as follows:
 Lipid panel
 Total cholesterol
 240 mg/dL
 High-density lipoprotein
 40 mg/dL
 Triglycerides
 456 mg/dL
 Hemoglobin A1C
 7.2%
 Glucose
 140 mg/dL
 The patient's serum creatinine and liver and thyroid function tests are normal. Repeat fasting triglyceride level is 460 mg/dL.
 He is instructed about lifestyle changes. Which of the following will provide the greatest benefit in reducing this patient's
 cardiovascular risk?</t>
  </si>
  <si>
    <t>3GONHBMNHUX8GCPZSQXBU4IJ4SZZMM</t>
  </si>
  <si>
    <t>32Z9ZLUT1LJDBE8BPMBIBLZ53FJHOJ</t>
  </si>
  <si>
    <t>Sat Sep 26 19:52:56 PDT 2020</t>
  </si>
  <si>
    <t>Sat Sep 26 19:53:59 PDT 2020</t>
  </si>
  <si>
    <t>Sun Sep 27 19:53:59 PDT 2020</t>
  </si>
  <si>
    <t>https://storage.googleapis.com/nitinol-endocrine/screencapture-uworld-ClientApp-v11-apps-qbanktestinterface-index-html-2020-09-22-22_03_07.png</t>
  </si>
  <si>
    <t>A 76-year-old woman is brought to the office by her daughter due to generalized weakness, muscle aches, and loss of appetite for the
 past 2-3 weeks. The patient has a history of hypertension and hypercholesterolemia. Current medications include amlodipine and
 rosuvastatin which was started 6 weeks ago. The patient is an ex-smoker with a 40-pack-year history.
 Temperature is 35.6 C (96 F), blood pressure is 140/100 mm Hg, and pulse is 62/min. Examination shows normal first and second
 heart sounds. The lungs are clear to auscultation. There is no jugular venous distension. The abdomen is soft and nontender.
 Muscle strength is 4/5 in both upper and lower extremities, with diffuse muscle tenderness but no joint swelling.
 Laboratory results are as follows:
 Complete blood count
 Hemoglobin
 10.4 g/dL
 Hematocrit
 30%
 Mean corpuscular volume
 90 fL
 Platelets
 180,000/mm3
 Leukocytes
 6,100/mm3
 Serum chemistry
 Sodium
 135 mEq/L
 Potassium
 4.2 mEq/L
 Chloride
 90 mEq/L
 Bicarbonate
 22 mEq/L
 Blood urea nitrogen
 28 mg/dL
 Creatinine
 1.4 mg/dL
 Calcium
 8.2 mg/dL
 Glucose
 70 mg/dL
 Phosphorus
 4.1 mg/dL
 Liver function studies
 Total protein
 5.5 g/dL
 Albumin
 2.8 g/dL
 Bilirubin
 Total
 0.3 mg/dL
 Direct
 0.1 mg/dL
 Alkaline phosphatase
 70 U/L
 Aspartate aminotransferase (SGOT) 62 U/L
 Alanine aminotransferase (SGPT)
 24 U/L
 Creatine kinase
 436 U/L (normal: 38-239)
 Rosuvastatin is held.
 Which of the following is the most appropriate next step in management?</t>
  </si>
  <si>
    <t>3IKZ72A5B4FBFXHTTHN5TBNNXP3FN4</t>
  </si>
  <si>
    <t>Sat Sep 26 15:23:11 PDT 2020</t>
  </si>
  <si>
    <t>Sat Sep 26 15:30:42 PDT 2020</t>
  </si>
  <si>
    <t>Sun Sep 27 15:30:42 PDT 2020</t>
  </si>
  <si>
    <t>Sun Sep 27 15:30:44 PDT 2020</t>
  </si>
  <si>
    <t>Antinuclear antibodies and electromyogram</t>
  </si>
  <si>
    <t>Coenzyme Q10 supplementation</t>
  </si>
  <si>
    <t>Thyroid function testing</t>
  </si>
  <si>
    <t>Vitamin D metabolite levels</t>
  </si>
  <si>
    <t>A 76-year-old woman is brought to the office by her daughter due to generalized weakness, muscle aches, and loss of appetite for the past 2-3 weeks. The patient has a history of hypertension and hypercholesterolemia. Current medications include amlodipine and rosuvastatin which was started 6 weeks ago. The patient is an ex-smoker with a 40-pack-year history. Temperature is 35.6 C (96 F), blood pressure is 140/100 mm Hg, and pulse is 62/min. Examination shows normal first and second heart sounds. The lungs are clear to auscultation. There is no jugular venous distension. The abdomen is soft and nontender. Muscle strength is 4/5 in both upper and lower extremities, with diffuse muscle tenderness but no joint swelling. Laboratory results are as follows: Complete blood countâ€“â€“Hemoglobin 10.4 g/dL, Hematocrit 30%, Mean corpuscular volume 90 fL, Platelets 180,000/mm3, Leukocytes 6,100/mm3; Serum chemistryâ€“â€“Sodium 135 mEq/L, Potassium 4.2 mEq/L, Chloride 90 mEq/L, Bicarbonate 22 mEq/L, Blood urea nitrogen 28 mg/dL, Creatinine 1.4 mg/dL, Calcium 8.2 mg/dL, Glucose 70 mg/dL, Phosphorus 4.1 mg/dL; Liver function studiesâ€“â€“Total protein 5.5 g/dL, Albumin 2.8 g/dL, Bilirubin Total 0.3 mg/dL Direct 0.1 mg/dL, Alkaline phosphatase 70 U/L, Aspartate aminotransferase (SGOT) 62 U/L, Alanine aminotransferase (SGPT) 24 U/L, Creatine kinase 436 U/L (normal: 38-239). Rosuvastatin is held. Which of the following is the most appropriate next step in management?</t>
  </si>
  <si>
    <t>3LRLIPTPEQ8FB0FILO9XNIVS6FNKAV</t>
  </si>
  <si>
    <t>Sat Sep 26 20:33:49 PDT 2020</t>
  </si>
  <si>
    <t>Sat Sep 26 20:34:57 PDT 2020</t>
  </si>
  <si>
    <t>Sun Sep 27 20:34:57 PDT 2020</t>
  </si>
  <si>
    <t>3QJOXOW4XJQDR1WXM5OZYEDNG26MET</t>
  </si>
  <si>
    <t>Sun Sep 27 15:34:35 PDT 2020</t>
  </si>
  <si>
    <t>Sun Sep 27 15:39:38 PDT 2020</t>
  </si>
  <si>
    <t>Mon Sep 28 15:39:38 PDT 2020</t>
  </si>
  <si>
    <t>A 76-year-old woman is brought to the office by her daughter due to generalized weakness, muscle aches, and loss of appetite for the past 2-3 weeks. The patient has a history of hypertension and hypercholesterolemia. Current medications include amlodipine and rosuvastatin which was started 6 weeks ago. The patient is an ex-smoker with a 40-pack-year history.
 Temperature is 35.6 C (96 F), blood pressure is 140/100 mm Hg, and pulse is 62/min. Examination shows normal first and second heart sounds. The lungs are clear to auscultation. There is no jugular venous distension. The abdomen is soft and nontender. Muscle strength is 4/5 in both upper and lower extremities, with diffuse muscle tenderness but no joint swelling.
 Laboratory results are as follows:
 Complete blood count
 Hemoglobin 10.4 g/dL
 Hematocrit 30%
 Mean corpuscular volume 90 fL
 Platelets 180,000/mm3
 Leukocytes 6,100/mm3
 Serum chemistry
 Sodium 135 mEq/L
 Potassium 4.2 mEq/L
 Chloride 90 mEq/L
 Bicarbonate 22 mEq/L
 Blood urea nitrogen 28 mg/dL
 Creatinine 1.4 mg/dL
 Calcium 8.2 mg/dL
 Glucose 70 mg/dL
 Phosphorus 4.1 mg/dL
 Liver function studies
 Total protein 5.5 g/dL
 Albumin 2.8 g/dL
 Bilirubin
 Total 0.3 mg/dL
 Direct 0.1 mg/dL
 Alkaline phosphatase 70 U/L
 Aspartate aminotransferase (SGOT) 62 U/L
 Alanine aminotransferase (SGPT) 24 U/L
 Creatine kinase 436 U/L (normal: 38-239)
 Rosuvastatin is held.
 Which of the following is the most appropriate next step in management?</t>
  </si>
  <si>
    <t>3R2PKQ87NW7P76YJIOEQJTBF8W1IMO</t>
  </si>
  <si>
    <t>Sun Sep 27 17:34:51 PDT 2020</t>
  </si>
  <si>
    <t>Sun Sep 27 17:42:05 PDT 2020</t>
  </si>
  <si>
    <t>Mon Sep 28 17:42:05 PDT 2020</t>
  </si>
  <si>
    <t>A. Antinuclear antibodies and electromyogram (3%)</t>
  </si>
  <si>
    <t>B. Coenzyme 010 supplementation (11%)</t>
  </si>
  <si>
    <t>C. Erythrocyte sedimentation rate (14%)</t>
  </si>
  <si>
    <t>D. Thyroid function testing (63%)</t>
  </si>
  <si>
    <t>E. Vitamin D metabolite levels (6%)</t>
  </si>
  <si>
    <t>A 76-year-old woman is brought to the office by her daughter due to generalized weakness, muscle aches, and loss of appetite for the past 2-3 weeks. The patient has a history of hypertension and hypercholesterolemia. Current medications include amlodipine and rosuvastatin which was started 6 weeks ago. The patient is an ex-smoker with a 40-pack-year history.
 Temperature is 35.6 C (96 F), blood pressure is 140/100 mm Hg, and pulse is 62/min. Examination shows normal first and second heart sounds. The lungs are clear to auscultation. There is no jugular venous distension. The abdomen is soft and nontender. Muscle strength is 4/5 in both upper and lower extremities, with diffuse muscle tenderness but no joint swelling.
 Laboratory results are as follows'
 Complete blood count
 Hemoglobin 10.4 g/dL
 Hematocrit 30%
 Mean corpuscular volume 90th
 Platelets 180,000/mrt0
 Leukocytes 6,100/mm'
 Serum chemistry
 Sodium 135 mEq/L
 Potassium 4.2 mEq/L
 Chloride 90 mEq/L
 Bicarbonate 22 mEq/L
 Blood urea nitrogen 28 mg/dL
 Creatinine 1.4 mg/dL
 Calcium 8.2 mg/dL
 Glucose 70 mg/dL
 Phosphorus 4.1 mg/dL
 Liver function studies
 Total protein 5.5 g/dL
 Albumin 2.8 g/dL
 Bilirubin
 Total 0.3 mg/dL
 Direct 0.1 mg/dL
 Alkaline phosphatase 70 U/L
 Aspartate aminotransferase (SGOT) 62 U/L
 Alanine aminotransferase (SGPT) 24 U/L
 Creatine kinase 436 U/L (normal: 38-239)
 Rosuvastatin is held.</t>
  </si>
  <si>
    <t>3EGKVCRQFVRCSVBX5F5J2HYNMZRYB5</t>
  </si>
  <si>
    <t>3A7Y0R2P2ONWWTHTED1Z6B6DSBTJXW</t>
  </si>
  <si>
    <t>ASZP5HGU4E8MI</t>
  </si>
  <si>
    <t>Sat Sep 26 19:59:08 PDT 2020</t>
  </si>
  <si>
    <t>Sat Sep 26 20:07:24 PDT 2020</t>
  </si>
  <si>
    <t>Sun Sep 27 20:07:24 PDT 2020</t>
  </si>
  <si>
    <t>https://storage.googleapis.com/nitinol-endocrine/screencapture-uworld-ClientApp-v11-apps-qbanktestinterface-index-html-2020-09-22-22_03_45.png</t>
  </si>
  <si>
    <t>Adding a sulfonylurea</t>
  </si>
  <si>
    <t>Adding an incretin mimetic</t>
  </si>
  <si>
    <t>Bariatric surgery</t>
  </si>
  <si>
    <t>Continued intensive nutritional counseling</t>
  </si>
  <si>
    <t>Starting insulin therapy</t>
  </si>
  <si>
    <t>A 50-year-old woman comes to the physician for follow-up of type 2 diabetes mellitus. She was diagnosed with diabetes 2 years ago and tried lifestyle modifications. She currently takes metformin 1000 mg twice daily. The patient has a family history of diabetes, chronic kidney disease, and stroke. She does not use tobacco, alcohol, or illicit drugs.
 Her blood pressure is 152/92 mm Hg and pulse is 88/min. Her BMI is 39 kg/m2. Acanthosis nigricans is present on the neck and axilla. The liver span is 10 cm. Peripher pulses are 2+ bilaterally. There is no sensory loss over the lower extremities as assessed by microfilament test. Laboratory results are as follows:
 Hemoglobin A1c 9.0%
 Creatinine 0.8 mg/dL
 LDL cholesterol 132 mg/dL
 Triglycerides 200 mg/dL
 Urine is positive for microalbumin.
 Which of the following measures is most likely to achieve a hemoglobin A1c &lt;6.0% in one year in this patient?</t>
  </si>
  <si>
    <t>3BEFOD78W6SVZZZ4XZCMPS1W39ZM42</t>
  </si>
  <si>
    <t>Sat Sep 26 13:02:15 PDT 2020</t>
  </si>
  <si>
    <t>Sat Sep 26 13:03:58 PDT 2020</t>
  </si>
  <si>
    <t>Sun Sep 27 13:03:58 PDT 2020</t>
  </si>
  <si>
    <t>A 50-year-old woman comes to the physician for follow-up of type 2 diabetes mellitus. She was diagnosed with diabetes 2 years ago and tried lifestyle modifications. She currently takes metformin 1000 mg twice daily. The patient has a family history of diabetes, chronic kidney disease, and stroke. She does not use tobacco, alcohol, or illicit drugs.
 Her blood pressure is 152/92 mm Hg and pulse is 88/min. Her BMI is 39 kg/m2. Acanthosis nigricans is present on the neck and axilla. The liver span is 10 cm. Peripheral pulses are 2+ bilaterally. There is no sensory loss over the lower extremities as assessed by microfilament test.
 Laboratory results are as follows:
 Hemoglobin A1C 9.0%
 Creatinine 0.8 mg/dL
 LDL cholesterol 132 mg/dL 
 Triglycerides 200 mg/dL
 Urine is positive for microalbumin.
 Which of the following measures is most likely to achieve a hemoglobin A1c &lt;6.0% in one year in this patient?</t>
  </si>
  <si>
    <t>3LEP4MGT3GZCG4E0ZLN6EGK84OYBDR</t>
  </si>
  <si>
    <t>Sat Sep 26 18:47:28 PDT 2020</t>
  </si>
  <si>
    <t>Sat Sep 26 18:49:27 PDT 2020</t>
  </si>
  <si>
    <t>Sun Sep 27 18:49:27 PDT 2020</t>
  </si>
  <si>
    <t>A 50-year-old woman comes to the physician for follow-up of type 2 diabetes mellitus. She was diagnosed with diabetes 2 years ago and tried lifestyle modifications. She currently takes metformin 1000 mg twice daily. The patient has a family history of diabetes, chronic kidney disease, and stroke. She does not use tobacco, alcohol, or illicit drugs.
 Her blood pressure is 152/92 mm Hg and pulse is 88/min. Her BMI is 39 kg/m?. Acanthosis nigricans is present on the neck and axilla. The liver span is 10 cm. Peripheral pulses are 2+ bilaterally. There is no sensory loss over the lower extremities as assessed by microfilament test.
 Laboratory results are as follows:
 Hemoglobin Atc 9.0%
 Creatinine 0.8 mg/dL
 LDL cholesterol 132 mg/dL
 Triglycerides 200 mg/dL
 Urine is positive for microalbumin.
 Which of the following measures is most likely to achieve a hemoglobin A1c &lt;6.0% in one year in this patient?</t>
  </si>
  <si>
    <t>3LAZVA75NHQ6A47ZGZ3AZXXHEJFO2I</t>
  </si>
  <si>
    <t>382M9COHEHEW4916V7FLPOUHTK1EUX</t>
  </si>
  <si>
    <t>Sat Sep 26 13:26:07 PDT 2020</t>
  </si>
  <si>
    <t>Sat Sep 26 13:30:05 PDT 2020</t>
  </si>
  <si>
    <t>Sun Sep 27 13:30:05 PDT 2020</t>
  </si>
  <si>
    <t>Sun Sep 27 13:30:44 PDT 2020</t>
  </si>
  <si>
    <t>https://storage.googleapis.com/nitinol-endocrine/screencapture-uworld-ClientApp-v11-apps-qbanktestinterface-index-html-2020-09-22-22_04_22.png</t>
  </si>
  <si>
    <t>24-hour blood pressure monitoring</t>
  </si>
  <si>
    <t>CT-guided fine-need aspiration of the adrenal mass</t>
  </si>
  <si>
    <t>CT scan of the chest to rule out malignancy</t>
  </si>
  <si>
    <t>Follow-up CT scan of the abdomen in 6 months</t>
  </si>
  <si>
    <t>Testing for adrenal hormonal hypersecretion</t>
  </si>
  <si>
    <t>A 65-year-old woman comes to the emergency department due to abdominal pain. The pain subsequently subsides, but a 3.5-cm left adrenal mass is seen on abdominal CT scan. No other abnormalities are noted. The mass appears rounded and vascular, and has a high attenuation (25 Hounsfield units). The patient has experienced no headaches, palpitations, mood swings, or recent weight gain. Medical history is notable for hypertension that is well controlled with amlodipine. She has a current 40-pack-year smoking history. Family history is unremarkable. Blood pressure is 138/90 mm Hg and pulse is 76/min. BMI is 26 kg/m2. Fasting laboratory results are as follows: Hematocrit 40%, Leukocytes 7,900/mm3, Sodium 140 mEq/L, Potassium 3.8 mEq/L, Creatinine 0.8 mg/dL, Glucose 102 mg/dL. Which of the following is the most appropriate next step in evaluating this patient?</t>
  </si>
  <si>
    <t>3RSDURM96ALDLILB58CAS90UP97YEC</t>
  </si>
  <si>
    <t>A1EJLVJTVA11O0</t>
  </si>
  <si>
    <t>Sat Sep 26 17:29:02 PDT 2020</t>
  </si>
  <si>
    <t>Sat Sep 26 17:54:15 PDT 2020</t>
  </si>
  <si>
    <t>Sun Sep 27 17:54:15 PDT 2020</t>
  </si>
  <si>
    <t>24-hour blood pressure monitoring (0%)</t>
  </si>
  <si>
    <t>CT-guided fine-needle aspiration of the adrenal mass (6%)</t>
  </si>
  <si>
    <t>CT scan of the chest to rule out malignancy (4%)</t>
  </si>
  <si>
    <t>Follow up CT scan of the abdomen in 6 months (9%)</t>
  </si>
  <si>
    <t>Testing for adrenal hormonal hypersecretion (78%)</t>
  </si>
  <si>
    <t>A 65 year old woman comes to the emergency department due to abdominal pain. The pain subsequently subsides, but a 3.5-cm left adrenal mass is seen on abdominal CT scan. No other abnormalities are noted. The mass appears rounded and vascular, and has a attenuation (25 Hounsfield units). The patient has experienced no headaches, palpitations, mood swings, or recent weight gain. Medical history is notable for hypertension that is well controlled with amlodipine. She has a current 40- pack-year smoking history. Family history is unremarkable. Blood pressure is 138/90 mm Hg and pulse is 76/min. BMI is 26 kg/m2. Fasting laboratory results are as follows: Hematocrit 40%
  Leukocytes 7,900/mm3
  Sodium 140 mEq/L
  Creatinine 0.8 mg/dL 
  Glucose 102 mg/dL</t>
  </si>
  <si>
    <t>3U0SRXB7CD48INM2KCNZA0160D2RNZ</t>
  </si>
  <si>
    <t>Sat Sep 26 13:55:28 PDT 2020</t>
  </si>
  <si>
    <t>Sat Sep 26 13:57:25 PDT 2020</t>
  </si>
  <si>
    <t>Sun Sep 27 13:57:25 PDT 2020</t>
  </si>
  <si>
    <t>CT-guided fine-needle aspiration of the adrenal mass</t>
  </si>
  <si>
    <t>A 65-year-old woman comes to the emergency department due to abdominal pain. The pain subsequently subsides, but a 3.5-cm left adrenal mass is seen on abdominal CT scan. No other abnormalities are noted. The mass appears rounded and vascular, and has a high attenuation (25 Hounsfield units). The patient has experienced no headaches, palpitations, mood swings, or recent weight gain. Medical history is notable for hypertension that is well controlled with amlodipine. She has a current 40-pack-year smoking history. Family history is unremarkable.
 Blood pressure is 138/90 mm Hg and pulse is 76/min. BMI is 26 kg/m2
 Fasting laboratory results are as follows:
 Hematocrit 40%
 Leukocytes 7,900/mm3
 Sodium 140 mEq/L
  Potassium 3.8 mEq/L
 Creatinine 0.8 mg/dL
 Glucose 102 mg/dL
 Which of the following is the most appropriate next step in evaluating this patient?</t>
  </si>
  <si>
    <t>35ZRNT9RUHXVVM3IKZHFI729KXFO3T</t>
  </si>
  <si>
    <t>31JLPPHS2UTYH61CA1MG7RYVK9TO39</t>
  </si>
  <si>
    <t>Sat Sep 26 14:07:47 PDT 2020</t>
  </si>
  <si>
    <t>Sat Sep 26 14:16:34 PDT 2020</t>
  </si>
  <si>
    <t>Sun Sep 27 14:16:34 PDT 2020</t>
  </si>
  <si>
    <t>https://storage.googleapis.com/nitinol-endocrine/screencapture-uworld-ClientApp-v11-apps-qbanktestinterface-index-html-2020-09-22-22_05_00.png</t>
  </si>
  <si>
    <t>CT scan of the neck with contrast</t>
  </si>
  <si>
    <t>Fine-needle aspiration of the thyroid gland</t>
  </si>
  <si>
    <t>Radioactive iodine therapy</t>
  </si>
  <si>
    <t>A 46-year-old man comes to the physician with anterior neck pain, night sweats, and palpitations for the past 3 weeks after an upper respiratory infection. The pain is severe and continues to bother him at night. He has tried over-the-counter acetaminophen and ibuprofen without significant relief. He has no other medical problems.
 His temperature is 37.8 C (100 F), blood pressure is 144/72 mm Hg, and pulse is 121/min. He appears restless. Eye examination shows mild lid lag. The thyroid gland is markedly tender bilaterally. He has fine hand tremors. There is no proptosis or pretibial myxedema.
 Laboratory testing shows normal complete blood count and basic chemistry profile. Other laboratory results are as follows:
 TSH &lt;0.03 Î¼U/mL
 Free T4 2.5 ng/dL
 Total T3 200 ng/dL
 ESR 88 mm/hr
 A 24-hour radioactive iodine uptake is 1%.
 In addition to a beta blocker, what is the most appropriate next step in management of this patient?</t>
  </si>
  <si>
    <t>340UGXU9DY0D6KNSQX4VPSI3TF7VUN</t>
  </si>
  <si>
    <t>Sat Sep 26 13:48:16 PDT 2020</t>
  </si>
  <si>
    <t>Sat Sep 26 13:49:50 PDT 2020</t>
  </si>
  <si>
    <t>Sun Sep 27 13:49:50 PDT 2020</t>
  </si>
  <si>
    <t>A 46-year-old man comes to the physician with anterior neck pain, night sweats, and palpitations for the past 3 weeks after an upper respiratory infection. The pain is severe and continues to bother him at night. He has tried over-the-counter acetaminophen and ibuprofen without significant relief. He has no other medical problems.
 His temperature is 37.8 C (100 F), blood pressure is 144/72 mm Hg, and pulse is 121/min. He appears restless. Eye examination shows mild lid lag. The thyroid gland is markedly tender bilaterally. He has fine hand tremors. There is no proptosis or pretibial myxedema.
 Laboratory testing shows normal complete blood count and basic chemistry profile. Other laboratory results are as follows:
 TSH &lt;0.03 U/mL
 Free T4 2.5 ng/dL
 Total T3 200 ng/dL
 ESR 88 mm/hr
 A 24-hour radioactive iodine uptake is 1%.
 In addition to a beta blocker, what is the most appropriate next step in management of this patient?</t>
  </si>
  <si>
    <t>3LPW2N6LKT1W8Q8DK6MILUO4GR6U5G</t>
  </si>
  <si>
    <t>AAWW3026K2AEF</t>
  </si>
  <si>
    <t>Sat Sep 26 13:55:55 PDT 2020</t>
  </si>
  <si>
    <t>Sun Sep 27 14:06:54 PDT 2020</t>
  </si>
  <si>
    <t>A 46-year-old man comes to the physician with anterior neck pain, night sweats, and palpitations for the past 3 weeks after an upper respiratory infection. The pain is severe and continues to bother him at night. He has tried over-the-counter acetaminophen and ibuprofen without significant relief. He has no other medical problems.
 His temperature is 37.8 C (100 F), blood pressure is 144/72 mm Hg, and pulse is 121/min. He appears restless. Eye examination shows mild lid lag. The thyroid gland is markedly tender bilaterally. He has fine hand tremors. There is no proptosis or pretibial myxedema.
 Laboratory testing shows normal complete blood count and basic chemistry profile. Other laboratory results are as follows:
 TSH &lt;0.03 ÂµU/mL
 Free T4 2.5 ng/dl
 Total T3 200 ng/dL
 ESR 88 mm/hr
 A 24-hour radioactive iodine uptake is 1%
 In addition to a beta blocker, what is the most appropriate next step in management of this patient?</t>
  </si>
  <si>
    <t>3URJ6VVYUOMGDIMMKDMYSCUFYXBO4E</t>
  </si>
  <si>
    <t>3570Y55XZPIB5WH2B32YSCL62OVYG0</t>
  </si>
  <si>
    <t>A3SZK9VT1VLVCZ</t>
  </si>
  <si>
    <t>Sat Sep 26 13:54:20 PDT 2020</t>
  </si>
  <si>
    <t>Sat Sep 26 14:17:10 PDT 2020</t>
  </si>
  <si>
    <t>Sun Sep 27 14:17:10 PDT 2020</t>
  </si>
  <si>
    <t>https://storage.googleapis.com/nitinol-endocrine/screencapture-uworld-ClientApp-v11-apps-qbanktestinterface-index-html-2020-09-22-22_05_37.png</t>
  </si>
  <si>
    <t>Dehydration -induced hypercalcemia</t>
  </si>
  <si>
    <t>Drug-induced hypercalcemia</t>
  </si>
  <si>
    <t>Hypercalcemia of malignancy</t>
  </si>
  <si>
    <t>Parathyroid hormaone-mediated hypercalcemia</t>
  </si>
  <si>
    <t>Vitimin D toxicity</t>
  </si>
  <si>
    <t>A 56-year-old woman comes to the emergency department due to acute dyspnea and cough. She has a history of chronic obstructive pulmonary disease (COPD) treated with inhaled albuterol, tiotropium, and fluticasone. The patient's other medical problems include hypertension, hypothyroidism, for which she takes lisinopirl, hydrochlorothiazide, and levothyroxine. She also takes daily over-the-counter supplements containing vitimin D and calcium carbonate. The patient has a 25-pack-year smoking history but quit after the diagnosis of COPD was made 4 years ago. She experienced menopauseat age 49 and has no history of low trauma fracture or loss of height.
 Blood preassure is 140/80 mm Hg, pulse is 108/min, and respirations are 24 min. Oxygen Saturation is 94% an 2 L of oxygen via nasal cannula. BMI is 29 kg/m^2. Chest examination reveals coarse rhonchi bilaterally, and the remainder of the physical examination is unremarkable.
 Laboratory results are as follows:
 Serum Chemistry
 Sodium 136 mEq/L
  Potassium 4 mEq/L
 Chloride 98 mEq/L
 Bicarbonate 26 mEq/L
 Blood ureanitrogen 24 mg/dL
 Creatinine 1.1mg/dL
 Calcium 11.1mg/dL
 Glucose 121 mg/dL
 Liver funcion studies
 Albumin 4g/dL
 Alanine aminotransfrerase (SGPT) 24U/L
 Alkaline phosphate 98 U/L
 Aspartate aminotransferase 37 U/L
 TSH 0.63 uU/mL
 The patient is admitted to the hospital an treated with systemic glucocorticoids, antibiotics, and inhaled bronchodialatiors. On the third day of hospitalization, repeat serum calcium is 11.2 mg/dL and parathyroid hormone is 60 pg/mL (normal: 10- 65).
 Which of the following is the most likely cause of this patients hypercalcemia?</t>
  </si>
  <si>
    <t>3CN4LGXD5XNVTGOIG20XJNO3CKZ4YY</t>
  </si>
  <si>
    <t>Sat Sep 26 20:18:35 PDT 2020</t>
  </si>
  <si>
    <t>Sat Sep 26 20:29:03 PDT 2020</t>
  </si>
  <si>
    <t>Sun Sep 27 20:29:03 PDT 2020</t>
  </si>
  <si>
    <t>Dehydration-induced hypercalcemia</t>
  </si>
  <si>
    <t>Parathyroid hormon-mediated hypercalcemia</t>
  </si>
  <si>
    <t>Vitamin D toxicity</t>
  </si>
  <si>
    <t>A 56-year-old woman comes to the emergency department due to acute dyspnea and cough. She has a history of chronic obstructive pulmonary disease (COPD) treated with inhaled albuterol, tiotropium, and fluticasone. The patient's other medical problems include hypertension and hypothyroidism, for which she takes lisinopril, hydrochlorothiazide, and levothyroxine. She also takea daily over-the-coutner supplement containing vitamin D and calcium carbonate. The patient has a 25-pack-year smoking history but quit after the diagnosis of COPD was made 4 years ago. She experienced menopause at age 49 and has no history of low trauma fracture or loss of height.
 Blood pressure is 140/80 mm Hg, pulse is 108/min, and respirations are 24/min. Oxygen saturation is 94% on 2 L of oxygen via nasal cannula. BMI is 29 kg/m2. Chest examination reveals coase rhonchi bilaterally, and the remainder of the physical examination is unremarkable. Laboratory results are as follows.
 Serum chemistry
 Sodium 136 mEq/L
 Potassium 4 mEq/L
 Chloride 98 mEq/L
 Bicarbonate 26 mEq/L
 Blood urea nitrogen 24 mg/dL
 Creatinine 1.1 mg/dL
 Calcium 11.1 mg/dL
 Glucose 121 mg/dL
 Liver function studies
 Albumin 4 g/dL
 Alanine aminotransferase (SGPT) 24 U/L
 Alkaline phosphatase 98 U/L
 Aspartate amino transferase (SGOT) 37 U/L
 TSH 0.63 uU/mL
 The patient is admitted to the hospital and treated with systemic glucocorticoids, antibiotics, and inhaled bronchodilators. On the third day of hospitalization, repeat serum calcium is 11.2 mg/dL and parathyroid hormone is 60 pg/mL (normal 10-65).
 Which of the following is the most likely cause of this patient's hypercalcemia?</t>
  </si>
  <si>
    <t>3N8OEVH1FRPN3VUYTZ68VUW6F14OOL</t>
  </si>
  <si>
    <t>Sat Sep 26 15:57:33 PDT 2020</t>
  </si>
  <si>
    <t>Sat Sep 26 16:04:40 PDT 2020</t>
  </si>
  <si>
    <t>Sun Sep 27 16:04:40 PDT 2020</t>
  </si>
  <si>
    <t>Sun Sep 27 16:04:44 PDT 2020</t>
  </si>
  <si>
    <t>Parathyroid hormone-mediated hypercalcemia</t>
  </si>
  <si>
    <t>A 56-year-old woman comes to the emergency department due to acute dyspnea and cough. She has a history of chronic obstructive pulmonary disease (COPD) treated with inhaled albuterol, tiotropium, and fluticasone. The patient's other medical problems include hypertension and hypothyroidism, for which she takes lisinoprol, hydrochlorothiazide, and levothyroxine. She also takes a daily over-the-counter supplement containing vitamin D and calcium carbonate. The patient has a 25-pack-year smoking history but quit after the diagnosis of COPD was made 4 years ago. She experienced menopause at age 49 and has no history of low trauma fracture or loss of height. Blood pressure is 140/80 mm Hg, pulse is 108/min, and respirations are 24/min. Oxygen saturation is 94% on 2 L of oxygen via nasal cannula. BMI is 29 kg/m2. Chest examination reveals coarse rhonchi bilaterally, and the remainder of the physical examination is unremarkable. Laboratory results are as follows: Serum chemistryâ€“â€“Sodium 136 mEq/L, Potassium 4 mEq/L, Chloride 98 mEq/L, Bicarbonate 26 mEq/L, Blood urea nitrogen 24 mg/dL, Creatinine 1.1 mg/dL, Calcium 11.1 mg/dL, Glucose 121 mg/dL; Liver function studiesâ€“â€“Albumin 4 g/dL, Alanine aminotransferase (SGPT) 24 U/L, Alkalin phosphatase 98 U/L, Aspartate aminotransferase (SGOT) 37 U/L; TSH 0.63 MU/mL. The patient is admitted to the hospital and treated with systemic glucocorticoids, antibiotics, and inhaled bronchodilators. On the third day of hospitalization, repeat serum calcium is 11.2 mg/dL and parathyroid hormone is 60 pg/mL (normal: 10-65). Which of the following is the most likely cause of this patient's hypercalcemia?</t>
  </si>
  <si>
    <t>3TL87MO8CLOI5DGER22PRZNCSIFLFI</t>
  </si>
  <si>
    <t>31IBVUNM9SYON2Q2V89W3SH0JTIVFG</t>
  </si>
  <si>
    <t>Sat Sep 26 17:12:22 PDT 2020</t>
  </si>
  <si>
    <t>Sat Sep 26 17:26:13 PDT 2020</t>
  </si>
  <si>
    <t>Sun Sep 27 17:26:13 PDT 2020</t>
  </si>
  <si>
    <t>https://storage.googleapis.com/nitinol-endocrine/screencapture-uworld-ClientApp-v11-apps-qbanktestinterface-index-html-2020-09-22-22_06_15.png</t>
  </si>
  <si>
    <t>Repeat TSH level in 3-4 weeks</t>
  </si>
  <si>
    <t>Serum anti-thyroid peroxidase antibody assay</t>
  </si>
  <si>
    <t>Serum calcitonin assay</t>
  </si>
  <si>
    <t>A 30-year-old woman comes to the office due to a nodule in the right lobe of the thyroid gland. The nodule was discovered incidentally on a CT scan of the neck performed 2 weeks ago to evaluate neck pain following a motor vehicle collision. The patient feels well and has experienced no weight change, temperature intolerance, hair or skin changes, or menstrual irregularities. She has no chronic medical problems, takes no presciption medications, and has no history of radiation exposure. Family history is negative for thyroid cancer. The patient does not use tobacco, alcohol, or illicit drugs.
 Blood pressure is 120/80 mm Hg and pulse is 72/min. Thyroid examination reveals a palpable, firm, 2-cm nodule on the right lobe. Neck lymph nodes are not enlarged. The remainder of the physical examination is normal.
 Laboratory results are as follows:
 TSH 0.12 ÂµU/mL
 T3, serum 190 ng/dL
 Free T4 1.8 ng/dL (normal: 0.9-2.4)
 Ultrasonography of the thyroid gland shows a solid right lobe hyperechoic nodule measuring 2.3x1.6x1.2 cm with no evidence of microcalcification or internal vascularity. Which of the following is the best next step in evaluation of this patient?</t>
  </si>
  <si>
    <t>3LOZAJ85YDCWQXJL7SV77UKWQ012XM</t>
  </si>
  <si>
    <t>Sat Sep 26 19:17:28 PDT 2020</t>
  </si>
  <si>
    <t>Sat Sep 26 19:18:50 PDT 2020</t>
  </si>
  <si>
    <t>Sun Sep 27 19:18:50 PDT 2020</t>
  </si>
  <si>
    <t>Fine-needle aspiration (47%)</t>
  </si>
  <si>
    <t>Repeat TSH level in 3-4 weeks (7%)</t>
  </si>
  <si>
    <t>Serum anti-thyroid peroxidase antibody assay (1%)</t>
  </si>
  <si>
    <t>Serum calcitonin assay (0%)</t>
  </si>
  <si>
    <t>Thyroid scintigraphy (43%)</t>
  </si>
  <si>
    <t>A 30-year-old woman comes to the office due to a nodule in the right lobe of the thyroid gland. The nodule was discovered incidentally on a CT scan of the neck performed 2 weeks ago to evaluate neck pain following a motor vehicle collision. The patient feels well and has experienced no weight change, temperature intolerance, hair or skin changes, or menstrual irregularities. She has no chronic medical problems, takes no prescription medications, and has no history of radiation exposure. Family history is negative for thyroid cancer. The patient does not use tobacco, alcohol, or illicit drugs. Blood pressure is 120/80 mm Hg and pulse is 72/min. Thyroid examination reveals a palpable, firm, 2-cm nodule on the right lobe. Neck lymph nodes are not enlarged. The remainder of the physical examination is normal. Laboratory results are as follows: TSH 0.12pU/mL T3, serum 190 ng/dL Free T4 1.8 ng/dL (normal: 0.9-2.4) Ultrasonography of the thyroid gland shows a solid right lobe hyperechoic nodule measuring 2.3*1.6*1.2 cm with no evidence of microcalcification or internal vascularity. Which of the following is the best next step in evaluation of this patient?</t>
  </si>
  <si>
    <t>3NG53N1RLVI233JJ1IURN8BWA0FP8H</t>
  </si>
  <si>
    <t>AE2MQ0H6NNRUH</t>
  </si>
  <si>
    <t>Sat Sep 26 13:55:37 PDT 2020</t>
  </si>
  <si>
    <t>Sat Sep 26 14:22:32 PDT 2020</t>
  </si>
  <si>
    <t>Sun Sep 27 14:22:32 PDT 2020</t>
  </si>
  <si>
    <t>A 30-year-old woman comes to the office due to a nodule in the right lobe of the thyroid gland. The nodule was discovered incidentally on a CT scan of the neck performed 2 weeks ago due to evaluate neck pain following a motor vehicle collision. The patient feels well and has experienced no weight change, temperature intolerance, hair or skin changes, or menstrual irregularities. She has no chronic medical problems, takes no prescription medications, and has no history of radiation exposure. Family history is negative for thyroid cancer. The patient does not use tobacco, alcohol, or illicit drugs.
 Blood pressure is 120/80 mm Hg and pulse is 72/min. Thyroid examination reveals a palpable, firm, 2-cm nodule on the right lobe. Neck lymph nodes are not enlarged. The remainder of the physical examination is normal. 
 Laboratory results are as follows: 
 TSH 0.12 Î¼U/mL
 T3, serum 190 ng/dL
 Free T4 1.8 ng/dL (normal: 0.9-2.4)
 Ultrasonography of the thyroid gland shows a solid right lobe hyperechoic nodule measuring 2.3x1.6x1.2 cm with no evidence of microcalcification or internal vascularity. Which of the following is the best next step in evaluation of this patient?</t>
  </si>
  <si>
    <t>3EQVJH0T4ZKQ2MFPV1SGGB962AETHR</t>
  </si>
  <si>
    <t>30LSNF239UUZ02UQ86V64KXH2N1I26</t>
  </si>
  <si>
    <t>Sat Sep 26 19:47:16 PDT 2020</t>
  </si>
  <si>
    <t>Sat Sep 26 19:51:28 PDT 2020</t>
  </si>
  <si>
    <t>Sun Sep 27 19:51:28 PDT 2020</t>
  </si>
  <si>
    <t>https://storage.googleapis.com/nitinol-endocrine/screencapture-uworld-ClientApp-v11-apps-qbanktestinterface-index-html-2020-09-22-22_06_53.png</t>
  </si>
  <si>
    <t>ascending aortic aneurysm</t>
  </si>
  <si>
    <t>colonial neoplasia</t>
  </si>
  <si>
    <t>hypophosphatemic osteomalacia</t>
  </si>
  <si>
    <t>liver cirrhosis</t>
  </si>
  <si>
    <t>panacinar emphysema</t>
  </si>
  <si>
    <t>a 54 year old man comes to the physician because of headaches fatigues and joint pains involving both his wrists and knees. his wife has noticed that he has been snoring excessively at night. he has been healthy all his life and takes no medication he has not seen a physician for more than 5 years</t>
  </si>
  <si>
    <t>36ZN444YTRXD79JVV4T3BX0K3S7OIS</t>
  </si>
  <si>
    <t>Sat Sep 26 16:20:56 PDT 2020</t>
  </si>
  <si>
    <t>Sat Sep 26 16:29:38 PDT 2020</t>
  </si>
  <si>
    <t>Sun Sep 27 16:29:38 PDT 2020</t>
  </si>
  <si>
    <t>Sun Sep 27 16:29:44 PDT 2020</t>
  </si>
  <si>
    <t>Ascending aortic aneyrysm</t>
  </si>
  <si>
    <t>Colonic neoplasia</t>
  </si>
  <si>
    <t>Hypophosphatemic osteomalacia</t>
  </si>
  <si>
    <t>Liver cirrhosis</t>
  </si>
  <si>
    <t>Panacinar emphysema</t>
  </si>
  <si>
    <t>A 54-year-old man comes to the physician because of headaches, fatigue, and joint pains involving both wrists and knees. His wife has noticed that he has been snoring excessively at night. He has been healthy all his life and takes no medications. He has not seen a physician for more than 5 years. He denies tobacco or alcohol use. Family history is not significant. 
 His blood pressure is 146/70 mm Hg and pulse is 70/min. Body mass index (BMI) is 28 kg/mÂ².Physical examination shows numerous skin tags, widened interdental spaces, and large hands. Visual fields are normal on controntation.
 Laboratory results are as follows:
 Serum chemistry
 Sodium 140 mEq/L
 Potassium 4.0 mEq/L
 Chloride 103 mEq/L
 Bicarbonate 24 mEq/L
 Blood urea nitrogen 20 mg/dL
 Creatinine 0.8 mg/dL
 Glucose 108 mg/dL
 Endocrine
 Thyroid stimulating hormone 4.5 uU/mL
 Insulin-like growth factor-1 (IGF-1) 670 mg/mL (normal : 90-360 mg/mL)
 The patient is at the highest risk of developing which of the following conditions if left untreated?</t>
  </si>
  <si>
    <t>3HUTX6F6VUM9WO5T618BOHT3EVX2OG</t>
  </si>
  <si>
    <t>Sat Sep 26 14:30:29 PDT 2020</t>
  </si>
  <si>
    <t>Sat Sep 26 14:46:41 PDT 2020</t>
  </si>
  <si>
    <t>Sun Sep 27 14:46:41 PDT 2020</t>
  </si>
  <si>
    <t>A 54-year-old man comes to the physician because of headaches, fatigue, and joint pains involving both his wrists and knees. His wife has noticed that he has been snoring excessively at night. He has been healthy all his life and takes no medications. He has not seen a physician for more than 5 years. He denies tobacco or alcohol use. Family history is not significant. His blood pressure is 146/70 mm Hg and pulse is 70/min. Body mass index (BMI) is 28 kg/m2. Physical 
 examination shows numerous skin tags, widened interdental spaces, and large hands. Visual fields are normal on confrontation. Laboratory results are as follows: Serum chemistry Sodium 140 mEq/L Potassium 4.0 mEq/L Chloride 103 mEq/L Bicarbonate 24 mEq/L Blood urea nitrogen 20mg/dL Creatinine 0.8 mg/dL Glucose 108 mg/dL Endocrine Thyroid stimulating hormone 4.5 uU/mL Insulin-like growth factor-1 670 mg/ml (normal : 90-360 mg/mL) The patient is at the highest risk of developing which of the following conditions if left untreated?</t>
  </si>
  <si>
    <t>3MJ28H2Y1D7Y91QMYI58X40TYT6O5J</t>
  </si>
  <si>
    <t>33TIN5LC049WQMUUXXWO0VZJYG0Y9J</t>
  </si>
  <si>
    <t>Sun Sep 27 18:38:49 PDT 2020</t>
  </si>
  <si>
    <t>Sun Sep 27 18:44:53 PDT 2020</t>
  </si>
  <si>
    <t>Mon Sep 28 18:44:53 PDT 2020</t>
  </si>
  <si>
    <t>https://storage.googleapis.com/nitinol-endocrine/screencapture-uworld-ClientApp-v11-apps-qbanktestinterface-index-html-2020-09-22-22_10_38.png</t>
  </si>
  <si>
    <t>A. Increase in insulin resistance (31%)</t>
  </si>
  <si>
    <t>B. Late autoimmune diabetes in adults (LADA) (3%)</t>
  </si>
  <si>
    <t>C. Medication non-compliance (7%)</t>
  </si>
  <si>
    <t>D. Progressive insulin deficiency (54%)</t>
  </si>
  <si>
    <t>E. Statin therapy (3%)</t>
  </si>
  <si>
    <t>A 54-year-old man comes to the physician for a follow up appointment. He has no complaints. His medical problems include type 2 diabetes mellitus, hyperlipidemia, and hypertension. His current medications include metformin, glybudde, lovastatin, and lisinopril. He was diagnosed with type 2 diabetes mellitus 6 years ago and at the time had a BMI of 31 kg/m2. He has since employed significant lifestyle changes to decrease his blood glucose levels and has lost 10 lbs (4.5 kg). Both of his parents have type 2 diabetes and hypertension. He works as a supervisor in a grocery store. He walks 3 miles five times per week. He denies tobacco or alcohol use 
 His physical examination is unremarkable, except for a BMI of 29 kg/m2. 
 His hemoglobin A1C trend is shown below. 
 Timeline MC Anti-diabetic therapy 6 years ago 7.9% Metformin started 5 years ago 6.5% Metformin monotherapy 4 years ago 6.6% Metformin monotherapy 3 yearsago 7.3% Glyburide added to metformin 2 years ago 6.4 % Glyburide and metformin 1 year ago 6.9 % Glyburide and metformin Current 7.9% Glyburide and metformin 
 Anti-glutamic acid decarboxylase (anti-GAD) antibody is not detected. Which of the following is the most likely explanation for this patient's worsening glycemic status? A. Increase in insulin resistance (31%) B. Late autoimmune diabetes in adults (LADA) (3%) C. Medication non-compliance (7%) D. Progressive insulin deficiency (54%) E. Statin therapy (3%)</t>
  </si>
  <si>
    <t>3AQF3RZ558H38CB1U01OR01121T6F4</t>
  </si>
  <si>
    <t>Sat Sep 26 22:56:32 PDT 2020</t>
  </si>
  <si>
    <t>Sat Sep 26 23:04:13 PDT 2020</t>
  </si>
  <si>
    <t>Sun Sep 27 23:04:13 PDT 2020</t>
  </si>
  <si>
    <t>100% (55/55)</t>
  </si>
  <si>
    <t>Increase in insulin resistance</t>
  </si>
  <si>
    <t>Late autoimmune diabetes in adults (LADA)</t>
  </si>
  <si>
    <t>Medication non-compliance</t>
  </si>
  <si>
    <t>Progressive insulin deficiency</t>
  </si>
  <si>
    <t>Statin therapy</t>
  </si>
  <si>
    <t>A 54-year-old man comes to the physician for a follow up appointment. He has no complaints. His medical problems include type 2 diabetes mellitus, hyperlipidemia, and hypertension. His current medications include metformin, glyburide, lovastatin, and lisinopril. He was diagnosed with type 2 diabetes mellitus 6 years ago and at the time had a BMI of 31 kg/m?. He has since employed significant lifestyle changes to decrease his blood glucose levels and has lost 10 Ibs (4.5 kg). Both of his parents have type 2 diabetes and hypertension. He works as a supervisor in a grocery store. He walks 3 miles five times per week. He denies tobacco or alcohol use.
 His physical examination is unremarkable, except for a BMI of 29 kg/m?. 
 His hemoglobin A1C trend is shown below.
 Anti-diabetic therapy
 6 years ago | 7.9% | Metformin started
 5 years ago | 6.5% | Metformin monotherapy
 4 years ago | 6.6% | Metformin monotherapy
 3 years ago | 7.3% | Glyburide added to metformin
 2 years ago | 6.4% | Glyburide and metformin
 1 year ago | 6.9% | Glyburide and metformin
 Current | 7.9% | Glyburide and metformin
 Anti-glutamic acid decarboxylase (anti-GAD) antibody is not detected.
 Which of the following is the most likely explanation for this patient's worsening glycemic status?</t>
  </si>
  <si>
    <t>3IRIK4HM3AJW50RR3YBNJUGY5O36CV</t>
  </si>
  <si>
    <t>Sat Sep 26 23:16:30 PDT 2020</t>
  </si>
  <si>
    <t>Sat Sep 26 23:23:09 PDT 2020</t>
  </si>
  <si>
    <t>Sun Sep 27 23:23:09 PDT 2020</t>
  </si>
  <si>
    <t>Late autoimmune diabetes in adults</t>
  </si>
  <si>
    <t>A 54-year-old man comes to the physician for a follow up appointment. He has no complaints. His medical problems include type 2 diabetes mellitus, hyperlipidemia, and hypertension. His current medications include metformin, glyburide, lovastatin, and lisinopril. He was diagnosed with type 2 diabetes mellitus 6 years ago and at the time had a BMI of 31 kg/m2. He has since employed significant lifestyle changes to decrease his blood glucose levels and has lost 10 lbs (4.5 kg). Both of his parents have type 2 diabetes and hypertension. He works as a supervisor in a grocery store. He alks 3 miles five times per week. He denies tobacco or alcohol use. 
 His physical examination is unremarkable, except for a BMI of 29 kg/m2 
 His hemoglobin A1C trend is shown below.
 Timeline
 A1C Anti-diabetic therapy
  6 years 7.9% Metformin started ago
 5 years 6.5% Metformin monotherapy ago
 4 years 6.6% Metformin monotherapy ago
 3 years 7.3% Glyburide added to metformin ago
 2 years 6.4% Glyburide and metformin ago
 1 year ago 6.9% Glyburide and metformin Current
 7.9% Glyburide and metformin
 Anti-glutamic acid decarboxylase (anti-GAD) antibody is not detected. Which of the following is the most likely explanation for this patient's worsening glycemic status?</t>
  </si>
  <si>
    <t>3VNXK88KKCHFMSZPSM94TWVPGWM9V3</t>
  </si>
  <si>
    <t>Sat Sep 26 22:28:33 PDT 2020</t>
  </si>
  <si>
    <t>Sat Sep 26 22:37:40 PDT 2020</t>
  </si>
  <si>
    <t>Sun Sep 27 22:37:40 PDT 2020</t>
  </si>
  <si>
    <t>A 54-year-old man comes to the physician for a follow up appointment. He has no complaints. His medical problems include type 2 diabetes mellitus, hyperlipidemia, and hypertension. His current medications include metformin, glyburide, lovastatin, and lisinopril. He was diagnosed with type 2 diabetes mellitus 6 years ago and at the time had a BMI of 31 kg/m2. He has since employed significant lifestyle changes to decrease his blood glucose levels and has lost 10 lbs (4.5 kg). Both of his parents have type 2 diabetes and hypertension. He works as a supervisor in a grocery store. He walks 3 miles five times per week. He denies tobacco or alcohol use.
 His physical examination is unremarkable, except for a BMI of 29 kg/m2
 His hemoglobin A1C trend is shown below.
 Timeline  A1C  Anti-diabetic therapy
 6 years ago 7.9% Metformin started
 5 years ago 6.5% Metformin monotherapy
 4 years ago 6.6% Metformin monotherapy
 3 years ago 7.3% Glyburide added to metformin
 2 years ago 6.4% Glyburide and metformin
 1 year ago 6.9% Glyburide andmetformin
 Current 7.9% Glyburide andmetformin
 Anti-glutamic acid decarboxylase (anti-GAD) antibody is not detected.
 Which of the following is the most likely explanation for this patient's worsening glycemic status?</t>
  </si>
  <si>
    <t>336OE47KI1JNC4E3VVEVIW7EEJ7VW9</t>
  </si>
  <si>
    <t>31N2WW6R9RP4BTOJBY3QKXPHS9YF3C</t>
  </si>
  <si>
    <t>Sat Sep 26 18:24:32 PDT 2020</t>
  </si>
  <si>
    <t>Sat Sep 26 18:26:44 PDT 2020</t>
  </si>
  <si>
    <t>Sun Sep 27 18:26:44 PDT 2020</t>
  </si>
  <si>
    <t>https://storage.googleapis.com/nitinol-endocrine/screencapture-uworld-ClientApp-v11-apps-qbanktestinterface-index-html-2020-09-22-22_11_16.png</t>
  </si>
  <si>
    <t>Beta-blocker (70%)</t>
  </si>
  <si>
    <t>High-dose corticosteroid (6%)</t>
  </si>
  <si>
    <t>Methimazole (14%)</t>
  </si>
  <si>
    <t>No medications, repeat thyroid function in 6 weeks (4%)</t>
  </si>
  <si>
    <t>Radioactive iodine ablation (3%)</t>
  </si>
  <si>
    <t>A 27-year-old woman comes to the physician because of poor sleep, hand tremors, and heat intolerance for the last 2-3 weeks. She denies fever or neck pain and she has no previous medical problems. She does not use tobacco or alcohol. She takes a multivitamin in addition to dietary supplements and she exercises daily. Her mother had Graves' disease and was treated with radioiodine. Her sister has hypothyroidism. Her blood pressure is 150/80 mm Hg, pulse is 120/min. and respirations are 20/min. Her BMI is 23 kg/m*. Neck examination shows mild, diffuse thyroid enlargement without any palpable nodule, tenderness, or bruit. She has lid lag without exophthalmos. Her hands are warm and sweaty with fine tremors. The remainder of the examination is unremarkable. Laboratory results are as follows: Thyroid function tests Thyroid stimulating hormone &lt; 0.03 uU/mL Thyroxine (TO, serum 20.0 ug/dL Triiodothyronine (T3), serum 230 ng/dL Thyroglobulin 126 mg/mL (normal &lt; 60 ng/mL) Electrocardiogram shows sinus tachycardia with a heart rate of 120/min with non-specific ST-T changes. Radioactive iodine uptake at 24 hours is 2% (normal 10-30%). Urine pregnancy test is negative. Which of the following is the best next step in management?</t>
  </si>
  <si>
    <t>3K2755HG5S22TLQG4N92X6BTJLWDFF</t>
  </si>
  <si>
    <t>Sat Sep 26 14:38:13 PDT 2020</t>
  </si>
  <si>
    <t>Sat Sep 26 14:51:22 PDT 2020</t>
  </si>
  <si>
    <t>Sun Sep 27 14:51:22 PDT 2020</t>
  </si>
  <si>
    <t>Beta-blocker</t>
  </si>
  <si>
    <t>High-dose corticosteroid</t>
  </si>
  <si>
    <t>No medications, repeat thyroid function in 6 weeks</t>
  </si>
  <si>
    <t>Radioactive iodine ablation</t>
  </si>
  <si>
    <t>A 27-year-old woman comes to the physician because of poor sleep, hand tremors, and heat intolerance for the last 2-3 weeks. She denies fever or neck pain and she has no previous medical problems. She does not use tobacco or alcohol. She takes a multivitamin in addition to dietary supplements and she exercises daily. Her mother had Graves' disease and was treated with radioiodine. Her sister has hypothyroidism.
 Her blood pressure is 150/80 mm Hg, pulse is 120/min, and respirations are 20/min. Her BMI is 23 kg/mÂ². Neck examination shows mild, diffuse thyroid enlargement without any palpable nodule, tenderness, or bruit. She has lid lag without exophthalmos. Her hands are warm and sweaty with fine tremors. The remainder of the examination is unremarkable.
 Laboratory results are as follows:
 Thyroid function tests
 Thyroid stimulating hormones &lt;0.03 Î¼U/mL
 Thyroxine (Tâ‚„), serum 20.0 Î¼g/dL
 Triiodothyronine (Tâ‚ƒ), serum 230 ng/dL
 Thyroglobulin 126 mg/mL (normal &lt;60 ng/mL)
 Electrocardiogram shows sinus tachycardia with a heart rate of 120/min with non-specific ST-T changes. Radioactive iodine uptake at 24 hours is 2% (normal 10-30%). Urine pregnancy test is negative.
 Which of the following is the best next step in management?</t>
  </si>
  <si>
    <t>3XIQGXAUMC73CYGRD4C23L141FMX7U</t>
  </si>
  <si>
    <t>Sat Sep 26 14:23:40 PDT 2020</t>
  </si>
  <si>
    <t>Sat Sep 26 14:25:44 PDT 2020</t>
  </si>
  <si>
    <t>Sun Sep 27 14:25:44 PDT 2020</t>
  </si>
  <si>
    <t>A 27-year-old woman comes to the physician because of poor sleep, hand tremors, and heat intolerance for the last 2-3 weeks. She denies fever or neck pain and she has no previous medical problems. She does not use tobacco or alcohol. She takes a multivitamin in addition to dietary supplements and she exercises daily. Her mother had Graves' disease and was treated with radioiodine. Her sister has hypothyroidism.
 Her blood pressure is 150/80 mm Hg, pulse is 120/min, and respirations are 20/min. Her BMI is 23 kg/m2. Neck examination shows mild, diffuse thyroid enlargement without any palpable nodule, tenderness, or bruit. She has lid lag without exophthalmos. Her hands are warm and sweaty with fine tremors. The remainder of the examination is unremarkable.
 Laboratory results are as follows:
  Thyroid function tests
 Thyroid stimulating hormone &lt; 0.03 pU/mL
 Thyroxine (T2), serum 20.0 ug/dL
 Triiodothyronine (T3), serum 230 ng/dL
 Thyroglobulin 126 mg/mL (normal &lt; 60 ng/mL)
 Electrocardiogram shows sinus tachycardia with a heart rate of 120/min with non-specific ST-T changes. Radioactive iodine uptake at 24 hours is 2% (normal 10-30%). Urine pregnancy test is negative.
 Which of the following is the best next step in management?</t>
  </si>
  <si>
    <t>3T5ZXGO9DDNZ1RNRKJ4SBD2OETWQZ0</t>
  </si>
  <si>
    <t>Sat Sep 26 12:51:27 PDT 2020</t>
  </si>
  <si>
    <t>Tue Sep 29 12:51:27 PDT 2020</t>
  </si>
  <si>
    <t>34S6N1K2ZVI55T5ECUVQJ4VB89HHL3</t>
  </si>
  <si>
    <t>Sat Sep 26 15:29:41 PDT 2020</t>
  </si>
  <si>
    <t>Sat Sep 26 15:50:41 PDT 2020</t>
  </si>
  <si>
    <t>Sun Sep 27 15:50:41 PDT 2020</t>
  </si>
  <si>
    <t>https://storage.googleapis.com/nitinol-endocrine/screencapture-uworld-ClientApp-v11-apps-qbanktestinterface-index-html-2020-09-22-22_11_52.png</t>
  </si>
  <si>
    <t>Add clopidogrel</t>
  </si>
  <si>
    <t>Increase atorvastatin dose</t>
  </si>
  <si>
    <t>Intensify antihypertensive regimen</t>
  </si>
  <si>
    <t>Intensify diabetic regimen</t>
  </si>
  <si>
    <t>A 58-year-old man comes to the office for a follow-up of his type 2 diabetes mellitus. He feels well. The patient was diagnosed with diabetes 10 years ago, and his medical history is also notable for hypertension, hypercholesterolemia, obesity, and osteoarthritis. Three years ago, he underwent upper endoscopy for a bleeding peptic ulcer. Current medications include aspirin 81 mg daily, metformin 1000 mg twice per day, insulin glargine 15 units daily, atorvastatin 10 mg daily, hydrochlorothiazide 25 mg daily, ramipril 10 mg daily, and amlodipine 10 mg daily. The patient's father was diagnosed with diabetes at age 54 and died due to heart problems at age 70; his mother has hypertension and hypercholesterolemia. He is a former smoker of a half pack of cigarettes per day and quit 5 years ago. He drinks alcohol occasionally. The patient has a sedentary lifestyle, and his diet consists mainly of fast food.
 Blood pressure is 130/77 mm Hg and pulse is 76/min. BMI is 40 kg/m2. Physical examination shows trace edema at the ankles but is otherwise unremarkable.
 Laboratory results are as follows:
 Serum chemistry
 Sodium 144 mEq/L
 Potassium 3.6 mEq/L
 Chloride 94 mEq/L
 Bicarbonate 24 mEq/L
 Blood urea nitrogen 20 mg/dL
 Creatine 1.2 mg/dL
 Calcium 9.0 mg/dL
 Glucose 148 mg/dL
 Liver function studies
 Aspartate aminotransferase 37 U/L
 Alanine aminotransferase 24U/L
 Fasting lipid panel
 Total cholesterol 200 mg/dL
 High-density lipoprotein 36 mg/dL
 Low-density lipoprotein 130 mg/dL
 Triglycerides 220 mg/dL
 Blood, plasma, and serum
 Hemoglobin A1c 7.9%
 The patient's estimated 10-year risk of cardiovascular events (based on the Pooled Cohort Equations) is 20%.
 Which of the following is the most appropriate intervention to reduce this patient's risk for coronary events?</t>
  </si>
  <si>
    <t>37W3JXSD66772I72Q86GEF7UWHGYW4</t>
  </si>
  <si>
    <t>Sun Sep 27 17:59:00 PDT 2020</t>
  </si>
  <si>
    <t>Sun Sep 27 18:03:06 PDT 2020</t>
  </si>
  <si>
    <t>Mon Sep 28 18:03:06 PDT 2020</t>
  </si>
  <si>
    <t>A 58-year-old man comes to the office for follow-up of his type 2 diabetes mellitus. He feels well. The patient was diagnosed with diabetes 10 years ago, and his medical history is also notable for hypertension, hypercholesterolemia, obesity, and osteoarthritis. Three years ago, he underwent upper endoscopy for a bleeding peptic ulcer. Current medications include aspirin 81 mg daily, metformin 1000 mg twice per day, insulin glargine 15 units daily, atorvastatin 10 mg daily, hydrochlorothiazide 25 mg daily, ramipril 10 mg daily, and amlodipine 10 mg daily. The patient's father was diagnosed with diabetes at age 54 and died due to heart problems at age 70; his mother has hypertension and hypercholesterolemia. He is a former smoker of a half pack of cigarettes per day and quit 5 years ago. He drinks alcohol occasionally. The patient has a sedentary lifestyle, and his diet consists mainly of fast food.
 Blood pressure is 130/77 mm Hg and pulse is 76/min. BMI is 40 kg/m2. Physical examination shows trace edema at the ankles but is otherwise unremarkable.
 Laboratory results are as follows:
 Serum chemistry
 Sodium 144 mEq/L
 Potassium 3.6 mEq/L
 Chloride 94 mEq/L
 Bicarbonate 24 mEq/L
 Blood urea nitrogen 20 mg/dL
 Creatinine 1.2 mg/dL
 Calcium 9.0 mg/dL
 Glucose 148 mg/dL
 Liver function studies
 Aspartate aminotransferase 37 U/L
 Alanine aminotransferase 24 U/L
 Fasting lipid panel
 Total cholesterol 200 mg/dL
 High-density lipoprotein 36 mg/dL
 Low-density lipoprotein 130 mg/dL
 Triglycerides 220 mg/dL
 Blood, plasma, and serum
 Hemoglobin A1c 7.9%
 The patient's estimated 10-year risk of cardiovascular events (based on the Pooled Cohort Equations) is 20%.
 Which of the following is the most appropriate intervention to reduce this patient's risk for coronary events?</t>
  </si>
  <si>
    <t>3JJVG1YBEBWHCRZ7KF5NG4WGR7CB5V</t>
  </si>
  <si>
    <t>Sat Sep 26 20:24:16 PDT 2020</t>
  </si>
  <si>
    <t>Sat Sep 26 20:28:16 PDT 2020</t>
  </si>
  <si>
    <t>Sun Sep 27 20:28:16 PDT 2020</t>
  </si>
  <si>
    <t>A 58-year-old man comes to the office for follow-up of his type 2 diabetes mellitus. He feels well. The patient was diagnosed with
 diabetes 10 years ago, and his medical history is also notable for hypertension, hypercholesterolemia, obesity, and osteoarthritis.
 Three years ago, he underwent upper endoscopy for a bleeding peptic ulcer. Current medications include aspirin 81 mg daily,
 metformin 1000 mg twice per day, insulin glargine 15 units daily, atorvastatin 10 mg daily, hydrochlorothiazide 25 mg daily, ramipril 10
 mg daily, and amlodipine 10 mg daily. The patient's father was diagnosed with diabetes at age 54 and died due to heart problems at
 age 70; his mother has hypertension and hypercholesterolemia. He is a former smoker of a half pack of cigarettes per day and quit 5
 years ago. He drinks alcohol occasionally. The patient has a sedentary lifestyle, and his diet consists mainly of fast food.
 Blood pressure is 130/77 mm Hg and pulse is 76/min. BMI is 40 kg/m2. Physical examination shows trace edema at the ankles but is
 otherwise unremarkable.
 Laboratory results are as follows:
 Serum chemistry
 Sodium
 144 mEq/L
 Potassium
 3.6 mEq/L
 Chloride
 94 mEq/L
 Bicarbonate
 24 mEq/L
 Blood urea nitrogen
 20 mg/dL
 Creatinine
 1.2 mg/dL
 Calcium
 9.0 mg/dL
 Glucose
 148 mg/dL
 Liver function studies
 Aspartate aminotransferase
 37 U/L
 Alanine aminotransferase
 24 U/L
 Fasting lipid panel
 Total cholesterol
 200 mg/dL
 High-density lipoprotein
 36 mg/dL
 130 mg/dL
 Low-density lipoprotein
 Triglycerides
 220 mg/dL
 Blood, plasma, and serum
 Hemoglobin A1c
 7.9%
 The patient's estimated 10-year risk of cardiovascular events (based on the Pooled Cohort Equations) is 20%.
 Which of the following is the most appropriate intervention to reduce this patient's risk for coronary events?</t>
  </si>
  <si>
    <t>3LUY3GC63ZZY3PE0RD2L98F1ZIO7PV</t>
  </si>
  <si>
    <t>Sat Sep 26 20:43:18 PDT 2020</t>
  </si>
  <si>
    <t>Sat Sep 26 21:08:48 PDT 2020</t>
  </si>
  <si>
    <t>Sun Sep 27 21:08:48 PDT 2020</t>
  </si>
  <si>
    <t>A 58-year-old man comes to the office for follow-up of his type 2 diabetes mellitus. He feels well. The patient was diagnosed with diabetes 10 years ago, and his medical history is also notable for hypertension, hypercholesterolemia, obesity, and osteoarthritis. Three years ago, he underwent upper endoscopy for a bleeding peptic ulcer. Current medications include aspirin 81 mg daily, metformin 1000 mg twice per day, insulin glargine 15 units daily, atorvastatin 10 mg daily, hydrochlorothiazide 25 mg daily, ramipril 10 mg daily, and amiodipine 10 mg daily. The patient's father was diagnosed with diabetes at age 54 and died due to heart problems at age 70; his mother has hypertension and hypercholesterolemia. He is a former smoker of a half pack of cigarettes per day and quit 5 years ago. He drinks alcohol occasionally. The patient has a sedentary lifestyle, and his diet consists mainly of fast food. Blood pressure is 130/77 mm Hg and pulse is 76/min. BMI is 40 kg/mÂ². Physical examination shows trace edema at the ankles but is otherwise unremarkable.
 Laboratory results are as follows:
 Serum chemistry
  Sodium 144 mEq/L
  Potassium 3.6 mEq/L
  Chloride 94 mEq/L
  Bicarbonate 24 mEq/L
  Blood urea nitrogen 20 mg/dL
  Creatine 1.2 mg/dL
  Calcium 9.0 mg/dL
  Glucose 148 mg/dL
 Liver function studies
  Aspartate aminotransferase 37 U/L
  Alanine aminotransferase 24 U/L
 Fasting lipid panel
  Total cholesterol 200 mg/dL
  High-density lipoprotein 36 mg/dL
  Low-density lipoprotein 130 mg/dL
  Triglycerides 220 mg/dL
 Blood, plasma, and serum
  Hemoglobin A1c 7.9%
 The patient's estimated 10-year risk of cardiovascular events (based on the Pooled Cohort Equations) is 20%. Which of the following is the most appropriate intervention to reduce this patient's risk for coronary events?</t>
  </si>
  <si>
    <t>3IQ9O0AYW5YQYHQ91JA1GNAL2NTTIK</t>
  </si>
  <si>
    <t>317HQ483I7RVPOJJUPTQW80FDIJNIT</t>
  </si>
  <si>
    <t>Sat Sep 26 18:43:59 PDT 2020</t>
  </si>
  <si>
    <t>Sat Sep 26 18:45:57 PDT 2020</t>
  </si>
  <si>
    <t>Sun Sep 27 18:45:57 PDT 2020</t>
  </si>
  <si>
    <t>https://storage.googleapis.com/nitinol-endocrine/screencapture-uworld-ClientApp-v11-apps-qbanktestinterface-index-html-2020-09-22-22_12_31.png</t>
  </si>
  <si>
    <t>Chronic autoimmune thyroiditis (2%)</t>
  </si>
  <si>
    <t>Factitious thyrotoxicosis (60%)</t>
  </si>
  <si>
    <t>Graves' disease (1%)</t>
  </si>
  <si>
    <t>Postpartum thyroiditis (26%)</t>
  </si>
  <si>
    <t>Subacute (de Quervain's)</t>
  </si>
  <si>
    <t>thyroiditis (8%)</t>
  </si>
  <si>
    <t>A 32-year-old woman comes to the physician because of palpitations and mild anxiety over the last two months. She feels fatigued and has difficulty falling asleep at night. She delivered a healthy child 9 months ago. and her pregnancy was complicated by hypertension that resolved after delivery. She also gained excessive weight during pregnancy and has been trying to lose weight. Three months ago, she had an episode of acute sinusitis requiring antibiotic therapy. She has no other medical issues and does not take any prescription medications. She does not smoke cigarettes but drinks a few glasses of wine on the weekends. Her blood pressure is 140/80 mm Hg and pulse is 100/min. Her BMI is 32 kg/m2. The thyroid gland is non-tender and is not enlarged. The remainder of the physical examination is unremarkable. Laboratory results are as follows: Thyroid stimulating hormone 0.01 uU/mL Triiodothyronine (T3) 340 ng/dL Free T4 0.9 ng/dL Radioactive iodine uptake &lt; 1% Thyroglobulin 4 ng/mL (5-40 ng/mL) Urine pregnancy test negative Which of the following is the most likely diagnosis?</t>
  </si>
  <si>
    <t>37UQDCYH6XUB89BWDPBKF04JL5L7VA</t>
  </si>
  <si>
    <t>Sat Sep 26 20:00:37 PDT 2020</t>
  </si>
  <si>
    <t>Sat Sep 26 20:01:56 PDT 2020</t>
  </si>
  <si>
    <t>Sun Sep 27 20:01:56 PDT 2020</t>
  </si>
  <si>
    <t>Sun Sep 27 15:14:29 PDT 2020</t>
  </si>
  <si>
    <t>A 32-year-old woman comes to the physician because of palpitations and mild anxiety over the last two months. She feels fatigued
 and has difficulty falling asleep at night. She delivered a healthy child 9 months ago, and her pregnancy was complicated by
 hypertension that resolved after delivery. She also gained excessive weight during pregnancy and has been trying to lose weight.
 Three months ago, she had an episode of acute sinusitis requiring antibiotic therapy. She has no other medical issues and does not
 take any prescription medications. She does not smoke cigarettes but drinks a few glasses of wine on the weekends.
 Her blood pressure is 140/80 mm Hg and pulse is 100/min. Her BMI is 32 kg/m2. The thyroid gland is non-tender and is not enlarged.
 The remainder of the physical examination is unremarkable.
 Laboratory results are as follows:
 0.01 U/mL
 Thyroid stimulating hormone
 Triiodothyronine (T3)
 340 ng/dL
 Free T4
 0.9 ng/dL
 Radioactive iodine uptake
 &lt; 1%
 Thyroglobulin
 4 ng/mL (5-40
 ng/mL)
 Urine pregnancy test
 negative
 Which of the following is the most likely diagnosis?</t>
  </si>
  <si>
    <t>39GHHAVOMFQ5YRTJU2ZU909FZK9J4A</t>
  </si>
  <si>
    <t>Sun Sep 27 18:10:04 PDT 2020</t>
  </si>
  <si>
    <t>Mon Sep 28 18:10:04 PDT 2020</t>
  </si>
  <si>
    <t>A. Chronic autoimmune thyroiditis (2%)</t>
  </si>
  <si>
    <t>B. Factitious thyrotoxicosis (60%)</t>
  </si>
  <si>
    <t>C. Graves' disease (1%)</t>
  </si>
  <si>
    <t>D.Postpartum thyroiditis (26%)</t>
  </si>
  <si>
    <t>E. Subacute (de Quervain's) thyroiditis (8%)</t>
  </si>
  <si>
    <t>A 32-year-old woman comes to the physician because of palpitations and mild anxiety over the last two months. She feels fatigued
 and has difficulty falling asleep at night. She delivered a healthy child 9 months ago, and her pregnancy was complicated by
 hypertension that resolved after delivery. She also gained excessive weight during pregnancy and has been trying to lose weight.
 Three months ago, she had an episode of acute sinusitis requiring antibiotic therapy. She has no other medical issues and does not
 take any prescription medications. She does not smoke cigarettes but drinks a few glasses of wine on the weekends.
 Her blood pressure is 140/80 mm Hg and pulse is 100/min. Her BMI is 32 kg/m2. The thyroid gland is non-tender and is not enlarged.
 The remainder of the physical examination is unremarkable.
 Laboratory results are as follows:
 Thyroid stimulating hormone
 Triiodothyronine (T,)
 FreeT4
 Radioactive iodine uptake
 Thyroglobulin
 Urine pregnancy test
 Which of the following is the most likely diagnosis?
 0.01 uU/mL
 340 ng/dL
 0.9 ng/dL
 4 ng/mL (5-40
 ng/mL)
 negative</t>
  </si>
  <si>
    <t>3KOPY89HM81KGVAFUOUBZVH9LHX3JN</t>
  </si>
  <si>
    <t>Sat Sep 26 20:51:52 PDT 2020</t>
  </si>
  <si>
    <t>Sat Sep 26 20:52:46 PDT 2020</t>
  </si>
  <si>
    <t>Sun Sep 27 20:52:46 PDT 2020</t>
  </si>
  <si>
    <t>Sun Sep 27 17:29:26 PDT 2020</t>
  </si>
  <si>
    <t>3L70J4KAZGL7XU98T7NAJ502MARADH</t>
  </si>
  <si>
    <t>Sun Sep 27 16:24:40 PDT 2020</t>
  </si>
  <si>
    <t>Sun Sep 27 16:28:05 PDT 2020</t>
  </si>
  <si>
    <t>Mon Sep 28 16:28:05 PDT 2020</t>
  </si>
  <si>
    <t>Chronic autoimmune thyroiditis</t>
  </si>
  <si>
    <t>Factitious thyrotoxicosis</t>
  </si>
  <si>
    <t>Graves' disease</t>
  </si>
  <si>
    <t>Postpartum thyroiditis</t>
  </si>
  <si>
    <t>Subacute (de Quervain's) thyroiditis</t>
  </si>
  <si>
    <t>A 32-year-old woman comes to the physician because of palpitations and mild anxiety over the last two months. She feels fatigued and has difficulty falling asleep at night. She delivered a healthy child 9 months ago, and her pregnancy was complicated by hypertension that resolved after delivery. She also gained excessive weight during pregnancy and has been trying to lose weight. Three months ago, she had an episode of acute sinusitis requiring antibiotic therapy. She has no other medical issues and does not take any prescription medications. She does not smoke cigarettes but drinks a few glasses of wine on the weekends.
 Her blood pressure is 140/80 mm Hg and pulse is 100/min. Her BMI is 32 kg/m2. The thyroid gland is non-tender and is not enlarged. The remainder of the physical examination is unremarkable.
 Laboratory results are as follows:
 Thyroid stimulating hormone 0.01 U/mL
 Triiodothyronine (T3) 340 ng/dL
 Free T4 0.9 ng/dL
 Radioactive iodine uptake &lt; 1%
 Thyroglobulin 4 ng/mL (5-40 ng/mL)
 Urine pregnancy test negative
 Which of the following is the most likely diagnosis?</t>
  </si>
  <si>
    <t>3FJ2RVH25Y533H3TEAKS272SJKU29J</t>
  </si>
  <si>
    <t>3L6L49WXW0WXRSEY50V08QQAHFK548</t>
  </si>
  <si>
    <t>Sat Sep 26 18:52:04 PDT 2020</t>
  </si>
  <si>
    <t>Sat Sep 26 18:54:36 PDT 2020</t>
  </si>
  <si>
    <t>Sun Sep 27 18:54:36 PDT 2020</t>
  </si>
  <si>
    <t>https://storage.googleapis.com/nitinol-endocrine/screencapture-uworld-ClientApp-v11-apps-qbanktestinterface-index-html-2020-09-22-22_13_08.png</t>
  </si>
  <si>
    <t>ACTH level (8%)</t>
  </si>
  <si>
    <t>Cortisol level at 8:00 AM (25%)</t>
  </si>
  <si>
    <t>Late-night salivary Cortisol (21%)</t>
  </si>
  <si>
    <t>MRI of the pituitary gland (0%)</t>
  </si>
  <si>
    <t>Overnight 1-mg dexamethasone suppression test (43%)</t>
  </si>
  <si>
    <t>A 35-year-old woman comes to the office due to fatigue and difficulty lifting heavy objects over the last several months. She has gained approximately 9.1 kg (20 lb) during the past year. The patient also reports easy bruising with minimal trauma. Medical history is unremarkable, and her only medication is a combined estrogen/progestin oral contraceptive. She does not use tobacco, alcohol, or illicit drugs. The patient lives with her boyfriend and has no children. She is employed as a secretary at a dental office. Blood pressure is 160/100 mm Hg and pulse is 80/min. BMI is 29 kg/m2. Examination shows fecial plethora and excessive fat deposition in the supraclavicular and posterior neck regions. Skin examination shows excessive terminal hair on the face and lower abdomen. Laboratory results are as follows: Serum chemistry Sodium 144 mEq/L Potassium 3.3 mEq/L Chloride 106 mEq/L Bicarbonate 28 mEq/L Blood urea nitrogen 10 mg/dL Creatinine 1.2 mg/dL Calcium 9 mg/dL Glucose 111 mg/dL Which of the following tests is the best next step in establishing this patient's diagnosis?</t>
  </si>
  <si>
    <t>3V0Z7YWSIYZ4M8EQ7DUPJ9NBAPFV2Y</t>
  </si>
  <si>
    <t>A3LQVGHCUXHGHH</t>
  </si>
  <si>
    <t>Sat Sep 26 17:32:05 PDT 2020</t>
  </si>
  <si>
    <t>Sat Sep 26 17:46:32 PDT 2020</t>
  </si>
  <si>
    <t>Sun Sep 27 17:46:32 PDT 2020</t>
  </si>
  <si>
    <t>Cortisol level at 8:00 AM</t>
  </si>
  <si>
    <t>Late-night salivary cortisol</t>
  </si>
  <si>
    <t>Overnight 1-mg dexamethasone suppression test</t>
  </si>
  <si>
    <t>A 35-year-old woman comes to the office due to fatigue and difficulty lifting heavy objects over the last several months. She has gained approcimately 9.1 kg (20lb) during the past year. The patient also reports easy bruising with minimal trauma. Medical history is unremarkable, and her only medication is a combined estrogen/progestin oral contraceptive. She does not use tobacco, alcohol, or illicit drugs. The patient lives with her boyfriend and has no children. She is employed as a secretary at a dental office. 
 Blood pressure is 160/100 mm Hg and pulse is 80/min. BMI is 29 kg/m2. Examination shows facial plethora and excessive fat deposition in the supraclavicular and posterior neck regions. Skin examination shows excessive terminal hair on the face and lower abdomen. 
 Laboratory results are as follows:
 Serum Chemistry
 Sodium 144 mEq/L
 Potassium 3.3 mEq/L
 Chloride 106 mEq/L
 Bicarbonate 28 mEq/L
 Blood urea nitrogen 10 mg/dL
 Creatinine 1.2 mg/dL
 Calcium 9 mg/dL
 Glucose 111 mg/dL
 Which of the following tests is the best next step in establishing this patient's diapnosis?z</t>
  </si>
  <si>
    <t>3WJ1OXY92AFVGZDHCZCUXDM1BF68AD</t>
  </si>
  <si>
    <t>Sat Sep 26 17:25:33 PDT 2020</t>
  </si>
  <si>
    <t>Sat Sep 26 17:33:22 PDT 2020</t>
  </si>
  <si>
    <t>Sun Sep 27 17:33:22 PDT 2020</t>
  </si>
  <si>
    <t>ACTH Level</t>
  </si>
  <si>
    <t>Cortisol Level at 8:00 am</t>
  </si>
  <si>
    <t>A 35-year-old woman comes to the office due to fatigue and difficulty lifting heavy objects over the last several months. She has gained approximately 9.1 kg (20 lb) during the past year. The patient also reports easy bruising with minimal trauma. Medical history is unremarkable, and her only medication is a combined estrogen/progestin oral contraceptive. She does not use tobacco, alcohol, or illicit drugs. The patient lives with her boyfriend and has no children. She is employed as a secretary at a dental office. 
 Blood pressure is 160/100 mm Hg and pulse is 80/min. BMI is 29 kg/m^2. Examination shows facial plethora and excessive fat deposition in the supraclavicular and posterior neck regions. Skin examination shows excessive terminal hair on the face and lower abdomen. 
 Laboratory results are as follows:
 Serum Chemistry
 Sodium 144m mEq/L
 Potassium 3.3 mEq/L
 Chloride 106 mEq/L
 Bicarbonate 28 mEq/L
 Blood urea nitrogen 10 mg/dL
 Creatinine 1.2 mg/dL
 Calcium 9 mg/dL
 Glucose 111 mg/dL 
 Which of the following tests is the best next step in establishing this patient's diagnosis?</t>
  </si>
  <si>
    <t>39O6Z4JLX1W214JT50AHKFLLNLDVX2</t>
  </si>
  <si>
    <t>3E4GGUZ1T8QQ6XKE89GIH0CUUVG2KZ</t>
  </si>
  <si>
    <t>Sun Sep 27 18:21:39 PDT 2020</t>
  </si>
  <si>
    <t>Sun Sep 27 18:27:09 PDT 2020</t>
  </si>
  <si>
    <t>Mon Sep 28 18:27:09 PDT 2020</t>
  </si>
  <si>
    <t>https://storage.googleapis.com/nitinol-endocrine/screencapture-uworld-ClientApp-v11-apps-qbanktestinterface-index-html-2020-09-22-22_13_45.png</t>
  </si>
  <si>
    <t>Granulomatous disease (1 %)</t>
  </si>
  <si>
    <t>Milk-alkali syndrome (14%)</t>
  </si>
  <si>
    <t>Primary hyperparathyroidism (64%)</t>
  </si>
  <si>
    <t>Squamous cell lung carcinoma (1%)</t>
  </si>
  <si>
    <t>Vitamin D deficiency (18%)</t>
  </si>
  <si>
    <t>A 51-year-old woman comes to the offce due to feeling "very fatigued and achy" for the past 2-3 months. She also has vague upper abdominal pain for which she has taken over-the-counter antacids without relief. The patient has no hemoptysis, chest pain, or weight loss. She has a 15-pack-year smoking history and quit 10 years ago. Her grandmother died of kidney cancer at age 65. The patient's blood pressure is 142/90 mm Hg and pulse is 84/min. BMI is 34 kg/m2. The lungs are clear to auscultation. Neck examination is unremarkable. The abdomen is soft and nontender. Laboratory results are as follows: Serum chemistry Creatinine Calcium Bicarbonate Albumin TSH 0.8 mg/dL 11.0 mg/dL 27 mEq/L 3.9 g/L 0.5 uU/mL Chest x-ray is normal. Repeat serum calcium is 11.1 mg/dL. Parathyroid hormone is 85 pg/mL (10-65 pg/mL). 25-hydroxwitamin D is 10 ng/mL (30-74 ng/mL). Which of the following is the most likely cause of this patient's hypercalcemia?</t>
  </si>
  <si>
    <t>3F6HPJW4JDZH1XEVXNZL5B6PHYW2WU</t>
  </si>
  <si>
    <t>Sat Sep 26 19:23:08 PDT 2020</t>
  </si>
  <si>
    <t>Sat Sep 26 19:23:57 PDT 2020</t>
  </si>
  <si>
    <t>Sun Sep 27 19:23:57 PDT 2020</t>
  </si>
  <si>
    <t>A 51-year-old woman comes to the office due to feeling "very fatigued and achy" for the past 2-3 months. She also has vague upper
 abdominal pain for which she has taken over-the-counter antacids without relief. The patient has no hemoptysis, chest pain, or weight
 loss. She has a 15-pack-year smoking history and quit 10 years ago. Her grandmother died of kidney cancer at age 65.
 The patient's blood pressure is 142/90 mm Hg and pulse is 84/min. BMI is 34 kg/m2. The lungs are clear to auscultation. Neck
 examination is unremarkable. The abdomen is soft and nontender. Laboratory results are as follows:
 Serum chemistry
 Creatinine
 0.8 mg/dL
 Calcium
 11.0 mg/dL
 Bicarbonate
 27 mEq/L
 Albumin
 3.9 g/L
 TSH
 0.5 U/mL
 Chest x-ray is normal. Repeat serum calcium is 11.1 mg/dL. Parathyroid hormone is 85 pg/mL (10-65 pg/mL). 25-hydroxyvitamin D
 is 10 ng/mL (30-74 ng/mL).
 Which of the following is the most likely cause of this patient's hypercalcemia?</t>
  </si>
  <si>
    <t>3FE7TXL1LIMCH0I9LE0FDMO3TXOQ2N</t>
  </si>
  <si>
    <t>Sat Sep 26 15:44:14 PDT 2020</t>
  </si>
  <si>
    <t>Sat Sep 26 15:47:42 PDT 2020</t>
  </si>
  <si>
    <t>Sun Sep 27 15:47:42 PDT 2020</t>
  </si>
  <si>
    <t>Sun Sep 27 15:47:44 PDT 2020</t>
  </si>
  <si>
    <t>A 51-year-old woman comes to the offce due to feeling "very fatigued and achy" for the past 2-3 months. She also has vague upper
 abdominal pain for which she has taken over-the-counter antacids without relief. The patient has no hemoptysis, chest pain, or weight
 loss. She has a 15-pack-year smoking history and quit 10 years ago. Her grandmother died of kidney cancer at age 65.
 The patient's blood pressure is 142/90 mm Hg and pulse is 84/min. BMI is 34 kg/m2. The lungs are clear to auscultation. Neck
 examination is unremarkable. The abdomen is soft and nontender. Laboratory results are as follows:
 Serum chemistry
 Creatinine 0.8 mg/dL
 Calcium 11.0 mg/dL
 Bicarbonate 27 mEq/L
 Albumin 3.9 g/L
 TSH 0.5 uU/mL
 Chest x-ray is normal. Repeat serum calcium is 11.1 mg/dL. Parathyroid hormone is 85 pg/mL (10-65 pg/mL). 25-hydroxyvitamin D
 is 10 ng/mL (30-74 ng/mL).
 Which of the following is the most likely cause of this patient's hypercalcemia?
 A. Granulomatous disease (1 %)
 B. Milk-alkali syndrome (14%)
 C. Primary hyperparathyroidism (64%)
 D. Squamous cell lung carcinoma (1%)
 E. Vitamin D deficiency (18%)</t>
  </si>
  <si>
    <t>3WETL7AQWT7C9WVU5MQHYLY43F9356</t>
  </si>
  <si>
    <t>Sat Sep 26 16:47:55 PDT 2020</t>
  </si>
  <si>
    <t>Sat Sep 26 16:49:30 PDT 2020</t>
  </si>
  <si>
    <t>Sun Sep 27 16:49:30 PDT 2020</t>
  </si>
  <si>
    <t>Granulomatous disease (1%)</t>
  </si>
  <si>
    <t>A 51-year-old woman comes to the office due to feeling "very fatigued and achy" for the past 2-3 months. She also has vague upper abdominal pain for which she has taken over-the-counter antacids without relief. The patient has no hemoptysis, chest pain, or weight loss. She has a 15-pack-year smoking history and quit 10 years ago. Her grandmother died of kidney cancer at age 65. The patient's blood pressure is 142/90 mm Hg and pulse is 84/min. BMI is 34 kg/m2. The lungs are clear to auscultation. Neck examination is unremarkable. The abdomen is soft and nontender. Laboratory results are as follows: Serum chemistry Creatinine 0.8 mg/dL Calcium 11.0 mg/dL Bicarbonate 27 mEq/L Albumin 3.9 g/L TSH 0.5 pU/mL Chest x-ray is normal. Repeat serum calcium is 11.1 mg/dL. Parathyroid hormone is 85 pg/mL (10-65 pg/mL). 25-hydroxyvitamin D is 10 ng/mL (30-74 ng/mL). Which of the following is the most likely cause of this patient's hypercalcemia?</t>
  </si>
  <si>
    <t>3E24UO25QYPUS5Q031FDPAETUOHO6Z</t>
  </si>
  <si>
    <t>31UV0MXWNQBRZZDDQPX42R0TMXUI59</t>
  </si>
  <si>
    <t>Sat Sep 26 20:00:52 PDT 2020</t>
  </si>
  <si>
    <t>Sat Sep 26 20:02:50 PDT 2020</t>
  </si>
  <si>
    <t>Sun Sep 27 20:02:50 PDT 2020</t>
  </si>
  <si>
    <t>https://storage.googleapis.com/nitinol-endocrine/screencapture-uworld-ClientApp-v11-apps-qbanktestinterface-index-html-2020-09-22-22_14_23.png</t>
  </si>
  <si>
    <t>A 52-year-old woman comes to the office due to fatigue and mild weight loss. For the last several weeks, she has also experienced
 hot flashes, heat intolerance, and trouble sleeping. The patient has had no tremors, palpitations, neck pain, proximal weakness, eye
 discomfort, diplopia, or swelling. Her medical history is notable for hypertension treated with metoprolol and hydrochlorothiazide.
 Family history is positive for hypertension and osteoporosis in her mother. The patient does not use tobacco or alcohol. She
 experienced natural menopause at age 50.
 Vital signs are normal. Ocular examination shows mild lid lag without proptosis. Neck examination reveals a 2.5-cm nodule in the
 right lobe of the thyroid gland without surrounding lymphadenopathy. There are no tremors or pretibial myxedema. The remainder of
 the examination is normal.
 Laboratory results are as follows:
 TSH
 &lt;0.03 pU/mL
 T3, serum
 200 ng/dL
 Free T4
 1.8 ng/dL (normal: 0.9-1.7)
 Thyroid ultrasound shows a 2.5-cm solitary thyroid nodule in the right lobe. Radioactive iodine uptake scan (shown in the image) at
 24 hours is 30% (normal: 10%-30%), predominantly in the nodule with minimal surrounding uptake.
 Beta blocker therapy is initiated to reduce the patient's symptoms. Which of the following additional interventions is the most
 appropriate management for this patient's condition?</t>
  </si>
  <si>
    <t>34X6J5FLPTXCNWGHSZ67C3AKV71QJZ</t>
  </si>
  <si>
    <t>A2USHV4L4K07LA</t>
  </si>
  <si>
    <t>Sat Sep 26 14:33:10 PDT 2020</t>
  </si>
  <si>
    <t>Sat Sep 26 14:45:14 PDT 2020</t>
  </si>
  <si>
    <t>Sun Sep 27 14:45:14 PDT 2020</t>
  </si>
  <si>
    <t>Fine-needle aspiration of the right thyroid nodule</t>
  </si>
  <si>
    <t>Long-term methimazole therapy</t>
  </si>
  <si>
    <t>Prednisone administration</t>
  </si>
  <si>
    <t>Reassurance and repeat thyroid function in 6 weeks</t>
  </si>
  <si>
    <t>A 52-year old woman comes to the office due to fatigue and mild weight loss. For the last several weeks, she has also experienced hot flashes, heat intolerance, and trouble sleeping. The patient has had no tremors, palpitations, neck pain, proximal weakness, eye discomfort, diplopia, or swelling. Her medical history is notable for hypertension treated with metoprolol and hydrochlorothiazide. Family history is positive for hypertension and osteoporosis in her mother. The patient does not use tobacco or alcohol. She experienced natural menopause at age 50.
 Vital signs are normal. Ocular examination shows mild lid lag without proptosis. Neck examination reveals a 2.5-cm nodule in the right lobe of the thyroid gland without surrounding lymphadenopathy. There are no tremors or pretibial myxedema. The remained of the examination is normal.
 Laboratory results are as follows:
 TSH &lt;0.03 Î¼U/mL
 T3, serum 200 ng/dL
 Free T4 1.8 ng/dL (normal: 0.9-1.7)
 Thyroid ultrasound shows a 2.5-cm solitary thyroid nodule in the right lobe. Radioactive iodine uptake scan (shown in the image) at 24 hours is 30% (normal: 10%-30%), predominantly in the nodule with minimal surrounding uptake.
 Beta blocker therapy is initiated to reduce the patient's symptoms. Which of the following additional interventions is the most appropriate management for this patient's condition?</t>
  </si>
  <si>
    <t>3E13VNJ1NNUSBHCUP2VSZ1NCALGI1Q</t>
  </si>
  <si>
    <t>Sun Sep 27 18:47:33 PDT 2020</t>
  </si>
  <si>
    <t>Sun Sep 27 19:16:37 PDT 2020</t>
  </si>
  <si>
    <t>Mon Sep 28 19:16:37 PDT 2020</t>
  </si>
  <si>
    <t>Fine-needle aspiration of the right thyroid nodule (21%)</t>
  </si>
  <si>
    <t>Long-term methimazole therapy (20%)</t>
  </si>
  <si>
    <t>Prednisone administration (3%)</t>
  </si>
  <si>
    <t>Radioactive iodine ablation (46%)</t>
  </si>
  <si>
    <t>Reassurance and repeat thyroid function in 6 weeks (8%)</t>
  </si>
  <si>
    <t>A 52-year-old woman comes to the office due to fatigue and mild weight loss. For the last several weeks, she has also experienced
 hot flashes, heat intolerance, and trouble sleeping. The patient has had no tremors, palpitations, neck pain, proximal weakness, eye
 discomfort, diplopia, or swelling. Her medical history is notable for hypertension treated with metoprolol and hydrochlorothiazide.
 Family history is positive for hypertension and osteoporosis in her mother. The patient does not use tobacco or alcohol. She
 experienced natural menopause at age 50.
 Vital signs are normal. Ocular examination shows mild lid lag without proptosis. Neck examination reveals a 2.5-cm nodule in the
 right lobe of the thyroid gland without surrounding lymphadenopathy. There are no tremors or pretibial myxedema. The remainder of
 the examination is normal.
 Laboratory results are as follows:
 TSH &lt;0.03 uU/mL
 T3, serum 200 ng/dL
 Free T4 1.8 ng/dL (normal: 0.9-1.7)
 Thyroid ultrasound shows a 2.5-cm solitary thyroid nodule in the right lobe. Radioactive iodine uptake scan (shown in the image) at
 24 hours is 30% (normal: 10%-30%), predominantly in the nodule with minimal surrounding uptake.</t>
  </si>
  <si>
    <t>3NC5L260MOLTXIH5UWNI80NSN1DOF1</t>
  </si>
  <si>
    <t>Sat Sep 26 21:19:16 PDT 2020</t>
  </si>
  <si>
    <t>Sat Sep 26 21:22:16 PDT 2020</t>
  </si>
  <si>
    <t>Sun Sep 27 21:22:16 PDT 2020</t>
  </si>
  <si>
    <t>A 52-year-old woman comes to the office due to fatigue and mild weight loss. For the last several weeks, she has also experienced hot flashes, heat intolerance, and trouble sleeping. The patient has had no tremors, palpitations, neck pain, proximal weakness, eye discomfort, diplopia, or swelling. Her medical history is notable for hypertension treated with metoprolol and hydrochlorothiazide. Family history is positive for hypertension and osteoporosis in her mother. The patient does not use tobacco or alcohol. She experienced natural menopause at age 50. Vital signs are normal. Ocular examination shows mild lid lag without proptosis. Neck examination reveals a 2.5-cm nodule in the right lobe of the thyroid gland without surrounding lymphadenopathy. There are no tremors or pretibial myxedema. The remainder of the examination is normal. Laboratory results are as follows: TSH &lt;0.03 uU/mL T3, serum 200 ng/dL Free T4 1.8 ng/dL (normal: 0.9-1.7) Thyroid ultrasound shows a 2.5-cm solitary thyroid nodule in the right lobe. Radioactive iodine uptake scan (shown in the image) at 24 hours is 30% (normal: 10%-30%), predominantly in the nodule with minimal surrounding uptake. Beta blocker therapy is initiated to reduce the patient's symptoms. Which of the following additional interventions is the most appropriate management for this patient's condition?</t>
  </si>
  <si>
    <t>3VJ40NV2QIM3GNZ6PGS7P42TE8BTO0</t>
  </si>
  <si>
    <t>AU32HOH9819HQ</t>
  </si>
  <si>
    <t>Sat Sep 26 14:41:27 PDT 2020</t>
  </si>
  <si>
    <t>Sat Sep 26 14:44:14 PDT 2020</t>
  </si>
  <si>
    <t>Sun Sep 27 14:44:14 PDT 2020</t>
  </si>
  <si>
    <t>Sat Sep 26 15:07:58 PDT 2020</t>
  </si>
  <si>
    <t>The instructions require the worker to review the image and type the words into the sections that the task requests. The worker place only a letter in the task which does not provide any content. unfortunately this is not useable.</t>
  </si>
  <si>
    <t>0% (0/2)</t>
  </si>
  <si>
    <t>BETA BLOCKER THERAPY IS INTIATED TO REDUCE</t>
  </si>
  <si>
    <t>3I4E7AFQ2JYMTSAFJ1V1SOPLF2ITJW</t>
  </si>
  <si>
    <t>30IQTZXKAK5PUNG7S5RTO6RHT36X0O</t>
  </si>
  <si>
    <t>A2V4J29DZ63BOI</t>
  </si>
  <si>
    <t>Sat Sep 26 23:33:52 PDT 2020</t>
  </si>
  <si>
    <t>Sat Sep 26 23:56:25 PDT 2020</t>
  </si>
  <si>
    <t>Sun Sep 27 23:56:25 PDT 2020</t>
  </si>
  <si>
    <t>https://storage.googleapis.com/nitinol-endocrine/screencapture-uworld-ClientApp-v11-apps-qbanktestinterface-index-html-2020-09-22-22_15_01.png</t>
  </si>
  <si>
    <t>A . Calculate FRAX score to decide management options .</t>
  </si>
  <si>
    <t>B. Diagnose osteopania and discuss managements options d</t>
  </si>
  <si>
    <t>C. Diagnose osteoporosis and discuss management options</t>
  </si>
  <si>
    <t>D . Obtain DXA scan of left forearm for further clarification. lre ft</t>
  </si>
  <si>
    <t>E .Reassure the patient she has normal bone density based on Z scores.</t>
  </si>
  <si>
    <t>Non of the Above.</t>
  </si>
  <si>
    <t>A 66-year- old woman comes to the office to preview the results of her recent DXA scan of the hips an d spine .She has a history of essential hypertension, osteoarthritis, and acid reflux disease. Current medications include ,omeprazole,and acetaminophen as needed.She has never smoked and has no history of fractures or falls.
 Height is 165 cm(5 ft 5 in ) and weight is 70kg (154.3 ib).
 Laboratory testing ,including renel function ,electrolytes,TSH, and parathyroid hormone level,is normal.
 Results of the DXA scan are as follows: 
 Bone density (g/cm2)
  Young adult (T score)
 Age -matched(Z score)
 Lumbar spine 
 L1-4(average) 0.916 -2.3 -0.7 2
 Total proximal femur 
 Left 0.641 -2.9 -1.8
 Right 0.729 -2.2 -1.1
 Mean 0.685 -2.6 -1.4 
 9d</t>
  </si>
  <si>
    <t>3HUTX6F6VUM9WO5T618BOHT3EXH2O4</t>
  </si>
  <si>
    <t>Sat Sep 26 22:44:20 PDT 2020</t>
  </si>
  <si>
    <t>Sat Sep 26 22:46:52 PDT 2020</t>
  </si>
  <si>
    <t>Sun Sep 27 22:46:52 PDT 2020</t>
  </si>
  <si>
    <t>Calculate FRAX score to decide management options (22%)</t>
  </si>
  <si>
    <t>Diagnose osteopenia and discuss management options (13%)</t>
  </si>
  <si>
    <t>Diagnose osteoporosis and discuss management options (59%)</t>
  </si>
  <si>
    <t>Obtain DXA scan of left forearm for further clarification (0%)</t>
  </si>
  <si>
    <t>Reassure the patient she has normal bone density based on Z scores (3%)</t>
  </si>
  <si>
    <t>A 66-year-old woman comes to the office to review the results of her recent DXA scan of the hips and spine. She has a history of essential hypertension, osteoarthritis, and acid reflux disease. Current medications include lisinopril, omeprazole, and acetaminophen as needed. She has never smoked and has no history of fractures or falls. Height is 165 cm (5 ft 5 in) and weight is 70 kg (154.3 lb). Laboratory testing, including renal function, electrolytes, TSH, and parathyroid hormone level, is normal. Results of the DXA scan are as follows: Bone density (g/cm2) Young adult (T score) Age-matched (Z score) Lumbar spine L1-4 (average) 0.916 -2.3 -0.7 Total proximal femur Left 0.641 -2.9 -1.8 Right 0.729 -2.2 -1.1 Mean 0.685 -2.6 -1.4 Which of the following is the most appropriate next step in management of this patient?</t>
  </si>
  <si>
    <t>3TPWUS5F890UZF6XUGORHOFBTQZWCP</t>
  </si>
  <si>
    <t>Sun Sep 27 00:06:01 PDT 2020</t>
  </si>
  <si>
    <t>Sun Sep 27 00:35:04 PDT 2020</t>
  </si>
  <si>
    <t>Mon Sep 28 00:35:04 PDT 2020</t>
  </si>
  <si>
    <t>Calculate FRAX score to decide management options</t>
  </si>
  <si>
    <t>Diagnose osteopenia and discuss management options</t>
  </si>
  <si>
    <t>Diagnose osteoporosis and discuss management options</t>
  </si>
  <si>
    <t>Obtain DXA scan of left forearm for further clarification</t>
  </si>
  <si>
    <t>Reassure the patient she has normal bone density based on Z scores</t>
  </si>
  <si>
    <t>A 66-year-old woman comes to the office to review the results of her recent DXA scan of the hips and spine. She has a history of essential hypertension, osteoarthritis, and acid reflux disease. Current medications include lisinopril, omeprazole, and acetaminophen as needed. She has never smoked and has no history of fractures or falls.
 Height is 165 cm (5 ft 5 in) and weight is 70 kg (154.3 lb).
 Laboratory testing, including renal function, electrolytes, TSH, and parathyroid hormone level, is normal.
 Results of the DXA scan are as follows:
 Bone density (g/cm2) Young adult (T score) Age-matched (Z score)
 Lumbar spine
 L1-4 (average) 0.916 -2.3 -0.7
 Total proximal femur
 Left 0.641 -2.9 -1.8
 Right 0.729 -2.2 -1.1
 Mean 0.685 -2.6 -1.4
 Which of the following is the most appropriate next step in management of this patient?</t>
  </si>
  <si>
    <t>3P4C70TRMQGOJDC92M879KNOTXFLGH</t>
  </si>
  <si>
    <t>32KTQ2V7RDEWW55GEU8D60CCP2H9MR</t>
  </si>
  <si>
    <t>A2BSAZQ53F03XE</t>
  </si>
  <si>
    <t>Sat Sep 26 17:56:27 PDT 2020</t>
  </si>
  <si>
    <t>Sat Sep 26 18:13:24 PDT 2020</t>
  </si>
  <si>
    <t>Sun Sep 27 18:13:24 PDT 2020</t>
  </si>
  <si>
    <t>https://storage.googleapis.com/nitinol-endocrine/screencapture-uworld-ClientApp-v11-apps-qbanktestinterface-index-html-2020-09-22-22_15_38.png</t>
  </si>
  <si>
    <t>Rheumatoid factor levels</t>
  </si>
  <si>
    <t>Growth hormone level</t>
  </si>
  <si>
    <t>Insulin-like growth factor I levels</t>
  </si>
  <si>
    <t>MRI of the brain</t>
  </si>
  <si>
    <t>Nerve conduction studies</t>
  </si>
  <si>
    <t>n/A</t>
  </si>
  <si>
    <t>1 42-year-old man comes to the physician because of a tingling sensation and pain in both hands, He believes that his hands are 'swollen.' He reports bilateral tingling and electric shock-like pain on the lateral aspect of his palms and first three digits. He is a software engineer and has difficulty typing because of bilateral hand pain. He also complains of fatigue and excessive malodorous sweat. His other medical problems include obstructive sleep apnea and hypertension and he uses CPA at night, His medications include enalapril, amlodipine, chlorthalidone, and aspirin. He does not smoke cigarettes or drink alcohol.
 His blood pressure is 146/88 mm Hg, pulse is 88/min, and BMI is 34 kg/m2. Skin examination reveals oily skin with skin tags over the nape of his neck. Tinei's sign is positive bilaterally.
 Laboratory results are as follows:
 Serum chemistry
 Sodium 135 mEq/L
 Potassium 4.0 mEq/L
 Creatinine 1.2 mg/dL
 Calcium 9.0 mg/dL
 Glucose 112 mg/dL
 Liver function studies
 Total protein 6.0 g/dL
 Albumin 3.7 g/dL
 Alkaline phosphatase 70 UL
 Aspartate aminotransferase (SGOT) 37 UL
 Alanine aminotransferase (SGPT) 24 U/L
 Endocrine
 Thyroid stimulating hormone 1.3uU/mL</t>
  </si>
  <si>
    <t>3L70J4KAZGL7XU98T7NAJ502M67ADP</t>
  </si>
  <si>
    <t>Sat Sep 26 17:57:49 PDT 2020</t>
  </si>
  <si>
    <t>Sat Sep 26 17:59:26 PDT 2020</t>
  </si>
  <si>
    <t>Sun Sep 27 17:59:26 PDT 2020</t>
  </si>
  <si>
    <t>Rheumatoid factor levels (1%)</t>
  </si>
  <si>
    <t>Growth hormone level (4%)</t>
  </si>
  <si>
    <t>Insulin-like growth factor I levels (77%)</t>
  </si>
  <si>
    <t>MR I of the brain (1%)</t>
  </si>
  <si>
    <t>Nerve conduction studies (14%)</t>
  </si>
  <si>
    <t>A 42-year-old man comes to the physician because of a tingling sensation and pain in both hands. He believes that his hands are 'swollen.' He reports bilateral tingling and electric shock-like pain on the lateral aspect of his palms and first three digits. He is a software engineer and has difficulty typing because of bilateral hand pain. He also complains of fatigue and excessive malodorous sweat. His other medical problems include obstructive sleep apnea and hypertension and he uses CPAP at night. His medications include enalapril. amlodipine. chlorthalidone, and aspirin. He does not smoke cigarettes or drink alcohol. His blood pressure is 146/88 mm Hg, pulse is 88/min, and BMI is 34 kg/m2. Skin examination reveals oily skin with skin tags over the nape of his neck. Tinel's sign is positive bilaterally. Laboratory results are as follows: Serum chemistry Sodium 135 mEq/L Potassium 4.0 mEq/L Creatinine 1.2 mg/dL Calcium 9.0 mg/dL Glucose 112 mg/dL Liver function studies Total protein 6.0 g/dL Albumin 3.7 g/dL Alkaline phosphatase 70 U/L Aspartate aminotransferase (SGOT) 37 U/L Alanine aminotransferase (SGPT) 24 U/L Endocrine Thyroid stimulating hormone 1.3 uU/mL Which of the following is the best next step in managing this patient?</t>
  </si>
  <si>
    <t>3LBXNTKX0RU7QH4KS1AMHHSAW6FX9D</t>
  </si>
  <si>
    <t>Sat Sep 26 19:48:16 PDT 2020</t>
  </si>
  <si>
    <t>Sat Sep 26 19:49:41 PDT 2020</t>
  </si>
  <si>
    <t>Sun Sep 27 19:49:41 PDT 2020</t>
  </si>
  <si>
    <t>Sun Sep 27 17:29:27 PDT 2020</t>
  </si>
  <si>
    <t>A 42-year-old man comes to the physician because of a tingling sensation and pain in both hands. He believes that his hands are
 'swollen.' He reports bilateral tingling and electric shock-like pain on the lateral aspect of his palms and first three digits. He is a
 software engineer and has difficulty typing because of bilateral hand pain. He also complains of fatigue and excessive malodorous
 sweat. His other medical problems include obstructive sleep apnea and hypertension and he uses CPAP at night. His medications
 include enalapril, amlodipine, chlorthalidone, and aspirin. He does not smoke cigarettes or drink alcohol.
 His blood pressure is 146/88 mm Hg, pulse is 88/min, and BMI is 34 kg/m2 Skin examination reveals oily skin with skin tags over the
 nape of his neck. Tinel's sign is positive bilaterally.
 Laboratory results are as follows:
 Serum chemistry
 Sodium
 135 mEq/L
 Potassium
 4.0 mEq/L
 Creatinine
 1.2 mg/dL
 Calcium
 9.0 mg/dL
 Glucose
 112 mg/dL
 Liver function studies
 Total protein
 6.0 g/dL
 Albumin
 3.7 g/dL
 Alkaline phosphatase
 70 U/L
 Aspartate aminotransferase (SGOT)
 37 U/L
 Alanine aminotransferase (SGPT)
 24 U/L
 Endocrine
 Thyroid stimulating hormone
 1.3 U/mL
 Which of the following is the best next step in managing this patient?</t>
  </si>
  <si>
    <t>3VNXK88KKCHFMSZPSM94TWVPGZX9VK</t>
  </si>
  <si>
    <t>Sun Sep 27 18:55:33 PDT 2020</t>
  </si>
  <si>
    <t>Mon Sep 28 18:55:33 PDT 2020</t>
  </si>
  <si>
    <t>MRI of the brain (1%)</t>
  </si>
  <si>
    <t>A 42-year-old man comes to the physician because of a tingling sensation and pain in both hands. He believes that his hands are
 'swollen.' He reports bilateral tingling and electric shock-like pain on the lateral aspect of his palms and first three digits. He is a
 software engineer and has difficulty typing because of bilateral hand pain. He also complains of fatigue and excessive malodorous
 sweat. His other medical problems include obstructive sleep apnea and hypertension and he uses CPAP at night. His medications
 include enalapril, amlodipine, chlorthalidone, and aspirin. He does not smoke cigarettes or drink alcohol.
 His blood pressure is 146/88 mm Hg, pulse is 88/min, and BMI is 34 kg/m2. Skin examination reveals oily skin with skin tags over the
 nape of his neck. Tinel's sign is positive bilaterally.
 Laboratory results are as follows:
 Serum chemistry 
 Sodium 135 mEq/L
 Potassium 4.0 mEq/L
 Creatinine 1.2 mg/dL
 Calcium 9.0 mg/dL
 Glucose 112 mg/dL
 Liver function studies 
 Total protein 6.0 g/dL
 Albumin 3.7 g/dL
 Alkaline phosphatase 70 U/L
 Aspartate aminotransferase (SGOT) 37 U/L
 Alanine aminotransferase (SGPT) 24 U/L
 Endocrine 
 Thyroid stimulating hormone 1.3uU/mL</t>
  </si>
  <si>
    <t>3L55D8AUF9WV2033JF1ED1454KRYCC</t>
  </si>
  <si>
    <t>36PW28KO4ZVCP0N8P2YUPNINMIOAEY</t>
  </si>
  <si>
    <t>Sat Sep 26 19:59:46 PDT 2020</t>
  </si>
  <si>
    <t>Sat Sep 26 20:01:03 PDT 2020</t>
  </si>
  <si>
    <t>Sun Sep 27 20:01:03 PDT 2020</t>
  </si>
  <si>
    <t>https://storage.googleapis.com/nitinol-endocrine/screencapture-uworld-ClientApp-v11-apps-qbanktestinterface-index-html-2020-09-22-22_16_56.png</t>
  </si>
  <si>
    <t>A 46-year-old woman comes to the office with a 3-week history of back pain. She has experienced no trauma, focal leg weakness, or
 incontinence. A compression fracture of the T11 vertebra was found a year ago when she had similar symptoms. At that time, a dual-
 energy x-ray absorptiometry scan showed a T score of -3.1 at the lumbar spine and -2.0 at the femoral neck. She was prescribed
 alendronate. The patient has gained about 6.8 kg (15 lb) over the last year and attributes this to a decrease in physical activity
 following the first compression fracture. She now has difficulty climbing up stairs and standing up from a sitting position. Her last
 menstrual period was a year ago.
 Her medical history is significant for diet-controlled diabetes and hypothyroidism. Her other medications include levothyroxine and
 calcium with vitamin D. The patient has no family history of diabetes or osteoporosis. She does not use tobacco, alcohol, or illicit
 drugs.
 Blood pressure is 154/88 mm Hg and pulse is 78/min. BMI is 35 kg/m2. Tinea versicolor is noted on skin examination. She has local
 tenderness at the level of the T8 vertebra. The remainder of the physical examination is normal.
 Laboratory results are as follows:
 Complete blood count
 Hemoglobin
 13.0 g/dL
 Platelets
 340,000/mm3
 Leukocytes
 5,800/mm3
 Serum chemistry
 Creatinine
 1.2 mg/dL
 Calcium
 10.0 mg/dL
 Glucose
 138 mg/dL
 Potassium
 3.4 mEq/L
 TSH
 1.3 U/mL
 Vitamin D (25-hydroxycholecalciferol)
 35 ng/mL
 Urine calcium
 187 mg/24h
 Serum protein electrophoresis
 No monoclonal spike
 Thoracic spine radiograph shows a new T8 vertebral compression fracture.
 Which of the following is the best next step in management of this patient?</t>
  </si>
  <si>
    <t>3JC6VJ2SABICTHUFE15RLTCA9OH5AI</t>
  </si>
  <si>
    <t>Sat Sep 26 14:11:13 PDT 2020</t>
  </si>
  <si>
    <t>Sat Sep 26 14:28:02 PDT 2020</t>
  </si>
  <si>
    <t>Sun Sep 27 14:28:02 PDT 2020</t>
  </si>
  <si>
    <t>Add nasal calcitonin</t>
  </si>
  <si>
    <t>Check anti-tissue transglutaminase antibodies</t>
  </si>
  <si>
    <t>Perform bone marrow biopsy</t>
  </si>
  <si>
    <t>Switch to teriparatide</t>
  </si>
  <si>
    <t>A 46-year-old woman comes to the office with a 3-week history of back pain. She has experienced no trauma, focal leg weakness, or incontinence. A compression fracture of the T11 vertebra was found a year ago when she had similar symptoms. At that time, a dual-energy x-ray absorptiometry scan showed a T score of -3.1 at the lumbar spine and a -2.0 at the femoral neck. She was prescribed alendronate. The patient has gained about 6.8 kg (15 lb) over the last year and attributes this to a decrease in physical activity following the first compression fracture. She now has difficulty climbing up stairs and standing up from a sitting position. Her last menstrual period was a year ago.
 Her medical history is significant for diet-controlled diabetes and hypothyroidism. Her other medications include levothyroxine and calcium with vitamin D. The patient has no family history of diabetes or osteoporosis. She does not use tobacco, alcohol, or drugs.
 Blood pressure is 154/88 mm Hg and pulse is 78/min. BMI is 35 kg/m2. Tinea versicolor is noted on skin examination. She has local tenderness at the level of the T8 vertebra. The remainder of the physical examination is normal. 
 Laboratory results are as follows:
  Complete blood count
  Hemoglobin 13.0 g/dL
  Platelets 340,000/mm3
  Leukocytes 5,800/mm3
  Serum chemistry
  Creatinine 1.2 mg/dL
  Calcium 10.0 mgdL
  Glucose 138 mg.dL
  Potassium 3.4 mEq/L
  TSH 1.3uU.mL
  Vitamin D (25-hydroxycholecalciferol) 35 ng/mL
  Urine calcium 187 mg/24 h
  Serum protein electrophoresis No monoclonal spike
 Thoracic spine radiograph shows a new T8 vertebral compression fracture.
 Which of the following is the best next step in management of this patient?</t>
  </si>
  <si>
    <t>3JJVG1YBEBWHCRZ7KF5NG4WGR7S5B5</t>
  </si>
  <si>
    <t>A1Y20U06K7MPOR</t>
  </si>
  <si>
    <t>Sat Sep 26 17:40:58 PDT 2020</t>
  </si>
  <si>
    <t>Sat Sep 26 18:07:37 PDT 2020</t>
  </si>
  <si>
    <t>Sun Sep 27 18:07:37 PDT 2020</t>
  </si>
  <si>
    <t>A 46-year-old woman comes to the office with a 3-week history of back pain. She has experienced no trauma, focal leg weakness, or incontinence. A compression fracture of the T-11 vertebra was found a year ago when she had similar symptoms. At that time, a dual energy x-ray absorptiometry scan showed a T score of -3.1 at the lumbar spine and -2.0at the femoral neck. She was prescribed alendronate. The patient has gained about 6.8 kg (15 lb) over the last year and attributes this to a decrease in physical activity following the first compression fracture. She now has difficulty climbing up stairs and standing up from a sitting position. Her last menstrual period was a year ago.
 Her medical history is significant for diet-controlled diabetes and hypothyroidism. Her other medications include levothyroxine and calcium with vitamin D. The patient has no family history of diabetes or osteoporosis. She does not use tobacco, alcohol, or illicit drugs
 Blood pressure is 154/88mm HG and pulse is 78/min. BMI is 35 kgm^2. Tinea versicolor is noted on skin examination. She has local tenderness at the level of the T8 vertebra. The remainder of the physical examination is normal.
 Laboratory results are as follows:
 Complete Blood Count 
 Hemoglobin 13.0 g/dL
 Platelets 340,000/mm^3
  Leukocytes 5,800/mm^3
 Serum Chemistry
 Creatinine 1.2 mg/dL
 Calcium 10.0 mg/dL
 Glucose 138 mg/dL
 Potassium 3.4 mEq/L
 TSH
 Vitamin D 35 ng/mL
 Urine Calcium 187 mg/24 h 
 Serum Protein electrophoresis no monoclonal spike
 Thoracic spine shows a new T8 vertebral compression fracture.
 Which of the following is the best next step in management of this patient?</t>
  </si>
  <si>
    <t>3LWJHTCVCCLWIUUL99FMX5IS25KQF6</t>
  </si>
  <si>
    <t>Sun Sep 27 19:33:49 PDT 2020</t>
  </si>
  <si>
    <t>Sun Sep 27 19:37:58 PDT 2020</t>
  </si>
  <si>
    <t>Mon Sep 28 19:37:58 PDT 2020</t>
  </si>
  <si>
    <t>A. Add nasal calcitonin (13%)</t>
  </si>
  <si>
    <t>B. Check anti-tissue transglutaminase antibodies (9%)</t>
  </si>
  <si>
    <t>C. Perform bone marrow biopsy (2%)</t>
  </si>
  <si>
    <t>D. Perform overnight dexamethasone suppression test (33%)</t>
  </si>
  <si>
    <t>E. Switch to teriparatide (40%)</t>
  </si>
  <si>
    <t>A 46-year-old woman comes to the office with a 3-week history of back pain. She has experienced no trauma, focal leg weakness or incontinence. A compression fracture of the T11 vertebra was found a year ago when she had similar symptoms. At that time, a dual-energy x-ray absorptiometry scan showed a T score of -3.1 at the lumbar spine and -2.0 at the femoral neck. She was prescribed alendronate. The patient has gained about 6.8 kg (15 lb) over the last year and attributes this to a decrease in physical activity following the first compression fracture. She now has difficulty climbing up stairs and standing up from a sitting position. Her last menstrual period was a year ago. Her medical history is significant for diet-controlled diabetes and hypothyroidism. Her other medications include levothyroxine and calcium with vitamin D. The patient has no family history of diabetes or osteoporosis. She does not use tobacco, alcohol, or Illicit drugs. Blood pressure is 154/88 mm Hg and pulse is 78/min. BMI is 35 kg/m2. Tinea versicolor is noted on skin examination. She has local tenderness at the level of the T8 vertebra. The remainder of the physical examination is normal. 
 Laboratory results are as follows: 
 Complete blood count Hemoglobin 13.0 g/dL Platelets 340,000/mm3 Leukocytes 5,800/mm3 
 Serum chemistry Creatinine 1.2 mg/dL Calcium 10.0 mg/dL Glucose 138 mg/dL Potassium 3.4 mEq/L TSH 1.3 pU/mL Vitamin D (25-hydroxycholecalciferol) 35 ng/mL Urine calcium 187 mg/24 h Serum protein electrophoresis No monoclonal spike 
 Thoracic spine radiograph shows a new T8 vertebral compression fracture. Which of the following is the best next step in management of this patient? A. Add nasal calcitonin (13%) B. Check anti-tissue transglutaminase antibodies (9%) C. Perform bone marrow biopsy (2%) ,/ D. Perform overnight dexamethasone suppression test (33%) E. Switch to teriparatide (40%)</t>
  </si>
  <si>
    <t>3QHITW7OYN8Y0JFJ8ROTUKBF58QAQK</t>
  </si>
  <si>
    <t>Sat Sep 26 14:27:43 PDT 2020</t>
  </si>
  <si>
    <t>BatchId:4199226;OriginalHitTemplateId:928390828;</t>
  </si>
  <si>
    <t>Tue Sep 29 14:27:43 PDT 2020</t>
  </si>
  <si>
    <t>30BUDKLTXDUFJUBRU67DHC21U4GE5P</t>
  </si>
  <si>
    <t>Sat Sep 26 19:11:26 PDT 2020</t>
  </si>
  <si>
    <t>Sat Sep 26 19:12:50 PDT 2020</t>
  </si>
  <si>
    <t>Sun Sep 27 19:12:50 PDT 2020</t>
  </si>
  <si>
    <t>Sun Sep 27 09:46:00 PDT 2020</t>
  </si>
  <si>
    <t>https://storage.googleapis.com/nitinol-pulmonarycritical/screencapture-uworld-ClientApp-v11-apps-qbanktestinterface-index-html-2020-09-22-22_19_55.png</t>
  </si>
  <si>
    <t>Computed tomography angiography of the chest (81%)</t>
  </si>
  <si>
    <t>Intravenous antibiotics and corticosteroids (1%)</t>
  </si>
  <si>
    <t>Noninvasive positive ventilation (6%)</t>
  </si>
  <si>
    <t>Transthoracic echocardiogram (3%)</t>
  </si>
  <si>
    <t>V/Q scan (6%)</t>
  </si>
  <si>
    <t>A 75-year-old man with moderate chronic obstructive lung disease is brought to the emergency department with acute onset of dyspnea that started this afternoon. He was discharged 2 days ago for a chronic obstructive pulmonary disease exacerbation treated with short-term noninvasive positive-pressure ventilation, corticosteroids, and antibiotics. He finished the oral antibiotics yesterday and has been nonambulatory since hospital discharge. He also complains of productive cough of whitish sputum and mild right-sided pleuritic chest pain. His other medical problems include hypertension, chronic lower-extremity edema with superficial ulcers, and severe right knee osteoarthritis. His temperature is 37.2Â° C (99Â° F), blood pressure is 120/73 mm Hg, pulse is 114/min, and respirations are 22/min. Pulse oximetry shows 89% on room air. Jugular venous pressure Is estimated at 7 cm H2O. Mild end-expiratory wheezing is heard bilaterally. There is bilateral, chronic-appearing edema of the lower extremities. Laboratory results are as follows: Hemoglobin 14.2 g/dL Leukocytes Platelets 98,000/mm3 12,200/mm3 Creatinine 1.1 mg/dL Troponin I 0.3 ng/mL (normal &lt;0.012 ng/mL) Arterial blood gases pH 7.42 PaC&gt;2 57 mm Hg PaC02 45 mm Hg ECG shows sinus tachycardia with nonspecific T-wave changes. Chest x-ray shows hyperinflated lung fields and linear densities at the right lower base consistent with atelectasis. Which of the following is the best next step in managing this patient?</t>
  </si>
  <si>
    <t>34PGFRQONOAH7TC3485D4SS6JD8JWW</t>
  </si>
  <si>
    <t>Sun Sep 27 18:08:02 PDT 2020</t>
  </si>
  <si>
    <t>Sun Sep 27 18:13:27 PDT 2020</t>
  </si>
  <si>
    <t>Mon Sep 28 18:13:27 PDT 2020</t>
  </si>
  <si>
    <t>Sun Sep 27 18:40:18 PDT 2020</t>
  </si>
  <si>
    <t>Computed tomography angiography of the chest</t>
  </si>
  <si>
    <t>Intravenous antibiotics and corticosteroids</t>
  </si>
  <si>
    <t>Noninvasive positive ventilation</t>
  </si>
  <si>
    <t>V/Q scan</t>
  </si>
  <si>
    <t>A 75-year-old man with moderate chronic obstructive lung disease is brought to the emergency department with acute onset of dyspnea that started this afternoon. He was discharged 2 days ago for a chronic obstructive pulmonary disease exacerbation treated with short-term noninvasive positive-pressure ventilation, corticosteroids, and antibiotics. He finished the oral antibiotics yesterday and has been nonambulatory since hospital discharge. He also complains of productive cough of whitish sputum and mild right-sided pleuritic chest pain. His other medical problems include hypertension, chronic lower-extremity edema with superficial ulcers, and severe right knee osteoarthritis. His temperature is 37.2 C (99 F), blood pressure is 120/73 mm Hg, pulse is 114/min, and respirations are 22/min. Pulse oximetry shows 89% on room air. Jugular venous pressure is estimated at 7 cm H2O. Mild end-expiratory wheezing is heard bilaterally. There is bilateral, chronic-appearing edema of the lower extremities. Laboratory results are as follows: Hemoglobin 14.2 g/dL, Platelets 98,000/mm3, Leukocytes 12,200/mm3, Creatinine 1.1 mg/dL, Troponin I 0.3 ng/mL (normal &lt;0.012 ng/mL); Arterial blood gasesâ€“â€“pH 7.42, PaO2 57 mm Hg, PaCO2 45 mm Hg. ECG shows sinus tachycardia with nonspecific T-wave changes. Chest x-ray shows hyperinflated lung field and linear densities at the right lower base consistent with atelectasis. Which of the following is the best next step in managing this patient?</t>
  </si>
  <si>
    <t>36W0OB37HWDPAIMIRVMZRJ69NK1HZ2</t>
  </si>
  <si>
    <t>Sat Sep 26 22:42:09 PDT 2020</t>
  </si>
  <si>
    <t>Sat Sep 26 22:56:27 PDT 2020</t>
  </si>
  <si>
    <t>Sun Sep 27 22:56:27 PDT 2020</t>
  </si>
  <si>
    <t>Sun Sep 27 09:47:51 PDT 2020</t>
  </si>
  <si>
    <t>A 75-year-old man with moderate chronic obstructive lung disease is brought to the emergency department with acute onset of dyspnea that started this afternoon. He was discharged 2 days ago for a chronic obstructive pulmonary disease exacerbation treated with short-term noninvasive positive-pressure ventilation, corticosteroids, and antibiotics. He finished the oral antibiotics yesterday and has been nonambulatory since hospital discharge. He also complains of productive cough of whitish sputum and mild right-sided pleuritic chest pain. His other medical problem include hypertension, chronic lower-extremity edema with superficial ulcers, and severe right knee osteoarthritis.
 His temperature is 37.2Â° C (99Â° F), blood pressure is 120/73 mm Hg, pulse is 114/min, and respirations are 22/min. Pulse oximetry shows 89% on room air. Jugular venous pressure is estimated at 7 cm Hâ‚‚O. Mild end-expiratory wheezing is heard bilaterally. There is bilateral, chrnoic-appearing edema of the lower extremities.
 Laboratory results are as follows:
 Hemoglobin 14.2 g/dL
 Platelets 98,000/mmÂ³
 Leukocytes 12,200/mmÂ³
 Creatinine 1.1 mg/dL
 Troponin I 0.3 ng/mL (normal &lt;0.012 ng/mL)
 Arterial blood gases
 pH 7.42
 PaOâ‚‚ 57 mm Hg
 PaCOâ‚‚ 45 mm Hg
 ECG shows sinus tachycardia with nonspecific T-wave changes. Chest x-ray shows hyperinflated lung fields and linear densities at the right lower base consistent with atelectasis.
 Which of the following is the best next step in managing this patient?</t>
  </si>
  <si>
    <t>3OB0CAO74HOP5SCDV9KGDCX7HQPHY3</t>
  </si>
  <si>
    <t>Sat Sep 26 21:13:00 PDT 2020</t>
  </si>
  <si>
    <t>Sat Sep 26 21:16:46 PDT 2020</t>
  </si>
  <si>
    <t>Sun Sep 27 21:16:46 PDT 2020</t>
  </si>
  <si>
    <t>Sun Sep 27 17:25:07 PDT 2020</t>
  </si>
  <si>
    <t>The full text of the answer choices were missing from the task.</t>
  </si>
  <si>
    <t>A 75-year-old man with moderate chronic obstructive lung disease is brought to the emergency department with acute onset of dyspnea that
 started this afternoon. He was discharged 2 days ago for a chronic obstructive pulmonary disease exacerbation treated with short-term
 noninvasive positive-pressure ventilation, corticosteroids, and antibiotics. He finished the oral antibiotics yesterday and has been nonambulatory
 since hospital discharge. He also complains of productive cough of whitish sputum and mild right-sided pleuritic chest pain. His other medical
 problems include hypertension, chronic lower-extremity edema with superficial ulcers, and severe right knee osteoarthritis.
 His temperature is 37.2Â°C (99Â° F), blood pressure is 120/73 mm Hg, pulse is 114/min, and respirations are 22/min. Pulse oximetry shows 89% on
 room air. Jugular venous pressure is estimated at 7 cm H20. Mild end-expiratory wheezing is heard bilaterally. There is bilateral, chronic-
 appearing edema of the lower extremities.
 Laboratory results are as follows:
 Hemoglobin
 14.2 g/dL
 Platelets
 98,000/mm3
 Leukocytes
 12,200/mm3
 Creatinine
 1.1 mg/dL
 Troponin
 0.3 ng/mL (normal &lt;0.012
 ng/mL)
 Arterial blood gases
 pH
 7.42
 PaO2
 57 mm Hg
 PaCO2
 45 mm Hg
 ECG shows sinus tachycardia with nonspecific T-wave changes. Chest x-ray shows hyperinflated lung fields and linear densities at the right lower
 base consistent with atelectasis.
 Which of the following is the best next step in managing this patient?</t>
  </si>
  <si>
    <t>3TRB893CSI9P4SN7YS7XQF5NYDBG74</t>
  </si>
  <si>
    <t>38BQUHLA9WZZ3S9MGJRV3Q71K2POM8</t>
  </si>
  <si>
    <t>Sat Sep 26 21:20:03 PDT 2020</t>
  </si>
  <si>
    <t>Sat Sep 26 21:25:59 PDT 2020</t>
  </si>
  <si>
    <t>Sun Sep 27 21:25:59 PDT 2020</t>
  </si>
  <si>
    <t>https://storage.googleapis.com/nitinol-pulmonarycritical/screencapture-uworld-ClientApp-v11-apps-qbanktestinterface-index-html-2020-09-22-22_20_32.png</t>
  </si>
  <si>
    <t>A 58-year-old man with a history of chronic obstructive pulmonary disease develops acute respiratory distress syndrome secondary to community-
 acquired pneumonia. He has been stable on mechanical ventilation with peak and plateau pressures &lt;30 cm H2O, and his oxygen requirements
 have decreased over the past 2 days.
 On his third day in the intensive care unit, he is ventilated on assist control mode, with a respiratory rate of 16/min, positive end-expiratory
 pressure of 10 cm H20, and FiO2 of 0.6 (60%). The patient's peak pressure ventilator alarm has been on for the past 10 minutes and his
 respirations appear more labored. Pulse has increased from 85 to 120/min, and respiratory rate has increased from 16 to 32/min. The peak
 pressure is 44 cm H20 and the plateau pressure is 24 cm H2O. On chest auscultation, breath sounds are coarse and mildly decreased on the left
 side.
 Which of the following actions would be most likely to improve the patient's current symptoms?</t>
  </si>
  <si>
    <t>3IKZ72A5B4FBFXHTTHN5TBNNXQYNF9</t>
  </si>
  <si>
    <t>Sat Sep 26 19:35:53 PDT 2020</t>
  </si>
  <si>
    <t>Sat Sep 26 19:37:04 PDT 2020</t>
  </si>
  <si>
    <t>Sun Sep 27 19:37:04 PDT 2020</t>
  </si>
  <si>
    <t>Sun Sep 27 15:51:45 PDT 2020</t>
  </si>
  <si>
    <t>Missing the full text of each of the answers in the image as instructed by the instructions and example</t>
  </si>
  <si>
    <t>3IXQG4FA2TX0DE1JN5I4SK1ID7C9B9</t>
  </si>
  <si>
    <t>Sun Sep 27 17:45:41 PDT 2020</t>
  </si>
  <si>
    <t>Sun Sep 27 17:46:53 PDT 2020</t>
  </si>
  <si>
    <t>Mon Sep 28 17:46:53 PDT 2020</t>
  </si>
  <si>
    <t>Sun Sep 27 18:06:45 PDT 2020</t>
  </si>
  <si>
    <t>Airway suctioning</t>
  </si>
  <si>
    <t>Albuterol nebulizer treatment</t>
  </si>
  <si>
    <t>Increase in sedation</t>
  </si>
  <si>
    <t>Intravenous furosemide</t>
  </si>
  <si>
    <t>Needle decompression of the left chest</t>
  </si>
  <si>
    <t>A 58-year-old man with a history of chronic obstructive pulmonary disease develops acute respiratory distress syndrome secondary to community-acquired pneumonia. He has been stable on mechanical ventilation with peak and plateau pressures &lt;30 cm H2O, and his oxygen requirements have decreased over the past 2 days.
 On his third day in the intensive care unit, he is ventilated on assist control mode, with a respiratory rate of 16/min, positive end-expiratory pressure of 10 cm H20, and FiO2 of 0.6 (60%). The patient's peak pressure ventilator alarm has been on for the past 10 minutes and his respirations appear more labored. Pulse has increased from 85 to 120/min, and respiratory rate has increased from 16 to 32/min. The peak pressure is 44 cm H20 and the plateau pressure is 24 cm H2O. On chest auscultation, breath sounds are coarse and mildly decreased on the left side.
 Which of the following actions would be most likely to improve the patient's current symptoms?</t>
  </si>
  <si>
    <t>3KIBXJ1WD5T4D49JV7EFODFXVWFOKM</t>
  </si>
  <si>
    <t>Sat Sep 26 18:56:59 PDT 2020</t>
  </si>
  <si>
    <t>Sat Sep 26 18:59:24 PDT 2020</t>
  </si>
  <si>
    <t>Sun Sep 27 18:59:24 PDT 2020</t>
  </si>
  <si>
    <t>Sun Sep 27 17:25:34 PDT 2020</t>
  </si>
  <si>
    <t>A 58-year-old man with a history of chronic obstructive pulmonary disease develops acute respiratory distress syndrome secondary to community- acquired pneumonia. He has been stable on mechanical ventilation with peak and plateau pressures &lt;30 cm H2O, and his oxygen requirements have decreased over the past 2 days.
 On his third day in the intensive care unit, he is ventilated on assist control mode, with a respiratory rate of 16/min, positive end-expiratory pressure of 10 cm H20, and FiO2 of 0.6 (60%). The patient's peak pressure ventilator alarm has been on for the past 10 minutes and his respirations appear more labored. Pulse has increased from 85 to 120/min, and respiratory rate has increased from 16 to 32/min. The peak pressure is 44 cm H20 and the plateau pressure is 24 cm H2O. On chest auscultation, breath sounds are coarse and mildly decreased on the left side.
 Which of the following actions would be most likely to improve the patient's current symptoms?</t>
  </si>
  <si>
    <t>3PPTZCWALQJ2NBLLAL9T0XYAEATZQI</t>
  </si>
  <si>
    <t>Sun Sep 27 16:55:49 PDT 2020</t>
  </si>
  <si>
    <t>Sun Sep 27 17:16:17 PDT 2020</t>
  </si>
  <si>
    <t>Mon Sep 28 17:16:17 PDT 2020</t>
  </si>
  <si>
    <t>Sun Sep 27 17:25:39 PDT 2020</t>
  </si>
  <si>
    <t>A 58-year-old man with a history of chronic obstructive pulmonary disease develops acute respiratory distress syndrome secondary to community-acquired pneumonia. He has been stable on mechanical ventilation with peak and plateau pressures &lt;30 cm H2O, and his oxygen requirements have decreased over the past 2 days.
 On his third day in the intensive care unit, he is ventilated on assist control mode, with a respiratory rate of 16/min, positive end-expiratory pressure of 10 cm H2O, and FIO, of 0.6 (60%). The patient's peak pressure ventilator alarm has been on for the past 10 minutes and his respirations appear more labored. Pulse has increased from 85 to 120/min, and respiratory rate has increased from 16 to 32/min. The peak pressure is 44 cm H2O and the plateau pressure is 24 cm H2O. On chest auscultation, breath sounds are coarse and mildly decreased on the left side.
 Which of the following actions would be most likely to improve the patient's current symptoms?</t>
  </si>
  <si>
    <t>3D0LPO3EAAYWBP069KA581YMTYAYO9</t>
  </si>
  <si>
    <t>32SVAV9L3F89F27B0IHY6WEQVTKA3T</t>
  </si>
  <si>
    <t>Sat Sep 26 18:13:30 PDT 2020</t>
  </si>
  <si>
    <t>Sat Sep 26 18:19:32 PDT 2020</t>
  </si>
  <si>
    <t>Sun Sep 27 18:19:32 PDT 2020</t>
  </si>
  <si>
    <t>Sun Sep 27 17:25:43 PDT 2020</t>
  </si>
  <si>
    <t>https://storage.googleapis.com/nitinol-pulmonarycritical/screencapture-uworld-ClientApp-v11-apps-qbanktestinterface-index-html-2020-09-22-22_21_09.png</t>
  </si>
  <si>
    <t>Daily interruption of sedation</t>
  </si>
  <si>
    <t>Early tracheostomy</t>
  </si>
  <si>
    <t>Low tidal volume ventilation with higher positive end-expiratory pressure levels</t>
  </si>
  <si>
    <t>Neuromuscular blockade</t>
  </si>
  <si>
    <t>Synchronized intermittent mandatory ventilation</t>
  </si>
  <si>
    <t>A 78-year-old woman is admitted to the intensive care unit (ICU) with confusion, fever, hypotension, and tachypnea. She is intubated and started on antibiotics for septic shock caused by a urinary tract infection. Norepinephrine infusion is started via an internal jugular venous catheter. The ventilator is set on continuous mandatory ventilation (CMV) mode and the patient is sedated with midazolam and fentanyl infusions. Chest x-ray shows mild subsegmental atelectasis and appropriate positioning of endotracheal and orogastric tubes.
 Which of the following is likely to decrease this patient's length of stay in the ICU and reduce the number of days she requires mechanical ventilation?</t>
  </si>
  <si>
    <t>3A1PQ49WVHGSFM1AJKD7ZPMXA41H1O</t>
  </si>
  <si>
    <t>Sat Sep 26 18:57:00 PDT 2020</t>
  </si>
  <si>
    <t>Sat Sep 26 19:01:12 PDT 2020</t>
  </si>
  <si>
    <t>Sun Sep 27 19:01:12 PDT 2020</t>
  </si>
  <si>
    <t>Sun Sep 27 09:47:02 PDT 2020</t>
  </si>
  <si>
    <t>A. Daily interruption of sedation (88%)</t>
  </si>
  <si>
    <t>B. Early tracheostomy (0%)</t>
  </si>
  <si>
    <t>C. Low tidal volume ventilation with higher positive end-expiratory pressure levels (6%)</t>
  </si>
  <si>
    <t>D. Neuromuscular blockade (0%)</t>
  </si>
  <si>
    <t>E. Synchronized intermittent mandatory ventilation (3%)</t>
  </si>
  <si>
    <t>A 78-year-old woman is admitted to the intensive care unit (ICU) with confusion, fever, hypotension, and tachypnea. She is intubated and started
 on antibiotics for septic shock caused by a urinary tract infection. Norepinephrine infusion is started via an internal jugular venous catheter. The
 ventilator is set on continuous mandatory ventilation (CMV) mode and the patient is sedated with midazolam and fentanyl infusions. Chest x-ray
 shows mild subsegmental atelectasis and appropriate positioning endotracheal and orogastric tubes.
 Which of the following is likely to decrease this patient's length of stay in the ICU and reduce the number of days she requires mechanical
 ventilation?</t>
  </si>
  <si>
    <t>3K9FOBBF2HIXFPRPFSQ3OOS7UM0LNS</t>
  </si>
  <si>
    <t>Sat Sep 26 16:56:12 PDT 2020</t>
  </si>
  <si>
    <t>Sat Sep 26 17:00:05 PDT 2020</t>
  </si>
  <si>
    <t>Sun Sep 27 17:00:05 PDT 2020</t>
  </si>
  <si>
    <t>Sun Sep 27 17:00:44 PDT 2020</t>
  </si>
  <si>
    <t>100% (26/26)</t>
  </si>
  <si>
    <t>A 78-year-old woman is admitted to the intensive care uni (ICU) with confusion, fever, hypotension, and tachypnea. She is intubated and started on antibiotics for septic shock caused by a urinary tract infection. Norepinephrine infusion is started via an internal jugular venous catheter. The ventilator is set on continuous mandatory ventilation (CMV) mode and the patient is sedated with midazolam and fentanyl infusions. Chest x-ray shows mild subsegmental atelectasis and appropriate positioning of endotracheal and orogastric tubes.
 Which of the following is likely to decrease this patient's length of stay in the ICU and reduce the number of days she requires mechanical ventilation?</t>
  </si>
  <si>
    <t>3D1UCPY6GF8SAUG2DISJLLC95SC83B</t>
  </si>
  <si>
    <t>39K0FND3AHEA1OFL60MD2VNWVLZAM9</t>
  </si>
  <si>
    <t>Sat Sep 26 23:42:54 PDT 2020</t>
  </si>
  <si>
    <t>Sat Sep 26 23:46:35 PDT 2020</t>
  </si>
  <si>
    <t>Sun Sep 27 23:46:35 PDT 2020</t>
  </si>
  <si>
    <t>Sun Sep 27 17:25:36 PDT 2020</t>
  </si>
  <si>
    <t>https://storage.googleapis.com/nitinol-pulmonarycritical/screencapture-uworld-ClientApp-v11-apps-qbanktestinterface-index-html-2020-09-22-22_21_44.png</t>
  </si>
  <si>
    <t>Increase PEEP</t>
  </si>
  <si>
    <t>Increase tidal volume</t>
  </si>
  <si>
    <t>Insert a chest tube</t>
  </si>
  <si>
    <t>Reposition the endotracheal tube</t>
  </si>
  <si>
    <t>Suction respiratory secretions</t>
  </si>
  <si>
    <t>A 36-year-old woman comes to the emergency department because of worsening shortness of breath and cough for 4 days. Her medical problems include rheumatoid arthritis, interstitial lung disease on home oxygen, and pulmonary hypertension. Her trachea is cannulated because of respiratory distress and central venous access is obtained.
 In the intensive care unit, her temperature is 37.2 C (99 F), blood pressure is 99/67 mm Hg, and pulse is 120 /min. The patient's pulse oximetry shows 100% on assist control mode with tidal volumes of 300 mL, respiratory rate of 20/min, fraction of inspired oxygen (FiO:) of 100%, and positive end-expiratory pressure (PEEP) of 5 cm H20. Examination reveals right-sided crackles and decreased breath sounds on the left. Heart sounds are regular with a loud second heart sound. The abdomen is soft and non-tender. Examination shows no peripheral edema.
 Laboratory values are as follows:
 Complete blood count
 Hemoglobin 8.6 g/dL
 Leukocyte count 22,300 cells/uL
 Serum chemistry
 Sodium 133 mEq/L
 Potassium 4.1 mEq/L
 Chloride 101 mEq/L
 Bicarbonate 26 mEq/L
 Blood urea nitrogen 5 mg/dl
 Creatinine 0.6 mg/dL
 Calcium 8.7 mg/dL
 Glucose 136 mg/dL
 Arterial blood gases
 pH 7.32
 PaO; 86 mm Hg
 PaCO, 50 mm Hg
 Achest radiograph is performed.
 Which of the following is the most appropriate next step in management?</t>
  </si>
  <si>
    <t>39OWYR0EPKQ5RWL70JWGARLU1AHYFP</t>
  </si>
  <si>
    <t>Sat Sep 26 16:48:54 PDT 2020</t>
  </si>
  <si>
    <t>Sat Sep 26 17:09:25 PDT 2020</t>
  </si>
  <si>
    <t>Sun Sep 27 17:09:25 PDT 2020</t>
  </si>
  <si>
    <t>Sun Sep 27 09:45:58 PDT 2020</t>
  </si>
  <si>
    <t>Increase Tidal Volume</t>
  </si>
  <si>
    <t>Suction respirtatory secretions</t>
  </si>
  <si>
    <t>No Answers for Choice F</t>
  </si>
  <si>
    <t>A 36-year-old woman comes to the emergency department because of worsening shortness of breath and cough for 4 days. Her medical prolbems include rheumatoid arthritis, interstitial lung disease on home oxygen and pulmonary hypertension. Her trachea is cannulated because of respiratory distress and central venous access is obtained. 
 In the intesi intensive care unit, her temperatre is 37.2 C (99 F), blood pressure is 99/67 mm Hg, and pulse is 120 /min. The patient;s pulse oximetry shows 100% on assist congtrol mode with tidal volumes of 300 mL, respiratory rate of 20/min, fraction ofi inspired oxygen (FiO2) i of 100%, and positive end-expiratory pressure (PEEP) of 5 cm H2O. Examination reveals right-sided crackles and decreased breath sounds on the left. Heart sounds are regular with a loud second heart sound. The abdomen is soft and non-tender. Examination shows no peripheral edema.
 Laboratory values are as follows:
  Complete blood count
  Hemoglobin 8.6 g/dL
  Leukocyte count 22,300 cells/uL
  Serum chemistry
  Sodium 133 mEq/L
  Potassium 4.1 mEq/L
  Chloride 101 mEq/L
  Bicarbonate 26 mEq/L
  Blood urea nitrogen 5 mg/dL
  Creatinine 0.6 mg/dL
  Calcium 8.7 mg/dL
  Glucose 136 mg/dL
 A chest radiograph is performed.
 Which of the following is the most appropriate next step in management?
  Arterial blood gases
  pH 7.32
  PaO2 86 mm Hg
  PaCO2 50 mm Hg</t>
  </si>
  <si>
    <t>3TU5ZICBRD0N3FKY1V9GND16FY2Q8E</t>
  </si>
  <si>
    <t>Sun Sep 27 02:09:18 PDT 2020</t>
  </si>
  <si>
    <t>Sun Sep 27 02:21:27 PDT 2020</t>
  </si>
  <si>
    <t>Mon Sep 28 02:21:27 PDT 2020</t>
  </si>
  <si>
    <t>Sun Sep 27 09:46:10 PDT 2020</t>
  </si>
  <si>
    <t>A 36-year-old woman comes to the emergency department because of Worsening shortness of breath and cough for 4 days. Her medical problems include rheumatoid arthritis, interstitial lung disease on home oxygen, and pulmonary hypertension. Her trachea is cannulated because of respiratory distress and central venous access is obtained. In the intensive care unit, her temperature is 37.2 C (99 F), blood pressure is 99/67 mm Hg, and pulse is 120 /min. The patient's pulse oximetry shows 100% on assist control mode with tidal volumes of 300 ml, respiratory rate of 20/min, fraction of inspired oxygen (FiO2) of 100%, and positive end-expiratory pressure (PEEP) of 5 cm H2O. Examination reveals right-sided crackles and decreased breath sounds on the left. Heart sounds are regular with a loud second heart sound. The abdomen is soft and non-tender. Examination shows no peripheral edema. 
 Laboratory values are as follows:
 Complete blood count
 Hemoglobin 8.6 g/dL
 Leukocyte count 22,300 cells/UL
 Serum chemistry
 Sodium 133 mEq/L
 Potassium 4.1 mEq/L
 Chloride 101 mEq/L
 Bicarbonate 26 mEq/L
 Blood urea nitrogen 5 mg/dL
 Creatinine 0.6 mg/dL
 Calcium 8.7 mg/dL
 Glucose 136 mg/dL
 Arterial blood gases
 pH 7.32
 PaO2 86 mm Hg
 PaCo2 50 mm Hg
 A chest radiograph is performed.
 Por Semi-
 Which of the following is the most appropriate next step in management?</t>
  </si>
  <si>
    <t>3VGET1QSZZYL1ED7DXBFCIRBS10W7I</t>
  </si>
  <si>
    <t>31UV0MXWNQBRZZDDQPX42R0TMX0I5F</t>
  </si>
  <si>
    <t>Sat Sep 26 15:59:30 PDT 2020</t>
  </si>
  <si>
    <t>Sat Sep 26 16:03:09 PDT 2020</t>
  </si>
  <si>
    <t>Sun Sep 27 16:03:09 PDT 2020</t>
  </si>
  <si>
    <t>https://storage.googleapis.com/nitinol-pulmonarycritical/screencapture-uworld-ClientApp-v11-apps-qbanktestinterface-index-html-2020-09-22-22_22_24.png</t>
  </si>
  <si>
    <t>. Central venous line insertion</t>
  </si>
  <si>
    <t>Femoral arterial line insertion</t>
  </si>
  <si>
    <t>Intraosseous line insertion</t>
  </si>
  <si>
    <t>Saphenous vein cutdown</t>
  </si>
  <si>
    <t>Via the endotracheal tube</t>
  </si>
  <si>
    <t>A 43-year-old man comes to the hospital due to substernal chest pressure, dyspnea, and nausea that began an hour ago. He has a history of hypertension, hypercholesterolemia, and type 2 diabetes mellitus. He takes aspirin, lisinopril, rosuvastatin, metformin, and sitagliptin. The patient is triaged in the emergency department, and immediately goes into cardiac arrest. Advanced cardiac life support measures are implemented, including external chest compressions. The cardiac monitor shows ventricular tachycardia, but the first defibrillation attempt fails. Chest
 compressions are resumed, but no peripheral intravenous line can be obtained for medication administration.
 Which of the following is the best way of administering medication to this patient?</t>
  </si>
  <si>
    <t>3PM8NZGV8YFDIGL693L83CIZ66AXQQ</t>
  </si>
  <si>
    <t>Sat Sep 26 18:43:53 PDT 2020</t>
  </si>
  <si>
    <t>Sat Sep 26 19:05:25 PDT 2020</t>
  </si>
  <si>
    <t>Sun Sep 27 19:05:25 PDT 2020</t>
  </si>
  <si>
    <t>Sun Sep 27 17:25:42 PDT 2020</t>
  </si>
  <si>
    <t>Central venous line insertion</t>
  </si>
  <si>
    <t>A 43-year-old man comes to the hospital due to substernal chest pressure, dyspnea, and nausea that began an hour ago. He has a history of hypertension, hypercholesterolemia, and type 2 diabetes mellitus. He takes aspirin, lisinopril, rosuvastatin, metformin, and sitagliptin. The patient is triaged in the emergency department, and immediately goes into cardiac arrest. Advanced cardiac life support measures are implemented, including external chest compressions. The cardiac monitor shows ventricular tachycardia, but the first defibrillation attempt fails. Chest compressions are resumed, but no peripheral intravenous line can be obtained for medication administration.
 Which of the following is the best way of administering medication to this patient?</t>
  </si>
  <si>
    <t>3UN61F00HWO4SYGWGCRDGJ1K9TG5R3</t>
  </si>
  <si>
    <t>A2QQJ1DACMAJ08</t>
  </si>
  <si>
    <t>Sat Sep 26 20:35:41 PDT 2020</t>
  </si>
  <si>
    <t>Sat Sep 26 20:41:48 PDT 2020</t>
  </si>
  <si>
    <t>Sun Sep 27 20:41:48 PDT 2020</t>
  </si>
  <si>
    <t>Sun Sep 27 17:25:40 PDT 2020</t>
  </si>
  <si>
    <t>A 43-year-old man comes to the hospital due to substernal chest pressure, dyspnea, and nausea that began an hour ago. He has a history of hypertension, hypercholesterolemia, and type 2 diabetes mellitus. He takes aspirin, lisinopril, rosuvastatin, metformin, and sitagliptin. The patient is triaged in the emergency department, and immediately goes into cardiac arrest. Advanced cardiac life support measures are implemented, including external chest compressions. The cardiac monitor shows ventricular tachycardia, but the first defibrillation attempt fails. Chest compressions are resumed, but no peripheral intravenous line can be obtained for medication adminitration.
 Which of the following is the best way of administering medication to this patient?</t>
  </si>
  <si>
    <t>3J94SKDEKHO754ZX89RSMAOUUF05D4</t>
  </si>
  <si>
    <t>304SM51WA33IITXIWBIV9F685RKBSX</t>
  </si>
  <si>
    <t>Sat Sep 26 20:17:02 PDT 2020</t>
  </si>
  <si>
    <t>Sat Sep 26 20:18:33 PDT 2020</t>
  </si>
  <si>
    <t>Sun Sep 27 20:18:33 PDT 2020</t>
  </si>
  <si>
    <t>https://storage.googleapis.com/nitinol-pulmonarycritical/screencapture-uworld-ClientApp-v11-apps-qbanktestinterface-index-html-2020-09-22-22_23_00.png</t>
  </si>
  <si>
    <t>A 72 year-old man with a history of very severe chronic obstructive pulmonary disease (COPD) has increasing dyspnea that initially occurred only
 with exertion but has become present at rest over the last few years. He has a chronic cough with scant sputum production, which has not
 changed. The patient has not recently required hospitalization or other acute treatment for COPD exacerbations. He uses supplemental oxygen
 continuously. Medications include tiotropium, fluticasone/salmeterol, and theophylline. He also uses an albuterol rescue inhaler occasionally, but
 it provides very little relief. He quit smoking 4 years ago.
 Respiratory rate is 20/min and pulse is 94/min. SaO2 is 92% on oxygen at 3 L/min. Physical examination shows cachexia and pursed lip
 breathing. There is decreased air entry bilaterally with no wheezes.
 Chest x-ray reveals hyperinflation. Forced expiratory volume in 1 second (FEV1) is 19% predicted, forced vital capacity (FVC) is 56% predicted,
 and FEV /FVC is 0.43.
 Which of the following therapies should be considered in this patient?</t>
  </si>
  <si>
    <t>3R6P78PK7KAFOAI81XFZKVTRNQRTGS</t>
  </si>
  <si>
    <t>Sun Sep 27 16:21:03 PDT 2020</t>
  </si>
  <si>
    <t>Sun Sep 27 16:34:34 PDT 2020</t>
  </si>
  <si>
    <t>Mon Sep 28 16:34:34 PDT 2020</t>
  </si>
  <si>
    <t>Alprazolam</t>
  </si>
  <si>
    <t>Morphine</t>
  </si>
  <si>
    <t>Roflumilast</t>
  </si>
  <si>
    <t>Steraline</t>
  </si>
  <si>
    <t>A 72-year-old man with a history of very severe chronic obstructive pulmonary disease (COPD) has increasing dyspnea that initially occurred only with exertion but has become present at rest over the last few years. he has a chronic cough with scant sputum production, which has not changed. The patient has not recently required hospitalization or other acute treatment for COPD exacerbations. he uses supplemental oxygen continuously. Medications include tiotropium, fluticasone/salmeterol, and theophylline. he also uses an albuterol rescue inhaler occasionally, but it provides very little relief. he quit smoking 4 years ago.
 Respiratory rate is 20/min and pulse is 94/min. SaO2 is 92% on oxygen at 3 L/min. Physical examination shows cachexia and pursed lip breathing. There is decreased air entry bilaterally with no wheezes.
 Chest x-ray reveals hyperinflation. Forced expiratory volume in 1 second (FEV1) is 19% predicted, forced vital capacity (FVC) is 56% predicted, and FEV1/FVC is 0.43.
 Which of the following therapies should be considered in this patient?</t>
  </si>
  <si>
    <t>3SITXWYCNV8QEAJHQLOI8NN0K5IBXZ</t>
  </si>
  <si>
    <t>Sat Sep 26 14:57:24 PDT 2020</t>
  </si>
  <si>
    <t>Sat Sep 26 15:08:23 PDT 2020</t>
  </si>
  <si>
    <t>Sun Sep 27 15:08:23 PDT 2020</t>
  </si>
  <si>
    <t>Sun Sep 27 09:45:59 PDT 2020</t>
  </si>
  <si>
    <t>Sertraline</t>
  </si>
  <si>
    <t>A 72 year-old man with a history of very severe chronic obstructive pulmonary disease (COPD) has increasing dyspnea that initially occurred only with exertion but has become more present at rest over the last few years. He has a chronic cough with scant sputum production, which has not changed. The patient has not recently required hospitalization or other acute treatment for COPD exacerbations. He uses supplemental oxygen continuously. Medications include tiotropium, fluticasone/salmeterol and theophylline. He also uses an albuterol rescue inhaler occasionally, but it provides very little relief. He quit smoking 4 years ago.
 Respiratory rate is 20/min and pulse is 94/min. SaO2 is 92% on oxygen at 3 L/min. Physical examination shows cachexia and pursed lip breathing. There is decreased air entry bilaterally with no wheezes.
 Chest x-ray reveals hyperinflation. Forced expiratory volume in 1 second (FEV1) is 19% predicted, forced vital capacity (FVC) is 56% predicted, and FEV1/FVC is 0.43.
 Which of the following therapies should be considered in this patient?</t>
  </si>
  <si>
    <t>3TPWUS5F890UZF6XUGORHOFBTTUWCQ</t>
  </si>
  <si>
    <t>Sun Sep 27 17:31:06 PDT 2020</t>
  </si>
  <si>
    <t>Sun Sep 27 17:32:57 PDT 2020</t>
  </si>
  <si>
    <t>Mon Sep 28 17:32:57 PDT 2020</t>
  </si>
  <si>
    <t>A 72 year-old man with a history of very severe chronic obstructive pulmonary disease (COPD) has increasing dyspnea that initially occurred only with exertion but has become present at rest over the last few years. He has a chronic cough with scant sputum production, which has not changed. The patient has not recently required hospitalization or other acute treatment for COPD exacerbations. He uses supplemental oxygen continuously. Medications include tiotropium, fluticasone/salmeterol, and theophylline. He also uses an albuterol rescue inhaler occasionally, but it provides very little relief. He quit smoking 4 years ago.
 Respiratory rate is 20/min and pulse is 94/min. SaO2 is 92% on oxygen at 3 L/min. Physical examination shows cachexia and pursed lip breathing. There is decreased air entry bilaterally with no wheezes.
 Chest x-ray reveals hyperinflation. Forced expiratory volume in 1 second (FEV1) is 19% predicted, forced vital capacity (FVC) is 56% predicted, and FEV /FVC is 0.43.
 Which of the following therapies should be considered in this patient</t>
  </si>
  <si>
    <t>3WYGZ5XF3WEJBW1C2OVO8IPYSM2SK9</t>
  </si>
  <si>
    <t>Sat Sep 26 22:12:44 PDT 2020</t>
  </si>
  <si>
    <t>Sat Sep 26 22:14:45 PDT 2020</t>
  </si>
  <si>
    <t>Sun Sep 27 22:14:45 PDT 2020</t>
  </si>
  <si>
    <t>A 72 year-old man with a history of very severe chronic obstructive pulmonary disease (COPD) has increasing dyspnea that initially occurred only
 with exertion but has become present at rest over the last few years. He has a chronic cough with scant sputum production, which has not
 changed. The patient has not recently required hospitalization or other acute treatment for COPD exacerbations. He uses supplemental oxygen
 continuously. Medications include tiotropium, fluticasone/salmeterol, and theophylline. He also uses an albuterol rescue inhaler occasionally, but
 it provides very little relief. He quit smoking 4 years ago.
 Respiratory rate is 20/min and pulse is 94/min. SaO2 is 92% on oxygen at 3 L/min. Physical examination shows cachexia and pursed lip
 breathing. There is decreased air entry bilaterally with no wheezes.
 Chest x-ray reveals hyperinflation. Forced expiratory volume in 1 second (FEV1) is 19% predicted, forced vital capacity (FVC) is 56% predicted,
 and FEV /FVC is 0.43.
 Which of the following therapies should be considered in this patient?</t>
  </si>
  <si>
    <t>32TMVRKDGMXDSQZ6DWX2VQ4FJS884W</t>
  </si>
  <si>
    <t>31Q0U3WYDPEVMXVY6BRV8CX3W2N17Q</t>
  </si>
  <si>
    <t>Sat Sep 26 21:32:16 PDT 2020</t>
  </si>
  <si>
    <t>Sat Sep 26 21:50:41 PDT 2020</t>
  </si>
  <si>
    <t>Sun Sep 27 21:50:41 PDT 2020</t>
  </si>
  <si>
    <t>https://storage.googleapis.com/nitinol-pulmonarycritical/screencapture-uworld-ClientApp-v11-apps-qbanktestinterface-index-html-2020-09-22-22_23_36.png</t>
  </si>
  <si>
    <t>Aspergilloma (62)</t>
  </si>
  <si>
    <t>Bronchogenic carcinoma (9)</t>
  </si>
  <si>
    <t>Chronic bronchitis (2)</t>
  </si>
  <si>
    <t>Goodpasture's syndrome (2)</t>
  </si>
  <si>
    <t>Tuberculosis recurrence (22)</t>
  </si>
  <si>
    <t>A 62-year-old man comes to the emergency department after "coughing up a 6-ounce cupful of blood." He describes about 3 days of increased yellowish sputum production associated with mild increase in dyspnea on exertion. On the previous 2 days he had slight blood streaking in the sputum. He has no prior history of hemoptysis. He has no fever, chills, weight loss, or night sweats.
 His past medical history is significant for HIV and tuberculosis treated 12 years ago with directly observed therapy for 9 months. He is compliant with highly active antiretroviral therapy. He is an ex-IV drug user with a 50-pack-year history of tobacco use.
 On examination, the patient is very anxious-appearing with mild respiratory distress and some dried blood on his lips. Pulse is 104/min, respirations are 20/min, and Sa02 is 90% on room air. Lung examination shows mild diffuse wheezing. He coughs up an additional 25 cc of blood while being examined.
 Laboratory results are as follows:
 Complete blood count 
 Hemoglobin 13.6 g/dL
 Platelets 166,000/UL 
 Leukocytes 11,000/UL
 Coagulation studies
 International Normalized Ratio (INR) 1.1
 The CT scan is shown below.
 Which of the following is the most likely diagnosis?</t>
  </si>
  <si>
    <t>38YMOXR4MUY5JYXWKPBOVON1X366WN</t>
  </si>
  <si>
    <t>Sat Sep 26 20:29:18 PDT 2020</t>
  </si>
  <si>
    <t>Sat Sep 26 20:30:58 PDT 2020</t>
  </si>
  <si>
    <t>Sun Sep 27 20:30:58 PDT 2020</t>
  </si>
  <si>
    <t>Aspergilloma (62%)</t>
  </si>
  <si>
    <t>Bronchogenic carcinoma (9%)</t>
  </si>
  <si>
    <t>Chronic bronchitis (2%)</t>
  </si>
  <si>
    <t>Goodpasture's syndrome (2%)</t>
  </si>
  <si>
    <t>Tuberculosis recurrence (22%)</t>
  </si>
  <si>
    <t>A 62-year-old man comes to the emergency department after "coughing up a 6-ounce cupful of blood." He describes about 3 days of increased yellowish sputum production associated with mild increase in dyspnea on exertion. On the previous 2 days he had slight blood streaking in the sputum. He has no prior history of hemoptysis. He has no fever, chills, weight loss, or night sweats. His past medical history is significant for HIV and tuberculosis treated 12 years ago with directly observed therapy for 9 months. He is compliant with highly active antiretroviral therapy. He is an ex-IV drug user with a 50-pack-year history of tobacco use. On examination, the patient is very anxious-appearing with mild respiratory distress and some dried blood on his lips. Pulse is 104/min, respirations are 20/min, and Sa02 is 90% on room air. Lung examination shows mild diffuse wheezing. He coughs up an additional 25 cc of blood while being examined. Laboratory results are as follows: Complete blood count Hemoglobin 13.6 g/dL Platelets 166,000/uL Leukocytes 11,000/uL Coagulation studies International Normalized Ratio (INR) 1.1 The CT scan is shown below. Which of the following is the most likely diagnosis?</t>
  </si>
  <si>
    <t>3EKVH9QMEY3ISRE4GSUVDNH4AIZD25</t>
  </si>
  <si>
    <t>Sat Sep 26 15:44:10 PDT 2020</t>
  </si>
  <si>
    <t>Sat Sep 26 15:49:55 PDT 2020</t>
  </si>
  <si>
    <t>Sun Sep 27 15:49:55 PDT 2020</t>
  </si>
  <si>
    <t>Sun Sep 27 15:50:44 PDT 2020</t>
  </si>
  <si>
    <t>Aspergilloma</t>
  </si>
  <si>
    <t>Bronchogenic carcinoma</t>
  </si>
  <si>
    <t>Chronic bronchitis</t>
  </si>
  <si>
    <t>Goodpasture's syndrome</t>
  </si>
  <si>
    <t>Tuberculosis recurrence</t>
  </si>
  <si>
    <t>A 62-year-old man comes to the emergency department after "coughing up a 6-ounce cupful of blood." He describes about 3 days of increased yellowish sputum production associated with mild increase in dyspnea on exertion. On the previous 2 days he had slight blood streaking in the sputum. He has no prior history of hemoptysis. He has no fever, chills, weight loss, or night sweats. His past medical history is significant for HIV and tuberculosis treated 12 years ago with directly observed therapy for 9 months. He is compliant with highly active antiretroviral therapy. He is an ex-IV drug user with a 50-pack-year history of tobacco use. On examination, the patient is very anxious-appearing with mild respiratory distress and some dried blood on his lips. Pulse is 104/min, respirations are 20/min, and SaO2 is 90% on room air. Lung examination shows mild diffuse wheezing. He coughs up an additional 25 cc of blood while being examined. Laboratory results are as follows: Complete blood countâ€“â€“Hemoglobin 13.6 g/dL, Platelets 166,000/ML, Leukocytes 11,000/ML; Coagulation studiesâ€“â€“International Normalized Ratio (INR) 1.1. The CT scan is shown below. Which of the following is the most likely diagnosis?</t>
  </si>
  <si>
    <t>3UL5XDRDNBIVO936R1GC0IATJO3851</t>
  </si>
  <si>
    <t>37U1UTWH9VLNFGZYEAYGS3BBBJX8RO</t>
  </si>
  <si>
    <t>A1PROY06KPZ2LK</t>
  </si>
  <si>
    <t>Sat Sep 26 17:49:48 PDT 2020</t>
  </si>
  <si>
    <t>Sat Sep 26 17:57:32 PDT 2020</t>
  </si>
  <si>
    <t>Sun Sep 27 17:57:32 PDT 2020</t>
  </si>
  <si>
    <t>Sun Sep 27 09:46:06 PDT 2020</t>
  </si>
  <si>
    <t>https://storage.googleapis.com/nitinol-pulmonarycritical/screencapture-uworld-ClientApp-v11-apps-qbanktestinterface-index-html-2020-09-22-22_24_15.png</t>
  </si>
  <si>
    <t>Broad-spectrum antibiotics</t>
  </si>
  <si>
    <t>Cardiopulmonary bypass</t>
  </si>
  <si>
    <t>High-dose glucocorticoids</t>
  </si>
  <si>
    <t>Large volumes of warmed crystalloids</t>
  </si>
  <si>
    <t>A 45-year-old homeless man is found unresponsive on the street and brought to the emergency department. The ambient temperature outside is -6.7 C (20 F). He has no evidence of trauma and no other medical history is available.
 The patient's blood pressure is 88/66 mm Hg, pulse is 60/min, and respirations are 22/min. Rectal temperature is 29 C (84.2 F). He is cold to the touch, responds only to deep pain, and is not shivering. Cardiopulmonary and abdominal examinations are within normal limits.
 ECG shows atrial fibrillation with a slow ventricular response. The patient is intubated in the emergency department and blood work, including blood cultures, is sent. A chest x-ray is ordered.
 In addition to passive and active external rewarming and general supportive care, which of the following is the most appropriate therapy for the patient at this time?</t>
  </si>
  <si>
    <t>3ND9UOO81K1N2J037THQK75YNYVLWA</t>
  </si>
  <si>
    <t>A2Y7PB2U8USUC8</t>
  </si>
  <si>
    <t>Sat Sep 26 20:38:46 PDT 2020</t>
  </si>
  <si>
    <t>Sat Sep 26 21:03:50 PDT 2020</t>
  </si>
  <si>
    <t>Sun Sep 27 21:03:50 PDT 2020</t>
  </si>
  <si>
    <t>A 45-year-old homeless man is found unresponsive on the street and brought to the emergency department. The ambient temperature outside is -6.7 C (20 F). He has no evidence of trauma and no other medical history is available.
 The patient's blood pressure is 88/60 mm Hg, pulse is 60/min, and respirations are 22/min. Rectal temperature is 29 C (84.2 F). He is cold to the touch, responds only to deep pain, and is not shivering. Cardiopulmonary and abdominal examinations are within normal limits. ECG shows atrial fibrillation with a slow ventricular response. The patient is intubated in the emergency department and blood work, including blood cultures, is sent. A chest x-ray is ordered.
 In addition to passive and active external rewarming and general supportive care, which of the following is the most appropriate therapy for the patient at this time?</t>
  </si>
  <si>
    <t>3TK8OJTYM1K0EFFW9B51FMV4LZOPVW</t>
  </si>
  <si>
    <t>Sat Sep 26 19:41:59 PDT 2020</t>
  </si>
  <si>
    <t>Sat Sep 26 19:43:27 PDT 2020</t>
  </si>
  <si>
    <t>Sun Sep 27 19:43:27 PDT 2020</t>
  </si>
  <si>
    <t>A 45-year-old homeless man is found unresponsive on the street and brought to the emergency department. The ambient temperature outside is
 -6.7 C (20 F). He has no evidence of trauma and no other medical history is available.
 The patient's blood pressure is 88/60 mm Hg, pulse is 60/min, and respirations are 22/min. Rectal temperature is 29 C (84.2 F). He is cold to the
 touch, responds only to deep pain, and is not shivering. Cardiopulmonary and abdominal examinations are within normal limits.
 ECG shows atrial fibrillation with a slow ventricular response. The patient is intubated in the emergency department and blood work, including
 blood cultures, is sent. A chest x-ray is ordered.
 In addition to passive and active external rewarming and general supportive care, which of the following is the most appropriate therapy for the
 patient at this time?</t>
  </si>
  <si>
    <t>3WMOAN2SRBW0BU3JTWS9BXQ9LNSNV9</t>
  </si>
  <si>
    <t>Sun Sep 27 16:14:18 PDT 2020</t>
  </si>
  <si>
    <t>Sun Sep 27 16:47:36 PDT 2020</t>
  </si>
  <si>
    <t>Mon Sep 28 16:47:36 PDT 2020</t>
  </si>
  <si>
    <t>Sun Sep 27 17:25:32 PDT 2020</t>
  </si>
  <si>
    <t>A 45-year-old homeless man is found unresponsive on the street and brought to the emergency department. The ambient temperature outside is -6.7 C (20 F). He has no evidence of trauma and no other medical history is available.
 The patient's blood pressure is 88/60 mm Hg, pulse is 60/min, and respirations are 22/min. Rectal temperature is 29 C (84.2 F). He is cold to the touch, responds only to deep pain, and is not shivering. Cardiopulmonary and abdominal examinations are within normal limits.
 ECG shows atrial fibrillation with a slow ventricular response. The patient is intubated in the emergency department and blood work, including blood cultures, is sent. Achest x-ray is ordered.
 In addition to passive and active external rewarming and general supportive care, which of the following is the most appropriate therapy for the patient at this time?</t>
  </si>
  <si>
    <t>3X2LT8FDHVHP1SIQN23LQIN63L6W85</t>
  </si>
  <si>
    <t>39ZSFO5CA8V4FPNY98QCM479YTJJUB</t>
  </si>
  <si>
    <t>A3TC1F31OCT1QV</t>
  </si>
  <si>
    <t>Sat Sep 26 16:06:12 PDT 2020</t>
  </si>
  <si>
    <t>Sat Sep 26 16:15:45 PDT 2020</t>
  </si>
  <si>
    <t>Sun Sep 27 16:15:45 PDT 2020</t>
  </si>
  <si>
    <t>Sun Sep 27 16:16:44 PDT 2020</t>
  </si>
  <si>
    <t>https://storage.googleapis.com/nitinol-pulmonarycritical/screencapture-uworld-ClientApp-v11-apps-qbanktestinterface-index-html-2020-09-22-22_24_52.png</t>
  </si>
  <si>
    <t>A. Immediate needle compression of the left chest (11%)</t>
  </si>
  <si>
    <t>B. NeM
 B.Mechanical vnetilation with high, positiv end-expiratory pressure (1%)</t>
  </si>
  <si>
    <t>C. Nebulized albuterol /ipratropium (0%)</t>
  </si>
  <si>
    <t>D. Extraction of the endo-tracheal tube by 3 cm (83%)</t>
  </si>
  <si>
    <t>E. Urgent extubation and reintubaton (2%)</t>
  </si>
  <si>
    <t>A 53-year -old man comes to the emergency department in morderate trespiratory disrretress. On examination , blood pressure is 90/58 mm HG, pulse is 100/min, and SaO2 is 82%-85% on FiOx2 100% via nonrebreather mask. Lung examination reveals crackles and reduced breath sounds in the left base. the patient undergoeas rapid-sequence intubation due to respiratory dirstress.The endotracheal tube is 26 cm at the lip. The colorimetric end-tidal CO2 device displays color change , and normal wvaveform ins noted on capnography. Chest auscultation reveals reduced breath sounds in the entire left lung field. Several minutes after intubation , saO2 remains 82-85% ad blood pressure is 94/56 mm HG.Which of the following is the best next step in management of this patient? A. Immediate needle decompression of the left chest (11%) B. Mechanical ventilation with high, positive end-expiratory pressure (1%) C. Nebulized albuterol/ipratropium (0%). D. Restraction of the endotracheal tube by 3 cm (83%) E. Urgent extubation and reintubation (2^%)</t>
  </si>
  <si>
    <t>3RU7GD8VPOSKMNYSFG0W4ZBXMVOSPO</t>
  </si>
  <si>
    <t>Sat Sep 26 19:00:01 PDT 2020</t>
  </si>
  <si>
    <t>Sat Sep 26 19:02:10 PDT 2020</t>
  </si>
  <si>
    <t>Sun Sep 27 19:02:10 PDT 2020</t>
  </si>
  <si>
    <t>Immediate needle decompression of the left chest</t>
  </si>
  <si>
    <t>Mechanical ventilation with high, positive end-expiratory pressure</t>
  </si>
  <si>
    <t>Nebulized albuterol/ipratropium</t>
  </si>
  <si>
    <t>Retraction of the endotracheal tube by 3 cm</t>
  </si>
  <si>
    <t>Urgent extubation and reintubation</t>
  </si>
  <si>
    <t>A 53-year-old man comes to the emergency department in moderate respiratory distress.
 On examination, blood pressure is 90/58 mm Hg, pulse is 100/min, and SaO2 is 82%-85% on FiO2 100% via nonrebreather mask. Lung examination reveals crackles and reduced breath sounds in the left base.
 The patient undergoes rapid-sequence intubation due to respiratory distress. The endotracheal tube is 26 cm at the lip. The colorimetric end-tidal CO2 device displays a color change, and normal waveform is noted on capnography. Chest auscultation reveals reduced breath sounds in the entire left lung field. Several minutes after intubation, SaO2 remains 82%-85% and blood pressure is 94/56 mm Hg.
 Which of the following is the best next step in management of this patient?</t>
  </si>
  <si>
    <t>3VELCLL3GKI81QA4OUP7W4AKUP21FO</t>
  </si>
  <si>
    <t>Sat Sep 26 15:48:07 PDT 2020</t>
  </si>
  <si>
    <t>Sat Sep 26 15:51:02 PDT 2020</t>
  </si>
  <si>
    <t>Sun Sep 27 15:51:02 PDT 2020</t>
  </si>
  <si>
    <t>Sun Sep 27 15:51:44 PDT 2020</t>
  </si>
  <si>
    <t>Immediate needle decompression of the left chest (11 %)</t>
  </si>
  <si>
    <t>Mechanical ventilation with high, positive end-expiratory pressure (1 %)</t>
  </si>
  <si>
    <t>Nebulized albuterol/ipratropium (0%)</t>
  </si>
  <si>
    <t>Retraction of the endotracheal tube by 3 cm (83%)</t>
  </si>
  <si>
    <t>Urgent extubation and reintubation (2%)</t>
  </si>
  <si>
    <t>A 53-year-old man comes to the emergency department in moderate respiratory d stress.
 On examination, blood pressure is 90/58 mm Hg, pulse is 100/min, and Sa02 is 82%-85% on Fi02 100% via nonrebreather mask. Lung
 examination reveals crackles and reduced breath sounds in the left base.
 The patient undergoes rapid-sequence intubation due to respiratory distress. The endotracheal tube is 26 cm at the lip. The colorimetric end-tidal
 C02 device displays a color change, and normal waveform is noted on capnography. Chest auscultation reveals reduced breath sounds in the
 entire left lung field. Several minutes after intubation, Sa02 remans 82%-85% and blood pressure is 94/56 mm Hg.
 Which of the following is the best next step in management of this patient?
 A. Immediate needle decompression of the left chest (11 %)
 B. Mechanical ventilation with high, positive end-expiratory pressure (1 %)
 C. Nebulized albuterol/ipratropium (0%)
 D. Retraction of the endotracheal tube by 3 cm (83%)
 E. Urgent extubation and reintubation (2%)</t>
  </si>
  <si>
    <t>3M47JKRKCW0R7D3KWKQHSOOTFJE86H</t>
  </si>
  <si>
    <t>320DUZ38G7LLA7M3P31VIP6IPM6JGF</t>
  </si>
  <si>
    <t>Sat Sep 26 21:41:59 PDT 2020</t>
  </si>
  <si>
    <t>Sat Sep 26 21:58:49 PDT 2020</t>
  </si>
  <si>
    <t>Sun Sep 27 21:58:49 PDT 2020</t>
  </si>
  <si>
    <t>Sun Sep 27 09:47:49 PDT 2020</t>
  </si>
  <si>
    <t>https://storage.googleapis.com/nitinol-pulmonarycritical/screencapture-uworld-ClientApp-v11-apps-qbanktestinterface-index-html-2020-09-22-22_25_28.png</t>
  </si>
  <si>
    <t>Anti-glomerular basement membrane antibody disease (Goodpasture syndrome)</t>
  </si>
  <si>
    <t>CryoglobulinÃ©mie vasculitis</t>
  </si>
  <si>
    <t>Eosinophilic granulomatosis with polyangiitis (Churg-Strauss syndrome)</t>
  </si>
  <si>
    <t>Granulomatosis with polyangiitis</t>
  </si>
  <si>
    <t>Systemic lupus erythematosus</t>
  </si>
  <si>
    <t>A 28-year-old man comes to the emergency department due to worsening dyspnea, cough, and blood-streaked sputum for the last 3 days. He has had no fatigue, fever, chills, upper respiratory symptoms, skin rash, eye symptoms, or joint pains. The patient has no history of lung disease but takes ibuprofen occasionally for knee pain. He does not use tobacco, alcohol, or illicit drug. His father had a myocardial infarction at age 65 and his mother has rheumatoid arthritis.
 Blood pressure is 150/90 mm Hg, pulse is 100/min, and respirations are 24/min. Bilateral crackles are present in both lung bases and mid-lung fields. Extremity examination reveals 1+ pitting edema to the mid-shins bilaterally. The remainder of the examination is unremarkable.
 Laboratory results are as follows:
 Complete blood count 
 Hemoglobin 8.6 g/dL
 Hematocrit 26%
 Platelets 260,000/mm3
 Leukocytes 8,400/mm3
 Serum chemistry 
 Sodium 140 mEq/L
 Potassium 4.6 mEq/L 
 Bicarbonate 22 mEq/L
 Creatinine 1.7 mg/dL
 Urinalysis
 Protein 3+
 Blood moderate
 Erythrocytes many/hpf
 Casts red cell and granular casts
 Immunologic and rheumatologic studies 
 Complement, serum 
 C3 90 mg/dL (normal: 55-120)
 Total 46 U/mL (normal: 37-55)
 Rheumatoid factor10U/mL (normal: &lt;40)
 Anti-double-stranded DNA antibodies 10IU/mL (normal: &lt;30) 
 Chest x-ray shows diffuse pulmonary opacities.
 Which of the following is the most likely diagnosis in this patient?</t>
  </si>
  <si>
    <t>32RIADZISS3YXUC9HW881102VZK4S1</t>
  </si>
  <si>
    <t>Sat Sep 26 17:47:50 PDT 2020</t>
  </si>
  <si>
    <t>Sat Sep 26 17:52:20 PDT 2020</t>
  </si>
  <si>
    <t>Sun Sep 27 17:52:20 PDT 2020</t>
  </si>
  <si>
    <t>Anti-glomerular basement membrane antibody disease (Goodpasture syndrome) (71%)</t>
  </si>
  <si>
    <t>Cryoglobulinemia vasculitis (1%)</t>
  </si>
  <si>
    <t>Eosinophilic granulomatosis with polyangiitis (Churg-Strauss syndrome) (3%)</t>
  </si>
  <si>
    <t>Granulomatosis with polyangiitis (22%)</t>
  </si>
  <si>
    <t>Systemic lupus erythematosus (0%)</t>
  </si>
  <si>
    <t>A 28-year-old man comes to the emergency department due to worsening dyspnea, cough, and blood-streaked sputum for the last 3 days. He has had no fatigue, fever, chills, upper respiratory symptoms, skin rash, eye symptoms, or joint pains. The patient has no history of lung disease but takes ibuprofen occasionally for knee pain. He does not use tobacco, alcohol, or illicit drug. His father had a myocardial infarction at age 65 and his mother has rheumatoid arthritis. Blood pressure is 150/90 mm Hg, pulse is 100/min, and respirations are 24/min. Bilateral crackles are present in both lung bases and mid-lung fields. Extremity examination reveals 1+ pitting edema to the mid-shins bilaterally. The remainder of the examination is unremarkable. laboratory results are as follows: Complete blood count Hemoglobin Hematocrit Platelets Leukocytes Serum chemistry Sodium Potassium Bicarbonate Creatinine U-ma ys -Protem Blood Erythrocytes 8.6 o/dL 26% 260,000/mm3 8.4007mm' 140 mEq/L 4.6 mEq/L 22 mEq/L 1.7 mg/dL 3* moderate many/hpf red cell and granular casts Immunologic and rheumatologic studies Complement, serum C3 90 mg/dL (normal: 55-120) Total 46 U/mL (normal: 37-55) Rheumatoid factor 10 U/mL (normal; &lt;40) Anti-doubfe-stranded DNAantibodies 10 lU/mL (normal: &lt;30) Chest x-ray shows diffuse pulmonary opacities. Which of the following is the most likely diagnosis in this patient?</t>
  </si>
  <si>
    <t>39ASUFLU6X6OLDV10CQ89VTLN3WEX5</t>
  </si>
  <si>
    <t>Sat Sep 26 19:52:37 PDT 2020</t>
  </si>
  <si>
    <t>Sat Sep 26 19:56:13 PDT 2020</t>
  </si>
  <si>
    <t>Sun Sep 27 19:56:13 PDT 2020</t>
  </si>
  <si>
    <t>Sun Sep 27 17:25:08 PDT 2020</t>
  </si>
  <si>
    <t>A 28-year-old man comes to the emergency department due to worsening dyspnea, cough, and blood-streaked sputum for the last 3 days. He
 has had no fatigue, fever, chills, upper respiratory symptoms, skin rash, eye symptoms, or joint pains. The patient has no history of lung disease
 but takes ibuprofen occasionally for knee pain. He does not use tobacco, alcohol, or illicit drug. His father had a myocardial infarction at age 65
 and his mother has rheumatoid arthritis.
 Blood pressure is 150/90 mm Hg, pulse is 100/min, and respirations are 24/min. Bilateral crackles are present in both lung bases and mid-lung
 fields. Extremity examination reveals 1+ pitting edema to the mid-shins bilaterally. The remainder of the examination is unremarkable.
 Laboratory results are as follows:
 Complete blood count
 Hemoglobin
 8.6 g/dL
 Hematocrit
 26%
 Platelets
 260,000/mm
 Leukocytes
 8,400/mm3
 Serum chemistry
 Sodium
 140 mEq/L
 Potassium
 4.6 mEq/L
 Bicarbonate
 22 mEq/L
 Creatinine
 1.7 mg/dL
 Urinalysis
 Protein
 3+
 Blood
 moderate
 Erythrocytes
 many/hpf
 Casts
 red cell and granular casts
 Immunologic and rheumatologic studies
 Complement, serum
 C3
 90 mg/dl (normal: 55-120)
 Total
 46 U/mL (normal: 37-55)
 Rheumatoid factor
 10 U/mL (normal: &lt;40)
 Anti-double-stranded DNA antibodies
 10 IU/mL (normal: &lt;30)
 Chest x-ray shows diffuse pulmonary opacities.
 Which of the following is the most likely diagnosis in this patient?</t>
  </si>
  <si>
    <t>3OLF68YTN904VEN4KDI0753NYNUFAK</t>
  </si>
  <si>
    <t>Sun Sep 27 19:14:59 PDT 2020</t>
  </si>
  <si>
    <t>Mon Sep 28 19:14:59 PDT 2020</t>
  </si>
  <si>
    <t>Sun Sep 27 19:34:45 PDT 2020</t>
  </si>
  <si>
    <t>97% (33/34)</t>
  </si>
  <si>
    <t>100% (32/32)</t>
  </si>
  <si>
    <t>Anti-glomerular basement membrane antibody disease {Goodpasture syndrome) {71 %)</t>
  </si>
  <si>
    <t>Eosinophilic granulomatosis with polyangiitis {Churg-Strauss syndrome) {3%)</t>
  </si>
  <si>
    <t>Granulomatosis with polyangiitis {22%)</t>
  </si>
  <si>
    <t>A 28-year-old man comes to the emergency department due to worsening dyspnea, cough, and blood-streaked sputum for the last 3 days. He
 has had no fatigue, fever, chills, upper respiratory symptoms, skin rash, eye symptoms, or joint pains. The patient has no history of lung disease
 but takes ibuprofen occasionally for knee pain. He does not use tobacco, alcohol, or illicit drug. His father had a myocardial infarction at age 65
 and his mother has rheumatoid arthritis.
 Blood pressure is 150/90 mm Hg, pulse is 100/min, and respirations are 24/min. Bilateral crackles are present in both lung bases and mid-lung
 fields. Extremity examination reveals 1+ pitting edema to the mid-shins bilaterally. The remainder of the examination is unremarkable.
 Laboratory results are as follows:
 Complete blood count 
 Hemoglobin 8.6 g/dL
 Hematocrit 26%
 Platelets 260,000/mm3
 Leukocytes 8,400/mm3
 Serum chemistry 
 Sodium 140 mEq/L
 Potassium 4.6 mEq/L
 Bicarbonate 22 mEq/L
 Creatinine 1.7 mg/dL
 Urinalysis 
 Protein 3+
 Blood moderate
 Erythrocytes many/hpf
 Casts red cell and granular casts
 Immunologic and rheumatologic studies 
 Complement, serum 
 C3 90 mg/dL (normal: 55-120)
 Total 46 U/mL (normal; 37-55)
 Rheumatoid factor 10 U/mL (normal: &lt;40)
 Anti-double-stranded DNA antibodies 10 I U/mL (normal: &lt;30)
 Chest x-ray shows diffuse pulmonary opacities.</t>
  </si>
  <si>
    <t>356TQKY9XEWABDHPFUV9Y2OPAUY87G</t>
  </si>
  <si>
    <t>32XVDSJFPZWLWLKHTLTYWD4YJWX2MI</t>
  </si>
  <si>
    <t>Sat Sep 26 16:33:51 PDT 2020</t>
  </si>
  <si>
    <t>Sat Sep 26 16:48:53 PDT 2020</t>
  </si>
  <si>
    <t>Sun Sep 27 16:48:53 PDT 2020</t>
  </si>
  <si>
    <t>https://storage.googleapis.com/nitinol-pulmonarycritical/screencapture-uworld-ClientApp-v11-apps-qbanktestinterface-index-html-2020-09-22-22_26_07.png</t>
  </si>
  <si>
    <t>Asbestosis</t>
  </si>
  <si>
    <t>Eosinophilic pneumonia</t>
  </si>
  <si>
    <t>Idiopathic pulmonary fibrosis</t>
  </si>
  <si>
    <t>Pulmonary alveolar proteinosis</t>
  </si>
  <si>
    <t>A 43-year-old construction worker comes to the physician with intermittent fever, cough, and shortness of breath over the last 4 months. He also complains of night sweats and reports a 4.5-kg (10-lb) weight loss. He has no hemoptysis. The patient has no medical problems and does not use tobacco, alcohol, or illicit drugs.
 Bilateral scattered wheezes are heard on physical examination. There are no cardiac murmurs. The spleen is not palpable, and there are no skin rashes or lymphadenopathy.
 Rapid HIV test is negative. Chest x-ray reveals bilateral pleural-based dense infiltrates involving upper and lower lobes. The infiltrates spare the central and perihilar lung regions.
 Which of the following is the most likely diagnosis?</t>
  </si>
  <si>
    <t>3TK8OJTYM1K0EFFW9B51FMV4LZVPV3</t>
  </si>
  <si>
    <t>Sat Sep 26 15:43:30 PDT 2020</t>
  </si>
  <si>
    <t>Sat Sep 26 15:46:36 PDT 2020</t>
  </si>
  <si>
    <t>Sun Sep 27 15:46:36 PDT 2020</t>
  </si>
  <si>
    <t>Sun Sep 27 15:46:44 PDT 2020</t>
  </si>
  <si>
    <t>Eosinophillic pneumonia</t>
  </si>
  <si>
    <t>Idiopahic pulmonary fibrosis</t>
  </si>
  <si>
    <t>A 43-year-old construction worker comes to the physician with intermittent fever, cough, and shortness of breath over the last 4 months. He also complains of night sweats and reports a 4.5kg (10-lb) weight loss. He has no hemoptysis. The patient has no medical problems and does not use tobacco, alcohol, or illicit drugs. 
 Bilateral scattered wheezes are heard on physical examination. There are no cardiac murmurs. The spleen is not palpable, and there are no skin rashes or lymphadenopathy. 
 Rapid HIV test is negative. Chest x-ray reveals bilateral pleural-based dense infiltrates involving upper and lower lobes. The infiltrates spare the central and perihilar lung regions.
 Which of the following is the most likely diagnosis?</t>
  </si>
  <si>
    <t>3TOK3KHVJTHGIP2ZCDP6K8ABPBR7O9</t>
  </si>
  <si>
    <t>Sat Sep 26 15:31:17 PDT 2020</t>
  </si>
  <si>
    <t>Sat Sep 26 15:34:24 PDT 2020</t>
  </si>
  <si>
    <t>Sun Sep 27 15:34:24 PDT 2020</t>
  </si>
  <si>
    <t>Sun Sep 27 15:34:44 PDT 2020</t>
  </si>
  <si>
    <t>. Asbestosis</t>
  </si>
  <si>
    <t>. Idiopathic pulmonary fibrosis</t>
  </si>
  <si>
    <t>A 43-year-old construction worker comes to the physician with intermittent fever, cough, and shortness of breath over the last 4 months. He also complains of night sweats and reports a 4.5-kg (10-1b) weight loss. He has no hemoptysis. The patient has no medical problems and does not use tobacco, alcohol, or illicit drugs.
 Bilateral scattered wheezes are heard on physical examination. There are no cardiac murmurs. The spleen is not palpable, and there are no skin rashes or lymphadenopathy.
 Rapid HIV test is negative. Chest x-ray reveals bilateral pleural-based dense infiltrates involving upper and lower lobes. The infiltrates spare the central and perihilar lung regions.
 Which of the following is the most likely diagnosis?</t>
  </si>
  <si>
    <t>341YLJU21HYWEIWWI4Q5F01V2AH2I2</t>
  </si>
  <si>
    <t>3JJVG1YBEBWHCRZ7KF5NG4WGR8WB5H</t>
  </si>
  <si>
    <t>Sun Sep 27 00:06:12 PDT 2020</t>
  </si>
  <si>
    <t>Sun Sep 27 00:39:48 PDT 2020</t>
  </si>
  <si>
    <t>Mon Sep 28 00:39:48 PDT 2020</t>
  </si>
  <si>
    <t>Sun Sep 27 09:47:50 PDT 2020</t>
  </si>
  <si>
    <t>https://storage.googleapis.com/nitinol-pulmonarycritical/screencapture-uworld-ClientApp-v11-apps-qbanktestinterface-index-html-2020-09-22-22_26_44.png</t>
  </si>
  <si>
    <t>62 81 60 90</t>
  </si>
  <si>
    <t>83 82 94 51</t>
  </si>
  <si>
    <t>84 88 97 81</t>
  </si>
  <si>
    <t>53 66 69 62</t>
  </si>
  <si>
    <t>51 54 89 57</t>
  </si>
  <si>
    <t>A 34-year-old woman comes to the physician's office due to worsening shortness of breath over the last 6 months. She can no longer walk a block or climb a flight of stairs without stopping to catch her breath. The patient is occasionally lightheaded when trying to exert herself. An albuterol inhaler prescribed 3 months ago has provided little relief. She does not use tobacco.
 Pulse oximetry on room air is 97% at rest and drops to 92% on walking in the office hallway. The patient's BMI is 26 kg/m2. Lung examination is normal.
 Chest x-ray is unremarkable. Echocardiogram shows moderate right ventricular dilation and hypokinesis with increased flow velocities through the tricuspid valve.
 Which of the following is most likely to be seen on pulmonary function testing?
 DLCO = diffusing capacity for carbon monoxide; FEV1 = forced expiratory volume in 1 second; FVC = forced vital capacity.
 FEV1 (% predicted) FVC(% predicted) FEV1/FVC DLCO(% predicted)</t>
  </si>
  <si>
    <t>3M68NM076H60B2GALV1I8PFK5P4R6K</t>
  </si>
  <si>
    <t>Sat Sep 26 23:00:28 PDT 2020</t>
  </si>
  <si>
    <t>Sat Sep 26 23:06:02 PDT 2020</t>
  </si>
  <si>
    <t>Sun Sep 27 23:06:02 PDT 2020</t>
  </si>
  <si>
    <t>Sun Sep 27 12:07:03 PDT 2020</t>
  </si>
  <si>
    <t>A. 62 81 60 90 (6%)</t>
  </si>
  <si>
    <t>B. 83 82 94 51 (50%)</t>
  </si>
  <si>
    <t>C. 84 88 97 81 (23%)</t>
  </si>
  <si>
    <t>D. 53 66 69 62 (6%)</t>
  </si>
  <si>
    <t>E. 51 54 89 57 (13%)</t>
  </si>
  <si>
    <t>A 34-year-old woman comes to the physician's office due to worsening shortness of breath over the last 6 months. She can no longer walk a block
 or climb a flight of stairs without stopping to catch her breath. The patient is occasionally lightheaded when trying to exert herself. An albuterol
 inhaler prescribed 3 months ago has provided little relief. She does not use tobacco.
 Pulse oximetry on room air is 97% at rest and drops to 92% on walking in the office hallway. The patient's BMI is 26 kg/m2. Lung examination is
 normal.
 Chest x-ray is unremarkable. Echocardiogram shows moderate right ventricular dilation and hypokinesis with increased flow velocities through the
 tricuspid valve.
 Which of the following is most likely to be seen on pulmonary function testing?
 DLCO = diffusing capacity for carbon monoxide; FEV1 = forced expiratory volume in 1 second; FVC = forced vital capacity.
 FEV1% predicted) FVC(% predicted) FEV1/FVC DLCO(% predicted)</t>
  </si>
  <si>
    <t>3YOH7BII096Z3OIGWJ0TJ595RQ1VKM</t>
  </si>
  <si>
    <t>Sat Sep 26 23:04:09 PDT 2020</t>
  </si>
  <si>
    <t>Sat Sep 26 23:28:46 PDT 2020</t>
  </si>
  <si>
    <t>Sun Sep 27 23:28:46 PDT 2020</t>
  </si>
  <si>
    <t>A 34 year old woman comes to the physican's office due to worsening shortness of breath over the last 6 months. She can no longer walk a block or climb a flight of stairs without stopping to catch her breath. Thepatient is occasionally lighteaaded when trying to exert herself. an Albuterol inhaier prescribed 3 months ago has provided little relief. She does not use tobacco.
 Pulse oximetry on room air is 97% at rest and drops to 92% on waliing in the office hallway. The patients BMI is 26 kg/m2 Lundg examination is normal.
 Chest x-ray is unremarkable. Ecohocardiogram shows moderated right ventricular diation and hypokinesis with increased flow velocities through the tricupid valve
 Which of the following is most likely to be seen on pulmonary function testing?
 DLCO=DIffusing capacity for carbon monoxide; FEV1 = FORCED expiratory volume in 1 second; fvc = forced vital capacity.</t>
  </si>
  <si>
    <t>3J9L0X0VDELPFX10SU9ZQEIHNROW9U</t>
  </si>
  <si>
    <t>32EYX73OY08LDD6BHDZLOVT08AAURB</t>
  </si>
  <si>
    <t>Sat Sep 26 15:42:50 PDT 2020</t>
  </si>
  <si>
    <t>Sat Sep 26 15:55:32 PDT 2020</t>
  </si>
  <si>
    <t>Sun Sep 27 15:55:32 PDT 2020</t>
  </si>
  <si>
    <t>https://storage.googleapis.com/nitinol-pulmonarycritical/screencapture-uworld-ClientApp-v11-apps-qbanktestinterface-index-html-2020-09-22-22_27_20.png</t>
  </si>
  <si>
    <t>Administer furosemide</t>
  </si>
  <si>
    <t>Change antibiotics to cefepime and vancomycin</t>
  </si>
  <si>
    <t>Insert chest tube</t>
  </si>
  <si>
    <t>Perform diagnostic thoracentesis</t>
  </si>
  <si>
    <t>Switch to oral antibiotics</t>
  </si>
  <si>
    <t>A 64-year-old man with a moderate right-sided pleural effusion seen on initial chest x-ray was admitted for pneunomia. Initila admission testing showed a white blood cell count of 14,800/mm^3 with 92% neutrophils. He was started on ceftriaxone and azithromycin, and symptoms improved over the next few hours. The patient's other medical problems include hypertension, hyperlipidemia, and hypothyroidism. He is a former smoker with 25-pack-year history.
 His blood pressure this morning is 142/90 mm Hg, pulse is 88/min, and respirations are 16/min. Oxygen saturation is 93% on room air. The patient speaks in full sentences, without respiratory distress. Jugular venous pressure is estimated at 5 cm H20. Lung examination shows decreased breath sounds, decreased tactile fremitus, and dullness to percussion less than halfway up right chest. A soft second heart sound and 3/6 systolic ejection murmur are heard at the upper right sternal border with radiation to the carotids.
 The white blood cell counts is 12,200/mm^3 with 78% neutrophils. A right lateral decubitus chest x-ray demonstrates a 20-mm free-flowing effusion.Further imaging shows an effusion in the right base without pleural thickening.
 Which of the following is the best next step in management of this patient?</t>
  </si>
  <si>
    <t>3N4BPTXIO8RZQ9TGRTQONJ7MDIRUKT</t>
  </si>
  <si>
    <t>A1V9H9GCB276NC</t>
  </si>
  <si>
    <t>Sat Sep 26 17:22:21 PDT 2020</t>
  </si>
  <si>
    <t>Sat Sep 26 17:34:19 PDT 2020</t>
  </si>
  <si>
    <t>Sun Sep 27 17:34:19 PDT 2020</t>
  </si>
  <si>
    <t>Sun Sep 27 09:46:11 PDT 2020</t>
  </si>
  <si>
    <t>A 64-year-old man with a moderate right-sided pleural effusion seen on initial chest x-ray was admitted for pneumonia. Initial admission testing shows a white blood cell count of 14,800/mm3 with 92% neutrophils. He was started on ceftriaxone and azithromycin, and his symptoms improved over the next few hours. The patient's other medical problems include hypertension, hyperlipidemia, and hypothyroidism. He is a former smoker with a 25-pack-year-history.
 His blood pressure this morning is 142/90 mm Hg, pulse is 88/min, and respirations are 16/min. Oxygen saturation is 93% on room air. The patient speaks in full sentences, without respiratory distress. Jugular venous pressure is estimated at 5 cm H2O. Lung examination shows decreased breath sounds, decreased tactile fremitus, and dullness to percussion less than halfway up the right chest. A soft second heart sound and 3/6 systolic ejection murmer are heard at the upper right sternal border with radiation to the carotids. 
 The white blood cell count is 12,200/mm3 with 78% neutrophils. A right lateral decubitus chest x-ray demonstrates a 20-mm free-flowing effusion. Further imaging shows an effusion in the right base without pleural thickening.</t>
  </si>
  <si>
    <t>3WQ3B2KGE8FIO9YOJS3BDEJZFQ1B15</t>
  </si>
  <si>
    <t>Sat Sep 26 14:38:32 PDT 2020</t>
  </si>
  <si>
    <t>Sat Sep 26 14:39:54 PDT 2020</t>
  </si>
  <si>
    <t>Sun Sep 27 14:39:54 PDT 2020</t>
  </si>
  <si>
    <t>Sun Sep 27 14:40:44 PDT 2020</t>
  </si>
  <si>
    <t>A 64-year-old man with a moderate right-sided pleural effusion seen on initial chest x-ray was admitted for pneumonia. Initial admission testing showed a white blood cell count of 14,800/mm3 with 92% neutrophils. He was started on ceftriaxone and azithromycin, and his symptoms improved over the next few hours. The patient's other medical problems include hypertension, hyperlipidemia, and hypothyroidism. He is a former smoker with a 25-pack-year history.
 His blood pressure this morning is 142/90 mm Hg, pulse is 88/min, and respirations are 16/min. Oxygen saturation is 93% on room air. The patient speaks in full sentences, without respiratory distress. Jugular venous pressure is estimated at 5 cm H20. Lung examination shows decreased breath sounds, decreased tactile fremitus, and dullness to percussion less than halfway up the right chest. A soft second heart sound and 3/6 systolic ejection murmur are heard at the upper right sternal border with radiation to the carotids.
 The white blood cell count is 12,200/mm with 78% neutrophils. A right lateral decubitus chest x-ray demonstrates a 20-mm free-flowing effusion. Further imaging shows an effusion in the right base without pleural thickening.
 Which of the following is the best next step in management of this patient?</t>
  </si>
  <si>
    <t>34F34TZU7VYS9TG20MB5R1GVFP62JE</t>
  </si>
  <si>
    <t>3G5W44VEU7HGLRSL7O17J46V4AZGK2</t>
  </si>
  <si>
    <t>Sat Sep 26 20:24:50 PDT 2020</t>
  </si>
  <si>
    <t>Sat Sep 26 20:29:26 PDT 2020</t>
  </si>
  <si>
    <t>Sun Sep 27 20:29:26 PDT 2020</t>
  </si>
  <si>
    <t>https://storage.googleapis.com/nitinol-pulmonarycritical/screencapture-uworld-ClientApp-v11-apps-qbanktestinterface-index-html-2020-09-22-22_27_57.png</t>
  </si>
  <si>
    <t>An 85-year-old nursing home resident is brought to the emergency department due to worsening cough, difficulty breathing, and decreased
 responsiveness for 3 days. Medical conditions include hypertension, type 2 diabetes mellitus, and dementia. Following evaluation that reveals
 leukocytosis and lung infiltrates, the patient's respiratory distress progressively worsens. Endotracheal intubation is performed; mechanical
 ventilation is begun; the patient is given intravenous fluids and antibiotics; a central venous catheter is placed; and she is admitted to the intensive
 care unit (ICU).
 In the ICU, the patient requires increasing ventilatory support with elevated airway pressures. Temperature is 35.6 C (96 F), blood pressure is
 84/40 mm Hg, pulse is 112/min, and respirations are 16/min. Pulse oximetry shows 92% on assist-control mode with a tidal volume of 300 ml,
 fraction of inspired oxygen (FiO2) of 60%, and positive end-expiratory pressure (PEEP) of 5 cm H20. Examination reveals decreased breath
 sounds on the right, rhonchi on the left, and normal S1 and S2. The abdomen is soft and nontender. There is no extremity edema.
 Arterial blood gases and chest x-ray are shown below.
 pH
 7.29
 PaO2
 67 mm Hg
 PaCo2
 43 mm Hg
 Which of the following is the most appropriate next step in management of this patient?
 m</t>
  </si>
  <si>
    <t>3JZQSN0I3Q9555076DAA3REQWFYFGH</t>
  </si>
  <si>
    <t>Sat Sep 26 23:21:49 PDT 2020</t>
  </si>
  <si>
    <t>Sat Sep 26 23:45:43 PDT 2020</t>
  </si>
  <si>
    <t>Sun Sep 27 23:45:43 PDT 2020</t>
  </si>
  <si>
    <t>Increase the PEEP (4%)</t>
  </si>
  <si>
    <t>Insert chest tube (77%)</t>
  </si>
  <si>
    <t>Provide short-term neuromuscular paralysis (0%)</t>
  </si>
  <si>
    <t>Reposition the endotracheal tube (13%)</t>
  </si>
  <si>
    <t>Suction respiratory secretions (3%)</t>
  </si>
  <si>
    <t>An 85-year-old nursing home resident is brought to the emergency department due to worsening cough, difficulty breathing, and decreased responsiveness for 3 days. Medical conditions include hypertension, type 2 diabetes mellitus, and dementia. Following evaluation that reveals leukocytosis and lung infiltrates, the patient's respiratory distress progressively worsens. Endotracheal intubation is performed; mechanical ventilation is begun; the patient is given intravenous fluids and antibiotics; a central venous catheter is placed; and she is admitted to the intensive In the ICU, the patient requires increasing ventilatory support with elevated airway pressures. Temperature is 35.6 C (96 F), blood pressure is 84/40 mm Hg, pulse is 112/min, and respirations are 16/min. Pulse oximetry shows 92% on assist-control mode with a tidal volume of 300 ml_, fraction of inspired oxygen (Fi02) of 60%, and positive end-expiratory pressure (PEEP) of 5 cm H20. Examination reveals decreased breath sounds on the right, rhonchi on the left, and normal S1 and S2. The abdomen is soft and nontender. There is no extremity edema. Arterial blood gases and chest x-ray are shown below. care unit (ICU). PH 7.29 Pa02 67 mm Hg PaC02 43 mm Hg Which of the following is the most appropriate next step in management of this patient?</t>
  </si>
  <si>
    <t>3NAPMVF0ZWE2BIDUPFR9DV78O8327A</t>
  </si>
  <si>
    <t>A3K7RBH1XTHJ6V</t>
  </si>
  <si>
    <t>Sat Sep 26 22:00:45 PDT 2020</t>
  </si>
  <si>
    <t>Sat Sep 26 22:23:16 PDT 2020</t>
  </si>
  <si>
    <t>Sun Sep 27 22:23:16 PDT 2020</t>
  </si>
  <si>
    <t>Increase the PEEP</t>
  </si>
  <si>
    <t>Provide short-term neuromuscular paralysis</t>
  </si>
  <si>
    <t>No answer choice F</t>
  </si>
  <si>
    <t>An 85-year-old nursing home resident is brought to the emergency department due to worsening cough, difficulty breathing, and decreased responsiveness for 3 days. Medical conditions include hypertension, type 2 diabetes mellitus, and dementia. Following evaluation that reveals leukocytosis and lung infiltrates, the patient's respiratory distress progressively worsens. Endotracheal intubation is preformed; and she is admitted to the intensive care unit (ICU)
 In the ICU, the patient requires increasing ventilatory support with elevated airway pressures. Temperature is 35.6 C (96 F), blood pressure is 84/40 mm HG, pulse is 112/min, and respirations are 16/min. Pulse oximetry shows 92% on assist-control mode with a tidal volume of 300 mL, fraction of inspired oxygen (FiOâ‚‚) of 60%, and positive end-expiratory pressure (PEEP) of 5 cm Hâ‚‚O. Examination reveals decreased breath sounds on the right, rhonchi on the left, and normal S1 and S2. The abdomen is soft and nontender. There is no extremity edema. 
 Arterial blood gases and x-ray are shown below.
 pH 7.29
 PaOâ‚‚ 67 mm Hg
 PaCOâ‚‚ 43 mm Hg
 Which of the following is the most appropriate next step in management of this patient?</t>
  </si>
  <si>
    <t>3R2UR8A0IAFAX48QUQT4E7NZR9UOXJ</t>
  </si>
  <si>
    <t>Sun Sep 27 18:52:34 PDT 2020</t>
  </si>
  <si>
    <t>Sun Sep 27 18:56:54 PDT 2020</t>
  </si>
  <si>
    <t>Mon Sep 28 18:56:54 PDT 2020</t>
  </si>
  <si>
    <t>Sun Sep 27 19:34:44 PDT 2020</t>
  </si>
  <si>
    <t>A. Increase the PEEP (4%)</t>
  </si>
  <si>
    <t>B. Insert chest tube (77%)</t>
  </si>
  <si>
    <t>C. Provide short-term neuromuscular paralysis (0%)</t>
  </si>
  <si>
    <t>D. Reposition the endotracheal tube (13%)</t>
  </si>
  <si>
    <t>E. Suction respiratory secretions (3%)</t>
  </si>
  <si>
    <t>An 85-year-old nursng name resident is brought to the emergency department due to worsening cough, difficulty breathing, and decreased responsiveness for 3 days. Medical conditions Include hypertension. type 2 diabetes mellitus. and dementia. Following evaluation that reveals aukocylosis and lung infiltrates, the patient's respiratory distress progressively worsens. Endotratheal intubation is performed; mechanical ventilation is begun; the patient is given intravenous fluids and antibiotics; a central venous catheter is placed; and she is admitted to the intensive are unit (ICU). In the ICU. the patient requires increasing ventilatory support with elevated airway pressures. Temperature Is 35.6 C (96 F), blood pressure is 84/40 mm Kg. pulse is 112/min. and respirations am 18/min. Pulse oximetry shows 92% on assist-control mode with a tidal volume of 300 mL, fraction of inspired oxygen (Fi02) of 60%, and positive end-expiratory pressure (PEEP) of 5 cm H2O. Examination reveals deceased breath sounds on the right. rhonchl on the left, and normal S1 and S2. The abdomen Is soft and nontender. There Is no extremity edema. 
 Arterial blood gases and chest x-ray we shown below. 
 Portable Sant-UprIgbt 
 pH 7.29 Pa02 67 mm Hg PaCO2 43 mm Hg 
 Which of the following is the most appropriate next step In management of this patient? A. Increase the PEEP (4%) B. Insert chest tube (77%) C. Provide short-term neuromuscular paralysis (0%) D. Reposition the endotracheal tube (13%) E. Suction respiratory secretions (3%)</t>
  </si>
  <si>
    <t>34R0BODSP0YCXADX442CSS6FUR15EX</t>
  </si>
  <si>
    <t>Sat Sep 26 14:27:44 PDT 2020</t>
  </si>
  <si>
    <t>Tue Sep 29 14:27:44 PDT 2020</t>
  </si>
  <si>
    <t>3K9FOBBF2HIXFPRPFSQ3OOS7UMJNLD</t>
  </si>
  <si>
    <t>Sat Sep 26 19:30:05 PDT 2020</t>
  </si>
  <si>
    <t>Sat Sep 26 19:31:33 PDT 2020</t>
  </si>
  <si>
    <t>Sun Sep 27 19:31:33 PDT 2020</t>
  </si>
  <si>
    <t>https://storage.googleapis.com/nitinol-pulmonarycritical/screencapture-uworld-ClientApp-v11-apps-qbanktestinterface-index-html-2020-09-22-22_28_36.png</t>
  </si>
  <si>
    <t>A 52-year-old woman develops cardiac arrest while hospitalized for the treatment of a pulmonary embolism. Advanced cardiac life support (ACLS)
 measures, including external chest compressions and endotracheal intubation, are implemented. After the airway is secured, a waveform
 capnograph is attached to the endotracheal tube and shows that the end-tidal partial pressure of CO2 (EtCO2) is 16 mm Hg. Cardiopulmonary
 resuscitation is continued along ACLS guidelines. After approximately 5 minutes of resuscitation, the EtCO2 rapidly increases to 38 mm Hg.
 Which of the following is the most likely explanation for the change in this patient's capnography finding?</t>
  </si>
  <si>
    <t>3SKRO2GZ71QJHC2IP5G4CH2P2K9K1X</t>
  </si>
  <si>
    <t>Sat Sep 26 14:34:22 PDT 2020</t>
  </si>
  <si>
    <t>Sat Sep 26 14:35:28 PDT 2020</t>
  </si>
  <si>
    <t>Sun Sep 27 14:35:28 PDT 2020</t>
  </si>
  <si>
    <t>Esophageal intubation</t>
  </si>
  <si>
    <t>Kinked endotracheal tube</t>
  </si>
  <si>
    <t>Reduced quality of cardiac compressions</t>
  </si>
  <si>
    <t>Return of spontaneous circulation</t>
  </si>
  <si>
    <t>Right mainstem intubation</t>
  </si>
  <si>
    <t>A 52-year-old woman develops cardiac arrest while hospitalized for the treatment of a pulmonary embolism. Advanced cardiac life support (ACLS) measures, including external chest compressions and endotracheal intubation, are implemented. After the airway is secured, a waveform capnograph is attached to the endotracheal tube and shows that the end-tidal partial pressure of CO2 (EtCO2) is 16 mm Hg. Cardiopulmonary resuscitation is continued along ACLS guidelines. After approximately 5 minutes of resuscitation, the EtCO2 rapidly increases to 38 mm Hg.
 Which of the following is the most likely explanation for the change in this patient's capnography finding?</t>
  </si>
  <si>
    <t>3Z3ZLGNNSIT12IESPEEKWWTVZFO3QJ</t>
  </si>
  <si>
    <t>Sun Sep 27 17:45:28 PDT 2020</t>
  </si>
  <si>
    <t>Sun Sep 27 17:47:44 PDT 2020</t>
  </si>
  <si>
    <t>Mon Sep 28 17:47:44 PDT 2020</t>
  </si>
  <si>
    <t>A 52-year-old woman develops cardiac arrest while hospitalized for the treatment of a pulmonary embolism. Advanced cardiac life support (ACLS) measures, including external chest compressions and endotracheal intubation, are implemented. After the airway is secured, a waveform capnograph is attached to the endotracheal tube and shows that the end-tidal partial pressure of CO; (EtCOÂ») is 16 mm Hg. Cardiopulmonary resuscitation is continued along ACLS guidelines. After approximately 5 minutes of resuscitation, the EtCO:Â» rapidly increases to 38 mm Hg.
 Which of the following is the most likely explanation for the change in this patient's capnography finding?</t>
  </si>
  <si>
    <t>3ZQIG0FLQEFQYOCXLXJW7G30EW8WVF</t>
  </si>
  <si>
    <t>Sat Sep 26 17:14:29 PDT 2020</t>
  </si>
  <si>
    <t>Sat Sep 26 17:16:04 PDT 2020</t>
  </si>
  <si>
    <t>Sun Sep 27 17:16:04 PDT 2020</t>
  </si>
  <si>
    <t>Esophageal intubation (4%)</t>
  </si>
  <si>
    <t>Kinked endotracheal tube (7%)</t>
  </si>
  <si>
    <t>Reduced quality of cardiac compressions (17%)</t>
  </si>
  <si>
    <t>Return of spontaneous circulation (63%)</t>
  </si>
  <si>
    <t>Right mainstem intubation (5%)</t>
  </si>
  <si>
    <t>A 52-year-old woman develops cardiac arrest while hospitalized for the treatment of a pulmonary embolism. Advanced cardiac life support (ACLS) measures, including external chest compressions and endotracheal intubation, are implemented. After the airway is secured, a waveform capnograph is attached to the endotracheal tube and shows that the end-tidal partial pressure of CO; (EtCOa) is 16 mm Hg. Cardiopulmonary resuscitation is continued along ACLS guidelines. After approximately 5 minutes of resuscitation, the EtCO; rapidly increases to 38 mm Hg, Which of the following is the most likely explanation for the change in this patient's capnography finding?</t>
  </si>
  <si>
    <t>34HEO7RUG5TYCKUJL6DTZALK1USARL</t>
  </si>
  <si>
    <t>35DR22AR5DJLBFF4BS9CQ4POWFOX3H</t>
  </si>
  <si>
    <t>Sat Sep 26 23:14:16 PDT 2020</t>
  </si>
  <si>
    <t>Sat Sep 26 23:20:00 PDT 2020</t>
  </si>
  <si>
    <t>Sun Sep 27 23:20:00 PDT 2020</t>
  </si>
  <si>
    <t>https://storage.googleapis.com/nitinol-pulmonarycritical/screencapture-uworld-ClientApp-v11-apps-qbanktestinterface-index-html-2020-09-22-22_29_12.png</t>
  </si>
  <si>
    <t>A 20-year-old man with known cystic fibrosis is evaluated for productive cough, dyspnea, and malaise that have progressively worsened over the
 last 3 months. He describes daily brownish sputum production and episodes of wheezing/chest tightness partially relieved by albuterol inhaler.
 One month ago, he was hospitalized and treated with intravenous antibiotics. He received saline nebulizer, azithromycin, inhaled tobramycin, and
 chest physiotherapy. The patient has no other medical problems. His medications include dornase alfa, pancrelipase, hypertonic saline therapy,
 and a short-acting albuterol inhaler as needed.
 His temperature is 36.6Â° C (98Â°F) and BMI is 20 kg/m2. Examination shows pale conjunctivae. There are bilateral scattered rhonchi and
 wheezes with prolonged expiration on auscultation.
 Laboratory results are as follows:
 Hemoglobin 9.5 g/dL
 White blood cells 12,000/mm3
 Eosinophils 8%
 Creatinin 0.8 mg/dL
 Erythrocyte sedimentation rate 67 mm/hr
 Immunoglobulin E 1000 IU/mL (normal &lt; 400 IU/mL)
 Chest x-ray shows new bilateral patchy upper-lobe infiltrates compared to prior X-rays.
 Which of the following is the most likely diagnosis?</t>
  </si>
  <si>
    <t>3G5W44VEU7HGLRSL7O17J46V4B1GK6</t>
  </si>
  <si>
    <t>Sat Sep 26 20:49:33 PDT 2020</t>
  </si>
  <si>
    <t>Sat Sep 26 20:50:45 PDT 2020</t>
  </si>
  <si>
    <t>Sun Sep 27 20:50:45 PDT 2020</t>
  </si>
  <si>
    <t>Sun Sep 27 09:46:07 PDT 2020</t>
  </si>
  <si>
    <t>Allergic bronchopulmonary aspergillosis (80%)</t>
  </si>
  <si>
    <t>Atypical mycobacterial infection {3%)</t>
  </si>
  <si>
    <t>Churg-Strauss syndrome (3%)</t>
  </si>
  <si>
    <t>Drug-induced eosinophilic pneumonia (12%)</t>
  </si>
  <si>
    <t>Sarcoidosis (0%)</t>
  </si>
  <si>
    <t>A 20-year-old man with known cystic fibrosis is evaluated for productive cough, dyspnea, and malaise that have progressively worsened over the last 3 months. He describes daily brownish sputum production and episodes of wheezing/chest tightness partially relieved by albuterol inhaler. One month ago, he was hospitalized and treated with intravenous antibiotics. He received saline nebulizer, azithromycin, inhaled tobramycin, and chest physiotherapy. The patient has no other medical problems. His medications include dornase alfa, pancrelipase, hypertonic saline therapy, and a short-acting albuterol inhaler as needed. His temperature is 36.6Â° C (98Â° F) and BMI is 20 kg/m2. Examination shows pale conjunctivae. There are bilateral scattered rhonchi and wheezes with prolonged expiration on auscultation. Laboratory results are as follows: Hemoglobin 9.5 g/dL White blood cells 12,000/mm3 Eosinophils 8% Creatinine 0.8 mg/dL Erythrocyte sedimentation rate 67 mm/hr Immunoglobulin E 1000IU/mL {normal &lt; 400 lU/mL) Chest x-ray shows new bilateral patchy upper-lobe infiltrates compared to prior x-rays. Which of the following is the most likely diagnosis?</t>
  </si>
  <si>
    <t>3JNQLM5FT4L1Q32WT9SJW0P9JVOL2O</t>
  </si>
  <si>
    <t>Sun Sep 27 18:48:40 PDT 2020</t>
  </si>
  <si>
    <t>Sun Sep 27 18:53:40 PDT 2020</t>
  </si>
  <si>
    <t>Mon Sep 28 18:53:40 PDT 2020</t>
  </si>
  <si>
    <t>Sun Sep 27 18:54:55 PDT 2020</t>
  </si>
  <si>
    <t>A. Allergic bronchopulmonary aspergillosis (80%)</t>
  </si>
  <si>
    <t>B. Atypical mycobacterial infection (3%)</t>
  </si>
  <si>
    <t>C. Churg-Strauss syndrome (3%)</t>
  </si>
  <si>
    <t>D. Drug-induced eosinophilic pneumonia (12%)</t>
  </si>
  <si>
    <t>E. Sarcoidosis (0%)</t>
  </si>
  <si>
    <t>A 20-year-old man with known cystic fibrosis is evaluated for productive cough, dyspnea, and malaise that have progressively worsened over the last 3 months. He describes daily brownish sputum production and episodes of wheezing/chest tightness partially relieved by albuterol inhaler. One month ago, he was hospitalized and treated with intravenous antibiotics. He received saline nebulizer, azithromycin, inhaled tobramycin, and chest physiotherapy. The patient has no other medical problems. His medications include domase alfa, pancrelipase, hypertonic saline therapy, and a short-acting albuterol inhaler as needed. His temperature is 36.6Â° C (98Â° F) and BMI Is 20 kg/m2. Examination shows pale conjunctivae. There are bilateral scattered rhonchi and wheezes with prolonged expiration on auscultation. 
 Laboratory results are as follows: 
 Hemoglobin 9.5 g/dL White blood cells 12,000/mm3 Eosinophils 8% Creatinine 0.8 mg/dL Erythrocyte sedimentation rate 67 mm/hr Immunoglobulin E 1000 IU/mL (normal &lt; 400 IU/mL) 
 Chest x-ray shows new bilateral patchy upper-lobe Infiltrates compared to prior x-rays. 
 Which of the following is the most likely diagnosis? ,/ A. Allergic bronchopulmonary aspergillosis (80%) B. Atypical mycobacterial infection (3%) C. Churg-Strauss syndrome (3%) D. Drug-induced eosinophilic pneumonia (12%) E. Sarcoidosis (0%)</t>
  </si>
  <si>
    <t>3P1L2B7AD1OFXAR1G7QG3DSCKWILOK</t>
  </si>
  <si>
    <t>Sat Sep 26 18:40:07 PDT 2020</t>
  </si>
  <si>
    <t>Sat Sep 26 18:45:03 PDT 2020</t>
  </si>
  <si>
    <t>Sun Sep 27 18:45:03 PDT 2020</t>
  </si>
  <si>
    <t>A 20-year-old man with known cystic fibrosis is evaluated for productive cough, dyspnea, and malaise that have progressively worsened over the
 last 3 months. He describes daily brownish sputum production and episodes of wheezing/chest tightness partially relieved by albuterol inhaler.
 One month ago, he was hospitalized and treated with intravenous antibiotics. He received saline nebulizer, azithromycin, inhaled tobramycin, and
 chest physiotherapy. The patient has no other medical problems. His medications include dornase alfa, pancrelipase, hypertonic saline therapy,
 and a short-acting albuterol inhaler as needed.
 His temperature is 36.6Â° C (98Â°F) and BMI is 20 kg/m2. Examination shows pale conjunctivae. There are bilateral scattered rhonchi and
 wheezes with prolonged expiration on auscultation.
 Laboratory results are as follows:
 Hemoglobin
 9.5 g/dL
 White blood cells
 12,000/mm3
 Eosinophils
 8%
 Creatinine
 0.8 mg/dL
 Erythrocyte sedimentation rate
 67 mm/hr
 Immunoglobulin E
 1000 IU/mL (normal &lt; 400
 IU/mL)
 Chest x-ray shows new bilateral patchy upper-lobe infiltrates compared to prior X-rays.
 Which of the following is the most likely diagnosis?</t>
  </si>
  <si>
    <t>3IKMEYR0LVUNKDMKI7BHSGG8UE62KD</t>
  </si>
  <si>
    <t>3CN4LGXD5XNVTGOIG20XJNO3CK24Y1</t>
  </si>
  <si>
    <t>Sat Sep 26 15:49:56 PDT 2020</t>
  </si>
  <si>
    <t>Sat Sep 26 15:57:32 PDT 2020</t>
  </si>
  <si>
    <t>Sun Sep 27 15:57:32 PDT 2020</t>
  </si>
  <si>
    <t>https://storage.googleapis.com/nitinol-pulmonarycritical/screencapture-uworld-ClientApp-v11-apps-qbanktestinterface-index-html-2020-09-22-22_29_49.png</t>
  </si>
  <si>
    <t>Empyema</t>
  </si>
  <si>
    <t>Pulmonary hypertension</t>
  </si>
  <si>
    <t>Rheumatoid arthritis</t>
  </si>
  <si>
    <t>A 53-year-old woman is evaluated for fatigue, malaise, and exertional shortness of breath. She describes a dry cough that has been present over the last year and frequent joint pain and swelling in her hands and wrists. She has no other medical problems and is a lifetime non-smoker. The patient emigrated from Ecuador 3 months ago. Tuberculosis and HIV testing done for immigration screening 6 months ago were normal. Vital signs are within normal limits. Her body mass index is 20 kg/m2. There is a 2/6 mid-systolic murmur at the right upper sternal border. Breath sounds are decreased at the right lung base. There are no skin rashes or peripheral edema. The patient has mild synovitis involving bilateral metacarpophalangeal joints. Her hemoglobin is 10.2 g/dL and mean corpuscular volume is 85 fL. Chest x-ray shows a moderate right-sided pleural effusion. Thoracentesis shows yellow-greenish fluid with the following results: Protein 3.8 g/dL, Glucose 15 mg/dL, Lactate dehydrogenase 1,200 U/L, Cell count 2,100/ML with 90% lymphocytes. Which of the following is the most likely cause of this patient's pleural effusion?</t>
  </si>
  <si>
    <t>3IQ1VMJRYTJVU4WRHRI8X9HCVLC9AR</t>
  </si>
  <si>
    <t>A3BC13IWNQPXYZ</t>
  </si>
  <si>
    <t>Sat Sep 26 15:39:43 PDT 2020</t>
  </si>
  <si>
    <t>Sat Sep 26 15:43:01 PDT 2020</t>
  </si>
  <si>
    <t>Sun Sep 27 15:43:01 PDT 2020</t>
  </si>
  <si>
    <t>Sun Sep 27 15:43:44 PDT 2020</t>
  </si>
  <si>
    <t>A 53-year-old woman is evaluated forfatigue, malaise, and exertional shortness of breath. She describes a dry cough that has been present over
 the last year and frequent joint pain and swelling in her hands and wrists, She has no other medical problems and is a lifetime non-smoker. The
 patient emigrated from Ecuador 3 months ago. Tuberculosis and HIV testing done for immigration screening 6 months ago were normal.
 Vital signs are within normal limits. Her body mass index is 20 kglm2. There is a 216 mid-systolic murmur at the right upper sternal border. Breath
 sounds are decreased at the right lung base. There are no skin rashes or peripheral edema. The patient has mild synovitis involving bilateral
 metacarpophalangeal joints.
 Her hemoglobin is 10.2 g/dL and mean corpuscular volume is 85 fL. Chest x-ray shows a moderate right-sided pleural effusion. Thoracentesis
 shows yellow-greenish fluid with the following results:
 Protein 3.8gIdL
 Glucose 15 mg/dL
 Lactate dehydrogenase 1200 U/L
 Cell count 2,100/pL with 90% lymphocytes
 Which of the following is the most likely cause of this patientâ€™s pleural effusion?</t>
  </si>
  <si>
    <t>3TXD01ZLD4GEC74D6138G2IQGWMU4O</t>
  </si>
  <si>
    <t>Sat Sep 26 20:08:34 PDT 2020</t>
  </si>
  <si>
    <t>Sat Sep 26 20:09:56 PDT 2020</t>
  </si>
  <si>
    <t>Sun Sep 27 20:09:56 PDT 2020</t>
  </si>
  <si>
    <t>Empyema (14%)</t>
  </si>
  <si>
    <t>Hypothyroidism (0%)</t>
  </si>
  <si>
    <t>Pulmonary hypertension (1%)</t>
  </si>
  <si>
    <t>Rheumatoid arthritis (79%)</t>
  </si>
  <si>
    <t>Sarcoidosis (4%)</t>
  </si>
  <si>
    <t>A 53-year-old woman is evaluated for fatigue, malaise, and exertional shortness of breath. She describes a dry cough that has been present over the last year and frequent joint pain and swelling in her hands and wrists. She has no other medical problems and is a lifetime non-smoker. The patient emigrated from Ecuador 3 months ago. Tuberculosis and HIV testing done for immigration screening 6 months ago were normal. Vital signs are within normal limits. Her body mass index is 20 kg/m2. There is a 2/6 mid-systolic murmur at the right upper sternal border. Breath sounds are decreased at the right lung base. There are no skin rashes or peripheral edema. The patient has mild synovitis involving bilateral metacarpophalangeal joints. Her hemoglobin is 10.2 g/dL and mean corpuscular volume is 85 fl_. Chest x-ray shows a moderate right-sided pleural effusion. Thoracentesis shows yellow-greenish fluid with the following results: Protein 3.8 g/dL Glucose 15 mg/dL Lactate dehydrogenase 1,200 U/L Cell count 2,100/uLwith 90% lymphocytes Which of the following is the most likely cause of this patient's pleural effusion?</t>
  </si>
  <si>
    <t>3N3WJQXELRPY4J4237NI7GTNJEB2LG</t>
  </si>
  <si>
    <t>3OLQQLKKNSONQTQCJ8B7IML6C5KEJK</t>
  </si>
  <si>
    <t>AFXI3OV8TX10D</t>
  </si>
  <si>
    <t>Sat Sep 26 20:18:53 PDT 2020</t>
  </si>
  <si>
    <t>Sat Sep 26 20:43:37 PDT 2020</t>
  </si>
  <si>
    <t>Sun Sep 27 20:43:37 PDT 2020</t>
  </si>
  <si>
    <t>Sun Sep 27 09:47:48 PDT 2020</t>
  </si>
  <si>
    <t>https://storage.googleapis.com/nitinol-pulmonarycritical/screencapture-uworld-ClientApp-v11-apps-qbanktestinterface-index-html-2020-09-22-22_30_26.png</t>
  </si>
  <si>
    <t>Immediate skin test reactivity to Aspergillus antigens</t>
  </si>
  <si>
    <t>Serum immunoglobulin quantification</t>
  </si>
  <si>
    <t>Sputum smears with acid-fast staining</t>
  </si>
  <si>
    <t>Sweat chloride test</t>
  </si>
  <si>
    <t>A 23-year-old man comes to the physician because of a 6 month history of weight loss and poor energy. He also complains of vague abdominal discomfort, soft stools, and chronic back pain. He has had frequent episodes of bronchitis, which he attributes to smoking since an early age. He has had several male sexual partners over the past 3 years and has used condoms inconsistently. He was diagnosed with HIV infection six months ago, and his CD4 count at that time was 650 cells/ÂµL.
 On physical examination, scattered rhonchi are heard over the right upper lung. The abdomen is mildly tender in the epigastrium. There is no hepatomegaly and the spleen is not palpable. There are no skin rashes.
 Laboratory results are as follows:
  Complete blood count
  Hemoglobin 11.8 g/dL
  Platelets 210,000 cells/ÂµL
  Leukocyte count 13,000 cells/ÂµL
  Serum chemistry
  Blood urea nitrogen 14 mg/dL
  Creatinine 0.8 mg/dL
  Glucose 100 mg/dL
  Calcium 9.1 mg/dL
  Liver function studies
  Bilirubin
  Total 0.3 mg/dL
  Direct 0.1 mg/dL
  Alkaline phosphatase 170 U/L
  Aspartate aminotransferase (SGOT) 37 U/L
  Alanine aminotransferase 49 U/L
 CT scan of the chest and abdomen demonstrates right upper lobe bronchiectasis with some surrounding fibrotic changes and pancreatic calcifications with atrophy.</t>
  </si>
  <si>
    <t>3TE3O857307CT1X9YTPFICY8PIM2RU</t>
  </si>
  <si>
    <t>Sat Sep 26 15:09:05 PDT 2020</t>
  </si>
  <si>
    <t>Sat Sep 26 15:11:44 PDT 2020</t>
  </si>
  <si>
    <t>Sun Sep 27 15:11:44 PDT 2020</t>
  </si>
  <si>
    <t>Sun Sep 27 15:12:44 PDT 2020</t>
  </si>
  <si>
    <t>A 23-year-old man comes to the physician because of a 6 month history of weight loss and poor energy. He also complains of vague abdominal discomfort, soft stools, and chronic back pain. He has had frequent episodes of bronchitis, which he attributes to smoking since an early age. He has had several male sexual partners over the past 3 years and has used condoms inconsistently. He was diagnosed with HIV infection six months ago, and his CD4 count at that time was 650 cells/uL. 
 On physical examination, scattered rhonchi are heard over the right upper lung. The abdomen is mildly tender in the epigastrium. There is no hepatomegaly and the spleen is not palpable. There are no skin rashes.
 Laboratory results are as follows:
 Complete blood count
 Hemoglobin 11.8 g/dL
 Platelets 210,000 cells/uL
 Leukocyte count 13,000 cells/uL
 Serum chemistry
 Blood urea nitrogen 14 mg/dL
 Creatinine 0.8 mg/dL
 Glucose 100 mg/dL
 Calcium 9.1 mg/dl
 Liver function studies
 Bilirubin
 Total 0.3 mg/dL
 Direct 0.1 mg/dl
 Alkaline phosphatase 170 U/L
 Aspartate aminotransferase (SGOT) 37 U/L
 Alanine aminotransferase (SGPT) 49 U/L
 CT scan of the chest and abdomen demonstrates right upper lobe bronchiectasis with some surrounding fibrotic changes and pancreatic calcifications with atrophy.</t>
  </si>
  <si>
    <t>3Z9WI9EOZZNULNNWRUJP44IWJABHK1</t>
  </si>
  <si>
    <t>Sat Sep 26 20:11:00 PDT 2020</t>
  </si>
  <si>
    <t>Sat Sep 26 20:38:28 PDT 2020</t>
  </si>
  <si>
    <t>Sun Sep 27 20:38:28 PDT 2020</t>
  </si>
  <si>
    <t>A 23-year-old man comes to the physician because of a 6 month history of weight loss and poor energy. He also complains of vague abdominal
 discomfort, soft stools, and chronic back pain. He has had frequent episodes of bronchitis, which he attributes to smoking since an early age. He 
 has had several male sexual partners over the past 3 years and has used condoms inconsistently. He was diagnosed with HIV infection six months ago, and his CD4 count at that time was 650 cells/L.
 On physical examination, scattered rhonchi are heard over the right upper lung. The abdomen is mildly tender in the epigastrium. There is no
 hepatomegaly and the spleen is not palpable. There are no skin rashes.
 Laboratory results are as follows:
 Complete blood count
 Hemoglobin 11.8 gidL
 Platelets 210,000 cells/uL
 Leukocyte count 13,000 cells/uL
 Serum chemistry
 Blood urea nitrogen 14 mg/dL
 Creatinine 0.8 mg/dL
 Glucose 100 mg/dL
 Calcium 9.1 mg/dL
 Liver function studies
 Bilirubin
 Total 0.3 mg/dL
 Direct 0.1 mg/dL
 Alkaline phosphatase 170 U/L
 Aspartate aminotransferase (SGOT) 37 U/L
 Alanine aminotransferase (SGPT) 49 U/L
 CT scan of the chest and abdomen demonstrates right upper lobe bronchiectasis with some surrounding fibrotic changes and pancreatic
 calcifications with atrophy.
 Which of the following is most likely to establish the diagnosis in this patient?</t>
  </si>
  <si>
    <t>3VDI8GSXAEST46SQ8XZ34F1I9XHG8R</t>
  </si>
  <si>
    <t>36V4Q8R5ZKZ2O4M2VWJZSV21Z2CQML</t>
  </si>
  <si>
    <t>Sat Sep 26 16:46:58 PDT 2020</t>
  </si>
  <si>
    <t>Sat Sep 26 16:50:54 PDT 2020</t>
  </si>
  <si>
    <t>Sun Sep 27 16:50:54 PDT 2020</t>
  </si>
  <si>
    <t>https://storage.googleapis.com/nitinol-pulmonarycritical/screencapture-uworld-ClientApp-v11-apps-qbanktestinterface-index-html-2020-09-22-22_31_04.png</t>
  </si>
  <si>
    <t>Add inhaled ipratropium and follow up closely (11%)</t>
  </si>
  <si>
    <t>Admit to the hospital for intravenous antibiotics and glucocorticoids (4%)</t>
  </si>
  <si>
    <t>Reassure and continue current care with close follow-up (13%)</t>
  </si>
  <si>
    <t>Start oral antibiotics with close follow-up (6%)</t>
  </si>
  <si>
    <t>Start oral glucocorticoids with close follow-up (64%)</t>
  </si>
  <si>
    <t>A 65-year-old man with moderate chronic obstructive pulmonary disease comes to the physician complaining of a dry cough over the past week. He has no fever, chills, night sweats, or weight loss, but the cough has kept him awake at night The patient has been using his rescue albuterol 3 times a day. Pulmonary function testing a month ago showed a forced expiratory volume in 1 second of 53% of predicted, a forced vital capacity ol 64% of predicted, and FEVi/FVC ratio of 0.56. His past medical history also includes hypertension and hyperlipemia. His other medications include budesonide/formoterol, tiotropium, long-acting nifedipine, and simvastatin. His temperature is 37 C (98.6 F), blood pressure is 120/80 mm Hg, pulse Is 89/min, and respirations are 18/min. Pulse oximetry is 97% on room air. Examination shows a thin, elderly man in no significant respiratory distress but with frequent cough. There Is good air entry with diffuse bilateral wheezes in all lung fields and scattered coarse breath sounds that clear with cough. Posteroanterior and lateral chest x-rays reveal no infiltrates. His white blood cell count is 6.700/pL with normal differential. Which of the following is the best next step in management of this patient?</t>
  </si>
  <si>
    <t>3FPRZHYEPY6T7QA9BD8U2JS3G3M3VO</t>
  </si>
  <si>
    <t>Sat Sep 26 18:25:11 PDT 2020</t>
  </si>
  <si>
    <t>Sat Sep 26 18:28:43 PDT 2020</t>
  </si>
  <si>
    <t>Sun Sep 27 18:28:43 PDT 2020</t>
  </si>
  <si>
    <t>Add inhaled ipratropium and follow up closely</t>
  </si>
  <si>
    <t>Admit to the hospital for intravenous antibiotics and glucocorticoids</t>
  </si>
  <si>
    <t>Reassure and continue current care with close follow-up</t>
  </si>
  <si>
    <t>Start oral antibiotics with close follow-up</t>
  </si>
  <si>
    <t>Start oral glucocorticoids with close follow-up</t>
  </si>
  <si>
    <t>A 65-year-old man with moderate chronic obstructive pulmonary disease comes to the physician complaining of a dry cough over the past week. He has no fever, chills, night sweats, or weight loss, but the cough has kept him awake at night. The patient has been using his rescue albuterol 3 times a day. Pulmonary function testing a month ago showed a forced expiratory volume in 1 second of 53% of predicted, a forced vital capacity of 64% of predicted, and FEV,/FVC ratio of 0.56. His past medical history also includes hypertension and hyperlipidemia. His other medications include budesonide/formoterol, tiotropium, long-acting nifedipine, and simvastatin.
 His temperature is 37 C (98.6 F), blood pressure is 120/80 mm Hg, pulse is 89/min, and respirations are 18/min. Pulse oximetry is 97% on room air. Examination shows a thin, elderly man in no significant respiratory distress but with frequent cough. There is good air entry with diffuse bilateral wheezes in all lung fields and scattered coarse breath sounds that clear with cough.
 Posteroanterior and lateral chest x-rays reveal no infiltrates. His white blood cell count is 6,700/UL with normal differential.
 Which of the following is the best next step in management of this patient?</t>
  </si>
  <si>
    <t>3H8DHMCCW9AD97IU5Y0ZDJ3YRI7KDK</t>
  </si>
  <si>
    <t>A21KD9ESZF04BA</t>
  </si>
  <si>
    <t>Sat Sep 26 18:50:03 PDT 2020</t>
  </si>
  <si>
    <t>Sat Sep 26 19:04:37 PDT 2020</t>
  </si>
  <si>
    <t>Sun Sep 27 19:04:37 PDT 2020</t>
  </si>
  <si>
    <t>Admit to hospital for intravenous antibiotics and glucocorticoids</t>
  </si>
  <si>
    <t>A 65-year-old man with moderate chronic obstructive pulmonary disease comes to the physician complaining of a dry cough over the past week. He has no fever, chills, night sweats, or weight loss, but the cough has kept him awake at night. The patient has been using his rescue albuterol 3 times a day. Pulmonary function testing a month ago showed a forced expiratory volume in 1 second of 53% of predicted, a forced vital capacity of 64% of predicted, and FEV1/FVC ratio of 0.56. His past medical history also includes hypertension and hyperlipidemia. His other medications include budesonide/formoterol, tiotropium, long-acting nifedipine, and simvastatin
 His temperate is 37 C (98.6 F), blood pressure is 120/80 mm Hg, pulse is 89/min, and respirations are 18/min. Pulse oximetry is 97% on room air. Examination shows a tin, elderly man in no significant respiratory distress but with frequent cough. There is good air entry with diffuse bilateral wheezes in all lung fields and scattered coarse breath sounds that clear with cough.
 Posteroanterior and lateral chest x-rays reveal no infiltrates. h His white blood cell count is 6,700/uL with normal differential .</t>
  </si>
  <si>
    <t>34D9ZRXCYQTADZUW0VDYPKQGNWBAS9</t>
  </si>
  <si>
    <t>336YQZE83VDDVI34B4VWUK7A37TM5A</t>
  </si>
  <si>
    <t>Sat Sep 26 22:50:07 PDT 2020</t>
  </si>
  <si>
    <t>Sat Sep 26 23:00:27 PDT 2020</t>
  </si>
  <si>
    <t>Sun Sep 27 23:00:27 PDT 2020</t>
  </si>
  <si>
    <t>Sun Sep 27 17:25:09 PDT 2020</t>
  </si>
  <si>
    <t>https://storage.googleapis.com/nitinol-pulmonarycritical/screencapture-uworld-ClientApp-v11-apps-qbanktestinterface-index-html-2020-09-22-22_31_41.png</t>
  </si>
  <si>
    <t>A 73-year-old smoker is brought to the emergency department with fever and shortness of breath. His medical problems include hypertension and
 prior ischemic stroke with mild residual right-sided weakness. His trachea is cannulated in the emergency department due to respiratory distress.
 Intravenous antibiotics are initiated.
 In the intensive care unit, his temperature is 38.9 C (102 F), blood pressure is 165/90 mm Hg, pulse is 116 /min, and respirations are 18/min on
 ventilator. Examination reveals crackles over the right lung field and normal first and second heart sounds. The abdomen is soft and non-tender.
 Bowel sounds are diminished.
 Laboratory results are as follows:
 Complete blood count
 Hemoglobin 14.9 g/dL
 Hematocrit 42.5%
 Platelets 231,000 L
 Leukocyte count 17,900 cells/UL
 Serum chemistry
 Sodium 127 mEq/L
 Potassium 4.1 mEq/L
 Chloride 92 mEq/L
 Bicarbonate 19 mEq/L
 Blood urea nitrogen 25 mg/dL
 Creatinine 1.3 mg/d
 Calcium 8.5 mg/dL
 Glucose 162 mg/dL
 Arterial blood gases
 pH 7.35
 PaO2 104 mm Hg
 PaCO2 34 mm Hg
 Chest-x ray reveals a dense right middle-lobe infiltrate.
 Which of the following is the most appropriate next step in management?</t>
  </si>
  <si>
    <t>3LEIZ60CDJYWVC4ZTJY7E28L47VZ9W</t>
  </si>
  <si>
    <t>Sat Sep 26 23:02:22 PDT 2020</t>
  </si>
  <si>
    <t>Sat Sep 26 23:04:51 PDT 2020</t>
  </si>
  <si>
    <t>Sun Sep 27 23:04:51 PDT 2020</t>
  </si>
  <si>
    <t>Enteral nutrition within 48 hours</t>
  </si>
  <si>
    <t>Enteral nutrition after extubation</t>
  </si>
  <si>
    <t>Enteral nutrition after improvement of respiratory status</t>
  </si>
  <si>
    <t>Intravenous fluids only for 48 hours</t>
  </si>
  <si>
    <t>Parenteral nutrition within 48 hours</t>
  </si>
  <si>
    <t>A73-year-old smoker is brought to the emergency department with fever and shortness of breath. His medical problems include hypertension and prior ischemic stroke with mild residual right-sided weakness. His trachea is cannulated in the emergency department due to respiratory distress. Intravenous antibiotics are initiated.
 In the intensive care unit, his temperature is 38.9 C (102 F), blood pressure is 165/90 mm Hg, pulse is 116 /min, and respirations are 18/min on ventilator. Examination reveals crackles over the right lung field and normal first and second heart sounds. The abdomen is soft and non-tender. Bowel sounds are diminished.
 Laboratory results are as follows:
 Complete blood count
 Hemoglobin 14.9 g/dL
 Hematocrit 42.5%
 Platelets 231,000 uL
 Leukocyte count 17,900 cells/uL
 Serum chemistry
 Sodium 127 mEq/L
 Potassium 4.1 mEq/L
 Chloride 92 mEq/L
 Bicarbonate 19 mEq/L
 Blood urea nitrogen 25 mg/dL
 Creatinine 1.3 mg/dL
 Calcium 8.5 mg/dL
 Glucose 162 mg/dL
 Arterial blood gases
 pH 7.35
 PaO; 104 mm Hg
 PaCO, 34 mm Hg
 Chest-x ray reveals a dense right middle-lobe infiltrate.
 Which of the following is the most appropriate next step in management?</t>
  </si>
  <si>
    <t>3MAOD8E57Q9SFJ8ETBTRZINU1VAXNQ</t>
  </si>
  <si>
    <t>Sat Sep 26 16:54:50 PDT 2020</t>
  </si>
  <si>
    <t>Sat Sep 26 17:00:22 PDT 2020</t>
  </si>
  <si>
    <t>Sun Sep 27 17:00:22 PDT 2020</t>
  </si>
  <si>
    <t>A 73-year-old smoker is brought to the emergency department with fever and shortness of breath. His medical problems include hypertension and prior ischemic stroke with mild residual right-sided weakness. His trachea is cannulated in the emergency department due to respiratory distress. Intravenous antibiotics are initiated. In the intensive care unit, his temperature is 38.9 C (102 F), blood pressure is 165/90 mm Hg, pulse is 116/min, and respirations are 18/min on ventilator. Examination reveals crackles over the right lung field and normal first and second heart sounds. The abdomen is soft and non-tender. Bowel sounds are diminished. Laboratory results are as follows: Complete blood countâ€“â€“Hemoglobin 14.9 g/dL, Hematocrit 42.5%, Platelets 231,000 ML, Leukocyte count 17,900 cells/ML; Serum chemistryâ€“â€“Sodium 127 mEq/L, Potassium 4.1 mEq/L, Chloride 92 mEq/L, Bicarbonate 19 mEq/L, Blood urea nitrogen 25 mg/dL, Creatinine 1.3 mg/dL, Calcium 8.5 mg/dL, Glucose 162 mg/dL; Arterial blood gasesâ€“â€“pH 7.35, PaO2 104 mm Hg, PaCO2 34 mm Hg. Chest x-ray reveals a dense right middle-lobe infiltrate. Which of the following is the most appropriate next step in management?</t>
  </si>
  <si>
    <t>3UN61F00HWO4SYGWGCRDGJ1K9X65R1</t>
  </si>
  <si>
    <t>Sun Sep 27 19:05:28 PDT 2020</t>
  </si>
  <si>
    <t>Sun Sep 27 19:39:45 PDT 2020</t>
  </si>
  <si>
    <t>Mon Sep 28 19:39:45 PDT 2020</t>
  </si>
  <si>
    <t>Sun Sep 27 19:59:03 PDT 2020</t>
  </si>
  <si>
    <t>Enteral nutrition within 48 hours {82%)</t>
  </si>
  <si>
    <t>Enteral nutrition after extubation (1%)</t>
  </si>
  <si>
    <t>Enteral nutrition after improvement of respiratory status (7%)</t>
  </si>
  <si>
    <t>Intravenous fluids only for 48 hours (6%)</t>
  </si>
  <si>
    <t>Parenteral nutrition within 48 hours (2%)</t>
  </si>
  <si>
    <t>A 73-year-old smoker is brought to the emergency department with fever and shortness of breath. His medical problems include hypertension and
 prior ischemic stroke with mild residual right-sided weakness. His trachea is cannulated in the emergency department due to respiratory distress.
 Intravenous antibiotics are initiated.
 In the intensive care unit, his temperature is 38.9 C {102 F), blood pressure is 165/90 mm Hg, pulse is 116 /min, and respirations are 18/min on
 ventilator. Examination reveals crackles over the right lung field and normal first and second heart sounds. The abdomen is soft and non-tender.
 Bowel sounds are diminished.
 Laboratory results are as follows:
 Complete blood count 
 Hemoglobin 14.9 g/dL
 Hematocrit 43%
 Platelets 231,000 uL
 Leukocyte count 17,900 cells/uL
 Serum chemistry 
 Sodium 127 mEq/L
 Potassium 4.1 mEq/L
 Chloride 92 mEq/L
 Bicarbonate 19 mEq/L
 Blood urea nitrogen 25 mg/dL
 Creatinine 1.3 mg/dL
 Calcium 8.5 mg/dL
 Glucose 162 mg/dL
 Arterial blood gases 
 PH 735.00%
 Pa02 104 mm Hg
 PaC02 34 mm Hg
 Chest-x ray reveals a dense right middle-lobe infiltrate.</t>
  </si>
  <si>
    <t>3MNJFORX8A343ODTZFMIAARF6SG5FF</t>
  </si>
  <si>
    <t>33PPUNGG3842ZC0LN0YT5N8FARKRZQ</t>
  </si>
  <si>
    <t>A1CJG6NG6U34Z7</t>
  </si>
  <si>
    <t>Sat Sep 26 15:07:21 PDT 2020</t>
  </si>
  <si>
    <t>Sat Sep 26 15:17:19 PDT 2020</t>
  </si>
  <si>
    <t>Sun Sep 27 15:17:19 PDT 2020</t>
  </si>
  <si>
    <t>https://storage.googleapis.com/nitinol-pulmonarycritical/screencapture-uworld-ClientApp-v11-apps-qbanktestinterface-index-html-2020-09-22-22_32_19.png</t>
  </si>
  <si>
    <t>Decreased lung gresidual volume</t>
  </si>
  <si>
    <t>Near - complete reversibility of airway obstruction</t>
  </si>
  <si>
    <t>No history of smoking</t>
  </si>
  <si>
    <t>Normal carbon monoxide diffusion capacity</t>
  </si>
  <si>
    <t>Persistent productive cough</t>
  </si>
  <si>
    <t>na/a</t>
  </si>
  <si>
    <t>A 58-year-old man comes to the office due to increased dyspnea on exertion and wheezing over the last 2 months. He has never had these symptoms before and says they "make it harder to sleep." There is no family history of asthma.
 On physical examination, the lungs have good air movement with scattered wheezes and no crackles. No edema is present at the ankles.
 The result of pulmonary function testing are as follows:
 FVC 85% of predicted
 FEV1 67% of predicted
 FEV1/FVC ratio 65% of predicted
 Which of the following additional findings would most strongly support the diagnosis of asthma as opposed to chronic obstructive lung disease in this patient? s</t>
  </si>
  <si>
    <t>37TRT2X24QQPJQES9H9HHEFL99CJBW</t>
  </si>
  <si>
    <t>Sat Sep 26 21:27:13 PDT 2020</t>
  </si>
  <si>
    <t>Sat Sep 26 21:28:25 PDT 2020</t>
  </si>
  <si>
    <t>Sun Sep 27 21:28:25 PDT 2020</t>
  </si>
  <si>
    <t>Decreased lung residual volume (1%)</t>
  </si>
  <si>
    <t>Near-complete reversibility of airway obstruction (82%)</t>
  </si>
  <si>
    <t>No history of smoking (4%)</t>
  </si>
  <si>
    <t>Normal carbon monoxide diffusion capacity (12%)</t>
  </si>
  <si>
    <t>Persistent productive cough (0%)</t>
  </si>
  <si>
    <t>A 58-year-old man comes to the office due to increased dyspnea on exertion and wheezing over the last 2 months. He has never had these symptoms before and says they "make it harder to sleep." There is no family history of asthma. On physical examination, the lungs have good air movement with scattered wheezes and no crackles. No edema is present at the ankles. The results of pulmonary function testing are as follows: FVC 85% of predicted FEV1 67% of predicted FEV1/FVC ratio 65% of predicted Which of the following additional findings would most strongly support the diagnosis of asthma as opposed to chronic obstructive lung disease in this patient?</t>
  </si>
  <si>
    <t>3XUHV3NRVKXR342TK7FJ2FZEMKEH5E</t>
  </si>
  <si>
    <t>Sat Sep 26 19:52:14 PDT 2020</t>
  </si>
  <si>
    <t>Sat Sep 26 19:53:50 PDT 2020</t>
  </si>
  <si>
    <t>Sun Sep 27 19:53:50 PDT 2020</t>
  </si>
  <si>
    <t>3Q9SPIIRWIL3KGB5K0NZM9T1T96WA9</t>
  </si>
  <si>
    <t>33C7UALJVLXZMB0HGGJ1MCTY7L281R</t>
  </si>
  <si>
    <t>Sat Sep 26 17:40:50 PDT 2020</t>
  </si>
  <si>
    <t>Sat Sep 26 17:44:39 PDT 2020</t>
  </si>
  <si>
    <t>Sun Sep 27 17:44:39 PDT 2020</t>
  </si>
  <si>
    <t>https://storage.googleapis.com/nitinol-pulmonarycritical/screencapture-uworld-ClientApp-v11-apps-qbanktestinterface-index-html-2020-09-22-22_32_56.png</t>
  </si>
  <si>
    <t>Daily arterial blood gas testing</t>
  </si>
  <si>
    <t>Daily assessment of the need for a central venous catheter</t>
  </si>
  <si>
    <t>Daily chemistry profile</t>
  </si>
  <si>
    <t>Daily complete blood count</t>
  </si>
  <si>
    <t>Starting enteral nutrition within 6 hours of admission</t>
  </si>
  <si>
    <t>A 76-year-old man with chronic obstructive pulmonary disease is admitted to the intensive care unit for pneumonia. On presentation in the emergency department, he had hypercapnia and hypoxic respiratory failure. He was intubated and sedated. After intubation, the patient's blood pressure dropped to 85/58 mm Hg and did not recover with intravenous fluid resuscitation. A central venous catheter was placed and he was started on pressors.
 Which of the following procedures is most likely to improve outcome in this patient?</t>
  </si>
  <si>
    <t>3JRJSWSMQHKC5FONGNJK2F4HG7UE32</t>
  </si>
  <si>
    <t>Sat Sep 26 14:57:10 PDT 2020</t>
  </si>
  <si>
    <t>Sat Sep 26 15:03:45 PDT 2020</t>
  </si>
  <si>
    <t>Sun Sep 27 15:03:45 PDT 2020</t>
  </si>
  <si>
    <t>Daily Complete gl blood count</t>
  </si>
  <si>
    <t>No Answer choice for F</t>
  </si>
  <si>
    <t>A 76-year-old man with chronic obstructive pulmonary disease is admitted to the intesive care unit for pneumonia. On presentation in the emergency department, he had hypercapnia and hypoxic respiratory failure. He was intubated and sedated. After intubation, the patien'ts blood pressure droped to 85/58 mm Hg and did not recover with intravenous fluid resuscitation. A central venous catheter was placed and he was started on pressours.
 Which of the following procedures is most likely to improve outcome in this patient?</t>
  </si>
  <si>
    <t>3VA45EW49NM273NXNX8XJYJYMQ51OM</t>
  </si>
  <si>
    <t>Sat Sep 26 17:31:02 PDT 2020</t>
  </si>
  <si>
    <t>Sat Sep 26 17:33:39 PDT 2020</t>
  </si>
  <si>
    <t>Sun Sep 27 17:33:39 PDT 2020</t>
  </si>
  <si>
    <t>Sun Sep 27 17:25:41 PDT 2020</t>
  </si>
  <si>
    <t>A 76-year-old man with chronic obstructive pulmonary disease is admitted to the intensive care unit for pneumonia. On presentation in the emergency department, he had hypercapnia and hypoxic respiratory failure. He was intubated and sedated. After intubation, the patient's blood pressure dropped to 85/58 mm Hg and did not recover with intravenous fluid resuscitation. A central venous catheter was placed and he was
 started on pressors.
 Which of the following procedures is most likely to improve outcome in this patient?</t>
  </si>
  <si>
    <t>3I6NF2WGIFVAHO9OAZS0SVRR77G5GE</t>
  </si>
  <si>
    <t>30BUDKLTXDUFJUBRU67DHC21U48E5H</t>
  </si>
  <si>
    <t>Sat Sep 26 18:07:46 PDT 2020</t>
  </si>
  <si>
    <t>Sat Sep 26 18:09:08 PDT 2020</t>
  </si>
  <si>
    <t>Sun Sep 27 18:09:08 PDT 2020</t>
  </si>
  <si>
    <t>Sun Sep 27 09:46:01 PDT 2020</t>
  </si>
  <si>
    <t>https://storage.googleapis.com/nitinol-pulmonarycritical/screencapture-uworld-ClientApp-v11-apps-qbanktestinterface-index-html-2020-09-22-22_33_31.png</t>
  </si>
  <si>
    <t>Narcolepsy (2%)</t>
  </si>
  <si>
    <t>Obstructive sleep apnea (2%)</t>
  </si>
  <si>
    <t>Post-traumatic stress disorder (24%)</t>
  </si>
  <si>
    <t>REM behavior disorder (69%)</t>
  </si>
  <si>
    <t>Sleepwalking (1%)</t>
  </si>
  <si>
    <t>A 55-year-old war veteran comes to the office due to new onset of bizarre behavior that has occurred during sleep at night over the past 3 months. His wife reports that he screams as if being attacked and swings his arms wildly while still asleep. The patient has knocked over lamps on the bedside table and has hit his wife several times, once leading to a black eye. He also hurt himself once by falling out of bed. He is able to describe his dreams vividly and says they normally involve fighting with animals; he is completely lucid on awakening. The patient snores loudly, but his wife has never seen him stop breathing during his sleep and he has not awakened gasping for breath. When he was in the military 20 years ago, he was involved in a firefight during which a close army friend was shot and killed next to him. Other medical issues include recently diagnosed depression, hypertension, and hyperlipidemia. Current medications include hydrochlorothiazide, meloprolol, simvastatin, and venlafaxine. Vital signs are normal. BMI is 32 kg/m2. Physical examination is essentially normal except for a mild resting tremor. Which of the following is the most likely diagnosis?</t>
  </si>
  <si>
    <t>3BV8HQ2ZZW08CLUTJKFWDZQA5KO6AX</t>
  </si>
  <si>
    <t>Sat Sep 26 18:32:10 PDT 2020</t>
  </si>
  <si>
    <t>Sat Sep 26 18:44:39 PDT 2020</t>
  </si>
  <si>
    <t>Sun Sep 27 18:44:39 PDT 2020</t>
  </si>
  <si>
    <t>Narcolepsy</t>
  </si>
  <si>
    <t>Obstructive sleep apnea</t>
  </si>
  <si>
    <t>Post-traumatic stress disorder</t>
  </si>
  <si>
    <t>REM behavior disorder</t>
  </si>
  <si>
    <t>Sleep walking</t>
  </si>
  <si>
    <t>A 55-year-old war veteran comes to the office due to new onset of bizarre behavior that has occurred during sleep at night over the past 3 months. His wife reports that he screams as if being attacked and swings his arms wildly while still asleep. The patient has knocked over lamps on the bedside table and has hit his wife several times, once leading to a black eye. He also hurt himself once by falling out of bed. He is able to describe his dreams vividly and says they normally involve fighting with animals; he is completely lucid on awakening. The patient snores loudly, but his wife has never seen him stop breathing during his sleep and he has not awakened gasping for breath. When he was in the military 20 years ago, he was involved in a firefight during which a close army friend was shot and killed next to him.
 Other medical issues include recently diagnosed depression, hypertension, and hyperlipidemia. Current medications include hydrochlorothiazide, metoprolol, simvastatin, and venlafaxine.
 Vital signs are normal. BMI is 32kg/m2. Physical examination is essentially normal except for a mild resting tremor.
 Which of the following is the most likely diagnosis?</t>
  </si>
  <si>
    <t>3WZ36BJEV3FJXTAXLBNLJK2U79VBTH</t>
  </si>
  <si>
    <t>Sat Sep 26 15:04:17 PDT 2020</t>
  </si>
  <si>
    <t>Sat Sep 26 15:15:33 PDT 2020</t>
  </si>
  <si>
    <t>Sun Sep 27 15:15:33 PDT 2020</t>
  </si>
  <si>
    <t>Sleepwalking</t>
  </si>
  <si>
    <t>A 55-year-old war veteran comes to the office due no new onset of bizarre behavior that has occurred during sleep at night over the past 3 months. His wife reports that he screams as if being attacked and swings his arms wildly while still sleep. The patient has knocked over lamps on the bedside table and has hit his wife several times, once leading to a black eye. He also hurt himself once by falling out of bed. He is able to describe his dreams vividly and says they normally involve fighting with animals; he is completely lucid on awakening. The patient snores loudly, but his wife has never seen him stop breathing during his sleep and he has not awakened gasping for breath. When he was in the military 20 years ago, he was involved in a firefight during which a close army friend was shot and killed next to him.
 Other medical issues include recently diagnosed depression, hypertension, and hyperlipidemia. Current medications include hydrochlorothiazide, metoprolol, simvastatin, and venlafaxine.
 Vital signs are normal. BMI is 32 kg/mÂ². Physical examination is essentially normal except for a mild resting tremor.</t>
  </si>
  <si>
    <t>37S0QRNUFAFEBRM8PZNFC2KKLE4883</t>
  </si>
  <si>
    <t>36V4Q8R5ZKZ2O4M2VWJZSV21Z2SMQX</t>
  </si>
  <si>
    <t>Sat Sep 26 18:57:29 PDT 2020</t>
  </si>
  <si>
    <t>Sat Sep 26 18:58:45 PDT 2020</t>
  </si>
  <si>
    <t>Sun Sep 27 18:58:45 PDT 2020</t>
  </si>
  <si>
    <t>https://storage.googleapis.com/nitinol-pulmonarycritical/screencapture-uworld-ClientApp-v11-apps-qbanktestinterface-index-html-2020-09-22-22_34_08.png</t>
  </si>
  <si>
    <t>Decrease expiratory time (4%)</t>
  </si>
  <si>
    <t>Decrease inspiratory flow (22%)</t>
  </si>
  <si>
    <t>Decrease respiratory rate (64%)</t>
  </si>
  <si>
    <t>Increase fraction of inspired oxygen (6%)</t>
  </si>
  <si>
    <t>Increase tidal volume (2%)</t>
  </si>
  <si>
    <t>A 63-year-old man with chronic obstructive pulmonary disease is brought to the emergency department due to fever, chills, and shortness of breath for 5 days. His medications include aspirin, inhaled albuterol, and inhaled ipratropium. The patient has smoked a pack of cigarettes daily for 43 years and drinks 3-4 cans of beer daily. His trachea is intubated in the emergency department due to respiratory distress, and intravenous antibiotics and glucocorticoids are initiated. In the intensive care unit, temperature is 38.3 C (100.9 F), blood pressure is 130/80 mm Hg, pulse is 132/min, and respirations are 22/min. Pulse oximetry shows 94% on assist-control mode with a tidal volume of 550 ml_, respiratory rate of 22/min, fraction of inspired oxygen of 60%, and positive end-expiratory pressure of 5 mm H2O. Examination reveals diffuse crackles over the left lung, normal S1 and S2, and clubbing. Laboratory studies are as follows: Complete blood count Leukocytes 17,000/mm3 Hemoglobin 14.6 g/dL Hematocrit 42.3% Platelets 118,000/mm3 Serum chemistry Sodium 126 mEq/L Potassium 4.6 mEq/L Chloride 91 mEq/L Bicarbonate 24 mEq/L Blood urea nitrogen 46 mg/dL Creatinine 1.4 mg/dL Calcium 7.5 mg/dL Glucose 77 mg/dL Arterial blood gases pH 7.34 PaOz 63 mm Hg PaC02 38 mm Hg Chest-x ray shows a left-sided infiltrate and hyperinfiated lungs. The ventilator waveforms show air trapping. Which of the following is the most appropriate next step in management of this patient?</t>
  </si>
  <si>
    <t>39O5D9O87TRX8H49KWDPCR4EVXUC3O</t>
  </si>
  <si>
    <t>Sat Sep 26 22:05:24 PDT 2020</t>
  </si>
  <si>
    <t>Sat Sep 26 22:09:20 PDT 2020</t>
  </si>
  <si>
    <t>Sun Sep 27 22:09:20 PDT 2020</t>
  </si>
  <si>
    <t>A 63-year-old man with chronic obstructive pulmonary disease is brought to the emergency department due to fever, chills, and shortness of
 breath for 5 days. His medications include aspirin, inhaled albuterol, and inhaled ipratropium. The patient has smoked a pack of cigarettes daily
 for 43 years and drinks 3-4 cans of beer daily. His trachea is intubated in the emergency department due to respiratory distress, and intravenous
 antibiotics and glucocorticoids are initiated.
 In the intensive care unit, temperature is 38.3 C (100.9 F), blood pressure is 130/80 mm Hg, pulse is 132/min, and respirations are 22/min. Pulse
 oximetry shows 94% on assist-control mode with a tidal volume of 550 mL, respiratory rate of 22/min, fraction of inspired oxygen of 60%, and
 positive end-expiratory pressure of 5 mm H2O. Examination reveals diffuse crackles over the left lung, normal S1 and S2, and clubbing.
 Laboratory studies are as follows:
 Complete blood count
 Leukocytes 17,000/mm3
 Hemoglobin 14.6 g/dL
 Hematocrit 42.3%
 Platelets 118,000/mm3
 Serum chemistry
 Sodium 126 mEq/L
 Potassium 4.6 mEq/L
 Chloride 91 mEq/L
 Bicarbonate 24 mEq/L
 Blood urea nitrogen 46 mg/dL
 Creatinine 1.4 mg/dL
 Calcium 7.5 mg/dL
 Glucose 77 mg/dL
 Arterial blood gases
 pH 7.34
 PaO2 63 mm Hg
 PaCO2 38 mm Hg
 Chest-x ray shows a left-sided infiltrate and hyperinflated lungs. The ventilator waveforms show air trapping.
 Which of the following is the most appropriate next step in management of this patient?</t>
  </si>
  <si>
    <t>3IQ1VMJRYTJVU4WRHRI8X9HCVP1A9P</t>
  </si>
  <si>
    <t>Sun Sep 27 19:06:25 PDT 2020</t>
  </si>
  <si>
    <t>Sun Sep 27 19:22:58 PDT 2020</t>
  </si>
  <si>
    <t>Mon Sep 28 19:22:58 PDT 2020</t>
  </si>
  <si>
    <t>A. Decrease expiratory time (4%)</t>
  </si>
  <si>
    <t>B. Decrease inspiratory flow (22%)</t>
  </si>
  <si>
    <t>C. Decrease respiratory rate (64%)</t>
  </si>
  <si>
    <t>D. Increase fraction of inspired oxygen (6%)</t>
  </si>
  <si>
    <t>E. Increase tidal volume (2%)</t>
  </si>
  <si>
    <t>A 63-year-old man with chronic obstructive pulmonary disease is brought to the emergency department due to fever, Mills, and shortness of breath for 5 days. His medications include aspirin, Inhaled albuterot and inhaled Ipratroplum. The patient has smoked a pack of cigarettes daily for 43 years and drinks 3-4 cans of beer daily. His trachea is incubated in the emergency department due to respiratory distress, and intravenous antibiotics and glucocorticoids are imitated. In the intensive care unit, temperature is 38.3 C (100.9 F), blood pressure is 130/80 mm Hg, pulse is 132/min, and respirations are 22/min. Pulse oxlmetry shows 94% on assist-control mode with a tidal volume of 550 mL. respiratory rate of 221mln. fraction of inspired oxygen of 60%. and positive end-expiratory pressure of 5 MITI H2O. Examination reveals diffuse crackles over the left lung. normal S1 and S2. and dubbing. 
 Laboratory studies are as follows: 
 Complete blood count Leukocytes 17,000/mm3 Hemoglobin 14.6 girl Hematocht 42.3% Platelets 118,0001mm3 
 Serum chemistry Sodium 126 mEq/L Potassium 4.8 mEq/L Chloride 91 mEq/L Bicarbonate 24 mEq/L Blood urea nitrogen 48 mg/dL Creatinine 1.4 mg/dL Calcium 7.5 mg/dl Glucose 77 mg/dL 
 Arterial blood gases pH 7.34 Pa02 63 mm Hg PaCO2 38 mm Hg Chest-x ray shows a left-sided infiltrate and hypennflated lungs. The ventilator waveforms show air trapping. Which of the following is the most appropriate next step in management of this patient/ A. Decrease expiratory time (4%) B. Decrease inspiratory flow (22%) C. Decrease respiratory rate (64%) D. Increase fraction of inspired oxygen (6%) E. Increase tidal volume (2%)</t>
  </si>
  <si>
    <t>3ITXP059PWIO0CVUK3VC73PLDWKSJQ</t>
  </si>
  <si>
    <t>Sat Sep 26 19:16:37 PDT 2020</t>
  </si>
  <si>
    <t>Sat Sep 26 19:19:17 PDT 2020</t>
  </si>
  <si>
    <t>Sun Sep 27 19:19:17 PDT 2020</t>
  </si>
  <si>
    <t>A 63-year-old man with chronic obstructive pulmonary disease is brought to the emergency department due to fever, chills, and shortness of
 breath for 5 days. His medications include aspirin, inhaled albuterol, and inhaled ipratropium. The patient has smoked a pack of cigarettes daily
 for 43 years and drinks 3-4 cans of beer daily. His trachea is intubated in the emergency department due to respiratory distress, and intravenous
 antibiotics and glucocorticoids are initiated.
 In the intensive care unit, temperature is 38.3 C (100.9 F), blood pressure is 130/80 mm Hg, pulse is 132/min, and respirations are 22/min. Pulse
 oximetry shows 94% on assist-control mode with a tidal volume of 550 mL, respiratory rate of 22/min, fraction of inspired oxygen of 60%, and
 positive end-expiratory pressure of 5 mm H2O. Examination reveals diffuse crackles over the left lung, normal S1 and S2, and clubbing.
 Laboratory studies are as follows:
 Complete blood count
 Leukocytes
 17,000/mm3
 Hemoglobin
 14.6 g/dL
 Hematocrit
 42.3%
 Platelets
 118,000/mm3
 Serum chemistry
 Sodium
 126 mEq/L
 Potassium
 4.6 mEq/L
 Chloride
 91 mEq/L
 Bicarbonate
 24 mEq/L
 Blood urea nitrogen
 46 mg/dL
 Creatinine
 1.4 mg/dL
 Calcium
 7.5 mg/dL
 Glucose
 77 mg/dL
 Arterial blood gases
 pH
 7.34
 PaO
 63 mm Hg
 PaCO2
 38 mm Hg
 Chest-x ray shows a left-sided infiltrate and hyperinflated lungs. The ventilator waveforms show air trapping.
 Which of the following is the most appropriate next step in management of this patient?</t>
  </si>
  <si>
    <t>308KJXFUJQ5BSZ7BPVIOZPM2PFPATY</t>
  </si>
  <si>
    <t>32UTUBMZ7GVYALEMQ6N0K2QF4VDBV1</t>
  </si>
  <si>
    <t>Sat Sep 26 20:08:26 PDT 2020</t>
  </si>
  <si>
    <t>Sat Sep 26 20:16:14 PDT 2020</t>
  </si>
  <si>
    <t>Sun Sep 27 20:16:14 PDT 2020</t>
  </si>
  <si>
    <t>https://storage.googleapis.com/nitinol-pulmonarycritical/screencapture-uworld-ClientApp-v11-apps-qbanktestinterface-index-html-2020-09-22-22_34_47.png</t>
  </si>
  <si>
    <t>A 28-year-old primigravida at 20 weeks gestation comes to the physician because of worsening asthma symptoms. Her asthma has been
 managed with albuterol as needed. She had used albuterol approximately 1-2 times per month before she became pregnant, and she has never
 been hospitalized for her asthma. Over the past several weeks, she has been using her albuterol much more frequently, as much as 3 times per
 day at least 3 days per week. She also reports nighttime awakenings with cough and wheezing 2-3 times per week. She denies any specific
 asthma triggers and does not own any pets. She currently smokes 10 cigarettes per day.
 Her temperature is 36.7 C (98 F), blood pressure is 110/70 mm Hg, pulse is 84/min, and respirations are 16/min. The patient's pulse oximetry is
 96% on room air. She is in no acute distress and is breathing comfortably. Lung examination reveals good air entry with mild forced expiratory
 wheezing bilaterally.
 Spirometry was performed and showed the following:
 Forced vital capacity (FVC)
 80% of predicted
 Forced expiratory volume in 1 second (FEV1)
 67% of predicted
 FEV1/FVC ratio
 64% of predicted
 Which of the following is the most appropriate pharmacotherapy?</t>
  </si>
  <si>
    <t>36H9ULYP62TFW7Q8EJVD0466O50FJ2</t>
  </si>
  <si>
    <t>Sat Sep 26 15:34:59 PDT 2020</t>
  </si>
  <si>
    <t>Sat Sep 26 15:45:20 PDT 2020</t>
  </si>
  <si>
    <t>Sun Sep 27 15:45:20 PDT 2020</t>
  </si>
  <si>
    <t>Continue as needed albuterol as monotherapy</t>
  </si>
  <si>
    <t>Give a 7-day oral prednisone taper</t>
  </si>
  <si>
    <t>Offer smoking cessation therapy with varenicline</t>
  </si>
  <si>
    <t>Start a combination inhaled corticosteroid/long-acting beta-agonist</t>
  </si>
  <si>
    <t>Start a long/acting beta agonist</t>
  </si>
  <si>
    <t>A 28-year-old primigravida at 20 weeks gestation comes to the physician because of worsening asthma symptoms. Her asthma has been managed with albuterol as needed. She had used albuterol approximately 1-2 times per month before she became pregnant, and she has never been hospitalized for her asthma. Over the past several weeks, she has been using her albuterol much more frequently, as much as 3 times per day at least 3 days per week. She also reports nighttime awakenings with cough and wheezing 2-3 times per week. She denies any specific asthma triggers and does not own any pets. She currently smokes 10 cigarettes per day.
 Her temperature is 36.7 C (98 F), blood pressure is 110/70 mm Hg, pulse is 84/min, and respirations are 16/min. The patient's pulse oximetry is 96% on room air. She is in no acute distress and is breathing comfortably. Lung examination reveals good air entry with mild forced expiratory wheezing bilaterally.
 Spirometry was performed and showed the following:
  Forced vital capacity (FVC) 80% of predicted
  Forced expiratory volume in 1 second (FEV) 67% of predicted
  FEV/FVC ratio 64% of predicted
 Which of the following is most appropriate pharmacotherapy?</t>
  </si>
  <si>
    <t>3MMN5BL1WZ3AH3G0XL73FN9QPAGM3W</t>
  </si>
  <si>
    <t>Sat Sep 26 19:11:44 PDT 2020</t>
  </si>
  <si>
    <t>Sat Sep 26 19:13:22 PDT 2020</t>
  </si>
  <si>
    <t>Sun Sep 27 19:13:22 PDT 2020</t>
  </si>
  <si>
    <t>Continue as needed albuterol as monotherapy (1%)</t>
  </si>
  <si>
    <t>Give a 7-day oral prednisone taper (8%)</t>
  </si>
  <si>
    <t>Offer smoking cessation therapy with varenicline (9%)</t>
  </si>
  <si>
    <t>Start a combination inhaled corticosteroid/long-actmg beta-agonist (68%)</t>
  </si>
  <si>
    <t>Start a long-acting beta-agonist (12%)</t>
  </si>
  <si>
    <t>A 28-year-old primigravida at 20 weeks gestation comes to the physician because of worsening asthma symptoms. Her asthma has been managed with albuterol as needed. She had used albuterol approximately 1-2 times per month before she became pregnant, and she has never been hospitalized for her asthma. Over the past several weeks, she has been using her albuterol much more frequently, as much as 3 times per day at least 3 days per week. She also reports nighttime awakenings with cough and wheezing 2-3 times per week. She denies any specific asthma triggers and does not own any pets. She currently smokes 10 cigarettes per day. Her temperature is 36.7 C (98 F), blood pressure is 110/70 mm Hg, pulse is 84/min, and respirations are 16/min. The patient's pulse oximetry is 96% on room air. She is in no acute distress and is breathing comfortably. Lung examination reveals good air entry with mild forced expiratory wheezing bilaterally. Spirometry was performed and showed the following: Forced vital capacity (FVC) 80% of predicted Forced expiratory volume in 1 second (FEV1) 67% of predicted FEV1/FVC ratio 64% of predicted Which of the following is the most appropriate pharmacotherapy?</t>
  </si>
  <si>
    <t>3PQMUDRV7R53BN8SX9GYR04YRNHII8</t>
  </si>
  <si>
    <t>Sun Sep 27 17:34:40 PDT 2020</t>
  </si>
  <si>
    <t>Sun Sep 27 17:36:35 PDT 2020</t>
  </si>
  <si>
    <t>Mon Sep 28 17:36:35 PDT 2020</t>
  </si>
  <si>
    <t>Sun Sep 27 18:06:44 PDT 2020</t>
  </si>
  <si>
    <t>Start a long-acting beta-agonist</t>
  </si>
  <si>
    <t>A 28-year-old primigravida at 20 weeks gestation comes to the physician because of worsening asthma symptoms. Her asthma has been
 managed with albuterol as needed. She had used albuterol approximately 1-2 times per month before she became pregnant, and she has never been hospitalized for her asthma. Over the past several weeks, she has been using her albuterol much more frequently, as much as 3 times per day at least 3 days per week. She also reports nighttime awakenings with cough and wheezing 2-3 times per week. She denies any specific asthma triggers and does not own any pets. She currently smokes 10 cigarettes per day.
 Her temperature is 36.7 C (98 F), blood pressure is 110/70 mm Hg, pulse is 84/min, and respirations are 16/min. The patient's pulse oximetry is 96% on room air. She is in no acute distress and is breathing comfortably. Lung examination reveals good air entry with mild forced expiratory wheezing bilaterally.
 Spirometry was performed and showed the following:
 Forced vital capacity (FVC)  80% of predicted
 Forced expiratory volume in 1 second (FEV1) 67% of predicted
 FEV1/FVC ratio  64% of predicted
 Which of the following is the most appropriate pharmacotherapy</t>
  </si>
  <si>
    <t>3VJ4PFXFJ26QSCM0P08Y4L848TWAUP</t>
  </si>
  <si>
    <t>3JPSL1DZ5SYGJ60LI11DFACW0EBANH</t>
  </si>
  <si>
    <t>Sun Sep 27 18:11:29 PDT 2020</t>
  </si>
  <si>
    <t>Sun Sep 27 18:50:55 PDT 2020</t>
  </si>
  <si>
    <t>Mon Sep 28 18:50:55 PDT 2020</t>
  </si>
  <si>
    <t>https://storage.googleapis.com/nitinol-pulmonarycritical/screencapture-uworld-ClientApp-v11-apps-qbanktestinterface-index-html-2020-09-22-22_35_24.png</t>
  </si>
  <si>
    <t>Bronchiectasis (4%)</t>
  </si>
  <si>
    <t>Cryptogenic organizing pneumonia (10%)</t>
  </si>
  <si>
    <t>Idiopathic pulmonary fibrosis (77%)</t>
  </si>
  <si>
    <t>Rheumatoid lung disease (5%)</t>
  </si>
  <si>
    <t>Sarcoidosis (1%)</t>
  </si>
  <si>
    <t>A 65-year-old man is evaluated for progressively worsening dyspnea for the past year. His past medical history is significant for hypertension and
 acid reflux disease. Six months ago, he complained of a dry cough. At that visit, his omeprazole dose was increased from 20 mg daily to 20 mg
 twice daily, and his blood pressure medication was switched from lisinopril to amlodipine. These Interventions did not help, however, and his
 symptoms continued to worsen. He is a lifelong nonsmoker and retired after working as a chemical engineer at an oil refinery for 35 years.
 His temperature is 37.2 C (99 F), blood pressure is 120/80 mm Hg, pulse IS 781min, and respirations are 161min. His pulse oximetry at rest is 94%
 on room air and decreases to 82% after walking for 3 minutes. He has finger clubbing. There is no jugular venous distension. Heart sounds are
 normal without murmurs. Lung auscultation shows diffuse, dry, mid-inspiratory crackles bilaterally. There is no swelling or tenderness of any
 joints, including the proximal interphalangeal and metacarpophalangeal joints of the hands.
 Laboratory results are as follows:
 Erythrocyte sedimentation rate
 Rheumatoid factor
 High-resolution chest CT scan is performed; a representative image is shown below.
 Which of the following is the most likely diagnosis in this patient?
 56 mm/h
 65 U/mL</t>
  </si>
  <si>
    <t>3MD9PLUKKIDHKE8TUTHCW3359VIZNZ</t>
  </si>
  <si>
    <t>Sat Sep 26 18:21:22 PDT 2020</t>
  </si>
  <si>
    <t>Sat Sep 26 18:34:56 PDT 2020</t>
  </si>
  <si>
    <t>Sun Sep 27 18:34:56 PDT 2020</t>
  </si>
  <si>
    <t>Sun Sep 27 09:47:03 PDT 2020</t>
  </si>
  <si>
    <t>A. Bronchiectasis (4%)</t>
  </si>
  <si>
    <t>B. Cryptogenic organizing pneumonia (10%)</t>
  </si>
  <si>
    <t>C. Idiopathic pulmonary fibrosis (77%)</t>
  </si>
  <si>
    <t>D. Rheumatoid lung disease (5%)</t>
  </si>
  <si>
    <t>E. Sarcoidosis (1%)</t>
  </si>
  <si>
    <t>A 65-year-old man is evaluated for progressively worsening dyspnea for the past year. His past medical history is significant for hypertension and
 acid reflux disease. Six months ago, he complained of a dry cough. At that visit, his omeprazole dose was increased from 20 mg daily to 20 mg
 twice daily, and his blood pressure medication was switched from lisinopril to amlodipine. These interventions did not help, however, and his
 symptoms continued to worsen. He is a lifelong nonsmoker and retired after working as a chemical engineer at an oil refinery for 35 years.
 His temperature is 37.2 C (99 F), blood pressure is 120/80 mm Hg, pulse is 78/min, and respirations are 16/min. His pulse oximetry at rest is 94%
 on room air and decreases to 82% after walking for 3 minutes. He has finger clubbing. There is no jugular venous distension. Heart sounds are
 normal without murmurs. Lung auscultation shows diffuse, dry, mid-inspiratory crackles bilaterally. There is no swelling or tenderness of any
 joints, including the proximal interphalangeal and metacarpophalangeal joints of the hands.
 Laboratory results are as follows:
 Erythrocyte sedimentation rate
 56 mm/h
 Rheumatoid factor
 65 U/mL
 High-resolution chest CT scan is performed; a representative image is shown below.
 100-
 [LI
 riri
 Which of the following is the most likely diagnosis in this patient?</t>
  </si>
  <si>
    <t>3NVC2EB65QYABK5EGOVE9IWXYL53YG</t>
  </si>
  <si>
    <t>A3VABHYG1VNX62</t>
  </si>
  <si>
    <t>Sat Sep 26 20:40:23 PDT 2020</t>
  </si>
  <si>
    <t>Sat Sep 26 21:02:44 PDT 2020</t>
  </si>
  <si>
    <t>Sun Sep 27 21:02:44 PDT 2020</t>
  </si>
  <si>
    <t>Sun Sep 27 17:25:44 PDT 2020</t>
  </si>
  <si>
    <t>75% (3/4)</t>
  </si>
  <si>
    <t>A 65-year-pold man is evaluated for progressively worsening dyspnea for the past year. His past medical history is significant for hypertension and acid reflux disease. Six months ago, he complained of a dry cough. At that visit, his omeprazole dose was increased from 20 mg daily to 20 mg twice daily, and his blood pressure medication was switched from lisinopril to amlodipine. These interventions did not help, however, and his symptoms continued to worsen. He is a lifelong nonsmoker and retired after working as a chemical engineer at an oil refinery for 35 years.
 His temperature is 37.2 C (99 F), blood pressure is 120/80 mm Hg, pulse is 78/min, and respirations are 16/min. His pulse oximetry at rest is 94% on room air and decreases to 82% after walking for 3 minutes. He has finger clubbing. There is no jugular venous distension. Heart sounds are normal without murmurs. Lung auscultation shows diffuse, dry, mid-inspiratory crackles bilaterally. There is no swelling or tenderness of any joints including the proximal interphalangeal and metacarpophalangeal joints of the hands.
 Laboratory results are as follows:
 Erythrocyte sedimentation rate 56 mm/h
 Rheumatoid factor 65 U/mL</t>
  </si>
  <si>
    <t>3X4JMASXCM8IHKD6N9ZBZ90PA050B5</t>
  </si>
  <si>
    <t>Sat Sep 26 21:12:10 PDT 2020</t>
  </si>
  <si>
    <t>Sat Sep 26 21:16:14 PDT 2020</t>
  </si>
  <si>
    <t>Sun Sep 27 21:16:14 PDT 2020</t>
  </si>
  <si>
    <t>Sun Sep 27 17:25:10 PDT 2020</t>
  </si>
  <si>
    <t>A 65-year-old man is evaluated for progressively worsening dyspnea for the past year. His past medical history is significant for hypertension and
 acid reflux disease. Six months ago, he complained of a dry cough. At that visit, his omeprazole dose was increased from 20 mg daily to 20 mg
 twice daily, and his blood pressure medication was switched from lisinopril to amlodipine. These interventions did not help, however, and his
 symptoms continued to worsen. He is a lifelong nonsmoker and retired after working as a chemical engineer at an oil refinery for 35 years.
 His temperature is 37.2 C (99 F), blood pressure is 120/80 mm Hg, pulse is 78/min, and respirations are 16/min. His pulse oximetry at rest is 94%
 on room air and decreases to 82% after walking for 3 minutes. He has finger clubbing. There is no jugular venous distension. Heart sounds are
 normal without murmurs. Lung auscultation shows diffuse, dry, mid-inspiratory crackles bilaterally. There is no swelling or tenderness of any
 joints, including the proximal interphalangeal and metacarpophalangeal joints of the hands.
 Laboratory results are as follows:
 Erythrocyte sedimentation rate
 56 mm/h
 Rheumatoid factor
 65 U/mL
 High-resolution chest CT scan is performed; a representative image is shown below.
 100-
 Which of the following is the most likely diagnosis in this patient?</t>
  </si>
  <si>
    <t>3Q7TKIAPOS9L7T2I0W7Z3ZKRG50DL0</t>
  </si>
  <si>
    <t>33SA9F9TRXT9WDQBQ7UM7CFEE23WE9</t>
  </si>
  <si>
    <t>Sat Sep 26 22:17:41 PDT 2020</t>
  </si>
  <si>
    <t>Sat Sep 26 22:21:54 PDT 2020</t>
  </si>
  <si>
    <t>Sun Sep 27 22:21:54 PDT 2020</t>
  </si>
  <si>
    <t>Sun Sep 27 17:25:38 PDT 2020</t>
  </si>
  <si>
    <t>https://storage.googleapis.com/nitinol-pulmonarycritical/screencapture-uworld-ClientApp-v11-apps-qbanktestinterface-index-html-2020-09-22-22_36_02.png</t>
  </si>
  <si>
    <t>Bosentan</t>
  </si>
  <si>
    <t>Nocturnal oxygen</t>
  </si>
  <si>
    <t>Rivaroxaban</t>
  </si>
  <si>
    <t>A 72-year-old man is evaluated for progressive exertional dyspnea over the last 2-3 years. His current exercise tolerance is walking one block an flat ground, and he gets very short of breath when climbing stairs. He takes amlodipine for hypertension.
 Blood pressure is 154/90 mm Hg, pulse is 88/min, and oxygen saturation at rest is 96%. BMI is 32 kg/m2. Breath sounds are decreased at the lung bases with scattered crackles. The remainder of the examination is within normal limits.
 Transthoracic echocardiogram shows moderate left atrial enlargement, mild left ventricular hypertrophy, normal valves, and left ventricular ejection fraction of 60%. Coronary angiography shows no obstructive coronary disease. Right heart catheterization shows pulmonary capillary wedge pressure of 28 mm Hg and pulmonary artery pressure of 70/30 mm Hg (mean pressure 42 mm Hg).
 Which of the following is the best initial management for this patient?</t>
  </si>
  <si>
    <t>36H9ULYP62TFW7Q8EJVD0466O61JF9</t>
  </si>
  <si>
    <t>Sat Sep 26 15:40:08 PDT 2020</t>
  </si>
  <si>
    <t>Sat Sep 26 15:43:47 PDT 2020</t>
  </si>
  <si>
    <t>Sun Sep 27 15:43:47 PDT 2020</t>
  </si>
  <si>
    <t>Sun Sep 27 15:44:44 PDT 2020</t>
  </si>
  <si>
    <t>A 72-year-old man is evaluated for progressive exertional dyspnea over the last 2-3 years. His current exercise tolerance is walking one block on flat ground, and he gets very short of breath when climbing stairs. He takes amlodipine for hypertension.
 Blood pressure is 154/90 mm Hg, pulse is 88/min, and oxygen saturation at rest is 96%. BMI is 32 kg/m2. Breath sounds are decreased at the lung bases with scattered crackles. The remainder of the examination is within normal limits.
 Transthoracic echocardiogram shows moderate left atrial enlargement, mild left ventricular hypertrophy, normal valves, and left ventricular ejection fraction of 60%. Coronary angiography shows no obstructive coronary disease. Right heart catheterization shows pulmonary capillary wedge pressure of 28 mm Hg and pulmonary artery pressure of 70/30 mm Hg (mean pressure 42 mm Hg).
 Which of the following is the best initial management for this patient?</t>
  </si>
  <si>
    <t>3E337GFOL97HTXDO41TNBWNZY5QNG0</t>
  </si>
  <si>
    <t>Sat Sep 26 18:36:27 PDT 2020</t>
  </si>
  <si>
    <t>Sat Sep 26 19:15:36 PDT 2020</t>
  </si>
  <si>
    <t>Sun Sep 27 19:15:36 PDT 2020</t>
  </si>
  <si>
    <t>A 72-year-old man is evaluated for progressive exertional dyspnea over the last 2-3 years. His current exercise tolerance is walking one block onflat ground, and he gets very short of breath when climbing stairs. He takes amlodipine for hypertension.Blood pressure is 154/90 mm Hg, pulse is 88/min, and oxygen saturation at rest is 96%. BMI is 32 kg/m2. Breath sounds are decreased at thelung bases with scattered crackles. The remainder of the examination is within normal limits.Transthoracic echocardiogram shows moderate left atrial enlargement, mild left ventricular hypertrophy, normal valves, and left ventricular ejectionfraction of 60%. Coronary angiography shows no obstructive coronary disease. Right heart catheterization shows pulmonary capillary wedgepressure of 28 mm Hg and pulmonary artery pressure of 70/30 mm Hg (mean pressure 42 mm Hg).Which of the following is the best initial management for this patient?</t>
  </si>
  <si>
    <t>3QAPZX2QN4COT7DA4G60YGXLGX602N</t>
  </si>
  <si>
    <t>A2PX45AW98WA76</t>
  </si>
  <si>
    <t>Sun Sep 27 17:55:46 PDT 2020</t>
  </si>
  <si>
    <t>Sun Sep 27 18:02:46 PDT 2020</t>
  </si>
  <si>
    <t>Mon Sep 28 18:02:46 PDT 2020</t>
  </si>
  <si>
    <t>Carvidelol</t>
  </si>
  <si>
    <t>A 72-year-old man is evaluated for progressive exertional dyspnea over the last 2-3 years. His current exercise tolerance is walking one block on flat ground, and he gets very short of breath when climbing stairs. He takes amlodipine for hypertension. 
 Blood pressure is 154/90 mm Hg, pulse is 88/min, and oxygen saturation at rest is 96%. BMI is 32 kg/mÂ². Breath sounds are decreased at the lung bases with scattered crackles. The remainder of the examination is within normal limits. 
 Transthoracic echocardiogram shows moderate left atrial enlargement, mild left ventricular hypertrophy, normal valves, and left ventricular ejection fraction of 60%. Coronary angiography shows no obstructive coronary disease. Right heart catheterization shows pulmonary capillary wedge pressure of 28 mm Hg and pulmonary artery pressure of 70/30 mm Hg (mean pressure 42 mm Hg). 
 Which of the following is the best initial management for this patient?</t>
  </si>
  <si>
    <t>3Y7LTZE0YSLRTKU81SOXLEZDHE2ZUE</t>
  </si>
  <si>
    <t>32AT8R96GL8XES6OW2ZQE5YWUCUUS0</t>
  </si>
  <si>
    <t>Sat Sep 26 15:51:58 PDT 2020</t>
  </si>
  <si>
    <t>Sat Sep 26 15:55:01 PDT 2020</t>
  </si>
  <si>
    <t>Sun Sep 27 15:55:01 PDT 2020</t>
  </si>
  <si>
    <t>Sun Sep 27 15:55:44 PDT 2020</t>
  </si>
  <si>
    <t>https://storage.googleapis.com/nitinol-pulmonarycritical/screencapture-uworld-ClientApp-v11-apps-qbanktestinterface-index-html-2020-09-22-22_36_38.png</t>
  </si>
  <si>
    <t>Azithromycin (4%</t>
  </si>
  <si>
    <t>CT chest without contrast (11 %)</t>
  </si>
  <si>
    <t>CT pulmonary angiogram (9%)</t>
  </si>
  <si>
    <t>Echocardiogram (11%)</t>
  </si>
  <si>
    <t>Indomethacin (63%)</t>
  </si>
  <si>
    <t>A 34-year-old woman comes to the emergency department with sharp, right-sided chest pain that worsens with inspiration, movement, coughing,
 and sneezing. She developed dry cough, malaise, fever, and rhinorrhea 3 days ago. The patient has pain when Sitting up; she lies on her right
 side and Sits with her torso hunched during the interview. She has a 15-pack-year smoking history and takes an estrogen-progestin oral
 contraceptive.
 Temperature is 37.4 C (99.4 F), pulse is 781min, and respirations are 16/min. Pulse oximetry shows oxygen saturation of 97% on room air. BMI is
 22 kg/m2.
 Lung examination reveals a scratching sound in the right base. There is no lower extremity edema.
 Chest x-ray and ECG are unremarkable. D-dimer is within normal limits.
 Which of the following is the best next step in management of this patient?
 A. Azithromycin (4%)
 B. CT chest without contrast (11 %)
 C. CT pulmonary angiogram (9%)
 D. Echocardiogram (11%)
 E. Indomethacin (63%)</t>
  </si>
  <si>
    <t>373ERPL3YO76D0RMH89BJZ7YP0NTRB</t>
  </si>
  <si>
    <t>Sun Sep 27 18:26:32 PDT 2020</t>
  </si>
  <si>
    <t>Sun Sep 27 19:05:32 PDT 2020</t>
  </si>
  <si>
    <t>Mon Sep 28 19:05:32 PDT 2020</t>
  </si>
  <si>
    <t>Azithromycin (4%)</t>
  </si>
  <si>
    <t>CT chest without contrast (11%)</t>
  </si>
  <si>
    <t>A 34-year-old woman comes to the emergency department with sharp, right-sided chest pain that worsens with inspiration, movement, coughing,
 and sneezing. She developed dry cough, malaise, fever, and rhinorrhea 3 days ago. The patient has pain when sitting up; she lies on her right
 side and sits with her torso hunched during the interview. She has a 15-pack-year smoking history and takes an estrogen-progestin oral
 contraceptive.
 Temperature is 37.4 C {99.4 F), pulse is 78/min, and respirations are 16/min. Pulse oximetry shows oxygen saturation of 97% on room air. BMI is
 22 kg/m2.
 Lung examination reveals a scratching sound in the right base. There is no lower extremity edema.
 Chest x-ray and ECG are unremarkable. D-dimer is within normal limits.</t>
  </si>
  <si>
    <t>3NJM2BJS4W54F69WIUAWPU7F0SACPM</t>
  </si>
  <si>
    <t>Sat Sep 26 19:52:57 PDT 2020</t>
  </si>
  <si>
    <t>Sun Sep 27 19:56:36 PDT 2020</t>
  </si>
  <si>
    <t>A 34-year-old woman comes to the emergency department with sharp, right-sided chest pain that worsens with inspiration, movement, coughing,
 and sneezing. She developed dry cough, malaise, fever, and rhinorrhea 3 days ago. The patient has pain when sitting up; she lies on her right
 side and sits with her torso hunched during the interview. She has a 15-pack-year smoking history and takes an estrogen-progestin oral
 contraceptive.
 Temperature is 37.4 C (99.4 F), pulse is 78/min, and respirations are 16/min. Pulse oximetry shows oxygen saturation of 97% on room air. BMI is
 22 kg/m2
 Lung examination reveals a scratching sound in the right base. There is no lower extremity edema.
 Chest x-ray and ECG are unremarkable. D-dimer is within normal limits.
 Which of the following is the best next step in management of this patient?</t>
  </si>
  <si>
    <t>3SPJ0334212LWY73J9N1PPDMUIXYJT</t>
  </si>
  <si>
    <t>Sat Sep 26 22:02:28 PDT 2020</t>
  </si>
  <si>
    <t>Sat Sep 26 22:34:48 PDT 2020</t>
  </si>
  <si>
    <t>Sun Sep 27 22:34:48 PDT 2020</t>
  </si>
  <si>
    <t>A 34-year-old woman comes to the emergency department with sharp, right-sided chest pain that worsens with inspiration, movement, coughing, and sneezing. She developed dry cough, malaise, fever, and rhinorrhea 3 days ago. The patient has pain when sitting up; she lies on her right side and Sits with her torso hunched during the interview. She has a 15-pack-year smoking history and takes an estrogen-progestin oral contraceptive. Temperature is 37.4 C (99.4 F), pulse is 78/min, and respirations are 16/min. Pulse oximetry shows oxygen saturation of 97% on room air. BMI is 22 kg/m2. Lung examination reveals a scratching sound in the right base. There is no lower extremity edema. Chest x-ray and ECG are unremarkable. D-dimer is within normal limits. Which of the following is the best next step in management of this patient?</t>
  </si>
  <si>
    <t>31ANT7FQN71OHK4ZU5AIDV3SM7T5HD</t>
  </si>
  <si>
    <t>3300DTYQT2G4CGUPEYVGFNXSQ0PQE0</t>
  </si>
  <si>
    <t>Sat Sep 26 17:17:52 PDT 2020</t>
  </si>
  <si>
    <t>Sat Sep 26 17:19:50 PDT 2020</t>
  </si>
  <si>
    <t>Sun Sep 27 17:19:50 PDT 2020</t>
  </si>
  <si>
    <t>https://storage.googleapis.com/nitinol-pulmonarycritical/screencapture-uworld-ClientApp-v11-apps-qbanktestinterface-index-html-2020-09-22-22_37_14.png</t>
  </si>
  <si>
    <t>High-frequency ventilation (3%)</t>
  </si>
  <si>
    <t>Low positive end-expiratory pressure (6%)</t>
  </si>
  <si>
    <t>Low tidal volume ventilation (83%)</t>
  </si>
  <si>
    <t>Maintenance of low PaCOE (0%)</t>
  </si>
  <si>
    <t>Use of inotropic agents with invasive cardiac output monitoring (5%)</t>
  </si>
  <si>
    <t>A 60-year-old woman is brought to the hospital for fever, chills, productive cough, and worsening shortness of breath. These symptoms began 3 days ago but have worsened over the last 24 hours. Her other medical problems include type 2 diabetes, hypertension, and psoriatic arthritis. Her medications include methotrexate, metformin, glyburide, lisinopril, and hydrochlorothiazide. She has a 20-pack-year smoking history. The patient's temperature is 39.3 C (102.7 F}. blood pressure is 110/70 mm Hg. pulse is 112/min. and respirations are 22/min. Oxygen saturation is 90% on room air. Examination shows mild respiratory discomfort with crackles over the right lower lung field. The remainder of the examination shows no significant abnormalities. The patient is admitted to the hospital and started on intravenous antibiotics and normal saline at 150 mL/hr. Over the next 12 hours, she develops worsening shortness of breath and hypotension requiring transfer to the intensive care unit. Her blood pressure is 80/50 mm Hg, respirations are 36/min, and oxygen saturation is 82% on 100% oxygen. She is intubated emergently. Repeat chest x-ray, in the image below, shows diffuse bilateral airspace disease. Laboratory results are as follows: pH 7.38, PaC02 39 mm Hg, and Pa02 61 mm Hg on FI02 of 100%. Which of the following is most likely to improve this patient's prognosis?</t>
  </si>
  <si>
    <t>35USIKEBNRFFW4OISOK1Z5AA4Q16NT</t>
  </si>
  <si>
    <t>Sat Sep 26 15:27:59 PDT 2020</t>
  </si>
  <si>
    <t>Sat Sep 26 15:41:22 PDT 2020</t>
  </si>
  <si>
    <t>Sun Sep 27 15:41:22 PDT 2020</t>
  </si>
  <si>
    <t>Sun Sep 27 15:41:44 PDT 2020</t>
  </si>
  <si>
    <t>Low positive end-exp ratory pressure (6%)</t>
  </si>
  <si>
    <t>Maintenance of low PaC02 (0%)</t>
  </si>
  <si>
    <t>use of inotropic agents with invasive cardiac output monitoring (5%)</t>
  </si>
  <si>
    <t>A 60-year-old woman is brought to the hospital for fever, chills, productive cough, and worsening shortness of breath. These symptoms began 3
 days ago but have worsened over the last 24 hours. Her other medical problems include type 2 diabetes, hypertension, and psoriatic arthritis.
 Her medications include methotrexate, metformin, glyburide, lisinopril, and hydrochlorothiazide. She has a 20-pack-year smoking h story.
 The patient's temperature is 39.3 C (102.7 F), blood pressure is 110/70 mm Hg, pulse is 1121min, and respirations are 22Jmin. Oxygen saturation
 is 90% on room air. Examination shows mild respiratory discomfort with crackles over the right lower lung field. The remainder of the examination
 shows no significant abnormalities.
 The patient is admitted to the hospital and started on intravenous antibiotics and normal saline at 150 mL/hr. Over the next 12 hours, she
 develops worsening shortness of breath and hypotension requiring transfer to the intensive care unit. Her blood pressure IS 80/50 mm Hg,
 respirations are 361min, and oxygen saturation is 82% on 100% oxygen. She is intubated emergently. Repeat chest x-ray, in the image below,
 shows dffuse bilateral airspace disease. Laboratory results are as follows: pH 7.38, PaC02 39 mm Hg, and Pa02 61 mm Hg on F102 of 100%.
 Which of the following is most likely to improve this patient's prognosis?
 A.High-frequency ventilation (3%)
 B.Low positive end-exp ratory pressure (6%)
 C.Low tidal volume ventilation (83%)
 D.Maintenance of low PaC02 (0%)
 E.use of inotropic agents with invasive cardiac output monitoring (5%)</t>
  </si>
  <si>
    <t>37TRT2X24QQPJQES9H9HHEFL99ABJM</t>
  </si>
  <si>
    <t>Sat Sep 26 21:05:30 PDT 2020</t>
  </si>
  <si>
    <t>Sat Sep 26 21:07:36 PDT 2020</t>
  </si>
  <si>
    <t>Sun Sep 27 21:07:36 PDT 2020</t>
  </si>
  <si>
    <t>A 60-year-old woman is brought to the hospital for fever, chills, productive cough, and worsening shortness of breath. These symptoms began 3
 days ago but have worsened over the last 24 hours. Her other medical problems include type 2 diabetes, hypertension, and psoriatic arthritis.
 Her medications include methotrexate, metformin, glyburide, lisinopril, and hydrochlorothiazide. She has a 20-pack-year smoking history.
 The patient's temperature is 39.3 C (102.7 F), blood pressure is 110/70 mm Hg, pulse is 112/min, and respirations are 22/min. Oxygen saturation
 is 90% on room air. Examination shows mild respiratory discomfort with crackles over the right lower lung field. The remainder of the examination
 shows no significant abnormalities.
 The patient is admitted to the hospital and started on intravenous antibiotics and normal saline at 150 mL/hr. Over the next 12 hours, she
 develops worsening shortness of breath and hypotension requiring transfer to the intensive care unit. Her blood pressure is 80/50 mm Hg,
 respirations are 36/min, and oxygen saturation is 82% on 100% oxygen. She is intubated emergently. Repeat chest x-ray, in the image below,
 shows diffuse bilateral airspace disease. Laboratory results are as follows: pH 7.38, PaCO2 39 mm Hg, and PaO2 61 mm Hg on FIO2 of 100%.
 Which of the following is most likely to improve this patient's prognosis?</t>
  </si>
  <si>
    <t>3KAKFY4PGU1OLKQ9C69BNU2985R3I0</t>
  </si>
  <si>
    <t>Sun Sep 27 18:23:37 PDT 2020</t>
  </si>
  <si>
    <t>Sun Sep 27 18:58:21 PDT 2020</t>
  </si>
  <si>
    <t>Mon Sep 28 18:58:21 PDT 2020</t>
  </si>
  <si>
    <t>A 60-year-old woman is brought to the hospital for fever, chills, productive cough, and worsening shortness of breath. These symptoms began 3
 days ago but have worsened over the last 24 hours. Her other medical problems include type 2 diabetes, hypertension, and psoriatic arthritis.
 Her medications include methotrexate, metformin, glyburide, lisinopril, and hydrochlorothiazide. She has a 20-pack-year smoking history.
 The patient's temperature is 39.3 C {102.7 F), blood pressure is 110/70 mm Hg, pulse is 112/min, and respirations are 22/min. Oxygen saturation
 is 90% on room air. Examination shows mild respiratory discomfort with crackles over the right lower lung field. The remainder of the examination
 shows no significant abnormalities.
 The patient is admitted to the hospital and started on intravenous antibiotics and normal saline at 150 mL/hr. Over the next 12 hours, she
 develops worsening shortness of breath and hypotension requiring transfer to the intensive care unit. Her blood pressure is 80/50 mm Hg,
 respirations are 36/min, and oxygen saturation is 82% on 100% oxygen. She is intubated emergently. Repeat chest x-ray, in the image below,
 shows diffuse bilateral airspace disease. Laboratory results are as follows: pH 7.38, PaC02 39 mm Hg, and Pa02 61 mm Hg on FIO2 of 100%.</t>
  </si>
  <si>
    <t>3HKIF5DF6XWTIBB0DP5H4BWTT3ZG9G</t>
  </si>
  <si>
    <t>3KKG4CDWKIXGSFGA8Q8HK6VC3B4944</t>
  </si>
  <si>
    <t>Sat Sep 26 19:02:39 PDT 2020</t>
  </si>
  <si>
    <t>Sat Sep 26 19:03:44 PDT 2020</t>
  </si>
  <si>
    <t>Sun Sep 27 19:03:44 PDT 2020</t>
  </si>
  <si>
    <t>https://storage.googleapis.com/nitinol-pulmonarycritical/screencapture-uworld-ClientApp-v11-apps-qbanktestinterface-index-html-2020-09-22-22_37_52.png</t>
  </si>
  <si>
    <t>Early tracheostomy (6%)</t>
  </si>
  <si>
    <t>Oral care with antiseptic solution (73%)</t>
  </si>
  <si>
    <t>Prophylactic antibiotics (1%)</t>
  </si>
  <si>
    <t>Proton pump inhibitor (8%)</t>
  </si>
  <si>
    <t>Supine position (10%)</t>
  </si>
  <si>
    <t>A 74-year-old woman is brought to the emergency department after being found unconscious at home. She was in ventricular fibrillation and received defibrillation followed by tracheal intubation. EKG showed no ST-segment elevation and cardiac enzymes were negative. She was subsequently admitted to the intensive care unit. Examination shows clear lung fields and regular first and second heart sounds. The abdomen is soft and nontender. The patient withdraws her extremities to painful stimuli but does not follow commands. Chest-x ray shows no abnormalities. Which of the following is the most effective strategy to decrease this patient's risk for developing ventilator-associated pneumonia?</t>
  </si>
  <si>
    <t>3LEIZ60CDJYWVC4ZTJY7E28L46DZ9C</t>
  </si>
  <si>
    <t>A3BF14MP7GW8KE</t>
  </si>
  <si>
    <t>Sat Sep 26 19:51:09 PDT 2020</t>
  </si>
  <si>
    <t>Sat Sep 26 20:06:41 PDT 2020</t>
  </si>
  <si>
    <t>Sun Sep 27 20:06:41 PDT 2020</t>
  </si>
  <si>
    <t>Oral care with antiseptic solution</t>
  </si>
  <si>
    <t>Prophylactic antibiotics</t>
  </si>
  <si>
    <t>Proton pump inhibitor</t>
  </si>
  <si>
    <t>Supine position</t>
  </si>
  <si>
    <t>Explain why it's a good answer</t>
  </si>
  <si>
    <t>A 74-year-old woman is brought to the emergency department after being found unconscious at home. She was in ventricular fibrillation and received defibrillation followed by tracheal intubation. EKG showed no ST-segment elevation and cardiac enzymes were negative. She was subsequently admitted to the intensive care unit.
 Examinations shows clear lung fields and regular first and second heart sounds.The abdomen is soft and nontender. The patient withdraws her extremities to painful stimuli but does not follows commands.
 Chest-x ray shows no abnormalities.
 Which of the following is the most effective strategy to decrease this patient's risk for developing ventilator-associated pneumonia?</t>
  </si>
  <si>
    <t>3Z7ISHFUH0UWH7LPORSTE6DAK0A8ZB</t>
  </si>
  <si>
    <t>Sat Sep 26 16:58:13 PDT 2020</t>
  </si>
  <si>
    <t>Sat Sep 26 17:07:45 PDT 2020</t>
  </si>
  <si>
    <t>Sun Sep 27 17:07:45 PDT 2020</t>
  </si>
  <si>
    <t>Sun Sep 27 09:46:09 PDT 2020</t>
  </si>
  <si>
    <t>Early tracheotomy (6%)</t>
  </si>
  <si>
    <t>supine position (10%)</t>
  </si>
  <si>
    <t>wasnt one</t>
  </si>
  <si>
    <t>A 74-year old women is brought to the emergency department after being found unconscious at home. she was in ventricular fibrillation and received defibrillation followed by tracheal incubation. EKG showed no ST-segment elevation and cardiac enzymes were negative. She was subsequently admitted to the intensive care unit. 
  Examination shows clear lung fields and regular first and second heart sounds. The abdomen is soft and non tender. The patient withdraws her extremities to painful stimuli but does not follow commands.</t>
  </si>
  <si>
    <t>3TZ0XG8CBTJEPW5IURTTCYFV5KM89S</t>
  </si>
  <si>
    <t>3DHE4R9OCWAL4BOVIIV3J8K1NAKG2N</t>
  </si>
  <si>
    <t>Sat Sep 26 16:28:11 PDT 2020</t>
  </si>
  <si>
    <t>Sat Sep 26 16:41:14 PDT 2020</t>
  </si>
  <si>
    <t>Sun Sep 27 16:41:14 PDT 2020</t>
  </si>
  <si>
    <t>https://storage.googleapis.com/nitinol-pulmonarycritical/screencapture-uworld-ClientApp-v11-apps-qbanktestinterface-index-html-2020-09-22-22_38_29.png</t>
  </si>
  <si>
    <t>Inhaled corticosteroids</t>
  </si>
  <si>
    <t>Lung volume reduction surgery</t>
  </si>
  <si>
    <t>Oral theophyline</t>
  </si>
  <si>
    <t>Pulmonary rehabilitation</t>
  </si>
  <si>
    <t>Supplental Supplemental oxygen during the day</t>
  </si>
  <si>
    <t>No Answer for Choice F</t>
  </si>
  <si>
    <t>A 64-year-old woman comes to the office for follow-up. She was diagnosed with chronic obstrusive pulmonary disease (COPD) 4 years ago. She initially used albuterol as needed but was started on daily tiotropiuma year ago. The patient reports a mild cough and shortness of breath with exertion, which somehwat limits her daily activities. She has no dyspnea or chest pain at rest. She ah had COPD exacerbations last year but has never been hospitalized, and she has never undergone endotracheal intubation. The patient quit smoking when she was diagnosed with COPD. She received both pneumococcal and annual influenza vaccinations. Her other medical problems include osteoarthritis of the knees and hypertension.
 Vital singns are normal. Oxygen saturation at rest is 95% on room air but 90% on room air after a 6-minute walk. BMI is 29 kg/m3. Examination reveals decreased breath sounds bilaterally with no wheezing or crackles. There is no juglar venous distension or peripheral edema. 
 Pulmonary function testing reveals an FEV1/FVC ratio of 62% and in an FEV1 55% of predicted. Chest x-ray shows mild hyperinflation but no infiltrates.
 Which of the following is the most appropriate next step in management of this patient?</t>
  </si>
  <si>
    <t>3X87C8JFV6A5MZZ7FTFL4417RRQQST</t>
  </si>
  <si>
    <t>Sat Sep 26 16:10:57 PDT 2020</t>
  </si>
  <si>
    <t>Sat Sep 26 16:19:29 PDT 2020</t>
  </si>
  <si>
    <t>Sun Sep 27 16:19:29 PDT 2020</t>
  </si>
  <si>
    <t>Oral theophylline</t>
  </si>
  <si>
    <t>Supplemental oxygen during the day</t>
  </si>
  <si>
    <t>A 64-year-old woman comes to the office for follow-up. She was diagnosed with chronic obstructive pulmonary disease (COPD) 4 years ago. She initially used albuterol as needed but was started on daily tiotropium a year ago. The patient reports a mild cough and shortness of breath with exertion, which somewhat limits her daily activities. She has no dyspnea or chest pain at rest. She had 3 COPD exacerbations last year but has never been hospitalized, and she has never undergone endotracheal intubation. The patient quit smoking when she was diagnosed with COPD. She received both pneumococcal and annual influenza vaccinations. Her other medical problems include osteoarthritis of the knees and hypertension.
 Vital signs are normal. Oxygen saturation at rest is 95% on room air but 90% on room air after a 6-minute walk. BMI is 29/kg/m2. Examination reveals decreased breath sounds bilaterally with no wheezing or crackles. There is no jugular venous distension or peripheral edema. 
 Pulmonary function testing reveals an FEV1/FVC ratio of 62% and an FEV 1 55% of predicted. Chest x-ray shows mild hyperinflation but no infiltrates.
 Which of the following is the most appropriate next step in management of this patient?</t>
  </si>
  <si>
    <t>3YWRV122CSYFV8RFI4TLXEYVIIF8U6</t>
  </si>
  <si>
    <t>A2ESFY8XPF20N3</t>
  </si>
  <si>
    <t>Sat Sep 26 19:39:10 PDT 2020</t>
  </si>
  <si>
    <t>Sat Sep 26 19:53:10 PDT 2020</t>
  </si>
  <si>
    <t>Sun Sep 27 19:53:10 PDT 2020</t>
  </si>
  <si>
    <t>Sun Sep 27 17:25:37 PDT 2020</t>
  </si>
  <si>
    <t>Supplementary oxygen during the day</t>
  </si>
  <si>
    <t>A 64-year-old woman comes to the office for follow-up. She was diagnosed with chronic obstructive pulmonary disease (COPD) 4 years ago. She initially used albuterol as needed but was started on daily tiotropium a year ago. The patient reports a mild cough and shortness of breath with exertion, which somewhat limits her daily activities. She has no dyspnea or chest pain at rest. She had 3 COPD exacerbations last year but has never been hospitalized, and she has never undergone endotracheal intubation. The patient quit smoking when she was diagnosed with COPD. She received both pneumococcal and annual influenza vaccinations. Her other medical problems include osteoarthritis of the knees and hypertension.
 Vital signs are normal. Oxygen saturation at rest is 95% on room air but 90% on room air after a 6-minute walk. BMI is 29kg/m2. Examination reveals decreased breath sounds bilaterally with no wheezing or crackles. There is no jugular venous distension or peripheral edema. 
 Pulmonary function testing reveals an FEV1/FVC ratio of 62% and an FEV1 55% of predicted. Chest x-ray shows mild hyperinflation but no infiltrates.
 Which of the following is the most appropriate next step in management of this patient?</t>
  </si>
  <si>
    <t>3QGHA0EA0IZ83QGXQENVHKD7BRRWB4</t>
  </si>
  <si>
    <t>3LS2AMNW5FPQO77E8CYCKZR6U23OQA</t>
  </si>
  <si>
    <t>Sat Sep 26 18:35:32 PDT 2020</t>
  </si>
  <si>
    <t>Sun Sep 27 18:35:32 PDT 2020</t>
  </si>
  <si>
    <t>https://storage.googleapis.com/nitinol-pulmonarycritical/screencapture-uworld-ClientApp-v11-apps-qbanktestinterface-index-html-2020-09-22-22_39_07.png</t>
  </si>
  <si>
    <t>Dobutamine infusion (4%)</t>
  </si>
  <si>
    <t>Hydrocortisone injection (4%)</t>
  </si>
  <si>
    <t>Norepinephrine infusion (79%)</t>
  </si>
  <si>
    <t>Red blood cell transfusion (0%)</t>
  </si>
  <si>
    <t>Repeat normal saline boluses (11%)</t>
  </si>
  <si>
    <t>A 55-year-old woman is hospitalized for shortness of breath, productive cough, and pleuritic chest pain. Her medical problems include major depression and schizophrenia, and her medications are unknown. In the emergency department, her trachea is intubated due to respiratory distress, a right internal jugular catheter is placed, and normal saline is administered as repeat boluses. In the intensive care unit, her temperature is 38.9 C {102 F), blood pressure is 85/42 mm Hg, and pulse is 115/min. The patient's pulse oximetry shows 90% on assist-control mode with a respiratory rate of 16/min, tidal volumes of 470 ml, fraction of inspired oxygen of 70%, and positive end-expiratory pressure of 10 cm H20. Examination shows bibasilar crackles and normal first and second heart sounds. The abdomen is soft and nontender. There is no peripheral edema. The extremities are warm to the touch with faint pulses. Mean central venous pressure is 14 mm Hg. Laboratory results are as follows: Complete blood count Hemoglobin Hematocrit Platelets Leukocytes Serum chemistry Sodium Potassium Chloride Bicarbonate Blood urea nitrogen Creatinine Calcium Glucose Artena! blood gases pH PaO; PaCO, 11.9 g/dL 36.1% 210,000/mm3 18.000/mrrr3 134 mEq/L 5.2 mEq/L 97 mEq/L 22 mEq/L 36 mg/dL 1.6 mg/dL 8.3 mg/dL 90 mg/dL 7.43 60 mm Hg 27 mm Hg PaCO? 27 mm Hg Blood, plasma, and scrum Lactic acid, venous blood 3.6 mg/dL Chest x-ray shows bilateral diffuse alveolar opacities. Which of the following interventions is the best next step in management of this patient?</t>
  </si>
  <si>
    <t>3Z7ISHFUH0UWH7LPORSTE6DAK0H8ZI</t>
  </si>
  <si>
    <t>ADO35X6ZMIQFW</t>
  </si>
  <si>
    <t>Sat Sep 26 18:00:13 PDT 2020</t>
  </si>
  <si>
    <t>Sat Sep 26 18:09:17 PDT 2020</t>
  </si>
  <si>
    <t>Sun Sep 27 18:09:17 PDT 2020</t>
  </si>
  <si>
    <t>A. Dobutamine infusion</t>
  </si>
  <si>
    <t>B. Hydrocortisone</t>
  </si>
  <si>
    <t>C. Norepinephrine infusion</t>
  </si>
  <si>
    <t>D. Red blood cell transfusion</t>
  </si>
  <si>
    <t>E. Repeat normal saline boluses</t>
  </si>
  <si>
    <t>A 55-year-old woman is hospitalised for shortness of breath, productive cough, and pleuritic chest pain. Her medical problems include major depression and schizophrenia, and her medications are unknown. In the emergency department, her trachea is intubated due to respiratory distress, a right internal jugular catheter is placed, and normal saline is administered as repeat boluses. In the intensive care unit, her temperature is 38.9 C (102 Fj, Woad pressure is 85/42 mm Hg, a. pulse C 115/min. The patients pulse oximetry shows 9033 on assist-control mode with a respiratory rate of 16/min, tidal volumes of 470 mL, fraction of inspired oxygen of 7036, and positive end-..., pressure of 10 cm HA. Examination shows bibasilar crackles and normal first and second heart sounds. The abdomen is soft and non-tender There is no peripheral edema. The extremities are warm to the touch with faint pulses. Mean central venous pressure is 14 mm Hg. 
 Laboratory results are as follows:</t>
  </si>
  <si>
    <t>3ZPPDN2SLVVYKHD3XWKUTS73G0PE96</t>
  </si>
  <si>
    <t>Sat Sep 26 17:52:24 PDT 2020</t>
  </si>
  <si>
    <t>Sat Sep 26 17:57:06 PDT 2020</t>
  </si>
  <si>
    <t>Sun Sep 27 17:57:06 PDT 2020</t>
  </si>
  <si>
    <t>Dobutamine infusion</t>
  </si>
  <si>
    <t>Hydrocortisone injection</t>
  </si>
  <si>
    <t>Red blood cell transfusion</t>
  </si>
  <si>
    <t>Repeat normal saline boluses</t>
  </si>
  <si>
    <t>A 55-year-old woman is hospitalized for shortness of breath, productive cough, and pleuritic chest pain. Her medical problems include major depression and schizophrenia, and her medications are unknown. In the emergency department, her trachea is intubated due to respiratory distress, a right internal jugular catheter is placed, and normal saline is administered as repeat boluses. In the intensive care unit, her temperature is 38.9 C (102 F), blood pressure is 85/42 mm Hg, and pulse is 115/min. The patient's pulse oximetry shows 90% on assist-control mode with a respiratory rate of 16/min, tidal volumes of 470 mL, fraction of inspired oxygen of 70%, and positive end- expiratory pressure of 10 cm H20. Examination shows bibasilar crackles and normal first and second heart sounds. The abdomen is soft and nontender. There is no peripheral edema. The extremities are warm to the touch with faint pulses. Mean central venous pressure is 14 mm Hg. 
 Laboratory results are as follows:
 Complete blood count 
 Hemoglobin 11.9 g/dL
 Hematocrit 36.1%
 Platelets 210,000/mm
 Leukocytes 18,000/mm3
 Serum chemistry
  Sodium 134 mEq/L
 Potassium 5.2 mEq/L
 Chloride 97 mEq/L
 Bicarbonate 22 mEq/L
 Blood urea nitrogen 38 mg/dL
 Creatinine 1.6 mg/dL
 Calcium 8.3 mg/dL
 Glucose 90 mg/dL
 Arterial blood gases 
 pH 7.43
 PaO2 60 mm Hg
 PaCO2 27 mm Hg
 Blood, plasma, and serum 
 Lactic acid, venous blood 3.6 mg/dL
 Chest x-ray shows bilateral diffuse alveolar opacities.
 Which of the following interventions is the best next step in management of this patient?</t>
  </si>
  <si>
    <t>3X52SWXE0W4RDV834EJQS4JPTCRWCB</t>
  </si>
  <si>
    <t>31QTRG6Q2TCHI9A1EMSLMLZY3G5YPT</t>
  </si>
  <si>
    <t>Sat Sep 26 16:56:29 PDT 2020</t>
  </si>
  <si>
    <t>Sun Sep 27 16:57:51 PDT 2020</t>
  </si>
  <si>
    <t>https://storage.googleapis.com/nitinol-pulmonarycritical/screencapture-uworld-ClientApp-v11-apps-qbanktestinterface-index-html-2020-09-22-22_39_46.png</t>
  </si>
  <si>
    <t>Bronchoscopy with biopsy (1%)</t>
  </si>
  <si>
    <t>Exercise stress testing (0%)</t>
  </si>
  <si>
    <t>High-resolution CT scan of the chest (48%)</t>
  </si>
  <si>
    <t>Transesophageal echocardiogram with bubble study (9%)</t>
  </si>
  <si>
    <t>Transthoracic echocardiogram (40%)</t>
  </si>
  <si>
    <t>A 76-year-old man comes to the office due to nonproductive cough and progressive shortness of breath on exertion for the past 6 months. He uses 2 pillows at night to sleep and occasionally wakes up to urinate. The patient has had no chest pain, weight loss, night sweats, or joint pains. Two months ago, another physician started him on furosemide, which has provided little symptomatic relief. Other medical conditions include hypertension and hypercholesterolemia. The patient is an ex-smoker with a 40-pack-year history; he quit 10 years ago. He used to play golf regularly but stopped 3 months ago because he felt too winded. Blood pressure is 144/78 mm Hg and pulse is 89/min and regular. Oxygen saturation is 93% on room air. BMI is 30 kg/m2. Jugular venous pressure is estimated at 10 cm H2O. Bibasilar crackles are heard on lung auscultation. The apical impulse is not displaced. A faint holosystolic murmur is heard at the lower sternum and increases with inspiration. The abdomen is soft and nontender. Liver span is 11 cm and there is no splenomegaly. Digital clubbing and trace ankle edema are present. ECG shows normal sinus rhythm and nonspecific T-wave changes. Chest x-ray reveals prominent interstitial markings and decreased lung volumes. Which of the following is most likely to establish this patienfs diagnosis?</t>
  </si>
  <si>
    <t>33C7UALJVLXZMB0HGGJ1MCTY7L181Q</t>
  </si>
  <si>
    <t>Sat Sep 26 17:31:54 PDT 2020</t>
  </si>
  <si>
    <t>Sat Sep 26 17:46:35 PDT 2020</t>
  </si>
  <si>
    <t>Sun Sep 27 17:46:35 PDT 2020</t>
  </si>
  <si>
    <t>Bronchoscopy with biopsy</t>
  </si>
  <si>
    <t>High-resolution CT scan of the chest</t>
  </si>
  <si>
    <t>Transesophageal echocardiogram with bubble study</t>
  </si>
  <si>
    <t>A 76-year-old man comes to the office due to nonproductive cough and progressive shortness of breath on exertion for the past 6 months. He uses 2 pillows at night to sleep and occasionally wakes up to urinate. The patient has had no chest pain, weight loss, night sweats, or joint pains. Two months ago, another physician started him on furosemide, which has provided little symptomatic relief. Other medical conditions include hypertension and hypercholesterolemia. The patient is an ex-smoker with a 40-pack-year history; he quit 10 years ago. He used to play golf regularly but stopped 3 months ago because he felt too winded.
 Blood pressure is 144/78 mm Hg and pulse is 89/min and regular. Oxygen saturation is 93% on room air. BMI is 30 kg/mÂ². Jugular venous pressure is estimated at 10 cm H2O. Bibasilar crackles are heard on lungs auscultation. The apical impulsive is not displaced. A faint holosystolic murmur is heard at the lower sternum and increases with inspiration. The abdomen is soft and nontender. Liver span is 11 cm and there is no splenomegaly. Digital clubbing and trace ankle edema are present.
 ECG shows normal sinus rhythm and nonspecific T-ware changes. Chest x-ray reveals prominent interstitial markings and decreased lung volumes.
 Which of the following is most likely to establish this patient's diagnosis?</t>
  </si>
  <si>
    <t>3R6BYFZZP7BGRRVXVNAERDELZ5IXFF</t>
  </si>
  <si>
    <t>Sat Sep 26 21:22:49 PDT 2020</t>
  </si>
  <si>
    <t>Sat Sep 26 21:32:10 PDT 2020</t>
  </si>
  <si>
    <t>Sun Sep 27 21:32:10 PDT 2020</t>
  </si>
  <si>
    <t>Bronchoscopy with biopsy (1)</t>
  </si>
  <si>
    <t>Exercise stress testing (0)</t>
  </si>
  <si>
    <t>High-resolution CT scan of the chest (48)</t>
  </si>
  <si>
    <t>Transesophageal echocardiogram with bubble study (9)</t>
  </si>
  <si>
    <t>Transthoracic echocardiogram (40)</t>
  </si>
  <si>
    <t>A 76-year-old man comes to the office due to nonproductive cough and progressive shortness of breath on exertion for the past 6 months. He uses 2 pillows at night to sleep and occasionally wakes up to urinate. The patient has had no chest pain, weight loss, night sweats, or joint pains. Two months ago, another physician started him on furosemide, which has provided little symptomatic relief. Other medical conditions include hypertension and hypercholesterolemia. The patient is an ex-smoker with a 40-pack-year history; he quit 10 years ago. He used to play golf regularly but stopped 3 months ago because he felt too winded.
 Blood pressure is 144/78 mm Hg and pulse is 89/min and regular. Oxygen saturation is 93% on room air. BMI is 30 kg/m2. Jugular venous pressure is estimated at 10 cm H2O. Bibasilar crackles are heard on lung auscultation. The apical impulse is not displaced. A faint holosystolic murmur is heard at the lower sternum and increases with inspiration. The abdomen is soft and nontender. Liver span is 11 cm and there is no splenomegaly. Digital clubbing and trace ankle edema are present.
 ECG shows normal sinus rhythm and nonspecific T-wave changes. Chest x-ray reveals prominent interstitial markings and decreased lung volumes.
 Which of the following is most likely to establish this patient's diagnosis?</t>
  </si>
  <si>
    <t>356ZPKYPUGGEWPC7OKNKX13C336YPQ</t>
  </si>
  <si>
    <t>3B837J3LDOV5Y0E7S84L9UBCND9RSC</t>
  </si>
  <si>
    <t>Sat Sep 26 18:34:07 PDT 2020</t>
  </si>
  <si>
    <t>Sat Sep 26 18:37:38 PDT 2020</t>
  </si>
  <si>
    <t>Sun Sep 27 18:37:38 PDT 2020</t>
  </si>
  <si>
    <t>https://storage.googleapis.com/nitinol-pulmonarycritical/screencapture-uworld-ClientApp-v11-apps-qbanktestinterface-index-html-2020-09-22-22_42_49.png</t>
  </si>
  <si>
    <t>A. In-hospital mortality (10%)</t>
  </si>
  <si>
    <t>B. Oxygen saturation in mixed venous blood (9%)</t>
  </si>
  <si>
    <t>C. Residual lung function (9%)</t>
  </si>
  <si>
    <t>D. Risk of acute kidney injury (7%)</t>
  </si>
  <si>
    <t>E. Ventilator-free days (63%)</t>
  </si>
  <si>
    <t>A63-year-old man is hospitalized with dyspnea due to right lower lobe pneumonia. On the third day of hospitalization, he develops progressive
 respiratory failure and bilateral lung infiltrates. His trachea was intubated and mechanical ventilation is initiated.
 His blood pressure is 146/80 mm Hg, and pulse is 97/min. The patient's pulse oximetry shows 89% on assist-control mode with tidal volumes of
 450 mL, respiratory rate of 30/min, fraction of inspired oxygen of 100%, and positive end-expiratory pressure of 12 cm H20. Examination shows
 diffuse crackles all over the lung fields, normal first and second heart sounds, and capillary refill of &lt; 2 seconds. There is trace pre-sacral edema.
 Laboratory results are as follows:
 Complete blood count
 Hemoglobin
 12.5 g/dL
 Platelets
 196,000/UL
 Leukocytes
 17,000/UL
 Serum chemistry
 Sodium
 135 mEq/L
 Potassium
 3.8 mEq/L
 Chloride
 98 mEq/L
 Bicarbonate
 20 mEq/L
 Blood urea nitrogen
 10 mg/dL
 Creatinine
 0.7 mg/dL
 Calcium
 9.6 mg/dL
 Glucose
 148 mg/dL
 Arterial blood gases
 pH
 7.27
 PaO2
 57 mm Hg
 PaCo2
 43 mm Hg
 His chest-x ray reveals dense bilateral alveolar opacities. Bedside echocardiogram shows left ventricular ejection fraction of 65%. A central line is
 placed and the central venous pressure is 10 mm Hg.
 Conservative fluid management using diuretic therapy in this patient is most likely to positively affect which of the following?</t>
  </si>
  <si>
    <t>3GFK2QRXX9G90UXIF61J3I9119E5WR</t>
  </si>
  <si>
    <t>Sun Sep 27 00:06:06 PDT 2020</t>
  </si>
  <si>
    <t>Sun Sep 27 00:28:35 PDT 2020</t>
  </si>
  <si>
    <t>Mon Sep 28 00:28:35 PDT 2020</t>
  </si>
  <si>
    <t>In-hospital mortality</t>
  </si>
  <si>
    <t>Oxygen saturation in mixed venous blood</t>
  </si>
  <si>
    <t>Residual lung function</t>
  </si>
  <si>
    <t>Risk of acute kidney injury</t>
  </si>
  <si>
    <t>Ventilator-free days</t>
  </si>
  <si>
    <t>A 63-year-old man is hospitalized with dyspnea due to right lower lobe pneumonia. On the third day of hospitalization, he develops progressive respiratory failure and bilateral lung infiltrates. His trachea was intubated and mechanical ventilation is initiated.
 His blood pressure is 146/80 mm Hg, and pulse is 97/min. The patientâ€™s pulse oximetry shows 89% on assist-control mode with tidal volumes of 450 mL, respiratory rate of 30/min, fraction of inspired oxygen of 100%, and positive end-expiratory pressure of 12 cm H20. Examination shows diffuse crackles all over the lung fields, normal first and second heart sounds, and capillary refill of &lt; 2 seconds. There is trace pre-sacral edema.
 Laboratory results are as follows:
 Complete blood count
 Hemoglobin 12.5 g/dL
 Platelets 196,000/uL
 Leukocytes 17,000/uL
 Serum chemistry
 Sodium 135 mEq/L
 Potassium 3.8 mEq/L
 Chloride 98 mEq/L
 Bicarbonate 20 mEq/L
 Blood urea nitrogen 10 mg/dL
 Creatinine 0.7 mg/dL
 Calcium 9.6 mg/dL
 Glucose 148 mg/dL
 Arterial blood gases
 pH 7.27
 Pa02 57 mm Hg 
 PaC02 43 mm Hg
 His chest-x ray reveals dense bilateral alveolar opacities. Bedside echocardiogram shows left ventricular ejection fraction of 65%. A central line is placed and the central venous pressure is 10 mm Hg.
 Conservative fluid management using diuretic therapy in this patient is most likely to positively affect which of the following?</t>
  </si>
  <si>
    <t>3VHP9MDGRNJSOTK24RERD0TBYN9FCA</t>
  </si>
  <si>
    <t>Sun Sep 27 00:00:54 PDT 2020</t>
  </si>
  <si>
    <t>Sun Sep 27 00:16:40 PDT 2020</t>
  </si>
  <si>
    <t>Mon Sep 28 00:16:40 PDT 2020</t>
  </si>
  <si>
    <t>A 63-year-old man is hospitalized with dyspnea due to right lower lobe pneumonia. On the third day of hospitalization, he develops progressive respiratory failure and bilateral lung infiltrates. His trachea was intubated and mechanical ventilation is initiated.
 His blood pressure is 146/80 mm Hg, and pulse is 97/min. The patient's pulse oximetry shows 89% on assist-control mode with tidal volumes of 450 mL, respiratory rate of 30/min, fraction of inspired oxygen of 100%, and positive end-expiratory pressure of 12 cm Hâ‚‚O. Examination shows diffuse crackles all over the lung fields, normal first and second heart sounds, and capillary refill of &lt; 2 seconds. There is trace pre-sacral edema.
 Laboratory results are as follows:
 Complete blood count
 Hemoglobin 12.5 g/dL
 Platelets 196,000/Î¼L
 Leukocytes 17,000/Î¼L
 Serum chemistry
 Sodium 135 mEq/L
 Potassium 3.8 mEq/L
 Chloride 98 mEq/L
 Bicarbonate 20 mEq/L
 Blood urea nitrogen 10 mg/dL
 Creatinine 0.7 mg/dL
 Calcium 9.6 mg/dL
 Glucose 148 mg/dL
 Arterial blood gases
 pH 7.27
 PaOâ‚‚ 57 mm Hg
 PaCOâ‚‚ 43 mm Hg
 His chest-x ray reveals dense bilateral alveolar opacities. Bedside echocardiogram shows left ventricular ejection fraction of 65%. A central line is placed and the central venous pressure is 10 mm Hg.
 Conservative fluid management using diuretic therapy in this patient is most likely to positively affect which of the following?</t>
  </si>
  <si>
    <t>35A1YQPVFDFODFFJ0NS3D747MK85I6</t>
  </si>
  <si>
    <t>3CCZ6YKWR7IYOYKAMVRRPY1Q38J95V</t>
  </si>
  <si>
    <t>Sat Sep 26 22:14:46 PDT 2020</t>
  </si>
  <si>
    <t>Sat Sep 26 22:20:35 PDT 2020</t>
  </si>
  <si>
    <t>Sun Sep 27 22:20:35 PDT 2020</t>
  </si>
  <si>
    <t>Sun Sep 27 17:25:11 PDT 2020</t>
  </si>
  <si>
    <t>https://storage.googleapis.com/nitinol-pulmonarycritical/screencapture-uworld-ClientApp-v11-apps-qbanktestinterface-index-html-2020-09-22-22_43_27.png</t>
  </si>
  <si>
    <t>A 43-year-old man with alcoholic pancreatitis is brought to the intensive care unit with acute respiratory failure. His chest x-ray shows bilateral
 alveolar opacities. His trachea is cannulated and low-tidal volume mechanical ventilation is initiated. Imipenem/cilastatin is continued for
 necrotizing pancreatitis. Three days later, his oxygen requirement has decreased and his chest x-ray shows improvement.
 His temperature is 37.8 C (100 F), blood pressure is 134/72 mm Hg, and pulse is 86/min. The patient's pulse oximetry shows 100% on assist
 control mode with tidal volumes of 470 mL, respirations of 18/min, fraction of inspired oxygen of 50%, and positive-end expiratory pressure of 5 cm
 H20. He is not on vasopressor agents. His urine output over the last 6 hours is 50 mL/hr.
 Laboratory results are as follows:
 Complete blood count
 Hemoglobin 10.3 g/dL
 Hematocrit 30%
 Platelets 132,000/UL
 Leukocytes 13,000/L
 Serum chemistry
 Sodium 136 mEq/L
 Potassium 3.8 mEq/L
 Chloride 99 mEq/L
 Bicarbonate 22 mEq/L
 Blood urea nitrogen 35 mg/dL
 Creatinine 1.8 mg/dL
 Calcium 7.8 mg/dL
 Glucose 147 mg/dL
 After successful completion of a spontaneous breathing trial, the patient is extubated and placed on nasal cannula oxygen. Five hours later, he
 complains of shortness of breath. He appears to be in respiratory distress and uses accessory muscles of respiration. His blood pressure is
 157/99 mm Hg and his pulse is 122/min. His respiratory rate is 36/min and was 28/min 2 hours earlier. His oxygen saturation is 86% on 50% face
 mask oxygen. Chest examination shows decreased breath sounds at the right base and bilateral coarse rhonchi.
 Which of the following is the most appropriate next step in management?</t>
  </si>
  <si>
    <t>3E1QT0TDFP8AMHWFON47EBAKOO08I8</t>
  </si>
  <si>
    <t>Sat Sep 26 21:00:42 PDT 2020</t>
  </si>
  <si>
    <t>Sat Sep 26 21:03:21 PDT 2020</t>
  </si>
  <si>
    <t>Sun Sep 27 21:03:21 PDT 2020</t>
  </si>
  <si>
    <t>Sun Sep 27 15:51:46 PDT 2020</t>
  </si>
  <si>
    <t>A 43-year-old man with alcoholic pancreatitis is brought to the intensive care unit with acute respiratory failure. His chest x-ray shows bilateral alveolar opacities. His trachea is cannulated and low-tidal volume mechanical ventilation is initiated. Imipenem/cilastatin is continued for necrotizing pancreatitis. Three days later, his oxygen requirement has decreased and his chest x-ray shows improvement.
 His temperature is 37.8 C (100 F), blood pressure is 134/72 mm Hg, and pulse is 86/min. The patient's pulse oximetry shows 100% on assist control mode with tidal volumes of 470 mL, respirations of 18/min, fraction of inspired oxygen of 50%, and positive-end expiratory pressure of 5 cm H20. He is not on vasopressor agents. His urine output over the last 6 hours is 50 mL/hr.
 Laboratory results are as follows:
 Complete blood count
 Hemoglobin 10.3 g/dL
 Hematocrit 30%
 Platelets 132,000/UL
 Leukocytes 13,000/L
 Serum chemistry
 Sodium 136 mEq/L
 Potassium 3.8 mEq/L
 Chloride 99 mEq/L
 Bicarbonate 22 mEq/L
 Blood urea nitrogen 35 mg/dL
 Creatinine 1.8 mg/dL
 Calcium 7.8 mg/dL
 Glucose 147 mg/dL
 After successful completion of a spontaneous breathing trial, the patient is extubated and placed on nasal cannula oxygen. Five hours later, he complains of shortness of breath. He appears to be in respiratory distress and uses accessory muscles of respiration. His blood pressure is 157/99 mm Hg and his pulse is 122/min. His respiratory rate is 36/min and was 28/min 2 hours earlier. His oxygen saturation is 86% on 50% face mask oxygen. Chest examination shows decreased breath sounds at the right base and bilateral coarse rhonchi.
 Which of the following is the most appropriate next step in management?</t>
  </si>
  <si>
    <t>3FQ5JJ512LNMVJ97USE29OFS5Q7NKB</t>
  </si>
  <si>
    <t>Sun Sep 27 18:24:37 PDT 2020</t>
  </si>
  <si>
    <t>Sun Sep 27 19:02:24 PDT 2020</t>
  </si>
  <si>
    <t>Mon Sep 28 19:02:24 PDT 2020</t>
  </si>
  <si>
    <t>Adequate deep airway suctioning (8%)</t>
  </si>
  <si>
    <t>Endotracheal intubation and mechanical ventilation (49%)</t>
  </si>
  <si>
    <t>Intravenous loop diuretics and 100% face mask oxygen (7%)</t>
  </si>
  <si>
    <t>Intravenous morphine and nitrates (0%)</t>
  </si>
  <si>
    <t>Noninvasive positive-pressure ventilation (34%)</t>
  </si>
  <si>
    <t>A 43-year-old man with alcoholic pancreatitis is brought to the intensive care unit with acute respiratoryfailure. His chest x-ray shows bilateral
 alveolar opacities. His trachea is cannulated and low-tidal volume mechanical ventilation is initiated. Imipenem/cilastatin is continued for
 necrotizing pancreatitis. Three days later, his oxygen requirement has decreased and his chest x-ray shows improvement.
 His temperature is 37.8 C (100 F), blood pressure is 134/72 mm Hg, and pulse is 86/min. The patient's pulse oximetry shows 100% on assist
 control mode with tidal volumes of 470 ml_, respirations of 18/min, fraction of inspired oxygen of 50%, and positive-end expiratory pressure of 5 cm
 H20. He is not on vasopressor agents. His urine output over the last 6 hours is 50 mL/hr.
 Laboratory results are as follows:
 Complete blood count 
 Hemoglobin 10.3 g/dL
 Hematocrit 30%
 Platelets 132,000/uL
 Leukocytes 13,000/uL
 Serum chemistry 
 Sodium 136 mEq/L
 Potassium 3.8 mEq/L
 Chloride 99 mEq/L
 Bicarbonate 22 mEq/L
 Blood urea nitrogen 35 mg/dL
 Creatinine 1.8 mg/dL
 Calcium 7.8 mg/dL
 Glucose 147 mg/dL
 After successful completion of a spontaneous breathing trial, the patient is extubated and placed on nasal cannula oxygen. Five hours later, he
 complains of shortness of breath. He appears to be in respiratory distress and uses accessory muscles of respiration. His blood pressure is
 157/99 mm Hg and his pulse is 122/min. His respiratory rate is 36/min and was 28/min 2 hours earlier. His oxygen saturation is 86% on 50% face
 mask oxygen. Chest examination shows decreased breath sounds at the right base and bilateral coarse rhonchi.</t>
  </si>
  <si>
    <t>3TOK3KHVJTHGIP2ZCDP6K8ABPDCO7F</t>
  </si>
  <si>
    <t>Sun Sep 27 01:19:04 PDT 2020</t>
  </si>
  <si>
    <t>Sun Sep 27 01:52:46 PDT 2020</t>
  </si>
  <si>
    <t>Mon Sep 28 01:52:46 PDT 2020</t>
  </si>
  <si>
    <t>Adequate deep airway suctioning</t>
  </si>
  <si>
    <t>Endotracheal intubation and mechanical ventilation</t>
  </si>
  <si>
    <t>Intravenous loop diuretics and 100% face mask oxygen</t>
  </si>
  <si>
    <t>Intravenous morphine and nitrates</t>
  </si>
  <si>
    <t>Noninvasive positive-pressure ventilation</t>
  </si>
  <si>
    <t>A 43-year-old man with alcoholic pancreatitis is brought to the intensive care unit with acute respiratory failure. His chest x-ray shows bilateral alveolar opacities. His trachea is cannulated and low-tidal volume mechanical ventilation is initiated. Imipenem/cilastatin is continued for necrotizing pancreatitis. Three days later, his oxygen requirement has decreased and his chest x-ray shows improvement.
 His temperature is 37.8 C (100 F), blood pressure is 134/72 mm Hg, and pulse is 86/min. The patientâ€™s pulse oximetry shows 100% on assist control mode with tidal volumes of 470 mL, respirations of 18/min, fraction of inspired oxygen of 50%, and positive-end expiratory pressure of 5 cm H20. He is not on vasopressor agents. His urine output over the last 6 hours is 50 mL/hr.
 Laboratory results are as follows:
 Complete blood count
 Hemoglobin 10.3 g/dL
 Hematocrit 30%
 Platelets 132,000/uL
 Leukocytes 13,000/uL
 Serum chemistry
 Sodium 136 mEq/L
 Potassium mEq/L
 Chloride 99 mEq/L
 Bicarbonate 22 mEq/L
 Blood urea nitrogen 35 mg/dL
 Creatinine 1.8 mg/dL
 Calcium 7.8 mg/dL
 Glucose 147 mg/dL
 After successful completion of a spontaneous breathing trial, the patient is extubated and placed on nasal cannula oxygen. Five hours later, he complains of shortness of breath. He appears to be in respiratory distress and uses accessory muscles of respiration. His blood pressure is 157/99 mm Hg and his pulse is 122/min. His respiratory rate is 36/min and was 28/min 2 hours earlier. His oxygen saturation is 86% on 50% face mask oxygen. Chest examination shows decreased breath sounds at the right base and bilateral coarse rhonchi.
 Which of the following is the most appropriate next step in management?</t>
  </si>
  <si>
    <t>3WOKGM4L71F20E2FRE4X5T0OH2T0OK</t>
  </si>
  <si>
    <t>A288SHH75CIAAM</t>
  </si>
  <si>
    <t>Sun Sep 27 16:57:16 PDT 2020</t>
  </si>
  <si>
    <t>Sun Sep 27 16:59:50 PDT 2020</t>
  </si>
  <si>
    <t>Mon Sep 28 16:59:50 PDT 2020</t>
  </si>
  <si>
    <t>A. Adequate deep airway suctioning (8%)</t>
  </si>
  <si>
    <t>B. Endotracheal intubation and mechanical ventilation (49%)</t>
  </si>
  <si>
    <t>C. Intravenous loop diuretics and 100% face mask oxygen (7%)</t>
  </si>
  <si>
    <t>D. Intravenous morphine and nitrates (0%)</t>
  </si>
  <si>
    <t>E. Noninvasive positive-pressure ventilation (34%)</t>
  </si>
  <si>
    <t>A 43-year-old man with alcoholic pancreatitis is brought to the intensive care unit with acute respiratory failure. His chest x-ray shows bilateral
 alveolar opacities. His trachea is cannulated and low-tidal volume mechanical ventilation is initiated. Imipenem/cilastatin is continued for
 necrotizing pancreatitis. Three days later, his oxygen requirement has decreased and his chest x-ray shows improvement.
 His temperature is 37.8 C (100 F), blood pressure is 134/72 mm Hg, and pulse is 86/min. The patient's pulse oximetry shows 100% on assist
 control mode with tidal volumes of 470 mL, respirations of 18/min, fraction of inspired oxygen of 50%, and positive-end expiratory pressure of 5 cm
 H,0. He is not on vasopressor agents. His urine output over the last 6 hours is 50 mLfhr.
 Laboratory results are as follows:
 Complete blood count
 Hemoglobin 10.3 g/dl
 Hematocrit 30%
 Platelets 132,000/uL
 Leukocytes 13,000/uL
 Serum chemistry
 Sodium 136 mEq/L
 Potassium 3.8 mEgL
 Chloride 99 mEg/L
 Bicarbonate 22 mEgiL
 Blood urea nitrogen 35 mg/dL
 Creatinine 1.8 mg/dL
 Calcium 7.8 mg/dl
 Glucose 147 mg/dl
 After successful completion of a spontaneous breathing trial, the patient is extubated and placed on nasal cannula oxygen. Five hours later, he
 complains of shortness of breath. He appears to be in respiratory distress and uses accessory muscles of respiration. His blood pressure is
 157/99 mm Hg and his pulse is 122/min. His respiratory rate is 36/min and was 28/min 2 hours earlier. His oxygen saturation is 86% on 50% face
 mask oxygen. Chest examination shows decreased breath sounds at the right base and bilateral coarse rhonchi.
 Which of the following is the most appropriate next step in management?</t>
  </si>
  <si>
    <t>39RRBHZ0AT0R6ZJ86IY2H01WVLBZV3</t>
  </si>
  <si>
    <t>30OG32W0SUAJ9JHXY63ZBT2NLP9EN8</t>
  </si>
  <si>
    <t>Sat Sep 26 18:17:53 PDT 2020</t>
  </si>
  <si>
    <t>Sat Sep 26 18:19:07 PDT 2020</t>
  </si>
  <si>
    <t>Sun Sep 27 18:19:07 PDT 2020</t>
  </si>
  <si>
    <t>https://storage.googleapis.com/nitinol-pulmonarycritical/screencapture-uworld-ClientApp-v11-apps-qbanktestinterface-index-html-2020-09-22-22_44_04.png</t>
  </si>
  <si>
    <t>Add nasal fluticasone (2%)</t>
  </si>
  <si>
    <t>Order a CT scan of the chest (10%)</t>
  </si>
  <si>
    <t>Repeat spirometry with a flow-volume loop (34%)</t>
  </si>
  <si>
    <t>Start fluoxetine (27%)</t>
  </si>
  <si>
    <t>Start omeprazole (25%)</t>
  </si>
  <si>
    <t>A 24-year-old woman with a history of anxiety and asthma comes to the office due to wheezing. She was diagnosed with asthma 3 years ago and has been intubated twice during that period, both for &lt;24 hours. She has been taking high-dose fluticasone/salmeterol and montelukast but has required frequent oral corticosteroids because "the attacks keep on happening." In the past 6 months, the patient has been to the emergency department twice but was not admitted, She says that the attacks come on suddenly, often due to stress, but occasionally also due to dust, cigarette smoke, and exercise. The symptoms manifest as throat and chest tightness and cough. There is no seasonal variation. The patient has no nighttime awakenings due to shortness of breath or cough and nasal congestion. She reports occasional symptoms of reflux, primarily when she eats in the late evening. The patient demonstrates excellent inhaler technique. She does not use tobacco, alcohol, or illicit drugs. She works as a waitress, lives alone, and has no pets. Blood pressure is 110/80 mm Hg, pulse is 74/mln, and respirations are 14/min. Pulse oximetry is 98% on room air. She appears comfortable, and there is no accessory respiratory muscle usage. Lung examination shows diffuse wheezes. Spirometry shows forced expiratory volume (FEVi) of 97% predicted, forced vital capacity (FVC) of 101% predicted, and FEVyFVC ratio of 0.94. Lung volumes and diffusion capacity are normal. Chest x-ray reveals no acute disease. Which of the following is the best next step in management of this patient?</t>
  </si>
  <si>
    <t>3HMIGG0U4L5WCHBKS5QA0Z48E9S8YC</t>
  </si>
  <si>
    <t>Sun Sep 27 15:59:29 PDT 2020</t>
  </si>
  <si>
    <t>Sun Sep 27 16:20:03 PDT 2020</t>
  </si>
  <si>
    <t>Mon Sep 28 16:20:03 PDT 2020</t>
  </si>
  <si>
    <t>Add nasal fluticasone</t>
  </si>
  <si>
    <t>Order a CT scan of the chest</t>
  </si>
  <si>
    <t>Repeat spirometry with a flow-volume loop</t>
  </si>
  <si>
    <t>Start fluoxetine</t>
  </si>
  <si>
    <t>Start omeprazole</t>
  </si>
  <si>
    <t>A 24-year-old woman with a history of anxiety and asthma comes to the office due to wheezing. She was diagnosed with asthma 3 years ago and has been intubated twice during that period, both for &lt;24 hours. She has been taking high-dose fluticasone/salmeterol and montelukast but has required frequent oral corticosteroids because "the attacks keep on happening."
 In the past 6 months, the patient has been to the emergency department twice but was not admitted. She says that the attacks come on suddenly, often due to stress, but occasionally also due to dust, cigarette smoke, and exercise. The symptoms manifest as throat and chest tightness and cough. There is no seasonal variation.
 The patient has no nighttime awakenings due to shortness of breath or cough and nasal congestion. She reports occasional symptoms of reflux, primarily when she eats in the late evening. The patient demonstrates excellent inhaler technique. She does not use tobacco, alcohol, or illicit drugs. She works as a waitress, lives alone, and has no pets.
 Blood pressure is 110/80 mm Hg, pulse is 74/min, and respirations are 14/min. Pulse oximetry is 98% on room air. She appears comfortable, and there is no accessory respiratory muscle usage. Lung examination shows diffuse wheezes.
 Spirometry shows forced expiratory volume (FEV1) of 97% predicted, forced vital capacity (FVC) of 101% predicted, and FEV1/FVC ratio of 0.94. Lung volumes and diffusion capacity are normal. Chest x-ray reveals no acute disease.
 Which of the following is the best next step in management of this patient?</t>
  </si>
  <si>
    <t>3O6CYIULED0QL9NXG79RBU1H0P4WUV</t>
  </si>
  <si>
    <t>Sat Sep 26 17:53:49 PDT 2020</t>
  </si>
  <si>
    <t>Sat Sep 26 18:04:08 PDT 2020</t>
  </si>
  <si>
    <t>Sun Sep 27 18:04:08 PDT 2020</t>
  </si>
  <si>
    <t>Add nasal ï¬‚uticasone</t>
  </si>
  <si>
    <t>Order a CT sun of the chest</t>
  </si>
  <si>
    <t>Repeat spirometry with a ï¬‚ow-volume loop</t>
  </si>
  <si>
    <t>Start ï¬‚uoxetine</t>
  </si>
  <si>
    <t>A24-year-old woman with a history of anxiety and asthma comes to the office due to wheezing. She was diagnosed with asthma 3 years ago and
 has been intubated twice during that period, both for &lt;24 hours. She has been taking high-dose fluticasone/salmeterol and montelukast but has
 required frequent oral corticosteroids because "the attacks keep on happening."
 In the past 6 months. the patient has been to the emergency department twice but was not admitted. She says that the attacks come on suddenly,
 often due to stress, but occasionally also due to dust. cigarette smoke, and exercise. The symptoms manifest as throat and chest tightness and
 cough. There is no seasonal variation.
 The patient has no nighttime awakenings due to shortness of breath or cough and nasal congestion. She reports occasional symptoms of reï¬‚ux,
 primarily when she eats in the late evening. The patient demonstrates excellent inhaler technique. She does not use tobacco, alcohol, or illicit
 drugs. She works as a waitress, lives alone, and has no pets.
 Blood pressure is 110m mm Hg, pulse is T4tmin, and respirations are 14lmin. Pulse oximetry is 98% on room air. She appears comfortable, and
 there is no accessory respiratory muscle usage. Lung examination shows diffuse wheezes.
 Spirometry shows forced expiratory volume (FEV1) of 97% predicted, forced vital capacity (FVC) of 101% predicted, and FEVJFVC ratio of 0.94.
 Lung volumes and diffusion capacity are normal. Chest x-ray reveals no acute disease.
 Which of the following is the best next step in management of this patient?</t>
  </si>
  <si>
    <t>3Z9WI9EOZZNULNNWRUJP44IWJABKH4</t>
  </si>
  <si>
    <t>Sat Sep 26 20:10:38 PDT 2020</t>
  </si>
  <si>
    <t>Sat Sep 26 20:11:49 PDT 2020</t>
  </si>
  <si>
    <t>Sun Sep 27 20:11:49 PDT 2020</t>
  </si>
  <si>
    <t>A 24-year-old woman with a history of anxiety and asthma comes to the office due to wheezing. She was diagnosed with asthma 3 years ago and
 has been intubated twice during that period, both for &lt;24 hours. She has been taking high-dose fluticasone/salmeterol and montelukast but has
 required frequent oral corticosteroids because "the attacks keep on happening."
 In the past 6 months, the patient has been to the emergency department twice but was not admitted. She says that the attacks come on suddenly,
 often due to stress, but occasionally also due to dust, cigarette smoke, and exercise. The symptoms manifest as throat and chest tightness and
 cough. There is no seasonal variation.
 The patient has no nighttime awakenings due to shortness of breath or cough and nasal congestion. She reports occasional symptoms of reflux,
 primarily when she eats in the late evening. The patient demonstrates excellent inhaler technique. She does not use tobacco, alcohol, or illicit
 drugs. She works as a waitress, lives alone, and has no pets.
 Blood pressure is 110/80 mm Hg, pulse is 74/min, and respirations are 14/min. Pulse oximetry is 98% on room air. She appears comfortable, and
 there is no accessory respiratory muscle usage. Lung examination shows diffuse wheezes.
 Spirometry shows forced expiratory volume (FEV1) of 97% predicted, forced vital capacity (FVC) of 101% predicted, and FEVZ/FVC ratio of 0.94.
 Lung volumes and diffusion capacity are normal. Chest x-ray reveals no acute disease.
 Which of the following is the best next step in management of this patient?</t>
  </si>
  <si>
    <t>30Z7M1Q8UXJSUFFNMX7T8TQFB248A7</t>
  </si>
  <si>
    <t>Sat Sep 26 14:27:45 PDT 2020</t>
  </si>
  <si>
    <t>Tue Sep 29 14:27:45 PDT 2020</t>
  </si>
  <si>
    <t>30LSNF239UUZ02UQ86V64KXH2NU2IJ</t>
  </si>
  <si>
    <t>Sat Sep 26 18:51:34 PDT 2020</t>
  </si>
  <si>
    <t>Sat Sep 26 18:54:05 PDT 2020</t>
  </si>
  <si>
    <t>Sun Sep 27 18:54:05 PDT 2020</t>
  </si>
  <si>
    <t>https://storage.googleapis.com/nitinol-pulmonarycritical/screencapture-uworld-ClientApp-v11-apps-qbanktestinterface-index-html-2020-09-22-22_44_42.png</t>
  </si>
  <si>
    <t>Cervical myelopathy</t>
  </si>
  <si>
    <t>Critical illness myopathy</t>
  </si>
  <si>
    <t>Guillain-BarrÃ© syndrome</t>
  </si>
  <si>
    <t>Prolonged neuromuscular blockade</t>
  </si>
  <si>
    <t>A 65-year-old woman with a history of chronic obstructive pulmonary disease is brought to the intensive care unit after being intubated in the emergency department for severe respiratory distress. Intubation was difficult to perform and required 2 attempts. She has had 3 exacerbations in the past 2 years that required hospitalizations, but has never been intubated before. Her other medical problems include rheumatoid arthritis, hypertension, moderate obesity, and a transient ischemic episode 3 years ago. She has smoked 1 pack of cigarettes per day for the past 40 years.
 Examination reveals diffuse, scattered wheezes and decreased aeration throughout the lungs. She is started on high-dose methylprednisolone, bronchodilator inhalers, and antibiotics. She received neuromuscular blockade with pancuronium for one day due to severe agitation and patient- ventilator dyssynchrony. Subsequently, she was continued on a lorazepam drip for sedation for 3 days. 
 On the fifth day of hospitalization, she has markedly improved breath sounds with occasional wheezes. Weaning attempts with pressure support ventilation on the fifth and sixth days of hospitalization were unsuccessful due to low tidal volumes and tachypnea. She has marked muscle weakness in all her extremities and examination shows decreased muscle tone and absent deep tendon reflexes. Sensory examination is indeterminate. Lab studies show a serum creatine kinase of 980 IU/L and normal hepatic and renal function.
 Which of the following is the most likely cause for the failed ventilator weaning in this patient?</t>
  </si>
  <si>
    <t>39JEC7537U0HKQ6S46JVVMWXMGYCVU</t>
  </si>
  <si>
    <t>Sat Sep 26 18:13:58 PDT 2020</t>
  </si>
  <si>
    <t>Sun Sep 27 18:15:15 PDT 2020</t>
  </si>
  <si>
    <t>Cervical myelopathy (7%)</t>
  </si>
  <si>
    <t>Critical illness myopathy (74%)</t>
  </si>
  <si>
    <t>Guillain-Barre syndrome (1%)</t>
  </si>
  <si>
    <t>Prolonged neuromuscular blockade (14%)</t>
  </si>
  <si>
    <t>Rhabdomyolysis (2%)</t>
  </si>
  <si>
    <t>A 65-year-old woman with a history of chronic obstructive pulmonary disease is brought to the intensive care unit after being intubated in the emergency department for severe respiratory distress. Intubation was difficult to perform and required 2 attempts. She has had 3 exacerbations in the past 2 years that required hospitalizations, but has never been intubated before. Her other medical problems include rheumatoid arthritis, hypertension, moderate obesity, and a transient ischemic episode 3 years ago. She has smoked 1 pack of cigarettes per day for the past 40 years. Examination reveals diffuse, scattered wheezes and decreased aeration throughout the lungs. She is started on high-dose methylprednisolone, bronchodilator inhalers, and antibiotics. She received neuromuscular blockade with pancuronium for one day due to severe agitation and patient-ventilator dyssynchrony. Subsequently, she was continued on a lorazepam drip for sedation for 3 days. On the fifth day of hospitalization, she has markedly improved breath sounds with occasional wheezes. Weaning attempts with pressure support ventilation on the fifth and sixth days of hospitalization were unsuccessful due to low tidal volumes and tachypnea. She has marked muscle weakness in all her extremities and examination shows decreased muscle tone and absent deep tendon reflexes. Sensory examination is indeterminate. Lab studies show a serum creatine kinase of 980 IU/L and normal hepatic and renal function. Which of the following is the most likely cause for the failed ventilator weaning in this patient?</t>
  </si>
  <si>
    <t>3TXMY6UCAENPFIABI7PLPZXP5SHQCK</t>
  </si>
  <si>
    <t>Sun Sep 27 17:58:56 PDT 2020</t>
  </si>
  <si>
    <t>Sun Sep 27 18:01:37 PDT 2020</t>
  </si>
  <si>
    <t>Mon Sep 28 18:01:37 PDT 2020</t>
  </si>
  <si>
    <t>Cervical elopathy</t>
  </si>
  <si>
    <t>A 65-year-old woman with a history of chronic obstructive pulmonary disease is brought to the intensive care unit after being intubated in the emergency department for severe respiratory distress. Intubation was difficult to perform and required 2 attempts. She has had 3 exacerbations in the past 2 years that required hospitalizations, but has never been intubated before. Her other medical problems include rheumatoid arthritis, hypertension, moderate obesity, and a transient ischemic episode 3 years ago. She has smoked 1 pack of cigarettes per day for the past 40 years.
 Examination reveals diffuse, scattered wheezes and decreased aeration throughout the lungs. She is started on high-dose methylprednisolone, bronchodilator inhalers, and antibiotics. She received neuromuscular blockade with pancuronium for one day due to severe agitation and patient- ventilator dyssynchrony. Subsequently, she was continued on a lorazepam drip for sedation for 3 days.
 On the fifth day of hospitalization, she has markedly improved breath sounds with occasional wheezes. Weaning attempts with pressure support ventilation on the fifth and sixth days of hospitalization were unsuccessful due to low tidal volumes and tachypnea. She has marked muscle weakness in all her extremities and examination shows decreased muscle tone and absent deep tendon reflexes. Sensory examination is indeterminate. Lab studies show a serum creatine kinase of 980 IU/L and normal hepatic and renal function.
 Which of the following is the most likely cause for the failed ventilator weaning in this patient?</t>
  </si>
  <si>
    <t>3ZDAD0O1T1CQAWDYQ7F38HTMQETXTQ</t>
  </si>
  <si>
    <t>Sat Sep 26 21:46:48 PDT 2020</t>
  </si>
  <si>
    <t>Sat Sep 26 21:49:48 PDT 2020</t>
  </si>
  <si>
    <t>Sun Sep 27 21:49:48 PDT 2020</t>
  </si>
  <si>
    <t>A 65-year-old woman with a history of chronic obstructive pulmonary disease is brought to the intensive care unit after being intubated in the
 emergency department for severe respiratory distress. Intubation was difficult to perform and required 2 attempts. She has had 3 exacerbations
 in the past 2 years that required hospitalizations, but has never been intubated before. Her other medical problems include rheumatoid arthritis,
 hypertension, moderate obesity, and a transient ischemic episode 3 years ago. She has smoked 1 pack of cigarettes per day for the past 40
 years.
 Examination reveals diffuse, scattered wheezes and decreased aeration throughout the lungs. She is started on high-dose methylprednisolone,
 bronchodilator inhalers, and antibiotics. She received neuromuscular blockade with pancuronium for one day due to severe agitation and patient-
 ventilator dyssynchrony. Subsequently, she was continued on a lorazepam drip for sedation for 3 days.
 On the fifth day of hospitalization, she has markedly improved breath sounds with occasional wheezes. Weaning attempts with pressure support
 ventilation on the fifth and sixth days of hospitalization were unsuccessful due to low tidal volumes and tachypnea. She has marked muscle
 weakness in all her extremities and examination shows decreased muscle tone and absent deep tendon reflexes. Sensory examination is
 indeterminate. Lab studies show a serum creatine kinase of 980 IU/L and normal hepatic and renal function.
 Which of the following is the most likely cause for the failed ventilator weaning in this patient?</t>
  </si>
  <si>
    <t>3BKZLF990YYZW1DMOX29X6TM8ZSYQH</t>
  </si>
  <si>
    <t>3EKVH9QMEY3ISRE4GSUVDNH4AIP2DK</t>
  </si>
  <si>
    <t>Sat Sep 26 19:17:27 PDT 2020</t>
  </si>
  <si>
    <t>Sun Sep 27 19:17:27 PDT 2020</t>
  </si>
  <si>
    <t>Sun Sep 27 09:46:02 PDT 2020</t>
  </si>
  <si>
    <t>https://storage.googleapis.com/nitinol-pulmonarycritical/screencapture-uworld-ClientApp-v11-apps-qbanktestinterface-index-html-2020-09-22-22_45_20.png</t>
  </si>
  <si>
    <t>Bronchoscopy with trans bronchia I biopsy (24%)</t>
  </si>
  <si>
    <t>Induced sputum cytology (1%)</t>
  </si>
  <si>
    <t>Repeat CT scan in 3 months (12%)</t>
  </si>
  <si>
    <t>Surgical wedge resection (60%)</t>
  </si>
  <si>
    <t>Tuberculin skin testing (1%)</t>
  </si>
  <si>
    <t>A 53-year-old woman comes to the physician for evaluation of a pulmonary nodule detected on a chest x-ray performed for atypical central, burning chest pain. Her pain resolved with omeprazole. The patient has hypertension and chronic low back pain for which she takes hydrochlorothiazide and as-needed ibuprofen. She has a 30-pack-year smoking history and quit 3 years ago. Blood pressure is 142/88 mm Hg and pulse is 78/min. The lungs are clear to auscultation, and the remainder of the examination shows no abnormalities. CT scan of the chest reveals a 2.1 -cm spiculated nodule with peripheral punctate calcifications in the periphery of the right upper lobe. There is no mediastinal lymphadenopathy. No previous radiographs are available for comparison. Which of the following is the best next step in management of this patienfs lung lesion?</t>
  </si>
  <si>
    <t>3GDTJDAPVUAWI0M6922Z64H15W78M9</t>
  </si>
  <si>
    <t>Sat Sep 26 19:01:45 PDT 2020</t>
  </si>
  <si>
    <t>Sat Sep 26 19:09:14 PDT 2020</t>
  </si>
  <si>
    <t>Sun Sep 27 19:09:14 PDT 2020</t>
  </si>
  <si>
    <t>Bronchoscopy with transbronchial biopsy(24%)</t>
  </si>
  <si>
    <t>Induced soputum cytology(1%)</t>
  </si>
  <si>
    <t>Repeat CTscan in 3 months (12%)</t>
  </si>
  <si>
    <t>Surgical wedges esection (60%)</t>
  </si>
  <si>
    <t>tuberculin skin testing (1%)</t>
  </si>
  <si>
    <t>A 53 year old woman comes to the physician for evluation of a pulmonary nodule detected on a chest x-ray perfomed for a typical central,burning chest pain. hHer pain resolved with omeprazole. The patient has hypertension a nd chronic low back pain for which she takeshydrochlorothiazide and as-needed ibuprofen. she has a 30 pack year smoking history and wquit 3 years ago.
 Blood pressure is 142/88 mm Hg and pulse is 78/mm. The lungs are clear to auscultation, and th eremainder of the examination shows o abnormalities.
 CT scan of the chest reveals a 2.1cm spiculated nodule with perpheral punctate calcifications in the periphery of the right upper lobe.There is nomediashtinal lymphadenopathy. No previous radiographs are available for comparison. 
 Which of the following is the best next step in management of this patient's lung lesion?</t>
  </si>
  <si>
    <t>3XLBSAQ9Z4BSHTG6EM0N06HF9G8Z7J</t>
  </si>
  <si>
    <t>Sat Sep 26 17:36:50 PDT 2020</t>
  </si>
  <si>
    <t>Sat Sep 26 17:37:56 PDT 2020</t>
  </si>
  <si>
    <t>Sun Sep 27 17:37:56 PDT 2020</t>
  </si>
  <si>
    <t>Bronchoscopy with transbronchial biopsy</t>
  </si>
  <si>
    <t>Induced sputum cytology</t>
  </si>
  <si>
    <t>Repeat CT scan in 3 months</t>
  </si>
  <si>
    <t>Surgical wedge resection</t>
  </si>
  <si>
    <t>A53-year-old woman comes to the physician for evaluation of a pulmonary nodule detected on a chest x-ray performed for atypical central, burning chest pain. Her pain resolved with omeprazole. The patient has hypertension and chronic low back pain for which she takes hydrochlorothiazide and as-needed ibuprofen. She has a 30-pack-year smoking history and quit 3 years ago.
 Blood pressure is 142/88 mm Hg and pulse is 78/min. The lungs are clear to auscultation, and the remainder of the examination shows no abnormalities.
 CT scan of the chest reveals a 2.1-cm spiculated nodule with peripheral punctate calcifications in the periphery of the right upper lobe. There is no mediastinal lymphadenopathy. No previous radiographs are available for comparison.
 Which of the following is the best next step in management of this patient's lung lesion?</t>
  </si>
  <si>
    <t>36D1BWBEHM0IA1MN3JOX7T8CJJ12MI</t>
  </si>
  <si>
    <t>337RC3OW051ANU0YHJCUY5MKGQ6VLP</t>
  </si>
  <si>
    <t>Sat Sep 26 23:03:58 PDT 2020</t>
  </si>
  <si>
    <t>Sat Sep 26 23:10:26 PDT 2020</t>
  </si>
  <si>
    <t>Sun Sep 27 23:10:26 PDT 2020</t>
  </si>
  <si>
    <t>https://storage.googleapis.com/nitinol-pulmonarycritical/screencapture-uworld-ClientApp-v11-apps-qbanktestinterface-index-html-2020-09-22-22_45_56.png</t>
  </si>
  <si>
    <t>A 42-year-old man comes to the physician with complaints of daytime sleepiness, dyspnea on exertion, and impaired concentration. His other medical problems include hypertension and type 2 diabetes mellitus. His temperature is 36.1Â°C (97Â° F), blood pressure is 162/85 mm Hg, pulse is 92/min, and respirations are 14/min. His BMI is 40 kg/m2. The patient's pulse oximetry is 94% on room air. Examination shows jugular venous distention, clear lung fields, loud second heart sound, and 2+ pretibial edema bilaterally,
 Laboratory results are as follows:
 Complete blood count
 Hemoglobin 15.6 g/dL
 Platelets 279,000/UL
 Leukocytes 7,800/UL
 Serum chemistry
 Sodium 143 mEq/L
 Potassium 4.3 mEq/L
 Chloride 99 mEq/L
 Bicarbonate 35 mEq/L
 Blood urea nitrogen 26 mg/dL
 Creatinine 1.0 mg/dL
 Calcium 9.0 mg/dL
 Glucose 104 mg/dL
 Arterial blood gases
 pH 7.36
 PaO2 72 mm Hg
 PaCO2 55 mm Hg
 Chest x-ray shows low lung volumes but is otherwise unremarkable. Spirometry shows a FEV1 of 70% of predicted and a FEV1/FVC ratio of 90%. Transthoracic echocardiography is limited by body habitus but shows mild right ventricular enlargement.
 Which of the following is the best initial therapy for this patient?</t>
  </si>
  <si>
    <t>3EFE17QCRC4S9604W3SRVQ9604VHSP</t>
  </si>
  <si>
    <t>Sat Sep 26 16:15:22 PDT 2020</t>
  </si>
  <si>
    <t>Sat Sep 26 16:42:55 PDT 2020</t>
  </si>
  <si>
    <t>Sun Sep 27 16:42:55 PDT 2020</t>
  </si>
  <si>
    <t>Sun Sep 27 16:43:44 PDT 2020</t>
  </si>
  <si>
    <t>Appetite suppressant</t>
  </si>
  <si>
    <t>Chronic oxygen therapy</t>
  </si>
  <si>
    <t>Positive-pressure ventilation</t>
  </si>
  <si>
    <t>Structured exercise program</t>
  </si>
  <si>
    <t>A 42-year-old man comes to the physician with complaints of daytime sleepiness, dyspnea on exertion, and impaired concentration. His other medical problems include hypertension and type 2 diabetes mellitus.
 His temperature is 36.1Â° C (97Â° F), blood pressure is 162/85 mm Hg, pulse is 92/min, and respirations are 14/min. His BMI is 40 kg/m2. The patient's pulse oximetry is 94% on room air. Examination shows jugular venous distention, clear lung fields, loud second heart sound, and 2+ pretibial edema bilaterally. 
 Laboratory results are as follows:
 Complete blood count
 Hemoglobin 15.6 g/dL
 Platelets 279,000/ÂµL
 Leukocytes 7,800/ÂµL
 Serum chemistry
 Sodium 143 mEq/L
 Potassium 4.3 mEq/L
 Chloride 99 mEq/L
 Bicarbonate 35mEq/L
 Blood urea nitrogen 26 mg/dL
 Creatinine 1.0 mg/dL
 Calcium 9.0 mg/dL
 Glucose 104 mg/dL
 Arterial blood gasses
 pH 7.36
 PaOâ‚‚ 72 mm Hg
 PaCOâ‚‚ 55 mm Hg
 Chest x-ray shows low lung volumes but is otherwise unremarkable. Spirometry shows a FEV1 of 70% of predicted and FEV1/FVC ratio of 90%. Transthoracic echocardiography is limited by body habitus but shows mild right ventricular enlargement.
 Which of the following is the best initial therapy for this patient?</t>
  </si>
  <si>
    <t>3LYA37P8IQMKUAKAR29TITFYOXYKBG</t>
  </si>
  <si>
    <t>Sat Sep 26 19:14:11 PDT 2020</t>
  </si>
  <si>
    <t>Sat Sep 26 19:18:53 PDT 2020</t>
  </si>
  <si>
    <t>Sun Sep 27 19:18:53 PDT 2020</t>
  </si>
  <si>
    <t>Sun Sep 27 17:25:33 PDT 2020</t>
  </si>
  <si>
    <t>A 42-year-old man comes to the physician with complaints of daytime sleepiness, dyspnea on exertion, and impaired concentration. His other medical problems include hypertension and type 2 diabetes mellitus. His temperature is 36.1 C (97 F), blood pressure is 162/85 mm Hg, pulse is 92/min, and respirations are 14/min. His BMI is 40 kg/m2. The patient's pulse oximetry is 94% on room air. Examination shows jugular venous distention, clear lung fields, loud second heart sound, and 2+ pretibial edema bilaterally. Laboratory results are as follows: Complete blood countâ€“â€“Hemoglobin 15.6 g/dL, Platelets 279,000/ML, Leukocytes 7,800/ML; Serum chemistryâ€“â€“Sodium 143 mEq/L, Potassium 4.3 mEq/L, Chloride 99 mEq/L, Bicarbonate 35 mEq/L, Blood urea nitrogen 26 mg/dL, Creatinine 1.0 mg/dL, Calcium 9.0 mg/dL, Glucose 104 mg/dL; Arterial blood gasesâ€“â€“pH 7.36, PaO2 72 mm Hg, PaCO2 55 mm Hg. Chest x-ray shows low lung volumes but is otherwise unremarkable. Spirometry shows a FEV1 of 70% of predicted and a FEV1/FVC ratio of 90%. Transthoracic echocardiography is limited by body habitus but shows mild right ventricular enlargement. Which of the following is the best initial therapy for this patient?</t>
  </si>
  <si>
    <t>3Z7EFSHGN9D9OFBN4LKDJ7TI2VRXCB</t>
  </si>
  <si>
    <t>A1HSYKFPG7T2TE</t>
  </si>
  <si>
    <t>Sun Sep 27 16:43:38 PDT 2020</t>
  </si>
  <si>
    <t>Sun Sep 27 16:56:49 PDT 2020</t>
  </si>
  <si>
    <t>Mon Sep 28 16:56:49 PDT 2020</t>
  </si>
  <si>
    <t>A 42-year-old man comes to the physician with complaints of daytime sleepiness, dyspnea on exertion, and impaired concentration. His other
 medical problems include hypertension and type 2 diabetes mellitus.
 His temperature is 36.1Â° C (97Â° F), blood pressure is 162/85 mm Hg, pulse is 92/min, and respirations are 14/min. His BMI is 40 kg/m^2. The
 patient's pulse oximetry is 94% on room air. Examination shows jugular venous distention, clear lung fields, loud second heart sound, and 2+
 pretibial edema bilaterally.
 Laboratory results are as follows:
 Complete blood count
 Hemoglobin 15.6 g/dL
 Platelets 279,000/uL
 Leukocytes 7,800/pL
 Serum chemistry
 Sodium 143 mEq/L
 Potassium 4.3 mEq/L
 Chloride 99 mEq/L
 Bicarbonate 35 mEq/L
 Blood urea nitrogen 26 mg/dL
 Creatinine 1.0 mg/dL
 Calcium 9.0 mg/dL
 Glucose 104 mg/dL
 Arterial blood gases
 pH 7.36
 PaQ2 72mm Hg
 PaCO2 55 mm Hg
 Chest x-ray shows low lung volumes but is otherwise unremarkable. Spirometry shows a FEV1, of 70% of predicted and a FEV1/FVC ratio of
 90%. Transthoracic echocardiography is limited by body habitus but shows mild right ventricular enlargement.
 Which of the following is the best initial therapy for this patient?</t>
  </si>
  <si>
    <t>3PKVGQTFIGJZ82SM1CR92W3R4LUYRI</t>
  </si>
  <si>
    <t>33JKGHPFYCTHL79AF4RIO17WUR2NM8</t>
  </si>
  <si>
    <t>Sat Sep 26 18:36:56 PDT 2020</t>
  </si>
  <si>
    <t>Sat Sep 26 18:38:58 PDT 2020</t>
  </si>
  <si>
    <t>Sun Sep 27 18:38:58 PDT 2020</t>
  </si>
  <si>
    <t>https://storage.googleapis.com/nitinol-pulmonarycritical/screencapture-uworld-ClientApp-v11-apps-qbanktestinterface-index-html-2020-09-22-22_46_33.png</t>
  </si>
  <si>
    <t>Cardiopulmonary exercise testing (0%)</t>
  </si>
  <si>
    <t>Hypoxia altitude simulation test (41%)</t>
  </si>
  <si>
    <t>No further evaluation is needed (42%)</t>
  </si>
  <si>
    <t>Six-minute walk test (9%)</t>
  </si>
  <si>
    <t>Supplemental oxygen at 2 L/min for the flight (4%)</t>
  </si>
  <si>
    <t>A 67-year-old woman with moderate chronic obstructive pulmonary disease comes to the physician to discuss plans for upcoming air travel from Boston lo California. She leads a sedentary lifestyle and has mild occasional cough but no significant dyspnea with household activities. One year ago. she was hospitalized with exacerbation of chronic obstructive pulmonary disease and was treated with noninvasive ventilation, corticosteroids, and antibiotics. The patient's other medical problems include coronary artery disease with stent placement 2 years ago. Her left ventricular ejection fraction (s normal. Current medications include tiotropium, salmeterol, albuterol as needed, aspirin, cloptdogrel, atorvastatin, metoprolol, and losartan. Her blood pressure is 122/70 mm Hg, pulse is 75/min, and respirations are 16/min. Pulse oximetry is 96% on room air at rest. Pulmonary examination shows minimal bilateral end-expiratory wheezes. Cardiac examination is within normal limits. There is no peripheral edema. Forced expiratory volume in 1 second on spirometry 6 months ago was 55% of predicted. Which of the following is the best next step in management of this patient?</t>
  </si>
  <si>
    <t>3BWI6RSP7G8U6YPAIZMAFWGXLATE7M</t>
  </si>
  <si>
    <t>Sat Sep 26 16:41:36 PDT 2020</t>
  </si>
  <si>
    <t>Sat Sep 26 16:46:23 PDT 2020</t>
  </si>
  <si>
    <t>Sun Sep 27 16:46:23 PDT 2020</t>
  </si>
  <si>
    <t>Sun Sep 27 16:46:44 PDT 2020</t>
  </si>
  <si>
    <t>Cardiopulmonary exercise testing</t>
  </si>
  <si>
    <t>Hypoxia altitude simulation test</t>
  </si>
  <si>
    <t>No further evaluation is needed</t>
  </si>
  <si>
    <t>Six-minute walk test</t>
  </si>
  <si>
    <t>Supplemental oxygen at 2 L/min for the flight</t>
  </si>
  <si>
    <t>A 67-year-old woman with moderate chronic obstructive pulmonary disease comes to the physician to discuss plans for upcoming air travel from Boston to California. She leads a sedentary lifestyle and has mild occasional cough but no significant dyspnea with household activities. One year ago, she was hospitalized with exacerbation of chronic obstructive pulmonary disease and was treated with noninvasive ventilation, corticosteroids, and antibiotics. The patient's other medical problems include coronary artery disease with stent placement 2 years ago. Her left ventricular ejection fraction is normal. Current medications include tiotropium, salmeterol, albuterol as needed, aspirin, clopidogrel, atorvastatin, metoprolol, and losartan. Her blood pressure is 122/70 mm Hg, pulse is 75/min, and respirations are 16/min. Pulse oximetry is 96% on room air at rest. Pulmonary examination shows minimal bilateral end-expiratory wheezes, Cardiac examination is within normal limits. There is no peripheral edema. Forced expiratory volume in 1 second on spirometry 6 months ago was 55% of predicted. Which of the following is the best next step in management of this patient?</t>
  </si>
  <si>
    <t>3DHE4R9OCWAL4BOVIIV3J8K1NAWG2Z</t>
  </si>
  <si>
    <t>ARQA90W3DRJCB</t>
  </si>
  <si>
    <t>Sat Sep 26 18:06:15 PDT 2020</t>
  </si>
  <si>
    <t>Sat Sep 26 18:37:13 PDT 2020</t>
  </si>
  <si>
    <t>Sun Sep 27 18:37:13 PDT 2020</t>
  </si>
  <si>
    <t>Sun Sep 27 09:47:52 PDT 2020</t>
  </si>
  <si>
    <t>A 67-year old woman with moderate chronic obstructive pulmonary disease comes to the physician to discuss plans for upcoming air travel from Boston to California. She leads a sedentary lifestyle and has mild occasional cough but no significant dyspnea with household activities. One year ago, she was hospitalized with exacerbation of chronic obstructive pulmonary disease and was treated with noninvasive ventilation, corticosteroids, and antibiotics. The patient's other medical problems include coronary artery disease with stent placement 2 years ago. Her left ventricular ejection fraction is normal. Current medications include tiotropium, salmeterol, albuterol as needed, aspirin, clopidogrel, atorcvastatin, metoprolol, and losartan. Her blood pressure is 122/70 mm Hg, pulse is 75//min, and respirations are 16/min. Pulse oximetry is 96% on room air at rest. Pulmonary examination shows minimal bilateral end-expiratory wheezes. Cardiac examination is within normal limits. There is no peripheral edema. Forced expiratory volume in 1 second on spirometry 6 months ago was 55% of predicted. Which of the following is the best next step in management of this patient?</t>
  </si>
  <si>
    <t>3PGQRAZX01JB9HSZG1RES68NQNDYS6</t>
  </si>
  <si>
    <t>340UGXU9DY0D6KNSQX4VPSI3TGGVUY</t>
  </si>
  <si>
    <t>ATX15IT7DHPYZ</t>
  </si>
  <si>
    <t>Sat Sep 26 19:43:37 PDT 2020</t>
  </si>
  <si>
    <t>Sat Sep 26 19:56:53 PDT 2020</t>
  </si>
  <si>
    <t>Sun Sep 27 19:56:53 PDT 2020</t>
  </si>
  <si>
    <t>Sun Sep 27 09:47:53 PDT 2020</t>
  </si>
  <si>
    <t>https://storage.googleapis.com/nitinol-pulmonarycritical/screencapture-uworld-ClientApp-v11-apps-qbanktestinterface-index-html-2020-09-22-22_47_11.png</t>
  </si>
  <si>
    <t>Clinical follow-up with imaging as needed</t>
  </si>
  <si>
    <t>Immediate chest tube placement</t>
  </si>
  <si>
    <t>Narrowing of the antibiotic coverage</t>
  </si>
  <si>
    <t>Repeat chest x-ray in 24 hours and reevaluate</t>
  </si>
  <si>
    <t>Video-assisted thorascopic surgery</t>
  </si>
  <si>
    <t>A 62-year-old man comes to the emergency department because of fever, chills, and productive cough for the last 5 days. Three days ago, he began to experience right-sided chest pain and shortness of breath. The chest pain increases with deep breathing. He was discharged from the hospital one week ago after an elective right knee replacement. His other medical problems include hypertension, type 2 diabetes, and hyperlipidemia. He has smoked one pack of cigarettes per day for 40 years and he drinks 1-2 glasses of wine on the weekends. He does not use illicit drugs. 
 His temperature is 39.4 C (103 F), blood pressure is 120/70 mm Hg and pulse is 98/min, and respirations are 22/min. The patients pulse oximetry is 92% on room air. Breath sounds are decreasesd at the right lung base with dullness to percussion. Heart sounds are normal. The right knee scar is healing well. The remainder of the examination is unremarkable. 
 Laboratory results are as follows:
 Complete blood count
 Hemoglobin 12.4 g/dL
 Platelets 140,000 cells/ÂµL
 Leukocyte count 19,000 cells/ÂµL
 Differential
 Neutrophils 90%
 Lymphocytes 10%
 Serum chemistry
 Sodium 1140 mEq/L
 Potassium 4.0 mEq/L
 Blood urea nitrogen 24 mg/dL
 Creatinine 1.2 mg/dL
 Coagulation studies
 Prothrombin time 12 sec
 International Normalized Ratio(INR) 1.0
 Chest x-ray shows right lower lobe consolidation and pleural effusion. Lateral decubitus film shows free layering pleural effusion. 
 The patient is started on broad-spectrum antibiotics. Thoracentesis is performed and 250 mL of cloudy pleural fluid is removed. Pleural fluid glucose is 45 mg/dL and pH is 7.18. gram stain shows many neutrophils and gram-negative rods.
 Which of the following is the best next step in management?</t>
  </si>
  <si>
    <t>3DR23U6WE5DH4WMHV2PBKS8FA8PET5</t>
  </si>
  <si>
    <t>Sat Sep 26 23:00:16 PDT 2020</t>
  </si>
  <si>
    <t>Sat Sep 26 23:05:14 PDT 2020</t>
  </si>
  <si>
    <t>Sun Sep 27 23:05:14 PDT 2020</t>
  </si>
  <si>
    <t>Sun Sep 27 09:46:08 PDT 2020</t>
  </si>
  <si>
    <t>Clinical follow-up with imaging as needed (4%)</t>
  </si>
  <si>
    <t>Immediate chest tube placement (74%)</t>
  </si>
  <si>
    <t>Narrowing of the antibiotic coverage (10%)</t>
  </si>
  <si>
    <t>Repeat chest x-ray in 24 hours and reevaluate (8%)</t>
  </si>
  <si>
    <t>Video-assisted thorascopic surgery (2%)</t>
  </si>
  <si>
    <t>A 62-year-old man comes to the emergency department because of fever, chills, and productive cough for the last 5 days. Three days ago. he began to experience right-sided chest pain and shortness of breath. The chest pain increases with deep breathing. He was discharged from the hospital one week ago after an elective right knee replacement. His other medical problems include hypertension, type 2 diabetes, and hyperlipidemia. He has smoked one pack of cigarettes per day for 40 years and he drinks 1-2 glasses of wine on the weekends, He does not use illicit drugs. His temperature is 39.4 C {103 F), blood pressure is 120770 mm Hg, pulse is 98/min, and respirations are 22/min. The patients pulse oximetry is 92% on room air. Breath sounds are decreased at the right lung base with dullness to percussion. Heart sounds are normal. The right knee scar is healing well. The remainder of the examination is unremarkable. Laboratory results are as follows: Complete blood count Hemoglobin 12.4 g/dL Platelets 140,000 cells/uL Leukocyte count 19,000 cells/uL Differential Neutrophils 90% Lymphocytes 10% Serum chemistry Sodium 140 mEq/L Potassium 4.0 mEq/L Blood urea nitrogen 24 mg/dL Creatinine 1.2 mg/dL Coagulation studies Prothrombin time 12 sec International Normalized Ratio 1.0 (INR) Chest x-ray shows right lower lobe consolidation and pleural effusion. Lateral decubitus film shows free layering pleural effusion. The patient is started on broad-spectrum antibiotics. Thoracentesis is performed and 250 mL of cloudy pleural fluid is removed. Pleural fluid glucose is 45 mg/dL and pH is 7.18. Gram stain shows many neutrophils and gram-negative rods. Which of the following is the best next step in management?</t>
  </si>
  <si>
    <t>3OCHAWUVGOJR7DNBWY1B7Q6Q71HKXM</t>
  </si>
  <si>
    <t>Sun Sep 27 01:10:54 PDT 2020</t>
  </si>
  <si>
    <t>Sun Sep 27 01:40:01 PDT 2020</t>
  </si>
  <si>
    <t>Mon Sep 28 01:40:01 PDT 2020</t>
  </si>
  <si>
    <t>A 62-year-old man comes to the emergency department because of fever, chills, and productive cough for the last 5 days. Three days ago, he began to experience right-sided chest pain and shortness of breath. The chest pain increases with deep breathing. He was discharged from the hospital one week ago after an elective right knee replacement. His other medical problems include hypertension, type 2 diabetes, and hyperlipidemia. He has smoked one pack of cigarettes per day for 40 years and he drinks 1-2 glasses of wine on the weekends. He does not use illicit drugs.
 His temperature is 39.4 C (103 F), blood pressure is 120/70 mm Hg, pulse is 98/min, and respirations are 22/min. The patients pulse oximetry is 92% on room air. Breath sounds are decreased at the right lung base with dullness to percussion. Heart sounds are normal. The right knee scar is healing well. The remainder of the examination is unremarkable.
 Laboratory results are as follows:
 Complete blood count 
 Hemoglobin 12.4 g/dL
 Platelets 140,000 cells/uL
 Leukocyte count 19,000 cells/uL
 Differential 
 Neutrophils 90%
 Lymphocytes 10%
 Serum chemistry 
 Sodium 140 mEq/L 
 Potassium 4.0 mEq/L
 Blood urea nitrogen 24 mg/dL
 Creatinine 1.2 mg/dL
 Coagulation studies
 Prothrombin time 12 sec 
 International Normalized Ratio (INR) 1.0
 Chest x-ray shows right lower lobe consolidation and pleural effusion. Lateral decubitus film shows free layering pleural effusion.
 The patient is started on broad-spectrum antibiotics. Thoracentesis is performed and 250 mL of cloudy pleural fluid is removed. Pleural fluid glucose is 45 mg/dL and pH is 7.18. Gram stain shows many neutrophils and gram-negative rods.
 Which of the following is the best next step in management?</t>
  </si>
  <si>
    <t>39HYCOOPKNK5DBK3088E3CZGGAQDM2</t>
  </si>
  <si>
    <t>37XITHEISW8PRJPBVMELUP7U1AARC5</t>
  </si>
  <si>
    <t>Sat Sep 26 16:48:29 PDT 2020</t>
  </si>
  <si>
    <t>Sat Sep 26 16:51:06 PDT 2020</t>
  </si>
  <si>
    <t>Sun Sep 27 16:51:06 PDT 2020</t>
  </si>
  <si>
    <t>Sun Sep 27 16:51:44 PDT 2020</t>
  </si>
  <si>
    <t>https://storage.googleapis.com/nitinol-pulmonarycritical/screencapture-uworld-ClientApp-v11-apps-qbanktestinterface-index-html-2020-09-22-22_47_49.png</t>
  </si>
  <si>
    <t>Alpha-I antitrypsin levels (17%)</t>
  </si>
  <si>
    <t>Bronchoscopy with transbronchial biopsy (13%)</t>
  </si>
  <si>
    <t>Immediate skin test reactivity to Aspergillus antigens (5%)</t>
  </si>
  <si>
    <t>Serum immunoglobulin quantitation (40%)</t>
  </si>
  <si>
    <t>Smoking cessation and repeat CT scan of the chest in 12 months (23%)</t>
  </si>
  <si>
    <t>A 44-year-old man comes to the physician because ofa productive cough consisting of tenacious sputum for the last 2 weeks. He denies fever,
 chills, wheezes, shortness of breath, and chest pain. He reports getting "bronchitis" and "sinus Infections" almost every year for the past five years
 that subside wth antibiotic therapy. He attributes his infections to his smoking, whch he has cut down toa half-pack per day over the past year.
 He was admitted to the hospital for pneumonia one year ago and was treated with Intravenous antibiotics. He reports that he was "a healthy
 child" and received all of his childhood Immunizations. There is no family history of lung disease.
 His blood pressure is 122/70 mm Hg and his pulse is 891min and regular. Oxygen saturation is 95% on room air. Examination reveals scattered
 rhonchi at the right lung base. There is no snus tendemess. The nasal turbinates look normal. There is no finger or toe clubbing.
 Complete blood count with differential is within normal limits. Chest x-ray shows linear atelectasis at the right lung base. Multi-slice CT scan of
 the chest shows dilation and wall thickening of the right lower lobe bronchi with adjacent areas of fibrosis and possible parenchymal consolidation.
 Two sputum cultures from different samples grow Haemophilus influenzae, and acid-fast staining is negative. PPD skin testing shows 3 mm
 induration after 48 hours.
 After three days of antibiotic therapy, the patient reports marked improvement of his symptoms.
 Which of the following is the most appropriate next step in management?
 A. Alpha-I antitrypsin levels (17%)
 B. Bronchoscopy with transbronchial biopsy (13%)
 C. Immediate skin test reactivity to Aspergillus antigens (5%)
 D. Serum immunoglobulin quantitation (40%)
 E. Smoking cessation and repeat CT scan of the chest in 12 months (23%)</t>
  </si>
  <si>
    <t>3M0NZ3JDP1XDUP2NQTLQ2M3JIB65Z5</t>
  </si>
  <si>
    <t>Sat Sep 26 21:52:45 PDT 2020</t>
  </si>
  <si>
    <t>Sat Sep 26 21:55:47 PDT 2020</t>
  </si>
  <si>
    <t>Sun Sep 27 21:55:47 PDT 2020</t>
  </si>
  <si>
    <t>C.Immediate skin test reactivity to Aspergillus antigens (5%)</t>
  </si>
  <si>
    <t>A 44-year-old man comes to the physician because of a productive cough consisting of tenacious sputum for the last 2 weeks. He denies fever,
 chills, wheezes, shortness of breath, and chest pain. He reports getting "bronchitis" and "sinus infections" almost every year for the past five years
 that subside with antibiotic therapy. He attributes his infections to his smoking, which he has cut down to a half-pack per day over the past year.
 He was admitted to the hospital for pneumonia one year ago and was treated with intravenous antibiotics. He reports that he was a healthy
 child" and received all of his childhood immunizations. There is no family history of lung disease.
 His blood pressure is 122/70 mm Hg and his pulse is 89/min and regular. Oxygen saturation is 95% on room air. Examination reveals scattered
 rhonchi at the right lung base. There is no sinus tenderness. The nasal turbinates look normal. There is no finger or toe clubbing.
 Complete blood count with differential is within normal limits. Chest x-ray shows linear atelectasis at the right lung base. Multi-slice CT scan of
 the chest shows dilation and wall thickening of the right lower lobe bronchi with adjacent areas of fibrosis and possible parenchymal consolidation.
 Two sputum cultures from different samples grow Haemophilus influenzae, and acid-fast staining is negative. PPD skin testing shows 3 mm
 induration after 48 hours.
 After three days of antibiotic therapy, the patient reports marked improvement of his symptoms.
 Which of the following is the most appropriate next step in management?</t>
  </si>
  <si>
    <t>3NXNZ5RS1AWDB2YTAO6ONIFMUD497Y</t>
  </si>
  <si>
    <t>Sat Sep 26 20:17:05 PDT 2020</t>
  </si>
  <si>
    <t>Sat Sep 26 20:18:27 PDT 2020</t>
  </si>
  <si>
    <t>Sun Sep 27 20:18:27 PDT 2020</t>
  </si>
  <si>
    <t>Alpha-1 antitrypsin levels (17%)</t>
  </si>
  <si>
    <t>A 44-year-old man comes to the physician because of a productive cough consisting of tenacious sputum for the last 2 weeks. He denies fever, chills, wheezes, shortness of breath, and chest pain. He reports getting "bronchitis" and "sinus infections" almost every year for the past five years that subside with antibiotic therapy. He attributes his infections to his smoking, which he has cut down to a half-pack per day over the past year. He was admitted to the hospital for pneumonia one year ago and was treated with intravenous antibiotics. He reports that he was "a healthy child" and received all of his childhood immunizations. There is no family history of lung disease. His blood pressure is 122/70 mm Hg and his pulse is 89/min and regular. Oxygen saturation is 95% on room air. Examination reveals scattered rhonchi at the right lung base. There is no sinus tenderness. The nasal turbinates look normal. There is no finger or toe clubbing. Complete blood count with differential is within normal limits. Chest x-ray shows linear atelectasis at the right lung base. Multi-slice CT scan of the chest shows dilation and wall thickening of the right lower lobe bronchi with adjacent areas of fibrosis and possible parenchymal consolidation. Two sputum cultures from different samples grow Haemophilus influenzae, and acid-fast staining is negative. PPD skin testing shows 3 mm induration after 48 hours. After three days of antibiotic therapy, the patient reports marked improvement of his symptoms. Which of the following is the most appropriate next step in management?</t>
  </si>
  <si>
    <t>3P59JYT76LJP9GA12IUAIRZQD80T2P</t>
  </si>
  <si>
    <t>Sun Sep 27 17:36:40 PDT 2020</t>
  </si>
  <si>
    <t>Sun Sep 27 17:38:16 PDT 2020</t>
  </si>
  <si>
    <t>Mon Sep 28 17:38:16 PDT 2020</t>
  </si>
  <si>
    <t>Alpha-1 antitrypsin levels</t>
  </si>
  <si>
    <t>Serum immunoglobulin quantitation</t>
  </si>
  <si>
    <t>Smoking cessation and repeat CT scan of the chest in 12 months</t>
  </si>
  <si>
    <t>A 44-year-old man comes to the physician because of a productive cough consisting of tenacious sputum for the last 2 weeks. He denies fever, chills, wheezes, shortness of breath, and chest pain. He reports getting "bronchitis" and "sinus infections" almost every year for the past five years that subside with antibiotic therapy. He attributes his infections to his smoking, which he has cut down to a half-pack per day over the past year. He was admitted to the hospital for pneumonia one year ago and was treated with intravenous antibiotics. He reports that he was a healthy child" and received all of his childhood immunizations. There is no family history of lung disease.
 His blood pressure is 122/70 mm Hg and his pulse is 89/min and regular. Oxygen saturation is 95% on room air. Examination reveals scattered rhonchi at the right lung base. There is no sinus tenderness. The nasal turbinates look normal. There is no finger or toe clubbing.
 Complete blood count with differential is within normal limits. Chest x-ray shows linear atelectasis at the right lung base. Multi-slice CT scan of the chest shows dilation and wall thickening of the right lower lobe bronchi with adjacent areas of fibrosis and possible parenchymal consolidation.
 T
 wo sputum cultures from different samples grow Haemophilus influenzae, and acid-fast staining is negative. PPD skin testing shows 3 mm induration after 48 hours.
 After three days of antibiotic therapy, the patient reports marked improvement of his symptoms.
 Which of the following is the most appropriate next step in management?</t>
  </si>
  <si>
    <t>35O6H0UNLRFK8QZPI5D3P8J7ZZX5JI</t>
  </si>
  <si>
    <t>3A9AA95ATWLJGL0H3KNOBO158F75PY</t>
  </si>
  <si>
    <t>Sun Sep 27 17:40:41 PDT 2020</t>
  </si>
  <si>
    <t>Sun Sep 27 18:19:27 PDT 2020</t>
  </si>
  <si>
    <t>Mon Sep 28 18:19:27 PDT 2020</t>
  </si>
  <si>
    <t>https://storage.googleapis.com/nitinol-pulmonarycritical/screencapture-uworld-ClientApp-v11-apps-qbanktestinterface-index-html-2020-09-22-22_48_27.png</t>
  </si>
  <si>
    <t>Adult-onset asthma (5%)</t>
  </si>
  <si>
    <t>Emphysema (3%)</t>
  </si>
  <si>
    <t>Obstructive substernal goiter (29%)</t>
  </si>
  <si>
    <t>Tracheomalacia (35%)</t>
  </si>
  <si>
    <t>Unilateral vocal cord paralysis (25%)</t>
  </si>
  <si>
    <t>A 64-year-old woman comes to the office due to worsening dyspnea on exertion and a "whistling noise" while breathing heavily during exercise.
 These symptoms have worsened over the past 3 months. The patient has had no cough, fever, hoarseness, or weight change. She has
 hypertension and hyperlipidemia and had a coronary artery bypass graft 4 years ago. Physical examination reveals no cardiopulmonary
 abnormality. A flow-volume loop demonstrates the following:</t>
  </si>
  <si>
    <t>3F0BG9B9MPMSC361I0Y4MZ8D3M17YX</t>
  </si>
  <si>
    <t>Sat Sep 26 17:18:46 PDT 2020</t>
  </si>
  <si>
    <t>Sun Sep 27 17:18:46 PDT 2020</t>
  </si>
  <si>
    <t>Sun Sep 27 17:19:44 PDT 2020</t>
  </si>
  <si>
    <t>Adult-onset asthma</t>
  </si>
  <si>
    <t>Emphysema</t>
  </si>
  <si>
    <t>Obstructive substernal goiter</t>
  </si>
  <si>
    <t>Unilateral vocal cord paralysis</t>
  </si>
  <si>
    <t>A 64-year-old woman comes to the office due to worsening dyspnea on exertion and a "whistling noise" while breathing heavily during exercise. These symptoms have worsened over the past 3 months. The patient has had no cough, fever, hoarseness, or weight change. She has hypertension and hyperlipidemia and had a coronary artery bypass graft 4 years ago. Physical examination reveals no cardiopulmonary abnormality. A flow-volume loop demonstrates the following:
 What is the most likely etiology of this patient's symptoms?</t>
  </si>
  <si>
    <t>3RKNTXVS3MXUXYQF0WMHG16W9U3A43</t>
  </si>
  <si>
    <t>Sat Sep 26 21:33:35 PDT 2020</t>
  </si>
  <si>
    <t>Sat Sep 26 21:35:28 PDT 2020</t>
  </si>
  <si>
    <t>Sun Sep 27 21:35:28 PDT 2020</t>
  </si>
  <si>
    <t>Sun Sep 27 17:25:12 PDT 2020</t>
  </si>
  <si>
    <t>A 64-year-old woman comes to the office due to worsening dyspnea on exertion and a "whistling noise" while breathing heavily during exercise.
 These symptoms have worsened over the past 3 months. The patient has had no cough, fever, hoarseness, or weight change. She has
 hypertension and hyperlipidemia and had a coronary artery bypass graft 4 years ago. Physical examination reveals no cardiopulmonary
 abnormality. A flow-volume loop demonstrates the following:
 Flow (L /sec)
 Lung volume (L)
 Â©UWorld
 What is the most likely etiology of this patient's symptoms?</t>
  </si>
  <si>
    <t>3ZY8KE4ISJ2LERGB9OKQFRLEQVPVQ8</t>
  </si>
  <si>
    <t>A1HOQRUEB7M47V</t>
  </si>
  <si>
    <t>Sat Sep 26 16:55:52 PDT 2020</t>
  </si>
  <si>
    <t>Sat Sep 26 17:21:54 PDT 2020</t>
  </si>
  <si>
    <t>Sun Sep 27 17:21:54 PDT 2020</t>
  </si>
  <si>
    <t>Sun Sep 27 09:46:05 PDT 2020</t>
  </si>
  <si>
    <t>A 64-year-old woman comes to the office due worsening dyspnea on exertion and a "whistling noise" while breathing heavily during exercise. These symptoms have worsened over the past 3 months. The patient has had no cough, fever, hoarseness, or weight change. She has hypertension and hyperlipidemia and had a coronary artery bypass graft 4 years ago. Physical examination reveals no cardiopulmonary abnormality. A flow-volume loop demonstrates the following: 
 Flow (L/sec)
  8-
  -
 Expiration 4-
  -
  ---------------------------------------------
  -
 Inspiration 4- 
  -
  8--------------------------------------------- 
  8 6 4 2 0 
  Lung volume (L)
 What is the most likely etiology of this patient's symptoms?</t>
  </si>
  <si>
    <t>363A7XIFV3LQ5RB0UQI307ANM05AVE</t>
  </si>
  <si>
    <t>39K0FND3AHEA1OFL60MD2VNWVJFAML</t>
  </si>
  <si>
    <t>Sat Sep 26 15:09:46 PDT 2020</t>
  </si>
  <si>
    <t>Sat Sep 26 15:17:21 PDT 2020</t>
  </si>
  <si>
    <t>Sun Sep 27 15:17:21 PDT 2020</t>
  </si>
  <si>
    <t>Sun Sep 27 15:17:44 PDT 2020</t>
  </si>
  <si>
    <t>https://storage.googleapis.com/nitinol-pulmonarycritical/screencapture-uworld-ClientApp-v11-apps-qbanktestinterface-index-html-2020-09-22-22_49_06.png</t>
  </si>
  <si>
    <t>Tricuspid valve endocarditis</t>
  </si>
  <si>
    <t>. Mycobacterial infection</t>
  </si>
  <si>
    <t>A 28-year-old African American woman returns to the physician for follow-up of persistent symptoms. She has had a low-grade fever, joint pains, a cough, and shortness of breath for one month. Two weeks ago, she was given a 5-day course of azithromycin without improvement of her symptoms. A chest x-ray showed bilateral upper lobe opacities. She was then prescribed a 10-day course of levofloxacin. She has not noticed any improvement and has now developed painful red bumps on her legs.
 She has no other medical problems and takes no other medications. She lives in New York and denies recent travel or any sick contacts. She has been in a relationship with a new male partner for the last 2 months. She does not use tobacco, alcohol, or illicit drugs.
 Her temperature is 37.2 C (99 F), blood pressure is 120/70 mm Hg, pulse is 84/min, and respirations are 16/min. The patient's pulse oximetry is
 94% on room air. Examination reveals crackles in the upper lungs bilaterally. Tender, erythematous, non-fluctuant nodules are present on the
 anterior surfaces of both legs. The remainder of the examination is unremarkable.
 Repeat chest x-ray shows bilateral upper lobe opacities that are unchanged.
 Which of the following is the most likely diagnosis?</t>
  </si>
  <si>
    <t>3E47SOBEYQVCYKMS5ZKCGX63EEWICX</t>
  </si>
  <si>
    <t>Sat Sep 26 17:24:56 PDT 2020</t>
  </si>
  <si>
    <t>Sat Sep 26 17:43:41 PDT 2020</t>
  </si>
  <si>
    <t>Sun Sep 27 17:43:41 PDT 2020</t>
  </si>
  <si>
    <t>A 28-year-old African American woman returns to the physician for follow-up of persistent symptoms. She has had a low-grade fever, joint pains, a cough, and shortness of breath for one month. Two weeks ago, she was given a 5-day course of azithromycin without improvement of her symptoms. A chest x-ray showed bilateral upper lobe opacities. She was then prescribed a 10-day course of levofloxacin. She has not noticed any improvement and has now developed painful red bumps on her legs.
 She has no other medical problems and takes no other medications. She lives in New York and denies recent travel or any sick contacts. She has been in a relationship with a new male partner for the last 2 months. She does not use tobacco, alcohol, or illicit drugs.
 Her temperature is 37.2 C (99 F), blood pressure is 120/70 mm Hg, pulse is 84/min, and respirations are 16/min. The patient's pulse oximetry is 94% on room air. Examination reveals crackles in the upper lungs bilaterally. Tender, erythematous, non-fluctuant nodules are present on the anterior surfaces of both legs. The remainder of the examination is unremarkable.
 Repeat chest x-ray shows bilateral upper lobe opacities that are unchanged.
 Wich of the following is the most likely diagnosis?</t>
  </si>
  <si>
    <t>3KJYX6QCM9A4S4CYEY0HIQ9SCZJJVP</t>
  </si>
  <si>
    <t>A1KNE9R93G0CZ5</t>
  </si>
  <si>
    <t>Sat Sep 26 14:57:52 PDT 2020</t>
  </si>
  <si>
    <t>Sat Sep 26 15:04:08 PDT 2020</t>
  </si>
  <si>
    <t>Sun Sep 27 15:04:08 PDT 2020</t>
  </si>
  <si>
    <t>A 28-year-old African American woman returns to the physician for follow-up of persistent symptoms. She has had a low-grade fever, joint pains, a
 cough, and shortness of breath for one month. Two weeks ago, she was given a 5-day course of azithromycin without improvement of her
 symptoms. A chest x-ray showed bilateral upper lobe opacities. She was then prescribed a 10-day course of levofloxacin. She has not noticed
 any improvement and has now developed painful red bumps on her legs.
 She has no other medical problems and takes no other medications. She lives in New York and denies recent travel or any sick contacts. She
 has been in a relationship with a new male partner for the last 2 months. She does not use tobacco, alcohol, or illicit drugs.
 Her temperature is 37.2 C (99 F), blood pressure is 120/70 mm Hg, pulse is 84/min, and respirations are 16/min. The patient's pulse oximetry is
 94% on room air. Examination reveals crackles in the upper lungs bilaterally. Tender, erythematous, non-fluctuant nodules are present on the
 anterior surfaces of both legs. The remainder of the examination is unremarkable.
 Repeat chest x-ray shows bilateral upper lobe opacities that are unchanged.
 Which of the following is the most likely diagnosis?</t>
  </si>
  <si>
    <t>3JTPR5MTZRBFJA570QDFQNJKEOX5KH</t>
  </si>
  <si>
    <t>31HQ4X3T3S9UV2JUNO7PNI2DHM4SL9</t>
  </si>
  <si>
    <t>Sat Sep 26 21:35:37 PDT 2020</t>
  </si>
  <si>
    <t>Sat Sep 26 21:37:44 PDT 2020</t>
  </si>
  <si>
    <t>Sun Sep 27 21:37:44 PDT 2020</t>
  </si>
  <si>
    <t>https://storage.googleapis.com/nitinol-pulmonarycritical/screencapture-uworld-ClientApp-v11-apps-qbanktestinterface-index-html-2020-09-22-22_49_43.png</t>
  </si>
  <si>
    <t>Congestive heart failure (63%)</t>
  </si>
  <si>
    <t>Malignant pleural effusion (9%)</t>
  </si>
  <si>
    <t>Parapneumonic effusion (16%)</t>
  </si>
  <si>
    <t>Pulmonary embolism (0%)</t>
  </si>
  <si>
    <t>Rheumatoid pleurisy (9%)</t>
  </si>
  <si>
    <t>A 67-year-old woman comes to the emergency department due to increased dyspnea on exertion. Her chronic medical problems include obesity, obstructive sleep apnea, moderate chronic obstructive pulmonary disease, coronary artery disease, congestive heart failure, hypertension, hyperlipidemia, rheumatoid arthritis, and hypothyroidism. She was treated with antibiotics and a steroid taper for a "lung infection" 1 month ago. Her cough productive of thick yellowish sputum improved, but she has been feeling increasingly dyspneic when walking up stairs and doing her grocery shopping over the past week. She took some extra doses of furosemide with minimal relief. The patient denies increased orthopnea but says, "I always sleep on 3 pillows so I can avoid using that PAP mask." She has no fever, chills, or night sweats. She smokes half a pack of cigarettes a day. Surgical history is significant for a 3-vessel coronary artery bypass graft 5 years ago. Her blood pressure is 160/96 mm Hg, pulse is 78/min, and respirations are 20/min. Pulse oximetry shows 96% on room air. Her BMI is 36 kg/m2. Physical examination shows mild respiratory distress. Lung examination reveals decreased breath sounds on the right with dullness to percussion almost halfway up. There is 1+ pitting edema up to the knees bilaterally. Laboratory results are as follows: Blood urea nitrogen 26 mg/dL Creatinine 1.4 mg/dL Total protein 7.2 g/dL Albumin 3.8 g/dL Lactate dehydrogenase, serum 95 U/L Chest x-ray reveals blunting of the costophrenic angle on the left and a moderate right-sided pleural effusion. Thoracentesis is performed on the right and 750 mL of serous fluid is removed. The results of pleural fluid analysis are as follows: Leukocytes 5007mm3 Lymphocytes 60% Lactate dehydrogenase 60 U/L Total protein 3.2 g/dL Albumin 1.8 g/dL Which of the following is the most likely cause of her pleural effusion?</t>
  </si>
  <si>
    <t>3CFVK00FWLKP84LXGB4MMD6LZ09L6O</t>
  </si>
  <si>
    <t>Sun Sep 27 17:26:47 PDT 2020</t>
  </si>
  <si>
    <t>Mon Sep 28 17:26:47 PDT 2020</t>
  </si>
  <si>
    <t>Sun Sep 27 17:27:22 PDT 2020</t>
  </si>
  <si>
    <t>Malignant pleural effusion</t>
  </si>
  <si>
    <t>Parapneumonic effusion</t>
  </si>
  <si>
    <t>Rheumatoid pleurisy</t>
  </si>
  <si>
    <t>A 67-year-old woman comes to the emergency department due to increased dyspnea on exertion. Her chronic medical problems include obesity, obstructive sleep apnea, moderate chronic obstructive pulmonary disease, coronary artery disease, congestive heart failure, hypertension, hyperlipidemia, rheumatoid arthritis, and hypothyroidism. She was treated with antibiotics and a steroid taper for a "lung infection" 1 month ago. Her cough productive of thick yellowish sputum improved, but she has been feeling increasingly dyspneic when walking up stairs and doing her grocery shopping over the past week. She took some extra doses of furosemide with minimal relief.
 The patient denies increased orthopnea but says, "I always sleep on 3 pillows so I can avoid using that PAP mask.â€_x009d_ She has no fever, chills, or night sweats. She smokes half a pack of cigarettes a day. Surgical history is significant for a 3-vessel coronary artery bypass graft 5 years ago.
 Her blood pressure is 160/96 mm Hg, pulse is 78/min, and respirations are 20/min. Pulse oximetry shows 96% on room air. Her BMI is 36 kg/m?. Physical examination shows mild respiratory distress. Lung examination reveals decreased breath sounds on the right with dullness to percussion almost halfway up. There is 1+ pitting edema up to the knees bilaterally.
 Laboratory results are as follows:
 Blood urea nitrogen 26 mg/dL
 Creatinine 1.4 mg/dl
 Total protein 7.2 g/dl
 Albumin 3.8 g/dl
 Lactate dehydrogenase, serum 95 U/L
 Chest x-ray reveals blunting of the costophrenic angle on the left and a moderate right-sided pleural effusion. Thoracentesis is performed on the right and 750 mL of serous fluid is removed. The results of pleural fluid analysis are as follows:
 Leukocytes 500/mmÂ³
 Lymphocytes 60%
 Lactate dehydrogenase 60 U/L
 Total protein 3.2 g/dl
 Albumin 1.8 g/dL
 Which of the following is the most likely cause of her pleural effusion?</t>
  </si>
  <si>
    <t>3UOUJI6MTDD5A9SNQC5DDDFO9RDXUS</t>
  </si>
  <si>
    <t>Sat Sep 26 18:21:26 PDT 2020</t>
  </si>
  <si>
    <t>Sun Sep 27 18:24:32 PDT 2020</t>
  </si>
  <si>
    <t>A 67-year-old woman comes lo the emergency department due to increased dyspnea on exertion. Her chronic medical problems include obesity, obstructive sleep apnea, moderate chronic obstructive pulmonary disease, coronary artery disease, congestive heart failure, hypertension, hyperlipidemia, rheumatoid arthritis, and hypothyroidism, She was treated with antibiotics and a steroid taper for a 'lung infection" 1 month ago. Her cough productive of thick yellowish sputum improved, but she has been feeling Increasingly dyspneic when walking up stairs and doing her grocery shopping over the past week. She took some extra doses of furosemide with minimal relief. The patient denies increased orthopnea but says, "I always sleep on 3 pillows so I can avoid using that PAP mask." She has no fever, chills, or night sweats. She smokes half a pack of cigarettes a day. Surgical history is significant for a 3-vessel coronary artery bypass graft 5 years ago. Her blood pressure is 160/96 mm Hg, pulse is 78/min, and respirations are 20/min. Pulse oximetry shows 96% on room air. Her BMI is 36 kg/m2. Physical examination shows mild respiratory distress. Lung examination reveals decreased breath sounds on the right with dullness to percussion almost halfway up. There is 1+ pitting edema up to the knees bilaterally. Laboratory results are as follows: Blood urea nitrogen 26 mg/dL Creatinine 1.4 mg/dL Total protein 7.2 g/dL Albumin 3.8 g/dL Lactate dehydrogenase, serum 95 U/L Chest x-ray reveals blunting of the costophrenic angle on the left and a moderate right-sided pleural effusion. Thoracentesis is performed on the right and 750 mL of serous fluid is removed. The results of pleural fluid analysis are as follows: Leukocytes Lymphocytes Lactate dehydrogenase Total protein Albumin 500/mm3 60% 60 U/L 3.2 g/dL 1.8 g/dL Which of the following is the most likely cause of her pleural effusion?</t>
  </si>
  <si>
    <t>3VSOLARPKB8VAJX68C3YA136PCY93B</t>
  </si>
  <si>
    <t>Sat Sep 26 23:17:35 PDT 2020</t>
  </si>
  <si>
    <t>Sat Sep 26 23:22:53 PDT 2020</t>
  </si>
  <si>
    <t>Sun Sep 27 23:22:53 PDT 2020</t>
  </si>
  <si>
    <t>Sun Sep 27 15:51:47 PDT 2020</t>
  </si>
  <si>
    <t>A. Congestive heart failure (63%)</t>
  </si>
  <si>
    <t>A 67-year-old woman comes to the emergency department due to increased dyspnea on exertion. Her chronic medical problems include obesity, obstructive sleep apnea, moderate chronic obstructive pulmonary disease, coronary artery disease, congestive heart failure, hypertension, hyperlipidemia, rheumatoid arthritis, and hypothyroidism. She was treated with antibiotics and a steroid taper for a "lung infection" 1 month ago. Her cough productive of thick yellowish sputum improved, but she has been feeling increasingly dyspneic when walking up stairs and doing her
 grocery shopping over the past week. She took some extra doses of furosemide with minimal relief.
 The patient denies increased orthopnea but says, "I always sleep on 3 pillows so I can avoid using that PAP mask." She has no fever, chills, or night sweats. She smokes half a pack of cigarettes a day. Surgical history is significant for a 3-vessel coronary artery bypass graft 5 years ago.
 Her blood pressure is 160/96 mm Hg, pulse is 78/min, and respirations are 20/min. Pulse oximetry shows 96% on room air. Her BMI is 36 kg/m2. Physical examination shows mild respiratory distress. Lung examination reveals decreased breath sounds on the right with dullness to percussion almost halfway up. There is 1+ pitting edema up to the knees bilaterally.
 Laboratory results are as follows:
 Blood urea nitrogen 26 mg/dL
 Creatinine 1.4 mg/dL
 Total protein 7.2 g/dL
 Albumin 3.8 g/dL
 Lactate dehydrogenase, serum 95 U/L
 Chest x-ray reveals blunting of the costophrenic angle on the left and a moderate right-sided pleural effusion. Thoracentesis is performed on the right and 750 mL of serous fluid is removed. The results of pleural fluid analysis are as follows:
 Leukocytes 500/mm3
 Lymphocytes 60%
 Lactate dehydrogenase 60 U/L
 Total protein 3.2 g/dL
 Albumin 1.8 g/dL
 Which of the following is the most likely cause of her pleural effusion?</t>
  </si>
  <si>
    <t>306W7JMRYXXXDPKFSB7P34ALTKP8B2</t>
  </si>
  <si>
    <t>36AHBNMV1RB8TC7B9D1QMRI9PX9YDM</t>
  </si>
  <si>
    <t>Sat Sep 26 17:52:36 PDT 2020</t>
  </si>
  <si>
    <t>Sat Sep 26 17:55:51 PDT 2020</t>
  </si>
  <si>
    <t>Sun Sep 27 17:55:51 PDT 2020</t>
  </si>
  <si>
    <t>https://storage.googleapis.com/nitinol-pulmonarycritical/screencapture-uworld-ClientApp-v11-apps-qbanktestinterface-index-html-2020-09-22-22_50_20.png</t>
  </si>
  <si>
    <t>Check high-sensitivity D-dimer level</t>
  </si>
  <si>
    <t>Continue anticoagulation for an additional 6 months</t>
  </si>
  <si>
    <t>Discontinue anticoagulation now</t>
  </si>
  <si>
    <t>Obtain lower extremity venous Doppler ultrasonography</t>
  </si>
  <si>
    <t>Test for inherited thrombophilia</t>
  </si>
  <si>
    <t>A 48-year-old woman comes to the clinic for follow-up. Three months ago, the patient experienced sudden-onset chest pain and dyspnea after undergoing an elective cholecystectomy. Examination revealed a left lower lobe segmental pulmonary embolism with co-existing right femoral deep venous thrombosis. Treatment with an oral factor Xa inhibitor was started and her symptoms have since resolved. The patient has had no bleeding or other adverse drug effects. She has no other medical problems and takes no other medications. She does not use tobacco, alcohol, or injection drugs. Family history is unremarkable.
 Vital signs are within normal limits. BMI is 31 kg/m2 Physical examination reveals normal heart sounds with no murmur. Lungs are clear to auscultation bilaterally. The bilateral lower extremities are normal. The remainder of the physical examination shows no abnormalities.
 Which of the following is the most appropriate next step in management of this patient?</t>
  </si>
  <si>
    <t>39N5ACM9HEM2H82T6A05N467U65P9E</t>
  </si>
  <si>
    <t>Sat Sep 26 14:51:31 PDT 2020</t>
  </si>
  <si>
    <t>Sat Sep 26 15:01:20 PDT 2020</t>
  </si>
  <si>
    <t>Sun Sep 27 15:01:20 PDT 2020</t>
  </si>
  <si>
    <t>check high-sensitivity D-dimer level</t>
  </si>
  <si>
    <t>A 48-year-old woman comes to the clinic for follow-up. Three months ago, the patient experienced sudden-onset chest pain and dyspnea after undergoing an elective cholecystectomy. Examination revealed a left lower lobe segmental pulmonary embolism with co-existing right femoral deep venous thrombosis. Treatment with an oral factor Xa inhibitor was started and her symptoms have since resolved. The patient has had no bleeding or other adverse drug effects. She has no other medical problems and takes no other medications. She does not use tobacco, alcohol, or injection drugs. Family history is unremarkable.
 Vital signs are within normal limits. BMI is 31 kg/mÂ². Physical examination reveals normal heart sounds with no murmur. Lungs are clear to auscultation bilaterally. The bilateral lower extremities are normal. The remainder of the physical examination shows no abnormalities.
 Which of the following is the most appropriate next step in management of this patient?</t>
  </si>
  <si>
    <t>3NKQQ8O39Y4RC3N6ZC41J6CWT9PUDB</t>
  </si>
  <si>
    <t>ALVV6H3CSB5IO</t>
  </si>
  <si>
    <t>Sat Sep 26 17:18:11 PDT 2020</t>
  </si>
  <si>
    <t>Sun Sep 27 17:18:11 PDT 2020</t>
  </si>
  <si>
    <t>check high-sensitivity D-dimer level.</t>
  </si>
  <si>
    <t>continue anticoagulation for an additional 6 months.</t>
  </si>
  <si>
    <t>Discontinue anticoagulation now.</t>
  </si>
  <si>
    <t>obtain lower extremity venous doppler ultrasonography.</t>
  </si>
  <si>
    <t>test for inherited trhombophilia.</t>
  </si>
  <si>
    <t>no answer to question F</t>
  </si>
  <si>
    <t>A-48-year-old woman comes to the clinic for follow-up. three months ago, the patient experienced sudden-onset chest pain and dyspnea after undergoin an elective cholecystectomy. examination revealed a left lower lobe segmental pulmonary embolism with co-existing right femoral deep venous thrombosis. treatmment with an oral factor Xa inibitor was started and her symptoms have since resolved. the patient has had no bleeding or other adverse drug effects. she has no other medical problems and takes no other medications. she does not use tobacco, alcohol,or injection drugs. Family history is unremarkable.
 vital signs are within normal limits. BMI is 31kg/m.physical examination reveals normal heart sounds with no murmur. Lungs are clear to auscultation bilaterally. the bilateral lower extremities are normal. The remainder of the physical examination shows no abnormalities.
 Which of the following is the most appropriate next step in management of this patient?</t>
  </si>
  <si>
    <t>3OCZWXS7ZN6Q3GNPLQPG5NWZ3O25LK</t>
  </si>
  <si>
    <t>3R6BYFZZP7BGRRVXVNAERDELZ37FXI</t>
  </si>
  <si>
    <t>Sat Sep 26 14:31:44 PDT 2020</t>
  </si>
  <si>
    <t>Sat Sep 26 14:32:57 PDT 2020</t>
  </si>
  <si>
    <t>Sun Sep 27 14:32:57 PDT 2020</t>
  </si>
  <si>
    <t>Sun Sep 27 14:33:44 PDT 2020</t>
  </si>
  <si>
    <t>https://storage.googleapis.com/nitinol-pulmonarycritical/screencapture-uworld-ClientApp-v11-apps-qbanktestinterface-index-html-2020-09-22-22_50_57.png</t>
  </si>
  <si>
    <t>Take a new prescription for oral penicillin and come to the office tomorrow for evaluation</t>
  </si>
  <si>
    <t>Take acetaminophen now and come to the office if fever returns</t>
  </si>
  <si>
    <t>Take acetaminophen now and come to the office tomorrow for evaluation</t>
  </si>
  <si>
    <t>Take the amoxicillin-clavulanate now and follow body temperature for 24 hours</t>
  </si>
  <si>
    <t>Take the amoxicillin-clavulanate now and go to an urgent care facility</t>
  </si>
  <si>
    <t>A 27-year-old man calls the office to ask for advice about fever. He has had a mild cough for the last 2 days and developed fever and chills today, with a home temperature of 38.7 C (101.7 F). Several of his coworkers have been sick recently. The patient's past medical history is significant for a motorcycle accident requiring splenectomy at age 22. All his vaccinations, including influenza and pneumococcal vaccines, are up to date. He was given a prescription for amoxicillin-clavulanate 6 months ago "just in case."
 Which of the following is the best advice for the patient?</t>
  </si>
  <si>
    <t>3VW6495TLJZBRN2259O4ZCSA7L3YYI</t>
  </si>
  <si>
    <t>Sat Sep 26 16:13:53 PDT 2020</t>
  </si>
  <si>
    <t>Sat Sep 26 16:20:50 PDT 2020</t>
  </si>
  <si>
    <t>Sun Sep 27 16:20:50 PDT 2020</t>
  </si>
  <si>
    <t>Sun Sep 27 16:21:44 PDT 2020</t>
  </si>
  <si>
    <t>Take acetaminophen now and come to the office if the fever returns</t>
  </si>
  <si>
    <t>a 27-year-old man calls the office to ask for advice about fever. He has had a mild cough for the last 2 days and developed fever and chills today, with a home temperature of 38.7 C (101.7 F). Several of his coworkers have been sick recently. The patient's past medical history is significant for a motorcycle accident requiring splenectomy at age 22. All his vaccinations, including influenza and pneumococcal vaccines, are up to date. He has given a prescription for amoxicillin-clavulanate 6 months ago "just in case"
 Which of the following is the best advice for this patient?</t>
  </si>
  <si>
    <t>3ZSANO2JCF68VA9Y1D4RS5XTKPFSFZ</t>
  </si>
  <si>
    <t>Sat Sep 26 15:53:14 PDT 2020</t>
  </si>
  <si>
    <t>Sat Sep 26 15:57:52 PDT 2020</t>
  </si>
  <si>
    <t>Sun Sep 27 15:57:52 PDT 2020</t>
  </si>
  <si>
    <t>3OKP4QVBP1W7NUL55VJH067DZLHGAV</t>
  </si>
  <si>
    <t>33M4IA01QG0DUH06MIA882S42SIXRX</t>
  </si>
  <si>
    <t>Sat Sep 26 19:30:52 PDT 2020</t>
  </si>
  <si>
    <t>Sat Sep 26 19:38:51 PDT 2020</t>
  </si>
  <si>
    <t>Sun Sep 27 19:38:51 PDT 2020</t>
  </si>
  <si>
    <t>https://storage.googleapis.com/nitinol-pulmonarycritical/screencapture-uworld-ClientApp-v11-apps-qbanktestinterface-index-html-2020-09-22-22_51_33.png</t>
  </si>
  <si>
    <t>Arterial blood gases</t>
  </si>
  <si>
    <t>Exercise SPECT</t>
  </si>
  <si>
    <t>Nocturnal oximetry</t>
  </si>
  <si>
    <t>Ventilation/perfusion scan</t>
  </si>
  <si>
    <t>A 40-year-old obese man comes to the physician because of exertional dyspnea, fatigue, and poor energy over the past year. He was diagnosed with obstructive sleep apnea and started on nocturnal continuous positive airway pressure (CPAP) six months ago with mild improvement of his symptoms. He reports compliance with CPAP "most of the time." He denies cough, chest pain, dizziness. or syncope. His other medical problems include hypertension, glucose intolerance, and pain in both hips and knees which increases at the end of the day. He does not use tobacco, alcohol, or illicit drugs.
 His blood pressure is 152/90 mm Hg, pulse is 70/min, and respirations are 16/min. Oxygen saturation is 94% on room air. His BMI is 44 kg/m2. Jugular venous pressure is difficult to estimate. Lungs are clear to auscultation. Heart sounds are distant but no murmurs are heard. There is 2+ symmetric peripheral edema.
  His hemoglobin level is 16.2 g/dL and his serum TSH is 2.5 mU/L.
 Chest x-ray shows low lung volumes but is unremarkable otherwise. Spirometry shows an FEV1 of 70% predicted and an FEV1/FVC ratio of 90%. Transthoracic echocardiography is limited by body habitus, but shows mild right ventricular enlargement.
 Which of the following is the best next step managing this patient?</t>
  </si>
  <si>
    <t>3KAKFY4PGU1OLKQ9C69BNU2981Z3I0</t>
  </si>
  <si>
    <t>A3KNHT45R16NM8</t>
  </si>
  <si>
    <t>Sat Sep 26 19:31:44 PDT 2020</t>
  </si>
  <si>
    <t>Sat Sep 26 19:37:59 PDT 2020</t>
  </si>
  <si>
    <t>Sun Sep 27 19:37:59 PDT 2020</t>
  </si>
  <si>
    <t>Arterial blood gases (29%)</t>
  </si>
  <si>
    <t>Exercise SPECT (5%)</t>
  </si>
  <si>
    <t>High-resolution CT scan of the chest (14%)</t>
  </si>
  <si>
    <t>Nocturnal oximetry (42%)</t>
  </si>
  <si>
    <t>Ventilation/perfusion scan (9%)</t>
  </si>
  <si>
    <t>A 40-year-old obese man comes to the physician because of exertional dyspnea, fatigue, and poor energy over the past year. He was diagnosed
 with obstructive sleep apnea and started on nocturnal continuous positive airway pressure (CPAP) six months ago with mild improvement of his
 symptoms. He reports compliance with CPAP "most of the time." He denies cough, chest pain, dizziness, or syncope. His other medical
 problems include hypertension, glucose intolerance, and pain in both hips and knees which increases at the end of the day. He does not use
 tobacco, alcohol, or illicit drugs.
 His blood pressure is 152/90 mm Hg, pulse is 701min, and respirations are 161min. Oxygen saturation is 94% on room air. His BMI is 44 kg/m2.
 Jugular venous pressure is difficult to estimate. Lungs are clear to auscultation. Heart sounds are distant but no murmurs are heard. There is 2+
 symmetric peripheral edema.
 His hemoglobin level is 16.2 g/dL and his serum TSH is 2.5 rnU/L.
 Chest x-ray shows low lung volumes but is unremarkable otherwise. Spirometry shows an FEVI of 70% pred cted and an FEVI/FVC ratio of
 90%. Transthoracic echocardiography is lim ted by body habitus, but shows mild right ventricular enlargement.
 Which of the following is the best next step in managing this patient?</t>
  </si>
  <si>
    <t>3WI0P0II61RZWBVPVI9WEVPCMA0DR5</t>
  </si>
  <si>
    <t>Sat Sep 26 18:39:27 PDT 2020</t>
  </si>
  <si>
    <t>Sat Sep 26 18:42:57 PDT 2020</t>
  </si>
  <si>
    <t>Sun Sep 27 18:42:57 PDT 2020</t>
  </si>
  <si>
    <t>Arterial blood gases (29%}</t>
  </si>
  <si>
    <t>A 40-year-old obese man comes to the physician because of exertional dyspnea, fatigue, and energy over the past year. He was diagnosed
 with obstructive sleep apnea and started on noctumal continuous positive airway pressure (CPAP) six months ago with mild improvement of his
 symptoms. He revwâ€¢ts complianÃ¦ with CPAP "most of the time." He denies Ã¼)ugh, chest pain, dizziness, or syncop:E. His other medical
 problems include hypertension, glucose intolerance, and pain in both hips and knÃ¦s which increases at the end of the day. He dÃ¦s not use
 tobacco, alcohol, or illicit drugs.
 His blcxxi pressure is 152/90 mm Hg, pulse is 701min, and respirations are 161min. Oxygen saturation is 94% on room air. His BMI is 44 kg/m2.
 Jugular venous pressure is difficult to estimate. Lungs are clear to auscultation. Heart sounds are distant but no murmurs are heard. There is 2+
 symmetric wipheral edema.
 His level is 16.2 g/dL and his serum TSH is 2.5 rnUJL.
 Chest x-ray shows low lung volumes but is unremarkable otherwise. Spirometry shows an FEVI of 70% predicted and an FEVI/FVC ratio of
 90%. Transthoracic echocardiography is by habitus, but shows mild right ventricular enlargement.</t>
  </si>
  <si>
    <t>3Q9SPIIRWIL3KGB5K0NZM9T1T97AWO</t>
  </si>
  <si>
    <t>30LB5CDZNC9EZIGMTNFELR7S121Z0I</t>
  </si>
  <si>
    <t>Sat Sep 26 17:30:07 PDT 2020</t>
  </si>
  <si>
    <t>Sat Sep 26 17:31:27 PDT 2020</t>
  </si>
  <si>
    <t>Sun Sep 27 17:31:27 PDT 2020</t>
  </si>
  <si>
    <t>https://storage.googleapis.com/nitinol-pulmonarycritical/screencapture-uworld-ClientApp-v11-apps-qbanktestinterface-index-html-2020-09-22-22_52_10.png</t>
  </si>
  <si>
    <t>Decrease in functional residual capacity (7%)</t>
  </si>
  <si>
    <t>Decrease in minute ventilation (7%)</t>
  </si>
  <si>
    <t>Decrease in preload (62%)</t>
  </si>
  <si>
    <t>Increase in afterioad (2%)</t>
  </si>
  <si>
    <t>Increase in dead space ventilation (20%)</t>
  </si>
  <si>
    <t>A 47-year-old man is hospitalized due to worsening shortness of breath over the last 2 days. He complains of orthopnea requiring 2 pillows to sleep. The patient has a history of coronary artery disease and underwent coronary artery bypass grafting 2 years ago. He has been noncomp ant with his medications. His temperature is 98.6Â° F (37Â° C). blood pressure is 157/90 mm Hg. pulse is 113/min. and respirations are 34/min. Pulse oximetry shows 88% on 100% O2 non-rebreatherface mask. He appears to be in respiratory distress and is using accessory muscles of respiration. Jugular venous pressure is estimated at 12 mm H2O. Examination shows a third heart sound and bibasilar crackles. There is 1+ pitting peripheral edema bilaterally to the shins. The patienfs chest-x ray is shown below. ECG shows sinus tachycardia with nonspecific T-wave changes. Which of the following best describes how noninvasive positive pressure would benefit this patient?</t>
  </si>
  <si>
    <t>32UTUBMZ7GVYALEMQ6N0K2QF4VABVY</t>
  </si>
  <si>
    <t>Sat Sep 26 19:45:05 PDT 2020</t>
  </si>
  <si>
    <t>Sat Sep 26 19:46:12 PDT 2020</t>
  </si>
  <si>
    <t>Sun Sep 27 19:46:12 PDT 2020</t>
  </si>
  <si>
    <t>A 47-year-old man is hospitalized due to worsening shortness of breath over the last 2 days. He complains of orthopnea requiring 2 pillows to
 sleep. The patient has a history of coronary artery disease and underwent coronary artery bypass grafting 2 years ago. He has been
 noncompliant with his medications.
 His temperature is 98.6Â° F (37Â° C), blood pressure is 157/90 mm Hg, pulse is 113/min, and respirations are 34/min. Pulse oximetry shows 88% on
 100% O2 non-rebreather face mask. He appears to be in respiratory distress and is using accessory muscles of respiration. Jugular venous
 pressure is estimated at 12 mm H20. Examination shows a third heart sound and bibasilar crackles. There is 1+ pitting peripheral edema
 bilaterally to the shins.
 The patient's chest-x ray is shown below.
 Portable
 UPRIGHT
 ECG shows sinus tachycardia with nonspecific T-wave changes.
 Which of the following best describes how noninvasive positive pressure would benefit this patient?</t>
  </si>
  <si>
    <t>39L1G8WVWQQDLEUB4ZO5VVLNR0113L</t>
  </si>
  <si>
    <t>Sat Sep 26 21:38:54 PDT 2020</t>
  </si>
  <si>
    <t>Sat Sep 26 21:46:34 PDT 2020</t>
  </si>
  <si>
    <t>Sun Sep 27 21:46:34 PDT 2020</t>
  </si>
  <si>
    <t>Decrease in residual capacity</t>
  </si>
  <si>
    <t>Decrease in minute ventilation</t>
  </si>
  <si>
    <t>Decrease in preload</t>
  </si>
  <si>
    <t>Increase in afterload</t>
  </si>
  <si>
    <t>Increase in dead space ventilation</t>
  </si>
  <si>
    <t>A 47-year-old man is hospitalized due to worsening shortness of breath over the last 2 days. He complains of orthopnea requiring 2 pillows to sleep. The patient has a history of coronary artery disease and underwent coronary artery bypass grafting 2 years ago. He has been noncompliant with his medications. 
 His temperature is 98.6Â° F (37Â° C, blood pressure is 157/90 mm Hg, pulse is 113/min, and respirations are 34/min. Pulse oximetry shows 88% on 100% Oâ‚‚ non-rebreather face mask. He appears to be in respiratory distress and is using accessory muscles of respiration. Jugular venous pressure is estimated at 12 mm Hâ‚‚O. Examination shows a third heart sound and bibasilar crackles. There is a 1+ pitting peripheral edema bilaterally to the shins.
 The patient's chest-x ray is shown below.
 ECG shows sinus tachycardia with nonspecific T-wave changes.
 Which of the following best describes how noninvasive positive pressure would benefit this patient?</t>
  </si>
  <si>
    <t>3OHYZ19UGC4Y1R0XJG1QUZC1QOYOAS</t>
  </si>
  <si>
    <t>Sun Sep 27 16:26:00 PDT 2020</t>
  </si>
  <si>
    <t>Sun Sep 27 16:31:31 PDT 2020</t>
  </si>
  <si>
    <t>Mon Sep 28 16:31:31 PDT 2020</t>
  </si>
  <si>
    <t>Decrease in functional residual capacity</t>
  </si>
  <si>
    <t>A 47-year-old man is hospitalized due to worsening shortness of breath over the last 2 days. He complains of orthopnea requiring 2 pillows to sleep. The patient has a history of coronary artery disease and underwent coronary artery bypass grafting 2 years ago. He has been noncompliant with his medications. His temperature is 98.6 F (37 C), blood pressure is 157/90 mm Hg, pulse is 113/min, and respirations are 34/min. Pulse oximetry shows 88% on 100% O2 non-rebreather face mask. He appears to be in respiratory distress and is using accessory muscles of respiration. Jugular venous pressure is estimated at 12 mm H2O. Examination shows a third heart sound and bibasilar crackles. There is 1+ pitting peripheral edema bilaterally to the shins. The patient's chest x-ray is shown below. ECG shows sinus tachycardia with nonspecific T-wave changes. Which of the following best describes how noninvasive positive pressure would benefit this patient?</t>
  </si>
  <si>
    <t>3MQKOF1EE1N1INEH4AE1CA17EC3WDB</t>
  </si>
  <si>
    <t>336KAV9KYQRLQ29VCOH9Q8R5S68Y21</t>
  </si>
  <si>
    <t>A1ZOUT9ERIUGK8</t>
  </si>
  <si>
    <t>Sat Sep 26 16:11:58 PDT 2020</t>
  </si>
  <si>
    <t>Sat Sep 26 16:22:01 PDT 2020</t>
  </si>
  <si>
    <t>Sun Sep 27 16:22:01 PDT 2020</t>
  </si>
  <si>
    <t>Sun Sep 27 16:22:44 PDT 2020</t>
  </si>
  <si>
    <t>https://storage.googleapis.com/nitinol-pulmonarycritical/screencapture-uworld-ClientApp-v11-apps-qbanktestinterface-index-html-2020-09-22-22_52_48.png</t>
  </si>
  <si>
    <t>Add a long-acting B-agonist</t>
  </si>
  <si>
    <t>Add a short-acting anticholinergic medication</t>
  </si>
  <si>
    <t>Add theophylline</t>
  </si>
  <si>
    <t>Change the fluticasone to high-dose</t>
  </si>
  <si>
    <t>A 40-year-old woman comes to the physician because of worsening shortness of breath and nighttime wheezing for the past 2 months. She has a 20-year history of asthma, which she states has worsened lately. Currently, she is awekend from sleep by her asthma symptoms 2-3 nights per week, and she needs to use her albuterol inhaler daily. She denies dever, chills, daily cough, chest pain, or recent upper respiratory tract infaction. Her other medical problems include obesity, hypertension, and type 2 diabetes melitus. Her other medications incluse low-dose fluticasone, inhaler twice daily, melformin, glyburide, lisinopril, and hydrochlorothiazide. She denies tabacco, alcohol, or ilicit drug use.
 Vitals signs are within normal limits. There is thrush and oral examination. Lung auscultation reveals occasional wheezes. The remainder of the examination is unremarkable.
 Complete blood count is within normal limits. Her chest x-ray is normal.
 Which of the following is the most apprpriate next step in management?</t>
  </si>
  <si>
    <t>3GDTJDAPVUAWI0M6922Z64H15WOM84</t>
  </si>
  <si>
    <t>AITUEQW3DIMIT</t>
  </si>
  <si>
    <t>Sat Sep 26 16:24:08 PDT 2020</t>
  </si>
  <si>
    <t>Sat Sep 26 16:42:24 PDT 2020</t>
  </si>
  <si>
    <t>Sun Sep 27 16:42:24 PDT 2020</t>
  </si>
  <si>
    <t>Add a long-acting ÃŸ-agonist</t>
  </si>
  <si>
    <t>Not Found</t>
  </si>
  <si>
    <t>A 40-year-old woman comes to the physician because of worsenig shortness of breath and nightime wheezing for the past 2 months. She has a 20-year history of asthma, which she states has worsened lately. Current.y, she is awakened from sleep by her asthma symptoms 2-3 nights per week, and she needs to use her albuterol inhaler daily. She denies fever, chills, daily cough, chest pain, or recent upper respiratory tract infection. Her oher medical problems include obesity, hypertension, and type 2 diabetes mellitus. Her other medications include low-dose respiratory tract infectione inhaler twice daily, metformin, glyburide, lisinopril, and hydrochlorothiazide. She denies tobacco, alcohol, or illicit drug use. Vitals sings are within normal limits. There is thrush on oral examination. Lung auscultation reveals occasional wheezes. The remainder of the examination is unremarkable. Complete blood count is within normal limits. Her chest x-ray is normal. Which of the following is the most appropriate next step in management?</t>
  </si>
  <si>
    <t>3VA45EW49NM273NXNX8XJYJYMQSO1W</t>
  </si>
  <si>
    <t>Sat Sep 26 15:44:53 PDT 2020</t>
  </si>
  <si>
    <t>Sat Sep 26 15:48:39 PDT 2020</t>
  </si>
  <si>
    <t>Sun Sep 27 15:48:39 PDT 2020</t>
  </si>
  <si>
    <t>Sun Sep 27 15:48:44 PDT 2020</t>
  </si>
  <si>
    <t>A 40-year-old woman comes to the physician because of worsening shortness of breath and nighttime wheezing for the past 2 months. She has a 20-year history of asthma, which she states has worsened lately. Currently, she is awakened from sleep by her asthma symptoms 2-3 nights per week, and she needs to use her albuterol inhaler daily. She denies fever, chills, daily cough, chest pain, or recent upper respiratory tract infection. Her other medical problems include obesity, hypertension, and type 2 diabetes mellitus. Her other medications include low-dose fluticasone inhaler twice daily, metformin, glyburide, lisinopril, and hydrochlorothiazide. She denies tobacco, alcohol, or illicit drug use.
 Vitals signs are within normal limits. There is thrush on oral examination. Lung auscultation reveals occasional wheezes. The remainder of the
 examination is unremarkable.
 Complete blood count is within normal limits. Her chest x-ray is normal.
 Which of the following is the most appropriate next step in management?</t>
  </si>
  <si>
    <t>378G7J1SJKX6ATSH05PLISJSEO4WE4</t>
  </si>
  <si>
    <t>32SCWG5HIH3FZP0V83XT3UF5467P6F</t>
  </si>
  <si>
    <t>Sat Sep 26 16:07:39 PDT 2020</t>
  </si>
  <si>
    <t>Sat Sep 26 16:10:48 PDT 2020</t>
  </si>
  <si>
    <t>Sun Sep 27 16:10:48 PDT 2020</t>
  </si>
  <si>
    <t>Sun Sep 27 16:11:44 PDT 2020</t>
  </si>
  <si>
    <t>https://storage.googleapis.com/nitinol-pulmonarycritical/screencapture-uworld-ClientApp-v11-apps-qbanktestinterface-index-html-2020-09-22-22_53_26.png</t>
  </si>
  <si>
    <t>Alcohol avoidance and sleeping in the lateral position</t>
  </si>
  <si>
    <t>. Full-night polysomnography</t>
  </si>
  <si>
    <t>Nocturnal pulse oximetry</t>
  </si>
  <si>
    <t>. Reassurance and blood pressure check in 2-4 weeks</t>
  </si>
  <si>
    <t>. Sleep diary over the next two weeks</t>
  </si>
  <si>
    <t>A 45-year-old man comes to the physician at his wife's insistence for evaluation of his snoring. The patient reports that he feels fine and denies any symptoms. Specifically, he has no daytime sleepiness, morning headaches, lack of concentration, fatigue, or nocturnal waking. He does not smoke cigarettes, but he drinks 1-2 glasses of wine every day. He last saw a physician two years ago, and he denies any chronic medical problems.
 His blood pressure is 150/95 mm Hg, pulse is 76/min, and respirations are 14/min. His BMI is 30 kg/m2. Examination shows a neck circumference of 17 inches (43 cm). Lungs are clear to auscultation. Heart sounds are normal. There is no peripheral edema.
 Complete blood count, serum chemistries, and thyroid stimulating hormone (TSH) are within normal limits.
 Which of the following is the most appropriate recommendation for this patient?</t>
  </si>
  <si>
    <t>3T3IWE1XG6M61ZCM4TKBE9XTTB6QTM</t>
  </si>
  <si>
    <t>Sat Sep 26 21:41:44 PDT 2020</t>
  </si>
  <si>
    <t>Sat Sep 26 21:42:54 PDT 2020</t>
  </si>
  <si>
    <t>Sun Sep 27 21:42:54 PDT 2020</t>
  </si>
  <si>
    <t>Alcohol avoidance and sleeping in the lateral position (20%)</t>
  </si>
  <si>
    <t>Full-night polysomnography (54%)</t>
  </si>
  <si>
    <t>Nocturnal pulse oximetry (5%)</t>
  </si>
  <si>
    <t>Reassurance and blood pressure check in 2-4 weeks (12%)</t>
  </si>
  <si>
    <t>Sleep diary over the next two weeks (6%)</t>
  </si>
  <si>
    <t>A 45-year-old man comes to the physician at his wife's insistence for evaluation of his snoring. The patient reports that he feels fine and denies any symptoms. Specifically, he has no daytime sleepiness, morning headaches, lack of concentration, fatigue, or nocturnal waking. He does not smoke cigarettes, but he drinks 1-2 glasses of wine every day. He last saw a physician two years ago, and he denies any chronic medical problems. His blood pressure is 150/95 mm Hg, pulse is 76/min, and respirations are 14/min. His BMI is 30 kg/m2. Examination shows a neck circumference of 17 inches (43 cm). Lungs are clear to auscultation. Heart sounds are normal. There is no peripheral edema. Complete blood count, serum chemistries, and thyroid stimulating hormone (TSH) are within normal limits. Which of the following is the most appropriate recommendation for this patient?</t>
  </si>
  <si>
    <t>3TVSS0C0E1ZBLW88G2JH6YFFHBPWTW</t>
  </si>
  <si>
    <t>A2TZAXWOB3JMNV</t>
  </si>
  <si>
    <t>Sat Sep 26 16:51:45 PDT 2020</t>
  </si>
  <si>
    <t>Sat Sep 26 16:57:03 PDT 2020</t>
  </si>
  <si>
    <t>Sun Sep 27 16:57:03 PDT 2020</t>
  </si>
  <si>
    <t>Sun Sep 27 16:57:44 PDT 2020</t>
  </si>
  <si>
    <t>Reassurance and blood pressure check in 2-4 weeks</t>
  </si>
  <si>
    <t>Sleep diary over the next two weeks</t>
  </si>
  <si>
    <t>A 45-year-old man comes to the physician at his wife's insistence for evaluation of his snoring. The patient reports that he feels fine and denies any symptoms Specifically, he has no daytime sleepiness, morning headaches, lack of concentration, fatigue, or noctural waking. He does not smoke cigarettes, but he drinks 1-2 glasses of wine every day. He last saw a physician two years ago, and he denies any chronic medical problems. 
 His blood pressure is 150/95 mm Hg, pulse is 76/min, and respirations are 14/min. is BMI is 30 kg/m2. Examination shows a neck circumference of 17 inches (43 cm). Lungs are clear to auscultation. Heart sounds are normal. There is no peripheral edema.
 Complete blood count, serum chemistries, and thyroid stimulating hormone (TSH) are within normal limits.
 Which of the following is the most appropriate recommendation for this patient?</t>
  </si>
  <si>
    <t>3TX9T2ZCB804LOJDWS3Y32KA2UDZWD</t>
  </si>
  <si>
    <t>3JC6VJ2SABICTHUFE15RLTCA9T05AB</t>
  </si>
  <si>
    <t>Sun Sep 27 16:56:42 PDT 2020</t>
  </si>
  <si>
    <t>Sun Sep 27 16:59:33 PDT 2020</t>
  </si>
  <si>
    <t>Mon Sep 28 16:59:33 PDT 2020</t>
  </si>
  <si>
    <t>https://storage.googleapis.com/nitinol-pulmonarycritical/screencapture-uworld-ClientApp-v11-apps-qbanktestinterface-index-html-2020-09-22-22_54_03.png</t>
  </si>
  <si>
    <t>Allergen skin testing</t>
  </si>
  <si>
    <t>CT-guided lung biopsy</t>
  </si>
  <si>
    <t>No additional testing indicated</t>
  </si>
  <si>
    <t>Serum alpha-1 antitrypsin level</t>
  </si>
  <si>
    <t>A 38-year-old man comes to the office due to progressive shortness of breath for the past several months. The patient gets winded when carrying groceries up a flight of stairs and when walking 2-3 city blocks. He also has a frequent cough productive of thick yellow sputum, especially in the morning. The patient has no other medical conditions. He says he smoked cigarettes occasionally during college, but recently he has been smoking 3 or 4 cigarettes daily after he began work at a new company 2 years ago. The patient does not use alcohol or illicit drugs.
 Blood pressure is 124/72 mm Hg and pulse is 84/min. Oxygen saturation is 96% on room air. Lung auscultation reveals occasional expiratory wheezes and rhonchi. There are no heart murmurs. Chest x-ray reveals hyperinflated lungs. Spirometry shows the following:
 FEV1 1.77 L 56% of predicted
 FVC 2.68 L 68% of predicted
 FEV1/FVC ratio 0.66
 Post-bronchodilator FEV1 1.90 L 60% of predicted
 Which of the following additional testing is most appropriate for this patient?</t>
  </si>
  <si>
    <t>3U0SRXB7CD48INM2KCNZA0160EPRNO</t>
  </si>
  <si>
    <t>A2HEWA6JD0NVOA</t>
  </si>
  <si>
    <t>Sat Sep 26 16:58:15 PDT 2020</t>
  </si>
  <si>
    <t>Sat Sep 26 17:25:13 PDT 2020</t>
  </si>
  <si>
    <t>Sun Sep 27 17:25:13 PDT 2020</t>
  </si>
  <si>
    <t>A. Allergen skin testing</t>
  </si>
  <si>
    <t>CT-guidet lung biopy</t>
  </si>
  <si>
    <t>Right heart cathetezation</t>
  </si>
  <si>
    <t>Serun alpha-1 antitrypsin level</t>
  </si>
  <si>
    <t>NPO</t>
  </si>
  <si>
    <t>A38 -year-old man comes to the office due to progressive shortness of breath for the past several omonths. The patient gets winded when carrying groceries up a flingt of stairs and hwhen walking 2-3 city blocks. He also has a frequent cough productive of thick yellow sputum, especially in the morning. The patient has no other medical conditions. He says he smoked cigarettes occasionally during college, but recentÃ§y he has been smoking 3 or 4 cigarrettes daily after he begna work at new company 2 years ago.The patient does not use allcohol or ilicit drugs.
 Blood pressure is 124/72 mm Hg and pulse is 84/min. Oxigen saturatoin os 96% on room air. Lung auscultation reveals occasional expiratoru wheezes and rhonchi. There are no heart murmurs. Chest x-ray reveals hyperinflated lungs. Spirometry Shows the following:
  FEV1 1.77 L 56$ OFprecited
  FVC 2.68 L 68% of predicted
  FEV1/FVC ratio 0.66
  Post-bronchodilator FEV 1 1.90 L 60% of Predicted
 Which of the following additional testing is most approprieate for this patient?</t>
  </si>
  <si>
    <t>3VFJCI1K4ZY28V5GX8A4KGS9Z2NRG0</t>
  </si>
  <si>
    <t>Sat Sep 26 19:41:26 PDT 2020</t>
  </si>
  <si>
    <t>Sun Sep 27 19:41:26 PDT 2020</t>
  </si>
  <si>
    <t>A 38-year-old man comes to the office due to progressive shortness of breath for the past several months. The patient gets winded when carrying
 groceries up a flight of stairs and when walking 2-3 city blocks. He also has a frequent cough productive of thick yellow sputum, especially in the
 morning. The patient has no other medical conditions. He says he smoked cigarettes occasionally during college, but recently he has been
 smoking 3 or 4 cigarettes daily after he began work at a new company 2 years ago. The patient does not use alcohol or illicit drugs.
 Blood pressure is 124/72 mm Hg and pulse is 84/min. Oxygen saturation is 96% on room air. Lung auscultation reveals occasional expiratory
 wheezes and rhonchi. There are no heart murmurs. Chest x-ray reveals hyperinflated lungs. Spirometry shows the following:
 FEV1
 1.77 L
 56% of predicted
 FVC
 2.68 L
 68% of predicted
 FEV1/FVC ratio
 0.66
 Post-bronchodilator FEV1
 1.90 L
 60% of predicted
 Which of the following additional testing is most appropriate for this patient?</t>
  </si>
  <si>
    <t>3YDGXNSEOZTGEAX03Y23KA01J5648U</t>
  </si>
  <si>
    <t>ATAOI3LFANWJ7</t>
  </si>
  <si>
    <t>Sat Sep 26 16:50:12 PDT 2020</t>
  </si>
  <si>
    <t>Sat Sep 26 17:01:29 PDT 2020</t>
  </si>
  <si>
    <t>Sun Sep 27 17:01:29 PDT 2020</t>
  </si>
  <si>
    <t>No choice for answer F</t>
  </si>
  <si>
    <t>A 38-year-old man comes to the office due to progressive shortness of breath for the past several months. The patient gets winded when carrying groceries up a flight of stairs and when walking 2-3 city blocks. He also a frequent cough productive of thick yellow sputum, especially in the morning. The patient has no other medical conditions. He says he smoked cigarettes occasionally during college, but recently he has been smoking 3 or 4 cigarettes daily after he began work at a new company 2 years ago. The patient does not use alcohol or illicit drugs. Blood pressure is 124/72 mm Hg and pulse is 84/min. Oxygen saturation is 96% on room air. Lung auscultation reveals occasional expiratory wheezes and rhonchi. There are no heart murmurs. Chest x-ray reveals hyperinflated lungs. Spirometry shows the following: FEV1 1.77L 56% of predicted FVC 2.68 68% of predicted FEV1/FVC ratio 0.66 Post-bronchodilator FEV1 1.90L 60% of predicted Which of the following additional testing is most appropriate for this patient?</t>
  </si>
  <si>
    <t>3WRAAIUSBIYI9GGVU5JLOS782BDAXH</t>
  </si>
  <si>
    <t>3G0WWMR1UVJ86M727XYZ5AR14TJQNK</t>
  </si>
  <si>
    <t>Sat Sep 26 21:31:36 PDT 2020</t>
  </si>
  <si>
    <t>Sat Sep 26 21:52:42 PDT 2020</t>
  </si>
  <si>
    <t>Sun Sep 27 21:52:42 PDT 2020</t>
  </si>
  <si>
    <t>https://storage.googleapis.com/nitinol-pulmonarycritical/screencapture-uworld-ClientApp-v11-apps-qbanktestinterface-index-html-2020-09-22-22_54_40.png</t>
  </si>
  <si>
    <t>A. All-cause mortality (13%)</t>
  </si>
  <si>
    <t>B. Cardiovascular mortality (11%)</t>
  </si>
  <si>
    <t>C. COPD exacerbations (6%)</t>
  </si>
  <si>
    <t>D. Lung cancer risk (0%)</t>
  </si>
  <si>
    <t>E. Pneumonia incidence (68%)</t>
  </si>
  <si>
    <t>A 74-year-old man comes to the physician because of daily productive cough with yellowish sputum and dyspnea on exertion. His past medical history includes chronic obstructive pulmonary disease, type 2 diabetes mellitus, hypertension, and hyperlipidemia. Over the last 6 months, he has had 2 hospital admissions for respiratory distress. The most recent admission was 2 months ago, when he was treated with IV corticosteroids and bronchodilators via nebulizer. His medications include formoterol and tiotropium. The patient's dyspnea has improved since discharge but he is short of breath with exertion. He has lost 10 lb (4.5 kg) over the last 6 months. He stopped smoking 7 years ago but has a 60-pack-year history. Pulse oximetry is 93% on room air. He is notably dyspneic after walking down the hall. Physical examination shows a thin man with bitemporal wasting. His chest is barrel shaped. There is mild diffuse expiratory wheezing on lung examination. Pulmonary function testing is significant for FEV, 35% of predicted, FVC 55% of predicted, FEV1/FVC 63%, and lung diffusion capacity testing 43% of predicted. Chest x-ray reveals hyperinflation. Inhaled corticosteroids are added to his regimen during this clinic visit. Which of the following do inhaled corticosteroids increase?</t>
  </si>
  <si>
    <t>3TK8OJTYM1K0EFFW9B51FMV4L02PVC</t>
  </si>
  <si>
    <t>Sat Sep 26 22:11:14 PDT 2020</t>
  </si>
  <si>
    <t>Sat Sep 26 22:13:17 PDT 2020</t>
  </si>
  <si>
    <t>Sun Sep 27 22:13:17 PDT 2020</t>
  </si>
  <si>
    <t>100% (48/48)</t>
  </si>
  <si>
    <t>All-cause mortality (13%)</t>
  </si>
  <si>
    <t>Cardiovascular mortality (11%)</t>
  </si>
  <si>
    <t>COPD exacerbations (6%)</t>
  </si>
  <si>
    <t>Lung cancer risk (0%)</t>
  </si>
  <si>
    <t>Pneumonia incidence (68%)</t>
  </si>
  <si>
    <t>A74-year-old man comes to the physician because of daily productive cough with yellowish sputum and dyspnea on exertion. His past medical history includes chronic obstructive pulmonary disease, type 2 diabetes mellitus, hypertension, and hyperlipidemia. Over the last 6 months, he has had 2 hospital admissions for respiratory distress. The most recent admission was 2 months ago, when he was treated with IV corticosteroids
 and bronchodilators via nebulizer. His medications include formoterol and tiotropium. The patient's dyspnea has improved since discharge but he is short of breath with exertion. He has lost 10 Ib (4.5 kg) over the last 6 months. He stopped smoking 7 years ago but has a 60-pack-year history.
 Pulse oximetry is 93% on room air. He is notably dyspneic after walking down the hall. Physical examination shows a thin man with bitemporal
 wasting. His chest is barrel shaped. There is mild diffuse expiratory wheezing on lung examination.
 Pulmonary function testing is significant for FEV; 35% of predicted, FVC 55% of predicted, FEV,/FVC 63%, and lung diffusion capacity testing
 43% of predicted. Chest x-ray reveals hyperinflation.
 Inhaled corticosteroids are added to his regimen during this clinic visit.
 Which of the following do inhaled corticosteroids increase?</t>
  </si>
  <si>
    <t>3ZPBJO59KP0M7HHMZDX20RN6Z1DDHJ</t>
  </si>
  <si>
    <t>Sat Sep 26 20:01:45 PDT 2020</t>
  </si>
  <si>
    <t>Sat Sep 26 20:04:02 PDT 2020</t>
  </si>
  <si>
    <t>Sun Sep 27 20:04:02 PDT 2020</t>
  </si>
  <si>
    <t>All-cause mortality</t>
  </si>
  <si>
    <t>Cardiovascular mortality</t>
  </si>
  <si>
    <t>COPD exacerbations</t>
  </si>
  <si>
    <t>Lung cancer risk</t>
  </si>
  <si>
    <t>Pneumonia incidence</t>
  </si>
  <si>
    <t>A 74-year-old man comes to the physician because of daily productive cough with yellowish sputum and dyspnea on exertion. His past medical history includes chronic obstructive pulmonary disease, type 2 diabetes mellitus, hypertension, and hyperlipidemia. Over the last 6 months, he has had 2 hospital admissions for respiratory distress. The most recent admission was 2 months ago, when he was treated with IV corticosteroids and bronchodilators via nebulizer. His medications include formoterol and tiotropium. The patient's dyspnea has improved since discharge but he is short of breath with exertion. He has lost 10 lb (4.5 kg) over the last 6 months. He stopped smoking 7 years ago but has a 60-pack-year history.
 Pulse oximetry is 93% on room air. He is notably dyspneic after walking down the hall. Physical examination shows a thin man with bitemporal wasting. His chest is barrel shaped. There is mild diffuse expiratory wheezing on lung examination.
 Pulmonary function testing is significant for FEV, 35% of predicted, FVC 55% of predicted, FEV1/FVC 63%, and lung diffusion capacity testing 43% of predicted. Chest x-ray reveals hyperinflation.
 Inhaled corticosteroids are added to his regimen during this clinic visit.
 Which of the following do inhaled corticosteroids increase?</t>
  </si>
  <si>
    <t>3OREP8RUT1AC64QXB9JDVHRJH32GBQ</t>
  </si>
  <si>
    <t>3EG49X351UBK8Y2MUU7AX71866M6XS</t>
  </si>
  <si>
    <t>A16ROJ0PGQ7X81</t>
  </si>
  <si>
    <t>Sat Sep 26 22:27:54 PDT 2020</t>
  </si>
  <si>
    <t>Sat Sep 26 22:49:31 PDT 2020</t>
  </si>
  <si>
    <t>Sun Sep 27 22:49:31 PDT 2020</t>
  </si>
  <si>
    <t>https://storage.googleapis.com/nitinol-pulmonarycritical/screencapture-uworld-ClientApp-v11-apps-qbanktestinterface-index-html-2020-09-22-22_55_16.png</t>
  </si>
  <si>
    <t>62 81 60 90 18</t>
  </si>
  <si>
    <t>89 91 94 51 4</t>
  </si>
  <si>
    <t>84 88 97 86 12</t>
  </si>
  <si>
    <t>53 66 65 75 5</t>
  </si>
  <si>
    <t>51 54 89 57 9</t>
  </si>
  <si>
    <t>A 70-year-old man comes to the office with a 2-year history of progressive shortness of breath and productive cough. The patient describes frequent episodes of bronchitis treated with oral antibiotics. He has smoked a pack of cigarettes a day for the past 40 years. Breath sounds are decreased throughout the lung fields bilaterally.
 Which of the following results is likely to be seen on pulmonary function testing?
 FEV1 = forced expiratory volume in 1 second
 FVC = forced vital capacity
 DLCO = diffusing capacity for carbon monoxide
 FEV1 FVC FEV1/FVC ratio DLCO Bronchodilator 
 (%predicted) (%predicted) (%predicted) (%predicted) response
  (%change FEV1)</t>
  </si>
  <si>
    <t>3EWIJTFFVO6GONPQX0110H6ADX00EN</t>
  </si>
  <si>
    <t>Sun Sep 27 00:59:14 PDT 2020</t>
  </si>
  <si>
    <t>Sun Sep 27 01:24:58 PDT 2020</t>
  </si>
  <si>
    <t>Mon Sep 28 01:24:58 PDT 2020</t>
  </si>
  <si>
    <t>A 70-year-old man comes to the office with a 2-year history of progressive shortness of breath and productive cough. The patient describes frequent episodes of bronchitis treated with oral antibiotics. He has smoked a pack of cigarettes a day for the past 40 years. Breath sounds are decreased throughout the lung fields bilaterally.
 Which of the following results is likely to be seen on pulmonary function testing?
 FEV1 = forced expiratory volume in 1 second; FVC = forced vital capacity; DLCO = diffusing capacity for carbon monoxide.
 FEV1 FVC FEV1/FVC ratio DLCO Bronchodilator
 (% predicted) (% predicted) (% predicted) response (% change FEV1)</t>
  </si>
  <si>
    <t>3Z3ZLGNNSIT12IESPEEKWWTVZCP3QE</t>
  </si>
  <si>
    <t>Sat Sep 26 20:52:53 PDT 2020</t>
  </si>
  <si>
    <t>Sat Sep 26 21:12:38 PDT 2020</t>
  </si>
  <si>
    <t>Sun Sep 27 21:12:38 PDT 2020</t>
  </si>
  <si>
    <t>A. 62 81 60 90 18
 (9%)</t>
  </si>
  <si>
    <t>B. 89 91 94 51 4
 (1%)</t>
  </si>
  <si>
    <t>C. 84 88 97 86 12
 (1%)</t>
  </si>
  <si>
    <t>D. 53 66 65 75 5
 (82%)</t>
  </si>
  <si>
    <t>E. 51 54 89 57 9
 (5%)</t>
  </si>
  <si>
    <t>A 70-year-old man comes to the office with a 2-year history of progressive shortness of breath and productive cough. The patient describes frequent episodes of bronchitis treated with oral antibiotics. He has smoked a pack of cigarettes a day for the past 40 years. Breath sounds are decreased throughout the lung fields bilaterally.
 Which of the following results is likely to be seen on pulmonary function testing?
 FEV1 = forced expiratory volume in 1 second; FVC = forced vital capacity; DLCO = diffusing capacity for carbon monoxide.
 FEV1(% predicted) FVC(% predicted) FEV1/FVC ratio DLCO(% predicted) Bronchodilatorresponse(%change FEV1)</t>
  </si>
  <si>
    <t>3E9VAUV7BVD79L65Z15N76EH4H7AYN</t>
  </si>
  <si>
    <t>38YMOXR4MUY5JYXWKPBOVON1X3S6W9</t>
  </si>
  <si>
    <t>Sat Sep 26 18:40:46 PDT 2020</t>
  </si>
  <si>
    <t>Sat Sep 26 18:46:06 PDT 2020</t>
  </si>
  <si>
    <t>Sun Sep 27 18:46:06 PDT 2020</t>
  </si>
  <si>
    <t>https://storage.googleapis.com/nitinol-pulmonarycritical/screencapture-uworld-ClientApp-v11-apps-qbanktestinterface-index-html-2020-09-22-22_55_53.png</t>
  </si>
  <si>
    <t>No additional therapy</t>
  </si>
  <si>
    <t>Right heart catheterization followed by bosentan</t>
  </si>
  <si>
    <t>Right heart catheterization followed by inhaled iloprost</t>
  </si>
  <si>
    <t>Sildenafil</t>
  </si>
  <si>
    <t>A 65-year-old man comes to the physician to discuss chronic obstructive pulmonary disease. His medications include budesonide/formoterol, tiotropium, and as-needed albuterol. He has dyspnea on exertion after walking 100 yards or up a flight of stairs. The patient has never had an exacerbation requiring hospitalization. He quit smoking 7 years ago and has a 45-pack-year history. SaO2 is 88% on room air at rest. He has a barrel chest, and the lung examination shows decreased air entry bilaterally but is otherwise clear to auscultation. Heart examination is significant for a holosystolic murmur at the left lower sternal border and a loud P2. There is 1+ bilateral pretibial edema. Pulmonary function results are as follows: Forced vital capacity 56%, Forced expiratory volume in 1 second 34%, FEV1/FVC ratio 51%, Diffusion capacity 42% (&gt;80% of predicted). An echocardiogram demonstrates normal left ventricular function, normal right ventricular size and function, and moderate tricuspid regurgitation. Estimated pulmonary artery systolic pressure is 50 mm Hg, and mean pulmonary artery pressure is 29 mm Hg. In addition to starting home oxygen, which of the following would be recommended in this patient?</t>
  </si>
  <si>
    <t>3EF8EXOTT1UO6SW07KGSB22CNXIJ1A</t>
  </si>
  <si>
    <t>Sat Sep 26 20:48:56 PDT 2020</t>
  </si>
  <si>
    <t>Sat Sep 26 20:52:41 PDT 2020</t>
  </si>
  <si>
    <t>Sun Sep 27 20:52:41 PDT 2020</t>
  </si>
  <si>
    <t>A 65-year-old man comes to the physician to discuss chronic obstructive pulmonary disease. His medications include budesonide/formoterol, tiotropium, and as-needed albuterol. He has dyspnea on exertion after walking 100 yards or up a flight of stairs. The patient has never had an exacerbation requiring hospitalization. He quit smoking 7 years ago and has a 45-pack-year history. SaO2 is 88% on room air at rest. He has a barrel chest, and the lung examination shows decreased air entry bilaterally but is otherwise clear to auscultation. Heart examination is significant
 for a holosystolic murmur at the left lower sternal border and a loud P2. There is 1+ bilateral pretibial edema. Pulmonary function results are as follows:
 Forced vital capacity 56%
 Forced expiratory volume in 1 second 34%
 FEV1/FVC ratio 51%
 Diffusion capacity 42% (&gt;80% of predicted)
 An echocardiogram demonstrates normal left ventricular function, normal right ventricular size and function, and moderate tricuspid regurgitation. Estimated pulmonary artery systolic pressure is 50 mm Hg, and mean pulmonary artery pressure is 29 mm Hg.
 In addition to starting home oxygen, which of the following would be recommended in this patient?</t>
  </si>
  <si>
    <t>3HVVDCPGTERFA138V315RV0VSKNTYS</t>
  </si>
  <si>
    <t>Sat Sep 26 21:43:54 PDT 2020</t>
  </si>
  <si>
    <t>Sat Sep 26 21:46:12 PDT 2020</t>
  </si>
  <si>
    <t>Sun Sep 27 21:46:12 PDT 2020</t>
  </si>
  <si>
    <t>A65-year-old man comes to the physician to discuss chronic obstructive pulmonary disease. His medications include budesonide/formoterol, tiotropium, and as-needed albuterol. He has dyspnea on exertion after walking 100 yards or up a flight of stairs. The patient has never had an exacerbation requiring hospitalization. He quit smoking 7 years ago and has a 45-pack-year history. SaQz is 88% on room air at rest. He has a barrel chest, and the lung examination shows decreased air entry bilaterally but is otherwise clear to auscultation. Heart examination is significant for a holosystolic murmur at the left lower sternal border and a loud P2. There is 1+ bilateral pretibial edema. Pulmonary function results are as follows:
 Forced vital capacity 56%
 Forced expiratory volume in 1 second 34%
 FEV1/FVC ratio 51%
 Diffusion capacity 42% (&gt;80% of predicted)
 An echocardiogram demonstrates normal left ventricular function, normal right ventricular size and function, and moderate tricuspid regurgitation. Estimated pulmonary artery systolic pressure is 50 mm Hg, and mean pulmonary artery pressure is 29 mm Hg. 
 In addition to starting home oxygen, which of tne following would be recommended in this patient?</t>
  </si>
  <si>
    <t>3TVRFO09GKE2RJ5THYDCMQJ5W48XLU</t>
  </si>
  <si>
    <t>Sun Sep 27 17:14:31 PDT 2020</t>
  </si>
  <si>
    <t>Mon Sep 28 17:14:31 PDT 2020</t>
  </si>
  <si>
    <t>A 65-year-old man comes to the physician to discuss chronic obstructive pulmonary disease. His medications include budesonide/formoterol. tiotropium, and as-needed albuterol. He has dyspnea on exertion after walking 100 yards or up a flight of stairs. The patient has never had an exacerbation requiring hospitalization. He quit smoking 7 years ago and has a 45-pack-year history. SaO; is 88% on room air at rest. He has a barrel chest, and the lung examination shows decreased air entry bilaterally but is otherwise clear to auscultation. Heart examination is significant for a holosystolic murmur at the left lower sternal border and a loud P2. There is 1+ bilateral pretibial edema. Pulmonary function results are as follows:
 Forced vital capacity 56%
 Forced expiratory volume in 1 second 34%
 FEV1/FVC ratio 51%
 Diffusion capacity 42% (&gt;80% of predicted)
 An echocardiogram demonstrates normal left ventricular function, normal right ventricular size and function, and moderate tricuspid regurgitation.
 Estimated pulmonary artery systolic pressure is 50 mm Hg, and mean pulmonary artery pressure is 29 mm Hg.
 In addition to starting home oxygen, which of the following would be recommended in this patient?</t>
  </si>
  <si>
    <t>3GITHABACXKOSJ7NFK3XK8XCO9B2NI</t>
  </si>
  <si>
    <t>3OLQQLKKNSONQTQCJ8B7IML6C4EEJC</t>
  </si>
  <si>
    <t>Sat Sep 26 14:40:21 PDT 2020</t>
  </si>
  <si>
    <t>Sat Sep 26 14:41:45 PDT 2020</t>
  </si>
  <si>
    <t>Sun Sep 27 14:41:45 PDT 2020</t>
  </si>
  <si>
    <t>Sun Sep 27 14:42:44 PDT 2020</t>
  </si>
  <si>
    <t>https://storage.googleapis.com/nitinol-pulmonarycritical/screencapture-uworld-ClientApp-v11-apps-qbanktestinterface-index-html-2020-09-22-22_56_31.png</t>
  </si>
  <si>
    <t>Dobutamine stress echocardiography</t>
  </si>
  <si>
    <t>Polysomnography</t>
  </si>
  <si>
    <t>Pulmonary function testing</t>
  </si>
  <si>
    <t>Referral for cardiac rehabilitation</t>
  </si>
  <si>
    <t>Selective serotonin reuptake inhibitors</t>
  </si>
  <si>
    <t>A 58-year-old man comes to the office complaining of feeling tired and having poor sleep. He was diagnosed with myocardial infarction (MI) three months ago and underwent percutaneous coronary revascularization. According to the patient, it was a "scary and life-changing experience". He also complains of occasional headaches in the morning, dry mouth, and sore throat. Sometimes he wakes up in the middle of the night with a choking sensation and pounding in his chest. He is afraid that he is going to have another heart attack". His exercise tolerance is about three blocks and it is limited by weakness and shortness of breath. He denies any exertional chest pain.
 His other medical problems include hypertension, hyperlipidemia, gout, and gastro-esophageal reflux disease (GERD). He is a lifetime non- smoker. His mother suffers from diabetes mellitus. His father died of a stroke at age 70. His current medications include metoprolol, rosuvastatin, aspirin, clopidogrel, lisinopril, amlodipine, and esomeprazole.
 His blood pressure is 142/86 mmHg and his heart rate is 81/min and regular, and his oxygen saturation is 94% at room air. His BMI is 39 kg/m2 On physical examination, the heart sounds appear distant. Lungs are clear on auscultation. He has 1+ bilateral pitting lower extremity edema to the mid-calf.
 Which of the following is the best next step in managing this patient?</t>
  </si>
  <si>
    <t>3Z4GS9HPNV99XJA0VR849MOGZNE77I</t>
  </si>
  <si>
    <t>Sat Sep 26 20:01:18 PDT 2020</t>
  </si>
  <si>
    <t>Sun Sep 27 20:01:18 PDT 2020</t>
  </si>
  <si>
    <t>3ZAZR5XV01HYTAB2538YGS9TAR1ZCE</t>
  </si>
  <si>
    <t>Sat Sep 26 17:54:10 PDT 2020</t>
  </si>
  <si>
    <t>Sat Sep 26 18:09:36 PDT 2020</t>
  </si>
  <si>
    <t>Sun Sep 27 18:09:36 PDT 2020</t>
  </si>
  <si>
    <t>A 58-year-old man comes to the office complaining of feeling tired and having poor sleep. He was diagnosed with myocardial infarction (MI) three months ago and underwent percutaneous coronary revascularization. According to the patient, it was a "scary and life-changing experience". He also complains of occasional headaches in the morning, dry mouth, and sore throat. Sometimes he wakes up in the middle of the night with a choking sensation and pounding in his chest. He is afraid that he is going to have â€œanother heart attackâ€_x009d_. His exercise tolerance is about three blocks and it is limited by weakness and shortness of breath. He denies any exertional chest pain. His other medical problems include hypertension, hyperlipidemia, gout, and gastro-esophageal reflux disease (GERD). He is a lifetime non-smoker. His mother suffers from diabetes mellitus. His father died of a stroke at age 70. His current medications include metoprolol, rosuvastatin, aspirin, clopidogrel, lisinopril, amlodipine, and exomeprazole. His blood pressure is 142/86 mmHg and his heart rate is 81/min and regular, and his oxygen saturation is 94% at room air. His BMI is 39kg/mÂ². On physical examination, the heart sounds appear distant. Lungs are clear on auscultation. He has 1+ bilateral pitting lower extremity edema to the mid-calf. Which of the following is the best next step in managing this patient?</t>
  </si>
  <si>
    <t>3VGZ74AYTFFVG9I3P9F861X1ZO2GCX</t>
  </si>
  <si>
    <t>30IQTZXKAK5PUNG7S5RTO6RHT220XL</t>
  </si>
  <si>
    <t>Sat Sep 26 17:12:00 PDT 2020</t>
  </si>
  <si>
    <t>Sat Sep 26 17:14:05 PDT 2020</t>
  </si>
  <si>
    <t>Sun Sep 27 17:14:05 PDT 2020</t>
  </si>
  <si>
    <t>https://storage.googleapis.com/nitinol-pulmonarycritical/screencapture-uworld-ClientApp-v11-apps-qbanktestinterface-index-html-2020-09-22-22_57_08.png</t>
  </si>
  <si>
    <t>Allergic bronchopulmonary aspergillosis (3%)</t>
  </si>
  <si>
    <t>Aspirin-exacerbated respiratory disease (6%)</t>
  </si>
  <si>
    <t>Chronic eosinophilic pneumonia (2%)</t>
  </si>
  <si>
    <t>Churg-Strauss vasculitis (56%)</t>
  </si>
  <si>
    <t>Granulomatosis with polyangiitis (Wegener's) (31%)</t>
  </si>
  <si>
    <t>A 46-year-old woman comes lo Ihe emergency department because of progressively worsening shortness of breath, wheezing, dry cough, and sinus pressure for the last two weeks. She denies fever, chills, and night sweats. She has a history of asthma and recurrent sinus infections over the past 10 years. She has been using albuterol and inhaled corticosteroids for several years, but they do not seem to help much anymore. She also reports having joint pains for the last 2 months, for which she takes aspirin as needed. Her other medical problems include hypertension, gastroesophageal reflux disease, and seasonal allergies. Her other medications include lisinopril, omeprazole, and loratidine as needed. She lives with her husband and has two cats at home. She denies recent travel history. She also denies tobacco, alcohol, or illicit drug use. Her father died of an unknown kidney disease and her mother has history of diabetes. Her temperature is 36.8 C (98.2 F), blood pressure is 130/70 mm Hg, pulse is 84/min. and respirations are 16/min. Erythematous tonsils are present without exudates. She has bilateral maxillary sinus tenderness to palpation. Bilateral nasal polyps are present. Lung examination reveals diffuse inspiratory and expiratory wheezes. The remainder of the physical examination is unremarkable. Laboratory studies are shown below. Complete blood count Leukocyte count 16,700 cells/uL Differential Neutrophils 60% Eosinophils 25% Lymphocytes 15% Urinalysis Protein White blood cells Red blood cells Casts Serum creatinine A chest x-ray demonstrates bilateral ill-defined opacities. Which of the following is the most likely diagnosis? +1 3-5/hpf many/hpf RBC casts 3.2 mg/dL (1.3 mg/dL two months ago)</t>
  </si>
  <si>
    <t>3NPI0JQDAO4L1NB74G5ME47JOHCPTQ</t>
  </si>
  <si>
    <t>Sun Sep 27 16:52:53 PDT 2020</t>
  </si>
  <si>
    <t>Sun Sep 27 16:57:08 PDT 2020</t>
  </si>
  <si>
    <t>Mon Sep 28 16:57:08 PDT 2020</t>
  </si>
  <si>
    <t>A. Allergic bronchopulmonary aspergillosis (3%)</t>
  </si>
  <si>
    <t>B. Aspirin-exacerbated respiratory disease (6%)</t>
  </si>
  <si>
    <t>C. Chronic eosinophilic pneumonia (2%)</t>
  </si>
  <si>
    <t>D. Churg-Strauss vasculitis (56%)</t>
  </si>
  <si>
    <t>E. Granulomatosis with polyangiitis (Wegener's) (31%)</t>
  </si>
  <si>
    <t>A 46-year-old woman comes to the emergency department because of progressively worsening shortness of breath, wheezing, dry cough, and
 sinus pressure for the last two weeks. She denies fever, chills, and night sweats. She has a history of asthma and recurrent sinus infections over
 the past 10 years. She has been using albuterol and inhaled corticosteroids for several years, but they do not seem to help much anymore. She
 also reports having joint pains for the last 2 months, for which she takes aspirin as needed.
 Her other medical problems include hypertension, gastroesophageal reflux disease, and seasonal allergies. Her other medications include
 lisinopril, omeprazole, and loratidine as needed. She lives with her husband and has two cats at home. She denies recent travel history, She
 also denies tobacco, alcohol, or illicit drug use. Her father died of an unknown kidney disease and her mother has history of diabetes.
 Her temperature is 36.8 C (98.2 F), blood pressure is 130/70 mm Hg, pulse is 84/min, and respirations are 16/min. Erythematous tonsils are
 present without exudates. She has bilateral maxillary sinus tendemess to palpation. Bilateral nasal polyps are present. Lung examination reveals
 diffuse inspiratory and expiratory wheezes. The remainder of the physical examination is unremarkable.
 Laboratory studies are shown below.
 Complete blood count
 Leukocyte count 16,700 celis/yL
 Differential
 Neutrophils 60%
 Eosinophils 25%
 Lymphocytes 15%
 Urinalysis
 Protein +1
 White blood cells 3-5/hpf
 Red blood celis many/hpf
 Casts RBC casts
 Serum creatinine 3.2 mg/dL (1.3 mg/dL two months ago)</t>
  </si>
  <si>
    <t>3NXNZ5RS1AWDB2YTAO6ONIFMUE7791</t>
  </si>
  <si>
    <t>Sat Sep 26 20:55:38 PDT 2020</t>
  </si>
  <si>
    <t>Sat Sep 26 20:59:16 PDT 2020</t>
  </si>
  <si>
    <t>Sun Sep 27 20:59:16 PDT 2020</t>
  </si>
  <si>
    <t>A 46-year-old woman comes to the emergency department because of progressively worsening shortness of breath, wheezing, dry cough, and sinus pressure for the last two weeks. She denies fever, chills, and night sweats. She has a history of asthma and recurrent sinus infections over the past 10 years. She has been using albuterol and inhaled corticosteroids for several years, but they do not seem to help much anymore. She also reports having joint pains for the last 2 months, for which she takes aspirin as needed. Her other medical problems include hypertension, gastroesophageal reflux disease, and seasonal allergies. Her other medications include lisinopril, omeprazole, and loratidine as needed. She lives with her husband and has two cats at home. She denies recent travel history. She also denies tobacco, alcohol, or illicit drug use. Her father died of an unknown kidney disease and her mother has history of diabetes. Her temperature is 36.8 C (98.2 F), blood pressure is 130/70 mm Hg, pulse is 84/min, and respirations are 16/min. Erythematous tonsils are present without exudates. She has bilateral maxillary sinus tenderness to palpation. Bilateral nasal polyps are present. Lung examination reveals diffuse inspiratory and expiratory wheezes. The remainder of the physical examination is unremarkable. Laboratory studies are shown below. Complete blood count Leukocyte count 16,700 cells/uL Differential Neutrophils 60% Eosinophils 25% Lymphocytes 15% Urinalysis Protein +1 White blood cells 3-5/hpf Red blood cells many/hpf Casts RBC casts Serum creatinine 3.2 mg/dL (1.3 mg/dL two months ago) A chest x-ray demonstrates bilateral ill-defined opacities. Which of the following is the most likely diagnosis?</t>
  </si>
  <si>
    <t>3QJOXOW4XJQDR1WXM5OZYEDNGZFMEW</t>
  </si>
  <si>
    <t>Sat Sep 26 20:25:44 PDT 2020</t>
  </si>
  <si>
    <t>Sat Sep 26 20:33:27 PDT 2020</t>
  </si>
  <si>
    <t>Sun Sep 27 20:33:27 PDT 2020</t>
  </si>
  <si>
    <t>Sun Sep 27 15:51:48 PDT 2020</t>
  </si>
  <si>
    <t>A 46-year-old woman comes to the emergency department because of progressively worsening shortness of breath, wheezing, dry cough, and
 sinus pressure for the last two weeks. She denies fever, chills, and night sweats. She has a history of asthma and recurrent sinus infections over
 the past 10 years. She has been using albuterol and inhaled corticosteroids for several years, but they do not seem to help much anymore. She
 also reports having joint pains for the last 2 months, for which she takes aspirin as needed.
 Her other medical problems include hypertension, gastroesophageal reflux disease, and seasonal allergies. Her other medications include
 lisinopril, omeprazole, and loratidine as needed. She lives with her husband and has two cats at home. She denies recent travel history. She
 also denies tobacco, alcohol, or illicit drug use. Her father died of an unknown kidney disease and her mother has history of diabetes.
 Her temperature is 36.8 C (98.2 F), blood pressure is 130/70 mm Hg, pulse is 84/min, and respirations are 16/min. Erythematous tonsils are
 present without exudates. She has bilateral maxillary sinus tenderness to palpation. Bilateral nasal polyps are present. Lung examination reveals
 diffuse inspiratory and expiratory wheezes. The remainder of the physical examination is unremarkable.
 Laboratory studies are shown below.
 Complete blood count
 Leukocyte count 16,700 cells/UL
 Differential
 Neutrophils 60%
 Eosinophils 25%
 Lymphocytes 15%
 Urinalysis
 Protein +1
 White blood cells 3-5/hpf
 Red blood cells many/hpf
 Casts RBC casts
 Serum creatinine 3.2 mg/dL (1.3 mg/dL two months ago)
 A chest x-ray demonstrates bilateral ill-defined opacities.
 Which of the following is the most likely diagnosis?</t>
  </si>
  <si>
    <t>3K1H3NEY7KY5L1OHP5AJQ7FJKOEGDX</t>
  </si>
  <si>
    <t>34HJIJKLP5VEPMTDBRDDCOK9U38V4R</t>
  </si>
  <si>
    <t>Sat Sep 26 17:04:01 PDT 2020</t>
  </si>
  <si>
    <t>Sun Sep 27 17:04:01 PDT 2020</t>
  </si>
  <si>
    <t>https://storage.googleapis.com/nitinol-pulmonarycritical/screencapture-uworld-ClientApp-v11-apps-qbanktestinterface-index-html-2020-09-22-22_57_46.png</t>
  </si>
  <si>
    <t>Discontinuation of salmeterol (4%)</t>
  </si>
  <si>
    <t>Macrolide antibiotic (10%)</t>
  </si>
  <si>
    <t>Monteiukast (47%)</t>
  </si>
  <si>
    <t>Referral for anti-lgE therapy (30%)</t>
  </si>
  <si>
    <t>Tiotropium (7%)</t>
  </si>
  <si>
    <t>A 33-year-old man with a history of asthma and chronic rhinosinusitis comes to the emergency department complaining of shortness of breath. He developed an upper respiratory infection 3 days earlier and woke today with increased sinus headache and mild dyspnea. He started diphenhydramine, albuterol, and ibuprofen. He also took his normal dose of fluticasone/salmeterol 250/50 and nasal fluticasone but became increasingly dyspneic over the next 3 hours. He has had sinus surgery twice (most recently last year} and removal of nasal polyps 2 years ago. The patient is in mild respiratory distress. His pulse is 115/min, respirations are 23/min, and pulse oximetry is 98% on 2L oxygen by nasal canula. Examination reveals significant rhinorrhea, diffuse bilateral wheezes, conjunctival injection, and facial erythema. He is given methyl prednisolone and albuterol nebulizer treatments, with improvement of his symptoms over the next 24 hours. In addition to tapering doses of prednisone, which of the following would most likely benefit this patient?</t>
  </si>
  <si>
    <t>3MMN5BL1WZ3AH3G0XL73FN9QPASM38</t>
  </si>
  <si>
    <t>Sat Sep 26 15:49:31 PDT 2020</t>
  </si>
  <si>
    <t>Sat Sep 26 15:56:31 PDT 2020</t>
  </si>
  <si>
    <t>Sun Sep 27 15:56:31 PDT 2020</t>
  </si>
  <si>
    <t>Sun Sep 27 15:56:44 PDT 2020</t>
  </si>
  <si>
    <t>Discontinuation of salmeterol</t>
  </si>
  <si>
    <t>Macrolide antibiotic</t>
  </si>
  <si>
    <t>Montelukast</t>
  </si>
  <si>
    <t>Referral for anti-IgE therapy</t>
  </si>
  <si>
    <t>Tiotropium</t>
  </si>
  <si>
    <t>A 33-year-old man with a history of asthma and chronic rhinosinusitis comes to the emergency department complaining of shortness of breath. He developed an upper respiratory infection 3 days earlier and woke today with increased sinus headache and mild dyspnea. He started diphenhydramine, albuterol, and ibuprofen. he also took his normal dose of fluticasone/salmeterol 250/50 and nasal fluticasone but became increasingly dyspneic over the next 3 hours. He has had sinus surgery twice (most recently last year) and removal of nasal polyps 2 years ago. 
 The patient is in mild respiratory distress. His pulse is 115/min, respirations are 23/min, and pulse oximetry is 98% on 2L oxygen by nasal canula. Examination reveals significant rhinorrhea, diffuse bilateral wheezes, conjunctival injection, and facial erythema. His is given methylprednisolone and albuterol nebulizer treatments, with improvement of his symptoms over the next 24 hours.
 In addition to tapering doses of prednisone, which of the following would most likely benefit this patient?</t>
  </si>
  <si>
    <t>3NVC2EB65QYABK5EGOVE9IWXYKFY3J</t>
  </si>
  <si>
    <t>Sat Sep 26 17:11:19 PDT 2020</t>
  </si>
  <si>
    <t>Sat Sep 26 17:17:03 PDT 2020</t>
  </si>
  <si>
    <t>Sun Sep 27 17:17:03 PDT 2020</t>
  </si>
  <si>
    <t>A 33-year-old man with a history of asthma and chronic rhinosinusitis comes to the emergency department complaining of shortness of breath. He developed an upper respiratory infection 3 days earlier and woke today with increased sinus headache and mild dyspnea. He started diphenhydramine, albuterol, and ibuprofen. He also took his normal dose of fluticasone/salmeterol 250/50 and nasal fluticasone but became increasingly dyspneic over the next 3 hours. He has had sinus surgery twice (most recently last year) and removal of nasal polyps 2 years ago.
 The patient is in mild respiratory distress. His pulse is 115/min, respirations are 23/min, and pulse oximetry is 98% on 2L oxygen by nasal canula. Examination reveals significant rhinorrhea, diffuse bilateral wheezes, conjunctival injection, and facial erythema. He is given methylprednisolone and albuterol nebulizer treatments, with improvement of his symptoms over the next 24 hours.
 In addition to tapering doses of prednisone, which of the following would most likely benefit this patient?</t>
  </si>
  <si>
    <t>3LAZVA75NHQ6A47ZGZ3AZXXHEJG2OX</t>
  </si>
  <si>
    <t>Sat Sep 26 14:27:46 PDT 2020</t>
  </si>
  <si>
    <t>Tue Sep 29 14:27:46 PDT 2020</t>
  </si>
  <si>
    <t>378XPAWRUCCO55PULLOLA2GFEBTAI5</t>
  </si>
  <si>
    <t>A3NZC0P3E4R8HP</t>
  </si>
  <si>
    <t>Sat Sep 26 19:47:38 PDT 2020</t>
  </si>
  <si>
    <t>Sat Sep 26 20:12:38 PDT 2020</t>
  </si>
  <si>
    <t>Sun Sep 27 20:12:38 PDT 2020</t>
  </si>
  <si>
    <t>https://storage.googleapis.com/nitinol-pulmonarycritical/screencapture-uworld-ClientApp-v11-apps-qbanktestinterface-index-html-2020-09-22-22_58_23.png</t>
  </si>
  <si>
    <t>Begin antihypertensive therapy</t>
  </si>
  <si>
    <t>Obtain comprehensive iron studies</t>
  </si>
  <si>
    <t>perform overnight polysomnography</t>
  </si>
  <si>
    <t>Perform resting echocardiiography</t>
  </si>
  <si>
    <t>Reassure that these are normal pregnancy symptoms</t>
  </si>
  <si>
    <t>A 32-year-old primigravida at 24 weeks gestation is evaluated for excessive tiredness. The patient feels sleepy throughout the day and keeps dozing off at work. Her overnight sleep is poor and she does not feel refreshed on awakening in the morning. She also reports occasional morning headaches. The patient had mild nausea during the first trimester but her pregnancy has otherwise been uneventful. She has no known medical issues and her medication is prenatal vitamins. The patient drinks alcohol occasionally but stopped after conception and does not use tobacco or illicit drugs.
 Blood pressure is 142/90 mm Hg, pulse is 98/min, respiration are 18/min, and SaO2 is 96% on room air. The patient's pre-pregnancy weight was 76 kg (167.6lb) with BMI of 28 kg/m2; she has gained 7 kg (15.4 lb) during the pregnancy. Examination shows normal thyroid gland, prominent jugular venous pulse estimated at 2 cm above the sternal angle, clear lungs, grade 2/6 systolic ejection murmur, and gravid uterus appropriate for gestation. There is mild ankle edema. Fetal heart rate is within normal limits.
 Laboratory studies are significant for hemoglobin of 11.4 g/d Land trace protein in urine.</t>
  </si>
  <si>
    <t>3K4J6M3CXESA9EJZVXOIPQ3ZZYQGA8</t>
  </si>
  <si>
    <t>Sat Sep 26 18:22:53 PDT 2020</t>
  </si>
  <si>
    <t>Sat Sep 26 18:25:10 PDT 2020</t>
  </si>
  <si>
    <t>Sun Sep 27 18:25:10 PDT 2020</t>
  </si>
  <si>
    <t>Perform overnight polysomnography</t>
  </si>
  <si>
    <t>Perform resting echocardiography</t>
  </si>
  <si>
    <t>A 32-year-old primigravida at 24 weeks gestation is evaluated for excessive tiredness. The patient feels sleepy throughout the day and keeps dozing off at work. Her overnight sleep is poor and she does not feel refreshed on awakening in the morning. She also reports occasional morning headaches. The patient had mild nausea during the first trimester but her pregnancy has otherwise been uneventful. She has no known medical issues and her only medication is prenatal vitamins. The patient drinks alcohol occasionally but stopped after conception and does not use tobacco or illicit drugs.
 Blood pressure is 142/90 mm Hg, pulse is 98/min, respirations are 18/min, and SaO, is 96% on room air. The patient's pre-pregnancy weight was 76 kg (167.6 |b) with BMI of 28 kg/m?; she has gained 7 kg (15.4 lb) during the pregnancy. Examination shows normal thyroid gland, prominent jugular venous pulse estimated at 2 cm above the sternal angle, clear lungs, grade 2/6 systolic ejection murmur, and gravid uterus appropriate for gestation. There is mild ankle edema. Fetal heart rate is within normal limits.
 Laboratory studies are significant for hemoglobin of 11.4 g/dL and trace protein in urine.
 Which of the following is the most appropriate next step in management of this patient?</t>
  </si>
  <si>
    <t>3LUY3GC63ZZY3PE0RD2L98F1ZL27PF</t>
  </si>
  <si>
    <t>Sun Sep 27 17:39:58 PDT 2020</t>
  </si>
  <si>
    <t>Sun Sep 27 17:41:18 PDT 2020</t>
  </si>
  <si>
    <t>Mon Sep 28 17:41:18 PDT 2020</t>
  </si>
  <si>
    <t>A 32-year-old primigravida at 24 weeks gestation is evaluated for excessive tiredness. The patient feels sleepy throughout the day and keeps dozing off at work. Her overnight sleep is poor and she does not feel refreshed on awakening in the morning. She also reports occasional morning headaches. The patient had mild nausea during the first trimester but her pregnancy has otherwise been uneventful. She has no known medical issues and her only medication is prenatal vitamins. The patient drinks alcohol occasionally but stopped after conception and does not use tobacco or illicit drugs.
 Blood pressure is 142/90 mm Hg, pulse is 98/min, respirations are 18/min, and SaO2 is 96% on room air. The patient's pre-pregnancy weight was 76 kg (167.6 lb) with BMI of 28 kg/m2; she has gained 7 kg (15.4 lb) during the pregnancy. Examination shows normal thyroid gland, prominent jugular venous pulse estimated at 2 cm above the sternal angle, clear lungs, grade 2/6 systolic ejection murmur, and gravid uterus appropriate for gestation. There is mild ankle edema. Fetal heart rate is within normal limits.
 Laboratory studies are significant for hemoglobin of 11.4 g/dL and trace protein in urine.
 Which of the following is the most appropriate next step in management of this patient?</t>
  </si>
  <si>
    <t>3NC5L260MOLTXIH5UWNI80NSN07FOK</t>
  </si>
  <si>
    <t>Sat Sep 26 20:02:23 PDT 2020</t>
  </si>
  <si>
    <t>Sun Sep 27 20:02:23 PDT 2020</t>
  </si>
  <si>
    <t>A 32-year-old primigravida at 24 weeks gestation is evaluated for excessive tiredness. The patient feels sleepy throughout the day and keeps
 dozing off at work. Her overnight sleep is poor and she does not feel refreshed on awakening in the morning. She also reports occasional
 morning headaches. The patient had mild nausea during the first trimester but her pregnancy has otherwise been uneventful. She has no known
 medical issues and her only medication is prenatal vitamins. The patient drinks alcohol occasionally but stopped after conception and does not
 use tobacco or illicit drugs.
 Blood pressure is 142/90 mm Hg, pulse is 98/min, respirations are 18/min, and SaO2 is 96% on room air. The patient's pre-pregnancy weight was
 76 kg (167.6 lb) with BMI of 28 kg/m2; she has gained 7 kg (15.4 lb) during the pregnancy. Examination shows normal thyroid gland, prominent
 jugular venous pulse estimated at 2 cm above the sternal angle, clear lungs, grade 2/6 systolic ejection murmur, and gravid uterus appropriate for
 gestation. There is mild ankle edema. Fetal heart rate is within normal limits.
 Laboratory studies are significant for hemoglobin of 11.4 g/dL and trace protein in urine.
 Which of the following is the most appropriate next step in management of this patient?</t>
  </si>
  <si>
    <t>37VHPF5VYB2GNUCL6B3KEOG3B5P8C9</t>
  </si>
  <si>
    <t>37W3JXSD66772I72Q86GEF7UWD0YWG</t>
  </si>
  <si>
    <t>Sat Sep 26 15:47:45 PDT 2020</t>
  </si>
  <si>
    <t>Sat Sep 26 15:59:25 PDT 2020</t>
  </si>
  <si>
    <t>Sun Sep 27 15:59:25 PDT 2020</t>
  </si>
  <si>
    <t>https://storage.googleapis.com/nitinol-pulmonarycritical/screencapture-uworld-ClientApp-v11-apps-qbanktestinterface-index-html-2020-09-22-23_02_40.png</t>
  </si>
  <si>
    <t>Bronchoscopy with transbronchial needle aspiration</t>
  </si>
  <si>
    <t>Positron emission tomography</t>
  </si>
  <si>
    <t>Reassurance and routine clinical care</t>
  </si>
  <si>
    <t>Serial CT scans</t>
  </si>
  <si>
    <t>Surgical excision</t>
  </si>
  <si>
    <t>A 38-year-old woman comes to the physician for evaluation of a pulmonary nodule. It was found on a chest x-ray performed for atypical, central, burning chest pain. The pain resolved with omeprazole. She works as an accountant for a private firm and travels frequently within the United States. She smoked a half pack of cigarettes a day as a teenager and quit when she was 21 years old.
 Her temperature is 36.7 C (98F), blood pressure is 115/76 mm Hg, and pulse is 70/min. The remainder of her examination is normal.
 CT scan of the chest shows a 0.7-cm nodule with smooth borders and no calcifications in the periphery of the right lower lobe. There is no lymphadenopathy.
 Which of the following is the best next step in management of this patient?</t>
  </si>
  <si>
    <t>3R3YRB5GRF2TEWKUF2DZT54Q86SAUP</t>
  </si>
  <si>
    <t>Sat Sep 26 16:36:12 PDT 2020</t>
  </si>
  <si>
    <t>Sat Sep 26 16:38:38 PDT 2020</t>
  </si>
  <si>
    <t>Sun Sep 27 16:38:38 PDT 2020</t>
  </si>
  <si>
    <t>Sun Sep 27 16:38:44 PDT 2020</t>
  </si>
  <si>
    <t>A 38-year-old woman comes to the physician for evaluation of a pulmonary nodule. It was found on a chest x-ray performed for atypical, central, burning chest pain. The pain resolved with omeprazole. She works as an accountant for a private firm and travels frequently within the United States. She smoked a half pack of cigarettes a day as a teenager and quit when she was 21 years old.
 Her temperature is 36.7 C (98 F), blood pressure is 115/76 mm Hg, and pulse is 70/min. The remainder of her examination is normal.
 CT scan of the chest shows a 0.7-cm nodule with smooth borders and no calcifications in the periphery of the right lower lobe. There is no lymphadenopathy.
 Which of the following is the best next step in management of this patient?</t>
  </si>
  <si>
    <t>3U0SRXB7CD48INM2KCNZA0160D8RN5</t>
  </si>
  <si>
    <t>Sat Sep 26 14:40:41 PDT 2020</t>
  </si>
  <si>
    <t>Sun Sep 27 14:40:41 PDT 2020</t>
  </si>
  <si>
    <t>A 38-year-old woman comes to the physician for evaluation of a pulmonary nodule. It was found on a chest x-ray performed for atypical, central, burning chest pain. The pain resolved with omeprazole. She works as an accountant for a private firm and travels frequently within the United States. She smoked half a pack of cigarettes a day as a teenager and quit when she was 21 years old.
 Her temperature is 36.7 C (98 F), blood pressure is 115/76 mm Hg, and pulse is 70/min. The remainder of her examination is normal.
 CT scan of the chest shows a 0.7-cm nodule with smooth borders and no calcifications in the periphery of the right lower lobe. There is no lymphadenopathy.
 Which of the following is the best next step in management of this patient?</t>
  </si>
  <si>
    <t>3WGZLY9VCGLQSMIZ67YVYUYLW518D9</t>
  </si>
  <si>
    <t>3IQ1VMJRYTJVU4WRHRI8X9HCVLE9AT</t>
  </si>
  <si>
    <t>ARP0QJ6OHE4G5</t>
  </si>
  <si>
    <t>Sat Sep 26 15:56:35 PDT 2020</t>
  </si>
  <si>
    <t>Sat Sep 26 16:06:13 PDT 2020</t>
  </si>
  <si>
    <t>Sun Sep 27 16:06:13 PDT 2020</t>
  </si>
  <si>
    <t>https://storage.googleapis.com/nitinol-pulmonarycritical/screencapture-uworld-ClientApp-v11-apps-qbanktestinterface-index-html-2020-09-22-23_13_23.png</t>
  </si>
  <si>
    <t>Add daily loratadine</t>
  </si>
  <si>
    <t>Add daily montelukast</t>
  </si>
  <si>
    <t>Add daily salmeterol</t>
  </si>
  <si>
    <t>Add daily theophylline</t>
  </si>
  <si>
    <t>Advise him to avoid exercising in cold environments</t>
  </si>
  <si>
    <t>An 18-year-old man comes to the office for a follow-up for asthma. He is a member of his college hockey team and practices daily. He has a history of seasonal allergies that required immunotherapy during childhood. About a month ago, he has an acute asthma exacerbation during a game and was subsequently hospitalized; before the game, the patient had an upper respiratory illness with cough, rhinorrhea, and shortness of breath requiring frequent use of a rescue inhaler. In the hospital, he improved quickly with antravenous corticosteroids and nebulized albuterol. He was discharged with a 10-day tapering-dose course of oral corticosteroids, which he finished 2 weeks ago, and as-needed inhaled albuterol. The patient has been taking prophylactic albuterol prior to games and practice but continues to have wheezing and chest tightness with exercise and exposure to cold air. He often has to take more than one dose of albuterol during prolonged practice or game and wants to know how to prevent future attacks. 
 On physical examination, the lungs are clear to auscultation. Spirometry reveals an FEV1 of 92% predicted and an FEV1/FVC ratio of 85%. Chest radiograph shows no hyperinflation or infiltrates. 
 Which of the following is the most appropriate preventive intervention for this patient?</t>
  </si>
  <si>
    <t>3NPFYT4IZC3M5RRS67GW9YEX0JGXGA</t>
  </si>
  <si>
    <t>Sat Sep 26 15:44:12 PDT 2020</t>
  </si>
  <si>
    <t>An 18-year-old man comes to the office for a follow-up for asthma. He is a member of his college hockey team and practices daily. He has a history of seasonal allergies that required immunotherapy during childhood. About a month ago, he had an acute asthma exacerbation during a game and was subsequently hospitalized; before the game, the patient had an upper respiratory illness with cough, rhinorrhea, and shortness of breath requiring frequent use of a rescue inhaler. In the hospital, he improved quickly with intravenous corticosteroids and nebulized albuterol. He was discharged with a 10-day tapering-dose course of oral corticosteroids, which he finished 2 weeks ago, and as-needed inhaled albuterol. The patient has been taking prophylactic albuterol prior to games and practice but continues to have wheezing and chest tightness with exercise and exposure to cold air. He often has to take more than one dose of albuterol during a prolonged practice or game and wants to know how to prevent future attacks.
 On physical examination, the lungs are clear to auscultation. Spirometry reveals an FEV1 of 92% predicted and an FEV1/FVC ratio of 85%.
 Chest radiograph shows no hyperinflation or infiltrates.
 Which of the following is the most appropriate preventive intervention for this patient?</t>
  </si>
  <si>
    <t>3Y4W8Q93LZJRPIC642E6FSEF7FPDV8</t>
  </si>
  <si>
    <t>Sat Sep 26 15:19:44 PDT 2020</t>
  </si>
  <si>
    <t>Sat Sep 26 15:22:11 PDT 2020</t>
  </si>
  <si>
    <t>Sun Sep 27 15:22:11 PDT 2020</t>
  </si>
  <si>
    <t>Sun Sep 27 15:22:44 PDT 2020</t>
  </si>
  <si>
    <t>Add daily montelukas</t>
  </si>
  <si>
    <t>Add daily salmeterol (</t>
  </si>
  <si>
    <t>An 18-year-old man comes to the office for a follow-up for asthma. He is a member of his college hockey team and practices daily. He has a history of seasonal allergies that required immunotherapy during childhood. About a month ago, he had an acute asthma exacerbation during a game and was subsequently hospitalized; before the game, the patient had an upper respiratory illness with cough, rhinorrhea, and shortness of breath requiring frequent use of a rescue inhaler. In the hospital, he improved quickly with intravenous corticosteroids and nebulized albuterol. He was discharged with a 10-day tapering-dose course of oral corticosteroids, which he finished 2 weeks ago, and as-needed inhaled albuterol. The patient has been taking prophylactic albuterol prior to games and practice but continues to have wheezing and chest tightness with exercise and
 exposure to cold air. He often has to take more than one dose of albuterol during a prolonged practice or game and wants to know how to prevent future attacks.
 On physical examination, the lungs are clear to auscultation. Spirometry reveals an FEV1 of 92% predicted and an FEV1/FVC ratio of 85%.
 Chest radiograph shows no hyperinflation or infiltrates.</t>
  </si>
  <si>
    <t>3LB1BGHFL1VCOH5E51W42B49S6RYTV</t>
  </si>
  <si>
    <t>3F6KKYWMNB0EHD3X2BSF5BK2LDCNDS</t>
  </si>
  <si>
    <t>A1V3EH7I10SYNS</t>
  </si>
  <si>
    <t>Sat Sep 26 18:51:17 PDT 2020</t>
  </si>
  <si>
    <t>Sat Sep 26 18:58:52 PDT 2020</t>
  </si>
  <si>
    <t>Sun Sep 27 18:58:52 PDT 2020</t>
  </si>
  <si>
    <t>https://storage.googleapis.com/nitinol-pulmonarycritical/screencapture-uworld-ClientApp-v11-apps-qbanktestinterface-index-html-2020-09-22-23_14_15.png</t>
  </si>
  <si>
    <t>Inpatient ceftriaxone and azithromycin</t>
  </si>
  <si>
    <t>Inpatient piperacillin/tazobactam</t>
  </si>
  <si>
    <t>Outpatient azithromycin</t>
  </si>
  <si>
    <t>Outpatient doxycycline</t>
  </si>
  <si>
    <t>Outpatient levofloxacin</t>
  </si>
  <si>
    <t>A 60-year-old man comes to the emergency department due to a 3-day history of fever and productive cough. The patient has had shortness of breath and mild nausea but no vomiting. His other medical problems include type 2 diabetes, hypertension, and hyperlipidemia. The patient's medications include long-acting insulin, a statin, an antihypertensive, metformin, and a daily multivitamin. He has no know drug allergies. He does not use tobacco or alcohol. He is a lawyer and lives with his wife.
 The patient's temperature is 38.9 C (102 F), blood pressure is 134/86 mm Hg, pulse in 88/min, and respirations are 16/min. Pulse oximetry shows 95% on room air. Examination reveals bronchial breath sounds and crackles at the right lung base.
 Laboratory results are as follows:
 Complete blood count
 Hemoglobin 13.0 g/dL
 Platelets 240,000/mm3
 Leukocytes 11,000/mm3
 Differential
 Neutrophils 80%
 Lymphocytes 20%
 Serum chemistry
 Sodium 135 mEq/L
 Potassium 4.2 mEq/L
 Chloride 100 mEq/L
 Bicarbonate 24 mEq/L
 Blood urea nitrogen 18 mg/dL
 Creatinine 1.0 mg/dL
 Chest x-ray reveals right lower lobe consolidation.</t>
  </si>
  <si>
    <t>3HMVI3QICJRE1HRZTKHVLPH000JY19</t>
  </si>
  <si>
    <t>Sat Sep 26 19:37:17 PDT 2020</t>
  </si>
  <si>
    <t>Sat Sep 26 20:10:28 PDT 2020</t>
  </si>
  <si>
    <t>Sun Sep 27 20:10:28 PDT 2020</t>
  </si>
  <si>
    <t>Inpatient ceftriaxone and azithromycin (11%)</t>
  </si>
  <si>
    <t>Inpatient piperacillin/tazobactam (0%)</t>
  </si>
  <si>
    <t>Outpatient azithromycin (19%)</t>
  </si>
  <si>
    <t>Outpatient doxycycline (4%)</t>
  </si>
  <si>
    <t>Outpatient levofloxacin (64%)</t>
  </si>
  <si>
    <t>A 60-year-old man comes to the emergency department due to a 3-day history of fever and productive cough. The patient has had shortness of breath and mild nausea but no vomiting. His other medical problems include type 2 diabetes, hypertension, and hyperlipidemia. The patient's medications include long-acting insulin, a statin, an antihypertensive, metformin, and a daily multivitamin. He has no known drug allergies. He does not use tobacco or alcohol. He is a lawyer and lives with his wife. The patient's temperature is 38.9 C (102 F), blood pressure is 134/86 mm Hg, pulse is 88/min, and respirations are 16/min. Pulse oximetry shows 95% on room air. Examination reveals bronchial breath sounds and crackles at the right lung base. Laboratory results are as follows: Complete blood count Hemoglobin 13.0 g/dL Platelets 240,000/mm3 Leukocytes 11,000/mm3 Differential Neutrophils 80% Lymphocytes 20% Serum chemistry Sodium 135 mEq/L Potassium 4.2 mEq/L Chloride 100 mEq/L Bicarbonate 24 mEq/L Blood urea nitrogen 18 mg/dL Creatinine 1.0 mg/dL Chest x-ray reveals right lower lobe consolidation. Which of the following is the most appropriate next step in management?</t>
  </si>
  <si>
    <t>3I2PTA7R3TT7YGMZAK6JDIAXAXKQKJ</t>
  </si>
  <si>
    <t>Sat Sep 26 17:11:09 PDT 2020</t>
  </si>
  <si>
    <t>Sat Sep 26 17:34:16 PDT 2020</t>
  </si>
  <si>
    <t>Sun Sep 27 17:34:16 PDT 2020</t>
  </si>
  <si>
    <t>A 60-year-old man comes. the emergency department due to a 3-day history of fever and productive cough. The patient has had shortness of breath and mild nausea but no vomiting. H. other medical problems include type 2 diabetes, hypertension, and hyperlipidemia. The patient's medications include long-acting insulin, a statin, an antihypertensive, metformin, and a daily multivitamin. He has no known drug allergies. He does not use tobacco or alcohol. He is a lawyer and lives with his wife.
 The patient's temperature is 38.0 C (102 F), blood pressure is 134/86 mm Hg, pulse is 8rymin, and respirations are 16/min. Pulse oximetry shows 05% on mom air. Examination reveals bronchial breath sounds and crackles at the right lung base.
 Laboratory results are as follows:
  Complete blood count
  Hemoglobin  13.0 g/dL
  Platelets  240,000/mm3
  Leukocytes  11,1330/mm3
  Differential
  Neutrophils 80%
  Lymphocytes  20%
  Serum chemistry
  Sodium  135 mEq/L
  Potassium  42 mEq/L
  Chloride  100 mEq/L
  Bicarbonate  24 mEq/L
  Blood urea nitrogen  18 mg/dL
  Creatinine  1.0 mg/dL
 Chest x-ray reveals right lower lobe consolidation.
 Which of the following is the most appropriate next Nap in management?</t>
  </si>
  <si>
    <t>3JMQI2OLFY4BVT53C9NEGROGL00DN2</t>
  </si>
  <si>
    <t>33OOO72IVHK27Y23ZBJGU48CPV4TCH</t>
  </si>
  <si>
    <t>Sat Sep 26 16:20:20 PDT 2020</t>
  </si>
  <si>
    <t>Sat Sep 26 16:29:48 PDT 2020</t>
  </si>
  <si>
    <t>Sun Sep 27 16:29:48 PDT 2020</t>
  </si>
  <si>
    <t>https://storage.googleapis.com/nitinol-pulmonarycritical/screencapture-uworld-ClientApp-v11-apps-qbanktestinterface-index-html-2020-09-22-23_14_53.png</t>
  </si>
  <si>
    <t>Acetylcysteine Inhalation</t>
  </si>
  <si>
    <t>Continuation of nasal cannula oxygen with frequent upper airway suction</t>
  </si>
  <si>
    <t>Facemask oxygen with a target oxygen saturation of 92% and cough stimulation</t>
  </si>
  <si>
    <t>Intubation and mechanical ventilation</t>
  </si>
  <si>
    <t>A 74-year-old man is brought back to the hospital due to fever, shortness of breath, and cough productive of copious yellow sputum. He was hospitalized 2 weeks ago after an ischemic stroke that caused right-sided weakness, dysarthria, and dysphagia necessitating feeding tube placement. The patient has chronic obstructive pulmonary disease, hypertension, and type 2 diabetes mellitus.
 The patient's temperature is 39.2 C (102.6 F), blood pressure is 140/90 mm Hg, pulse is 106/min, and respirations are 30/min. Oxygen saturation is 86% on room air and 92% on 2 L oxygen via nasal cannula. He is alert and can follow commands. Physical examination shows respiratory accessory muscle use with suprasternal and subcostal retractions, upper airway gurgling sounds, and drooling. Diffuse wheezes with prolonged expiration and crackles over the right lower lung are heard on chest auscultation.
 Laboratory studies show a white blood cell count of 17,500/ÂµL. Chest x-ray reveals right middle lobe air space opacities. Arterial blood gas on 2 L oxygen shows pH of 7.23, PaC02 of 64 mm Hg, and Pa02 of 65 mm Hg.
 Broad-spectrum antibiotics, systemic corticosteroids, and nebulized bronchodilators are administered.
 Which of the following is the most appropriate next step in management of this patient?</t>
  </si>
  <si>
    <t>35GMH2SV3EG1R4H9ZL3CQI2SBZGEOP</t>
  </si>
  <si>
    <t>Sat Sep 26 18:38:29 PDT 2020</t>
  </si>
  <si>
    <t>Sun Sep 27 18:38:29 PDT 2020</t>
  </si>
  <si>
    <t>Sun Sep 27 12:07:28 PDT 2020</t>
  </si>
  <si>
    <t>A. Acetylcysteine inhalation (0%)</t>
  </si>
  <si>
    <t>B. Continuation of nasal cannula oxygen with frequent upper airway suction (6%)</t>
  </si>
  <si>
    <t>C. Facemask oxygen with a target oxygen saturation of 92% and cough stimulation (2%)</t>
  </si>
  <si>
    <t>D. Intubation and mechanical ventilation (70%)</t>
  </si>
  <si>
    <t>E. Noninvasive positive-pressure ventilation (20%)</t>
  </si>
  <si>
    <t>A 74-year-old man is brought back to the hospital due to fever, shortness of breath, and cough productive of copious yellow sputum. He was
 hospitalized 2 weeks ago after an ischemic stroke that caused right-sided weakness, dysarthria, and dysphagia necessitating feeding tube
 placement. The patient has chronic obstructive pulmonary disease, hypertension, and type 2 diabetes mellitus.
 The patient's temperature is 39.2 C (102.6 F), blood pressure is 140/90 mm Hg, pulse is 106/min, and respirations are 30/min. Oxygen saturation
 is 86% on room air and 92% on 2 L oxygen via nasal cannula. He is alert and can follow commands. Physical examination shows respiratory
 accessory muscle use with suprasternal and subcostal retractions, upper airway gurgling sounds, and drooling. Diffuse wheezes with prolonged
 expiration and crackles over the right lower lung are heard on chest auscultation.
 Laboratory studies show a white blood cell count of 17,500/UL. Chest x-ray reveals right middle lobe air space opacities. Arterial blood gas on 2 L
 oxygen shows pH of 7.23, PaCO2 of 64 mm Hg, and PaO2 of 65 mm Hg.
 Broad-spectrum antibiotics, systemic corticosteroids, and nebulized bronchodilators are administered.
 Which of the following is the most appropriate next step in management of this patient?</t>
  </si>
  <si>
    <t>3ZAK8W07I4DXDJMCN0G64ZSDZKA0UI</t>
  </si>
  <si>
    <t>Sat Sep 26 15:38:00 PDT 2020</t>
  </si>
  <si>
    <t>Sat Sep 26 15:43:52 PDT 2020</t>
  </si>
  <si>
    <t>Sun Sep 27 15:43:52 PDT 2020</t>
  </si>
  <si>
    <t>Acetylcysteine inhalation</t>
  </si>
  <si>
    <t>A 74-year-old man is brought back to the hospital due to fever, shortness of breath, and cough productive of copious yellow sputum. He was hospitalized 2 weeks ago after an ischemic stroke that caused right-sided weakness, dysarthria, and dysphagia necessitating feeding tube placement. The patient has chronic obstructive pulmonary disease, hypertension, and type 2 diabetes mellitus. The patient's temperature is 39.2 C (102.6 F), blood pressure is 140/90 mm Hg, pulse is 106/min, and respirations are 30/min. Oxygen saturation is 86% on room air and 92% on 2 L oxygen via nasal cannula. He is alert and can follow commands. Physical examination shows respiratory accessory muscle use with suprasternal and subcostal retractions, upper airway gurgling sounds, and drooling. Diffuse wheezes with prolonged expiration and crackles over the right lower lung are heard on chest auscultation. Laboratory studies show a white blood cell count of 17,500/ML. Chest x-ray reveals right middle lobe air space opacities. Arterial blood gas on 2 L oxygen shows pH of 7.23, PaCO2 of 64 mm Hg, and PaO2 of 65 mm Hg. Broad-spectrum antibiotics, systemic corticosteroids, and nebulized bronchodilators are administered. Which of the following is the most appropriate next step in management of this patient?</t>
  </si>
  <si>
    <t>3ZFRE2BDQ8DJAOO36XZK5LYHBWJZX6</t>
  </si>
  <si>
    <t>317HQ483I7RVPOJJUPTQW80FDI0IN5</t>
  </si>
  <si>
    <t>Sat Sep 26 16:00:13 PDT 2020</t>
  </si>
  <si>
    <t>Sat Sep 26 16:19:02 PDT 2020</t>
  </si>
  <si>
    <t>Sun Sep 27 16:19:02 PDT 2020</t>
  </si>
  <si>
    <t>Sun Sep 27 16:19:44 PDT 2020</t>
  </si>
  <si>
    <t>https://storage.googleapis.com/nitinol-pulmonarycritical/screencapture-uworld-ClientApp-v11-apps-qbanktestinterface-index-html-2020-09-22-23_15_30.png</t>
  </si>
  <si>
    <t>Amylase</t>
  </si>
  <si>
    <t>Bacterial culture</t>
  </si>
  <si>
    <t>Brain natriuretic peptide</t>
  </si>
  <si>
    <t>Total cholesterol</t>
  </si>
  <si>
    <t>Triglycerides</t>
  </si>
  <si>
    <t>A 57-year-old man comes to the physician with 3 months of cough, night sweats, and subjective fevers. He has been feeling 'run down." The
 patient emigrated from India 26 years ago and has not travelled recently. He had a negative tuberculin skin test 6 months ago performed at work. 
 Lung examination is significant for reduced breath sounds with dullness to percussion on the left.
 Chest imaging reveals a moderate left-sided pleural effusion with bulky mediastinal lymphadenopathy. A thoracentesis shows turbid white fluid.
 Laboratory results are as follows:
  Pleural fluid
  pH 7.43
  Total protein 4.2 gidL
  Lactate dehydrogenase 107 UIL (60-100 U/L)
  Leukocytes 1075/mL
  Lymphocytes 97%
  Serum 
  Total protein 7.4 g/dL
  Lactate dehydrogenase 177 U/L.
 Which of the following tests performed on pleural fluid would help identify the cause of the effusion?</t>
  </si>
  <si>
    <t>3IAEQB9FMEJ447CBUCJ21UXTEP1DWU</t>
  </si>
  <si>
    <t>Sat Sep 26 16:46:17 PDT 2020</t>
  </si>
  <si>
    <t>Sat Sep 26 16:47:54 PDT 2020</t>
  </si>
  <si>
    <t>Sun Sep 27 16:47:54 PDT 2020</t>
  </si>
  <si>
    <t>Amylase (12%)</t>
  </si>
  <si>
    <t>Bacterial culture (22%)</t>
  </si>
  <si>
    <t>Brain natriuretic peptide (1 %)</t>
  </si>
  <si>
    <t>Total cholesterol (8%)</t>
  </si>
  <si>
    <t>Triglycerides (55%)</t>
  </si>
  <si>
    <t>A 57-year-old man comes to the physician with 3 months of cough, night sweats, and subjective fevers. He has been feeling "run down." The patient emigrated from India 26 years ago and has not travelled recently. He had a negative tuberculin skin test 6 months ago performed at work. Lung examination is significant for reduced breath sounds with dullness to percussion on the left. Chest imaging reveals a moderate left-sided pleural effusion with bulky mediastinal lymph adenopathy. A thoracentesis shows turbid white fluid. Laboratory results are as follows: Pleural fluid pH 7 43 Total protein 4.2 g/dL Lactate dehydrogenase 107 U/L (60-100 U/L) Leukocytes 1075/mL Lymphocytes 97% Serum Total protein 7.4 g/dL Lactate dehydrogenase 177 U/L Which of the following tests performed on pleural fluid would help identify the cause of the effusion?</t>
  </si>
  <si>
    <t>3VSOLARPKB8VAJX68C3YA136PBM93X</t>
  </si>
  <si>
    <t>Sat Sep 26 15:56:05 PDT 2020</t>
  </si>
  <si>
    <t>Sat Sep 26 16:07:32 PDT 2020</t>
  </si>
  <si>
    <t>Sun Sep 27 16:07:32 PDT 2020</t>
  </si>
  <si>
    <t>A 57-year-old man comes to the physician with 3 months of cough, night sweats, and subjective fevers. He has been feeling "run down". The patient emigrated from India 26 years ago and has not travelled recently. He had a negative tuberculin skin test 6 months ago performed at work.
 Lung examination is significant for reduced breath sounds with dullness to percussion on the left.
 Chest imaging reveals a moderate left-sided pleural effusion with bulky mediastinal lymphadenopathy. A thoracentesis shows turbid white fluid.
 Laboratory results are as follows:
 Pleural Fluid
  pH 7.43
  Total protein 4.2 g/dL
  Lactate dehydrogenase 107 U/L (60-100 U/L)
  Leukocytes 1075/mL
  Lymphocytes 97%
 Serum
  Total protein 7.4 g/dL
  Lactate dehydrogenase 177 U/L
 Which of the following tests performed on pleural fluid would help identify the cause of effusion?</t>
  </si>
  <si>
    <t>3DGDV62G7N8OV4J0VZGPOX27OOC2PE</t>
  </si>
  <si>
    <t>31JLPPHS2UTYH61CA1MG7RYVKB8O3S</t>
  </si>
  <si>
    <t>Sat Sep 26 21:18:06 PDT 2020</t>
  </si>
  <si>
    <t>Sun Sep 27 21:39:58 PDT 2020</t>
  </si>
  <si>
    <t>https://storage.googleapis.com/nitinol-pulmonarycritical/screencapture-uworld-ClientApp-v11-apps-qbanktestinterface-index-html-2020-09-22-23_16_07.png</t>
  </si>
  <si>
    <t>Fluconazole</t>
  </si>
  <si>
    <t>Micafungin</t>
  </si>
  <si>
    <t>No antifungal drug treatment</t>
  </si>
  <si>
    <t>Repeat respiratory cultures</t>
  </si>
  <si>
    <t>Thoracentesis</t>
  </si>
  <si>
    <t>A 41-year-old previously healthy man is admitted to the hospital with 3 days of nausea, vomiting, and abdominal pain. He was found to have acute necrotizing pancreatitis due to alcohol use. His hospital course was complicated by hypotension requiring 8 L of intravenous fluids. He subsequently developed bilateral infiltrates and refractory hypoxemia requiring intubation and mechanical ventilation. While in the intensive care unit, he develops low-grade fevers and worsening hypoxemia requiring 100% Fi02 and positive end-expiratory pressure of 12. Cultures are obtained and antibiotic coverage is broadened. His blood and urine cultures show no growth 48 hours later. However, sputum culture grows Candida species.
 Laboratory results are as follows:
 Complete blood count
 Hemoglobin 12.6 g/dL 
 Hematocrit 36.0% 
 Platelets 99,000/pL 
 Leukocytes 13,800/pL
 Serum chemistry 
 Sodium 148 mEq/L
 Blood urea nitrogen 31 mg/dL
 Creatinine 2.0 mg/dL
 Calcium 7.5 mg/dL
 Glucose 228 mg/dL
 A repeat chest x-ray shows persistent bilateral infiltrates and new small bilateral pleural effusions.
 Which of the following is the most appropriate next step in managing this patientâ€™s positive sputum culture?</t>
  </si>
  <si>
    <t>3F0BG9B9MPMSC361I0Y4MZ8D3M97Y5</t>
  </si>
  <si>
    <t>A1QJDAOJSYNGWI</t>
  </si>
  <si>
    <t>Sat Sep 26 18:14:45 PDT 2020</t>
  </si>
  <si>
    <t>Sat Sep 26 18:30:32 PDT 2020</t>
  </si>
  <si>
    <t>Sun Sep 27 18:30:32 PDT 2020</t>
  </si>
  <si>
    <t>A. Fluconazole</t>
  </si>
  <si>
    <t>B. Micafungin</t>
  </si>
  <si>
    <t>C. No antifungal drug treatment</t>
  </si>
  <si>
    <t>D. Repeat respiratory cultures</t>
  </si>
  <si>
    <t>E. Thoracentesis</t>
  </si>
  <si>
    <t>A41-year-old previously healthy man is admitted to the hospital with 3 days of nausea, vomiting, and abdominal pain. He was found to have acute necrotizing pancreatitis due to alcohol use. His hospital course was complicated by hypotension requiring 8 L'Of intravenous fluids. He subsequently developed bilateral infiltrates and refractory hypoxemia requiring intubation and mechanical ventilation. While in the intensive care unit, he develops low-grade fevers and worsening hypoxemia requiring 100% FiO2 and positive end-expiratory pressure of 12. Cultures are obtained and antibiotic coverage is broadened. His blood and urine cultures show no growth 48 hours later. However, sputum culture grows Candida species.
 Laboratory results are as follows:
 Complete blood count
 Hemoglobin  126 g/dL
 Hematocrit  36.0%
 Platelets  99,000/UL
 Leukocytes  13,800/UL
 Serum chemistry 
 Sodium  148 mEq/L 
 Blood urea nitrogen  31 mg/dL 
 Creatinine  2.0 mg/dL
 Calcium  7.5 mg/dL
 Glucose  228 mg/dL
 A repeat chest x-ray shows persistent bilateral infiltrates and new small bilateral pleural effusions.
 Which of the following is the most appropriate next step in managing this patient's positive sputum culture?</t>
  </si>
  <si>
    <t>3KWTYT08702TP0LJBSUHU7SL31L5L7</t>
  </si>
  <si>
    <t>Sat Sep 26 19:37:30 PDT 2020</t>
  </si>
  <si>
    <t>A 41-year-old previously healthy man is admitted to the hospital with 3 days of nausea, vomiting, and abdominal pain. He was found to have
 acute necrotizing pancreatitis due to alcohol use. His hospital course was complicated by hypotension requiring 8 L of intravenous fluids. He
 subsequently developed bilateral infiltrates and refractory hypoxemia requiring intubation and mechanical ventilation. While in the intensive care
 unit, he develops low-grade fevers and worsening hypoxemia requiring 100% FiO2 and positive end-expiratory pressure of 12. Cultures are
 obtained and antibiotic coverage is broadened. His blood and urine cultures show no growth 48 hours later. However, sputum culture grows
 Candida species.
 Laboratory results are as follows:
 Complete blood count
 Hemoglobin
 12.6 g/dL
 Hematocrit
 36.0%
 Platelets
 99,000/UL
 Leukocytes
 13,800/UL
 Serum chemistry
 Sodium
 148 mEq/L
 Blood urea nitrogen
 31 mg/dL
 Creatinine
 2.0 mg/dL
 Calcium
 7.5 mg/dL
 228 mg/dL
 Glucose
 A repeat chest x-ray shows persistent bilateral infiltrates and new small bilateral pleural effusions.
 Which of the following is the most appropriate next step in managing this patient's positive sputum culture?</t>
  </si>
  <si>
    <t>3YDGXNSEOZTGEAX03Y23KA01J90840</t>
  </si>
  <si>
    <t>Sun Sep 27 16:34:16 PDT 2020</t>
  </si>
  <si>
    <t>Sun Sep 27 16:37:28 PDT 2020</t>
  </si>
  <si>
    <t>Mon Sep 28 16:37:28 PDT 2020</t>
  </si>
  <si>
    <t>Sun Sep 27 17:25:35 PDT 2020</t>
  </si>
  <si>
    <t>A 41-year-old previously healthy man is admitted to the hospital with 3 days of nausea, vomiting, and abdominal pain. He was found to have acute necrotizing pancreatitis due to alcohol use. His hospital course was complicated by hypotension requiring 8 L of intravenous fluids. He subsequently developed bilateral infiltrates and refractory hypoxemia requiring intubation and mechanical ventilation. While in the intensive care unit, he develops low-grade fevers and worsening hypoxemia requiring 100% FiO2 and positive end-expiratory pressure of 12. Cultures are obtained and antibiotic coverage is broadened. His blood and urine cultures show no growth 48 hours later. However, sputum culture grows Candida species.
 Laboratory results are as follows:
 Complete blood count
 Hemoglobin 12.6 g/dL
 Hematocrit 36.0%
 Platelets 99,000/UL
 Leukocytes 13,800/UL
 Serum chemistry
 Sodium 148 mEq/L
 Blood urea nitrogen 31 mg/dL
 Creatinine 2.0 mg/dL
 Calcium 7.5 mg/dL
 Glucose 228 mg/dL
 A repeat chest x-ray shows persistent bilateral infiltrates and new small bilateral pleural effusions.
 Which of the following is the most appropriate next step in managing this patient's positive sputum culture?</t>
  </si>
  <si>
    <t>3HXCEECSQLS8ATEDBTLMOZ5QD2DZYC</t>
  </si>
  <si>
    <t>3FTOP5WARFNOZ3BIB1CSXXJ2I5HJ0C</t>
  </si>
  <si>
    <t>Sat Sep 26 21:40:23 PDT 2020</t>
  </si>
  <si>
    <t>Sat Sep 26 21:42:31 PDT 2020</t>
  </si>
  <si>
    <t>Sun Sep 27 21:42:31 PDT 2020</t>
  </si>
  <si>
    <t>https://storage.googleapis.com/nitinol-pulmonarycritical/screencapture-uworld-ClientApp-v11-apps-qbanktestinterface-index-html-2020-09-22-23_16_44.png</t>
  </si>
  <si>
    <t>A short course of oral steroids</t>
  </si>
  <si>
    <t>A short course of oral steroids followed by inhaled corticosteroids</t>
  </si>
  <si>
    <t>A short course of oral steroids and inhaled ipratropium</t>
  </si>
  <si>
    <t>Oral leukotriene antagonist</t>
  </si>
  <si>
    <t>A 28-year-old woman comes to the emergency department because of worsening shortness of breath and wheezing for the last 2 days. She denies fever, chills, or chest pain. She has a history of asthma and her symptoms occur mainly during the winter months. She denies nocturnal asthma episodes. She uses an albuterol inhaler intermittently, which usually controls her symptoms very well. However, over the last few hours she has taken several puffs of her inhaler, with no improvement of her current symptoms. She has no other medical problems and takes no other medications. She does not use tobacco or illicit drugs.
 Her temperature is 36.7 C (98.1 F), blood pressure is 128/76 mm Hg, pulse is 108/min, and respirations are 20/min. She is in moderate respiratory distress. Lung examination reveals bilateral wheezing and prolonged expiration with use of accessory muscles. Her peak flow is 190 L/min.
 She is given continuous nebulized albuterol, a dose of corticosteroids, and is admitted to the hospital. The following day, she has marked improvement of her symptoms and there are no wheezes heard on auscultation. She wants to go home.
 Apart from a short acting beta agonist, which of the following is the most appropriate discharge medication for this patient?</t>
  </si>
  <si>
    <t>3JW0YLFXRTF3DDC2B7OSTIMEL8ZWWK</t>
  </si>
  <si>
    <t>Sun Sep 27 16:22:12 PDT 2020</t>
  </si>
  <si>
    <t>Sun Sep 27 16:25:17 PDT 2020</t>
  </si>
  <si>
    <t>Mon Sep 28 16:25:17 PDT 2020</t>
  </si>
  <si>
    <t>Ashort course of oral steroids</t>
  </si>
  <si>
    <t>Ashort course of oral steroids followed by inhaled corticosteroids</t>
  </si>
  <si>
    <t>Ashort course of oral steroids and inhaled ipratropium</t>
  </si>
  <si>
    <t>A 28-year-old woman comes to the emergency department because of worsening shortness of breath and wheezing for the last 2 days. She denies fever, chills, or chest pain. She has a history of asthma and her symptoms occur mainly during the winter months. She denies nocturnal asthma episodes. She uses an albuterol! inhaler intermittently, which usually controls her symptoms very well. However, over the last few hours she has taken several puffs of her inhaler, with no improvement of her current symptoms. She has no other medical problems and takes no other medications. She does not use tobacco or illicit drugs.
 Her temperature is 36.7 C (98.1 F), blood pressure is 128/76 mm Hg, pulse is 108/min, and respirations are 20/min. She is in moderate respiratory distress. Lung examination reveals bilateral wheezing and prolonged expiration with use of accessory muscles. Her peak flow is 190 L/min.
 She is given continuous nebulized albuterol, a dose of corticosteroids, and is admitted to the hospital. The following day, she has marked improvement of her symptoms and there are no wheezes heard on auscultation. She wants to go home.
 Apart from a short acting beta agonist, which of the following is the most appropriate discharge medication for this patient?</t>
  </si>
  <si>
    <t>3TVRFO09GKE2RJ5THYDCMQJ5W0MXL0</t>
  </si>
  <si>
    <t>Sat Sep 26 18:37:02 PDT 2020</t>
  </si>
  <si>
    <t>A 28-year-old woman comes to the emergency department because of worsening shortness of breath and wheezing for the last 2 days. She denies fever, chills, or chest pain. She has a history of asthma and her symptoms occur mainly during the winter months. She denies nocturnal asthma episodes. She uses an albuterol inhaler intermittently, which usually controls her symptoms very well. However, over the last few hours she has taken several puffs of her inhaler, with no improvement of her current symptoms. She has no other medical problems and takes no other medications. She does not use tobacco or illicit drugs.
 Her temperature is 36.7 C (98.1 F), blood pressure is 128/76 mm Hg, pulse is 108/min, and respirations are 20/min. She is in moderate respiratory distress. Lung examination reveals bilateral wheezing and prolonged expiration with use of accessory muscles. Her peak flow is 190
 L/min.
 She is given continuous nebulized albuterol, a dose of corticosteroids, and is admitted to the hospital. The following day, she has marked
 improvement of her symptoms and there are no wheezes heard on auscultation. She wants to go home.
 Apart from a short acting beta agonist, which of the following is the most appropriate discharge medication for this patient?</t>
  </si>
  <si>
    <t>3VNL7UK1XFI9AAMDQD9H2ATFM8MTFI</t>
  </si>
  <si>
    <t>Sat Sep 26 19:50:02 PDT 2020</t>
  </si>
  <si>
    <t>Sat Sep 26 19:50:58 PDT 2020</t>
  </si>
  <si>
    <t>Sun Sep 27 19:50:58 PDT 2020</t>
  </si>
  <si>
    <t>A 28-year-old woman comes to the emergency department because of worsening shortness of breath and wheezing for the last 2 days. She
 denies fever, chills, or chest pain. She has a history of asthma and her symptoms occur mainly during the winter months. She denies nocturnal
 asthma episodes. She uses an albuterol inhaler intermittently, which usually controls her symptoms very well. However, over the last few hours
 she has taken several puffs of her inhaler, with no improvement of her current symptoms. She has no other medical problems and takes no other
 medications. She does not use tobacco or illicit drugs.
 Her temperature is 36.7 C (98.1 F), blood pressure is 128/76 mm Hg, pulse is 108/min, and respirations are 20/min. She is in moderate
 respiratory distress. Lung examination reveals bilateral wheezing and prolonged expiration with use of accessory muscles. Her peak flow is 190
 L/min.
 She is given continuous nebulized albuterol, a dose of corticosteroids, and is admitted to the hospital. The following day, she has marked
 improvement of her symptoms and there are no wheezes heard on auscultation. She wants to go home.
 Apart from a short acting beta agonist, which of the following is the most appropriate discharge medication for this patient?</t>
  </si>
  <si>
    <t>3OEWW2KGQIATDE5FDONRVGOLBA5DOH</t>
  </si>
  <si>
    <t>30JNVC0OR9JGWQLR4Z3M0QU5IHIQHJ</t>
  </si>
  <si>
    <t>Sat Sep 26 23:05:31 PDT 2020</t>
  </si>
  <si>
    <t>Sat Sep 26 23:07:34 PDT 2020</t>
  </si>
  <si>
    <t>Sun Sep 27 23:07:34 PDT 2020</t>
  </si>
  <si>
    <t>Sun Sep 27 09:46:03 PDT 2020</t>
  </si>
  <si>
    <t>https://storage.googleapis.com/nitinol-pulmonarycritical/screencapture-uworld-ClientApp-v11-apps-qbanktestinterface-index-html-2020-09-22-23_17_20.png</t>
  </si>
  <si>
    <t>Extubate to nasal cannula (16%)</t>
  </si>
  <si>
    <t>Extubate to noninvasive ventilation (71%)</t>
  </si>
  <si>
    <t>Place the patient back on mechanical ventilation (10%)</t>
  </si>
  <si>
    <t>Refer the patient for tracheotomy (0%)</t>
  </si>
  <si>
    <t>Repeat weaning trial in 2 hours (1%)</t>
  </si>
  <si>
    <t>A 79-year-old man on mechanical ventilation is evaluated following a spontaneous breathing trial. The patient has a history of chronic obstructive pulmonary disease with an extensive prior smoking history. He was admitted 3 days ago due to fever, shortness of breath, wheezing, and productive cough. The patient's respiratory distress failed to improve after a trial of noninvasive ventilation, and endotracheal intubation was performed. Treatment with inhaled bronchodilators, systemic glucocorticoids, and empiric antibiotics was begun. His sputum cultures grew methicillin-resistant Staphylococcus aureus and the antibiotics were adjusted. His suctioning requirement decreased significantly to 2 or 3 times The patient undergoes a spontaneous breathing trial. After 2 hours of continuous positive airway pressure of 5 cm H20, his temperature is 37.2 C (99 F), blood pressure is 153/76 mm Hg, pulse is 98/min, and respirations are 18/min. His average tidal volume is 300 mL. Pulse oximetry is 98% on 40% Fi02. Examination shows left-sided crackles and normal S1 and S2. The patient is able to follow commands and lift his head off the bed. Laboratory results are as follows: daily. Complete blood count Hemoglobin 10.2 g/dL Platelets 262,000/mm3 Leukocytes 23,000/mm3 Serum chemistry Sodium 141 mEq/L Potassium 3.9 mEq/L Chloride 102 mEq/L Bicarbonate 31 mEq/L Blood urea nitrogen 28 mg/dL Creatinine 0.7 mg/dL Calcium 9.0 mg/dL Glucose 140 mg/dL Arterial blood gases pH 7.36 Pa02 80 mm Hg PaC02 60 mm Hg Chest-x ray reveals an infiltrate at the left base that is unchanged from a prior x-ray. Which of the following is the most appropriate next step in management of this patient?</t>
  </si>
  <si>
    <t>3DHE4R9OCWAL4BOVIIV3J8K1N9BG2C</t>
  </si>
  <si>
    <t>A2BW4AS8TAH86U</t>
  </si>
  <si>
    <t>Sat Sep 26 15:10:18 PDT 2020</t>
  </si>
  <si>
    <t>Sat Sep 26 15:32:22 PDT 2020</t>
  </si>
  <si>
    <t>Sun Sep 27 15:32:44 PDT 2020</t>
  </si>
  <si>
    <t>Extubate to nasal cannula ( 16% )</t>
  </si>
  <si>
    <t>Extubate to noninvasuve ventilation (71%)</t>
  </si>
  <si>
    <t>Place the patient for tracheotomy (10%)</t>
  </si>
  <si>
    <t>A 79-year-old man on mechanical ventilation is evaluated following a spontaneous breathing trial. The patient has a history of chronic obstructive pulmonary disease with an extensive prior smoking history. He was admitted 3 days ago due to fever, shortness of breath, wheezing, and productive cough. The patient's respiratory distress failed to improve after a trial of noninvasive ventilation, and endotracheal intubation was performed. Treatment with inhaled bronchodilators, systemic glucocorticoids, and empiric antibiotics was begun. His sputum cultures grew methicillin-resistant Staphylococcus aureus and the antibiotics were adjusted. His suctioning requirement decreased significantly to 2 or 3 times daily.
 The patient undergoes a spontaneous breathing trial. After 2 hours of continuous positive airwaypressure of 5 cm H2O, his temperature is 37.2 C (99F), blood pressure is 153/76 mm Hg, pulse is 98/min, and respirations are 18/min. His average tidal volume is 300 mL. Pulse oximetry is 98% on 40% FiO2. Examination shows left-side crackles and normal S1 and S2. The patient is able to follow commands and lift his head off the bed.</t>
  </si>
  <si>
    <t>3PXX5PX6LXXEIXBOFBW4OFC2JMXABM</t>
  </si>
  <si>
    <t>Sun Sep 27 00:16:41 PDT 2020</t>
  </si>
  <si>
    <t>Sun Sep 27 00:33:59 PDT 2020</t>
  </si>
  <si>
    <t>Mon Sep 28 00:33:59 PDT 2020</t>
  </si>
  <si>
    <t>Extubate to nasal cannula</t>
  </si>
  <si>
    <t>Extubate to noninvasive ventilation</t>
  </si>
  <si>
    <t>Place the patient back on mechanical ventilation</t>
  </si>
  <si>
    <t>Refer the patient for tracheotomy</t>
  </si>
  <si>
    <t>Repeat weaning trial in 2 hours</t>
  </si>
  <si>
    <t>A 79-year-old man on mechanical ventilation is evaluated following a spontaneous breathing trial. The patient has a history of chronic obstructive pulmonary disease with an extensive prior smoking history. He was admitted 3 days ago due to fever, shortness of breath, wheezing, and productive cough. The patient's respiratory distress failed to improve after a trial of noninvasive ventilation, and endotracheal intubation was performed. Treatment with inhaled bronchodilators, systemic glucocorticoids, and empiric antibiotics was begun. His sputum cultures grew methicillin-resistant Staphylococcus aureus and the antibiotics were adjusted. His suctioning requirement decreased significantly to 2 or 3 times daily.
 The patient undergoes a spontaneous breathing trial. After 2 hours of continuous positive airway pressure of 5 cm Hâ‚‚O, his temperature is 37.2 C (99 F), blood pressure is 153/76 mm Hg, pulse is 98/min, and respirations are 18/min. His average tidal volume is 300 mL. Pulse oximetry is 98% on 40% FiOâ‚‚. Examination shows left-sided crackles and normal S1 and S2. The patient is able to follow commands and lift his head off the bed.
 Laboratory results are as follows:
 Complete blood count
 Hemoglobin 10.2 g/dL
 Platelets 262,000/mmÂ³
 Leukocytes 23,000/mmÂ³
 Serum chemistry
 Sodium 141 mEq/L
 Potassium 3.9 mEq/L
 Chloride 102 mEq/L
 Bicarbonate 31 mEq/L
 Blood urea nitrogen 28 mg/dL
 Creatinine 0.7 mg/dL
 Calcium 9.0 mg/dL
 Glucose 140 mg/dL
 Arterial blood gases
 pH 7.36
 PaOâ‚‚ 80 mm Hg
 PaCOâ‚‚ 60 mm Hg
 Chest-x ray reveals an infiltrate at the left base that is unchanged from a prior x-ray.
 Which of the following is the most appropriate next step in management of this patient?</t>
  </si>
  <si>
    <t>37M4O367VIHA9Y5AL2QV50BO3TS5MM</t>
  </si>
  <si>
    <t>38F71OA9GTV5XFWTHG85GWYNS0SMFC</t>
  </si>
  <si>
    <t>Sat Sep 26 19:58:57 PDT 2020</t>
  </si>
  <si>
    <t>Sat Sep 26 19:59:58 PDT 2020</t>
  </si>
  <si>
    <t>Sun Sep 27 19:59:58 PDT 2020</t>
  </si>
  <si>
    <t>Sun Sep 27 15:51:49 PDT 2020</t>
  </si>
  <si>
    <t>https://storage.googleapis.com/nitinol-pulmonarycritical/screencapture-uworld-ClientApp-v11-apps-qbanktestinterface-index-html-2020-09-22-23_17_57.png</t>
  </si>
  <si>
    <t>A 72-year-old man with metastatic prostate cancer comes to the emergency department with shortness of breath and chest pain. His right side
 hurts when he takes deep breaths. His symptoms started 7 hours ago when he went to bed and could not fall asleep. The patient's baseline
 exercise tolerance is limited due to exertional dyspnea, but this is the first time he has experienced dyspnea at rest. His other medical problems
 include hypertension, chronic kidney disease, and colonic diverticular bleeding several years ago. He is a lifetime nonsmoker and does not use
 alcohol or injection drugs.
 Temperature is 36.7 C (98 F), blood pressure is 162/98 mm Hg, pulse is 112/min and regular, and respirations are 20/min. BMI is 30 kg/m2
 Oxygen saturation is 87% on room air. Auscultation reveals normal heart sounds with no murmurs and clear lungs. The patient has bilateral 1+
 pedal edema. Stool occult blood testing is negative.
 Laboratory results are as follows:
 Leukocytes
 10,200/mm3
 Hemoglobin
 12.2 g/dL
 Platelets
 220,000/mm
 Creatinine
 2.3 mg/dL
 ECG shows sinus tachycardia but is otherwise unremarkable. Supplemental oxygen by nasal cannula is initiated and intravenous heparin infusion
 is started due to high clinical suspicion of pulmonary embolus. Ventilation perfusion scan is performed and shows intermediate probability.
 Which of the following is the best next step in management of this patient?</t>
  </si>
  <si>
    <t>3N8OEVH1FRPN3VUYTZ68VUW6F29OOS</t>
  </si>
  <si>
    <t>Sat Sep 26 22:06:53 PDT 2020</t>
  </si>
  <si>
    <t>Sat Sep 26 22:10:32 PDT 2020</t>
  </si>
  <si>
    <t>Sun Sep 27 22:10:32 PDT 2020</t>
  </si>
  <si>
    <t>A 72-year-old man with metastatic prostate cancer comes to the emergency department with shortness of breath and chest pain. His right side
 hurts when he takes deep breaths. His symptoms started 7 hours ago when he went to bed and could not fall asleep. The patient's baseline
 exercise tolerance is limited due to exertional dyspnea, but this is the first time he has experienced dyspnea at rest. His other medical problems
 include hypertension, chronic kidney disease, and colonic diverticular bleeding several years ago. He is a lifetime nonsmoker and does not use
 alcohol or injection drugs.
 Temperature is 36.7 C (98 F), blood pressure is 162/98 mm Hg, pulse is 112/min and regular, and respirations are 20/min. BMI is 30 kg/m2
 Oxygen saturation is 87% on room air. Auscultation reveals normal heart sounds with no murmurs and clear lungs. The patient has bilateral 1+
 pedal edema. Stool occult blood testing is negative.
 Laboratory results are as follows:
 Leukocytes 10,200/mm3
 Hemoglobin 12.2 g/dL
 Platelets 220,000/mm
 Creatinine 2.3 mg/dL
 ECG shows sinus tachycardia but is otherwise unremarkable. Supplemental oxygen by nasal cannula is initiated and intravenous heparin infusion
 is started due to high clinical suspicion of pulmonary embolus. Ventilation perfusion scan is performed and shows intermediate probability.
 Which of the following is the best next step in management of this patient?</t>
  </si>
  <si>
    <t>3QRYMNZ7FYGLY2ZUO1SUAF2OO2DTN0</t>
  </si>
  <si>
    <t>Sun Sep 27 16:21:40 PDT 2020</t>
  </si>
  <si>
    <t>Sun Sep 27 16:24:24 PDT 2020</t>
  </si>
  <si>
    <t>Mon Sep 28 16:24:24 PDT 2020</t>
  </si>
  <si>
    <t>Catheter-based pulmonary angiography</t>
  </si>
  <si>
    <t>Heparin discontinuation</t>
  </si>
  <si>
    <t>High-sensitivity D-dimer assay</t>
  </si>
  <si>
    <t>Long-term anticoagulation initiation</t>
  </si>
  <si>
    <t>Venous Doppler ultrasound of the lower extremities</t>
  </si>
  <si>
    <t>A 72-year-old man with metastatic prostate cancer comes to the emergency department with shortness of breath and chest pain. His right side hurts when he takes deep breaths. His symptoms started 7 hours ago when he went to bed and could not fall asleep. The patient's baseline exercise tolerance is limited due to exertional dyspnea, but this is the first time he has experienced dyspnea at rest. His other medical problems include hypertension, chronic kidney disease, and colonic diverticular bleeding several years ago. He is a lifetime nonsmoker and does not use alcohol or injection drugs.
 Temperature is 36.7 C (98 F), blood pressure is 162/98 mm Hg, pulse is 112/min and regular, and respirations are 20/min. BMI is 30 kg/m2 Oxygen saturation is 87% on room air. Auscultation reveals normal heart sounds with no murmurs and clear lungs. The patient has bilateral 1+ pedal edema. Stool occult blood testing is negative.
 Laboratory results are as follows:
 Leukocytes 10,200/mm3
 Hemoglobin 12.2 g/dL
 Platelets 220,000/mm
 Creatinine 2.3 mg/dL
 ECG shows sinus tachycardia but is otherwise unremarkable. Supplemental oxygen by nasal cannula is initiated and intravenous heparin infusion is started due to high clinical suspicion of pulmonary embolus. Ventilation perfusion scan is performed and shows intermediate probability.
 Which of the following is the best next step in management of this patient?</t>
  </si>
  <si>
    <t>3TPWUS5F890UZF6XUGORHOFBTT5WC1</t>
  </si>
  <si>
    <t>Sun Sep 27 18:52:08 PDT 2020</t>
  </si>
  <si>
    <t>Sun Sep 27 19:28:52 PDT 2020</t>
  </si>
  <si>
    <t>Mon Sep 28 19:28:52 PDT 2020</t>
  </si>
  <si>
    <t>Catheter-based pulmonary angiography (6%)</t>
  </si>
  <si>
    <t>Heparin discontinuation (0%)</t>
  </si>
  <si>
    <t>High-sensitivity D-dimer assay (3%)</t>
  </si>
  <si>
    <t>Long-term anticoagulation initiation (28%)</t>
  </si>
  <si>
    <t>Venous Doppler ultrasound of the lower extremities (61 %)</t>
  </si>
  <si>
    <t>A 72-year-old man with metastatic prostate cancer comes to the emergency department with shortness of breath and chest pain. His right side
 hurts when he takes deep breaths. His symptoms started 7 hours ago when he went to bed and could not fall asleep. The patient's baseline
 exercise tolerance is limited due to exertional dyspnea, but this is the first time he has experienced dyspnea at rest. His other medical problems
 include hypertension, chronic kidney disease, and colonic diverticular bleeding several years ago. He is a lifetime nonsmoker and does not use
 alcohol or injection drugs.
 Temperature is 36.7 C (98 F), blood pressure is 162/98 mm Hg, pulse is 112/min and regular, and respirations are 20/min. BMI is 30 kg/m2.
 Oxygen saturation is 87% on room air. Auscultation reveals normal heart sounds with no murmurs and clear lungs. The patient has bilateral 1 +
 pedal edema. Stool occult blood testing is negative.
 Laboratory results are as follows:
 Leukocytes 10,200/mm3
 Hemoglobin 12.2 g/dL
 Platelets 220.000/mm3
 Creatinine 2.3 mg/dL
 ECG shows sinus tachycardia but is otherwise unremarkable. Supplemental oxygen by nasal cannula is initiated and intravenous heparin infusion
 is started due to high clinical suspicion of pulmonary embolus. Ventilation perfusion scan is performed and shows intermediate probability.</t>
  </si>
  <si>
    <t>3TXWC2NHNZPZU0ILYR4ZI9BIHS2S9R</t>
  </si>
  <si>
    <t>Sun Sep 27 00:42:30 PDT 2020</t>
  </si>
  <si>
    <t>Sun Sep 27 00:55:33 PDT 2020</t>
  </si>
  <si>
    <t>Mon Sep 28 00:55:33 PDT 2020</t>
  </si>
  <si>
    <t>A 72-year-old man with metastatic prostate cancer comes to the emergency department with shortness of breath and chest pain. His right side hurts when he takes deep breaths. His symptoms started 7 hours ago when he went to bed and could not fall asleep. The patient's baseline exercise tolerance is limited due to exertional dyspnea, but this is the first time he has experienced dyspnea at rest. His other medical problems include hypertension, chronic kidney disease, and colonic diverticular bleeding several years ago. He is a lifetime nonsmoker and does not use alcohol or injection drugs.
 Temperature is 36.7 C (98 F), blood pressure is 162/98 mm Hg, pulse is 112/min and regular, and respirations are 20/min. BMI is 30 kg/mÂ². Oxygen saturation is 87% on room air. Auscultation reveals normal heart sounds with no murmurs and clear lungs. The patient has bilateral 1+ pedal edema. Stool occult blood testing is negative.
 Laboratory results are as follows:
 Leukocytes 10,200/mmÂ³
 Hemoglobin 12.2 g/dL
 Platelets 220,000/mmÂ³
 Creatinine 2.3 mg/dL
 ECG shows sinus tachycardia but is otherwise unremarkable. Supplemental oxygen by nasal cannula is initiated and intravenous heparin infusion is started due to high clinical suspicion of pulmonary embolus. Ventilation perfusion scan is performed and shows intermediate probability.
 Which of the following is the best next step in management of this patient?</t>
  </si>
  <si>
    <t>3HYV4299HZVVKSWZ229F4CG6WH28E2</t>
  </si>
  <si>
    <t>320DUZ38G7LLA7M3P31VIP6IPL7GJB</t>
  </si>
  <si>
    <t>Sat Sep 26 16:36:01 PDT 2020</t>
  </si>
  <si>
    <t>Sat Sep 26 16:44:38 PDT 2020</t>
  </si>
  <si>
    <t>Sun Sep 27 16:44:38 PDT 2020</t>
  </si>
  <si>
    <t>Sun Sep 27 16:44:44 PDT 2020</t>
  </si>
  <si>
    <t>https://storage.googleapis.com/nitinol-pulmonarycritical/screencapture-uworld-ClientApp-v11-apps-qbanktestinterface-index-html-2020-09-22-23_18_34.png</t>
  </si>
  <si>
    <t>Inhaled glucocorticoid alone</t>
  </si>
  <si>
    <t>Inhaled long-acting beta agonist plus glucocorticoid</t>
  </si>
  <si>
    <t>Inhaled long-acting muscarinic antagonist</t>
  </si>
  <si>
    <t>Oxygen during exercise.</t>
  </si>
  <si>
    <t>Short course of oral glucocorticoid</t>
  </si>
  <si>
    <t>A 66-year-old man comes to the office due to shortness of breath and cough. Three years ago, he was diagnosed with chronic obstructive pulmonary disease and as needed inhaled albuterol was started. Over the past few months, he has been having worsening shortness of breath and has been using his inhaler more frequently. The patient is an avid golfer and says he has had to stop to catch his breath when walking on the golf course. He has had no chest pain, orthopnea, or leg swelling. The patient has never required urgent medical care for his breathing. His other medical problems include hypertension and hyperlipidemia. The patient has smoked for 50 years and says he has now cut down to 5 cigarettes daily. 
 Blood pressure is 140/83 mm Hg, pulse is 77/min, and respirations are 16/min. Oxygen saturation on room air is 95% at rest and 90% after walking for several minutes. Lung auscultation reveals good air entry with occasional expiratory wheezes.
 Pulmonary function testing shows FEV1 is 54% of predicted, FVC is 68% of predicted, and FEV1/FVC is 61%. Chest radiography reveals no lung infiltrates or masses. 
 In addition to recommending complete smoking cessation, which of the following is the most appropriate next step in management of this patient?</t>
  </si>
  <si>
    <t>3OHYZ19UGC4Y1R0XJG1QUZC1QK7OAT</t>
  </si>
  <si>
    <t>Sat Sep 26 17:03:02 PDT 2020</t>
  </si>
  <si>
    <t>Sat Sep 26 17:06:03 PDT 2020</t>
  </si>
  <si>
    <t>Sun Sep 27 17:06:03 PDT 2020</t>
  </si>
  <si>
    <t>Sun Sep 27 17:06:44 PDT 2020</t>
  </si>
  <si>
    <t>Oxygen during exercise</t>
  </si>
  <si>
    <t>A 66-year-old man comes to the office due to shortness of breath and cough. Three years ago, he was diagnosed with chronic obstructive pulmonary disease and as needed inhaled albuterol was started. Over the past few months, he has been having worsening shortness of breath and has been using his inhaler more frequently. The patient is an avid golfer and says he has had to stop to catch his breath when walking on the golf course. He has had no chest pain, orthopnea, or leg swelling. The patient has never required urgent medical care for his breathing. His other medical problems include hypertension and hyperlipidemia. The patient has smoked for 50 years and says he has now cut down to 5 cigarettes daily.
 Blood pressure is 140/83 mm Hg, pulse is 77/min, and respirations are 16/min. Oxygen saturation on room air is 95% at rest and 90% after walking for several minutes. Lung auscultation reveals good air entry with occasional expiratory wheezes.
 Pulmonary function testing shows FEV1 is 54% of predicted, FVC is 68% of predicted, and FEV1/FVC is 61%. Chest radiography reveals no lung infiltrates or masses.
 In addition to recommending complete smoking cessation, which of the following is the most appropriate next step in management of this patient?</t>
  </si>
  <si>
    <t>3ZY8KE4ISJ2LERGB9OKQFRLEQV3VQM</t>
  </si>
  <si>
    <t>Sat Sep 26 18:52:22 PDT 2020</t>
  </si>
  <si>
    <t>Sat Sep 26 18:57:10 PDT 2020</t>
  </si>
  <si>
    <t>Sun Sep 27 18:57:10 PDT 2020</t>
  </si>
  <si>
    <t>A 66-year-old man comes to the office due to shortness of breath and cough. Three years ago, he was diagnosed with chronic obstructive pulmonary disease and as needed inhaled albuterol was started. Over the past few months, he has been having worsening shortness of breath and has been using his inhaler more frequently. The patient is an avid golfer and says he has had to stop to catch his breath when walking on the golf course. He has had no chest pain, orthopnea, or leg swelling. The patient has never required urgent medical care for his breathing. His other medical problems include hypertension and hyperlipidemia. The patient has smoked for 50 years and says he has now cut down to 5 cigarettes daily. Blood pressure is 140/83 mm Hg, pulse is 77/min, and respirations are 16/min. Oxygen saturation on room air is 95% at rest and 90% after walking for several minutes. Lung auscultation reveals good air entry with occasional expiratory wheezes. Pulmonary function testing shows FEV1 is 54% of predicted, FVC is 68% of predicted, and FEV1/FVC is 61%. Chest radiography reveals no lung infiltrates or masses. In addition to recommending complete smoking cessation, which of the following is the most appropriate next step in management of this patient?</t>
  </si>
  <si>
    <t>3JUDR1D0D5Q9VGKFVCVEO2SHTKY2Q5</t>
  </si>
  <si>
    <t>34J10VATJFXGSLWBAHL702VKISCQIN</t>
  </si>
  <si>
    <t>Sat Sep 26 14:33:06 PDT 2020</t>
  </si>
  <si>
    <t>Sat Sep 26 14:34:09 PDT 2020</t>
  </si>
  <si>
    <t>Sun Sep 27 14:34:09 PDT 2020</t>
  </si>
  <si>
    <t>Sun Sep 27 14:34:44 PDT 2020</t>
  </si>
  <si>
    <t>https://storage.googleapis.com/nitinol-pulmonarycritical/screencapture-uworld-ClientApp-v11-apps-qbanktestinterface-index-html-2020-09-22-23_19_10.png</t>
  </si>
  <si>
    <t>High tidal volume, high respiratory rate breathing</t>
  </si>
  <si>
    <t>Improved ventilation/perfusion matching</t>
  </si>
  <si>
    <t>Increased chest wall compliance</t>
  </si>
  <si>
    <t>Low tidal volume, high respiratory rate breathing</t>
  </si>
  <si>
    <t>Prolonged expiration</t>
  </si>
  <si>
    <t>A 46-year-old man with kyphoscoliosis comes to the office due to fatigue and progressive shortness of breath over the last year. He has no other medical problems and does not use tobacco.
 On examination, the angle of scoliosis is 67 degrees, and kyphosis deformity is above the level of T10.
 Which of the following is the main mechanism of respiratory compensation in this patient?</t>
  </si>
  <si>
    <t>3VJ40NV2QIM3GNZ6PGS7P42TE89OTT</t>
  </si>
  <si>
    <t>Sat Sep 26 14:28:03 PDT 2020</t>
  </si>
  <si>
    <t>Sat Sep 26 14:32:25 PDT 2020</t>
  </si>
  <si>
    <t>Sun Sep 27 14:32:25 PDT 2020</t>
  </si>
  <si>
    <t>Sun Sep 27 14:32:44 PDT 2020</t>
  </si>
  <si>
    <t>A 46-year-old man with kyphoscoliosis comes to the office due to fatigue and progressive shortness of breath over the last year. He has not other medical problems and does not use tobacco. 
 On examination, the angle of scoliosis is 67 degrees, and kyphosis deformity is above the level of T10.
 Which of the following is the main mechanism of respiratory compensation in this patient?</t>
  </si>
  <si>
    <t>3Z4AIRP3C6CP1C1POOVT2BARYU21XJ</t>
  </si>
  <si>
    <t>Sat Sep 26 16:23:31 PDT 2020</t>
  </si>
  <si>
    <t>Sat Sep 26 16:25:42 PDT 2020</t>
  </si>
  <si>
    <t>Sun Sep 27 16:25:42 PDT 2020</t>
  </si>
  <si>
    <t>Sun Sep 27 16:25:44 PDT 2020</t>
  </si>
  <si>
    <t>High tidal volume, high respiratory rate breathing (3%)</t>
  </si>
  <si>
    <t>Improved ventilation/perfusion matching (4%)</t>
  </si>
  <si>
    <t>Increased chest wall compliance (6%)</t>
  </si>
  <si>
    <t>Low tidal volume, high respiratory rate breathing (81%)</t>
  </si>
  <si>
    <t>Pro onged expiration (3%)</t>
  </si>
  <si>
    <t>A 46-year-old man with kyphoscoliosis comes to the office due to fatigue and progressive shortness of breath over the last year. He has no other
 medical problems and does not use tobacco.
 On examination, the angle of scoliosis is 67 degrees, and kyphosis deformity is above the level ofTIO.
 Which of the following is the main mechanism of respiratory compensation in this patient?
 A. High tidal volume, high respiratory rate breathing (3%)
 B. Improved ventilation/perfusion matching (4%)
 C. Increased chest wall compliance (6%)
 D. Low tidal volume, high respiratory rate breathing (81%)
 E. Pro onged expiration (3%)</t>
  </si>
  <si>
    <t>3HRWUH63QT1GRGQAX35VIF0O8J25NM</t>
  </si>
  <si>
    <t>31Q0U3WYDPEVMXVY6BRV8CX3W1L71S</t>
  </si>
  <si>
    <t>Sat Sep 26 16:06:40 PDT 2020</t>
  </si>
  <si>
    <t>Sat Sep 26 16:09:40 PDT 2020</t>
  </si>
  <si>
    <t>Sun Sep 27 16:09:40 PDT 2020</t>
  </si>
  <si>
    <t>Sun Sep 27 16:09:44 PDT 2020</t>
  </si>
  <si>
    <t>https://storage.googleapis.com/nitinol-pulmonarycritical/screencapture-uworld-ClientApp-v11-apps-qbanktestinterface-index-html-2020-09-22-23_19_46.png</t>
  </si>
  <si>
    <t>Continuous nebulized albuterol (0%)</t>
  </si>
  <si>
    <t>Intubation and mechanical ventilation (23%)</t>
  </si>
  <si>
    <t>Nasal cannula oxygen to target Sp02 of 90% (5%)</t>
  </si>
  <si>
    <t>Noninvasive positive-pressure ventilation (67%)</t>
  </si>
  <si>
    <t>Removal of the fentanyl patch (3%)</t>
  </si>
  <si>
    <t>A 70-year-old woman is brought to the hospital for worsening shortness of breath and a cough productive of mucoid sputum. She has no fever or
 chest pain. The patient has a history of moderate chronic obstructive pulmonary disease (COPD) and has had 2 previous hospitalizations for
 acute COPD exacerbation over the past year. Her other medical problems include right nephrectomy for renal cell carcinoma 7 years ago,
 hypertension, chronic low back pain, and degenerative arthritis. Her current medications include tiotropium, albuterol, amlodipine,
 hydrochlorothiazide, fentanyl patch, and acetaminophen. She has a 48-pack-year smoking history.
 The patient is alert and in moderate respiratory distress. Her temperature is 37 C (98.6 F), blood pressure is 140/90 mm Hg, pulse is 98/min, and
 respirations are 201min. Oxygen saturation is 86% on room air and 96% on 3 L oxygen. Her BMI is 28 kg/m2. Cardiopulmonary examination
 shows decreased breath sounds, wheezes With prolonged expiration, and distant heart sounds. There is no jugular venous distension or
 peripheral edema.
 Chest x-ray shows hyperinflation without infiltrates. The patient is started on systemic corticosteroids, bronchodilators, and antibiotics. Four hours
 later, she appears mildly lethargic but is able to follow commands and cough up secretions. Respirations are 281min and oxygen saturation is 96%
 on 3 L oxygen. Her arterial blood gas shows a pH of 7.20, PaC02 of 70 mm Hg, and Pa02 of 74 mm Hg.
 Which of the following is the most appropriate next step in management of this patient?
 A. Continuous nebulized albuterol (0%)
 B. Intubation and mechanical ventilation (23%)
 C. Nasal cannula oxygen to target Sp02 of 90% (5%)
 D. Noninvasive positive-pressure ventilation (67%)
 E. Removal of the fentanyl patch (3%)</t>
  </si>
  <si>
    <t>3AMYWKA6YBLXEPOUT3KEEUAFU116O5</t>
  </si>
  <si>
    <t>Sat Sep 26 19:39:39 PDT 2020</t>
  </si>
  <si>
    <t>Sat Sep 26 19:40:35 PDT 2020</t>
  </si>
  <si>
    <t>Sun Sep 27 19:40:35 PDT 2020</t>
  </si>
  <si>
    <t>A 70-year-old woman is brought to the hospital for worsening shortness of breath and a cough productive of mucoid sputum. She has no fever or
 chest pain. The patient has a history of moderate chronic obstructive pulmonary disease (COPD) and has had 2 previous hospitalizations for
 acute COPD exacerbation over the past year. Her other medical problems include right nephrectomy for renal cell carcinoma 7 years ago,
 hypertension, chronic low back pain, and degenerative arthritis. Her current medications include tiotropium, albuterol, amlodipine,
 hydrochlorothiazide, fentanyl patch, and acetaminophen. She has a 48-pack-year smoking history.
 The patient is alert and in moderate respiratory distress. Her temperature is 37 C (98.6 F), blood pressure is 140/90 mm Hg, pulse is 98/min, and
 respirations are 20/min. Oxygen saturation is 86% on room air and 96% on 3 L oxygen. Her BMI is 28 kg/m2. Cardiopulmonary examination
 shows decreased breath sounds, wheezes with prolonged expiration, and distant heart sounds. There is no jugular venous distension or
 peripheral edema.
 Chest x-ray shows hyperinflation without infiltrates. The patient is started on systemic corticosteroids, bronchodilators, and antibiotics. Four hours
 later, she appears mildly lethargic but is able to follow commands and cough up secretions. Respirations are 28/min and oxygen saturation is 96%
 on 3 L oxygen. Her arterial blood gas shows a pH of 7.20, PaCO2 of 70 mm Hg, and PaO2 of 74 mm Hg.
 Which of the following is the most appropriate next step in management of this patient?</t>
  </si>
  <si>
    <t>3K3R2QNK8B2F9DAPNWZZXAT62OPU99</t>
  </si>
  <si>
    <t>Sat Sep 26 18:42:25 PDT 2020</t>
  </si>
  <si>
    <t>Sat Sep 26 18:43:58 PDT 2020</t>
  </si>
  <si>
    <t>Sun Sep 27 18:43:58 PDT 2020</t>
  </si>
  <si>
    <t>A 70-year-old woman is brought to the hospital for worsening shortness of breath and a cough productive of mucoid sputum. She has no fever or chest pain. The patient has a history of moderate chronic obstructive pulmonary disease (COPD) and has had 2 previous hospitalizations for acute COPD exacerbation over the past year. Her other medical problems include right nephrectomy for renal cell carcinoma 7 years ago, hypertension, chronic low back pain, and degenerative arthritis. Her current medications include tiotropium, albuterol, amlodipine, hydrochlorothiazide, fentanyl patch, and acetaminophen. She has a 48-pack-year smoking history. The patient is alert and in moderate respiratory distress. Her temperature is 37 C (98,6 F), blood pressure is 140/90 mm Hg, pulse is 98/min, and respirations are 20/min. Oxygen saturation is 86% on room air and 96% on 3 L oxygen. Her BMI is 28 kg/m2. Cardiopulmonary examination shows decreased breath sounds, wheezes with prolonged expiration, and distant heart sounds. There is no jugular venous distension or peripheral edema. Chest x-ray shows hypennflation without infiltrates. The patient is started on systemic corticosteroids, bronchodilators, and antibiotics. Four hours later, she appears mildly lethargic but is able to follow commands and cough up secretions. Respirations are 28/min and oxygen saturation is 96% on 3 L oxygen. Her arterial blood gas shows a pH of 7.20, PaCO? of 70 mm Hg, and Pa02 of 74 mm Hg. Which of the following is the most appropriate next step in management of this patient?</t>
  </si>
  <si>
    <t>3KMS4QQVK2PA7RWQW4VP1J6J3Z8FKJ</t>
  </si>
  <si>
    <t>A1T4EW5OY521RU</t>
  </si>
  <si>
    <t>Sun Sep 27 17:00:40 PDT 2020</t>
  </si>
  <si>
    <t>Sun Sep 27 17:22:44 PDT 2020</t>
  </si>
  <si>
    <t>Mon Sep 28 17:22:44 PDT 2020</t>
  </si>
  <si>
    <t>Continuous nebulized albuterol</t>
  </si>
  <si>
    <t>Nasal cannula oxygen to target SpOâ‚‚ of 90%</t>
  </si>
  <si>
    <t>Removal of the fentanyl patch</t>
  </si>
  <si>
    <t>A 70-year-old woman is brought to the hospital for worsening shortness of breath and a cough productive of mucoid sputum. She has no fever or chest pain. The patient has a history of moderate chronic obstructive pulmonary disease (COPD) and has had 2 previous hospitalizations for acute COPD exacerbation over the past year. Her other medical problems include right nephrectomy for renal cell carcinoma 7 years ago, hypertension, chronic low back pain, and degenerative arthritis. Her current medications include tiotropium, albuterol, amlodipine, hydrochlorothiazide, fentanyl patch, and acetaminophen. She has a 48-pack-year smoking history.
 The patient is alert and in moderate respiratory distress. Her temperature is 37 C (98.6 F), blood pressure is 140/90 mm Hg, pulse is 98/min, and respirations are 20/min. Oxygen saturation is 86% on room air and 96% on 3 L oxygen. Her MBI is 28 kg/mÂ². Cardiopulmonary examination shows decreased breath sounds, wheezes with prolonged expiration, and distant heart sounds. There is no jugular venous distension or peripheral edema.
 Chest x-ray shows hyperinflation without infiltrates. The patient is started on systemic corticosteroids, bronchodilators, and antibiotics. Four hours later, she appears mildly lethargic but is able to follow commands and cough up secretions. Respirations are 28/min and oxygen saturation is 96% on 3 L oxygen. Her arterial blood gas shows a pH of 7.20, PaOâ‚‚ of 74 mm Hg.
 Which of the following is the most appropriate next step in management of this patient?</t>
  </si>
  <si>
    <t>3GMLHYZ0LDWROUK356ME77QBBKYYUM</t>
  </si>
  <si>
    <t>3A1COHJ8NJUAQMLVI5MMEZ95OER8HR</t>
  </si>
  <si>
    <t>Sun Sep 27 17:03:34 PDT 2020</t>
  </si>
  <si>
    <t>Mon Sep 28 17:03:34 PDT 2020</t>
  </si>
  <si>
    <t>https://storage.googleapis.com/nitinol-pulmonarycritical/screencapture-uworld-ClientApp-v11-apps-qbanktestinterface-index-html-2020-09-22-23_20_24.png</t>
  </si>
  <si>
    <t>Bronchoscopy with culture of bronchial washings</t>
  </si>
  <si>
    <t>Intravenous ampicillin-sulbactam</t>
  </si>
  <si>
    <t>Intravenous metronidazole</t>
  </si>
  <si>
    <t>Sputum staining for acid-fast bacilli</t>
  </si>
  <si>
    <t>A 73-year-old man with a history of moderate chronic obstructive pulmonary 
 disease comes to the emergency department with fever, malaise,
 night sweats, and a cough producing thick, yellowish sputum over the past 
 4 weeks. He has been using inhalers {tiotropium, formoterol, albuterol)
 as prescribed, but his symptoms have not improved. He smokes a half pack 
 of cigarettes daily and has a 45-pack-year history. Medical history is
 also significant for hypertension, hyperlipidemia, Zenker diverticulum, 
 and type 2 diabetes mellitus. He does not use alcohol or illicit drugs.
 Temperature is 37.7 C (99.8 F), blood pressure is 128/82 mm Hg, pulse 
 is 94/min, and respirations are 16/min. Oxygen saturation is 95% on room
 air. Physical examination is within normal limits.
 Laboratory results are as follows:
 Complete blood count
 Hemoglobin 10.8 g/dl
 Platelets 120,000/mm*
 Leukocytes 13,000/mm?
 Neutrophils 80%
 Serum chemistry
 Sodium 142 mEq/L
 Potassium 3.8 mEq/L
 Chloride 108 mEq/L
 Bicarbonate 26 mEq/L
 Blood urea nitrogen 28 mg/dL
 Creatinine 1.2 mg/dL
 Chest x-ray reveals a right lower-lobe cavitary lesion with an air-fluid level.
 What is the most appropriate next step in management of this patient?</t>
  </si>
  <si>
    <t>3ATTHHXXWAN01IXNWVGZUARDFXIIXZ</t>
  </si>
  <si>
    <t>Sat Sep 26 22:38:44 PDT 2020</t>
  </si>
  <si>
    <t>Sat Sep 26 22:44:44 PDT 2020</t>
  </si>
  <si>
    <t>Sun Sep 27 22:44:44 PDT 2020</t>
  </si>
  <si>
    <t>A 73-year-old man with a history of moderate chronic obstructive pulmonary disease comes to the emergency department with fever, malaise, night sweats, and a cough producing thick, yellowish sputum over the past 4 weeks. He has been using inhalers (tiotropium, formoterol, albuterol) as prescribed, but his symptoms have not improved. He smokes a half pack of cigarettes daily and has a 45-pack-year history. Medical history is also significant for hypertension, hyperlipidemia, Zenker diverticulum, and type 2 diabetes mellitus. He does not use alcohol or illicit drugs.
 Temperature is 37.7 C (99.8 F), blood pressure is 128/82 mm Hg, pulse is 94/min, and respirations are 16/min. Oxygen saturation is 95% on room air. Physical examination is within normal limits.
 Laboratory results are as follows:
 Complete blood count
 Hemoglobin 10.8 g/dL
 Platelets 120,000/mm3
 Leukocytes 13,000/mm3
 Neutrophils 80%
 Serum chemistry
 Sodium 142 mEq/L
 Potassium 3.8 mEq/L
 Chloride 108 mEq/L
 Bicarbonate 26 mEq/L
 Blood urea nitrogen 28 mg/dL
 Creatinine 1.2 mg/dL
 Chest x-ray reveals a right lower-lobe cavitary lesion with an air-fluid level.
 What is the most appropriate next step in management of this patient?</t>
  </si>
  <si>
    <t>3D4CH1LGEASW4V9U3RAITVSFTH29GI</t>
  </si>
  <si>
    <t>Sat Sep 26 23:11:17 PDT 2020</t>
  </si>
  <si>
    <t>Sat Sep 26 23:18:42 PDT 2020</t>
  </si>
  <si>
    <t>Sun Sep 27 23:18:42 PDT 2020</t>
  </si>
  <si>
    <t>A 73-year-old man with a history of moderate chronic obstructive pulmonary disease comes to the emergency department with fever, malaise,
 night sweats, and a cough producing thick, yellowish sputum over the past 4 weeks. He has been using inhalers (tiotropium, formoterol, albuterol)
 as prescribed, but his symptoms have not improved. He smokes a half pack of cigarettes daily and has a 45-pack-year history. Medical history is
 also significant for hypertension, hyperlipidemia, Zenker diverticulum, and type 2 diabetes mellitus. He does not use alcohol or illicit drugs.
 Temperature is 37.7 C (99.8 F), blood pressure is 128/82 mm Hg, pulse is 94/min, and respirations are 16/min. Oxygen saturation is 95% on room
 air. Physical examination is within normal limits.
 Laboratory results are as follows:
 Complete blood count
 Hemoglobin 10.8 g/dL
 Platelets 120,000/mm3
 Leukocytes 13,000/mm3
 Neutrophils 80%
 Serum chemistry
 Sodium 142 mEq/L
 Potassium 3.8 mEq/L
 Chloride 108 mEq/L
 Bicarbonate 26 mEq/L
 Blood urea nitrogen 28 mg/dL
 Creatinine 1.2 mg/dL
 Chest x-ray reveals a right lower-lobe cavitary lesion with an air-fluid level.
 What is the most appropriate next step in management of this patient?</t>
  </si>
  <si>
    <t>3L70J4KAZGL7XU98T7NAJ502MAEDA7</t>
  </si>
  <si>
    <t>Sun Sep 27 18:48:43 PDT 2020</t>
  </si>
  <si>
    <t>Sun Sep 27 19:27:16 PDT 2020</t>
  </si>
  <si>
    <t>Mon Sep 28 19:27:16 PDT 2020</t>
  </si>
  <si>
    <t>Bronchoscopy with culture of bronchial washings (24%)</t>
  </si>
  <si>
    <t>Intravenous ampicillin-sulbactam (45%)</t>
  </si>
  <si>
    <t>Intravenous metronidazole (6%)</t>
  </si>
  <si>
    <t>Sputum staining for acid-fast bacilli {21 %)</t>
  </si>
  <si>
    <t>Transesophageal echocardiogram (1%)</t>
  </si>
  <si>
    <t>A 73-year-old man with a history of moderate chronic obstructive pulmonary disease comes to the emergency department with fever, malaise,
 night sweats, and a cough producing thick, yellowish sputum over the past 4 weeks. He has been using inhalers (tiotropium, formoterol, albuterol)
 as prescribed, but his symptoms have not improved. He smokes a half pack of cigarettes daily and has a 45-pack-year history. Medical history is
 also significant for hypertension, hyperlipidemia, Zenker diverticulum, and type 2 diabetes mellitus. He does not use alcohol or illicit drugs.
 Temperature is 37.7 C (99.8 F), blood pressure is 128/82 mm Hg, pulse is 94/min, and respirations are 16/min. Oxygen saturation is 95% on room
 air. Physical examination is within normal limits.
 Laboratory results are as follows:
 Complete blood count 
 Hemoglobin 10.8 g/dL
 Platelets 120.000/mm3
 Leukocytes 13,000/mm3
 Neutrophils 80%
 Serum chemistry 
 Sodium 142 mEq/L
 Potassium 3.8 mEq/L
 Chloride 108 mEq/L
 Bicarbonate 26 mEq/L
 Blood urea nitrogen 28 mg/dL
 Creatinine 1.2 mg/dL
 Chest x-ray reveals a right lower-lobe cavitary lesion with an air-fluid level.</t>
  </si>
  <si>
    <t>3QJOXOW4XJQDR1WXM5OZYEDNG0YEM9</t>
  </si>
  <si>
    <t>Sat Sep 26 23:58:25 PDT 2020</t>
  </si>
  <si>
    <t>Sun Sep 27 00:06:41 PDT 2020</t>
  </si>
  <si>
    <t>Mon Sep 28 00:06:41 PDT 2020</t>
  </si>
  <si>
    <t>Bronchoscopy with culture of bronchial washings (24)</t>
  </si>
  <si>
    <t>Intravenous ampicillin-sulbactam (45)</t>
  </si>
  <si>
    <t>Intravenous metronidazole (6)</t>
  </si>
  <si>
    <t>Sputum staining for acid-fast bacilli (21)</t>
  </si>
  <si>
    <t>Transesophageal echocardiogram (1)</t>
  </si>
  <si>
    <t>A 73-year-old man with a history of moderate chronic obstructive pulmonary disease comes to the emergency department with fever, malaise, night sweats, and a cough producing thick, yellowish sputum over the past 4 weeks. He has been using inhalers (tiotropium, formoterol, albuterol) as prescribed, but his symptoms have not improved. He smokes a half pack of cigarettes daily and has a 45-pack-year history. Medical history is also significant for hypertension, hyperlipidemia, Zenker diverticulum, and type 2 diabetes mellitus. He does not use alcohol or illicit drugs. Temperature is 37.7 C (99.8 F), blood pressure is 128/82 mm Hg, pulse is 94/min, and respirations are 16/min. Oxygen saturation is 95% on room air. Physical examination is within normal limits.
 Laboratory results are as follows:
 Complete blood count 
 Hemoglobin 10.8 g/dL
 Platelets 120,000/mm3 
 Leukocytes Leukocytes 
 Neutrophils 80%
 Serum chemistry 142 mEq/L 
 Sodium 142 mEq/L 
 Potassium 3.8 mEq/L 
 Chloride 108 mEq/L 
 Bicarbonate 26 mEq/L 
 Blood urea nitrogen 28 mg/dL 
 Creatinine 1.2 mg/dL
 Blood urea nitrogen 28 mg/dL 
 Creatinine 1.2 mg/dL
 Chest x-ray reveals a right lower-lobe cavitary lesion with an air-fluid level.
  What is the most appropriate next step in management of this patient?</t>
  </si>
  <si>
    <t>35JDMRECC38AD72HL0L3WPX4K0FGEQ</t>
  </si>
  <si>
    <t>35GCEFQ6I5NAGAFJCAXXNP5Z4EKZ3C</t>
  </si>
  <si>
    <t>Sat Sep 26 17:21:02 PDT 2020</t>
  </si>
  <si>
    <t>Sun Sep 27 17:21:02 PDT 2020</t>
  </si>
  <si>
    <t>https://storage.googleapis.com/nitinol-pulmonarycritical/screencapture-uworld-ClientApp-v11-apps-qbanktestinterface-index-html-2020-09-22-23_21_02.png</t>
  </si>
  <si>
    <t>Increase Fi02 (14%)</t>
  </si>
  <si>
    <t>Increase positive end-expiratory pressure (65%)</t>
  </si>
  <si>
    <t>Increase respiratory rate (10%)</t>
  </si>
  <si>
    <t>Increase tidal volume (1%)</t>
  </si>
  <si>
    <t>Switch to a pressure cycled ventilation mode (7%)</t>
  </si>
  <si>
    <t>A 76-year old man is admitted because of cough, fever, and shortness of breath. His medical problems include type 2 diabetes mellitus and hypertension. His blood pressure is 105/60 mm Hg, pulse is 110/min and regular, and respirations are 30/min. His oxygen saturation is 85% on room air. On examination, he had crackles at the right lower lung base. Chest x-ray showed a dense right lower lobe infiltrate. He was started on antibiotics. Over the following 24 hours, he developed progressive respiratoryfailure requiring endotracheal intubation and mechanical ventilation. His antibiotic coverage was broadened. Bilateral crackles are heard on chest examination. Extremities are warm with bounding pulses. Chest x-ray shows bilateral infiltrates involving both the upper and lower lungs. The current ventilator settings are as follows: Assist control mode Volume cycled Fi02 80% Tidal volume 560 mL (8 mL/kg) Positive end-expiratory pressure (PEEP) 8 mm H20 Respiratory rate 16/min Arterial blood gas analysis shows pH 7.30, pC02 49 mm Hg, and p02 48 mm Hg. Which of the following is the best next step in managing this patient?</t>
  </si>
  <si>
    <t>3C5W7UE9CFPMX1NEHAERM3YUW9YXMW</t>
  </si>
  <si>
    <t>Sun Sep 27 17:24:01 PDT 2020</t>
  </si>
  <si>
    <t>Mon Sep 28 17:24:01 PDT 2020</t>
  </si>
  <si>
    <t>Increase FIO2</t>
  </si>
  <si>
    <t>Increase positive end-expiratory pressure</t>
  </si>
  <si>
    <t>Increase respiratory rate</t>
  </si>
  <si>
    <t>Switch to a pressure cycled ventilation mode</t>
  </si>
  <si>
    <t>A 76-year old man is admitted because of cough, fever, and shortness of breath. His medical problems include type 2 diabetes mellitus and hypertension.
 His blood pressure is 105/60 mm Hg, pulse is 110/min and regular, and respirations are 30/min. His oxygen saturation is 85% on room air. On examination, he had crackles at the right lower lung base. Chest x-ray showed a dense right lower lobe infiltrate. He was started on antibiotics.
 Over the following 24 hours, he developed progressive respiratory failure requiring endotracheal intubation and mechanical ventilation. His antibiotic coverage was broadened. Bilateral crackles are heard on chest examination. Extremities are warm with bounding pulses.
 Chest x-ray shows bilateral infiltrates involving both the upper and lower lungs. The current ventilator settings are as follows:
 Assist control mode Volume cycled
 FIO2 80%
 Tidal volume 560 mL (8 mL/kg)
 Positive end-expiratory pressure (PEEP) 8 mm H2O
 Respiratory rate 16/min
 Arterial blood gas analysis shows pH 7.30, pCO2 49 mm Hg, and pO2 48 mm Hg.
 Which of the following is the best next step in managing this patient?</t>
  </si>
  <si>
    <t>3CCZ6YKWR7IYOYKAMVRRPY1Q37A95K</t>
  </si>
  <si>
    <t>Sat Sep 26 20:30:06 PDT 2020</t>
  </si>
  <si>
    <t>Sat Sep 26 20:35:36 PDT 2020</t>
  </si>
  <si>
    <t>Sun Sep 27 20:35:36 PDT 2020</t>
  </si>
  <si>
    <t>Sun Sep 27 15:51:50 PDT 2020</t>
  </si>
  <si>
    <t>A 76-year old man is admitted because of cough, fever, and shortness of breath. His medical problems include type 2 diabetes mellitus and hypertension.
 His blood pressure is 105/60 mm Hg, pulse is 110/min and regular, and respirations are 30/min. His oxygen saturation is 85% on room air. On examination, he had crackles at the right lower lung base. Chest x-ray showed a dense right lower lobe infiltrate. He was started on antibiotics.
 Over the following 24 hours, he developed progressive respiratory failure requiring endotracheal intubation and mechanical ventilation. His antibiotic coverage was broadened. Bilateral crackles are heard on chest examination. Extremities are warm with bounding pulses.
 Chest x-ray shows bilateral infiltrates involving both the upper and lower lungs. The current ventilator settings are as follows:
 Assist control mode Volume cycled
 FiO2 80%
 Tidal volume 560 mL (8 ml/kg)
 Positive end-expiratory pressure (PEEP) 8 mm H2O
 Respiratory rate 16/min
 Arterial blood gas analysis shows pH 7.30, PCO2 49 mm Hg, and pO2 48 mm Hg.
 Which of the following is the best next step in managing this patient?</t>
  </si>
  <si>
    <t>3F0BG9B9MPMSC361I0Y4MZ8D3MLY78</t>
  </si>
  <si>
    <t>Sat Sep 26 19:49:10 PDT 2020</t>
  </si>
  <si>
    <t>Sat Sep 26 19:51:08 PDT 2020</t>
  </si>
  <si>
    <t>Sun Sep 27 19:51:08 PDT 2020</t>
  </si>
  <si>
    <t>Sun Sep 27 17:25:06 PDT 2020</t>
  </si>
  <si>
    <t>A 76-year old man is admitted because of cough, fever, and shortness of breath. His medical problems include type 2 diabetes mellitus and
 hypertension.
 His blood pressure is 105/60 mm Hg, pulse is 110/min and regular, and respirations are 30/min. His oxygen saturation is 85% on room air. On
 examination, he had crackles at the right lower lung base. Chest x-ray showed a dense right lower lobe infiltrate. He was started on antibiotics.
 Over the following 24 hours, he developed progressive respiratory failure requiring endotracheal intubation and mechanical ventilation. His
 antibiotic coverage was broadened. Bilateral crackles are heard on chest examination. Extremities are warm with bounding pulses.
 Chest x-ray shows bilateral infiltrates involving both the upper and lower lungs. The current ventilator settings are as follows:
 Assist control mode
 Volume cycled
 FiO2
 80%
 Tidal volume
 560 mL (8 ml/kg)
 Positive end-expiratory pressure (PEEP)
 8 mm H2O
 Respiratory rate
 16/min
 Arterial blood gas analysis shows pH 7.30, PCO2 49 mm Hg, and pO2 48 mm Hg.
 Which of the following is the best next step in managing this patient?</t>
  </si>
  <si>
    <t>3WMOAN2SRBW0BU3JTWS9BXQ9LOHVN8</t>
  </si>
  <si>
    <t>Sun Sep 27 18:55:22 PDT 2020</t>
  </si>
  <si>
    <t>Sun Sep 27 19:06:59 PDT 2020</t>
  </si>
  <si>
    <t>Mon Sep 28 19:06:59 PDT 2020</t>
  </si>
  <si>
    <t>A. Increase FiO2 (14%)</t>
  </si>
  <si>
    <t>B. Increase positive end-expiratory pressure (65%)</t>
  </si>
  <si>
    <t>C. Increase respiratory rate (10%)</t>
  </si>
  <si>
    <t>D. Increase tidal volume (1%)</t>
  </si>
  <si>
    <t>E. Switch to a pressure cycled ventilation mode (7%)</t>
  </si>
  <si>
    <t>A 76-year old man is admitted because of cough, fever, and shortness of breath. His medical problems include type 2 diabetes mellitus and hypertension. 
 His blood pressure is 105/60 mm Hg, pulse is 110/min and regular, and respirations are 30/min. His oxygen saturation is 85% on room air. On examination, he had crackles at the right lower lung base. Chest x-ray showed a dense right lower lobe infiltrate. He was started on antibiotics. Over the following 24 hours, he developed progressive respiratory failure requiring endotracheal intubation and mechanical ventilation. His antibiotic coverage was broadened. Bilateral crackles are heard on chest examination. Extremities are warm with bounding pulses. 
 Chest x-ray shows bilateral infiltrates involving both the upper and lower lungs. The current ventilator settings are as follows: Assist control mode Volume cycled Fi02 80% Tidal volume 560 mL (8 mUkg) Positive end-expiratory pressure (PEEP) 8 mm H2O Respiratory rate 16/min 
 Arterial blood gas analysis shows pH 7.30, pCO2 49 mm Hg, and p02 48 mm Hg. Which of the following Is the best next step in managing this patient? A. Increase FiO2 (14%) B. Increase positive end-expiratory pressure (65%) C. Increase respiratory rate (10%) D. Increase tidal volume (1%) E. Switch to a pressure cycled ventilation mode (7%)</t>
  </si>
  <si>
    <t>3ZICQFRS30H8FJOI7FN526ESJWHZZ3</t>
  </si>
  <si>
    <t>37M28K1J0QCK0G90339LM3VFRPMJAS</t>
  </si>
  <si>
    <t>Sat Sep 26 15:27:31 PDT 2020</t>
  </si>
  <si>
    <t>Sat Sep 26 15:34:25 PDT 2020</t>
  </si>
  <si>
    <t>Sun Sep 27 15:34:25 PDT 2020</t>
  </si>
  <si>
    <t>https://storage.googleapis.com/nitinol-pulmonarycritical/screencapture-uworld-ClientApp-v11-apps-qbanktestinterface-index-html-2020-09-22-23_21_39.png</t>
  </si>
  <si>
    <t>Albuterol and inhaled corticosteroid</t>
  </si>
  <si>
    <t>Non-contrast CT scan of the chest</t>
  </si>
  <si>
    <t>Sleep study</t>
  </si>
  <si>
    <t>Spirometry</t>
  </si>
  <si>
    <t>A 57-year-old man comes to the physician with mild dyspnea on exertion and wheezing for the last 6 months. He experiences dyspnea when walking 4-5 blocks or when climbing stairs. The patient sleeps poorly and often has wheezing at night when lying down, especially when lying on his back. He has an occasional cough but attributes this to allergic rhinitis. The patient has a history of childhood asthma for which he used albuterol as needed until he was 25 years old, but says that he "grew out of it." He does not use tobacco, alcohol, or illicit drugs.
 Vital signs and physical examination are within normal limits. His BMI is 30 kg/mÂ².
 Electrocardiogram (ECG) is unremarkable.
 What is the best next step in management of this patient?</t>
  </si>
  <si>
    <t>3I0BTBYZAXKEUS6HX1DV7KYQV8MY0F</t>
  </si>
  <si>
    <t>Sat Sep 26 15:53:47 PDT 2020</t>
  </si>
  <si>
    <t>Sat Sep 26 15:56:39 PDT 2020</t>
  </si>
  <si>
    <t>Sun Sep 27 15:56:39 PDT 2020</t>
  </si>
  <si>
    <t>. Non-contrast CT scan of the chest</t>
  </si>
  <si>
    <t>. Sleep study</t>
  </si>
  <si>
    <t>A 57-year-old man comes to the physician with mild dyspnea on exertion and wheezing for the past 6 months. He experiences dyspnea when walking 4-5 blocks or when climbing stairs. The patient sleeps poorly and often has wheezing at night when lying down, especially when lying on his back. He has an occasional cough but attributes this to allergic rhinitis. The patient has a history of childhood asthma for which he used
 albuterol as needed until he was 25 years old, but says that he "grew out of it." He does not use tobacco, alcohol, or illicit drugs.
 Vital signs and physical examination are within normal limits. His BMI is 30 kg/m2
 Electrocardiogram (ECG) is unremarkable.
 What is the best next step in management of this patient?</t>
  </si>
  <si>
    <t>3Y54SXRO1LKYTSJ3L24GOAUIWVDUTU</t>
  </si>
  <si>
    <t>Sat Sep 26 16:37:22 PDT 2020</t>
  </si>
  <si>
    <t>Sat Sep 26 16:42:46 PDT 2020</t>
  </si>
  <si>
    <t>Sun Sep 27 16:42:46 PDT 2020</t>
  </si>
  <si>
    <t>Sun Sep 27 09:46:12 PDT 2020</t>
  </si>
  <si>
    <t>A 57-year-old man comes to the physician with mild dyspnea on exertion and wheezing for the past 6 months. He experiences dyspnea when walking 4-5 blocks or when climbing stairs. The patient sleeps poorly and often has wheezing at night when lying down, especially when lying on his back. He has an occasional cough but attributes this to allergic rhinitis. The patient has a history of childhood asthma for which he used albuterol as needed until he was 25 years old, but says that he "grew out of it." He does not use tobacco, alcohol, or illicit drugs. 
 Vital signs and physical examination are within normal limits. His BMI is 30 kg/m2.
 Electrocardiogram (ECG) is unremarkable.
 What is the best next step in management of this patient?</t>
  </si>
  <si>
    <t>39KMGHJ4RY9EBDC2ZRXLQ88KJIG00L</t>
  </si>
  <si>
    <t>34Z02EIMISCID67NNVQWZ36BGALT0A</t>
  </si>
  <si>
    <t>Sun Sep 27 18:13:54 PDT 2020</t>
  </si>
  <si>
    <t>Mon Sep 28 18:18:46 PDT 2020</t>
  </si>
  <si>
    <t>https://storage.googleapis.com/nitinol-pulmonarycritical/screencapture-uworld-ClientApp-v11-apps-qbanktestinterface-index-html-2020-09-22-23_22_15.png</t>
  </si>
  <si>
    <t>Continue CPAP and repeat arterial blood gases in 60 minutes (7%)</t>
  </si>
  <si>
    <t>Extubate the patient to nasal cannula (15%)</t>
  </si>
  <si>
    <t>Extubate the patient to noninvasive ventilation (27%)</t>
  </si>
  <si>
    <t>Place the patient on assist control (49%)</t>
  </si>
  <si>
    <t>An 89-year-old man is hospitalized because of upper GI bleeding. He presented two days ago With hematemesis, b ack stools, and lethargy. His
 trachea was intubated for airway protection in the emergency department. An endoscopy was performed and showed a deep ulcer with a bleeding
 vessel in the gastric antrum. Hemostasis was achieved wth epinephrine injection, cauterization, and endoclips. He received 8 units of packed red
 blood cells and has not required additional transfusions for the past 24 hours. His other medical problems include hypertension, chronic kidney
 disease, hypothyroidism, and colon cancer requiring colectomy and adjuvant chemotherapy 9 years ago.
 The patient undergoes a spontaneous breathing trial in the Intensive care unit. After two hours of 5 cm H20 continuous positive airway pressure
 (CPAP), his temperature IS 36.1 C (97 F), blood pressure is 110/60 mm Hg, pulse is 94/min, and respirations are 28/min. The patient's pulse
 oximetry shows 97% on 40% Fi02. His tidal volumes are 200 mL on average. He follows commands adequately. Examination reveals good air
 entry on both sides and bibasal crackles. No cardiac murmurs are appreciated. There is 2+ bilateral pretibial edema. Muscle strength is 5/5 in
 both upper and lower extremities.
 Laboratory results are as follows:
 Complete blood count
 Hemoglobin
 Platelets
 Leukocyte count
 Serum chemistry
 Sodium
 Potassium
 Chloride
 Bicarbonate
 Blood urea nitrogen
 Creatinine
 Calcium
 Glucose
 Arterial blood gases
 pH
 Pa02
 PaC02
 His chest-x ray shows bilateral airspace opacities.
 Which of the following is the most appropriate next step in management?
 11.6 gldL
 120,000
 16,000 cells/pL
 150 mEq/L
 4.4 mEqJL
 128 mEq/L
 14 mEq/L
 100 mg/dL
 2.5 mg/dL
 7.0 mg/dL
 80 mg/dL
 7.3
 99 mm Hg
 29 mm Hg</t>
  </si>
  <si>
    <t>38F71OA9GTV5XFWTHG85GWYNS0VFM8</t>
  </si>
  <si>
    <t>Sat Sep 26 20:34:43 PDT 2020</t>
  </si>
  <si>
    <t>Sat Sep 26 20:35:48 PDT 2020</t>
  </si>
  <si>
    <t>Sun Sep 27 20:35:48 PDT 2020</t>
  </si>
  <si>
    <t>An 89-year-old man is hospitalized because of upper GI bleeding. He presented two days ago with hematemesis, black stools, and lethargy. His
 trachea was intubated for airway protection in the emergency department. An endoscopy was performed and showed a deep ulcer with a bleeding
 vessel in the gastric antrum. Hemostasis was achieved with epinephrine injection, cauterization, and endoclips. He received 8 units of packed red
 blood cells and has not required additional transfusions for the past 24 hours. His other medical problems include hypertension, chronic kidney
 disease, hypothyroidism, and colon cancer requiring colectomy and adjuvant chemotherapy 9 years ago.
 The patient undergoes a spontaneous breathing trial in the intensive care unit. After two hours of 5 cm H2O continuous positive airway pressure
 (CPAP), his temperature is 36.1 C (97 F), blood pressure is 110/60 mm Hg, pulse is 94/min, and respirations are 28/min. The patient's pulse
 oximetry shows 97% on 40% FiO2. His tidal volumes are 200 mL on average. He follows commands adequately. Examination reveals good air
 entry on both sides and bibasal crackles. No cardiac murmurs are appreciated. There is 2+ bilateral pretibial edema. Muscle strength is 5/5 in
 both upper and lower extremities.
 Laboratory results are as follows:
 Complete blood count
 Hemoglobin
 11.6 g/dL
 Platelets
 120,000 /UL
 Leukocyte count
 16,000 cells/UL
 Serum chemistry
 Sodium
 150 mEq/L
 Potassium
 4.4 mEq/L
 Chloride
 128 mEq/L
 Bicarbonate
 14 mEq/L
 Blood urea nitrogen
 100 mg/dL
 Creatinine
 2.5 mg/dL
 Calcium
 7.0 mg/dL
 Glucose
 80 mg/dL
 Arterial blood gases
 pH
 7.3
 PaO2
 99 mm Hg
 PaCO2
 29 mm Hg
 His chest-x ray shows bilateral airspace opacities.
 Which of the following is the most appropriate next step in management?</t>
  </si>
  <si>
    <t>3DZQRBDBSLEDFYT5HI3PRW8WH0NS35</t>
  </si>
  <si>
    <t>Sat Sep 26 23:21:43 PDT 2020</t>
  </si>
  <si>
    <t>Sat Sep 26 23:38:48 PDT 2020</t>
  </si>
  <si>
    <t>Sun Sep 27 23:38:48 PDT 2020</t>
  </si>
  <si>
    <t>An 89-year-old man is hospitalized because of upper Gl bleeding. He presented two days ago with hematemesis, black stools, and lethargy. His trachea was intubated for airway protection in the emergency department. An endoscopy was performed and showed a deep ulcer with a bleeding vessel in the gastric antrum. Hemostasis was achieved with epinephrine injection, cauterization, and endoclips. He received 8 units of packed red blood cells and has not required additional transfusions for the past 24 hours. His other medical problems include hypertension, chronic kidney disease, hypothyroidism, and colon cancer requiring colectomy and adjuvant chemotherapy 9 years ago. The patient undergoes a spontaneous breathing trial in the intensive care unit. After two hours of 5 cm H2O continuous positive airway pressure (CPAP), his temperature is 36.1 C (97 F), blood pressure is 110/60 mm Hg, pulse is 94/min, and respirations are 28/min. The patient's pulse oximetry shows 97% on 40% Fi02. His tidal volumes are 200 ml_ on average. He follows commands adequately. Examination reveals good air entry on both sides and bibasal crackles. No cardiac murmurs are appreciated. There is 2+ bilateral pretibial edema. Muscle strength is 5/5 in both upper and lower extremities. Laboratory results are as follows: Complete blood count Hemoglobin 11.6 g/dL Platelets 120,000 /uL Leukocyte count 16,000 cells/uL Serum chemistry Sodium 150 mEq/L Potassium 4.4 mEq/L Chloride 128 mEq/L Bicarbonate 14 mEq/L Blood urea nitrogen 100 mg/dL Creatinine 2.5 mg/dL Calcium 7.0 mg/dL Glucose 80 mg/dL Arterial blood gases pH 7.3 Pa02 99 mm Hg PaC02 29 mm Hg His chest-x ray shows bilateral airspace opacities. Which of the following is the most appropriate next step in management?</t>
  </si>
  <si>
    <t>3VD82FOHKQNMU6XV3UXH0U2PQR1OCC</t>
  </si>
  <si>
    <t>Sun Sep 27 18:14:20 PDT 2020</t>
  </si>
  <si>
    <t>Sun Sep 27 18:21:06 PDT 2020</t>
  </si>
  <si>
    <t>Mon Sep 28 18:21:06 PDT 2020</t>
  </si>
  <si>
    <t>Continue CPAP and repeat arterial blood gases in 60 minutes</t>
  </si>
  <si>
    <t>Extubate the patient to nasal cannula</t>
  </si>
  <si>
    <t>Extubate the patient to noninvasive ventilation</t>
  </si>
  <si>
    <t>Place the patient on assist control</t>
  </si>
  <si>
    <t>An 89-year-old man is hospitalized because of upper GI bleeding. He presented two days ago with hematemesis, black stools, and lethargy. His trachea was intubated for airway protection in the emergency department. An endoscopy was performed and showed a deep ulcer with a bleeding vessel in the gastric antrum. Hemostasis was achieved with epinephrine injection, cauterization, and endoclips. He received 8 units of packed red blood cells and has not required additional transfusions for the past 24 hours. His other medical problems include hypertension, chronic kidney disease, hypothyroidism, and colon cancer requiring colectomy and adjuvant chemotherapy 9 years ago. The patient undergoes a spontaneous breathing trial in the intensive care unit. After two hours of 5 cm H2O continuous positive airway pressure (CPAP), his temperature is 36.1 C (97 F), blood pressure is 110/60 mm Hg, pulse is 94/min, and respirations are 28/min. The patient's pulse oximetry shows 97% on 40% FiO2. His tidal volumes are 200 mL on average. He follows commands adequately. Examination reveals good air entry on both sides and bibasal crackles. No cardiac murmurs are appreciated. There is 2+ bilateral pretibial edema. Muscle strength is 5/5 in both upper and lower extremities. Laboratory results are as follows: Complete blood countâ€“â€“Hemoglobin 11.6 g/dL, Platelets 120,00/ML, Leukocyte count 16,000 cells/ML; Serum chemistryâ€“â€“Sodium 150 mEq/L, Potassium 4.4 mEq/L, Chloride 128 mEq/L, Bicarbonate 14 mEq/L, Blood urea nitrogen 100 mg/dL, Creatinine 2.5 mg/dL, Calcium 7.0 mg/dL, Glucose 80 mg/dL; Arterial blood gasesâ€“â€“pH 7.3, PaO2 99 mm Hg, PaCO2 29 mm Hg. His chest x-ray shows bilateral airspace opacities. Which of the following is the most appropriate next step in management?</t>
  </si>
  <si>
    <t>3WQQ9FUS6AT0Z9I9IDCQSO67TXCB8W</t>
  </si>
  <si>
    <t>Sat Sep 26 20:12:37 PDT 2020</t>
  </si>
  <si>
    <t>Sat Sep 26 20:15:28 PDT 2020</t>
  </si>
  <si>
    <t>Sun Sep 27 20:15:28 PDT 2020</t>
  </si>
  <si>
    <t>3ZUE82NE090NQ6WVXDTLMU168IH8FK</t>
  </si>
  <si>
    <t>3AWETUDC92RP6DX2XD4KRV7ONWRZIM</t>
  </si>
  <si>
    <t>Sat Sep 26 18:43:05 PDT 2020</t>
  </si>
  <si>
    <t>Sat Sep 26 18:48:45 PDT 2020</t>
  </si>
  <si>
    <t>Sun Sep 27 18:48:45 PDT 2020</t>
  </si>
  <si>
    <t>https://storage.googleapis.com/nitinol-pulmonarycritical/screencapture-uworld-ClientApp-v11-apps-qbanktestinterface-index-html-2020-09-22-23_22_53.png</t>
  </si>
  <si>
    <t>Initiate erythropoietin (0%)</t>
  </si>
  <si>
    <t>Initiate intravenous corticosteroids (6%)</t>
  </si>
  <si>
    <t>Refer for hospice care (70%)</t>
  </si>
  <si>
    <t>Refer for lung transplantation (8%)</t>
  </si>
  <si>
    <t>Refer for lung volume reduction (13%)</t>
  </si>
  <si>
    <t>A 62-year-old man comes to the physician with weight loss, fatigue, and dyspnea at rest. He has no increased cough or sputum production. His medical problems include hypothyroidism and chronic obstructive pulmonary disease (forced expiratory volume in 1 second 18% predicted) requiring home oxygen. He has had 2 emergency department visits and 1 hospital admission in the last 6 months for chronic obstructive pulmonary disease exacerbations. He has a 50-pack-year smoking history and does not want to quit. He spends most of his free time sitting on the couch because he is limited by dyspnea. His medications include inhaled albuterol, tiotropium, inhaled mometasone and formoterol, montelukast, megestrol, low-dose oral prednisone, and levothyroxine.
 His temperature is 37.2Â°C (99Â° F), blood pressure is 150/80 mm Hg, pulse is 114/min, and respirations are 23/min. His BMI is 18 kg/m2. The patient's pulse oximetry shows 94% on 4 LO2. Physical examination shows pursed lip breathing, decreased breath sounds throughout, loud second heart sound, and 2+ pretibial edema bilaterally.
 Laboratory results from his last admission are as follows:
 Complete blood count
 Hematocrit
 44.1%
 Platelets
 164,000/L
 Leukocytes
 13,700/L
 Arterial blood gases
 pH
 7.41
 PaO2
 57 mm Hg
 PaCo2
 51 mm Hg
 Which of the following is the most appropriate next step in management?</t>
  </si>
  <si>
    <t>3DEL4X4EL6KMRICS0D22GYL15F2YX5</t>
  </si>
  <si>
    <t>Sat Sep 26 20:05:26 PDT 2020</t>
  </si>
  <si>
    <t>Sat Sep 26 20:06:07 PDT 2020</t>
  </si>
  <si>
    <t>Sun Sep 27 20:06:07 PDT 2020</t>
  </si>
  <si>
    <t>A 62-year-old man comes to the physician with weight loss, fatigue, and dyspnea at rest. He has no increased cough or sputum production. His
 medical problems include hypothyroidism and chronic obstructive pulmonary disease (forced expiratory volume in 1 second 18% predicted)
 requiring home oxygen. He has had 2 emergency department visits and 1 hospital admission in the last 6 months for chronic obstructive
 pulmonary disease exacerbations. He has a 50-pack-year smoking history and does not want to quit. He spends most of his free time sitting on
 the couch because he is limited by dyspnea. His medications include inhaled albuterol, tiotropium, inhaled mometasone and formoterol,
 montelukast, megestrol, low-dose oral prednisone, and levothyroxine.
 His temperature is 37.2Â°C (99Â° F), blood pressure is 150/80 mm Hg, pulse is 114/min, and respirations are 23/min. His BMI is 18 kg/m2. The
 patient's pulse oximetry shows 94% on 4 LO2. Physical examination shows pursed lip breathing, decreased breath sounds throughout, loud
 second heart sound, and 2+ pretibial edema bilaterally.
 Laboratory results from his last admission are as follows:
 Complete blood count
 Hematocrit
 44.1%
 Platelets
 164,000/UL
 Leukocytes
 13,700/L
 Arterial blood gases
 pH
 7.41
 PaO2
 57 mm Hg
 PaCo2
 51 mm Hg
 Which of the following is the most appropriate next step in management?</t>
  </si>
  <si>
    <t>3KWTYT08702TP0LJBSUHU7SL35YL58</t>
  </si>
  <si>
    <t>Sun Sep 27 17:19:02 PDT 2020</t>
  </si>
  <si>
    <t>Mon Sep 28 17:19:02 PDT 2020</t>
  </si>
  <si>
    <t>Initiate erythropoietin</t>
  </si>
  <si>
    <t>Initiate intravenous corticosteroids</t>
  </si>
  <si>
    <t>Refer for hospice care</t>
  </si>
  <si>
    <t>Refer for lung transplantation</t>
  </si>
  <si>
    <t>Refer for lung volume reduction</t>
  </si>
  <si>
    <t>A 62-year-old man comes to the physician with weight loss, fatigue, and dyspnea at rest. He has no increased cough or sputum production. His medical problems include hypothyroidism and chronic obstructive pulmonary disease (forced expiratory volume in 1 second 18% predicted) requiring home oxygen. He has had 2 emergency department visits and 1 hospital admission in the last 6 months for chronic obstructive pulmonary disease exacerbations. He has a 50-pack-year smoking history and does not want to quit. He spends most of his free time sitting on the couch because he is limited by dyspnea. His medications include inhaled albuterol, tiotropium, inhaled mometasone and formoterol, montelukast, megestrol, low-dose oral prednisone, and levothyroxine.
 His temperature is 37.2Âº C (99Âº F), blood pressure is 150/80 mm Hg, pulse is 114/min, and respirations are 23/min. His BMI is 18 kg/mÂ², The patient's pulse oximetry shows 94% on 4 L OÂ². Physical examination shows pursed lip breathing, decreased breath sounds throughout, loud second heart sound, and 2+ pretibial edema bilaterally.
 Laboratory results from his last admission are as follows:
 Complete blood count
 Hematocrit 441%
 Platelets 164,000/UL
 Leukocytes 13,700/uL
 Arterial blood gases
 pH 7.41
 PaO2 57 mm Hg
 PaCO2 51 mm Hg
 Which of the following is the most appropriate next step in management?</t>
  </si>
  <si>
    <t>3NQL1CS15R7UNT7X0Y1KSDOGP3PVYS</t>
  </si>
  <si>
    <t>Sat Sep 26 14:34:17 PDT 2020</t>
  </si>
  <si>
    <t>Sat Sep 26 14:38:55 PDT 2020</t>
  </si>
  <si>
    <t>Sun Sep 27 14:38:55 PDT 2020</t>
  </si>
  <si>
    <t>Sat Sep 26 14:43:36 PDT 2020</t>
  </si>
  <si>
    <t>The instructions require the worker to review the image and type the paragraphs and sentences into the task sections. The worker typed only the letter of the multiple choice into the task section. Unfortunately, the letter does not have any information in it. We really need the content of the sentence for natural language training. The vignette was also not typed out as well. Copying the instructions into the task does not give any meaningful work. Sorry</t>
  </si>
  <si>
    <t>aA</t>
  </si>
  <si>
    <t>:Please copy all the text from the image excluding the answer choices</t>
  </si>
  <si>
    <t>3OF2M9AATGNGC8NQXGPW4BM1F05ZKM</t>
  </si>
  <si>
    <t>Sat Sep 26 17:13:43 PDT 2020</t>
  </si>
  <si>
    <t>Sat Sep 26 17:17:33 PDT 2020</t>
  </si>
  <si>
    <t>Sun Sep 27 17:17:33 PDT 2020</t>
  </si>
  <si>
    <t>A 62-year-old man comes to the physician with weight loss, fatigue, and dyspnea at rest. He has no increased cough or sputum production. His medical problems include hypothyroidism and chronic obstructive pulmonary disease (forced expiratory volume in 1 second 18% predicted) requiring home oxygen. He has had 2 emergency department visits and 1 hospital admission in the last 6 months for chronic obstructive pulmonary disease exacerbations. He has a 50-pack-year smoking history and does not want to quit. He spends most of his free time sitting on the couch because he is limited by dyspnea. His medications include inhaled albuterol, tiotropium. inhaled mometasone and formoterol, montelukast, megestrol, low-dose oral prednisone, and levothyroxine. His temperature is 37.2Â° C (99Â° F), blood pressure is 150/80 mm Hg, pulse is 114/min, and respirations are 23/min. His BMI is 18 kg/m2. The patient's pulse oximetry shows 94% on 4 L O2. Physical examination shows pursed lip breathing, decreased breath sounds throughout, loud second heart sound, and 2+ pretibial edema bilaterally. Laboratory results from his last admission are as follows: Complete blood count Hematocrit 44.1% Platelets 164,000/uL Leukocytes 13,700/uL Arterial blood gases PH 7.41 PaQ2 57 mm Hg PaC02 51 mm Hg Which of the following is the most appropriate next step in management?</t>
  </si>
  <si>
    <t>3R6RZGK0XEBR1993AWWJ3TSUPR7YVB</t>
  </si>
  <si>
    <t>34QN5IT0TZQZFMFZKXF187AO2X0800</t>
  </si>
  <si>
    <t>Sun Sep 27 18:12:01 PDT 2020</t>
  </si>
  <si>
    <t>Sun Sep 27 18:20:00 PDT 2020</t>
  </si>
  <si>
    <t>Mon Sep 28 18:20:00 PDT 2020</t>
  </si>
  <si>
    <t>https://storage.googleapis.com/nitinol-pulmonarycritical/screencapture-uworld-ClientApp-v11-apps-qbanktestinterface-index-html-2020-09-22-23_23_29.png</t>
  </si>
  <si>
    <t>Decrease tidal volume (19%)</t>
  </si>
  <si>
    <t>Increase fentanyl dose (61%)</t>
  </si>
  <si>
    <t>Start intravenous nitroprusside infusion (6%)</t>
  </si>
  <si>
    <t>Start neuromuscular blocking agents (8%)</t>
  </si>
  <si>
    <t>Switch to pressure-cycled ventilation (3%)</t>
  </si>
  <si>
    <t>A 68-year-old woman is evaluated in the surgical intensive care unit for hypertension. She was admitted to the ICU two days ago after undergoing
 extensive resection and anastomosis for a small bowel infarction. Her abdomen has not been closed due to the possibility of further surgery if
 additional infarction ensues. She is currently intubated and supported by mechanical ventilation. She is being treated with broad spectrum
 intravenous antibiotics, fentanyl, and midazolam. She has a history of persistent atrial fibrillation and has been noncompliant with anticoagulation.
 Her other medical problems include hypertension, congestive heart failure, coronary artery disease, chronic low back pain secondary to
 osteoporotic spine fractures, and hyperlipidemia.
 She appears diaphoretic and mildly agitated. Her temperature is 38.3 C (101 F), blood pressure is 200/120 mm Hg, pulse is 120/min, respiratory
 rate is 351min, and oxygen saturation is 98%. The ventilator settings are as follows:
 Assist control mode volume cycled
 F i02 40%
 Tidal volume 560 mL/min (8 mL/kg)
 Positive end-expiratory pressure (PEEP) 7 mm H20 
 Respiratory rate 16/min
 Arterial gas analysis shows a pH of 7.49, a PaC02 of 28 mm Hg, and a Pa02 of 90 mm Hg. Serum creatinine is 1.4 mg/dL and lactate level
 is 1.2 mg/dL.
 Which of the following is the most appropriate next step in management?</t>
  </si>
  <si>
    <t>3MMN5BL1WZ3AH3G0XL73FN9QPA5M3L</t>
  </si>
  <si>
    <t>AH9AN2JA1T74P</t>
  </si>
  <si>
    <t>Sat Sep 26 17:44:56 PDT 2020</t>
  </si>
  <si>
    <t>Sat Sep 26 18:05:44 PDT 2020</t>
  </si>
  <si>
    <t>Sun Sep 27 18:05:44 PDT 2020</t>
  </si>
  <si>
    <t>Decrease tidal volume</t>
  </si>
  <si>
    <t>Increase fentary dose</t>
  </si>
  <si>
    <t>Start intravenous nitroprusside infusion</t>
  </si>
  <si>
    <t>Start neuromuscular blocking agents</t>
  </si>
  <si>
    <t>Switch to pressure-cycled ventilation</t>
  </si>
  <si>
    <t>A 68-year-old woman is evaluated in the surgical intensive care unit for hypertension. She was admited to the ICU two ago after undergoing extensive resection and anastomosis for a small intubated and supported by mechanical ventilation. She is being treated with broad spectrum intravenous antibiotics, fentanyl, and midazolam. She has a history of persistent atrial fibrilation and has been noncompliant with anticoagulation, osteoporotic spine fractures, and hyperlipidemia.
 She appears diaphoretic and mildy agitated. Her temperature is 38.3 C (101 F), blood pressure is 200/120 mm Hg, pulse is 120/min, respiratory rate is 35/min, and oxygen saturation is 98%. The ventilador settings are as follows:
 Assit control mode volume cycled
 FIO32 40%
 Tidal Volume 560 mL/min (8 mL/kg)
 Positive end-expiratory pressure (PEEP) 7mm HÂ²O
 Respiratory rate 16/min
 Arterial blood gas analysis shows a pH of 7.49, a PaCOÂ² of 28mm Hg, and a PaCOÂ² of 90 mm Hg. Serum creatinine is 1.4 mg/dL and lactate level is 1.2 mg/dL.
 A. Decrease tidal volume (19%)
 B. Increase fentary dose (61%)
 C. Start intravenous nitroprusside infusion (6%)
 D. Start neuromuscular blocking agents (8%)
 E. Switch to pressure-cycled ventilation (3%)</t>
  </si>
  <si>
    <t>3NQL1CS15R7UNT7X0Y1KSDOGP57VYE</t>
  </si>
  <si>
    <t>Sat Sep 26 22:36:34 PDT 2020</t>
  </si>
  <si>
    <t>Sun Sep 27 22:40:47 PDT 2020</t>
  </si>
  <si>
    <t>A 68-year-old woman is evaluated in the surgical intensive care unit for hypertension. She was admitted to the ICU two days ago after undergoing
 extensive resection and anastomosis for a small bowel infarction. Her abdomen has not been closed due to the possibility of further surgery if
 additional infarction ensues. She is currently intubated and supported by mechanical ventilation. She is being treated with broad spectrum
 intravenous antibiotics, fentanyl, and midazolam. She has a history of persistent atrial fibrillation and has been noncompliant with anticoagulation.
 Her other medical problems include hypertension, congestive heart failure, coronary artery disease, chronic low back pain secondary to
 osteoporotic spine fractures, and hyperlipidemia.
 She appears diaphoretic and mildly agitated. Her temperature is 38.3 C (101 F), blood pressure is 200/120 mm Hg, pulse is 120/min, respiratory
 rate is 35/min, and oxygen saturation is 98%. The ventilator settings are as follows:
 Assist control mode volume cycled
 FiO2 40%
 Tidal volume 560 mL/min (8 ml/kg)
 Positive end-expiratory pressure (PEEP) 7 mm H2O
 Respiratory rate 16/min
 Arterial blood gas analysis shows a pH of 7.49, a PaCO2 of 28 mm Hg, and a PaO2 of 90 mm Hg. Serum creatinine is 1.4 mg/dL and lactate level is 1.2 mg/dL.
 Which of the following is the most appropriate next step in management?</t>
  </si>
  <si>
    <t>3QAPZX2QN4COT7DA4G60YGXLGT802H</t>
  </si>
  <si>
    <t>Sat Sep 26 18:11:36 PDT 2020</t>
  </si>
  <si>
    <t>Sat Sep 26 18:12:42 PDT 2020</t>
  </si>
  <si>
    <t>Sun Sep 27 18:12:42 PDT 2020</t>
  </si>
  <si>
    <t>A 68-year-old woman is evaluated in the surgical intensive care unit for hypertension. She was admitted to the ICU two days ago after undergoing extensive resection and anastomosis for a small bowel infarction. Her abdomen has not been closed due to the possibility of further surgery if additional infarction ensues. She is currently intubated and supported by mechanical ventilation. She is being treated with broad spectrum intravenous antibiotics, fentanyl, and midazolam. She has a history of persistent atrial fibrillation and has been noncompliant with anticoagulation. Her other medical problems include hypertension, congestive heart failure, coronary artery disease, chronic low back pain secondary to osteoporotic spine fractures, and hyperlipidemia. She appears diaphoretic and mildly agitated. Her temperature is 38.3 C (101 F), blood pressure is 200/120 mm Hg, pulse is 120/min, respiratory rate is 35/min, and oxygen saturation is 98%. The ventilator settings are as follows: Assist control mode volume cycled Fi02 40% Tidal volume 560 mL/min (8 mL/kg) Positive end-expiratory pressure (PEEP) 7 mm H20 Respiratory rate 16/min Arterial blood gas analysis shows a pH of 7.49, a PaC03 of 28 mm Hg, and a PaC&gt;2 of 90 mm Hg. Serum creatinine is 1.4 mg/dL and lactate level is 1.2 mg/dL. Which of the following is the most appropriate next step in management?</t>
  </si>
  <si>
    <t>3GKAWYFRAOSBYEHGSO06KGTBLF1DPY</t>
  </si>
  <si>
    <t>324G5B4FB37VF8AGASNVU7ETRAR07W</t>
  </si>
  <si>
    <t>Sat Sep 26 23:24:08 PDT 2020</t>
  </si>
  <si>
    <t>Sat Sep 26 23:55:40 PDT 2020</t>
  </si>
  <si>
    <t>Sun Sep 27 23:55:40 PDT 2020</t>
  </si>
  <si>
    <t>https://storage.googleapis.com/nitinol-pulmonarycritical/screencapture-uworld-ClientApp-v11-apps-qbanktestinterface-index-html-2020-09-22-23_24_06.png</t>
  </si>
  <si>
    <t>Change antihypertensive therapy</t>
  </si>
  <si>
    <t>Initiate trial of a proton pump inhibitor</t>
  </si>
  <si>
    <t>Obtain endemic fungal serologies</t>
  </si>
  <si>
    <t>Perform CT scan of the chest with contrast</t>
  </si>
  <si>
    <t>Prescribe an inhaled corticosteroid with a long-acting beta agonist</t>
  </si>
  <si>
    <t>A 57-year-old man comes to the office due to persistent cough. The patient was diagnosed with mild chronic obstructive pulmonary disease 2 years ago. His symptoms had been well controlled with inhaled bronchodilators until several months ago when he began to experience worsening cough. He reports a small amount of clear sputum and has had no fever, chest pain or tightness, wheezing, or worsening dyspnea. The patient has been using an albuterol inhaler more frequently but with no significant relief. He also notes a 5-kg (11-1b) weight loss over the same period with no changes in activity or diet. His other medical problems include hypertension, for which he takes lisinopril. The patient has a 50-pack-year smoking history and quit 2 years ago. He drinks 1 or 2 beers daily and does not use illicit drugs. A year ago, he relocated to southern Arizona after retiring as a construction supervisor. Temperature is 36.7 C (98.1 F), blood pressure is 120/60 mm Hg, pulse is 88/min, and respirations are 14/min. Pulse oximetry shows 98% on ambient air. There is no jugular venous distension or lymphadenopathy. Lung auscultation reveals scattered wheezing. Heart sounds are normal with no murmurs, rubs, or gallops. The abdomen is soft and nontender with no hepatosplenomegaly. There is no edema or rash of the
 extremities.
 Laboratory results are as follows:
 Complete blood count
 Hemoglobin 13 g/dL
 Platelets 280,000/mm3
 Leukocytes 8,000/mm3
 Serum chemistry
 Sodium 136 mEq/L
 Potassium 4.2 mEq/L
 Blood urea nitrogen 14 mg/dL
 Creatinine 0.6 mg/dL
 Calcium 9.8 mg/dL
 Chest x-ray reveals hyperinflated lungs with increased interstitial markings, which is unchanged from the chest x-ray a year ago.
 Which of the following is the most appropriate next step in management of this patient?</t>
  </si>
  <si>
    <t>33LKR6A5KEJIKVS5JEUWD8PLLZPT15</t>
  </si>
  <si>
    <t>Sat Sep 26 23:50:12 PDT 2020</t>
  </si>
  <si>
    <t>Sat Sep 26 23:59:16 PDT 2020</t>
  </si>
  <si>
    <t>Sun Sep 27 23:59:16 PDT 2020</t>
  </si>
  <si>
    <t>Change antihypertensive therapy (20)</t>
  </si>
  <si>
    <t>Initiate trial of a proton pump inhibitor (0)</t>
  </si>
  <si>
    <t>Obtain endemic fungal serologies (15)</t>
  </si>
  <si>
    <t>Perform CT scan of the chest with contrast (5%)</t>
  </si>
  <si>
    <t>Prescribe an inhaled corticosteroid with a long-acting beta agonist (10)</t>
  </si>
  <si>
    <t>A 57-year-old man comes to the office due to persistent cough. The patient was diagnosed with mild chronic obstructive pulmonary disease 2 years ago. His symptoms had been well controlled with inhaled bronchodilators until several months ago when he began to experience worsening cough. He reports a small amount of clear sputum and has had no fever, chest pain or tightness, wheezing, or worsening dyspnea. The patient has been using an albuterol inhaler more frequently but with no significant relief. He also notes a 5-kg (11-1b) weight loss over the same period with no changes in activity or diet. His other medical problems include hypertension, for which he takes lisinopril. The patient has a 50-pack-year smoking history and quit 2 years ago. He drinks 1 or 2 beers daily and does not use illicit drugs. A year ago, he relocated to southern Arizona after retiring as a construction supervisor.
 Temperature is 36.7 C (98.1 F), blood pressure is 120/60 mm Hg, pulse is 88/min, and respirations are 14/min. Pulse oximetry shows 98% on ambient air. There is no jugular venous distension or lymphadenopathy. Lung auscultation reveals scattered wheezing. Heart sounds are normal with no murmurs, rubs, or gallops. The abdomen is soft and nontender with no hepatosplenomegaly. There is no edema or rash of the extremities.
 Laboratory results are as follows:
 Complete blood count 
 Hemoglobin 13g.dL
 Platelets 280,000/mm3
 Leukocytes 8,000.mm3
 Serum chemistry
  Sodium 136 mEq/L 
 Potassium 4.2 mEq/L
 Blood urea nitrogen 14 mg/dL 
 Creatinine 0.6 mg/dL 
 Calcium 9.8 mg/dL
 Chest x-ray reveals hyperinflated lungs with increased interstitial markings, which is unchanged from the chest x-ray a year ago. Which of the following is the most appropriate next step in management of this patient?</t>
  </si>
  <si>
    <t>36TFCYNS44905NM3QDYEUYQYFK7HX9</t>
  </si>
  <si>
    <t>Sat Sep 26 23:46:36 PDT 2020</t>
  </si>
  <si>
    <t>Sat Sep 26 23:49:04 PDT 2020</t>
  </si>
  <si>
    <t>Sun Sep 27 23:49:04 PDT 2020</t>
  </si>
  <si>
    <t>A 57-year-old man comes to the office due to persistent cough. The patient was diagnosed with mild chronic obstructive pulmonary disease 2 years ago. His symptoms had been well controlled with inhaled bronchodilators until several months ago when he began to experience worsening cough. He reports a small amount of clear sputum and has had no fever, chest pain or tightness, wheezing, or worsening dyspnea. The patient has been using an albuterol inhaler more frequently but with no significant relief. He also notes a 5-kg (11-Ib) weight loss over the same period with no changes in activity or diet. His other medical problems include hypertension, for which he takes lisinopril. The patient has a 50-pack-year smoking history and quit 2 years ago. He drinks 1 or 2 beers daily and does not use illicit drugs. A year ago, he relocated to southern Arizona
 after retiring as a construction supervisor.
 Temperature is 36.7 C (98.1 F), blood pressure is 120/60 mm Hg, pulse is 88/min, and respirations are 14/min. Pulse oximetry shows 98% on ambient air. There is no jugular venous distension or lymphadenopathy. Lung auscultation reveals scattered wheezing. Heart sounds are normal with no murmurs, rubs, or gallops. The abdomen is soft and nontender with no hepatosplenomegaly. There is no edema or rash of the extremities.
 Laboratory results are as follows:
 Complete blood count
 Hemoglobin 13 g/dL
 Platelets 280,000/mm*
 Leukocytes 8,000/mm?
 Serum chemistry
 Sodium 136 mEq/L
 Potassium 4.2 mEq/L
 Blood urea nitrogen = 14 mg/dL
 Creatinine 0.6 mg/dL
 Calcium 9.8 mg/dL
 Chest x-ray reveals hyperinflated lungs with increased interstitial markings, which is unchanged from the chest x-ray a year ago. 
 Which of the following is the most appropriate next step in management of this patient?</t>
  </si>
  <si>
    <t>3MJ28H2Y1D7Y91QMYI58X40TYT75O1</t>
  </si>
  <si>
    <t>32Z9ZLUT1LJDBE8BPMBIBLZ53FPOHW</t>
  </si>
  <si>
    <t>Sat Sep 26 15:49:40 PDT 2020</t>
  </si>
  <si>
    <t>Sat Sep 26 15:53:37 PDT 2020</t>
  </si>
  <si>
    <t>Sun Sep 27 15:53:37 PDT 2020</t>
  </si>
  <si>
    <t>Sun Sep 27 15:53:44 PDT 2020</t>
  </si>
  <si>
    <t>https://storage.googleapis.com/nitinol-pulmonarycritical/screencapture-uworld-ClientApp-v11-apps-qbanktestinterface-index-html-2020-09-22-23_24_43.png</t>
  </si>
  <si>
    <t>Bracing</t>
  </si>
  <si>
    <t>Intermittent noninvasive ventilation</t>
  </si>
  <si>
    <t>Long-term anticoagulation</t>
  </si>
  <si>
    <t>Vasodilator theraphy</t>
  </si>
  <si>
    <t>A 46-year-old man with known kyphoscoliosis complains fatigue and progressive shortness of breath over the last year. }He can barely walk a block without becoming "short-winded." During his last evaluation, his vital capacity was 40% of predicted value and his FEV1/FVC ratio was 85%. He does not use tobacco, alcohol, or illicit drugs.
 The patient's blood pressure is 144/78 mm Hg and pulse is 78/min. Oxygen saturation is 90% on room air. The angle of scoliosis is &gt; 65 degrees and kyphosis deformity is abote T10. The remainder of physical examination is unremarkable. 
 Transthoracic echocardiogram shows normal left ventricular function, mild right ventricular enlargement, and estimated pulmonary artery systolic pressure of 55 mm Hg. Pulmonary function test results are unchanged from prior testing.
 This patient is most likely to benefit from which of the following?</t>
  </si>
  <si>
    <t>337RC3OW051ANU0YHJCUY5MKGPLLVS</t>
  </si>
  <si>
    <t>Sat Sep 26 19:27:20 PDT 2020</t>
  </si>
  <si>
    <t>Sat Sep 26 19:49:15 PDT 2020</t>
  </si>
  <si>
    <t>Sun Sep 27 19:49:15 PDT 2020</t>
  </si>
  <si>
    <t>Bracing (51%)</t>
  </si>
  <si>
    <t>Inhaled corticosteroids (0%)</t>
  </si>
  <si>
    <t>Intermittent noninvasive ventilation (28%)</t>
  </si>
  <si>
    <t>Long-term anticoagulation (3%)</t>
  </si>
  <si>
    <t>Vasodilator therapy (15%)</t>
  </si>
  <si>
    <t>A 46-year-old man with known kyphoscoliosis complains o( fatigue and progressive shortness of breath over the last year. He can barely walk a block without becoming "short-winded." During his last evaluation, his vital capacity was 40% of predicted value and his FEVi/FVC ratio was 85%. He does not use tobacco, alcohol, or illicit drugs. The patient's blood pressure is 144/78 mm Hg and pulse is 78/min. Oxygen saturation is 90% on room air. The angle of scoliosis is &gt; 65 degrees and kyphosis deformity is above T10. The remainder of physical examination is unremarkable. Transthoracic echocardiogram shows normal left ventricular function, mild right ventricular enlargement, and estimated pulmonary artery systolic pressure of 55 mm Hg. Pulmonary function test results are unchanged from prior testing. This patient is most likely to benefit from which of the following?</t>
  </si>
  <si>
    <t>3HFNH7HEMHD2WUQGKTL4FQI43GVGQY</t>
  </si>
  <si>
    <t>Sat Sep 26 15:56:49 PDT 2020</t>
  </si>
  <si>
    <t>Sat Sep 26 15:59:19 PDT 2020</t>
  </si>
  <si>
    <t>Sun Sep 27 15:59:19 PDT 2020</t>
  </si>
  <si>
    <t>. Inhaled corticosteroids</t>
  </si>
  <si>
    <t>. Intermittent noninvasive ventilation</t>
  </si>
  <si>
    <t>. Vasodilator therapy</t>
  </si>
  <si>
    <t>A 46-year-old man with known kyphoscoliosis complains of fatigue and progressive shortness of breath over the last year. He can barely walk a block without becoming "short-winded." During his last evaluation, his vital capacity was 40% of predicted value and his FEV/FVC ratio was 85%. He does not use tobacco, alcohol, or illicit drugs.
 The patient's blood pressure is 144/78 mm Hg and pulse is 78/min. Oxygen saturation is 90% on room air. The angle of scoliosis is &gt; 65 degrees and kyphosis deformity is above T10. The remainder of physical examination is unremarkable.
 Transthoracic echocardiogram shows normal left ventricular function, mild right ventricular enlargement, and estimated pulmonary artery systolic pressure of 55 mm Hg. Pulmonary function test results are unchanged from prior testing.
 This patient is most likely to benefit from which of the following?</t>
  </si>
  <si>
    <t>3BC9H1KCYTB4GY98061FPVB8W09YWL</t>
  </si>
  <si>
    <t>31Q0U3WYDPEVMXVY6BRV8CX3W1Q71X</t>
  </si>
  <si>
    <t>Sat Sep 26 16:49:59 PDT 2020</t>
  </si>
  <si>
    <t>Sat Sep 26 16:56:17 PDT 2020</t>
  </si>
  <si>
    <t>Sun Sep 27 16:56:17 PDT 2020</t>
  </si>
  <si>
    <t>Sun Sep 27 16:56:44 PDT 2020</t>
  </si>
  <si>
    <t>https://storage.googleapis.com/nitinol-pulmonarycritical/screencapture-uworld-ClientApp-v11-apps-qbanktestinterface-index-html-2020-09-22-23_25_19.png</t>
  </si>
  <si>
    <t>Change to oral levofloxacin for a total of 7 days</t>
  </si>
  <si>
    <t>Change to oral levofloxacin for a total of 14 days</t>
  </si>
  <si>
    <t>Continue IV ceftriaxone for a total of 7 days</t>
  </si>
  <si>
    <t>Continue IV ceftriaxone for a total of 14 days</t>
  </si>
  <si>
    <t>Obtain chest x-ray to adjust antibiotic therapy</t>
  </si>
  <si>
    <t>A 65-year-old woman comes to the emergency department because of fever, chills, productive cough, and shortness of breath for the past 2 days. Today she felt very weak and had a pre-syncopal episode while trying to get out of bed. Her other medical problems include hypertension, paroxysmal atrial fibrillation, cystocele, pituitary tumor resection 3 years ago, and hypothyroidism. Her medications include 3 antihypertensive
 agents, levothyroxine, warfarin, and multivitamins. She has smoked 1 pack of cigarettes per day for the past 45 years.
 Her temperature is 39.4 C (103 F), blood pressure is 110/70 mm Hg, pulse is 116/min and irregular, and respirations are 18/min. Examination nreveals crackles and bronchial breath sounds at the left lung base.
 Her leukocyte count is 18,000 cells/uL with 87% neutrophils. Her chest x-ray shows left lower lobe pneumonia.
 Intravenous fluids, intravenous ceftriaxone, and azithromycin are initiated. Her blood cultures two days later grow Streptococcus pneumoniae susceptible to ceftriaxone, levofloxacin, and moxifloxacin. On day 3, her temperature is 36.1 C (97Â°F), blood pressure is 156/90 mm Hg, pulse is 78/min and regular, and respirations are 14/min. Her WBC count is 9,000 cells/UL. She tolerates her diet well without nausea or vomiting.
 Which of the following is the best next step in management?</t>
  </si>
  <si>
    <t>3FTF2T8WLRHS1HZUIWE0FYE3N3A9WV</t>
  </si>
  <si>
    <t>AG8PCITDPLLKU</t>
  </si>
  <si>
    <t>Sat Sep 26 15:05:48 PDT 2020</t>
  </si>
  <si>
    <t>Sat Sep 26 15:21:40 PDT 2020</t>
  </si>
  <si>
    <t>Sun Sep 27 15:21:40 PDT 2020</t>
  </si>
  <si>
    <t>Change to oral levofloxacin for a total of 7 days (79%)</t>
  </si>
  <si>
    <t>Change to oral levofloxacin for a total of 14 days (13%)</t>
  </si>
  <si>
    <t>Continue IV ceftriaxone for a total of 7 days (3%)</t>
  </si>
  <si>
    <t>Continue IV ceftriaxone for a total of 14 days (2%)</t>
  </si>
  <si>
    <t>Obtain chest x-ray to adjust antibiotic therapy (0%)</t>
  </si>
  <si>
    <t>A 65-year-old woman comes to the emergency department because of fever, chills, productive cough, and shortness of breath for the past 2 days. Today she felt very weak and had a pre-syncopal episode while trying to get out of bed. Her other medical problems include hypertension, paroxysmal atrial fibrillation, cystocele, pituitary tumor resection 3 years ago, and hypothyroidism. Her medications include 3 antihypertensive agents, levothyroxine, warfarin, and multivitamins. She has smoked 1 pack of cigarettes per day for the past 45 years.
 Her temperature is 39.4 C (103 F), blood pressure is 110/70 mm Hg, pulse is 116/min and irregular, and respirations are 18/min. Examination reveals crackles and bronchial breath sounds at the left lung base.
 Her leukocyte count is 18,000 cells/Î¼L with 87% neutrophils. Her chest x-ray shows left lower lobe pneumonia. 
 Intravenous fluids, intravenous ceftriaxone, and azithromycin are initiated. Her blood cultures two days later grow Streptococcus pneumoniae susceptible to ceftriaxone, levofloxacin, and moxifloxacin. On day 3, her temperature is 36.1 C (97Â°F), blood pressure is 156/90 mm Hg, pulse is 78/min and regular, and respirations are 14/min. Her WBC count is 9,000 cells/Î¼L. She tolerates her diet well without nausea or vomiting.
 Which of the following is the best next step in management?</t>
  </si>
  <si>
    <t>3J4Q2Z4UTY2YTGGGZYPM1T4SX4MQW8</t>
  </si>
  <si>
    <t>Sat Sep 26 16:11:24 PDT 2020</t>
  </si>
  <si>
    <t>Sat Sep 26 16:14:12 PDT 2020</t>
  </si>
  <si>
    <t>Sun Sep 27 16:14:12 PDT 2020</t>
  </si>
  <si>
    <t>Sun Sep 27 16:14:44 PDT 2020</t>
  </si>
  <si>
    <t>A 65-year-old woman comes to the emergency department because of fever, ch lls, productive cough, and shortness of breath for the past 2 days.
 Today she felt very weak and had a pre-syncopal episode while trying to get out of bed. Her other medical problems include hypertension,
 paroxysmal atrial fibrillation, cystocele, pituitary tumor resection 3 years ago, and hypothyroidism. Her medications include 3 antihypertensive
 agents, levothyroxine, warfarin, and multivitamins. She has smoked 1 pack of cigarettes per day for the past 45 years.
 Her temperature is 39.4 C (103 F), blood pressure is 110/70 mm Hg, pulse is 1161min and irregular, and respirations are 181min. Examination
 reveals crackles and bronchial breath sounds at the left lung base.
 Her leukocyte count is 18,000 cells/pL with 87% neutrophils. Her chest x-ray shows left lower lobe pneumonia.
 Intravenous fluids, intravenous ceftriaxone, and azithromycin are initiated. Her blood cultures two days later grow Streptococcus pneumoniae
 susceptible to ceftriaxone, levofloxacin, and moxifloxacin. On day 3, her temperature is 36.1 C (97 OF), blood pressure is 156/90 mm Hg, pulse is
 781min and regular, and respirations are 141min. Her WBC count is 9,000 cells/pL. She tolerates her diet well without nausea or vomiting.
 Which of the following is the best next step in management?
 A. Change to oral levofloxacin for a total of 7 days (79%)
 B. Change to oral levofloxacin for a total of 14 days (13%)
 C. Continue IV ceftriaxone for a total of 7 days (3%)
 D. Continue IV ceftriaxone for a total of 14 days (2%)
 E. Obtain chest x-ray to adjust antibiotic therapy (0%)</t>
  </si>
  <si>
    <t>3XU9MCX6VNB97HZF8RKETS2MP602R6</t>
  </si>
  <si>
    <t>Sat Sep 26 14:27:47 PDT 2020</t>
  </si>
  <si>
    <t>Tue Sep 29 14:27:47 PDT 2020</t>
  </si>
  <si>
    <t>3GFK2QRXX9G90UXIF61J3I9118YW50</t>
  </si>
  <si>
    <t>Sat Sep 26 16:03:30 PDT 2020</t>
  </si>
  <si>
    <t>Sat Sep 26 16:06:11 PDT 2020</t>
  </si>
  <si>
    <t>Sun Sep 27 16:06:11 PDT 2020</t>
  </si>
  <si>
    <t>Sun Sep 27 16:06:44 PDT 2020</t>
  </si>
  <si>
    <t>https://storage.googleapis.com/nitinol-pulmonarycritical/screencapture-uworld-ClientApp-v11-apps-qbanktestinterface-index-html-2020-09-22-23_25_56.png</t>
  </si>
  <si>
    <t>Cardiac enzymes and D-dimer levels (2%)</t>
  </si>
  <si>
    <t>CT angiogram of the chest (31 %)</t>
  </si>
  <si>
    <t>Emergent bedside transthoracic echocardiogram (64%)</t>
  </si>
  <si>
    <t>Right heart catheterization (0%)</t>
  </si>
  <si>
    <t>Ventilation/perfusion (V/Q) scan (0%)</t>
  </si>
  <si>
    <t>A 63-year-old hospitalized woman develops severe shortness of breath that awakens her from sleep. She undenvent elective right hip
 replacement for severe osteoarthritis 5 days ago. She has no history of coronary artery disease. She has received enoxaparin subcutaneously
 for deep vein thrombosis prophylaxis.
 Her blood pressure is 78/50 mm Hg, pulse is 130/min, respirations are 341min, and oxygen saturation is 70% on room air. Jugular venous
 distension is present. Her lungs are clear to auscultation. There are no murmurs. Her extremities are cold and clammy.
 A 12-lead ECG shows sinus tachycardia. Portable chest x-ray is ordered and preparations are made for endotracheal Intubation.
 Which of the following is the most appropriate next step in management?
 A. Cardiac enzymes and D-dimer levels (2%)
 B. CT angiogram of the chest (31 %)
 C. Emergent bedside transthoracic echocardiogram (64%)
 D. Right heart catheterization (0%)
 E. Ventilation/perfusion (V/Q) scan (0%)</t>
  </si>
  <si>
    <t>3PMBY0YE272JNJTP15EZ3470VNVC9S</t>
  </si>
  <si>
    <t>Sat Sep 26 15:28:23 PDT 2020</t>
  </si>
  <si>
    <t>Sat Sep 26 15:34:58 PDT 2020</t>
  </si>
  <si>
    <t>Sun Sep 27 15:34:58 PDT 2020</t>
  </si>
  <si>
    <t>Cardiac enzymes and D-dimer levels</t>
  </si>
  <si>
    <t>CT angiogram of the chest</t>
  </si>
  <si>
    <t>Emergent bedside transthoracic echocardiogram</t>
  </si>
  <si>
    <t>Ventilation/perfusion (V/Q) scan</t>
  </si>
  <si>
    <t>A 63-year-old hospitalized woman develops severe shortness of breath that awakens her from sleep. She underwent elective right hip replacement for severe osteoarthritis 5 days ago. She has no history of coronary artery disease. She has received enoxaparin subcutaneously for deep vein thrombosis prophylaxis.
 Her blood pressure is 78/50 mm Hg, pulse is 130/min, respirations are 34/min, and oxygen saturation is 70% on room air. Juglar venous distension is present. Her lungs are clear to auscultation. There are no murmurs. Her extremities are cold and clammy.
 A 12-lead ECG shows sinus tachycardia. Portable chest x-ray is ordered and preparations are made for endotracheal intubation.
 Which of the following is the most appropriate next step in management?</t>
  </si>
  <si>
    <t>3R0T90IZ1SBY2TGXFBK9VLTNZ19CG4</t>
  </si>
  <si>
    <t>Sat Sep 26 18:04:19 PDT 2020</t>
  </si>
  <si>
    <t>Sat Sep 26 18:11:16 PDT 2020</t>
  </si>
  <si>
    <t>Sun Sep 27 18:11:16 PDT 2020</t>
  </si>
  <si>
    <t>Ventilation/perfusion (V/0) scan</t>
  </si>
  <si>
    <t>A 63-year-old hospitalized woman develops severe shortness of breath that awakens her from sleep. She underwent elective right hip replacement for severe osteoarthritis 5 days ago. She has no history of coronary artery disease. She has received enoxaparin subcutaneously for deep vein thrombosis prophylaxis.
 Her blood pressure is 78/50 mm Hg, pulse is 130/min, respirations are 34/min, and oxygen saturation is 70% on room aft. Jugular venous distension is present. Her lungs are clear to auscultation. There are no murmurs. Her extremities are cold and clammy.
 A 12-iead EGG shows sinus tachycardia. Portable chest x-ray is ordered and preparations are made for endotracheal intubation. 
  Which of the following is the most appropriate next step in management?</t>
  </si>
  <si>
    <t>3EPG8DX9LJPGU12NDIINM45J8Y35PI</t>
  </si>
  <si>
    <t>39LOEL67OS4VWEEW3KXKA58V551834</t>
  </si>
  <si>
    <t>Sat Sep 26 20:33:45 PDT 2020</t>
  </si>
  <si>
    <t>Sat Sep 26 20:35:45 PDT 2020</t>
  </si>
  <si>
    <t>Sun Sep 27 20:35:45 PDT 2020</t>
  </si>
  <si>
    <t>https://storage.googleapis.com/nitinol-pulmonarycritical/screencapture-uworld-ClientApp-v11-apps-qbanktestinterface-index-html-2020-09-22-23_26_32.png</t>
  </si>
  <si>
    <t>Insulin infusion with target blood glucose level of 80-110 mg/dL</t>
  </si>
  <si>
    <t>Insulin infusion with target blood glucose level of 140-180 mg/dL</t>
  </si>
  <si>
    <t>Insulin infusion with target blood glucose level of 180-200 mg/dL</t>
  </si>
  <si>
    <t>Metformin via nasogastric tube and rapid weaning of corticosteroids</t>
  </si>
  <si>
    <t>Sliding scale of subcutaneous insulin for blood glucose levels exceeding 150 mg/dL</t>
  </si>
  <si>
    <t>A 65-year-old woman with a history of chronic obstructive pulmonary disease (COPD) is brought to the intensive care unit after being intubated for respiratory failure. She initially presented to the emergency department with severe respiratory distress, fever, chills, and productive cough. She smokes 1 pack of cigarettes per day and has been intubated in the past for COPD exacerbation. Her other medical problems include hypertension, coronary artery disease, congestive heart failure, and colonic diverticulosis. She has no history of diabetes mellitus.
 Her leukocyte count is 15,000 cells/L and her serum creatinine is 1.2 mg/dL. Liver function tests are within normal limits. Chest x-ray shows bilateral lower lobe infiltrates. She is started on high-dose methylprednisolone, inhaled bronchodilators, and antibiotics. Over the following 12 hours, her fingerstick blood glucose levels ranged from 210 to 280 mg/dL.
 Which of the following is the most appropriate next step in management?</t>
  </si>
  <si>
    <t>39ZSFO5CA8V4FPNY98QCM479YUJUJO</t>
  </si>
  <si>
    <t>Sat Sep 26 21:28:08 PDT 2020</t>
  </si>
  <si>
    <t>Sat Sep 26 21:30:26 PDT 2020</t>
  </si>
  <si>
    <t>Sun Sep 27 21:30:26 PDT 2020</t>
  </si>
  <si>
    <t>Metformin via nasogastric tube and rapid weaning of</t>
  </si>
  <si>
    <t>3WETL7AQWT7C9WVU5MQHYLY43FE53D</t>
  </si>
  <si>
    <t>Sat Sep 26 17:31:28 PDT 2020</t>
  </si>
  <si>
    <t>Sat Sep 26 17:32:48 PDT 2020</t>
  </si>
  <si>
    <t>Sun Sep 27 17:32:48 PDT 2020</t>
  </si>
  <si>
    <t>Insulin infusion with target blood glucose level of 80-110 mg/dL (3%)</t>
  </si>
  <si>
    <t>Insulin infusion with target blood glucose level of 140-180 mg/dL (73%)</t>
  </si>
  <si>
    <t>Insulin infusion with target blood glucose level of 180-200 mg/dL (7%)</t>
  </si>
  <si>
    <t>Metformin via nasogastric tube and rapid weaning of corticosteroids (0%)</t>
  </si>
  <si>
    <t>Sliding scale of subcutaneous insulin for blood glucose levels exceeding 150 mg/dL (15%)</t>
  </si>
  <si>
    <t>A 65-year-old woman with a history of chronic obstructive pulmonary disease (COPD) is brought to the intensive care unit after being intubated for respiratory failure. She initially presented to the emergency department with severe respiratory distress, fever, chills, and productive cough. She smokes 1 pack of cigarettes per day and has been intubated in the past for COPD exacerbation. Her other medical problems include hypertension, coronary artery disease, congestive heart failure, and colonic diverticulosis. She has no history of diabetes mellitus. Her leukocyte count is 15,000 cells/uL and her serum creatinine is 1.2 mg/dL. Liver function tests are within normal limits. Chest x-ray shows bilateral lower lobe infiltrates. She is started on high-dose methyl prednisolone, inhaled branch odilators, and antibiotics. Over the following 12 hours, her fingerstick blood glucose levels ranged from 210 to 280 mg/dL. Which of the following is the most appropriate next step in management?</t>
  </si>
  <si>
    <t>3P4ZBJFX2U2YG7SDVG9R0A4SQPJWFM</t>
  </si>
  <si>
    <t>336YQZE83VDDVI34B4VWUK7A35E5MA</t>
  </si>
  <si>
    <t>A18GI3JHDBMQWD</t>
  </si>
  <si>
    <t>Sat Sep 26 15:09:36 PDT 2020</t>
  </si>
  <si>
    <t>Sat Sep 26 15:27:42 PDT 2020</t>
  </si>
  <si>
    <t>Sun Sep 27 15:27:42 PDT 2020</t>
  </si>
  <si>
    <t>https://storage.googleapis.com/nitinol-pulmonarycritical/screencapture-uworld-ClientApp-v11-apps-qbanktestinterface-index-html-2020-09-22-23_27_09.png</t>
  </si>
  <si>
    <t>Aspergillus skin testing</t>
  </si>
  <si>
    <t>Bronchoscopy with bronchoalveolar lavage</t>
  </si>
  <si>
    <t>Immunoglobulin levels to evaluate for immunodeficiency</t>
  </si>
  <si>
    <t>Induced sputum for Pneumocystis jiroveci</t>
  </si>
  <si>
    <t>OuantiFERON-TB Gold testing for tuberculosis</t>
  </si>
  <si>
    <t>A 33-year-old life-long asthmatic comes to the physician 3 weeks of productive cough of thick brownish sputum, increased wheezing and dyspnea, right-sided pleuritic chest pain, chills, and fever. On occasion, his sputum is streaked with blood. He also notes fatigue and feeling "out of it." His asthma is generally managed with budesonide/formoterol inhaler, and his last exacerbation requiring steroid taper was approximately 2 months ago.
 He also took prednisone 20 mg for 4 days at the onset of symptoms three weeks ago â€œbecause I had some in the house anyway.â€_x009d_ The steroids helped somewhat, but the symptoms worsened when he ran out of medication. He has had 2 previous â€œlung infections on the left side" with similar presentation in the past 3 years. The patient has never been intubated or admitted to an intensive care unit. He denies smoking or recent travel. He had a negative test for HIV 7 months ago. 
 His temperature is 38.3 C (101 F), Mood pressure is 130/80 mm Hg, pulse e 70 /min, and respirations are 16 /min. Pulse oximetry shows 96% on room air. Examination shows diffuse wheezing throughout the lungs. 
 Laboratory results are as follows:
 Complete blood count 
 Hemoglobin 10.0 g/dL 
 Platelets 180,000 /Î¼L 
 Leukocyte count 8,200 cells/Î¼b 
 Neutrophils 73% 
 Eosinophils 12% 
 Lymphocytes 15% 
 Pulmonary function tests 
 Forced vital capacity (FVC) 74% 
 Forced expiatory volume in 1 second (FBV1) 61% 
 FEV1/FVC ratio (FEV%) 62% 
 Chest x-ray reveals a right upper-lobe infiltrate and possible early bronchiectasis on the left side. In addition to initiating glucocorticoid therapy, what is the next step in establishing the diagnosis?</t>
  </si>
  <si>
    <t>3FTF2T8WLRHS1HZUIWE0FYE3N4AW9K</t>
  </si>
  <si>
    <t>Sat Sep 26 19:55:51 PDT 2020</t>
  </si>
  <si>
    <t>Sat Sep 26 19:57:56 PDT 2020</t>
  </si>
  <si>
    <t>Sun Sep 27 19:57:56 PDT 2020</t>
  </si>
  <si>
    <t>c. Immunoglobulin levels to evaluate for immunodeficiency (11%)</t>
  </si>
  <si>
    <t>A 33-year-old life-long asthmatic comes to the physician with 3 weeks of productive cough of thick brownish sputum, increased wheezing and
 dyspnea, right-sided pleuritic chest pain, chills, and fever. On occasion, his sputum is streaked with blood. He also notes fatigue and feeling "out
 of it." His asthma is generally managed with budesonide/formoterol inhaler, and his last exacerbation requiring steroid taper was approximately 2
 months ago
 He also took prednisone 20 mg for 4 days at the onset of symptoms three weeks ago "because I had some in the house anyway." The steroids
 helped somewhat, but the symptoms worsened when he ran out of medication. He has had 2 previous "lung infections on the left side" with similar
 presentation in the past 3 years. The patient has never been intubated or admitted to an intensive care unit. He denies smoking or recent travel.
 He had a negative test for HIV 7 months ago.
 His temperature is 38.3 C (101 F), blood pressure is 130/80 mm Hg, pulse is 70 /min, and respirations are 16 /min. Pulse oximetry shows 96% on
 room air. Examination shows diffuse wheezing throughout the lungs.
 Laboratory results are as follows:
 Complete blood count
 Hemoglobin
 14.0 g/dL
 Platelets
 180,000 /UL
 Leukocyte count
 8,200 cells/UL
 Neutrophils
 73%
 Eosinophils
 12%
 Lymphocytes
 15%
 Pulmonary function tests
 Forced vital capacity (FVC)
 74%
 Forced expiratory volume in 1 second (FEV1)
 61%
 FEV1/FVC ratio (FEV%)
 62%
 Chest x-ray reveals a right upper-lobe infiltrate and possible early bronchiectasis on the left side.
 In addition to initiating glucocorticoid therapy, what is the next step in establishing the diagnosis?</t>
  </si>
  <si>
    <t>3PMBY0YE272JNJTP15EZ3470VRVC90</t>
  </si>
  <si>
    <t>Sun Sep 27 16:16:24 PDT 2020</t>
  </si>
  <si>
    <t>Sun Sep 27 16:22:51 PDT 2020</t>
  </si>
  <si>
    <t>Mon Sep 28 16:22:51 PDT 2020</t>
  </si>
  <si>
    <t>QuantiFERON-TB Gold testing for tuberculosis</t>
  </si>
  <si>
    <t>A 33-year-old life-long asthmatic comes to the physician with 3 weeks of productive cough of thick brownish sputum, increased wheezing and dyspnea, right-sided pleuritic chest pain, chills, and fever. On occasion, his sputum is streaked with blood. He also notes fatigue and feeling "out of it." His asthma is generally managed with budesonide/formoterol inhaler, and his last exacerbation requiring steroid taper was approximately 2 months ago. He also took prednisone 20 mg for 4 days at the onset of symptoms three weeks ago "because I had some in the house anyway." The steroids helped somewhat, but the symptoms worsened when he ran out of medication. He has had 2 previous "lung infections on the left side" with similar presentation in the past 3 years. The patient has never been intubated or admitted to an intensive care unit. He denies smoking or recent travel. He had a negative test for HIV 7 months ago. His temperature is 38.3 C (101 F), blood pressure is 130/80 mm Hg, pulse is 70/min, and respirations are 16/min. Pulse oximetry shows 96% on room air. Examination shows diffuse wheezing throughout the lungs. Laboratory results are as follows: Complete blood countâ€“â€“Hemoglobin 14.0 g/dL, Platelets 180,000/ML, Leukocyte count 8,200 cells/ML, Neutrophils 73%, Eosinophils 12%, Lymphocytes 15%; Pulmonary function testsâ€“â€“Forced vital capacity (FVC) 74%, Forced expiratory volume in 1 second (FEV1) 61%, FEV1/FVC ratio (FEV%) 62%. Chest x-ray reveals a right upper-lobe infiltrate and possible early bronchiectasis on the left side. In addition to initiating glucocorticoid therapy, what is the next step in establishing the diagnosis?</t>
  </si>
  <si>
    <t>3XM0HYN6NKYJC4TAELGRFI7IL89EPB</t>
  </si>
  <si>
    <t>Sun Sep 27 18:02:38 PDT 2020</t>
  </si>
  <si>
    <t>Sun Sep 27 18:07:51 PDT 2020</t>
  </si>
  <si>
    <t>Mon Sep 28 18:07:51 PDT 2020</t>
  </si>
  <si>
    <t>Aspergillus skin testing (71</t>
  </si>
  <si>
    <t>Bronchoscopy with bronchoalveolar lavage (12%)</t>
  </si>
  <si>
    <t>Immunoglobulin levels to evaluate for immunodeficiency (11 %)</t>
  </si>
  <si>
    <t>Induced sputum for Pneumocystis jimveci (0%)</t>
  </si>
  <si>
    <t>QuantiFERON-TB Gold testing for tuberculosis (3%)</t>
  </si>
  <si>
    <t>A 33-year-old life-long asthmatic comes to the physician with 3 weeks of productive cough of thick brownish sputum, increased wheezing and dyspnea, right-sided pleuritic chest pain, chills, and fever. On occasion, his sputum is streaked with blood. He also notes fatigue and feeling "out of it." His asthma is generally managed with budesonide/formoterol inhaler, and his last exacerbation requiring steroid taper was approximately 2 months ago. He also took prednisone 20 mg for 4 days at the onset of symptoms three weeks ago "because I had some in the house anyway." The steroids helped somewhat, but the symptoms worsened when he ran out of medication. He has had 2 previous "lung infections on the left side" with similar presentation in the past 3 years. The patient has never been intubated or admitted to an intensive care unit. He denies smoking or recent travel. He had a negative test for HIV 7 months ago. His temperature is 38.3 C (101 F), blood pressure is 130/80 mm Hg, pulse is 70 Imin, and respirations are 16 Imin. Pulse oximetry shows 96% on room air. Examination shows diffuse wheezing throughout the lungs.Laboratory results are as follows: Complete blood count Hemoglobin Platelets Leukocyte count Neutrophils Eosinophils Lymphocytes Pulmonary function tests Forced vital capacity (FVC) Forced exp ratory volume in 1 second (FEVI) FEV,/FVC ratio (FEV%) 14.0 g,'dL 180,000 ,'pL 8,200 cells,'pL 73% 12% 15% 74% Chest x-ray reveals a right upper-lobe infiltrate and possible early bronchiectasis on the left side. In addition to initiating glucocorticoid therapy, what is the next step in establishing the diagnosis?</t>
  </si>
  <si>
    <t>3Z9WI9EOZZNULNNWRUJP44IWJBGHK8</t>
  </si>
  <si>
    <t>Sat Sep 26 21:11:10 PDT 2020</t>
  </si>
  <si>
    <t>Sat Sep 26 21:14:42 PDT 2020</t>
  </si>
  <si>
    <t>Sun Sep 27 21:14:42 PDT 2020</t>
  </si>
  <si>
    <t>C. Immnoglobulin levels to evaluate for immunodefieciency (11%)</t>
  </si>
  <si>
    <t>3WUVMVA7OA27EBGAVN76LDNJABBAZE</t>
  </si>
  <si>
    <t>3JCG6DTRV3PT9JKUNPQG94M692UQQR</t>
  </si>
  <si>
    <t>Sat Sep 26 14:49:46 PDT 2020</t>
  </si>
  <si>
    <t>Sun Sep 27 14:49:46 PDT 2020</t>
  </si>
  <si>
    <t>Sun Sep 27 14:50:44 PDT 2020</t>
  </si>
  <si>
    <t>https://storage.googleapis.com/nitinol-pulmonarycritical/screencapture-uworld-ClientApp-v11-apps-qbanktestinterface-index-html-2020-09-22-23_27_46.png</t>
  </si>
  <si>
    <t>Add a long-acting beta agonist</t>
  </si>
  <si>
    <t>Begin intranasal corticosteroid</t>
  </si>
  <si>
    <t>Obtain a high-resolution chest CT</t>
  </si>
  <si>
    <t>Prescribe a proton pump inhibitor</t>
  </si>
  <si>
    <t>A 25-year-old woman comes to the office for asthma management. She has a 10-year history of asthma, which had been well controlled with a medium dose inhaled corticosteroid and an as-needed short-acting beta agonist. The patient relocated for work 3 months ago and has since had frequent awakenings due to coughing and wheezing. Lately, she has been using her rescue albuterol at night 2 or 3 times a week. The patient has not been getting enough rest at night and feels sleepy during the day. She has no other medical problem but reports occasional "indigestion." She has not had heartburn or regurgitation during the episodes of nocturnal coughing. The patient has gained 4.5 kg (10 lb) since moving, which she attributes to poor eating habits and a difficult work schedule. Her roommate has told her that she snores. 
 Vital signs are within normal limits and BMI is 26 kg/mÂ². Neck circumference is 35.5 cm (14 in). On examination, the nares are clear, the pharyngeal mucosa appears normal, and tonsils are not enlarged, and the uvula is fully visible. Retrognathia is not present. Lungs are clear to auscultation and heart sounds are normal. The abdomen is soft and nontender. There is no lower extremity edema.
 Pulmonary function testing shows FEV1 of 2.76 L (72% of predicted) and FEV1/FVC ratio of 0.65. There is a moderate response to bronchodilators. Complete blood count and metabolic panels are within normal limits.
 Which of the following is the best next step in management of this patient?</t>
  </si>
  <si>
    <t>3KJYX6QCM9A4S4CYEY0HIQ9SCZFJVL</t>
  </si>
  <si>
    <t>Sat Sep 26 14:28:16 PDT 2020</t>
  </si>
  <si>
    <t>Sat Sep 26 14:31:46 PDT 2020</t>
  </si>
  <si>
    <t>Sun Sep 27 14:31:46 PDT 2020</t>
  </si>
  <si>
    <t>Add a long-acting beta agonist (41 %)</t>
  </si>
  <si>
    <t>Begin an intranasal corticosteroid (2%)</t>
  </si>
  <si>
    <t>Obtain a high-resolution chest CT (3%)</t>
  </si>
  <si>
    <t>Perform overnight polysomnography (30%)</t>
  </si>
  <si>
    <t>Prescribe a proton pump inhibitor (22%)</t>
  </si>
  <si>
    <t>A 25-year-old woman comes to the office for asthma management. She has a 10-year history of asthma, which had been well controlled with a
 medium-dose inhaled corticosteroid and an as-needed short-acting beta agonst. The patient relocated for work 3 months ago and has since had
 frequent awakenings due to cough and wheezing. Lately, she has been using her rescue albuterol at night 2 or 3 times a week. The patient has
 not been getting enough rest at night and feels sleepy during the day. She has no other medical problems but reports occasional "indigestion."
 She has not had heartburn or regurgitation during the episodes of nocturnal coughing. The patient has gained 4.5 kg (10 lb) since moving, which
 she attributes to poor eating habits and a difficult work schedule. Her roommate has told her that she snores.
 Vital signs are within normal limits and BMI is 26 kg/m2. Neck circumference is 35.5 cm (14 in). On examination, the nares are clear, the
 pharyngeal mucosa appears normal, the tonsils are not enlarged, and the uvula is fully visible. Retrognathia is not present. Lungs are clear to
 auscultation and heart sounds are normal. The abdomen is soft and nontender. There is no lower extremity edema.
 Pulmonary function testing shows FEVI of 2.76 L (72% of pred cted) and FEVI/FVC ratio of 0.65. There is a moderate response to
 bronchodilators. Complete blood count and metabolic panels are within normal limits.
 Which of the following is the best next step in management of this patient?
 A. Add a long-acting beta agonist (41 %)
 B. Begin an intranasal corticosteroid (2%)
 C. Obtain a high-resolution chest CT (3%)
 D. Perform overnight polysomnography (30%)
 C. Prescribe a proton pump inhibitor (22%)</t>
  </si>
  <si>
    <t>3OUYGIZWR7XKLEEG6EHCUT5ER3L0PP</t>
  </si>
  <si>
    <t>Sat Sep 26 16:03:22 PDT 2020</t>
  </si>
  <si>
    <t>Sat Sep 26 16:06:29 PDT 2020</t>
  </si>
  <si>
    <t>Sun Sep 27 16:06:29 PDT 2020</t>
  </si>
  <si>
    <t>Begin an intranasal corticosteroid</t>
  </si>
  <si>
    <t>. Perform overnight polysomnography</t>
  </si>
  <si>
    <t>A 25-year-old woman comes to the office for asthma management. She has a 10-year history of asthma, which had been well controlled with a medium-dose inhaled corticosteroid and an as-needed short-acting beta agonist. The patient relocated for work 3 months ago and has since had frequent awakenings due to cough and wheezing. Lately, she has been using her rescue albuterol at night 2 or 3 times a week. The patient has not been getting enough rest at night and feels sleepy during the day. She has no other medical problems but reports occasional "indigestion."
 She has not had heartburn or regurgitation during the episodes of nocturnal coughing. The patient has gained 4.5 kg (10 lb) since moving, which she attributes to poor eating habits and a difficult work schedule. Her roommate has told her that she snores.
 Vital signs are within normal limits and BMI is 26 kg/m2. Neck circumference is 35.5 cm (14 in). On examination, the nares are clear, the pharyngeal mucosa appears normal, the tonsils are not enlarged, and the uvula is fully visible. Retrognathia is not present. Lungs are clear to auscultation and heart sounds are normal. The abdomen is soft and nontender. There is no lower extremity edema.
 Pulmonary function testing shows FEV1 of 2.76 L (72% of predicted) and FEV1/FVC ratio of 0.65. There is a moderate response to bronchodilators. Complete blood count and metabolic panels are within normal limits.
 Which of the following is the best next step in management of this patient?</t>
  </si>
  <si>
    <t>3VDI8GSXAEST46SQ8XZ34F1I9XH8GJ</t>
  </si>
  <si>
    <t>3R5F3LQFV2JZ2Z85V8HPBS3AZ4YOZC</t>
  </si>
  <si>
    <t>ACU3D4H04T46T</t>
  </si>
  <si>
    <t>Sat Sep 26 14:50:53 PDT 2020</t>
  </si>
  <si>
    <t>Sun Sep 27 09:47:47 PDT 2020</t>
  </si>
  <si>
    <t>https://storage.googleapis.com/nitinol-pulmonarycritical/screencapture-uworld-ClientApp-v11-apps-qbanktestinterface-index-html-2020-09-22-23_28_23.png</t>
  </si>
  <si>
    <t>Pneumothorax</t>
  </si>
  <si>
    <t>Pneumonia</t>
  </si>
  <si>
    <t>Pleural efusion</t>
  </si>
  <si>
    <t>Plumonary fribosis</t>
  </si>
  <si>
    <t>A 68-year-old woman comes to the emergency room because of worsening dyspea,. desease . hypertension, and ismchemic cardiomyopathy (left ventricular ejection fraction 3) Physical ex amination shows a thin woman in respiratory distress. Lung examination is . There is also dullness to percussion at the left lung base with increased tactile fremitus present.</t>
  </si>
  <si>
    <t>3YDTZAI2WXFY3ADF4DTO50DT5ZN14U</t>
  </si>
  <si>
    <t>A37869LMKZXYI2</t>
  </si>
  <si>
    <t>Sat Sep 26 19:50:16 PDT 2020</t>
  </si>
  <si>
    <t>Sat Sep 26 19:55:03 PDT 2020</t>
  </si>
  <si>
    <t>Sun Sep 27 19:55:03 PDT 2020</t>
  </si>
  <si>
    <t>Pleural effusion</t>
  </si>
  <si>
    <t>Pulmonary fibrosis</t>
  </si>
  <si>
    <t>A 68-year-old woman comes to the emergency room because of worsening dypnea. The patient has severe chronic obstructive pulmonary disease, hypertension, and ischemic cardiomyopathy (left ventricular ejection fraction 35%). Physical examination shows a thin woman in respiratory distress. Lung examination is notable for bronchial breath sounds at the left lung base. There is also dullness to percussion at the left lung base, with increased tactile fremitus. Bronchophony is present. Bilateral ankle edema is present. Chest x-ray in this patient would most likely show?</t>
  </si>
  <si>
    <t>3ZWFC4W1UU6WUV9LMO4M2VSXYMOFRO</t>
  </si>
  <si>
    <t>Sat Sep 26 14:46:31 PDT 2020</t>
  </si>
  <si>
    <t>Sat Sep 26 14:57:20 PDT 2020</t>
  </si>
  <si>
    <t>Sun Sep 27 14:57:20 PDT 2020</t>
  </si>
  <si>
    <t>A 68-year-old woman comes to the emergency room because of worsening dyspnea. The patient has severe chronic obstructive pulmonary disease, hypertension, and ischemic cardiomyopathy (left ventricular ejection fraction 35%)
 Physical examination shows a thin woman in respiratory distress. Lung examination is notable for bronchial breath sounds at the left lung base. There is also dullness to percussion at the left lung base, with increased tactile fremitus. Bronchophony is present. Bilateral ankle edema is present.
 Chest x-ray in this patient would most likely show?</t>
  </si>
  <si>
    <t>3MYASTQBG6AWYQIVS1FVKLJLQBNDQP</t>
  </si>
  <si>
    <t>34HJIJKLP5VEPMTDBRDDCOK9U2WV4D</t>
  </si>
  <si>
    <t>Sat Sep 26 15:23:02 PDT 2020</t>
  </si>
  <si>
    <t>Sat Sep 26 15:26:21 PDT 2020</t>
  </si>
  <si>
    <t>Sun Sep 27 15:26:21 PDT 2020</t>
  </si>
  <si>
    <t>https://storage.googleapis.com/nitinol-pulmonarycritical/screencapture-uworld-ClientApp-v11-apps-qbanktestinterface-index-html-2020-09-22-23_28_59.png</t>
  </si>
  <si>
    <t>. Continuous positive airway pressure</t>
  </si>
  <si>
    <t>. Increased sleep time</t>
  </si>
  <si>
    <t>. Melatonin</t>
  </si>
  <si>
    <t>Modafinil</t>
  </si>
  <si>
    <t>Quetiapine</t>
  </si>
  <si>
    <t>A 23-year-old man comes to the office with symptoms of daytime sleepiness. The patient initially attributed his sleepiness to the frequent travel required by his job, but he grew more concerned when he fell asleep in the middle of a business meeting last week. At night, the patient initially falls asleep quickly, but then wakes up frequently throughout the night. He couldn't move when he first woke up one morning this week, and he has recently begun to hear "demonic" voices at night as he lies in bed. The patient has a history of remitted major depressive disorder. The
 patient's brother has schizophrenia.
 Vital signs and physical examination are within normal limits.
 A daytime, multiple sleep latency test shows a short sleep latency of 4 minutes (normal &gt;10 minutes).</t>
  </si>
  <si>
    <t>3OLQQLKKNSONQTQCJ8B7IML6C4JJEM</t>
  </si>
  <si>
    <t>Sat Sep 26 15:20:56 PDT 2020</t>
  </si>
  <si>
    <t>Sat Sep 26 15:31:48 PDT 2020</t>
  </si>
  <si>
    <t>Sun Sep 27 15:31:48 PDT 2020</t>
  </si>
  <si>
    <t>Continuous positive always pressure</t>
  </si>
  <si>
    <t>Increased sleep time</t>
  </si>
  <si>
    <t>Melatonin</t>
  </si>
  <si>
    <t>Modafini</t>
  </si>
  <si>
    <t>A 23-year-old man comes to the office with symptoms of daytime sleepiness. The patient initially attributed his sleepiness to the frequent travel required by his job, but he grew more concerned when he fell asleep in the middle of a business meeting last week. At night, the patient initially falls asleep quickly, but then wakes up frequently throughout the night. He couldn't move when he first woke up one morning this week, and he has recently begun to hear "demonic" voices at night as he lies in bed. The patient has a history of remitted major depressive disorder. The patient's brother has schizophenia.
 Vital signs and physical examination are within normal limits.
 A daytime, multiple sleep latency test shows a short sleep latency of 4 minutes (normal &gt;10 minutes).
 Which of the following is the most appropriate theraphy?</t>
  </si>
  <si>
    <t>3Y4W8Q93LZJRPIC642E6FSEF7GXDVI</t>
  </si>
  <si>
    <t>Sat Sep 26 16:22:10 PDT 2020</t>
  </si>
  <si>
    <t>Sat Sep 26 16:28:51 PDT 2020</t>
  </si>
  <si>
    <t>Sun Sep 27 16:28:51 PDT 2020</t>
  </si>
  <si>
    <t>Continuous positive airway pressure</t>
  </si>
  <si>
    <t>A 23-year-old man comes to the office with symptoms of daytime sleepiness. The patient initially attributed his sleepiness to the frequent travel required by his job, but he grew more concerned when he fell asleep in the middle of a business meeting last week. At night, the patient initially falls asleep quickly, but then wakes up frequently throughout the night. He couldn't move when he first woke up one morning this week, and he has recently begun to hear "demonic" voices at night as he lies in bed. The patient has a history of remitted major depressive disorder. The patient's brother has schizophrenia.
 Vital signs and physical examination are within normal limits.
 A daytime, multiple sleep latency test shows a short sleep latency of 4 minutes (normal &gt;10 minutes).
 Which of the following is the most appropriate therapy?</t>
  </si>
  <si>
    <t>3NFWQRSHVDD2JL2DGB59E7I4W1UGF8</t>
  </si>
  <si>
    <t>30IQTZXKAK5PUNG7S5RTO6RHT22X0I</t>
  </si>
  <si>
    <t>Sat Sep 26 17:21:33 PDT 2020</t>
  </si>
  <si>
    <t>Sat Sep 26 17:29:30 PDT 2020</t>
  </si>
  <si>
    <t>Sun Sep 27 17:29:30 PDT 2020</t>
  </si>
  <si>
    <t>https://storage.googleapis.com/nitinol-pulmonarycritical/screencapture-uworld-ClientApp-v11-apps-qbanktestinterface-index-html-2020-09-22-23_29_36.png</t>
  </si>
  <si>
    <t>Asbestos</t>
  </si>
  <si>
    <t>Coccidioidomycosis</t>
  </si>
  <si>
    <t>Drug-induced</t>
  </si>
  <si>
    <t>Malignancy</t>
  </si>
  <si>
    <t>A 42-year-old man comes to the physician with 4-6 weeks of occasional subjective fever, mild shortness of breath on exertion, intermittent cough and right-sided chest pain. The patient was started on chlorthalidone for hypertension 4 months ago. He has smoked 2 packs of cigarettes dally for 15 years. The patient emigrated 14 years ago from Russia, where he used to work in construction and building demolition and did not wear a respirator mask at has work.He has lived in Chicago since his arrival to the United States.
 The patient's temperature is 37.3 C (99.1 F). Lung examination is significant for decreased breath sounds at the right base.
 Chest x-ray reveals a small right-sided effusion with mild pleural thickening. A thoracentesis is performed.
 Pleural fluid
 Leukocytes. 1022 cells/mm
 Eosinophils. 52%
 Total protein. 4.8g/dL
 Lactate dehydrogenase. 256 U/L (60-100U/L)
 Glucose. 90 mg/dL
 Serum studies
 Total protein. 8.1 g/dL
 Lactate dehydrogenase. 197 U/L
 Glucose. 102 mg/dL
 What is the most likely cause of the effusion?</t>
  </si>
  <si>
    <t>345LHZDEDXRTUBL96NYP6XQK2W03UM</t>
  </si>
  <si>
    <t>Sat Sep 26 16:30:41 PDT 2020</t>
  </si>
  <si>
    <t>Sat Sep 26 16:41:41 PDT 2020</t>
  </si>
  <si>
    <t>Sun Sep 27 16:41:41 PDT 2020</t>
  </si>
  <si>
    <t>No choice for F</t>
  </si>
  <si>
    <t>A 42-year-old man comes to the physician with a 4-6 weeks of occasional subjective fever, mild shortness of breath on exertion, intermittent, cough, and right-sided chest pain. The patient was started on chlorthalidone for hypertension 4 months ago. He has smoked 2 packs of cigarettes daily for 15 years. The patient emigrated 14 years ago from Russia, where he used to work in contraction and building demolition and did not wear a respirator mask at work. He has lived in Chicago since his arrival to the United States. The patient's temperature is 37.3C (99.1F). Lung examination is significant for decreased breath sounds at the right base. Chest x-ray reveals a small right-sided effusion with mild pleural thickening. A thoracentesis is performed. Plural fluid Leukocytes 1022 cells/mm3 Eosinophils 52% Total protein 4.8 g/dL Lactate dehydrogenase 256 U/L (60-100 U/L) Glucose 90 mg/dL Serum studies Total protein 8.1 g/dL Lactate dehydrogenase 197 U/L Glucose 102 mg/dL What is the most likely cause of the effusion?</t>
  </si>
  <si>
    <t>3I7DHKZYGNZ7P8BNPHRJZUN165SF55</t>
  </si>
  <si>
    <t>Sat Sep 26 18:49:20 PDT 2020</t>
  </si>
  <si>
    <t>Sat Sep 26 18:51:04 PDT 2020</t>
  </si>
  <si>
    <t>Sun Sep 27 18:51:04 PDT 2020</t>
  </si>
  <si>
    <t>Asbestos (65%)</t>
  </si>
  <si>
    <t>Coccidioidomycosis (5%)</t>
  </si>
  <si>
    <t>Drug-induced (10%)</t>
  </si>
  <si>
    <t>Malignancy (11%)</t>
  </si>
  <si>
    <t>Tuberculosis (6%)</t>
  </si>
  <si>
    <t>A 42-year-old man comes to the physician with 4-6 weeks of occasional subjective fever, mild shortness of breath on exertion, intermittent cough, and right-sided chest pain. The patient was started on chlorthalidone for hypertension 4 months ago. He has smoked 2 packs of cigarettes daily for 15 years. The patient emigrated 14 years ago from Russia, where he used to work in construction and building demolition and did not wear a respirator mask at work. He has lived in Chicago since his arrival to the United States. The patient's temperature is 37.3 C (99.1 F). Lung examination is significant for decreased breath sounds at the right base. Chest x-ray reveals a small right-sided effusion with mild pleural thickening. A thoracentesis is performed. Pleural fluid Leukocytes 1022 cells/mm3 Eosinophils 52% Total protein 4.8 g/dL Lactate dehydrogenase 256 U/L (60-100 U/L) Glucose 90 mg/dL Serum studies Total protein 8.1 g/dL Lactate dehydrogenase 197 U/L Glucose 102 mg/dL What is the most likely cause of the effusion?</t>
  </si>
  <si>
    <t>31KPKEKW49CFV0FCX7UAAP43AMDB0I</t>
  </si>
  <si>
    <t>33IZTU6J810PVW0J17ADYCX0OYRSXE</t>
  </si>
  <si>
    <t>Sun Sep 27 18:05:31 PDT 2020</t>
  </si>
  <si>
    <t>Sun Sep 27 18:08:26 PDT 2020</t>
  </si>
  <si>
    <t>Mon Sep 28 18:08:26 PDT 2020</t>
  </si>
  <si>
    <t>Sun Sep 27 18:40:17 PDT 2020</t>
  </si>
  <si>
    <t>https://storage.googleapis.com/nitinol-pulmonarycritical/screencapture-uworld-ClientApp-v11-apps-qbanktestinterface-index-html-2020-09-22-23_30_13.png</t>
  </si>
  <si>
    <t>Assess inhaler technique and provide education</t>
  </si>
  <si>
    <t>Increase fluticasone/salmeterol to 250/50 ug</t>
  </si>
  <si>
    <t>Order a nebulizer for home use</t>
  </si>
  <si>
    <t>Prescribe an antibiotic</t>
  </si>
  <si>
    <t>Start montelukast</t>
  </si>
  <si>
    <t>A 24-year-old man comes to the physician complaining of poor asthma control. He previously had not required therapy, but 3 months ago he developed an upper respiratory infection and has had difficulty controlling his symptoms since then. He was treated in the emergency department and discharged with tapering prednisone, fluticasone/salmeterol 100/50 ug, and albuterol metered-dose inhaler. The patient improved initially but his breathing did not return to normal. He has also been to an urgent care center twice in the last 2 months for breathing difficulty and has required nebulizer therapy. He tried to use his albuterol inhaler on each of these occasions but did not find relief. The patient is compliant with his medications and does not use tobacco, alcohol, or illicit drugs.
 His temperature is 36.7 C (98 F), blood pressure is 118/78 mm Hg, pulse is 64/min, and respirations are 12/min. His pulse oximetry is 97% on room air. Physical examination shows a healthy young man in no acute distress. Lung examination shows mild end-expiratory wheezes but no crackles. He coughs during deep inspiration. Cardiac examination is normal.
 Which of the following is the most appropriate next step in management of this patient?</t>
  </si>
  <si>
    <t>3A9AA95ATWLJGL0H3KNOBO158CX5PI</t>
  </si>
  <si>
    <t>Sat Sep 26 21:29:55 PDT 2020</t>
  </si>
  <si>
    <t>Sat Sep 26 21:32:40 PDT 2020</t>
  </si>
  <si>
    <t>Sun Sep 27 21:32:40 PDT 2020</t>
  </si>
  <si>
    <t>A 24-year-old man comes to the physician complaining of poor asthma control. He previously had not required therapy, but 3 months ago he
 developed an upper respiratory infection and has had difficulty controlling his symptoms since then. He was treated in the emergency department
 and discharged with tapering prednisone, fluticasone/salmeterol 100/50 ug, and albuterol metered-dose inhaler. The patient improved initially but
 his breathing did not return to normal. He has also been to an urgent care center twice in the last 2 months for breathing difficulty and has
 required nebulizer therapy. He tried to use his albuterol inhaler on each of these occasions but did not find relief. The patient is compliant with his
 medications and does not use tobacco, alcohol, or illicit drugs.
 His temperature is 36.7 C (98 F), blood pressure is 118/78 mm Hg, pulse is 64/min, and respirations are 12/min. His pulse oximetry is 97% on
 room air. Physical examination shows a healthy young man in no acute distress. Lung examination shows mild end-expiratory wheezes but no
 crackles. He coughs during deep inspiration. Cardiac examination is normal.
 Which of the following is the most appropriate next step in management of this patient?</t>
  </si>
  <si>
    <t>3GS6S824SQWDQJ3OJ6X5XZ9NSU2WNW</t>
  </si>
  <si>
    <t>Sat Sep 26 21:57:57 PDT 2020</t>
  </si>
  <si>
    <t>Sat Sep 26 22:00:18 PDT 2020</t>
  </si>
  <si>
    <t>Sun Sep 27 22:00:18 PDT 2020</t>
  </si>
  <si>
    <t>A 24-year-old man comes to the physician complaining of poor asthma control. He previously had not required therapy, but 3 months ago he developed an upper respiratory infection and has had difficulty controlling his symptoms since then. He was treated in the emergency department and discharged with tapering prednisone, fluticasone/salmeterol 100/50 wg, and albuterol metered-dose inhaler. The patient improved initially but his breathing did not return to normal. He has also been to an urgent care center twice in the last 2 months for breathing difficulty and has required nebulizer therapy. He tried to use his albuterol inhaler on each of these occasions but did not find relief. The patient is compliant with his medications and does not use tobacco, alcohol, or illicit drugs.
 His temperature is 36.7 C (98 F), blood pressure is 118/78 mm Hg, pulse is 64/min, and respirations are 12/min. His pulse oximetry is 97% on room air. Physical examination shows a healthy young man in no acute distress. Lung examination shows mild end-expiratory wheezes but no crackles. He coughs during deep inspiration. Cardiac examination is normal.
 Which of the following is the most appropriate next step in management of this patient?</t>
  </si>
  <si>
    <t>3J4Q2Z4UTY2YTGGGZYPM1T4SX3IWQ8</t>
  </si>
  <si>
    <t>Sat Sep 26 15:35:12 PDT 2020</t>
  </si>
  <si>
    <t>Sat Sep 26 15:38:46 PDT 2020</t>
  </si>
  <si>
    <t>Sun Sep 27 15:38:46 PDT 2020</t>
  </si>
  <si>
    <t>Sun Sep 27 15:39:44 PDT 2020</t>
  </si>
  <si>
    <t>. Increase fluticasone/salmeterol to 250/50 ug</t>
  </si>
  <si>
    <t>. Order a nebulizer for home use</t>
  </si>
  <si>
    <t>A 24-year-old man comes to the physician complaining of poor asthma control. He previously had not required therapy, but 3 months ago he developed an upper respiratory infection and has had difficulty controlling his symptoms since then. He was treated in the emergency department and discharged with tapering prednisone, fluticasone/salmeterol 100/50 ug, and albuterol metered-dose inhaler. The patient improved initially but his breathing did not return to normal. He has also been to an urgent care center twice in the last 2 months for breathing difficulty and has required nebulizer therapy. He tried to use his albuterol inhaler on each of these occasions but did not find relief. The patient is compliant with his medications and does not use tobacco, alcohol, or illicit drugs.
 His temperature is 36.7 C (98 F), blood pressure is 118/78 mm Hg, pulse is 64/min, and respirations are 12/min. His pulse oximetry is 97% on room air. Physical examination shows a healthy young man in no acute distress. Lung examination shows mild end expiratory wheezes but no crackles. He coughs during deep inspiration. Cardiac examination is normal.
 Which of the following is the most appropriate next step in management of this patient?</t>
  </si>
  <si>
    <t>3LN3BXKGCZU4U7O860F9IV44R4JWGL</t>
  </si>
  <si>
    <t>30JNVC0OR9JGWQLR4Z3M0QU5IGLQHK</t>
  </si>
  <si>
    <t>Sat Sep 26 17:51:24 PDT 2020</t>
  </si>
  <si>
    <t>Sat Sep 26 17:53:00 PDT 2020</t>
  </si>
  <si>
    <t>Sun Sep 27 17:53:00 PDT 2020</t>
  </si>
  <si>
    <t>https://storage.googleapis.com/nitinol-pulmonarycritical/screencapture-uworld-ClientApp-v11-apps-qbanktestinterface-index-html-2020-09-22-23_30_49.png</t>
  </si>
  <si>
    <t>Aspergillosis (80%)</t>
  </si>
  <si>
    <t>Histoplasmosis (3%)</t>
  </si>
  <si>
    <t>Mycobacterial tuberculosis (5%)</t>
  </si>
  <si>
    <t>Pneumocystis jirovecii (9%)</t>
  </si>
  <si>
    <t>Squamous cell lung cancer (0%)</t>
  </si>
  <si>
    <t>A 62-year-old woman comes to the emergency department due to 3 days of fever, chest pain, shortness of breath, and cough. The cough has been occasionally productive of small amounts of bright red blood. The patient was diagnosed with giant cell arteritis a month ago after developing new headaches, jaw claudication, and transient vision loss. She was started on high-dose prednisone, which has since been tapered to 40 mg daily. She also has a history of hypertension, which is well controlled with amlodipine. The patient has a 30-pack-year smoking history. Temperature is 38.4 (101.1 F), blood pressure is 120/72 mm Hg, pulse is 94/min, and respirations are 18/min; oxygen saturation is 93% on room air. Physical examination shows a frail woman in mild distress with moist mucous membranes and no lymphadenopathy. Lung auscultation reveals occasional crackles in the left lung. Leukocyte count is 7,400/mm3 with 15% neutrophils, hemoglobin is 13.2 g/dL, and creatinine is 0.8 mg/dL. CT scan of the lungs reveals a 1-cm cavitation and multiple nodules surrounded by ground-glass infiltrates. The patient is admitted to the hospital and started on empiric broad-spectrum antibiotics, Further laboratory results are as follows: Serum and uhne Histoplasma antigen negative Serum and urine Blastomyces antigen negative Serum galactomannan positive Blood cultures no growth to date Sputum cultures mixed bacterial flora What is the most likely diagnosis in this patient?</t>
  </si>
  <si>
    <t>39KFRKBFINUZX9Y0ZMF6XLU8TC6YOB</t>
  </si>
  <si>
    <t>Sat Sep 26 21:41:42 PDT 2020</t>
  </si>
  <si>
    <t>Sat Sep 26 21:42:58 PDT 2020</t>
  </si>
  <si>
    <t>Sun Sep 27 21:42:58 PDT 2020</t>
  </si>
  <si>
    <t>Sun Sep 27 17:25:14 PDT 2020</t>
  </si>
  <si>
    <t>A 62-year-old woman comes to the emergency department due to 3 days of fever, chest pain, shortness of breath, and cough. The cough has
 been occasionally productive of small amounts of bright red blood. The patient was diagnosed with giant cell arteritis a month ago after
 developing new headaches, jaw claudication, and transient vision loss. She was started on high-dose prednisone, which has since been tapered
 to 40 mg daily. She also has a history of hypertension, which is well controlled with amlodipine. The patient has a 30-pack-year smoking history.
 Temperature is 38.4 (101.1 F), blood pressure is 120/72 mm Hg, pulse is 94/min, and respirations are 18/min; oxygen saturation is 93% on room
 air. Physical examination shows a frail woman in mild distress with moist mucous membranes and no lymphadenopathy. Lung auscultation
 reveals occasional crackles in the left lung.
 Leukocyte count is 7,400/mm3 with 15% neutrophils, hemoglobin is 13.2 g/dL, and creatinine is 0.8 mg/dL. CT scan of the lungs reveals a 1-cm
 cavitation and multiple nodules surrounded by ground-glass infiltrates.
 The patient is admitted to the hospital and started on empiric broad-spectrum antibiotics.
 Further laboratory results are as follows:
 Serum and urine Histoplasma antigen
 negative
 Serum and urine Blastomyces antigen negative
 Serum galactomannan
 positive
 Blood cultures
 no growth to date
 Sputum cultures
 mixed bacterial flora
 What is the most likely diagnosis in this patient?</t>
  </si>
  <si>
    <t>3PH3VY7DJLW778H7MU8ZSMGW2BJWZS</t>
  </si>
  <si>
    <t>Sun Sep 27 17:52:43 PDT 2020</t>
  </si>
  <si>
    <t>Sun Sep 27 17:55:35 PDT 2020</t>
  </si>
  <si>
    <t>Mon Sep 28 17:55:35 PDT 2020</t>
  </si>
  <si>
    <t>Aspergillosis</t>
  </si>
  <si>
    <t>Mycobacterial tuberculosis</t>
  </si>
  <si>
    <t>Squamous cell lung cancer</t>
  </si>
  <si>
    <t>A 62-year-old woman comes to the emergency department due to 3 days of fever, chest pain, shortness of breath, and cough. The cough has been occasionally productive of small amounts of bright red blood. The patient was diagnosed with giant cell arteritis a month ago after developing new headaches, jaw claudication, and transient vision loss. She was started on high-dose prednisone, which has since been tapered to 40 mg daily. She also has a history of hypertension, which is well controlled with amlodipine. The patient has a 30-pack-year smoking history.
 Temperature is 38.4 (101.1 F), blood pressure is 120/72 mm Hg, pulse is 94/min, and respirations are 18/min; oxygen saturation is 93% on room air. Physical examination shows a frail woman in mild distress with moist mucous membranes and no lymphadenopathy. Lung auscultation reveals occasional crackles in the left lung.
 Leukocyte count is 7,400/mm3 with 15% neutrophils, hemoglobin is 13.2 g/dL, and creatinine is 0.8 mg/dL. CT scan of the lungs reveals a 1-cm cavitation and multiple nodules surrounded by ground-glass infiltrates.
 The patient is admitted to the hospital and started on empiric broad-spectrum antibiotics.
 Further laboratory results are as follows:
 Serum and urine Histoplasma antigen negative
 Serum and urine Blastomyces antigen negative
 Serum galactomannan  positive
 Blood cultures  no growth to date
 Sputum cultures  mixed bacterial flora
 What is the most likely diagnosis in this patient?</t>
  </si>
  <si>
    <t>3WMINLGALB2XS23UTBSZZZIK158CA2</t>
  </si>
  <si>
    <t>Sat Sep 26 14:50:01 PDT 2020</t>
  </si>
  <si>
    <t>Sat Sep 26 15:03:00 PDT 2020</t>
  </si>
  <si>
    <t>Sun Sep 27 15:03:00 PDT 2020</t>
  </si>
  <si>
    <t>Sun Sep 27 15:03:44 PDT 2020</t>
  </si>
  <si>
    <t>A 62-year-old woman comes to the emergency department due to 3 days of fever, chest pain, shortness of breath, and cough. The cough has been occasionally productive of small amounts of bright red blood. The patient was diagnosed with giant cell arteritis a month ago after developing new headaches, jaw claudication, and transient vision loss. She was started on high-dose prednisone, which has since been tapered to 40 mg daily. She also has a history of hypertension, which is well controlled with amlodipine. The patient has a 30-pack-year smoking history.
 Temperature is 38.4 (101.1 F), blood pressure is 120/72 mm Hg, pulse is 94/min, and respirations are 18/min; oxygen saturation is 93% on room air. Physical examination shows a frail woman in mild distress with moist mucous membranes and no lymphadenopathy. Lung auscultation reveals occasional crackles in the left lung.
 Leukocyte count is 7,400/mm3 with 15% neutrophils, hemoglobin is 13.2 g/dL, and creatinine is 0.8 mg/dL. CT scan of the lungs reveals a 1-cm cavitation and multiple nodules surrounded by ground-glass infiltrates.
 The patient is admitted to the hospital and started on empiric broad-spectrum antibiotics.
 Further laboratory results are as follows:
 Serum and urine Histoplasma antigen negative
 Serum and urine Blastomyces antigen negative
 Serum galactomannan positive
 Blood cultures no growth to date
 Sputum cultures mixed bacterial flora
 What is the most likely diagnosis in this patient?</t>
  </si>
  <si>
    <t>30Y6N4AHYOVWARXV5G4VPBTQMXPDRQ</t>
  </si>
  <si>
    <t>37M28K1J0QCK0G90339LM3VFRU5JAL</t>
  </si>
  <si>
    <t>Sun Sep 27 18:10:29 PDT 2020</t>
  </si>
  <si>
    <t>Mon Sep 28 18:10:29 PDT 2020</t>
  </si>
  <si>
    <t>https://storage.googleapis.com/nitinol-pulmonarycritical/screencapture-uworld-ClientApp-v11-apps-qbanktestinterface-index-html-2020-09-22-23_31_27.png</t>
  </si>
  <si>
    <t>Allergic bronchopulmonary aspergillosis</t>
  </si>
  <si>
    <t>Anti-glomerular basement membrane disease (Goodpasture disease)</t>
  </si>
  <si>
    <t>Granulomatosis with polyangiitis (Wegener granulomatosis)</t>
  </si>
  <si>
    <t>Pulmonary sarcoidosis</t>
  </si>
  <si>
    <t>A 43-year-old white man comes to the office due to a 4-week history of malaise, profound fatigue, and cough. Over the last 3 days, he has noticed streaks of blood in his sputum. Since childhood, the patient has had mild, intermittent asthma that has been well controlled with as-needed albuterol and has not required hospitalization. Four months ago, the patient experienced pain and blurry vision in the right eye, which spontaneously improved over several days; he did not seek medical attention. The patient has no other medical issues, and family history is negative for cancer and rheumatic disease. He is a lifetime nonsmoker and has not traveled recently.
 Temperature is 37.9 C (100.3 F), blood pressure is 135/70 mm Hg, and pulse is 92/min. BMI is 23 kg/m2. Visual acuity is normal and extraocular movements are not restricted. Several small oral ulcerations are present, but there are no skin rashes or lymphadenopathy. Bilateral scattered rhonchi are present on lung auscultation. Heart sounds are normal. Abdominal examination reveals no organomegaly. Laboratory results are as follows:
 Hemoglobin 12.2 g/dL
 Leukocytes 12,200/mm3 (4% eosinophils)
 Creatinine 0.8 mg/dL
 Erythrocyte sedimentation rate 123 mm/hr
 Urinalysis shows 3+ protein, 30-50 erythrocytes/hpf, and 2-3 leukocytes/hpf. Chest x-ray reveals several ill-defined nodules with cavitation in both lungs.
 Which of the following is the most likely diagnosis?</t>
  </si>
  <si>
    <t>37W3JXSD66772I72Q86GEF7UWD5YWL</t>
  </si>
  <si>
    <t>Sat Sep 26 16:31:22 PDT 2020</t>
  </si>
  <si>
    <t>Sat Sep 26 16:36:23 PDT 2020</t>
  </si>
  <si>
    <t>Sun Sep 27 16:36:23 PDT 2020</t>
  </si>
  <si>
    <t>Sun Sep 27 09:46:04 PDT 2020</t>
  </si>
  <si>
    <t>Allergic bronchopulmonary aspergillosis (5%)</t>
  </si>
  <si>
    <t>Anti-glomerular basement membrane disease (Goodpasture disease) (11%)</t>
  </si>
  <si>
    <t>Eosinophilic granulomatosis with polyangiitis {Churg-Strauss syndrome) (43%)</t>
  </si>
  <si>
    <t>%) Granulomatosis with polyangiitis (Wegener granulomatosis) (36%)</t>
  </si>
  <si>
    <t>Pulmonary sarcoidosis (3%)</t>
  </si>
  <si>
    <t>A 43-year-old white man comes to the office due to a 4-week history of malaise, profound fatigue, and cough. Over the last 3 days, he has noticed streaks of blood in his sputum. Since childhood, the patient has had mild, intermittent asthma that has been well controlled with as-needed albuterol and has not required hospitalization. Four months ago, the patient experienced pain and blurry vision in the right eye, which spontaneously improved over several days; he did not seek medical attention. The patient has no other medical Issues, and family history is negative for cancer and rheumatic disease. He is a lifetime nonsmoker and has not traveled recently. Temperature is 37.9 C (100.3 F), blood pressure is 135/70 mm Hg, and pulse is 92/min. BMI is 23 kg/m1. Visual acuity is normal and extraocular movements are not restricted. Several small oral ulcerations are present, but there are no skin rashes or lymphadenopalhy. Bilateral scattered rhonchi are present on lung auscultation. Heart sounds are normal. Abdominal examination reveals no organomegaly. Laboratory results are as follows; Hemoglobin 12.2 g/dL Leukocytes 12,2007mm3 (4% eosinophils) Creatinine 0.8 mg/dL Erythrocyte sedimentation rate 123 mm/hr Urinalysis shows 3+ protein, 30-50 erythrocytes/hpf, and 2-3 leukocytes/hpf. Chest x-ray reveals several ill-defined nodules with cavitation in both lungs. Which of the following is the most likely diagnosis?</t>
  </si>
  <si>
    <t>3D3VGR7TA0E1EJTS2T3K1M30VXP3RB</t>
  </si>
  <si>
    <t>Sat Sep 26 20:28:17 PDT 2020</t>
  </si>
  <si>
    <t>Sat Sep 26 20:31:53 PDT 2020</t>
  </si>
  <si>
    <t>Sun Sep 27 20:31:53 PDT 2020</t>
  </si>
  <si>
    <t>A 43-year-old white man comes to the office due to a 4-week history of malaise, profound fatigue, and cough. Over the last 3 days, he has noticed
 streaks of blood in his sputum. Since childhood, the patient has had mild, intermittent asthma that has been well controlled with as-needed
 albuterol and has not required hospitalization. Four months ago, the patient experienced pain and blurry vision in the right eye, which
 spontaneously improved over several days; he did not seek medical attention. The patient has no other medical issues, and family history is
 negative for cancer and rheumatic disease. He is a lifetime nonsmoker and has not traveled recently.
 Temperature is 37.9 C (100.3 F), blood pressure is 135/70 mm Hg, and pulse is 92/min. BMI is 23 kg/m2. Visual acuity is normal and extraocular
 movements are not restricted. Several small oral ulcerations are present, but there are no skin rashes or lymphadenopathy. Bilateral scattered
 rhonchi are present on lung auscultation. Heart sounds are normal. Abdominal examination reveals no organomegaly. Laboratory results are as
 follows:
 Hemoglobin 12.2 g/dL
 Leukocytes 12,200/mm3 (4% eosinophils)
 Creatinine 0.8 mg/dL
 Erythrocyte sedimentation rate 123 mm/hr
 Urinalysis shows 3+ protein, 30-50 erythrocytes/hpf, and 2-3 leukocytes/hpf. Chest x-ray reveals several ill-defined nodules with cavitation in both
 lungs.
 Which of the following is the most likely diagnosis?</t>
  </si>
  <si>
    <t>3LS2AMNW5FPQO77E8CYCKZR6U21QOA</t>
  </si>
  <si>
    <t>A1Q2OM356R9KTP</t>
  </si>
  <si>
    <t>Sat Sep 26 18:09:09 PDT 2020</t>
  </si>
  <si>
    <t>Sat Sep 26 18:20:43 PDT 2020</t>
  </si>
  <si>
    <t>Sun Sep 27 18:20:43 PDT 2020</t>
  </si>
  <si>
    <t>Granulomatosis with polyangiitis (Wegener granulmatosis)</t>
  </si>
  <si>
    <t>A 43-year-old white man comes to the office due to a 4-week history of malaise, profound fatigue, and cough. Over the last 3 days, he has noticed streaks of blood in his sputum. Since childhood, the patient has had mild, intermittent asthma that has been well controlled with as-needed albuterol and has not required hospitalization. Four months ago, the patient experienced pain and blurry vision in the right eye, which spontaneously improved over several days; he did not seek medical attention. The patient has no other medical issues, and family history is negative for cancer and rheumatic disease. He is a lifetime nonsmoker and has not traveled recently.
 Temperature is 37.9 C (100.3 F), blood pressure is 135/70 mm Hg, and pulse is 92/min. Visual acuity is normal and extraocular movements are not restricted. Several small oral ulcerations are present, but there are no skin rashes or lymphadenopathy. Bilateral scattered rhonchi are present on lung auscultation. Heart sounds are normal. Abdominal examination reveals no organomegaly. Laboratory results are as follows:
 Hemoglobin 12.2 g/dL
 Leukocytes 12,200/mm3 (4% eosinophils)
 Creatinine 0.8 mg/dL
 Erythocyte sedimentation rate 123 mm/hr
 Urinalysis shows 3+ protein, 30-50 erythrocytes/hpf, and 2-3 leukocytes/hpf. Chest x-ray reveals several ill-defined nobules with cavitation in both lungs.
 Which of the following is the most likely diagnosis?</t>
  </si>
  <si>
    <t>3JY0Q5X05I58XLY8RVBRWSIGXGUGG7</t>
  </si>
  <si>
    <t>39ASUFLU6X6OLDV10CQ89VTLN33EXC</t>
  </si>
  <si>
    <t>Sat Sep 26 16:07:41 PDT 2020</t>
  </si>
  <si>
    <t>Sun Sep 27 16:07:41 PDT 2020</t>
  </si>
  <si>
    <t>https://storage.googleapis.com/nitinol-pulmonarycritical/screencapture-uworld-ClientApp-v11-apps-qbanktestinterface-index-html-2020-09-22-23_32_04.png</t>
  </si>
  <si>
    <t>Change mometasone to fluticasone/salmeterol</t>
  </si>
  <si>
    <t>Prescribe levofloxacin for 7 days</t>
  </si>
  <si>
    <t>Prescribe montelukast nightly</t>
  </si>
  <si>
    <t>Prescribe oral prednisone for 5 days</t>
  </si>
  <si>
    <t>Start budesonide nasal spray</t>
  </si>
  <si>
    <t>A 20-year-old man with a history of asthma comes to the office due to a marked increase in cough and sputum production. His asthma is usually very well controlled on mometasone 1 puff twice daily, but over the past week he has used albuterol 5 or 6 times a day for chest tightness, cough, and wheezing. These symptoms started 5 days ago, when the patient "just felt lousy" and had muscle aches, cough, nasal congestion, thick yellowish nasal discharge, sore throat, and fever. The fever and sore throat improved but the cough and nasal congestion have persisted. He has no headache. He can barely sleep due to frequent coughing.
 The patient is afebrile. Pulse is 82/min, respirations are 14/min, and pulse oximetry is 97% on room air. Physical examination shows a healthy-appearing man who is not in acute respiratory distress. There is no sinus tenderness, but some postnasal drip is seen in the oropharynx. Lung examination shows good air entry and diffuse wheezing. The remainder of the physical examination is normal.
 What is the most appropriate treatment for this patient?</t>
  </si>
  <si>
    <t>3MB8LZR5BFSW7J6MIFYNWWB30QGLK6</t>
  </si>
  <si>
    <t>Sat Sep 26 14:49:15 PDT 2020</t>
  </si>
  <si>
    <t>Sat Sep 26 14:58:27 PDT 2020</t>
  </si>
  <si>
    <t>Sun Sep 27 14:58:27 PDT 2020</t>
  </si>
  <si>
    <t>Sun Sep 27 14:58:44 PDT 2020</t>
  </si>
  <si>
    <t>A 20-year-old man with a history of asthma comes to the office due to a marked increase in cough and sputum production. His asthma is usually very well controlled on mometasone 1 puff twice daily, but over the past week he has used albuterol 5 or 6 times a day for chest tightness, cough and wheezing. These symptoms started 5 days ago, when the patient "just felt lousy" and had muscle aches, cough, nasal congestion, thick yellowish nasal discharge, sore throat, and fever. the fever and sore throat improved but the cough and nasal congestion have persisted. he has no headache. He can barely sleep due to frequent coughing.
 The patient is afebrile. Pulse is 82/min, respirations are 14/min, and pulse oximetry is 97% on room air. Physical examination shows a healthy-appearing man who is not acute respiratory distress. There is no sinus tenderness, but some postnasal drip is seen in the oropharynx. Lung examination shows good air entry and diffuse wheezing. The remainder of the physical examination is normal.
 What is the most appropriate treatment for this patient?</t>
  </si>
  <si>
    <t>3VHHR074H3G8C4Z2ZL9ESR6HU7UL7G</t>
  </si>
  <si>
    <t>Sat Sep 26 16:46:21 PDT 2020</t>
  </si>
  <si>
    <t>Sun Sep 27 16:49:44 PDT 2020</t>
  </si>
  <si>
    <t>A 20-year-old man with a history of asthma comes to the office due to a marked increase in cough and sputum production. His asthma is usually very well controlled on mometasone puff twice daily, but over the past week he has used albuterol 5 or 6 times a day for chest tightness, cough, and wheezing. These symptoms started 5 days ago, when the patient "just felt lousy" and had muscle aches, cough, nasal congestion, thick
 yellowish nasal discharge, sore throat, and fever. The fever and sore throat improved but the cough and nasal congestion have persisted. He has no headache. He can barely sleep due to frequent coughing.
 The patient is afebrile. Pulse is 82/min, respirations are 14/min, and pulse oximetry is 97% on room air. Physical examination shows a healthy- appearing man who is not in acute respiratory distress. There is no sinus tenderness, but some postnasal drip is seen in the oropharynx. Lung examination shows good air entry and diffuse wheezing. The remainder of the physical examination is normal.
 What is the most appropriate treatment for this patient?</t>
  </si>
  <si>
    <t>30U1YOGZG9V8B6X8K540FLYM8Z8DSE</t>
  </si>
  <si>
    <t>3FQ5JJ512LNMVJ97USE29OFS5MBKN4</t>
  </si>
  <si>
    <t>Sat Sep 26 19:06:30 PDT 2020</t>
  </si>
  <si>
    <t>Sat Sep 26 19:07:52 PDT 2020</t>
  </si>
  <si>
    <t>Sun Sep 27 19:07:52 PDT 2020</t>
  </si>
  <si>
    <t>https://storage.googleapis.com/nitinol-pulmonarycritical/screencapture-uworld-ClientApp-v11-apps-qbanktestinterface-index-html-2020-09-22-23_32_40.png</t>
  </si>
  <si>
    <t>Asbestosis (3%)</t>
  </si>
  <si>
    <t>Bronchogenic lung cancer (1%)</t>
  </si>
  <si>
    <t>Idiopathic pulmonary fibrosis (6%)</t>
  </si>
  <si>
    <t>Silicosis (87%)</t>
  </si>
  <si>
    <t>A 60-year-old man comes to the physician with a 2-year history of slowly progressive dyspnea on exertion. Over the last 6 months, he has had a frequent nonproductive cough, malaise, and a 4.5-kg (10-lb) weight loss. He ran and biked every day prior to developing these symptoms. His past medical history includes hypertension treated with hydrochlorothiazide. Prior to retiring 3 years ago, he worked in a rock quarry for 25 years. He has a 30-pack-year smoking history and quit 10 years ago, His temperature is 36.7* C (98Â° F), blood pressure is 138/88 mm Hg, pulse is 88/min. and respirations are 16/min. Pulse oximetry is 92% at rest on room air. Physical examination shows a thin man in no acute distress. Jugular venous pressure is estimated at 5 cm. Lung examination is notable for fine crackles in the upper- and mid-lung fields. The remainder of the examination is normal. Results of pulmonary function tests are as follows: Forced vital capacity 68% Forced expiratory volume in 1 second 52% FEVi/FVC ratio 76% Diffusion capacity 48% (&gt; 80% of predicted) Chest x-ray reveals bilateral interstitial infiltrates in the upper lung fields. High-resolution computed tomography of the chest demonstrates diffuse micronodules and fibrotic lung changes in the upper lobes bilaterally. Which of the following is the most likely cause of the patienfs symptoms?</t>
  </si>
  <si>
    <t>3S0TNUHWKTHTE6GTW93WNEU7WIAD8R</t>
  </si>
  <si>
    <t>Sat Sep 26 18:21:17 PDT 2020</t>
  </si>
  <si>
    <t>Sat Sep 26 18:29:42 PDT 2020</t>
  </si>
  <si>
    <t>Sun Sep 27 18:29:42 PDT 2020</t>
  </si>
  <si>
    <t>A. Asbestosis (3%)</t>
  </si>
  <si>
    <t>B. Bronchogenic lung cancer (1%)</t>
  </si>
  <si>
    <t>C. Idiopathic pulmonary fibrosis (6%)</t>
  </si>
  <si>
    <t>D. Sarcoidosis (1%)</t>
  </si>
  <si>
    <t>E. Silicosis (87%)</t>
  </si>
  <si>
    <t>A 60-year-old man comes to the physician with a 2-year history of slowly progressive dyspnea on exertion. Over the last 6 months, he has had a
 frequent nonproductive cough, malaise, and a 4.5-kg (10-1b) weight loss. He ran and biked every day prior to developing these symptoms. His
 past medical history includes hypertension treated with hydrochlorothiazide. Prior to retiring 3 years ago, he worked in a rock quarry for 25 years.
 He has a 30-pack-year smoking history and quit 10 years ago,
 His temperature is 36.7Â° C (98Â°F), blood pressure is 138/88 mm Hg, pulse is 88/min, and respirations are 16/min. Pulse oximetry is 92% at rest
 on room air. Physical examination shows a thin man in no acute distress. Jugular venous pressure is estimated at 5 cm. Lung examination is
 notable for fine crackles in the upper- and mid-lung fields. The remainder of the examination is normal.
 Results of pulmonary function tests are as follows:
 Forced vital capacity
 68%
 Forced expiratory volume in 1 second
 52%
 FEV1/FVC ratio
 76%
 Diffusion capacity
 48%
 (&gt; 80% of predicted)
 Chest x-ray reveals bilateral interstitial infiltrates in the upper lung fields. High-resolution computed tomography of the chest demonstrates diffuse
 micronodules and fibrotic lung changes in the upper lobes bilaterally.
 Which of the following is the most likely cause of the patient's symptoms?</t>
  </si>
  <si>
    <t>3ZY8KE4ISJ2LERGB9OKQFRLEQVYVQH</t>
  </si>
  <si>
    <t>Sat Sep 26 18:13:40 PDT 2020</t>
  </si>
  <si>
    <t>Sun Sep 27 18:16:10 PDT 2020</t>
  </si>
  <si>
    <t>Bronchogenic lung cancer</t>
  </si>
  <si>
    <t>Silicosis</t>
  </si>
  <si>
    <t>His temperature is 36.7Â° C (98Â° F), blood pressure is 138/88 mm Hg, pulse is 88/min, and respirations are 16/min. Pulse oximetry is 92% at rest on room air. Physical examination shows a thin man in no acute distress. Jugular venous pressure is estimated at 5 cm. Lung examination is notable for fine crackles in the upper- and mid-lung fields. The remainder of the examination is normal.
 Results of pulmonary function tests are as follows:
 Forced vital capacity 68%
 Forced expiratory volume in 1 second 52%
 FEV,4/FVC ratio 76%
 Diffusion capacity 48% (&gt; 80% of predicted)
 Chest x-ray reveals bilateral interstitial infiltrates in the upper lung fields. High-resolution computed tomography of the chest demonstrates diffuse micronodules and fibrotic lung changes in the upper lobes bilaterally.
 Which of the following is the most likely cause of the patient's symptoms?</t>
  </si>
  <si>
    <t>386659BNTKGEI2XKVA1L4DRUOAM01O</t>
  </si>
  <si>
    <t>3AQF3RZ558H38CB1U01OR011200F6I</t>
  </si>
  <si>
    <t>Sat Sep 26 18:24:53 PDT 2020</t>
  </si>
  <si>
    <t>Sat Sep 26 18:30:15 PDT 2020</t>
  </si>
  <si>
    <t>Sun Sep 27 18:30:15 PDT 2020</t>
  </si>
  <si>
    <t>https://storage.googleapis.com/nitinol-pulmonarycritical/screencapture-uworld-ClientApp-v11-apps-qbanktestinterface-index-html-2020-09-22-23_33_19.png</t>
  </si>
  <si>
    <t>Obesity</t>
  </si>
  <si>
    <t>Occupational lung disease</t>
  </si>
  <si>
    <t>Thromboembolic pulmonary hypertension</t>
  </si>
  <si>
    <t>A 43-year-old woman is being evaluated for exertional dyspnea. She has a history of right leg deep vein thrombosis that diagnosed 18 years ago during the postpartum period of her first pregnancy. Her other medical problems include hypertension, hyperlipidemia, type 2 diabetes, and asymptomatic gall stones. She works in a local textile factory and has 20 pack-year smoking history.
 Her blood pressure is 150/90 mm Hg and pulse is 76/min. Her BMI is 36 kg/m2. Examination shows a plethoric appearance, mild facial hirsutism, and abdominal skin stretch marks. Lungs are clear to auscultation. There is no leg swelling. Arterial blood has findings demonstrate a pH of 7.35, pCO2 of 45 mm Hg, and pO2 of 65 mm Hg.
 Pulmonary function tests are shown below.
 FEV1 72% predicted
 FEV1/FVC 86% predicted
 FVC 70% predicted
 DLCO normal
 Which of the following is the most likely cause of her dyspnea?</t>
  </si>
  <si>
    <t>3M23Y66PO26CCHGN0K1NYZKGRPA6S6</t>
  </si>
  <si>
    <t>Sat Sep 26 15:33:35 PDT 2020</t>
  </si>
  <si>
    <t>Sat Sep 26 15:46:19 PDT 2020</t>
  </si>
  <si>
    <t>Sun Sep 27 15:46:19 PDT 2020</t>
  </si>
  <si>
    <t>A 43-year-old woman is being evaluated for exertional dyspnea. She has a history of right leg deep vein thrombosis that was diagnosed 18 years ago during the postpartum period of her first pregnancy. Her other medical problems include hypertension, hyperlipidemia, type 2 diabetes, and asymptomatic gall stones. She works in a local textile factory and has 20 pack-year smoking history.
 Her blood pressure is 150/90 mm Hg and pulse is 76/min. Her BMI is 36 kg/mÂ². Examination shows a plethoric appearance, mild facial hirsutism, and abdominal skin stretch marks. Lungs are clear to auscultation. There is no leg swelling. Arterial blood gas findings demonstrate a pH of 7.35, pCOâ‚‚ of 45 mm Hg, and pOâ‚‚ of 65mm Hg.
 Pulmonary function tests are shown below.
 FEV1 72% predicted
 FEV1/FVC 86% predicted
 FVC 70% predicted
 DLCO normal
 Which of the following is the most likely cause of her dyspnea?</t>
  </si>
  <si>
    <t>3MRNMEIQW55OTD0CQYC0SJGDGIWLD8</t>
  </si>
  <si>
    <t>Sat Sep 26 16:38:16 PDT 2020</t>
  </si>
  <si>
    <t>Sat Sep 26 16:40:25 PDT 2020</t>
  </si>
  <si>
    <t>Sun Sep 27 16:40:25 PDT 2020</t>
  </si>
  <si>
    <t>Chronic obstructive pulmonary disease (4%)</t>
  </si>
  <si>
    <t>Neuromuscular disease (4%)</t>
  </si>
  <si>
    <t>Obesity (68%)</t>
  </si>
  <si>
    <t>Dccupalionai lung disease (11%)</t>
  </si>
  <si>
    <t>Thromboembolic pulmonary hypertension (10%)</t>
  </si>
  <si>
    <t>A 43-year-old woman is being evaluated for exertional dyspnea. She has a history of right leg deep vein thrombosis that was diagnosed 18 years ago during the postpartum period of her first pregnancy. Her other medical problems include hypertension, hypertipidemia, type 2 diabetes, and asymptomatic gall stones. She works in a local textile factory and has 20 pack-year smoking history. Her blood pressure is 150/90 mm Hg and pulse is 76/min. Her BMI is 36 kg/m2. Examination shows a plethoric appearance, mild facial hirsutism, and abdominal skin stretch marks. Lungs are clear to auscultation. There is no leg swelling. Arterial blood gas findings demonstrate a pH of 7.35, pCO? of 45 mm Hg, and pO; of 65 mm Hg. Pulmonary function tests are shown below. FEV1 72% predicted FEV1/FVC 86% predicted FVC 70% predicted DLCO normal Which of the following is the most likely cause of her dyspnea?</t>
  </si>
  <si>
    <t>306996CF6VJF2P0UTQYAOUNDFEJB1L</t>
  </si>
  <si>
    <t>39RP059MEHSFKYKDCEM9X672D1YBMF</t>
  </si>
  <si>
    <t>Sat Sep 26 14:56:46 PDT 2020</t>
  </si>
  <si>
    <t>Sun Sep 27 15:02:02 PDT 2020</t>
  </si>
  <si>
    <t>Sun Sep 27 15:02:44 PDT 2020</t>
  </si>
  <si>
    <t>https://storage.googleapis.com/nitinol-pulmonarycritical/screencapture-uworld-ClientApp-v11-apps-qbanktestinterface-index-html-2020-09-22-23_33_56.png</t>
  </si>
  <si>
    <t>Empiric glucocorticoid therapy and follow-up</t>
  </si>
  <si>
    <t>Endobronchial ultrasonography and nodal aspriation</t>
  </si>
  <si>
    <t>Mediastinoscopy with excisional lymph node biopsy</t>
  </si>
  <si>
    <t>Peripheral blood flow cytometry</t>
  </si>
  <si>
    <t>A 34-year-old African American man comes to the office due to 2 months of fatigue and nonproductive cough. During this time, the patient has also had mild achiness of the joints, a feverish feeling, and night sweats but is most bothered by the constant feeling of tiredness. He has had no change in appetite or weight. The patient served in Iraq and Afghanistan as a United States Marine and was discharged after a combat-zone trauma. He underwent multiple surgeries after the injury and received blood transfusions. While serving, he was also found to have a positive tuberculosis skin test and received treatment for latent tuberculosis. He has no other medical problems and takes no medications. The patient is in a monogamous relationship and does not use tobacco, alcohol, or illicit drugs.</t>
  </si>
  <si>
    <t>3DUZQ9U6SMNXR7VO1S9VAR0F8JQSVA</t>
  </si>
  <si>
    <t>Sat Sep 26 19:09:00 PDT 2020</t>
  </si>
  <si>
    <t>Sat Sep 26 19:41:49 PDT 2020</t>
  </si>
  <si>
    <t>Sun Sep 27 19:41:49 PDT 2020</t>
  </si>
  <si>
    <t>A. Empiric glucocorticoid therapy and follow-up(23%)</t>
  </si>
  <si>
    <t>B. Endobronchial ultrasonography and nodal aspiration(47%)</t>
  </si>
  <si>
    <t>C. Mediastinoscopy with excisional lymph node biopsy(21%)</t>
  </si>
  <si>
    <t>D. Peripheral blood flow cytometry(6%)</t>
  </si>
  <si>
    <t>E. Positron emission tomography(1%)</t>
  </si>
  <si>
    <t>F. Endobronchial ultrasound bronchoscopy</t>
  </si>
  <si>
    <t>A 34-years-old African American man comes to the office due to 2 months of fatigue and nonproductive cough . During this time, the patient has also had mild achiness of the joints, a feverish feeling, and night sweats but is most bothered by the constant feeling of tiredness, He has had no change in appetite or weight. The patient served in Iraq and Afghanistan as a United States Marine and was discharged after a combat-zone trauma. He underwent multiple surgeries after the injury and received blood transfusions, While serving, he was also found to have a positive tuberculosis skin test and received treatment for latent tuberculosis. He has no other medical problems and takes no medications. The patient is in a monogamous relationship and does not use tobacco, alcohol, or illicit drugs.
 Vital signs are within normal limits. Physical-examination reveals a well-built man in no acute distress. there is no scleral icterus lymphadenopathy, mucosal lesions, or skin rash. The lungs are clear to auscultation and heart sounds are normal. The abdomen is soft and nontender with no masses or hepatosplenomegaly. Neurologic examination shows no abnormalities.
 Blood cell counts and serum chemistry studies are within normal limits. Chest imaging Revelas right paratracheal and bilateral hilar Lymphadenopathy with no parenchymal opacities.
 Which of the following is the most appropriate next step in management of this patient A. Empiric glucocorticoid therapy and follow-up(23%)
 B. Endobronchial ultrasonography and nodal aspiration(47%)
 C. Mediastinoscopy with excisional lymph node biopsy(21%)
 D. Peripheral blood flow cytometry(6%)
 E. Positron emission tomography(1%)</t>
  </si>
  <si>
    <t>3VD82FOHKQNMU6XV3UXH0U2PQN9OCC</t>
  </si>
  <si>
    <t>Sat Sep 26 19:25:22 PDT 2020</t>
  </si>
  <si>
    <t>Sat Sep 26 19:32:37 PDT 2020</t>
  </si>
  <si>
    <t>Sun Sep 27 19:32:37 PDT 2020</t>
  </si>
  <si>
    <t>Empiric glucocorticoid therapy and follow-up (23%)</t>
  </si>
  <si>
    <t>Endobronchial ultrasonography and nodal aspiration (47%)</t>
  </si>
  <si>
    <t>Mediastinoscopy with excisional lymph node biopsy (21%)</t>
  </si>
  <si>
    <t>Peripheral blood flow cytometry (6%)</t>
  </si>
  <si>
    <t>Positron emission tomography (1%)</t>
  </si>
  <si>
    <t>A 34-year-old African American man comes to the office due to 2 months of fatigue and nonproductive cough. During this time, the patient has also had mild achiness of the joints, a feverish feeling, and night sweats but is most bothered by the constant feeling of tiredness. He has had no change in appetite or weight. The patient served in Iraq and Afghanistan as a United States Marine and was discharged after a combat-zone trauma. He underwent multiple surgeries after the injury and received blood transfusions. While serving, he was also found to have a positive tuberculosis skin test and received treatment for latent tuberculosis. He has no other medical problems and takes no medications. The patient is in a monogamous relationship and does not use tobacco, alcohol, or illicit drugs. Vital signs are within normal limits. Physical examination reveals a well-built man in no acute distress. There is no scleral icterus, lymphadenopathy, mucosal lesions, or skin rash. The lungs are clear to auscultation and heart sounds are normal. The abdomen is soft and nontender with no masses or hepatosplenomegaly. Neurologic examination shows no abnormalities. Blood cell counts and serum chemistry studies are within normal limits. Chest imaging reveals right paratracheal and bilateral hilar lymphadenopathy with no parenchymal opacities. Which of the following is the most appropriate next step in management of this patient?</t>
  </si>
  <si>
    <t>3WPCIUYH1979Q6AN959QPQU8AIMDT3</t>
  </si>
  <si>
    <t>32SCWG5HIH3FZP0V83XT3UF546XP65</t>
  </si>
  <si>
    <t>Sat Sep 26 19:41:00 PDT 2020</t>
  </si>
  <si>
    <t>Sat Sep 26 19:41:58 PDT 2020</t>
  </si>
  <si>
    <t>Sun Sep 27 19:41:58 PDT 2020</t>
  </si>
  <si>
    <t>https://storage.googleapis.com/nitinol-pulmonarycritical/screencapture-uworld-ClientApp-v11-apps-qbanktestinterface-index-html-2020-09-22-23_34_32.png</t>
  </si>
  <si>
    <t>A 58-year-old woman comes to the office for routine follow-up. Three months ago, the patient was admitted to the hospital for left lower lobe
 pneumonia. When in the hospital, she had a transient ischemic attack. She was started on aspirin and simvastatin. Brain MRI, transthoracic
 echocardiography, and carotid Doppler ultrasound revealed no abnormalities. After receiving intravenous antibiotics for 3 days, the patient was
 sent home to finish a 7-day course of oral moxifloxacin.
 Since discharge, she feels well except for a persistent, mild cough. She reports "getting her energy back" and being able to perform her daily
 activities without difficulty. The patient has a 35-pack-year smoking history and stopped smoking after the pneumonia. She does not drink
 alcohol. She had a normal colonoscopy at age 50 and normal mammogram and Papanicolaou test months ago. The patient received both
 influenza and pneumococcal vaccines in the hospital.
 The patient's other medical problems include hypertension and restless leg syndrome. She currently takes aspirin, simvastatin,
 hydrochlorothiazide, lisinopril, and pramipexole.
 Vital signs are normal. Physical examination shows no abnormalities.
 Which of the following is the most appropriate next step in management?</t>
  </si>
  <si>
    <t>3URFVVM165HUF4S2RUTYAYVZHRJZUZ</t>
  </si>
  <si>
    <t>Sat Sep 26 19:23:07 PDT 2020</t>
  </si>
  <si>
    <t>Sat Sep 26 19:40:27 PDT 2020</t>
  </si>
  <si>
    <t>Sun Sep 27 19:40:27 PDT 2020</t>
  </si>
  <si>
    <t>100% (46/46)</t>
  </si>
  <si>
    <t>C-reactive protein levels</t>
  </si>
  <si>
    <t>Creatinine phosphokinase levels</t>
  </si>
  <si>
    <t>D-dimer testing</t>
  </si>
  <si>
    <t>A 58-year-old woman comes to the office for routine follow-up.Three months ago,the patient was admitted to the hospital for left lower lobe pneumonia.When in the hospital,she had a transient ischemic attack.She was started on aspirin and simvastatin.Brain MRI,transthoracic echocardiography,and carotid Doppler ultrasound revealed no abnormalities.After receiving intravenous antibiotics for 3 days,the patient was sent home to finish a 7-day course of oral moxifloxacin.
 Since discharge,she feels well except for a persistent,mild cough.She reports "getting her energy back" and being able to perform her daily activities without difficulty.The patient has a 35-pack-year smoking history and stopped smoking after the pneumonia.She does not drink alcohol.She had a normal colonoscopy at age 50 and a normal mammogram and Papanicolaou test 6 months ago.The patient received both influenza and pneumococcal vaccines in the hospital.
 The patient's other medical problems include hypertension and restless leg syndrome.She currently takes aspirin,simvastatin,hydrochlorothiazide,lisinopril,and pramipexole.
 Vital signs are normal.Physical examination shows no abnormalities.
 Which of the following is the most appropriate next step in management?</t>
  </si>
  <si>
    <t>3ZOTGHDK5IA21NMR0GNHFZ67CQPOS0</t>
  </si>
  <si>
    <t>A2KI119C3LYEFY</t>
  </si>
  <si>
    <t>Sat Sep 26 18:33:38 PDT 2020</t>
  </si>
  <si>
    <t>Sat Sep 26 18:43:37 PDT 2020</t>
  </si>
  <si>
    <t>Sun Sep 27 18:43:37 PDT 2020</t>
  </si>
  <si>
    <t>A. Chest x-ray</t>
  </si>
  <si>
    <t>dimer testing</t>
  </si>
  <si>
    <t>A 58-year-old woman comes to the office for routine follow-up. Three months ago, the patient was admitted to the hospital for left lower lobe
 pneumonia. When in the hospital, she had a transient ischemic attack. She was started on aspirin and simvastatin. Brain MRI, transthoracic
 echocardiography, and carotid Doppler ultrasound revealed no abnormalities. After receiving intravenous antibiotics for 3 days, the patient was
 sent home to finish a 7-day course of oral moxifloxacin.
 Since discharge, she feels well except for a persistent, mild cough. She reports "getting her energy back" and being able to perform her daily
 activities without difficulty. The patient has a 35-pack-year smoking history and stopped smoking after the pneumonia. She does not drink
 alcohol. She had a normal colonoscopy at age 50 and a normal mammogram and Papanicolaou test 6 months ago. The patient received both
 influenza and pneumococcal vaccines in the hospital.
 The patient's other medical problems include hypertension and restless leg syndrome. She currently takes aspirin, simvastatin,
 hydrochlorothiazide, lisinopril, and pramipexole.
 Vital signs are normal. Physical examination shows no abnormalities.</t>
  </si>
  <si>
    <t>3K3G488TR171UD32DVXCM9VTDUP5Q9</t>
  </si>
  <si>
    <t>30X31N5D63PDZJSQQXIZE4M2NAKASO</t>
  </si>
  <si>
    <t>Sun Sep 27 00:37:37 PDT 2020</t>
  </si>
  <si>
    <t>Sun Sep 27 01:03:42 PDT 2020</t>
  </si>
  <si>
    <t>Mon Sep 28 01:03:42 PDT 2020</t>
  </si>
  <si>
    <t>https://storage.googleapis.com/nitinol-pulmonarycritical/screencapture-uworld-ClientApp-v11-apps-qbanktestinterface-index-html-2020-09-22-23_38_56.png</t>
  </si>
  <si>
    <t>62 81 60 116 90</t>
  </si>
  <si>
    <t>81 87 82 82 54</t>
  </si>
  <si>
    <t>84 88 97 94 81</t>
  </si>
  <si>
    <t>45 60 62 143 52</t>
  </si>
  <si>
    <t>47 48 93 52 47</t>
  </si>
  <si>
    <t>A 56-year-old man comes to the physician with progressive shortness of breath over the past 4 months. He gets significantly short of breath after walking 2-3 blocks. He does not use tobacco.
 On examination, blood pressure is 144/90 mm Hg, heart rate is 84/min, respirations are 16/min, and pulse oximetry is 91% on room air. Neck veins are flat in the sitting position. The skin of the fingers and hands appears thickened with a few ulcerations at the fingertips. Fine bibasilar crackles are heard on chest examination. There is no peripheral edema.
 Chest x-ray reveals bilateral interstitial markings, most prominent at the bases.
 Which of the following is most likely to be seen on pulmonary function testing?
 FEV1 = Forced expiratory volume in 1 second; FVC = Forced vital capacity; DLCO = Diffusing capacity for carbon monoxide
 FEV1(% predicted) FVC(% predicted) FEV1/FVC ratio Total lung capacity(% predicted) DLCO(% predicted)</t>
  </si>
  <si>
    <t>3EWIJTFFVO6GONPQX0110H6ADW8E07</t>
  </si>
  <si>
    <t>Sat Sep 26 19:32:14 PDT 2020</t>
  </si>
  <si>
    <t>Sat Sep 26 19:34:38 PDT 2020</t>
  </si>
  <si>
    <t>Sun Sep 27 19:34:38 PDT 2020</t>
  </si>
  <si>
    <t>Sun Sep 27 09:55:03 PDT 2020</t>
  </si>
  <si>
    <t>A. 62 81 60 116 90 (2%)</t>
  </si>
  <si>
    <t>B. 81 87 82 82 54 (21%)</t>
  </si>
  <si>
    <t>C. 84 88 97 94 81 (4%)</t>
  </si>
  <si>
    <t>D. 45 60 62 143 52 (4%)</t>
  </si>
  <si>
    <t>E. 47 48 93 52 47 (68%)</t>
  </si>
  <si>
    <t>A 56-year-old man comes to the physician with progressive shortness of breath over the past 4 months. He gets significantly short of breath after
 walking 2-3 blocks. He does not use tobacco.
 On examination, blood pressure is 144/90 mm Hg, heart rate is 84/min, respirations are 16/min, and pulse oximetry is 91% on room air. Neck
 veins are flat in the sitting position. The skin of the fingers and hands appears thickened with a few ulcerations at the fingertips. Fine bibasilar
 crackles are heard on chest examination. There is no peripheral edema.
 Chest x-ray reveals bilateral interstitial markings, most prominent at the bases.
 Which of the following is most likely to be seen on pulmonary function testing?
 FEV1 = Forced expiratory volume in 1 second; FVC = Forced vital capacity; DLCO = Diffusing capacity for carbon monoxide
 FEV/FVC ratio
 FEV (%
 predicted)
 FVC(%
 predicted)
 Total lung
 capacity(%
 predicted)
 DLCO(%
 predicted)</t>
  </si>
  <si>
    <t>3UNH76FOCS4BX6DOM60T5H53YCYMYR</t>
  </si>
  <si>
    <t>Sat Sep 26 23:03:54 PDT 2020</t>
  </si>
  <si>
    <t>Sat Sep 26 23:14:24 PDT 2020</t>
  </si>
  <si>
    <t>Sun Sep 27 23:14:24 PDT 2020</t>
  </si>
  <si>
    <t>A 56 year old man comes to the physician with progressiv eshortness of breath over thepast 4 months. He gets significantly short of breath after walking 2-3 blocks. He does not use tobacco.
 On examination, blood pressrue is 144/90 mm Hg, heart rate is 84/min, respirations are 16/min, and pulse oximertry is 91% on room air. Neck veins are flat in the sitting position. The sikin of the fingers and hands apperas thickened with a few ulcerations ath the fingertips. Fine bibasilar crackles are heard on chest examination. There is no peripheral edema.
 Chest x-ray reveals bilateral interstitial markings, most prominet at the bases. 
 Which of the following is most likely to be seen on pulmonary function testing?
 REV1 = Forced expiratory volume in 1 second: FVC =Forced vital capacity; DLCO = Diffusing capacity for carbon monoxide</t>
  </si>
  <si>
    <t>3Y3CZJSZ9JS16EI2QAMCRZ5Y9GR5RA</t>
  </si>
  <si>
    <t>33IZTU6J810PVW0J17ADYCX0OYFXS7</t>
  </si>
  <si>
    <t>Sun Sep 27 16:52:26 PDT 2020</t>
  </si>
  <si>
    <t>Sun Sep 27 16:56:02 PDT 2020</t>
  </si>
  <si>
    <t>Mon Sep 28 16:56:02 PDT 2020</t>
  </si>
  <si>
    <t>https://storage.googleapis.com/nitinol-pulmonarycritical/screencapture-uworld-ClientApp-v11-apps-qbanktestinterface-index-html-2020-09-22-23_39_34.png</t>
  </si>
  <si>
    <t>Decrease sedation</t>
  </si>
  <si>
    <t>Repeat arterial blood gas in 4 hours</t>
  </si>
  <si>
    <t>A 48-year-old woman with a history of depression is brought to the emergency department after she tried to commit suicide by hanging herself. When the paramedics arrived, the patient had pulseless electrical activity. Advanced cardiac life support was initiated and her trachea was intubated. The patient had return of spontaneous circulation after twelve minutes of resuscitation.
 In the intensive care unit, her temperature is 36.1 C (97 F), blood pressure is 170/96 mm Hg, pulse is 80/min, and respirations are 16/min. The patient's pulse oximetry shows 100% saturation on assist control mode with a tidal volume of 500 mL (10 ml/kg ideal body weight), respiratory rate of 16/min, fraction of inspired oxygen (FiO2) of 50%, and positive end-expiratory pressure (PEEP) of 5 cm H2O. Examination reveals clear lungs and normal first and second heart sounds. Her pupils are equal and reactive and she withdraws from pain. The patient exhibits periodic myoclonic jerks. Midazolam infusion is started.
 Laboratory results obtained 1 hour later are as follows:
 Serum chemistry
 Sodium 134 mEq/L
 Potassium 3.6 mEq/L
 Chloride 104 mEq/L
 Bicarbonate 22 mEq/L
 Blood urea nitrogen 14 mg/dL
 Creatinine 0.6 mg/dL
 Arterial blood gases
 Ñ€Ð½ 7.5
 Pa02 129 mm Hg
 PaCo2 24 mm Hg
 Her chest-x ray is clear. The endotracheal tube is 3 cm above the carina.
 Which of the following is the most appropriate next step in management?</t>
  </si>
  <si>
    <t>33UKMF9319JJTF4ELXE6JE8GDHXTTT</t>
  </si>
  <si>
    <t>Sat Sep 26 20:15:13 PDT 2020</t>
  </si>
  <si>
    <t>Sat Sep 26 20:16:16 PDT 2020</t>
  </si>
  <si>
    <t>Sun Sep 27 20:16:16 PDT 2020</t>
  </si>
  <si>
    <t>Sun Sep 27 15:51:51 PDT 2020</t>
  </si>
  <si>
    <t>A 48-year-old woman with a history of depression is brought to the emergency department after she tried to commit suicide by hanging herself.
 When the paramedics arrived, the patient had pulseless electrical activity. Advanced cardiac life support was initiated and her trachea was
 intubated. The patient had return of spontaneous circulation after twelve minutes of resuscitation.
 In the intensive care unit, her temperature is 36.1 C (97 F), blood pressure is 170/96 mm Hg, pulse is 80/min, and respirations are 16/min. The
 patient's pulse oximetry shows 100% saturation on assist control mode with a tidal volume of 500 mL (10 ml/kg ideal body weight), respiratory
 rate of 16/min, fraction of inspired oxygen (FiO2) of 50%, and positive end-expiratory pressure (PEEP) of 5 cm H2O. Examination reveals clear
 lungs and normal first and second heart sounds. Her pupils are equal and reactive and she withdraws from pain. The patient exhibits periodic
 myoclonic jerks. Midazolam infusion is started.
 Laboratory results obtained 1 hour later are as follows:
 Serum chemistry
 Sodium
 134 mEq/L
 Potassium
 3.6 mEq/L
 Chloride
 104 mEq/L
 Bicarbonate
 22 mEq/L
 Blood urea nitrogen
 14 mg/dL
 Creatinine
 0.6 mg/dL
 Arterial blood gases
 Ñ€Ð½
 7.5
 Pa02
 129 mm Hg
 PaCo2
 24 mm Hg
 Her chest-x ray is clear. The endotracheal tube is 3 cm above the carina.
 Which of the following is the most appropriate next step in management?</t>
  </si>
  <si>
    <t>3K772S5NP8ARZNVMV88M695RZDPEHO</t>
  </si>
  <si>
    <t>Sat Sep 26 16:42:18 PDT 2020</t>
  </si>
  <si>
    <t>Sat Sep 26 16:44:32 PDT 2020</t>
  </si>
  <si>
    <t>Sun Sep 27 16:44:32 PDT 2020</t>
  </si>
  <si>
    <t>Decrease sedation (6%)</t>
  </si>
  <si>
    <t>Decrease tidal volume {84%}</t>
  </si>
  <si>
    <t>Increase positive end-expiratory pressure (2%)</t>
  </si>
  <si>
    <t>Increase respiratory rate {2%)</t>
  </si>
  <si>
    <t>Repeat arterial blood gas in 4 hours (4%)</t>
  </si>
  <si>
    <t>A 48-year-old woman with a history of depression is brought to the emergency department after she tried to commit suicide by hanging herself. When the paramedics arrived, the patient had pulseless electrical activity. Advanced cardiac life support was initiated and her trachea was intubated. The patient had return of spontaneous circulation after twelve minutes of resuscitation. In the intensive care unit, her temperature is 36.1 C (97 F), blood pressure is 170/96 mm Hg, pulse is 80/min, and respirations are 16/min, The patienfs pulse oximetry shows 100% saturation on assist control mode with a tidal volume of 500 ml_ (10 mL/kg ideal body weight), respiratory rate of 16/min, fraction of inspired oxygen (Fi02) of 50%, and positive end-expiratory pressure (PEEP) of 5 cm H2O. Examination reveals clear lungs and normal first and second heart sounds, Her pupils are equal and reactive and she withdraws from pain. The patient exhibits periodic myoclonic jerks. Midazolam infusion is started. Laboratory results obtained 1 hour later are as follows: Serum chemistry Sodium 134 mEq/L Potassium 3.6 mEq/L Chlohde 104 mEq/L Bicarbonate 22 mEq/L Blood urea nitrogen 14 ng/dL Creatinine 0.6 mg/dL Arterial blood gases pH 7.5 Pa02 129mmHg PaC02 24 mm Hg Her chest-x ray is clear. The endotracheal tube is 3 cm above the carina. Which of the following is the most appropriate next step in management?</t>
  </si>
  <si>
    <t>3Z9WI9EOZZNULNNWRUJP44IWJAAHK0</t>
  </si>
  <si>
    <t>A25W4KCEYUU4F9</t>
  </si>
  <si>
    <t>Sat Sep 26 19:58:47 PDT 2020</t>
  </si>
  <si>
    <t>Sat Sep 26 20:25:58 PDT 2020</t>
  </si>
  <si>
    <t>Sun Sep 27 20:25:58 PDT 2020</t>
  </si>
  <si>
    <t>Decrease sedation.</t>
  </si>
  <si>
    <t>Decrease tidal volume.</t>
  </si>
  <si>
    <t>Increase respiratory rate.</t>
  </si>
  <si>
    <t>Repeat arterial blood gas in 4 hours.</t>
  </si>
  <si>
    <t>A 48-year-old woman with a history of depression is brought to the emergency department after she tried to commit suicide by hanging herself. When the paramedics arrived, the patient had pulseless electrical activity. Advanced cardiac life support was initiated and her trachea was intubated. The patient had return of spontaneous circulation after twelve minutes of resuscitation. 
 In the Intensive care unit, her temperature is 36.1 C (97 F), blood pressure is 170/96 mm Hg, pulse is 80/min, and respirations are 16/min. The patient's pulse oximetry shows 100% saturation on assist control mode with a tidal volume of 500 mL (10 mL/kg ideal body weight), respiratory rate of 16/min, fraction of inspired oxygen (FiO2) of 50%, and positive end-expiratory pressure (PEEP) of 5 cm H2O. Examination reveals clear lungs and normal first and second heart sounds. Her pupils are equal and reactive and she withdraws from pain. The patient exhibits periodic myoclonic jerks. Midazolam infusion is started. 
 Laboratory results obtained 1 hour later are as follows:
 Serum chemistry
 Sodium 134 mEq/L
 Potassium 3.6 mEq/L
 Chloride 104 mEq?L
 Bicarbonate 22 mEq/L
 Blood urea nitrogen 14 mg/dL
 Creatine 0.6 mg/dL
 Arterial blood gases
 pH 7.5
 PaO2 129 mm Hg
 PaCO2 24 mm Hg
 Her chest-x ray is clear. The endotracheal tube is 3 cm above the carina. 
 Which of the following is the most appropriate next step in management?</t>
  </si>
  <si>
    <t>3YZ7A3YHR4SD7TIF5ZMHH9AUVIA5SY</t>
  </si>
  <si>
    <t>34S9DKFK73OHFOYOY7FTIWU332XYNS</t>
  </si>
  <si>
    <t>Sat Sep 26 21:06:47 PDT 2020</t>
  </si>
  <si>
    <t>Sat Sep 26 21:08:59 PDT 2020</t>
  </si>
  <si>
    <t>Sun Sep 27 21:08:59 PDT 2020</t>
  </si>
  <si>
    <t>https://storage.googleapis.com/nitinol-pulmonarycritical/screencapture-uworld-ClientApp-v11-apps-qbanktestinterface-index-html-2020-09-22-23_40_12.png</t>
  </si>
  <si>
    <t>Decreased lung hyperinflation (1%)</t>
  </si>
  <si>
    <t>Decreased need for oxygen therapy (2%)</t>
  </si>
  <si>
    <t>Improved health-related quality of life (88%)</t>
  </si>
  <si>
    <t>Increased health care costs (0%)</t>
  </si>
  <si>
    <t>Increased overall survival (7%)</t>
  </si>
  <si>
    <t>A 68-year-old man with a past medical history of hypertension and active smoking comes to the physician with complaints of daily sputum production, cough, and dyspnea. His dyspnea has progressed over the past 2 years so that he becomes dyspneic walking 2 blocks and up 1 flight of stairs. The patient uses albuterol/ipratropium 4 times daily. He has a 40-pack-year smoking history. His blood pressure is 140/80 mm Hg, pulse is 100/min, and respirations are 18/min. Pulse oximetry shows 88% on room air. Estimated jugular venous pressure is 9 cm H2O. Examination shows a barrel-shaped chest. There is a split S2 with a holosystolic murmur heard at the left sternal border. Lung examination shows decreased air entry and slow expiratory phase in all lung fields. There is 1+ bilateral pitting edema in the lower extremities midway to the knees. Pulmonary function testing shows the following: Forced expiratory volume in 1 second 33% of predicted Forced vital capacity 54% of predicted FEV-i/FVC 54% Diffusion capacity 37% of predicted Chest x-ray shows hyperinflation of the lungs. Pulmonary rehabilitation is most likely to result in which of the following in this patient?</t>
  </si>
  <si>
    <t>36V4Q8R5ZKZ2O4M2VWJZSV21Z6LMQY</t>
  </si>
  <si>
    <t>Sun Sep 27 17:56:00 PDT 2020</t>
  </si>
  <si>
    <t>Sun Sep 27 17:57:47 PDT 2020</t>
  </si>
  <si>
    <t>Mon Sep 28 17:57:47 PDT 2020</t>
  </si>
  <si>
    <t>Sun Sep 27 18:06:46 PDT 2020</t>
  </si>
  <si>
    <t>Decreased lung hyperinflation</t>
  </si>
  <si>
    <t>Decreased need for oxygen therapy</t>
  </si>
  <si>
    <t>Improved health-related quality of life</t>
  </si>
  <si>
    <t>Increased health care costs</t>
  </si>
  <si>
    <t>Increased overall survival</t>
  </si>
  <si>
    <t>A 68-year-old man with a past medical history of hypertension and active smoking comes to the physician with complaints of daily sputum production, cough, and dyspnea. His dyspnea has progressed over the past 2 years so that he becomes dyspneic walking 2 blocks and up 1 flight of stairs. The patient uses albuterol/ipratropium 4 times daily. He has a 40-pack-year smoking history.
 His blood pressure is 140/80 mm Hg, pulse is 100/min, and respirations are 18/min. Pulse oximetry shows 88% on room air. Estimated jugular venous pressure is 9 cm H20. Examination shows a barrel-shaped chest. There is a split S2 with a holosystolic murmur heard at the left sternal border. Lung examination shows decreased air entry and slow expiratory phase in all lung fields. There is 1+ bilateral pitting edema in the lower extremities midway to the knees.
 Pulmonary function testing shows the following:
 Forced expiratory volume in 1 second 33% of predicted
 Forced vital capacity  54% of predicted
  FEV1/FVC  54%
 Diffusion capacity  37% of predicted
 Chest x-ray shows hyperinflation of the lungs.
 Pulmonary rehabilitation is most likely to result in which of the following in this patient?</t>
  </si>
  <si>
    <t>37UQDCYH6XUB89BWDPBKF04JL5EV7R</t>
  </si>
  <si>
    <t>Sat Sep 26 19:17:02 PDT 2020</t>
  </si>
  <si>
    <t>Sat Sep 26 19:38:02 PDT 2020</t>
  </si>
  <si>
    <t>Sun Sep 27 19:38:02 PDT 2020</t>
  </si>
  <si>
    <t>A 68-year-old man with a past medical history of hypertension and active smoking comes to the physician with complaints of daily sputum production, cough, and dyspnea. His dyspnea has progressed over the past 2 years so that he becomes dyspneic walking 2 blocks and up 1 flight of stairs. The patient uses albuterol/pratropium 4 times daily. He has a 40-pack-year smoking history. His blood pressure is 140/80 mm Hg, pulse is 100/min, and respirations are 18/min. Pulse oximetry shows 88% on room air. Estimated jugular venous pressure is 9 cm H2O. Examination shows a barrel-shaped chest. There is a split S2 with a holosystolic murmur heard at the left sternal border. Lung examination shows decreased air entry and slow expiratory phase in all lung fields. There is a 1+ bilateral pitting edema in the lower extremities midway to the knees.
 Pulmonary function testing shows the following:
 Forced expiratory volume in 1 second 33% of predicted
 Forced vital capacity 54% of of predicted
 FEV1/FVC 54%
 Diffusion capacity 37% of predicted
 Chest x-ray shows hyperinflation of the lungs. Pulmonary rehabilitation is most likely to result in which of the following in this patient?</t>
  </si>
  <si>
    <t>3K3R2QNK8B2F9DAPNWZZXAT62O39U2</t>
  </si>
  <si>
    <t>Sat Sep 26 20:32:49 PDT 2020</t>
  </si>
  <si>
    <t>Sat Sep 26 20:33:13 PDT 2020</t>
  </si>
  <si>
    <t>Sun Sep 27 20:33:13 PDT 2020</t>
  </si>
  <si>
    <t>A 68-year-old man with a past medical history of hypertension and active smoking comes to the physician with complaints of daily sputum
 production, cough, and dyspnea. His dyspnea has progressed over the past 2 years so that he becomes dyspneic walking 2 blocks and up 1 flight
 of stairs. The patient uses albuterol/ipratropium 4 times daily. He has a 40-pack-year smoking history.
 His blood pressure is 140/80 mm Hg, pulse is 100/min, and respirations are 18/min. Pulse oximetry shows 88% on room air. Estimated jugular
 venous pressure is 9 cm H20. Examination shows a barrel-shaped chest. There is a split S2 with a holosystolic murmur heard at the left sternal
 border. Lung examination shows decreased air entry and slow expiratory phase in all lung fields. There is 1+ bilateral pitting edema in the lower
 extremities midway to the knees.
 Pulmonary function testing shows the following:
 Forced expiratory volume in 1 second
 33% of predicted
 Forced vital capacity
 54% of predicted
 FEV1/FVC
 54%
 Diffusion capacity
 37% of predicted
 Chest x-ray shows hyperinflation of the lungs.
 Pulmonary rehabilitation is most likely to result in which of the following in this patient?</t>
  </si>
  <si>
    <t>3UUIU9GZC44EMTVUUZR7RE6GX1O5TN</t>
  </si>
  <si>
    <t>33CID57104SQBLYFX96OFAU1P52L35</t>
  </si>
  <si>
    <t>Sat Sep 26 15:52:36 PDT 2020</t>
  </si>
  <si>
    <t>Sun Sep 27 16:06:27 PDT 2020</t>
  </si>
  <si>
    <t>https://storage.googleapis.com/nitinol-pulmonarycritical/screencapture-uworld-ClientApp-v11-apps-qbanktestinterface-index-html-2020-09-22-23_40_47.png</t>
  </si>
  <si>
    <t>Bronchoscopy with bronchoalveolar lavage (6%)</t>
  </si>
  <si>
    <t>High-resolution chest CT scan (25%)</t>
  </si>
  <si>
    <t>Methacholine challenge testing (67%)</t>
  </si>
  <si>
    <t>Transthoracic echocardiogram (0%)</t>
  </si>
  <si>
    <t>Video-assisted thoracoscopicc biopsy (0%)</t>
  </si>
  <si>
    <t>A 20-year-old man comes to the physician complaining of cough, dyspnea or exertion, and timetime awakenings with wheezing. His symptoms started 1 month ago after painting a room and using ammonia to clean the windows. He had mild shortness of breath and felt irritation and
 burning in his throat and nostrils afterwards. He did not seek further treatment at that time. He has a history of running marathons but is now limited to running 1 mile before he has to stop due to dyspnea and cough. He has no past medical history and does not use alcohol, tobacco or
 illicit drugs. 
 Vital signs and physical examination are normal.
 Office spirometry shows an FEV1 of 82% predicted, FVC 90% predicted, and FEV1/FVC 0.82. Chest x-ray
 Which of the following would be most helpful to establish the diagnosis?</t>
  </si>
  <si>
    <t>36V4Q8R5ZKZ2O4M2VWJZSV21Z2DMQI</t>
  </si>
  <si>
    <t>Sat Sep 26 16:53:52 PDT 2020</t>
  </si>
  <si>
    <t>Sat Sep 26 16:59:09 PDT 2020</t>
  </si>
  <si>
    <t>Sun Sep 27 16:59:09 PDT 2020</t>
  </si>
  <si>
    <t>Sun Sep 27 16:59:44 PDT 2020</t>
  </si>
  <si>
    <t>Bronchoscopy with bronchoalveolar</t>
  </si>
  <si>
    <t>High-resolution chest CT scan</t>
  </si>
  <si>
    <t>Methacholine challenge testing</t>
  </si>
  <si>
    <t>Video-assisted thoracoscopic biopsy</t>
  </si>
  <si>
    <t>A 20-year-old man comes to the physician complaining of cough, dyspnea on exertion, and nighttime awakenings with wheezing. His symptoms started 1 month ago after painting a room and using ammonia to clean the windows. He had mild shortness of breath and felt irritation and burning in his throat and nostrils afterwards. He did not seek further treatment at that time. He has a history of running marathons but is now limited to running 1 mile before he has to stop due to dyspnea and cough. He has no past medical history and does not use alcohol, tobacco, or
 illicit drugs.
 Vital signs and physical examination are normal.
 Office spirometry shows an FEV1 of 82% predicted, FVC 90% predicted, and FEV1/FVC 0.82. Chest x-ray is unremarkable.
 Which of the following would be most helpful to establish the diagnosis?</t>
  </si>
  <si>
    <t>3A0EX8ZRN8NFEF9RVHAKR1U9MCPYB7</t>
  </si>
  <si>
    <t>A13ZQSOMIZAN4Y</t>
  </si>
  <si>
    <t>Sat Sep 26 16:56:23 PDT 2020</t>
  </si>
  <si>
    <t>Sun Sep 27 16:56:23 PDT 2020</t>
  </si>
  <si>
    <t>High resolution chest CT scan</t>
  </si>
  <si>
    <t>A 20-year old man comes to the physician complaining of cough, dyspnea on exertion, and nighttime awakenings with wheezing. His symptoms started 1 month ago after painting a room and using ammonia to clean the windows. He had mild shortness of breath and felt irritation and burning in this throat and nostrils afterwards. He did not seek further treatment at that time. He has a history of running marathons but is now limited to running 1 mile before he has to stop due to dyspnea and cough. He has no past medical history and does not use alcohol, tobacco, or illicit drugs.
 Vital signs and physical examination are normal.
 Office spirometry shows an FEV1 of 82% predicted, FVC 90% predicted, and FEV1/FVC 0.82. Chest x-ray is unremarkable.
 Which of the following would be most helpful to establish the diagnosis?</t>
  </si>
  <si>
    <t>3P520RYKCG5TM6AJU4HHWASIGFV5UE</t>
  </si>
  <si>
    <t>30MVJZJNHMC6VXZVBXVLQ8KVL8I9JJ</t>
  </si>
  <si>
    <t>Sat Sep 26 17:22:39 PDT 2020</t>
  </si>
  <si>
    <t>Sat Sep 26 17:30:03 PDT 2020</t>
  </si>
  <si>
    <t>Sun Sep 27 17:30:03 PDT 2020</t>
  </si>
  <si>
    <t>https://storage.googleapis.com/nitinol-pulmonarycritical/screencapture-uworld-ClientApp-v11-apps-qbanktestinterface-index-html-2020-09-22-23_41_24.png</t>
  </si>
  <si>
    <t>acute lung injury</t>
  </si>
  <si>
    <t>air embolism</t>
  </si>
  <si>
    <t>anaphylactoid reaction</t>
  </si>
  <si>
    <t>methemoglobinemia</t>
  </si>
  <si>
    <t>opioid overdose</t>
  </si>
  <si>
    <t>a 57- year- old man undergoes bronchoscopy for a persistent cough productive of blood-tinged sputum. he denies chest pain, shortness of breath. Wheezing , and weight loss. He is a long term cigarette smoker. He is allergic to peanuts and shell fish. A physical examination does not reveal any significant abnormalities. He is sedated with fentanyl and midazolam, and a local anesthic is applied. The boroscope is subsequently introduced into the trachea</t>
  </si>
  <si>
    <t>34J10VATJFXGSLWBAHL702VKIUTQI8</t>
  </si>
  <si>
    <t>Sat Sep 26 22:15:42 PDT 2020</t>
  </si>
  <si>
    <t>Sun Sep 27 22:17:41 PDT 2020</t>
  </si>
  <si>
    <t>Acute lung injury (3%)</t>
  </si>
  <si>
    <t>Air embolism (12%)</t>
  </si>
  <si>
    <t>Anaphylactoid reaction (18%)</t>
  </si>
  <si>
    <t>Methemoglobinemia (59%)</t>
  </si>
  <si>
    <t>Opioid (fentanyl) overdose (6%)</t>
  </si>
  <si>
    <t>A 57-year-old man undergoes bronchoscopy for a persistent cough productive of blood-tinged sputum. He denies chest pain, shortness of breath, wheezing, and weight loss. He is a long-term cigarette smoker. He is allergic to peanuts and shell fish. A physical examination does not reveal any significant abnormalities. He is sedated with fentanyl and midazolam, and a local anesthetic is applied. The bronchoscope is subsequently introduced into the trachea without difficulty. About 10 minutes into the procedure, he is noted to be cyanotic by the medical assistant. The procedure is aborted and supplemental oxygen is administered. His blood pressure is 112/78 mm Hg, pulse is 115/min, and respiratory rate is 20/min. Pulse oximetry has fallen from 94% pre-procedure to 85% at present. There is central cyanosis. Vesicular breath sounds are heard bilaterally, Myoclonic jerks involving all extremities are apparent. There is no skin rash. Immediate arterial blood gas analysis shows the following: PH 7.4 Pa02 120 mm Hg PaC02 39 mm Hg Which of the following is the most likely diagnosis?</t>
  </si>
  <si>
    <t>3EFE17QCRC4S9604W3SRVQ9605VHSR</t>
  </si>
  <si>
    <t>A24U4J5I2J4VFV</t>
  </si>
  <si>
    <t>Sat Sep 26 21:28:58 PDT 2020</t>
  </si>
  <si>
    <t>Sat Sep 26 21:41:07 PDT 2020</t>
  </si>
  <si>
    <t>Sun Sep 27 21:41:07 PDT 2020</t>
  </si>
  <si>
    <t>Air embolism</t>
  </si>
  <si>
    <t>Anaphylactoid reaction</t>
  </si>
  <si>
    <t>Methemoglobinemia</t>
  </si>
  <si>
    <t>Opioid (fentanyl) overdose</t>
  </si>
  <si>
    <t>A 57-year-old man undergoes bronchoscopy for a persistent cough productive of blood-tinged sputum. He denies chest pain, shortness of breath, wheezing, and weight loss. He is a long-term cigarette smoker. He is allergic to peanuts and shell fish. A physical examination does not reveal any significant abnormalities. He is sedated with fentanyl and midazolam, and a local anesthetic is applied. The bronchoscope is subsequently introduced into the trachea without difficulty. About 10 minutes into the procedure, he is noted to be cyanotic by the medical assistant. The procedure is aborted and supplemental oxygen is administered. 
 His blood pressure is 112/78 mm Hg, pulse is 115/min, and respiratory rate is 20/min. Pulse oximetry has fallen from 94% pre-procedure to 85% at present. There is central cyanosis. Vesicular breath sounds are heard bilaterally. Myoclonic jerks involving all extremities are apparent. There is no skin rash.
 Immediate arterial blood gas analysis shows the following:
 pH 7.4
 PaO2 120 mm Hg
 PaCO2 39 mm Hg
 Which of the following is the most likely diagnosis?</t>
  </si>
  <si>
    <t>3XQ4XW3OD8BL8WZSNGKJJ27IB8J2SU</t>
  </si>
  <si>
    <t>Sat Sep 26 14:27:48 PDT 2020</t>
  </si>
  <si>
    <t>Tue Sep 29 14:27:48 PDT 2020</t>
  </si>
  <si>
    <t>3DPNQGW4LLETAWECAJ550W4ADAP64J</t>
  </si>
  <si>
    <t>Sat Sep 26 18:07:24 PDT 2020</t>
  </si>
  <si>
    <t>Sat Sep 26 18:40:35 PDT 2020</t>
  </si>
  <si>
    <t>Sun Sep 27 18:40:35 PDT 2020</t>
  </si>
  <si>
    <t>https://storage.googleapis.com/nitinol-pulmonarycritical/screencapture-uworld-ClientApp-v11-apps-qbanktestinterface-index-html-2020-09-22-23_42_01.png</t>
  </si>
  <si>
    <t>Central stimulations of ventilation</t>
  </si>
  <si>
    <t>Decreased hepatic metabolism of lactic acid</t>
  </si>
  <si>
    <t>Gram-negative sepsis</t>
  </si>
  <si>
    <t>Lactulose-induced diarrhea</t>
  </si>
  <si>
    <t>Use of diuretics</t>
  </si>
  <si>
    <t>A 52-year-old man with alcoholic cirrhosis is admitted for worsening abdominal distension. He claims to have been compliant with his medications, which include spironolactone, furosemide, lactulose, propranolol, folic acid, and thiamine. He has no fever, chills, or abdominal pain. The patient has had no gastrointestinal bleeding in the past, but upper gastrointestinal endoscopy performed 6 months ago was consistent with grade 2 esophageal varices.
 His temperature is 36.3 C (97.4 F), blood pressure is 115/70 mm Hg, and pulse is 90/min and regular. Tense ascites is present. His abdomen is nontender. There is 3+ pitting edema to the thighs bilaterally.
 Laboratory results are as follows:
 Complete blood count
 Hematocrit 28%
 Platelet 75,000/ÂµL
 Leukocyte count 4,500/ÂµL
 Serum chemistry
 Sodium 129 mEq/L
 Potassium 3.4 mEq/L
 Chloride 100 mEq/L
 Bicarbonate 18 mEq/L
 Creatinine 1.2 mg/dL
 Arterial blood gases
 pH 7.48
 PO2 94 mm Hg
 PCO2 24 mm Hg
 Which of the following is the most likely cause of this patientâ€™s acid-base disorder?</t>
  </si>
  <si>
    <t>3OS46CRSLFYS49XRUF6S9M4NQUV6V4</t>
  </si>
  <si>
    <t>Sat Sep 26 19:19:48 PDT 2020</t>
  </si>
  <si>
    <t>Sat Sep 26 19:23:36 PDT 2020</t>
  </si>
  <si>
    <t>Sun Sep 27 19:23:36 PDT 2020</t>
  </si>
  <si>
    <t>.Centralstimulationofventilation(59%)</t>
  </si>
  <si>
    <t>B. Decreasedhepaticmetabolsmoflacticacid(7%)</t>
  </si>
  <si>
    <t>C. Gram-negativesepsis(1%)</t>
  </si>
  <si>
    <t>D. Lactulose-induceddiarrhea(14%)</t>
  </si>
  <si>
    <t>E. Useofdiuretics(17%)</t>
  </si>
  <si>
    <t>naNA</t>
  </si>
  <si>
    <t>A52-year-oldmanwithalcoholiccirrhosisisadmittedforworseningabdominaldistension.Heclaimstohavebeencomplantwithhismedications,whichincludespironolactone,furosemide,lactulose,propranolol,folicacid,and thiamine. Hehasnofever,chils,orabdominalpain.Thepatienthashadnogastrointestinalbleedinginthepast,butuppergastrointestinalendoscopyperformed6monthsagowasconsistentwithgrade2esophagealvarices.
 Histemperatureis36.3C(97.4F),bloodpressureis115/70mmHg,andpulseis90/minandregular.Tenseascitesispresent.Hisabdomen isnontender.Thereis3+pittingedematothethighsbilaterally.
 Laboratoryresultsareasfollows:
 Completeblood count
 Hematocrit 28%
 Platelet 75,000/ÂµL
 Leukocytecount
 SerumchemistrySodiumPotassiumChlorideBicarbonateCreatinine
 Arterialbloodgases
 4,500/ÂµL
 129mEq/L
 3.4mEq/L100mEq/L18mEq/L
 1.2mg/dL
 pH 7.48
 PO, 94mmHg
 PCO, 24mmHg
 Whichofthefollowingisthemostlikely causeofthispatient'sacid-basedisorder?</t>
  </si>
  <si>
    <t>3QAVNHZ3EM3QV6X06OLY2I87VFZALV</t>
  </si>
  <si>
    <t>Sat Sep 26 16:35:50 PDT 2020</t>
  </si>
  <si>
    <t>Sat Sep 26 16:41:12 PDT 2020</t>
  </si>
  <si>
    <t>Sun Sep 27 16:41:12 PDT 2020</t>
  </si>
  <si>
    <t>Central stimulation of ventilation (59%)</t>
  </si>
  <si>
    <t>Decreased hepatic metabolism of lactic acid (7%)</t>
  </si>
  <si>
    <t>Gram-negative sepsis (1%)</t>
  </si>
  <si>
    <t>Lactulose-induced diarrhea (14%)</t>
  </si>
  <si>
    <t>Use of diuretics {17%)</t>
  </si>
  <si>
    <t>A 52-year-otd man with alcoholic cirrhosis is admitted for worsening abdominal distension. He claims to have been compliant with his medications, which include spironolactone, furosemide. lactulose, propranolol, folic acid, and thiamine. He has no fever, chills, or abdominal pain. The patient has had no gastrointestinal bleeding In the past, but upper gastrointestinal endoscopy performed 6 months ago was consistent with grade 2 esophageal varices. His temperature is 36 3 C (97.4 F), blood pressure is 115&lt;70mm Hg, and putee is 90/minand regular. Tense ascites is present His abdomen is nontender. There is 3* pitting edema to the thighs bilaterally. Laboratory results are as follows: Complete blood count Hematocrit Platelet Leukocyte count 28% 75.000/uL 4.500/pL Serum chemistry Sodium Potassium Ch orde Bicarbonate Creatinine 129 mEq/L 3.4 mEq/L 100mEq/L 18 mEq/L 1.2mg/dL Arterial blood gases pH 7.48 P02 94 mm Hg PCO; 24 mm Hg Which of the following is the most likely cause of this patient's acid-base disorder?</t>
  </si>
  <si>
    <t>3HUR21WDDTOJ5YEYABX1REPF52FYXE</t>
  </si>
  <si>
    <t>33ISQZVXPPLLLH0SDPOQ5U8819YCCB</t>
  </si>
  <si>
    <t>Sat Sep 26 20:18:29 PDT 2020</t>
  </si>
  <si>
    <t>Sat Sep 26 20:20:21 PDT 2020</t>
  </si>
  <si>
    <t>Sun Sep 27 20:20:21 PDT 2020</t>
  </si>
  <si>
    <t>https://storage.googleapis.com/nitinol-pulmonarycritical/screencapture-uworld-ClientApp-v11-apps-qbanktestinterface-index-html-2020-09-22-23_42_37.png</t>
  </si>
  <si>
    <t>Inhaled beta-2 adrenergic agonist</t>
  </si>
  <si>
    <t>Sputum cultures</t>
  </si>
  <si>
    <t>A 44-year-old otherwise healthy woman comes to the office due to a cough that has lasted 3 weeks. She had rhinorrhea with clear discharge, sore throat, and mild myalgias for 2-3 days before the cough started. Initially, she coughed up thick, yellow sputum in small amounts, but now she is coughing up small amounts of whitish grey sputum. The cough is worse when she exercises, and it often awakens her from sleep between 1:00
 AM and 3:00 AM. The patient has no fevers, chills, vomiting, or chest pain. She takes no medications and does not use tobacco. Her immunizations are up to date. There is no family history of asthma.
 Vital signs are within normal limits. Pulse oximetry shows an oxygen saturation of 97% on room air. The nasal mucosa is not congested and there is no evidence of post-nasal drip. Scattered wheezes and rhonchi are present at both lung bases; rhonchi clear when the patient coughs. The remainder of the physical examination is within normal limits.
 Which of the following is the most appropriate next step in management of this patient?</t>
  </si>
  <si>
    <t>3HRMW88U16PE0BH3EYPKDPBJMZ8M0F</t>
  </si>
  <si>
    <t>Sat Sep 26 21:04:35 PDT 2020</t>
  </si>
  <si>
    <t>Sat Sep 26 21:09:10 PDT 2020</t>
  </si>
  <si>
    <t>Sun Sep 27 21:09:10 PDT 2020</t>
  </si>
  <si>
    <t>A44-year-old otherwise healthy woman comes to the office due to a cough that has lasted 3 weeks. She had rhinorrhea with clear discharge, sore throat, and mild myalgias for 2-3 days before the cough started. Initially, she coughed up thick, yellow sputum in small amounts, but now she is coughing up small amounts of whitish grey sputum. The cough is worse when she exercises, and it often awakens her from sleep between 1:00 AM and 3:00 AM. The patient has no fevers, chills, vomiting, or chest pain. She takes no medications and does not use tobacco. Her immunizations are up to date. There is no family history of asthma.
 Vital signs are within normal limits. Pulse oximetry shows an oxygen saturation of 97% on room air. The nasal mucosa is not congested and there is no evidence of post-nasal drip. Scattered wheezes and rhonchi are present at both lung bases; rhonchi clear when the patient coughs. The remainder of the physical examination is within normal limits.
 Which of the following is the most appropriate next step in management of this patient?</t>
  </si>
  <si>
    <t>3UOUJI6MTDD5A9SNQC5DDDFO9QUUX4</t>
  </si>
  <si>
    <t>A1U2AM6I6KTEF5</t>
  </si>
  <si>
    <t>Sat Sep 26 15:36:29 PDT 2020</t>
  </si>
  <si>
    <t>Sat Sep 26 16:06:22 PDT 2020</t>
  </si>
  <si>
    <t>Sun Sep 27 16:06:22 PDT 2020</t>
  </si>
  <si>
    <t>Sputum Cultures</t>
  </si>
  <si>
    <t>A 44-year-old otherwise healthy woman comes to the office due to a cough that has lasted 3 weeks. She had rhinorrhea with clear discharge, sore throat, and mild myalgias for 2-3 days before the cough started. Initially, she coughed up thic, yellow sputum in small amounts, but now she is coughing up small amounts of whitish grey sputum. The cough is worse when she exercises, and it often awakens her from sleep between 1:00 AM and 3:00 AM. The patient has no fevers, chills, vomiting, or chest pain. She takes no medications and does not use tobacco. Her immunizations are up to date. There is no family history of asthma. Vital signs are within normal limits. Pulse oximetry shows an oxygen saturation of 97% on room air. The nasal mucosa is not congested and there is no evidence of post-nasal drip. Scattered wheezes and rhonci are present at both lung bases; rhonchi clear when the patient coughs. The remainder of the physical examination is within normal limits.
 Which of the following is the most appropriate next step in management of this patient?</t>
  </si>
  <si>
    <t>32204AGAAABMXHTJB1T9HSUHCG7GH6</t>
  </si>
  <si>
    <t>3NOKK93PR17FFD4K570GL68E7XUEE5</t>
  </si>
  <si>
    <t>Sat Sep 26 16:14:09 PDT 2020</t>
  </si>
  <si>
    <t>Sat Sep 26 16:17:46 PDT 2020</t>
  </si>
  <si>
    <t>Sun Sep 27 16:17:46 PDT 2020</t>
  </si>
  <si>
    <t>Sun Sep 27 16:18:44 PDT 2020</t>
  </si>
  <si>
    <t>https://storage.googleapis.com/nitinol-pulmonarycritical/screencapture-uworld-ClientApp-v11-apps-qbanktestinterface-index-html-2020-09-22-23_43_14.png</t>
  </si>
  <si>
    <t>. CT angiogram of the chest</t>
  </si>
  <si>
    <t>A 45-year-old woman comes to the physician because of exertional dyspnea and fatigue. She has been gaining weight lately due to her sedentary lifestyle and started exercising with the help of a professional trainer. She becomes short of breath easily and attributes this to deconditioning.
 However, she had a near syncopal episode during her last exercise session. She denies dyspnea, fatigue at rest, cough, chest pain, morning headaches, nocturnal awakenings, snoring, or mood changes.
 Her other medical problems include a history of pulmonary embolism (PE) 3 years ago after an abdominal hysterectomy for complex atypical endometrial hyperplasia. She received anticoagulation for six months and has been doing well since then. She quit smoking after the pulmonary embolism and denies using alcohol or illicit drugs. Her mother has a history of rheumatoid arthritis and her father died from an acute myocardial infarction.
 Vitals signs and complete physical examination are within normal limits. Her BMI is 26 kg/m2
 Complete blood count, liver function tests, and serum chemistries are within normal limits. Chest x-ray and high resolution CT scan of the chest without contrast showed no abnormalities. Echocardiogram shows normal left ventricular size and function, moderate right ventricular enlargement, and an estimated pulmonary artery systolic pressure of 60 mm Hg. Pulmonary function tests are within normal limits.
 Which of the following is the most appropriate next step in management?</t>
  </si>
  <si>
    <t>3T3IWE1XG6M61ZCM4TKBE9XTTAPTQ6</t>
  </si>
  <si>
    <t>Sat Sep 26 19:10:54 PDT 2020</t>
  </si>
  <si>
    <t>Sat Sep 26 19:26:47 PDT 2020</t>
  </si>
  <si>
    <t>Sun Sep 27 19:26:47 PDT 2020</t>
  </si>
  <si>
    <t>A 45-year-old woman comes to the physician because of exertional dyspnea and fatigue. She has been gaining weight lately due to her sedentary lifestyle and started exercising with the help of a professional trainer. She becomes short of breath easily and attributes this to deconditioning. However, she had a near syncopal episode during her last exercise session. She denies dyspnea, fatigue at rest, cough, chest pain, morning headaches, nocturnal awakenings, snoring, or mood changes. 
 Her other medical problems include a history of pulmonary embolism (PE) 3 years ago after an abdominal hysterectomy for complex atypical endometrial hyperplasia. She received anticoagulation for six months and has been doing well since then. She quit smoking after the pulmonary embolism and denies using alcohol or illicit drugs. Her mother has a history of rheumatoid arthritis and her father died from an acute myocardial infraction.
 Vital signs and complete physical examination are within normal limits. her BMI is 26 kg/mÂ².
 Complete blood count, liver function tests, and serum chemistries are within normal limits. Chest x-ray and high resolution CT scan of the chest without contrast showed no abnormalities. Echocardiogram shows normal left ventricular size and function, moderate right ventricular enlargement, and an estimated pulmonary artery systolic pressure of 60 mm Hg. Pulmonary function tests are within normal limits. 
 Which of the following is the most appropriate next step in management?</t>
  </si>
  <si>
    <t>3UOUJI6MTDD5A9SNQC5DDDFO9R9UXL</t>
  </si>
  <si>
    <t>Sat Sep 26 17:47:56 PDT 2020</t>
  </si>
  <si>
    <t>Sat Sep 26 17:55:59 PDT 2020</t>
  </si>
  <si>
    <t>Sun Sep 27 17:55:59 PDT 2020</t>
  </si>
  <si>
    <t>A 45-year-old woman comes to the physician because of exertional dyspnea and fatigue. She has been gaining weight lately due to her sedentary lifestyle and started exercising with the help of a professional trainer. She becomes short of breath easily and attributes this to deconditioning. However, she had a near syncopal episode during her last exercise session. She denies dyspnea, fatigue at rest, cough, chest pain, morning headaches, nocturnal awakenings, snoring, or mood changes.
 Her other medical problems include a history of pulmonary embolism (PE) 3 years ago after an abdominal hysterectomy for complex atypical endometrial hyperplasia. She received anticoagulation for six months and has been doing weel since then. She quit smoking after the pulmonary embolism and denies using alcohol or ilicit drugs. Her mother has a history of rheumatoid arthritis and her father died from an acute myocardial infarction.
 Vitals signs and complete physical examination are within normal limits. Her BMI is 26kg/mÂ².
 Complete blood count, liver function tests, and serum chemistries are within normal limits. Chest x-ray and high resolution CT scan of the chest without contrast showed no abnormalities. Echocardiogram shows normal left ventricular size and function, moderate right ventricular enlargement, and an estimated pulmonary artery systolic pressure of 60 mm Hg. Pulmonary function tests are within normal limits.
 Which of the following is the most appropriate next step in management?</t>
  </si>
  <si>
    <t>3UQVX1UPFRGL7NFGEE1Z9W1ZGG0025</t>
  </si>
  <si>
    <t>36NEMU28XFC781IO75I5KKKNN3KMWC</t>
  </si>
  <si>
    <t>Sat Sep 26 20:21:41 PDT 2020</t>
  </si>
  <si>
    <t>Sat Sep 26 20:23:02 PDT 2020</t>
  </si>
  <si>
    <t>Sun Sep 27 20:23:02 PDT 2020</t>
  </si>
  <si>
    <t>https://storage.googleapis.com/nitinol-pulmonarycritical/screencapture-uworld-ClientApp-v11-apps-qbanktestinterface-index-html-2020-09-22-23_43_52.png</t>
  </si>
  <si>
    <t>A 38-year-old woman comes to the physician with progressive exertional shortness of breath over the last 6 months. She thinks it began with a
 cold followed by a cough that eventually subsided. However, the shortness of breath has persisted. The patient can barely walk 2 blocks on level
 ground without becoming short of breath. She has a 15-pack-year smoking history.
 Her blood pressure is 142/78 mm Hg, pulse is 90/min, and oxygen saturation is 94% on room air. Her BMI is 27 kg/m2 Cardiac examination
 reveals a 2/6 holosystolic murmur at the lower sternal border that increases with inspiration. Lungs are clear to auscultation. There is trace
 bilateral lower-extremity edema.
 Pulmonary function test results are as follows:
 Forced vital capacity
 82%
 Forced expiratory volume in 1 second
 80%
 FEV1/FVC ratio
 97%
 Diffusion capacity
 64% (Normal &gt; 80% of
 predicted)
 Which of the following is the most likely diagnosis?</t>
  </si>
  <si>
    <t>3OJSZ2ATDSVUAFWH7YT7B2AK8L775Z</t>
  </si>
  <si>
    <t>Sun Sep 27 18:19:53 PDT 2020</t>
  </si>
  <si>
    <t>Sun Sep 27 18:47:12 PDT 2020</t>
  </si>
  <si>
    <t>Mon Sep 28 18:47:12 PDT 2020</t>
  </si>
  <si>
    <t>Chronic obstructive pulmonary disease (1%)</t>
  </si>
  <si>
    <t>Idiopathic pulmonary fibrosis (18%)</t>
  </si>
  <si>
    <t>Obstructive sleep apnea (0%)</t>
  </si>
  <si>
    <t>Primary pulmonary hypertension (54%)</t>
  </si>
  <si>
    <t>Respiratory bronchiolitis-interstitial lung disease (25%)</t>
  </si>
  <si>
    <t>A 38-year-old woman comes to the physician with progressive exertional shortness of breath over the last 6 months. She thinks it began with a
 cold followed by a cough that eventually subsided. However, the shortness of breath has persisted. The patient can barely walk 2 blocks on level
 ground without becoming short of breath. She has a 15-pack-year smoking history.
 Her blood pressure is 142/78 mm Hg, pulse is 90/min, and oxygen saturation is 94% on room air. Her BMI is 27 kg/m2. Cardiac examination
 reveals a 2/6 holosystolic murmur at the lower sternal border that increases with inspiration. Lungs are clear to auscultation. There is trace
 bilateral lower-extremity edema.
 Pulmonary function test results are as follows:
 Forced vital capacity 82%
 Forced expiratory volume in 1 second 80%
 FEVyFVC ratio 97%
 Diffusion capacity 64% (Normal &gt; 80% of predicted)</t>
  </si>
  <si>
    <t>3PJ71Z61R41Z0GJRL8PFM8O9RSE91D</t>
  </si>
  <si>
    <t>Sat Sep 26 22:14:33 PDT 2020</t>
  </si>
  <si>
    <t>Sun Sep 27 22:15:42 PDT 2020</t>
  </si>
  <si>
    <t>A 38-year-old woman comes to the physician with progressive exertional shortness of breath over the last 6 months. She thinks it began with a cold followed by a cough that eventually subsided. However, the shortness of breath has persisted. The patient can barely walk 2 blocks on level ground without becoming short of breath. She has a 15-pack-year smoking history. Her blood pressure is 142/78 mm Hg, pulse is 90/min, and oxygen saturation is 94% on room air. Her BMI is 27 kg/m2. Cardiac examination reveals a 2/6 holosystolic murmur at the lower sternal border that increases with inspiration. Lungs are clear to auscultation. There is trace bilateral lower-extremity edema. Pulmonary function test results are as follows: Forced vital capacity 82% Forced expiratory volume in 1 second 80% FEVi/FVC ratio 97% Diffusion capacity 64% (Normal &gt; 80% of predicted) Which of the following is the most likely diagnosis?</t>
  </si>
  <si>
    <t>3UOUJI6MTDD5A9SNQC5DDDFO9R5XUK</t>
  </si>
  <si>
    <t>Sat Sep 26 17:10:45 PDT 2020</t>
  </si>
  <si>
    <t>Sat Sep 26 17:11:59 PDT 2020</t>
  </si>
  <si>
    <t>Sun Sep 27 17:11:59 PDT 2020</t>
  </si>
  <si>
    <t>A 38-year-old woman comes to the physician with progressive exertional shortness of breath over the last 6 months. She thinks it began with a cold followed by a cough that eventually subsided. However, the shortness of breath has persisted. The patient can barely walk 2 blocks on level ground without becoming short of breath. She has a 15-pack-year smoking history. Her blood pressure is 142/78 mm Hg, pulse is 90/min, and oxygen saturation is 94% on room air. Her BMI is 27 kg/m2. Cardiac examination reveals a 2/6 holosystolic murmur at the lower sternal border that increases with inspiration. Lungs are clear to auscultation. There is trace bilateral lower-extremity edema. Pulmonary function test results are as follows: Forced vital capacity 82% Forced expiratory volume in 1 second 80% FEV^FVC ratio 97% Diffusion capacity 64% (Normal &gt; 80% of predicted) Which of the following is the most likely diagnosis?</t>
  </si>
  <si>
    <t>3MQY1YVHS2JMRAIQCUYOTDXI7KXB22</t>
  </si>
  <si>
    <t>324G5B4FB37VF8AGASNVU7ETR9G70Q</t>
  </si>
  <si>
    <t>Sat Sep 26 16:14:45 PDT 2020</t>
  </si>
  <si>
    <t>Sat Sep 26 16:19:46 PDT 2020</t>
  </si>
  <si>
    <t>Sun Sep 27 16:19:46 PDT 2020</t>
  </si>
  <si>
    <t>Sun Sep 27 16:20:44 PDT 2020</t>
  </si>
  <si>
    <t>https://storage.googleapis.com/nitinol-pulmonarycritical/screencapture-uworld-ClientApp-v11-apps-qbanktestinterface-index-html-2020-09-22-23_44_28.png</t>
  </si>
  <si>
    <t>pH 7.30, bicarbonate 34 mEq/L, and anion gap of 8 mEq/L (68%)</t>
  </si>
  <si>
    <t>pH 7.30, bicarbonate 24 mEq/L, and anion gap of 10 mEq/L (12%)</t>
  </si>
  <si>
    <t>pH 7.30, bicarbonate 14 mEq/L, and anion gap of 17 mEq/L (5%)</t>
  </si>
  <si>
    <t>pH 7.47, bicarbonate 24 mEq/L, and anion gap of 10 mEq/L (4%)</t>
  </si>
  <si>
    <t>pH 7.47, bicarbonate 34 mEq/L, and anion gap of 8 mEq/L (8%)</t>
  </si>
  <si>
    <t>A 67-year-old man with chronic obstructive pulmonary disease (COPD) is seen in the emergency department for increasing dyspnea. His most
 recent FEVI was 0.8 L and he is on chronic oxygen therapy. Two days ago, he began coughing up increased sputum and felt more short of
 breath. One day ago, he noticed that his sputum became purulent and his shortness of breath worsened. He denies chest pain, hemoptysis,
 fever, abdom nal pain, or nausea. He receives an annual influenza vaccination and obtained vaccination for S. pneumoniae three years ago. He
 denies any other new symptoms and does not have diarrhea, nausea, or vomiting. He has hypertension, hyperlipidemia, and type 2 diabetes
 mellitus. His current medications include albuterol, tiotropium, lovastatin, hydrochlorothiazide, and metformin.
 On examination, he appears dyspneic. His temperature is 36.7 C (98 F), blood pressure is 130/90 mm Hg, pulse is 96 /min, and respirations are
 20 lmn. He has difficulty speaking in complete sentences. There is no asterixis. Cardiac examination demonstrates a right ventricular lift, but is
 otherwise normal. All breath sounds are decreased. There is prolongation of the expiratory phase of respiration. There are no rales or rhonchi.
 Abdominal examination is normal. Extremity examination shows 1+ pedal edema bilaterally to the mid-shin.
 Fingerstick blood glucose is 90 mg/dL. A metabolic panel shows that his serum creatinine is 1.0 mg/dL.
 Which of the following arterial blood gases (ABG) would be most compatible With his clinical picture?
 A. pH 7.30, bicarbonate 34 mEq/L, and anion gap of 8 mEq/L (68%)
 B. pH 7.30, bicarbonate 24 mEq/L, and anion gap of 10 mEq/L (12%)
 C. pH 7.30, bicarbonate 14 mEq/L, and anion gap of 17 mEq/L (5%)
 D. pH 7.47, bicarbonate 24 mEq/L, and anion gap of 10 mEq/L (4%)
 E. pH 7.47, bicarbonate 34 mEq/L, and anion gap of 8 mEq/L (8%)</t>
  </si>
  <si>
    <t>3JRJSWSMQHKC5FONGNJK2F4HG8RE31</t>
  </si>
  <si>
    <t>A2VMQ3OKPH6O98</t>
  </si>
  <si>
    <t>Sat Sep 26 19:26:48 PDT 2020</t>
  </si>
  <si>
    <t>Sat Sep 26 19:45:03 PDT 2020</t>
  </si>
  <si>
    <t>Sun Sep 27 19:45:03 PDT 2020</t>
  </si>
  <si>
    <t>pH 7.30, bicarbonate 34 mEq/L, and anion gap of 8 mEq/L</t>
  </si>
  <si>
    <t>pH 7.30, bicarbonate 24 mEq/L, and anion gap of 10 mEq/L</t>
  </si>
  <si>
    <t>pH 7.30, bicarbonate 14 mEq/L, and anion gap of 17 mEq/L</t>
  </si>
  <si>
    <t>phH 7.30, bicarbonate 24 mEq/L, and oanion gap of 10 mEq/L</t>
  </si>
  <si>
    <t>pH 7.47, bicarbonate 34 mEq/L, and anion gap of 8 mEq/L</t>
  </si>
  <si>
    <t>A 67-year-old man with chronic obstructive pulmonary disease (COPD) is seen in the emergency department for increasing dyspnea. His most recent FEV1 was 0.8 L and he is on chronic oxygen therapy. Two days ago, he began coughing up increased sputum and felt more short of breath. One day ago, he noticed that his sputum became purulent and his shortness of breath worsened. He denies chest pain, hemoptysis, fever, abdominal pain, or nausea. He receives an annual influenza vaccination and obtained vaccination for S. pneumoniae three years ago. He denies any other new symptoms and does not have diarrhea, nausea, or vomiting. He has hypertension, hyperlipidemia, and type 2 diabetes mellitus. His current medications include albuterol, tiotropium, lovastatin, hydrochlorothiazide, and metformin. On examination, he appears dyspneic. His temperature is 36.7 C (98 F), blood pressure is 130/90 mm Hg, pulse is 96/min, and respirations are 20/min. He has difficulty speaking in complete sentences. There is no asterixis. Cardiac examination demonstrates a right ventricular lift, but is otherwise normal. All breath sounds are decreased. There is prolongation of the expiratory phase of respiration. There are no rales or rhonchi. Abdominal examination is normal. Extremity examination shows 1+ pedal edema bilaterally to the mid-shin. Fingerstick blood glucose is 90 mg/dL. A metabolic panel shows that his serum creatinine is 1.0 mg/dL. Which of the following arterial blood gases (ABG) would be most compatible with his clinical picture?</t>
  </si>
  <si>
    <t>3K772S5NP8ARZNVMV88M695RZDJHEL</t>
  </si>
  <si>
    <t>Sat Sep 26 15:49:27 PDT 2020</t>
  </si>
  <si>
    <t>Sat Sep 26 15:53:22 PDT 2020</t>
  </si>
  <si>
    <t>Sun Sep 27 15:53:22 PDT 2020</t>
  </si>
  <si>
    <t>. pH 7.30, bicarbonate 34 mEq/L, and anion gap of 8 mEq/L</t>
  </si>
  <si>
    <t>. pH 7.30, bicarbonate 24 mEq/L, and anion gap of 10 mEq/L</t>
  </si>
  <si>
    <t>. pH 7.30, bicarbonate 14 mEq/L, and anion gap of 17 mEq/L</t>
  </si>
  <si>
    <t>pH 7.47, bicarbonate 24 mEq/L, and anion gap of 10 mEq/L</t>
  </si>
  <si>
    <t>A 67-year-old man with chronic obstructive pulmonary disease (COPD) is seen in the emergency department for increasing dyspnea. His most recent FEV1 was 0.8 L and he is on chronic oxygen therapy. Two days ago, he began coughing up increased sputum and felt more short of breath. One day ago, he noticed that his sputum became purulent and his shortness of breath worsened. He denies chest pain, hemoptysis, fever, abdominal pain, or nausea. He receives an annual influenza vaccination and obtained vaccination for S. pneumoniae three years ago. He denies any other new symptoms and does not have diarrhea, nausea, or vomiting. He has hypertension, hyperlipidemia, and type 2 diabetes mellitus. His current medications include albuterol, tiotropium, lovastatin, hydrochlorothiazide, and metformin.
 On examination, he appears dyspneic. His temperature is 36.7 C (98 F), blood pressure is 130/90 mm Hg, pulse is 96 /min, and respirations are 20 /min. He has difficulty speaking in complete sentences. There is no asterixis. Cardiac examination demonstrates a right ventricular lift, but is otherwise normal. All breath sounds are decreased. There is prolongation of the expiratory phase of respiration. There are no rales or rhonchi.
 Abdominal examination is normal. Extremity examination shows 1+ pedal edema bilaterally to the mid-shin.
 Fingerstick blood glucose is 90 mg/dL. A metabolic panel shows that his serum creatinine is 1.0 mg/dL.
 Which of the following arterial blood gases (ABG) would be most compatible with his clinical picture?</t>
  </si>
  <si>
    <t>3R0WOCG21L8OQJPC9AZ0UMGATWTDUU</t>
  </si>
  <si>
    <t>3C8HJ7UOP7TB2WNTIS2CJOE545XZMO</t>
  </si>
  <si>
    <t>Sat Sep 26 16:52:37 PDT 2020</t>
  </si>
  <si>
    <t>Sun Sep 27 16:52:37 PDT 2020</t>
  </si>
  <si>
    <t>https://storage.googleapis.com/nitinol-pulmonarycritical/screencapture-uworld-ClientApp-v11-apps-qbanktestinterface-index-html-2020-09-22-23_45_05.png</t>
  </si>
  <si>
    <t>Hospital admission for initial treatment with enoxaparin (2%)</t>
  </si>
  <si>
    <t>Hospital admission for initial treatment with unfractionated heparin (2%)</t>
  </si>
  <si>
    <t>Outpatient dabigatran therapy and repeat ultrasonography in 2 weeks (6%)</t>
  </si>
  <si>
    <t>Outpatient rivaroxaban therapy and clinical follow-up (85%)</t>
  </si>
  <si>
    <t>Supportive care only and clinical follow-up (3%)</t>
  </si>
  <si>
    <t>A 54-year-old woman comes to the office due to 2 days of dull, aching pain and mild swelling of the left leg. The symptoms began after a 12-hour nonstop flight. The patient has had no shortness of breath, chest pain, or fever. She has been able to ambulate and perform daily activities despite the discomfort. Medical history includes hypertension and hyperlipidemia. She has smoked a pack of cigarettes daily for the last 30 years but does not use alcohol or Injection drugs. The patient has no drug allergies. She works in a law firm. Vital signs are within normal limits. BMI is 31 kg/m2. Heart sounds are normal, with no murmurs. The lungs are clear to auscultation. The left calf is mildly tender to palpation, with increased circumference compared to the right. The remainder of the physical examination is normal. Laboratory results of blood cell counts, serum chemistry, and coagulation studies are within normal limits. Lower extremity venous Doppler ultrasonography shows an occluding thrombus in the left popliteal vein. Which of the following is the best next step in management of this patient?</t>
  </si>
  <si>
    <t>3E13VNJ1NNUSBHCUP2VSZ1NCAHN1I8</t>
  </si>
  <si>
    <t>Sat Sep 26 19:44:03 PDT 2020</t>
  </si>
  <si>
    <t>Sat Sep 26 19:45:04 PDT 2020</t>
  </si>
  <si>
    <t>Sun Sep 27 19:45:04 PDT 2020</t>
  </si>
  <si>
    <t>A54-year-old woman comes to the office due to 2 days of dull, aching pain and mild swelling of the left leg. The symptoms began after a 12-hour
 nonstop flight. The patient has had no shortness of breath, chest pain, or fever. She has been able to ambulate and perform daily activities
 despite the discomfort. Medical history includes hypertension and hyperlipidemia. She has smoked a pack of cigarettes daily for the last 30 years
 but does not use alcohol or injection drugs. The patient has no drug allergies. She works in a law firm.
 Vital signs are within normal limits. BMI is 31 kg/m2. Heart sounds are normal, with no murmurs. The lungs are clear to auscultation. The left calf
 is mildly tender to palpation, with increased circumference compared to the right. The remainder of the physical examination is normal.
 Laboratory results of blood cell counts, serum chemistry, and coagulation studies are within normal limits. Lower extremity venous Doppler
 ultrasonography shows an occluding thrombus in the left popliteal vein. Which of the following is the best next step in management of this patient?</t>
  </si>
  <si>
    <t>3EA3QWIZ4IUTK1O3RLF2576720RITB</t>
  </si>
  <si>
    <t>Sat Sep 26 16:45:33 PDT 2020</t>
  </si>
  <si>
    <t>Sat Sep 26 17:04:06 PDT 2020</t>
  </si>
  <si>
    <t>Sun Sep 27 17:04:06 PDT 2020</t>
  </si>
  <si>
    <t>Sun Sep 27 17:04:44 PDT 2020</t>
  </si>
  <si>
    <t>Hospital admission for initial treatment with enoxaparin</t>
  </si>
  <si>
    <t>Hospital admission for initial treatment with unfractionated heparin</t>
  </si>
  <si>
    <t>Outpatient dabigatran therapy and repeat ultrasonography in 2 weeks</t>
  </si>
  <si>
    <t>Outpatient rivaroxaban therapy and clinical follow-up</t>
  </si>
  <si>
    <t>Supportive care only and clinical follow-up</t>
  </si>
  <si>
    <t>A 54-year-old woman comes to the office due to 2 days of dull, aching pain and mild swelling of the left leg. The symptoms began after a 12-hour nonstop flight The patient has had no shortness of breath, chest pain, or fever. She has been able to ambulate and perform daily activities despite the discomfort. Medical history includes hypertension and hyperlipidemia. She has smoked a pack of cigarettes daily for the last 30 years but does not use alcohol or injection drugs. The patient has no drug allergies. She works in a law firm.
 Vital signs are within normal limits. BMI is 31 kg/m2.. Heart sounds are normal, with no murmurs. The lungs are clear to auscultation. The left calf is mildly tender to palpation, with increased circumference compared to the right The remainder of the physical examination is normal.
 Laboratory results of blood cell counts, serum chemistry, and coagulation studies are within normal limits. Lower extremity venous Doppler ultrasonography shows an occluding thrombus in the left popliteal vein. Which of the following is the best next step in management of this patient?</t>
  </si>
  <si>
    <t>3R3YRB5GRF2TEWKUF2DZT54Q89KAUN</t>
  </si>
  <si>
    <t>A3VMH20AGWQAIB</t>
  </si>
  <si>
    <t>Sun Sep 27 16:13:58 PDT 2020</t>
  </si>
  <si>
    <t>Sun Sep 27 16:25:52 PDT 2020</t>
  </si>
  <si>
    <t>Mon Sep 28 16:25:52 PDT 2020</t>
  </si>
  <si>
    <t>Outpatient rivaroxaban therapy and clinical follow- up</t>
  </si>
  <si>
    <t>Supportive care only and cinical follow-up</t>
  </si>
  <si>
    <t>54-yeat-old woman comes to the office due to 2 days of dull, aching pain and mild swelling of the left leg. The syrmptoms began after a 12-hour nonstop flight. The patient has had no shortness of breath, chest pain, or fever, She has been able to ambulate and perform daily activities despite the discomfort Medical history includes hypertension and hyperlipidemia. She has smoked a pack of cigarettes daily for the last 30 years but does not use alcohol or injection drugs. The patient has no drug allergies. She works in a law fim. 
 Vital signs are within normal limits. BMI is 31 kg / m. Heart sounds are normal, with no murmurs. The lungs are cear to auscultation. The midly tender to palpation, with increased circumference compared to the right. The remainder of the physical examination is normal. 
 Laboratory results of blood cell counts, serum.chernistry, and coagulation studies are within normal limits. Lower extremity venous Doppler uitrasonography shows an occluding thrombus in the left popliteal vein, Which of the following is the best next step in management of this patient? 
  A. Hospital admission for initial treatment with enoxaparin (2%) 
 B. Hospital admission for initial treatment with unfractionated heparin (2%) 
 C. Outpatient dabigatran therapy and repeat ultrasonography in 2 weeks (6%) 
 D. Outpatient rivaroxaban therapy and clinical follow- up (85%) 
 E. Supportive care only and cinical follow-up (3%)</t>
  </si>
  <si>
    <t>3ZCC2DXSD6385348F7J3ASWO789YYK</t>
  </si>
  <si>
    <t>3137ONMDKG4DZR0BB2Q4L9TQKDVEG8</t>
  </si>
  <si>
    <t>Sat Sep 26 19:20:00 PDT 2020</t>
  </si>
  <si>
    <t>Sat Sep 26 19:21:01 PDT 2020</t>
  </si>
  <si>
    <t>Sun Sep 27 19:21:01 PDT 2020</t>
  </si>
  <si>
    <t>Sun Sep 27 17:25:15 PDT 2020</t>
  </si>
  <si>
    <t>https://storage.googleapis.com/nitinol-pulmonarycritical/screencapture-uworld-ClientApp-v11-apps-qbanktestinterface-index-html-2020-09-22-23_45_41.png</t>
  </si>
  <si>
    <t>A 43-year-old man comes to the physician with persistent fatigue, morning headaches, and daytime sleepiness. The patient's wife confirms thathe snores loudly at night and occasionally stops breathing. He has no known medical problems and does not use tobacco, alcohol, or illicit drugs.His blood pressure is 138/88 mm Hg and pulse is 78/min. BMI is kg/m2. Physical examination is unremarkable.Which of the following conditions is the patient at highest risk for developing?</t>
  </si>
  <si>
    <t>3GNCZX450IMGMRCYYGE5JZHR0T9PAP</t>
  </si>
  <si>
    <t>A30ANUC3HFBDT1</t>
  </si>
  <si>
    <t>Sun Sep 27 17:51:20 PDT 2020</t>
  </si>
  <si>
    <t>Sun Sep 27 18:15:56 PDT 2020</t>
  </si>
  <si>
    <t>Mon Sep 28 18:15:56 PDT 2020</t>
  </si>
  <si>
    <t>Sun Sep 27 18:40:19 PDT 2020</t>
  </si>
  <si>
    <t>Abdominal aortic aneurysm</t>
  </si>
  <si>
    <t>Esophageal cancer</t>
  </si>
  <si>
    <t>The text does not have the answer choice F.</t>
  </si>
  <si>
    <t>A 43-year-old man comes to the physician with persistent fatigue, morning headaches, and daytime sleepiness. The patient's wife confirms that he snores loudly at night and occasionally stops breathing. He has no known medical problems and does not use tobacco, alcohol, or illicit drugs. 
 His blood pressure is 138/88 mm Hg and pulse is 78/min. BMI is 33 kg/mÂ². Physical examination is unremarkable. 
 Which of the following conditions is the patient at highest risk for developing?</t>
  </si>
  <si>
    <t>3LKC68YZ3A2V8430KLXICO9SI2YWOY</t>
  </si>
  <si>
    <t>Sat Sep 26 15:22:04 PDT 2020</t>
  </si>
  <si>
    <t>Sat Sep 26 15:25:28 PDT 2020</t>
  </si>
  <si>
    <t>Sun Sep 27 15:25:28 PDT 2020</t>
  </si>
  <si>
    <t>Sun Sep 27 15:25:44 PDT 2020</t>
  </si>
  <si>
    <t>A 43-year-old man comes to the physician with persistent fatigue, morning headaches, and daytime sleepiness. The patient's wife confirms that he snores loudly at night and occasionally stops breathing. He has no known medical problems and does not use tobacco, alcohol, or illicit drugs. 
 His blood pressure is 138/88 mm Hg and pulse is 78/min. MBI is 33 kg/m2. Physical examination is unremarkable.
 Which of the following conditions is the patient at highest risk for developing?</t>
  </si>
  <si>
    <t>3PW9OPU9PQJO0WYS0ZA0CLGVLKU12Z</t>
  </si>
  <si>
    <t>Sat Sep 26 15:26:57 PDT 2020</t>
  </si>
  <si>
    <t>Sat Sep 26 15:30:45 PDT 2020</t>
  </si>
  <si>
    <t>Sun Sep 27 15:30:45 PDT 2020</t>
  </si>
  <si>
    <t>Sun Sep 27 15:31:44 PDT 2020</t>
  </si>
  <si>
    <t>. Abdominal aortic aneurysm</t>
  </si>
  <si>
    <t>. Esophageal cancer</t>
  </si>
  <si>
    <t>A 43-year-old man comes to the physician with persistent fatigue, morning headaches, and daytime sleepiness. The patient's wife confirms that he snores loudly at night and occasionally stops breathing. He has no known medical problems and does not use tobacco, alcohol, or illicit drugs.
 His blood pressure is 138/88 mm Hg and pulse is 78/min. BMI is kg/m2. Physical examination is unremarkable.
 Which of the following conditions is the patient at highest risk for developing?</t>
  </si>
  <si>
    <t>34R3P23QHR0IU3JJQ6XR3VG564WWHK</t>
  </si>
  <si>
    <t>333U7HK6I9EIYNCCND0NC43LCUMJD1</t>
  </si>
  <si>
    <t>Sat Sep 26 21:05:01 PDT 2020</t>
  </si>
  <si>
    <t>Sat Sep 26 21:08:01 PDT 2020</t>
  </si>
  <si>
    <t>Sun Sep 27 21:08:01 PDT 2020</t>
  </si>
  <si>
    <t>https://storage.googleapis.com/nitinol-pulmonarycritical/screencapture-uworld-ClientApp-v11-apps-qbanktestinterface-index-html-2020-09-22-23_46_18.png</t>
  </si>
  <si>
    <t>A 56-year-old man with a history of alcohol abuse is hospitalized due to aspiration pneumonia of the right lower lung. While being treated, he
 develops severe hypoxemia requiring transfer to the intensive care unit for initiation of mechanical ventilation. Temperature is 37.1 C (98.8 F),
 blood pressure is 120/62 mm Hg, and pulse is 95/min. Pulmonary examination is significant for bilateral crackles. There is no jugular venous
 distension or peripheral edema. Repeat chest x-ray demonstrates diffuse, bilateral alveolar opacities.
 Initial ventilator settings demonstrate a tidal volume of 510 ml (8 ml/kg of predicted body weight), positive end-expiratory pressure of 10 cm H2O,
 respiratory rate of 35/min, and FiO2 of 80%. Tidal volume is reduced to 380 mL (6 ml/kg of ideal body weight) over several hours; the other
 ventilator parameters are unchanged. Plateau pressure is 27 cm H20. Arterial blood gas results are as follows:
 Initial
 4 hours later
 hours later
 pH
 7.35
 7.23
 7.23
 PaO2
 65 mm Hg
 61 mm Hg
 60 mm Hg
 PaCo2
 44 mm Hg
 62 mm Hg
 63 mm Hg
 What is the best next step in management of this patient?</t>
  </si>
  <si>
    <t>3EKVH9QMEY3ISRE4GSUVDNH4AJ5D2D</t>
  </si>
  <si>
    <t>Sat Sep 26 21:51:04 PDT 2020</t>
  </si>
  <si>
    <t>Sat Sep 26 22:13:13 PDT 2020</t>
  </si>
  <si>
    <t>Sun Sep 27 22:13:13 PDT 2020</t>
  </si>
  <si>
    <t>Continue ventilation with the same settings</t>
  </si>
  <si>
    <t>Decrease the positive end-expiratory pressure</t>
  </si>
  <si>
    <t>Increase the fraction of inspired oxygen</t>
  </si>
  <si>
    <t>Increase the respiratory rate</t>
  </si>
  <si>
    <t>Increase the tidal volume to 8 mL/kg of ideal body weight</t>
  </si>
  <si>
    <t>A 56-year-old man with a history of alcohol abuse is hospitalized due to aspiration pneumonia of the right lower lung. While being treated, he develops severe hypoxemia requiring transfer to the intensive care unit for initiation of mechanical ventilation. Temperature is 37.1C (98.8F), blood pressure is 120/62mm Hg, and pulse is 95/min. Pulmonary examination is significant for bilateral crackles. There is no jugular venous distension or peripheral edema. Repeat chest x-ray demonstrates diffuse, bilateral alveolar opacities.
 Initial ventilator settings demonstrate a tidal volume of 510 mL (8 mL/kg of predicted body weight), positive end-expiratory pressure of 10 cm H2O1 respiratory rate of 35/min, and FiO2 of 80%. Tidal volume is reduced to 380 mL (6mL/kg of ideal body weight) over several hours; the other ventilator parameters are unchanged. Plateau pressure is 27 cm H2O. Arterial blood gas results are as follows:
  Initial 4 hours later 6 hours later
 pH 7.35 7.23 7.23
 PaO2 65 mm Hg 61 mm Hg 60 mm Hg
 PaCO2 44 mm Hg 62 mm Hg 63 mm Hg
 What is the best next step in management of this patient</t>
  </si>
  <si>
    <t>3FPRZHYEPY6T7QA9BD8U2JS3G3G3VI</t>
  </si>
  <si>
    <t>A2Y7OVN2GP3M2F</t>
  </si>
  <si>
    <t>Sat Sep 26 17:29:32 PDT 2020</t>
  </si>
  <si>
    <t>Sat Sep 26 17:55:27 PDT 2020</t>
  </si>
  <si>
    <t>Sun Sep 27 17:55:27 PDT 2020</t>
  </si>
  <si>
    <t>What is the best next step in management of this patient?
 A. Continue ventilation with the same settings (35%)</t>
  </si>
  <si>
    <t>B. Decrease the postivive end-expiratory pressure (7%)</t>
  </si>
  <si>
    <t>C. increase the fraction of inspired oxygen (11%)</t>
  </si>
  <si>
    <t>D.Increase the respirartoryrate (24%)</t>
  </si>
  <si>
    <t>E. Increase the tidal volume to 8 mL/kg of ideal body weight (21%)</t>
  </si>
  <si>
    <t>A 56-year-old man with a history of alcohol abuse is hospitalized due to aspiration pneumoila of the right lower lung. While being treated, he develops serves hypoxemia requiring transfer to the intensive care unit for initiation of mechanical ventilation. Temperature 37.1C (98.8F), blood pressure is 120/62 mm Hg, and pluse is 95/min. Pulmonary examination is signiflcant for bllateral vc crackies. There is no jugular venous distension or peripheral edema. Repetat chest X-ray demonstrates diffuse, bilateral alveolar opacities.
 Intial ventilator setting demonstrate a tidal volume of 510 ml (8 ml/kg of pedicted body weight), postive end-expiratory pressure of 10 cm H2O, respiratory rate of 35/min, and FiO2 of 80%. Tidal volume is reduced to 380 mL (6 mL/kg of ideal body weight) over several hours; the otherventilator parameters are unchanged. Plateau pressure is 27 cm H2O. Arterial blood gas results as follows: Intial</t>
  </si>
  <si>
    <t>3LBXNTKX0RU7QH4KS1AMHHSAWA99XR</t>
  </si>
  <si>
    <t>Sun Sep 27 18:55:15 PDT 2020</t>
  </si>
  <si>
    <t>Sun Sep 27 19:05:46 PDT 2020</t>
  </si>
  <si>
    <t>Mon Sep 28 19:05:46 PDT 2020</t>
  </si>
  <si>
    <t>A. Continue ventilation with the same settings (35%)</t>
  </si>
  <si>
    <t>B. Decrease the positive endâ€¢expiratory pressure (7%)</t>
  </si>
  <si>
    <t>C. Increase the fraction of inspired oxygen (11%)</t>
  </si>
  <si>
    <t>D. Increase the respiratory rate (24%)</t>
  </si>
  <si>
    <t>E. Increase the tidal volume to 8 mUkg of ideal body weight (21%)</t>
  </si>
  <si>
    <t>A 56-year-old man with a history of alcohol abuse is hospitalized due to aspiration pneumonia of the right lower lung. While being treated, he develops severe hypoxemia requiring transfer to the intensive care unit for initiation of mechanical ventilation. Temperature is 37.1 C (98.8 F), blood pressure is 120162 mm Hg, and pulse is 95/min. Pulmonary examination is significant for bilateral crackles. There is no jugular venous distension or peripheral edema. Repeat chest x-ray demonstrates diffuse, bilateral alveolar opacities. Initial ventilator settings demonstrate a tidal volume of 510 mL (8 mUkg of predicted body weight), positive end-expiratory pressure of 10 cm H2O, respiratory rate of 35/min, and Fi02 of 80%. Tidal volume is reduced to 380 mL (6 mUkg of ideal body weight) over several hours; the other ventilator parameters are unchanged. Plateau pressure is 27 cm H2O. Arterial blood gas results are as follows: 
 Initial 4 hours later 6 hours later pH 7.35 7.23 7.23 Pa02 65 mm Hg 61 mm Hg 60 mm Hg PaCO2 44 mm Hg 62 mm Hg 63 mm Hg 
 What is the best next step in management of this patient? y A. Continue ventilation with the same settings (35%) B. Decrease the positive endâ€¢expiratory pressure (7%) C. Increase the fraction of inspired oxygen (11%) D. Increase the respiratory rate (24%) E. Increase the tidal volume to 8 mUkg of ideal body weight (21%)</t>
  </si>
  <si>
    <t>30P8I9JKOHKTZLZJZURMSWU1UM45V3</t>
  </si>
  <si>
    <t>333U7HK6I9EIYNCCND0NC43LCUSDJ1</t>
  </si>
  <si>
    <t>Sat Sep 26 22:02:53 PDT 2020</t>
  </si>
  <si>
    <t>Sat Sep 26 22:03:29 PDT 2020</t>
  </si>
  <si>
    <t>Sun Sep 27 22:03:29 PDT 2020</t>
  </si>
  <si>
    <t>https://storage.googleapis.com/nitinol-pulmonarycritical/screencapture-uworld-ClientApp-v11-apps-qbanktestinterface-index-html-2020-09-22-23_46_55.png</t>
  </si>
  <si>
    <t>Doxycycline (15%)</t>
  </si>
  <si>
    <t>Furosemide (15%)</t>
  </si>
  <si>
    <t>Prednisone (52%)</t>
  </si>
  <si>
    <t>Trimethoprim-sulfamethoxazole (10%)</t>
  </si>
  <si>
    <t>Voriconazole (6%)</t>
  </si>
  <si>
    <t>A 54-year-old woman comes to the emergency department due to persistent nonproductive cough, mild shortness of breath, and sharp, right-sided chest pain over the last week. The patient has been taking moxifloxacin prescribed by her primary care physician for the last 5 days, but her symptoms have not improved. She was diagnosed with early-stage right breast cancer 5 months ago and underwent lumpectomy and radiation therapy, which she completed 6 weeks ago. Her other medical issues include hypertension, hyperlipidemia, and gastroesophageal reflux disease. The patient has had no prior respiratory problems and is a lifelong nonsmoker.
 Temperature is 38.4 C (101.1 F), blood pressure is 150/90 mm Hg, pulse is 80 min, and respirations are 15/min. Examination reveals crackles
 over the right lower lung with dullness on percussion. The remainder of the examination is unremarkable.
 Laboratory studies reveal a leukocyte count of 13,000/mm3. Chest x-ray is shown below.
 Previous chest x-ray performed at the time of the patient's breast cancer diagnosis was unremarkable, and echocardiography revealed a normal left ventricular ejection fraction, evidence of diastolic dysfunction, and no significant valvular abnormalities.
 This patient would most likely respond to which of the following therapies?</t>
  </si>
  <si>
    <t>3IOEN3P9S7ICIXHTN1M32YX71R816W</t>
  </si>
  <si>
    <t>Sat Sep 26 22:34:41 PDT 2020</t>
  </si>
  <si>
    <t>Sat Sep 26 22:46:50 PDT 2020</t>
  </si>
  <si>
    <t>Sun Sep 27 22:46:50 PDT 2020</t>
  </si>
  <si>
    <t>A 54-year-old woman comes to the emergency department due to persistent nonproductive cough, mild shoriness of breath, and sharp, right-sided
 chest pain over the last week. The patient has been taking moxifloxacin prescribed by her primary care physician for the last 5 days, but her
 symptoms have not improved. She was diagnosed with early-stage right breast cancer 5 months ago and underwent lumpectomy and radiation
 therapy, which she completed 6 weeks ago. Her other medical issues include hypertension, hyperlipidemia, and gastroesophageal reflux disease.
 The patient has had no prior respiratory problems and is a lifelong nonsmoker.
 Temperature is 38.4 C (101.1 F), blood pressure is 150/90 mm Hg, pulse is 80/min, and respirations are 15/min. Examination reveals crackles
 over the right lower lung with dullness on percussion. The remainder of the examination is unremarkable.
 Laboratory studies reveal a leukocyte count of 13,000/mm3. Chest x-ray is shown below.
 Previous chest x-ray performed at the time of the patient's breast cancer diagnosis was unremarkable, and echocardiography revealed a normal
 left ventricular ejection fraction, evidence of diastolic dysfunction, and no significant valvular abnormalities.
 This patient would most likely respond to which of the following therapies?</t>
  </si>
  <si>
    <t>3QFUFYSY9YEPTP7NBC89U2HN6ACF4H</t>
  </si>
  <si>
    <t>Sat Sep 26 20:58:56 PDT 2020</t>
  </si>
  <si>
    <t>Sat Sep 26 21:00:41 PDT 2020</t>
  </si>
  <si>
    <t>Sun Sep 27 21:00:41 PDT 2020</t>
  </si>
  <si>
    <t>c. Prednisone (52%)</t>
  </si>
  <si>
    <t>A 54-year-old woman comes to the emergency department due to persistent nonproductive cough, mild shortness of breath, and sharp, right-sided chest pain over the last week. The patient has been taking moxifloxacin prescribed by her primary care physician for the last 5 days, but her symptoms have not improved. She was diagnosed with early-stage right breast cancer 5 months ago and underwent lumpectomy and radiation therapy, which she completed 6 weeks ago. Her other medical issues include hypertension, hyperlipidemia, and gastroesophageal reflux disease. The patient has had no prior respiratory problems and is a lifelong nonsmoker.
 Temperature is 38.4 C (101.1 F), blood pressure is 150/90 mm Hg, pulse is 80/min, and respirations are 15/min. Examination reveals crackles
 over the right lower lung with dullness on percussion. The remainder of the examination is unremarkable.
 Laboratory studies reveal a leukocyte count of 13,000/mm? Chest x-ray is shown below.
 WA2
 fever/cough
 0650
 Previous chest x-ray performed at the time of the patient's breast cancer diagnosis was unremarkable, and echocardiography revealed a normal left ventricular ejection fraction, evidence of diastolic dysfunction, and no significant valvular abnormalities.
 This patient would most likely respond to which of the following therapies?</t>
  </si>
  <si>
    <t>3RYC5T2D73S8L8YF0R0REP610WCRPC</t>
  </si>
  <si>
    <t>Sun Sep 27 15:56:57 PDT 2020</t>
  </si>
  <si>
    <t>Sun Sep 27 16:01:52 PDT 2020</t>
  </si>
  <si>
    <t>Mon Sep 28 16:01:52 PDT 2020</t>
  </si>
  <si>
    <t>A 54-year-old woman comes to the emergency department due to persistent nonproductive cough, mild shortness of breath, and sharp, right-sided chest pain over the last week. The patient has been taking moxifloxacin prescribed by her care physician for the last 5 days, but her symptoms have not improved. She was diagnosed with early-stage right breast cancer 5 months ago and underwent lumpectomy and radiation therapy, which she completed 6 weeks ago. Her other medical issues include hypertension, hyperlipidemia, and gastroesophageal reflux disease. The patient has had no prior respiratory problems and is a lifelong nonsmoker. Temperature is 38.4 C (101.1 F), blood pressure is 150/90 mm Hg, pulse is 80/min, and respirations are 15/min. Examination reveals crackles over the right lower lung with dullness on percussion. The remainder of the examination is unremarkable. Laboratory studies reveal a leukocyte count of 13,000/mm3. Chest x-ray is shown below. Previous chest x-ray performed at the time of the patient's breast cancer diagnosis was unremarkable, and echocardiography revealed a normal left ventricular ejection fraction, evidence of diastolic dysfunction, and no significant valvular abnormalities. This patient would most likely respond to which of the following therapies?</t>
  </si>
  <si>
    <t>3EFNPKWBMRNAS5BZIEF4S66RMU003G</t>
  </si>
  <si>
    <t>33TIN5LC049WQMUUXXWO0VZJYDKY9X</t>
  </si>
  <si>
    <t>Sat Sep 26 21:48:11 PDT 2020</t>
  </si>
  <si>
    <t>Sat Sep 26 21:50:02 PDT 2020</t>
  </si>
  <si>
    <t>Sun Sep 27 21:50:02 PDT 2020</t>
  </si>
  <si>
    <t>https://storage.googleapis.com/nitinol-pulmonarycritical/screencapture-uworld-ClientApp-v11-apps-qbanktestinterface-index-html-2020-09-22-23_47_32.png</t>
  </si>
  <si>
    <t>Aggressive diuresis (4%)</t>
  </si>
  <si>
    <t>Broad-spectrum antibiotics (8%)</t>
  </si>
  <si>
    <t>Supportive care (52%)</t>
  </si>
  <si>
    <t>Transesophageal echocardiogram (10%)</t>
  </si>
  <si>
    <t>Venous Doppler of the lower extremities (23%)</t>
  </si>
  <si>
    <t>An 87-year-old man is brought to the emergency department with respiratory distress, confusion, and lethargy since this morning. The patient resides in a nursing home and is bedridden. He fell out of bed last night. He had no loss of consciousness prior to the fall or associated trauma, and he was verbally responsive and oriented after the fall. The patient's past medical history is significant for severe osteoarthritis in the knees and hips, hypertension, hyperlipidemia, and mild chronic obstructive pulmonary disease. His medications include amlodipine, simvastatin, and His temperature is 36.7 C (98 F), blood pressure is 148/90 mm Hg, pulse is 102/min, and respirations are 20/min. Oxygen saturation is 92% on room air. Physical examination shows a frail, elderly man in mild respiratory distress with accessory muscle usage. He is oriented to self only. Jugular venous pressure is estimated at 5 cm H20. Cardiopulmonary examination reveals irregular tachycardia with bilateral crackles. There are no murmurs or third heart sound. The patient has significant pain with internal rotation of the left lower extremity. Skin examination shows many small (1- to 3-mm) purplish discolorations on the chest that do not blanch with pressure. The remainder of the examination is normal. Laboratory results are as follows: tiotropium. Leukocytes 8,200/mm3 Neutrophils 70% Blood urea nitrogen 14 mg/dL Creatinine 0.6 mg/dL nternational Normalized Ratio 1.1 (normal: 0.8-1.2) B-type natriuretic peptide 82 pg/mL Chest x-ray reveals bibasilar and peripheral haziness. X-rays of the hip reveal left femoral neck fracture. In addition to orthopedic evaluation, which of the following is the best next step in management of this patient?</t>
  </si>
  <si>
    <t>3G5W44VEU7HGLRSL7O17J46V49RKGW</t>
  </si>
  <si>
    <t>Sat Sep 26 14:28:51 PDT 2020</t>
  </si>
  <si>
    <t>Sat Sep 26 14:31:38 PDT 2020</t>
  </si>
  <si>
    <t>Sun Sep 27 14:31:38 PDT 2020</t>
  </si>
  <si>
    <t>Sun Sep 27 14:31:44 PDT 2020</t>
  </si>
  <si>
    <t>Aggressive diuresis</t>
  </si>
  <si>
    <t>Venous Doppler of the lower extremities</t>
  </si>
  <si>
    <t>An 87-year-old man is brought to the emergency department with respiratory distress, confusion, and lethargy since this morning. The patient resides in a nursing home and is bedridden. He fell out of bed last night. He had no loss of consciousness prior to the fall or associated trauma, and he was verbally responsive and oriented after the fall. The patient's past medical history is significant for severe osteoarthritis in the knees and hips, hypertension, hyperlipidemia, and mild chronic obstructive pulmonary disease. His medications include amlodipine, simvastatin, and tiotropium.
 His temperature is 36.7 C (98 F), blood pressure is 148/90 mm Hg, pulse is 102/min, and respirations are 20/min. Oxygen saturation is 92% on room air. Physical examination shows a frail, elderly man in mild respiratory distress with accessory muscle usage. He is oriented to self only. Jugular venous pressure is estimated at 5 cm H2O. Cardiopulmonary examination reveals irregular tachycardia with bilateral crackles. There are no murmurs or third heart sound. The patient has significant pain with internal rotation of the left lower extremity. Skin examination shows many small (1-to 3-mm) purplish discolorations on the chest that do not blanch with pressure. The remainder of the examination is normal.
 Laboratory results are as follows:
  Leukocytes  8,200/mm3
 Neutrophils  70%
 Blood urea nitrogen  14 mg/dL
  Creatinine  0.6 mg/dL
 International Normalized Ratio 1.1 (normal: 0.8-1.2)
 B-type natriuretic peptide  82 pg/mL
 Chest x-ray reveals bibasilar and peripheral haziness. X-rays of the hip reveal left femoral neck fracture.
 In addition to orthopedic evaluation, which of the following is the best next step in management of this patient?</t>
  </si>
  <si>
    <t>3SB4CE2TJVULV0EPK7OMDC3U2OAXA5</t>
  </si>
  <si>
    <t>AUMM5IE22KG6I</t>
  </si>
  <si>
    <t>Sat Sep 26 16:52:53 PDT 2020</t>
  </si>
  <si>
    <t>Sat Sep 26 17:07:39 PDT 2020</t>
  </si>
  <si>
    <t>Sun Sep 27 17:07:39 PDT 2020</t>
  </si>
  <si>
    <t>An 87-year-old man is brought to the emergency department with respiratory distress, confusion, and lethargy since this morning. The patient resides in a nursing home and is bedridden. He fell out of bed last night. He had no loss of consciousness prior to the fall or associated trauma, and he was verbally responsive and oriented after the fall. The patient's past medical history is significant for severe osteoarthritis in the knees and hips, hypertension, hyperlipidemia, and mild chronic obstructive pulmonary disease. His medications include amlodipine, simvastatin, and tiotropium. His temperature is 36.7 C (98 F), blood pressure is 148/90 mm Hg, pulse is 102/min, and respirations are 20/min. Oxygen saturation is 92% on room air. Physical examination shows a frail, elderly man in mild respiratory distress with accessory muscle usage. He is oriented to self only. Jugular venous pressure is estimated at 5 cm H2O. Cardiopulmonary examination reveals irregular tachycardia with bilateral crackles. There are no murmurs or third heart sound. The patient has significant pain with internal rotation of the left lower extremity. Skin examination shows many small (1- to 3-mm) purplish discolorations on the chest that do not blanch with pressure. The remainder of the examination is normal. Leukocytes 8,200/mm3 Neutrophils 70% Blood urea nitrogen 14 mg/dL Creatinine 0.6mg/dL International Normalized Ratio 1.1 (normal:0.8-1.2) B-type natriuretic peptide 82 pg/mL Chest x-ray reveals bibasilar and peripheral haziness. X-rays of the hip reveal left femoral neck fracture. In addition to orthopedic evaluation, which of the following is the best next step in management of this patient?</t>
  </si>
  <si>
    <t>3KVQ0UJWPWK6EAZOP4WIEYDF1V65WD</t>
  </si>
  <si>
    <t>31EUONYN2V2ITF3VUBSMQMQEBUOVOH</t>
  </si>
  <si>
    <t>Sat Sep 26 19:18:39 PDT 2020</t>
  </si>
  <si>
    <t>Sat Sep 26 19:24:26 PDT 2020</t>
  </si>
  <si>
    <t>Sun Sep 27 19:24:26 PDT 2020</t>
  </si>
  <si>
    <t>https://storage.googleapis.com/nitinol-pulmonarycritical/screencapture-uworld-ClientApp-v11-apps-qbanktestinterface-index-html-2020-09-22-23_48_10.png</t>
  </si>
  <si>
    <t>Bronchoscopy with lavage</t>
  </si>
  <si>
    <t>Repeat thoracentesis with cytology</t>
  </si>
  <si>
    <t>Sputum cytology</t>
  </si>
  <si>
    <t>Workup for autoimmune disease</t>
  </si>
  <si>
    <t>A 64-year-old man comes to the physician with a 2-month history of increasing cough. He has had a "smoker's cough" for years that has worsened. He has no fever, chills, chest pain, or hemoptysis but has lost 10 lb (4.53 kb) weight. The patient has a 45-pack-year smoking history. He emigrated from Bangladesh 20 years ago.
 His vital signs are normal. Pulse oximetry is 96% on room air. Examination shows decreased breath sounds at the right lung base and normal first and second heart sounds. No peripheral lymphadenopathy is present.
 Chest x-ray reveals a moderate, right-sided pleural effusion. CT scan of the chest demonstrates a 2.5-cm, spiculated lesion in the right middle lobe 2 cm from the pleural surface and confirms the right pleural effusion. There are no other lesions noted on CT scan, and no mediastinal lymphadenopathy is seen. The patient undergoes thoracentesis with removal of 250 mL of fluid, which shows an exudative effusion. Pleural cytology is negative for malignancy. Gram and acid-fast bacteria stains are negative. Culture shows no growth after 48 hours.
 Which of the following is the best next step in managing this patient?</t>
  </si>
  <si>
    <t>3UNH76FOCS4BX6DOM60T5H53YB7YMA</t>
  </si>
  <si>
    <t>Sat Sep 26 18:45:58 PDT 2020</t>
  </si>
  <si>
    <t>Sat Sep 26 18:47:53 PDT 2020</t>
  </si>
  <si>
    <t>Sun Sep 27 18:47:53 PDT 2020</t>
  </si>
  <si>
    <t>Bronchoscopy with lavage (20%)</t>
  </si>
  <si>
    <t>Repeat thoracentesis with cytology (67%)</t>
  </si>
  <si>
    <t>Sputum cytology (3%)</t>
  </si>
  <si>
    <t>Tuberculin skin testing (6%)</t>
  </si>
  <si>
    <t>Workup for autoimmune disease (1%)</t>
  </si>
  <si>
    <t>A 64-year-old man comes to the physician with a 2-month history of increasing cough. He has had a "smoker's cough" for years that has worsened. He has no fever, chills, chest pain, or hemoptysis but has lost 10 lb (4.53 kg) weight. The patient has a 45-pack-year smoking history. He emigrated from Bangladesh 20 years ago. His vital signs are normal. Pulse oximetry is 96% on room air. Examination shows decreased breath sounds at the right lung base and normal first and second heart sounds. No peripheral lymphadenopathy is present. Chest x-ray reveals a moderate, right-sided pleural effusion. CT scan of the chest demonstrates a 2.5-cm, spiculated lesion in the right middle lobe 2 cm from the pleural surface and confirms the right pleural effusion. There are no other lesions noted on CT scan, and no mediastinal lymphadenopathy is seen. The patient undergoes thoracentesis with removal of 250 mL of fluid, which shows an exudative effusion. Pleural cytology is negative for malignancy. Gram and acid-fast bacteria stains are negative. Culture shows no growth after 48 hours. Which of the following is the best next step in managing this patient?</t>
  </si>
  <si>
    <t>3ZY8KE4ISJ2LERGB9OKQFRLEQVBQVP</t>
  </si>
  <si>
    <t>Sat Sep 26 19:49:22 PDT 2020</t>
  </si>
  <si>
    <t>Sat Sep 26 19:52:09 PDT 2020</t>
  </si>
  <si>
    <t>Sun Sep 27 19:52:09 PDT 2020</t>
  </si>
  <si>
    <t>A 64-year-old man comes to the physician with a 2-month history of increasing cough. He has had a "smoker's cough" for years that has worsened. He has no fever, chills, chest pain, or hemoptysis but has lost 10 lb (4.53 kg) weight. The patient has a 45-pack-year smoking history. He emigrated from Bangladesh 20 years ago.
 His vital signs are normal. Pulse oximetry is 96% on room air. Examination shows decreased breath sounds at the right lung base and normal first and second heart sounds. No peripheral lymphadenopathy is present.
 Chest x-ray reveals a moderate, right-sided pleural effusion. CT scan of the chest demonstrates a 2.5-cm, spiculated lesion in the right middle lobe 2 cm from the pleural surface and confirms the right pleural effusion. There are no other lesions noted on CT scan, and no mediastinal lymphadenopathy is seen. The patient undergoes thoracentesis with removal of 250 mL of fluid, which shows an exudative effusion. Pleural cytology is negative for malignancy. Gram and acid-fast bacteria stains are negative. Culture shows no growth after 48 hours.
 Which of the following is the best next step in managing this patient?</t>
  </si>
  <si>
    <t>362E9TQF2GPMTC43HJBUH4VWCTMGIZ</t>
  </si>
  <si>
    <t>3JCG6DTRV3PT9JKUNPQG94M693CQQB</t>
  </si>
  <si>
    <t>A3N8LU5KVX58UW</t>
  </si>
  <si>
    <t>Sat Sep 26 17:11:30 PDT 2020</t>
  </si>
  <si>
    <t>Sat Sep 26 17:33:35 PDT 2020</t>
  </si>
  <si>
    <t>Sun Sep 27 17:33:35 PDT 2020</t>
  </si>
  <si>
    <t>https://storage.googleapis.com/nitinol-pulmonarycritical/screencapture-uworld-ClientApp-v11-apps-qbanktestinterface-index-html-2020-09-22-23_48_46.png</t>
  </si>
  <si>
    <t>Clinical observation for 2 hours(29%)</t>
  </si>
  <si>
    <t>intramuscular diphenhydramine(10%)</t>
  </si>
  <si>
    <t>Intramuscular epinephrine(12% )</t>
  </si>
  <si>
    <t>Intravenous methylprednisolone(10%)</t>
  </si>
  <si>
    <t>Nebulized albuterol(3%)</t>
  </si>
  <si>
    <t>a 23-year-old woman comes to the emergency department le4ss than an hour after being stung by a wasp. She has a history of asthma and felt some chest tightness soon after the sing. the patient administered 2 inhalations of her rescue albuterol, and her breathing subsequently improved. She also has generalized itching and crampy abdominal pain.
 Blood pressure is 108/66 mm HG, PULWE is 94/min, respirations are 16/min, and SaO2 is 95% on room air. The patient is breathing comfortably, without accessory muscle usage, lung auscultation shows mild wheezing with good air entry. The abdomen is soft but mildly tender with slightly increased bowel sounds.</t>
  </si>
  <si>
    <t>3UNH76FOCS4BX6DOM60T5H53YB7MYY</t>
  </si>
  <si>
    <t>Sat Sep 26 18:42:47 PDT 2020</t>
  </si>
  <si>
    <t>Sat Sep 26 18:43:56 PDT 2020</t>
  </si>
  <si>
    <t>Sun Sep 27 18:43:56 PDT 2020</t>
  </si>
  <si>
    <t>Clinical observation for 2 hours (29%)</t>
  </si>
  <si>
    <t>Intramuscular diphenhydramine (10%)</t>
  </si>
  <si>
    <t>Intramuscular epinephrine (45%)</t>
  </si>
  <si>
    <t>Intravenous methylprednisolone (10%)</t>
  </si>
  <si>
    <t>Nebulized albuterol (3%)</t>
  </si>
  <si>
    <t>A 23-year-old woman comes to the emergency department less than an hour after being stung by a wasp. She has a history of asthma and felt some chest tightness soon after the sting. The patient administered 2 inhalations of her rescue albuterol, and her breathing subsequently improved. She also has generalized itching and crampy abdominal pain. Blood pressure is 108/66 mm Hg, pulse is 94/min, respirations are 16/min, and SaC&gt;2 is 95% on room air. The patient is breathing comfortably, without accessory muscle usage. Lung auscultation shows mild wheezing with good air entry. The abdomen is soft but mildly tender with slightly increased bowel sounds. Which of the following is the most appropriate first step in management of this patient?</t>
  </si>
  <si>
    <t>3Y5140Z9DXFVS9VWA46I0X5ADXDIPD</t>
  </si>
  <si>
    <t>Sat Sep 26 17:42:16 PDT 2020</t>
  </si>
  <si>
    <t>Sat Sep 26 17:57:55 PDT 2020</t>
  </si>
  <si>
    <t>Sun Sep 27 17:57:55 PDT 2020</t>
  </si>
  <si>
    <t>Clinical observation for 2 hours</t>
  </si>
  <si>
    <t>Intramuscular diphenhydramine</t>
  </si>
  <si>
    <t>Intramuscular epinephrine</t>
  </si>
  <si>
    <t>Intravenous methylprednisolone</t>
  </si>
  <si>
    <t>Nebulized albuterol</t>
  </si>
  <si>
    <t>A 23-year-old women comes to the emergency department less than an hour after being stung by a wasp. She has a history of asthma and felt some chest tightness soon after the sting. The patient administered 2 inhalations of her rescue albuterol, and her breathing subsequently improved. She also generalized itching and crampy abdominal pain.
  Blood pressure is 108/66 mm Hg, pulse is 94/min, respirations are 16/min, and SaO2 is 95% on room air. The patient is breathing comfortably, without accessory muscle usage. Lung auscultation shows mild wheezing with good air entry. The abdomen is soft but mildly tender with slightly increased bowel sounds.
 Which of the following is the most appropriate first step in management of this patient?</t>
  </si>
  <si>
    <t>337F8MIIMYCVA1U3ISKN2BYX0UW041</t>
  </si>
  <si>
    <t>33TIN5LC049WQMUUXXWO0VZJYFE9Y6</t>
  </si>
  <si>
    <t>Sun Sep 27 16:18:00 PDT 2020</t>
  </si>
  <si>
    <t>Sun Sep 27 16:20:52 PDT 2020</t>
  </si>
  <si>
    <t>Mon Sep 28 16:20:52 PDT 2020</t>
  </si>
  <si>
    <t>https://storage.googleapis.com/nitinol-pulmonarycritical/screencapture-uworld-ClientApp-v11-apps-qbanktestinterface-index-html-2020-09-22-23_49_22.png</t>
  </si>
  <si>
    <t>Inhaled long-acting beta agonist/corticosteroid</t>
  </si>
  <si>
    <t>Long-term oxygen therapy</t>
  </si>
  <si>
    <t>Nocturnal noninvasive ventilation</t>
  </si>
  <si>
    <t>Oral phosphodiesterase-4 inhibitor</t>
  </si>
  <si>
    <t>A 68-year-old man comes to the office with a 2-year history of increasing shortness of breath and daily cough with sputum for the past several months. The patient now becomes dyspneic walking 2 blocks or up 1 flight of stairs. He has had no fever or chest pain. The patient has not seen a physician for many years and takes no regular medication, but on several occasions, he has used his wife's albuterol inhaler, which provides some symptom relief. He has a 40-pack-year history and is trying to stop smoking.
 Blood pressure is 140/80 mm Hg, pulse is 90/min, and respirations are 18/min. Pulse oximetry is 88% at rest on ambient air. Examination shows jugular venous distension, increased anteroposterior chest diameter, an accentuated S2, and a holosystolic murmur at the left sternal border, the intensity of which increases with inspiration. Lung auscultation reveals a prolonged expiration phase with decreased breath sounds throughout. There is mild bilateral pitting edema of the lower extremities.
 Pulmonary function testing results are as follows:
 FEV1 30% of predicted
 FVC 54% of predicted
 FEV1/FVC 54%
 Diffusion capacity 37% of predicted
 Chest radiograph shows hyperinflated lungs with a flattened diaphragm but no parenchymal opacities.
 In addition to smoking cessation, which of the following is most likely to prolong survival in this patient?</t>
  </si>
  <si>
    <t>36V4Q8R5ZKZ2O4M2VWJZSV21Z23MQ8</t>
  </si>
  <si>
    <t>Sat Sep 26 20:21:07 PDT 2020</t>
  </si>
  <si>
    <t>Sat Sep 26 20:22:59 PDT 2020</t>
  </si>
  <si>
    <t>Sun Sep 27 20:22:59 PDT 2020</t>
  </si>
  <si>
    <t>Sun Sep 27 15:51:52 PDT 2020</t>
  </si>
  <si>
    <t>A 68-year-old man comes to the office with a 2-year history of increasing shortness of breath and daily cough with sputum for the past several
 months. The patient now becomes dyspneic walking 2 blocks or up 1 flight of stairs. He has had no fever or chest pain. The patient has not seen
 a physician for many years and takes no regular medication, but on several occasions, he has used his wife's albuterol inhaler, which provides
 some symptom relief. He has a 40-pack-year history and is trying to stop smoking.
 Blood pressure is 140/80 mm Hg, pulse is 90/min, and respirations are 18/min. Pulse oximetry is 88% at rest on ambient air. Examination shows
 jugular venous distension, increased anteroposterior chest diameter, an accentuated S2, and a holosystolic murmur at the left sternal border, the
 intensity of which increases with inspiration. Lung auscultation reveals a prolonged expiration phase with decreased breath sounds throughout.
 There is mild bilateral pitting edema of the lower extremities.
 Pulmonary function testing results are as follows:
 FEV1
 30% of predicted
 FVC
 54% of predicted
 FEV1/FVC
 54%
 Diffusion capa
 37% of predicted
 Chest radiograph shows hyperinflated lungs with a flattened diaphragm but no parenchymal opacities.
 In addition to smoking cessation, which of the following is most likely to prolong survival in this patient?</t>
  </si>
  <si>
    <t>3IUZPWIU1O6CIDILMT5P57SJYZTWKN</t>
  </si>
  <si>
    <t>Sat Sep 26 21:21:22 PDT 2020</t>
  </si>
  <si>
    <t>Sat Sep 26 21:35:12 PDT 2020</t>
  </si>
  <si>
    <t>Sun Sep 27 21:35:12 PDT 2020</t>
  </si>
  <si>
    <t>A 68-year-old man comes to the office with a 2-year history of increasing shortness of breath and daily cough with sputum for the past several months. The patient now becomes dyspneic walking 2 blocks or up 1 flight of stairs. He has had no fever or chest pain. The patient has not seen a physician for many years and takes no regular medication, but on several occasions, he has used his wife's albuterol inhaler, which provides some symptom relief. He has a 40-pack-year history and is trying to stop smoking. Blood pressure is 140/80 mm Hg, pulse is 90/min, and respirations are 18/min. Pulse oximetry is 88% at rest on ambient air. Examination shows jugular venous distension, increased anteroposterior chest diameter, an accentuated S2, and a holosystolic murmur at the left sternal border, the intensity of which increases with inspiration. Lung auscultation reveals a prolonged expiration phase with decreased breath sounds throughout. There is mild bilateral pitting edema of the lower extremities.
 Pulmonary function testing results are as follows:
 FEV1 30% of predicted
 FVC 54% of predicted
 FEV1/FVC 54%
 Diffusion capacity 37% of predicted
 Chest radiograph shows hyperinflated lungs with flattened diaphragm but no parenchymal opacities. In addition smoking cessation, which of the following is most likely to prolong survival in this patient?</t>
  </si>
  <si>
    <t>3X73LLYYQ1DVTT8ZO7B5WWZ0D58HNY</t>
  </si>
  <si>
    <t>Sat Sep 26 19:13:45 PDT 2020</t>
  </si>
  <si>
    <t>Sat Sep 26 19:16:15 PDT 2020</t>
  </si>
  <si>
    <t>Sun Sep 27 19:16:15 PDT 2020</t>
  </si>
  <si>
    <t>Inhaled long-acting beta agonist/corticosteroid (6%)</t>
  </si>
  <si>
    <t>Inhaled long-acting muscarinic antagonist (6%)</t>
  </si>
  <si>
    <t>Long-term oxygen therapy (83%)</t>
  </si>
  <si>
    <t>Nocturnal noninvasive ventilation (2%)</t>
  </si>
  <si>
    <t>Oral phosphodiesterase-4 inhibitor (1%)</t>
  </si>
  <si>
    <t>A 68-year-old man comes to the office with a 2-year history of increasing shortness of breath and daily cough with sputum for the past several months. The patient now becomes dyspneic walking 2 blocks or up 1 flight of stairs. He has had no fever or chest pain. The patient has not seen a physician for many years and takes no regular medication, but on several occasions, he has used his wife's albuterol inhaler, which provides some symptom relief. He has a 40-pack-year history and is trying to stop smoking. Blood pressure is 140/80 mm Hg, pulse is 90/min, and respirations are 18/min. Pulse oximetry is 88% at rest on ambient air. Examination shows jugular venous distension, increased anteroposterior chest diameter, an accentuated S2, and a holosystolic murmur at the left sternal border, the intensity of which increases with inspiration. Lung auscultation reveals a prolonged expiration phase with decreased breath sounds throughout. There is mild bilateral pitting edema of the lower extremities. Pulmonary function testing results are as follows: FEV1 30% of predicted FVC 54% of predicted FEV1/FVC 54% Diffusion capacity 37% of predicted Chest radiograph shows hyperinflated lungs with a flattened diaphragm but no parenchymal opacities. In addition to smoking cessation, which of the following is most likely to prolong survival in this patient?</t>
  </si>
  <si>
    <t>3TLFH2L6Y8NMNWC7CGP9T734DRX2TJ</t>
  </si>
  <si>
    <t>3C44YUNSI1OEKYFAIQ5790PXLTWDPZ</t>
  </si>
  <si>
    <t>Sat Sep 26 21:39:34 PDT 2020</t>
  </si>
  <si>
    <t>Sat Sep 26 21:41:37 PDT 2020</t>
  </si>
  <si>
    <t>Sun Sep 27 21:41:37 PDT 2020</t>
  </si>
  <si>
    <t>https://storage.googleapis.com/nitinol-pulmonarycritical/screencapture-uworld-ClientApp-v11-apps-qbanktestinterface-index-html-2020-09-22-23_49_59.png</t>
  </si>
  <si>
    <t>A 60-year-old man comes to the physician for follow-up 8 weeks after coronary artery bypass graft surgery. Although his exertional chest pain is
 improved since surgery, he is short of breath when walking briskly. He also complains of orthopnea that has worsened since the surgery. The
 patient has no fever, chills, cough, weight loss, or chest pain. His medications include aspirin, atorvastatin, metoprolol, amlodipine, and
 albuterol/ipratropium as needed. He is an ex-smoker with 20-pack-year history.
 His blood pressure is 134/87 mm Hg, pulse is 57/min, and respirations are 14/min. His oxygen saturation on room air is 96% while sitting and
 90% while supine. His body mass index is 31 kg/m2. Physical examination shows a middle-aged man in no acute distress. Jugular venous
 pressure is estimated at 6 cm H20. Lung examination is notable for decreased breath sounds at the left base with dullness to percussion.
 Cardiac examination shows a 2/6 mid-systolic murmur at the right sternal base and normal second heart sound. The surgical wound is well
 apposed and clean.
 Chest x-ray reveals a raised left hemidiaphragm and mild scarring of the right lung base.
 Spirometry in the upright position shows forced expiratory volume in 1 second of 69% of predicted, forced vital capacity of 70% predicted, and
 FEV1/FVC ratio of 0.98. Spirometry performed in the supine position shows forced vital capacity of 59% of predicted.
 Which of the following is the best test to diagnose the cause of this patient's dyspnea on exertion?</t>
  </si>
  <si>
    <t>3HRMW88U16PE0BH3EYPKDPBJMYD0MW</t>
  </si>
  <si>
    <t>A5NZVT7SIFL00</t>
  </si>
  <si>
    <t>Sat Sep 26 16:28:24 PDT 2020</t>
  </si>
  <si>
    <t>Sat Sep 26 17:03:31 PDT 2020</t>
  </si>
  <si>
    <t>Sun Sep 27 17:03:31 PDT 2020</t>
  </si>
  <si>
    <t>Sun Sep 27 17:03:44 PDT 2020</t>
  </si>
  <si>
    <t>Fluoroscopic "sniff" test</t>
  </si>
  <si>
    <t>High-resolution computed tomography scan of the chest</t>
  </si>
  <si>
    <t>Serum pro-brain natriuretic peptide levels</t>
  </si>
  <si>
    <t>A 60-year-old man comes to the physician for follow-up 8 weeks after coronary artery bypass graft surgery. Although his exertional chest pain is improved since surgery, he is short of breath when walking briskly. He also complains of orthopnea that has worsened since the surgery. The patient has no fever, chills, cough, weight loss, or chest pain. His medications include aspirin, atorvastatin, metoprolol, amlodipine, and albuterol/ipratropium as needed. He is an ex-smoker with 20-pack-year history.
 His blood pressure is 134/87 mm Hg, pulse is 57/min, and respirations are 14/min. His oxygen saturation on room air is 96% while sitting and 90% while supine. His body mass index is 31 kg/m2. Physical examination shows a middle-aged man in no acute distress. Jugular venous pressure is estimated at 6 cm H2O. Lung examination is notable for decreased breath sounds at the left base with dullness to percussion. Cardiac examination shows a 2/6 mid-systolic murmur at the right sternal base and normal second heart sound. The surgical wound is well apposed and clean.
 Chest x-ray reveals a raised left hemidiaphragm and mild scarring of the right lung base.
 Spirometry in the upright position shows forced expiratory volume in 1 second of 69% of predicted, forced vital capacity of 70% predicted, and FEV1/FVC ratio of 0.98. Spirometry performed in the supine position shows forced vital capacity of 59% of predicted.
 Which of the following is the best test to diagnose the cause of this patient's dyspnea on exertion?</t>
  </si>
  <si>
    <t>3IX2EGZR7BICZXVH5EV7HTKPRYTJRT</t>
  </si>
  <si>
    <t>Sun Sep 27 18:08:07 PDT 2020</t>
  </si>
  <si>
    <t>Sun Sep 27 18:10:32 PDT 2020</t>
  </si>
  <si>
    <t>Mon Sep 28 18:10:32 PDT 2020</t>
  </si>
  <si>
    <t>Exercise echocardiography (6%)</t>
  </si>
  <si>
    <t>Fluoroscopic "sniff test (46%)</t>
  </si>
  <si>
    <t>High-resolution computed tomography scan of the chest (30%)</t>
  </si>
  <si>
    <t>Serum pro-brain natriuretic peptide levels (6%)</t>
  </si>
  <si>
    <t>Transesophageal echocardiography (10%)</t>
  </si>
  <si>
    <t>A 60-year-old man comes to the physician for follow-up 8 weeks after coronary artery bypass graft surgery. Although his exertional chest pan is improved since surgery, he is short of breath when walking briskly. He also complains of orthopnea that has worsened since the surgery. The patient has no fever, chills, cough, weight loss, or chest pain. His medications include aspirin, atorvastatin, metoprolol, amlodipine, and albuterollipratropium as needed. He is an ex-smoker with 20-pack-year history. His blood pressure is 134/87 mm Hg, pulse is 571min, and respirations are 141min. His oxygen saturation on room air is 96% while sitting and 90% while supine. His body mass index is 31 kg/m2. Physical examination shows a middle-aged man in no acute distress. Jugular venous pressure is estimated at 6 cm H20. Lung examination is notable for decreased breath sounds at the left base with dullness to percussion. Cardiac examination shows a 2/6 mid-systolic murmur at the right sternal base and normal second heart sound. The surgical wound is well apposed and clean. Chest x-ray reveals a raised left hem diaphragm and mild scarring of the right lung base. Spirometry in the upright position shows forced expiratory volume in 1 second of 69% of predicted, forced vital capacity of 70% predicted, and FEVI/FVC ratio of 0.98. Spirometry performed n the supine position shows forced vital capacity of 59% of predicted. Which of the following is the best test to diagnose the cause of this patient's dyspnea on exertion?</t>
  </si>
  <si>
    <t>3PPTZCWALQJ2NBLLAL9T0XYAE5EZQT</t>
  </si>
  <si>
    <t>Sat Sep 26 14:36:50 PDT 2020</t>
  </si>
  <si>
    <t>Sat Sep 26 14:38:20 PDT 2020</t>
  </si>
  <si>
    <t>Sun Sep 27 14:38:20 PDT 2020</t>
  </si>
  <si>
    <t>Sun Sep 27 14:38:44 PDT 2020</t>
  </si>
  <si>
    <t>A 60-year-old man comes to the physician for follow-up 8 weeks after coronary artery bypass graft surgery. Although his exertional chest pain is improved since surgery, he is short of breath when walking briskly. He also complains of orthopnea that has worsened since the surgery. The patient has no fever, chills, cough, weight loss, or chest pain. His medications include aspirin, atorvastatin, metoprolol, amlodipine, and albuterol/ipratropium as needed. He is an ex-smoker with 20-pack-year history.
 His blood pressure is 134/87 mm Hg, pulse is 57/min, and respirations are 14/min. His oxygen saturation on room air is 96% while sitting and 90% while supine. His body mass index is 31 kg/m2. Physical examination shows a middle-aged man in no acute distress. Jugular venous pressure is estimated at 6 cm H20. Lung examination is notable for decreased breath sounds at the left base with dullness to percussion. Cardiac examination shows a 2/6 mid-systolic murmur at the right sternal base and normal second heart sound. The surgical wound is well apposed and clean.
 Chest x-ray reveals a raised left hemidiaphragm and mild scarring of the right lung base.
 Spirometry in the upright position shows forced expiratory volume in 1 second of 69% of predicted, forced vital capacity of 70% predicted, and FEV1/FVC ratio of 0.98. Spirometry performed in the supine position shows forced vital capacity of 59% of predicted.
 Which of the following is the best test to diagnose the cause of this patient's dyspnea on exertion?</t>
  </si>
  <si>
    <t>36GJS3V78UPIONO9Z1WUT5AWP8BGJB</t>
  </si>
  <si>
    <t>36TFCYNS44905NM3QDYEUYQYFJJHXJ</t>
  </si>
  <si>
    <t>Sat Sep 26 19:23:23 PDT 2020</t>
  </si>
  <si>
    <t>Sat Sep 26 19:30:13 PDT 2020</t>
  </si>
  <si>
    <t>Sun Sep 27 19:30:13 PDT 2020</t>
  </si>
  <si>
    <t>https://storage.googleapis.com/nitinol-pulmonarycritical/screencapture-uworld-ClientApp-v11-apps-qbanktestinterface-index-html-2020-09-22-23_50_36.png</t>
  </si>
  <si>
    <t>Anaphylactic transfusion reaction (0%)</t>
  </si>
  <si>
    <t>Aspiration pneumonia (0%)</t>
  </si>
  <si>
    <t>Fat embolism (11%)</t>
  </si>
  <si>
    <t>Transfusion-associated acute lung injury (79%)</t>
  </si>
  <si>
    <t>Volume overload (6%)</t>
  </si>
  <si>
    <t>A 55-year-old man is evaluated for acute onset of respiratory distress. He was admitted to the hospital after a highway traffic accident, which resulted in a left femur and wrist fracture. He was immediately taken to the operating room and underwent open reduction and internal fixation. The total blood loss was estimated at 1.1 liters and he was given 2 liters of intravenous normal saline and one unit of packed red blood cells intraoperatively. He was extubated and transferred to the postoperative recovery room. One hour following extubation, he developed acute respiratory distress requiring reintubation. His other medical problems include inferior wall myocardial infarction with right coronary artery stent placement 3 years ago, hypertension, hyperlipidemia, and type 2 diabetes mellitus. His home medications include aspirin, metoprolol, lisinopril, metformin, and rosuvastatin.
 His temperature is 38.1 C(100.6 F), blood pressure is 110/70 mm Hg, pulse is 110/min, respirations are 30/min, and oxygen saturation is 90% on 100% FiO2 and 10 mm Hg of PEEP. He is drowsy from the sedation and intravenous hydromorphone infusion. There is no jugular venous distention or lower extremity edema. Pulmonary examination reveals diffuse crackles throughout the lungs. There are no heart murmurs. Skin examination reveals no rashes.
 Arterial blood gas shows a pH of 7.47, PaCO2 of 32 mm Hg, and PaO2 of 65 mm Hg. ECG shows sinus tachycardia. His preoperative chest x-ray was within normal limits. Repeat chest x-ray taken before reintubation is shown below.
 [FI
 Which of the following is the most likely cause of his current condition?</t>
  </si>
  <si>
    <t>3ERET4BTVM816H5DTIVXRNK80X99K9</t>
  </si>
  <si>
    <t>Sat Sep 26 16:07:01 PDT 2020</t>
  </si>
  <si>
    <t>Sat Sep 26 16:26:34 PDT 2020</t>
  </si>
  <si>
    <t>Sun Sep 27 16:26:34 PDT 2020</t>
  </si>
  <si>
    <t>Sun Sep 27 16:26:44 PDT 2020</t>
  </si>
  <si>
    <t>Anaphylactic transfusion reaction</t>
  </si>
  <si>
    <t>Aspiration pneumonia</t>
  </si>
  <si>
    <t>Fat embolism</t>
  </si>
  <si>
    <t>Transfusion-associated acute lung injury</t>
  </si>
  <si>
    <t>Volume overload</t>
  </si>
  <si>
    <t>A 55-year-old man is evaluated for acute onset of respiratory distress. He was admitted to the hospital after a highway traffic accident, which resulted in left femur and wrist fracture. He was immediately taken to the operating room and underwent open reduction and internal fixation. The total blood loss was estimated at 1.1 liters and he was given 2 liters of intravenous normal saline and one unit of packed red blood cells intraoperatively. He was extubated and transferred to the postoperative recovery room. One hour following extubation, he developed acute respiratory distress requiring reintubation. His other medical problems include inferior wall myocardial infarcation with right coronary artery stent placement 3 years ago hypertension, hyperlipidemia, and type 2 diabetes mellitus. His home medications include aspirin, metoprolol, lisinopril, metformin, and rosuvastatin.
 His temperature is 38.1 C (100.6 F), blood pressure is 110/70 mm Hg, pulse is 110/min, respirations are 30/min, and oxygen saturation is 90% on 100% FiO2 and 10mm Hg of PEEP. He is drowsy from the sedation and intravenous hydromorphine infusion. There are no heart murmurs. Skin examination reveals no rashes.
 Arterial blood gas shows a pH of 7.47, PaCO2 of 32 mm Hg, and PaO2 of 65 mm Hg.
 ECG shows sinus tachycardia. His preoperative chest x-ray was within normal limits. Repeat chest x-ray taken before reintubation is shown below.</t>
  </si>
  <si>
    <t>3VP0C6EFSGV9EM3IGN51MQLAZ10M6K</t>
  </si>
  <si>
    <t>Sat Sep 26 17:01:50 PDT 2020</t>
  </si>
  <si>
    <t>Sun Sep 27 17:01:50 PDT 2020</t>
  </si>
  <si>
    <t>A 55-year old man is evaluated for acute onset of respiratory distress. He was admitted to the hospital after a highway traffic accident, which resulted in a left femur and wrist fracture. He was immediately taken to the operating room and underwent open reduction and internal fixation. The total blood loss was estimated at 1.1 liters and he was given 2 liters of intravenous normal saline and one unit of packed red blood cells intraoperatively. He was extubated and transferred to the postoperative recovery room. One hour following extubation, he developed acute respiratory distress requiring reintubation. His other medical problems include inferior wall myocardial infarction with right coronary artery stent placement 3 years ago, hypertension, hyperlipidemia, and type 2 diabetes mellitus. His home medications include aspirin, metoprolol, lisinopril, metformin, and rosuvastatin.
 His temperature is 38.1 C (100.6 F), blood pressure is 110/70 mm Hg, pulse is 110/min, respirations are 30/min, and oxygen saturation is 90% on 100% fiO2 and 10 mm Hg of PEEP. He is drowsy from the sedation and intravenous hydromorphone infusion. There is no jugular distention or lower extremity edema. Pulmonary examination reveals diffuse crackles throughout the lungs. There are no heart murmurs. Skin examination reveals no rashes. 
 Arterial blood gas shows a pH of 7.47, pPaCO2 of 32 mm Hg, and PaO2 of 65 mm Hg. 
 ECG shows sinus tachycardia. His preoperative chest x-ray was within normal limits. Repeat chest x-ray taken before reintubation is shown below. 
 Which of the following is the most likely cause of his current condition?</t>
  </si>
  <si>
    <t>36FQTHX3Z2QBCSE9GUCTCN2ADYXB3D</t>
  </si>
  <si>
    <t>39LNWE0K4UV8KE3SRQ5CA3S9LEVIUZ</t>
  </si>
  <si>
    <t>Sat Sep 26 16:18:29 PDT 2020</t>
  </si>
  <si>
    <t>Sat Sep 26 16:22:33 PDT 2020</t>
  </si>
  <si>
    <t>Sun Sep 27 16:22:33 PDT 2020</t>
  </si>
  <si>
    <t>https://storage.googleapis.com/nitinol-pulmonarycritical/screencapture-uworld-ClientApp-v11-apps-qbanktestinterface-index-html-2020-09-22-23_51_14.png</t>
  </si>
  <si>
    <t>Hypersensitivity pneumonitis</t>
  </si>
  <si>
    <t>Moderate persistent asthma</t>
  </si>
  <si>
    <t>A 69-year-old man comes to the office with a 6-month history of dry cough and progressive exertional dyspnea. The patient smoked a pack of
 cigarettes a day for 40 years but quit 15 years ago. He owns 2 parrots and a cat. He feels that his symptoms improved somewhat while on
 vacation 2 months ago.
 On examination, blood pressure is 138/92 mm Hg, pulse is 84/min, and respirations are 18/min. Pulse oximetry is 90% on room air. Chest
 auscultation shows bilateral crackles with mild end-expiratory wheeze and a 2/6 systolic murmur at the left sternal border, Digital clubbing is
 present.
 Pulmonary function testing shows a restrictive defect with impaired gas exchange. Ã_x0081_ CT scan of the chest reveals bilateral patchy ground-glass
 opacities, mostly in the mid-upper lung fields. There is no lymphadenopathy.
 Which of the following is the most likely diagnosis?</t>
  </si>
  <si>
    <t>3GS6S824SQWDQJ3OJ6X5XZ9NSTZNWI</t>
  </si>
  <si>
    <t>Sat Sep 26 16:11:11 PDT 2020</t>
  </si>
  <si>
    <t>Sun Sep 27 16:13:53 PDT 2020</t>
  </si>
  <si>
    <t>A 69-year-old man comes to the office with a 6-month history of dry cough and progressive exertional dyspnea. The patient smoked a pack of cigarettes a day for 40 years but quit 15 years ago. He owns 2 parrots and a cat. He feels that his symptoms improved somewhat while on vacation 2 months ago
 On examination, blood pressure is 138/92 mm Hg, pulse is 84/min, and respirations are 18/min. Pulse oximetry is 90% on room air. Chest auscultation shows bilateral crackles with mild end-expiratory wheeze and a 2/6 systolic murmur at the left sternal border. Digital clubbing is present.
 Pulmonary function testing shows a restrictive defect with impaired gas exchange. A CT scan of the chest reveals bilateral patchy ground-glass opacities, mostly in the mid-upper lung fields. There is no lymphadenopathy.
 Which of the following is the most likely diagnosis?</t>
  </si>
  <si>
    <t>3MMN5BL1WZ3AH3G0XL73FN9QPAS3MP</t>
  </si>
  <si>
    <t>Sat Sep 26 15:47:06 PDT 2020</t>
  </si>
  <si>
    <t>Sat Sep 26 16:07:33 PDT 2020</t>
  </si>
  <si>
    <t>Sun Sep 27 16:07:33 PDT 2020</t>
  </si>
  <si>
    <t>Hypersentivity pneumonitis</t>
  </si>
  <si>
    <t>A 69 -year-old man comes to the office with a 6-month history of dry cough and progressive exertional dyspnea. The patient smoked a pack of cigarettes a day for 40 years but quit 15 years ago. He owns 2 parrots and a cat. He feels that his symptoms improved somewhat while on vacation 2 months ago. On examination, blood pressure is 138/92 mm Hg, pulse is 84/min, and respirations are 18/min. Pulse oximetry is 90% on room air. Chest auscultation shows bilateral crackles with mild end-expiratory wheeze and a 2/6 systolic murmur at the left sternal border. Digital clubbing is present. Pulmonary function testing shows a restrictive defect with impaired gas exchange. A CT scan of the chest reveals bilateral patchy ground-glass opacities, mostly in the mid-upper lung fields. There is no lymphadenopathy. Which of the following is the most likely diagnosis?</t>
  </si>
  <si>
    <t>3CRWSLD91J3WH8BSQHMUE6BFKOXOMA</t>
  </si>
  <si>
    <t>Sat Sep 26 17:36:35 PDT 2020</t>
  </si>
  <si>
    <t>BatchId:4199362;OriginalHitTemplateId:928390828;</t>
  </si>
  <si>
    <t>Tue Sep 29 17:36:35 PDT 2020</t>
  </si>
  <si>
    <t>34HJIJKLP5VEPMTDBRDDCOK9U7F4VF</t>
  </si>
  <si>
    <t>A20E0HQV4N11SW</t>
  </si>
  <si>
    <t>Sun Sep 27 17:53:46 PDT 2020</t>
  </si>
  <si>
    <t>Sun Sep 27 18:09:02 PDT 2020</t>
  </si>
  <si>
    <t>Mon Sep 28 18:09:02 PDT 2020</t>
  </si>
  <si>
    <t>Sun Sep 27 18:42:15 PDT 2020</t>
  </si>
  <si>
    <t>https://storage.googleapis.com/nitinol-rheumatology/screencapture-uworld-ClientApp-v11-apps-qbanktestinterface-index-html-2020-09-24-22_49_55.png</t>
  </si>
  <si>
    <t>Anti-cyclic citrullinated peptide antibody assay</t>
  </si>
  <si>
    <t>Antinuclear antibody and double-stranded DNA antibody assay</t>
  </si>
  <si>
    <t>HLA-B27 testing</t>
  </si>
  <si>
    <t>Serum iron studies</t>
  </si>
  <si>
    <t>Serum uric acid level</t>
  </si>
  <si>
    <t>A 33-yeanold man comes to the emergency department due to a 2-day history of left knee pain and swelling. The patient has not had similar symptoms before and repoorts no preceding trauma, pain in other joints, skin rash, fever, or chills. Medical history is notable only for seasonal allergies, for which he takes loratadine as needed. The patient does not use tobacco, alcohol, or illicit drugs.
  Temperature is 36.7 C (98 F), blood pressure is 110/56 mm Hg, pulse is 78/min, and respirations are 14/min. BM is 22 kg/mÂ². Physical examination shows a moderate-sized left knee effusion. The knee is slightly warm but not erythematous. There is no locking of Me joint or ligamentous Iaxity.
 Laboratory results are as follows: 
  Hemoglobin 15.1 g/dL 
 Platelets 450,000/mmÂ³
 Leukocytes 41,600/mmÂ³
 Serum creatinine 0.7 mg/dL
 Erythrocyte sedimentation rate 06 mm/hr 
 X-ray of the left knee reveals linear calcifications of the menisci and articular cartilage wtih a moderate effusion but no fracture. Synovial fluid analysis shows leukocyte count of 15,400/mmÂ³ with 80% neutrophils. Gram stain shows no organisms. Crystal analysis is pending. 
 Which of the following additional tests is most appropriate in evaluation of this patient's symptoms?</t>
  </si>
  <si>
    <t>3BV8HQ2ZZW08CLUTJKFWDZQA5OMA67</t>
  </si>
  <si>
    <t>Sun Sep 27 18:10:47 PDT 2020</t>
  </si>
  <si>
    <t>Sun Sep 27 18:13:40 PDT 2020</t>
  </si>
  <si>
    <t>Mon Sep 28 18:13:40 PDT 2020</t>
  </si>
  <si>
    <t>A 33-year-old man comes to the emergency department due to a 2-day history of left knee pain and swelling. The patient has not had similar symptoms before and reports no preceding trauma, pain in other joints, skin rash, fever, or chills. Medical history is notable only for seasonal allergies, for which he takes loratadine as needed. The patient does not use tobacco, alcohol, or illicit drugs.
 Temperature is 36.7 C (98 F), blood pressure is 110/56 mm Hg, pulse is 78/min, and respirations are 14/min. BMI is 22 kg/m2. Physical examination shows a moderate-sized left knee effusion. The knee is slightly warm but not erythematous. There is no locking of the joint or ligamentous laxity.
 Laboratory results are as follows:
 Hemoglobin 15.1 g/dL
 Platelets 450,000/mm3
 Leukocytes 9,600/mm3
 Serum creatinine 0.7 mg/dL
 Erythrocyte sedimentation rate 46 mm/hr
 X-ray of the left knee reveals linear calcifications of the menisci and articular cartilage with a moderate effusion but no fracture. Synovial fluid analysis shows leukocyte count of 15,400/mm3 with 80% neutrophils. Gram stain shows no organisms. Crystal analysis is pending.
 Which of the following additional tests is most appropriate in evaluation of this patient's symptoms?</t>
  </si>
  <si>
    <t>3NOKK93PR17FFD4K570GL68E7XPEE0</t>
  </si>
  <si>
    <t>Sat Sep 26 20:31:09 PDT 2020</t>
  </si>
  <si>
    <t>Sat Sep 26 20:32:08 PDT 2020</t>
  </si>
  <si>
    <t>Sun Sep 27 20:32:08 PDT 2020</t>
  </si>
  <si>
    <t>Sun Sep 27 17:15:58 PDT 2020</t>
  </si>
  <si>
    <t>The task is to provide the full text of each of the answers to the task sections. These were left blank.</t>
  </si>
  <si>
    <t>A 33-year-old man comes to the emergency department due to a 2-day history of left knee pain and swelling. The patient has not had similar
 symptoms before and reports no preceding trauma, pain in other joints, skin rash, fever, or chills. Medical history is notable only for seasonal
 allergies, for which he takes loratadine as needed. The patient does not use tobacco, alcohol, or illicit drugs.
 Temperature is 36.7 C (98 F), blood pressure is 110/56 mm Hg, pulse is 78/min, and respirations are 14/min. BMI is 22 kg/m2. Physical
 examination shows a moderate-sized left knee effusion. The knee is slightly warm but not erythematous. There is no locking of the joint or
 ligamentous laxity.
 Laboratory results are as follows:
 Hemoglobin
 15.1 g/dL
 Platelets
 450,000/mm3
 Leukocytes
 9,600/mm3
 Serum creatinine
 0.7 mg/dL
 Erythrocyte sedimentation rate
 46 mm/hr
 X-ray of the left knee reveals linear calcifications of the menisci and articular cartilage with a moderate effusion but no fracture. Synovial fluid
 analysis shows leukocyte count of 15,400/mm3 with 80% neutrophils. Gram stain shows no organisms. Crystal analysis is pending.
 Which of the following additional tests is most appropriate in evaluation of this patient's symptoms?</t>
  </si>
  <si>
    <t>3OONKJ5DKCI3K15PPU1MPAW783TOBR</t>
  </si>
  <si>
    <t>Sat Sep 26 22:37:53 PDT 2020</t>
  </si>
  <si>
    <t>Sat Sep 26 22:39:56 PDT 2020</t>
  </si>
  <si>
    <t>Sun Sep 27 22:39:56 PDT 2020</t>
  </si>
  <si>
    <t>Sun Sep 27 09:34:39 PDT 2020</t>
  </si>
  <si>
    <t>A 33-year-old man comes to the emergency department due to a 2-day history of left knee pain and swelling. The patient has not had similar symptoms before and reports no preceding trauma, pain in other joints, skin rash, fever, or chills. Medical history is notable only for seasonal allergies, for which he takes loratadine as needed. The patient does not use tobacco, alcohol, or illicit drugs.
 Temperature is 36.7 C (98 F), blood pressure is 110/56 mm Hg, pulse is 78/min, and respirations are 14/min. BMI is 22 kg/m?. Physical examination shows a moderate-sized left knee effusion. The knee is slightly warm but not erythematous. There is no locking of the joint or ligamentous laxity.
 Laboratory results are as follows:
 Hemoglobin 15.1 g/dL
 Platelets 450,000/mm3
 Leukocytes 9,600/mm=
 Serum creatinine 0.7 mg/dL
 Erythrocyte sedimentation rate 46 mm/hr
 X-ray of the left knee reveals linear calcifications of the menisci and articular cartilage with a moderate effusion but no fracture. Synovial fluid analysis shows leukocyte count of 15,400/mm? with 80% neutrophils. Gram stain shows no organisms. Crystal analysis is pending.
 Which of the following additional tests is most appropriate in evaluation of this patient's symptoms?</t>
  </si>
  <si>
    <t>3XUHV3NRVKXR342TK7FJ2FZEMKHH5H</t>
  </si>
  <si>
    <t>Sat Sep 26 20:18:34 PDT 2020</t>
  </si>
  <si>
    <t>Sat Sep 26 20:19:39 PDT 2020</t>
  </si>
  <si>
    <t>Sun Sep 27 20:19:39 PDT 2020</t>
  </si>
  <si>
    <t>Sun Sep 27 15:46:06 PDT 2020</t>
  </si>
  <si>
    <t>Missing the full text of each answer in the image</t>
  </si>
  <si>
    <t>31N9JPQXIOHS79A5Y5647C3EDSTNHL</t>
  </si>
  <si>
    <t>3137ONMDKG4DZR0BB2Q4L9TQKEEEGT</t>
  </si>
  <si>
    <t>Sat Sep 26 22:26:38 PDT 2020</t>
  </si>
  <si>
    <t>Sat Sep 26 22:29:58 PDT 2020</t>
  </si>
  <si>
    <t>Sun Sep 27 22:29:58 PDT 2020</t>
  </si>
  <si>
    <t>Sun Sep 27 17:15:59 PDT 2020</t>
  </si>
  <si>
    <t>https://storage.googleapis.com/nitinol-rheumatology/screencapture-uworld-ClientApp-v11-apps-qbanktestinterface-index-html-2020-09-24-22_50_33.png</t>
  </si>
  <si>
    <t>A 22-year-old woman comes to the emergency department because of pain and swelling in her left knee for the past three days. She denies fever,
 chills, skin rash, or dysuria. However, she reports a one-week episode of diarrhea one month ago. Stool cultures at that time were positive for
 Shigella flexneri, and the physician at the student health center prescribed ciprofloxacin for three days. She has no other past medical history and
 her last menstrual period was one week ago. She is sexually active with her new boyfriend.
 Her temperature is 37.2 C (99 F), blood pressure is 117/68 mm Hg, and pulse is 87/min. On physical examination, her left knee is tender to
 palpation with signs of synovitis. Palpation of the patella evokes pain, but the patella is not ballotable and a fluid wave was not appreciated. The
 patient keeps the knee in flexion due to pain. She also has mild conjunctival injection, but the remainder of the physical examination is
 unremarkable.
 Her leukocyte count is 9,500 cells/uL and erythrocyte sedimentation rate is 43 mm/hr. Radiographs of the knee do not reveal any fractures, but do
 confirm an effusion. Knee fluid aspiration shows a leukocyte count of 4,000 cells/UL. There are no crystals and Gram stain is negative. Blood and
 synovial fluid cultures are pending.
 Which of the following is the best next step in managing this patient?</t>
  </si>
  <si>
    <t>35LDD5557A3GD1O7IRZ2W9QS0WAKMD</t>
  </si>
  <si>
    <t>Sat Sep 26 20:11:06 PDT 2020</t>
  </si>
  <si>
    <t>Sat Sep 26 20:12:45 PDT 2020</t>
  </si>
  <si>
    <t>Sun Sep 27 20:12:45 PDT 2020</t>
  </si>
  <si>
    <t>Sun Sep 27 09:26:09 PDT 2020</t>
  </si>
  <si>
    <t>High-dose prednisone followed by a rapid taper (6%)</t>
  </si>
  <si>
    <t>Intravenous antibiotics (5%)</t>
  </si>
  <si>
    <t>Methotrexate (0%)</t>
  </si>
  <si>
    <t>Non-steroidal anti-inflammatory agent (47%)</t>
  </si>
  <si>
    <t>Urethral or cervical cultures for gonococcal infection (39%)</t>
  </si>
  <si>
    <t>A 22-year-old woman comes to the emergency department because of pain and swelling in her left knee for the past three days. She denies fever, chills, skin rash, or dysuria. However, she reports a one-week episode of diarrhea one month ago. Stool cultures at that time were positive for Shigella flexneri, and the physician at the student health center prescribed ciprofloxacin for three days. She has no other past medical history and her last menstrual period was one week ago. She is sexually active with her new boyfriend. Her temperature is 37.2 C (99 F), blood pressure is 117/68 mm Hg, and pulse is 87/min. On physical examination, her left knee is tender to palpation with signs of synovitis. Palpation of the patella evokes pain, but the patella is not ballotable and a fluid wave was not appreciated. The patient keeps the knee in flexion due to pain. She also has mild conjunctival injection, but the remainder of the physical examination is unremarkable. Her leukocyte count is 9,500 cells/uL and erythrocyte sedimentation rate is 43 mm/hr. Radiographs of the knee do not reveal any fractures, but do confirm an effusion. Knee fluid aspiration shows a leukocyte count of 4,000 cells/uL There are no crystals and Gram stain is negative. Blood and synovial fluid cultures are pending. Which of the following is the best next step in managing this patient?</t>
  </si>
  <si>
    <t>3NS0A6KXC47BAMR77P4H6JU88KFGZT</t>
  </si>
  <si>
    <t>Sat Sep 26 21:05:47 PDT 2020</t>
  </si>
  <si>
    <t>Sat Sep 26 21:20:53 PDT 2020</t>
  </si>
  <si>
    <t>Sun Sep 27 21:20:53 PDT 2020</t>
  </si>
  <si>
    <t>Sun Sep 27 17:17:57 PDT 2020</t>
  </si>
  <si>
    <t>High-dose prednisone followed by a rapid taper</t>
  </si>
  <si>
    <t>Intravenous antibiotics</t>
  </si>
  <si>
    <t>Methotrexate</t>
  </si>
  <si>
    <t>Non-steroidal anti-inflammatory agent</t>
  </si>
  <si>
    <t>Urethral or cervical cultures for gonococcal infection</t>
  </si>
  <si>
    <t>A 22-year-old woman comes to the emergency department because of pain and swelling in her left knee for the past three days. She denies fever, chills, skin rash, or dysuria. However, she reports a one-week episode of diarrhea one month ago. Stool cultures at that time were positive for Shigella flexneri, and the physician at the student health center prescribed ciprofloxacin for three days. She has no other past medical history and her last menstrual period was one week ago. She is sexually active with her new boyfriend.
 Her temperature is 37.2 C (99 F), blood pressure is 117/68 mm Hg, and pulse is 87/min. On physical examination, her left knee is tender to palpation with signs of synovitis. Palpation of the patella evokes pain, but the patella is not ballotable and a fluid wave was not appreciated. The patient keeps the knee in flexion due to pain. She also has mild conjunctival injection, but the remainder of the physical examination is unremarkable.
 Her leukocyte count is 9,500 cells/Î¼L and erythrocyte sedimentation rate is 43 mm/hr. Radiographs of the knee do not reveal any fractures, but do confirm an effusion. Knee fluid aspiration shows a leukocyte count of 4,000 cells/Î¼L. There are no crystals and Gram stain is negative. Blood and synovial fluid cultures are pending.
 Which of the following is the best next step in managing this patient?</t>
  </si>
  <si>
    <t>3W2LOLRXLBE7AH1ZNZVJI8K26NRKRR</t>
  </si>
  <si>
    <t>Sun Sep 27 17:47:29 PDT 2020</t>
  </si>
  <si>
    <t>Sun Sep 27 17:48:52 PDT 2020</t>
  </si>
  <si>
    <t>Mon Sep 28 17:48:52 PDT 2020</t>
  </si>
  <si>
    <t>Sun Sep 27 18:07:42 PDT 2020</t>
  </si>
  <si>
    <t>A 22-year-old woman comes to the emergency department because of pain and swelling in her left knee for the past three days. She denies fever, chills, skin rash, or dysuria. However, she reports a one-week episode of diarrhea one month ago. Stool cultures at that time were positive for Shigella flexneri, and the physician at the student health center prescribed ciprofloxacin for three days. She has no other past medical history and her last menstrual period was one week ago. She is sexually active with her new boyfriend.
 Her temperature is 37.2 C (99 F), blood pressure is 117/68 mm Hg, and pulse is 87/min. On physical examination, her left knee is tender to palpation with signs of synovitis. Palpation of the patella evokes pain, but the patella is not ballotable and a fluid wave was not appreciated. The patient keeps the knee in flexion due to pain. She also has mild conjunctival injection, but the remainder of the physical examination is unremarkable.
 Her leukocyte count is 9,500 cells/uL and erythrocyte sedimentation rate is 43 mm/hr. Radiographs of the knee do not reveal any fractures, but do confirm an effusion. Knee fluid aspiration shows a leukocyte count of 4,000 cells/UL. There are no crystals and Gram stain is negative. Blood and synovial fluid cultures are pending.
 Which of the following is the best next step in managing this patient?</t>
  </si>
  <si>
    <t>3DWGDA5POE3UB3Y0Y7PAP6HKI6Z1VH</t>
  </si>
  <si>
    <t>31Q0U3WYDPEVMXVY6BRV8CX3W2K17N</t>
  </si>
  <si>
    <t>Sat Sep 26 21:08:02 PDT 2020</t>
  </si>
  <si>
    <t>Sun Sep 27 21:09:46 PDT 2020</t>
  </si>
  <si>
    <t>https://storage.googleapis.com/nitinol-rheumatology/screencapture-uworld-ClientApp-v11-apps-qbanktestinterface-index-html-2020-09-24-22_51_10.png</t>
  </si>
  <si>
    <t>A 55-year-old woman comes to the physician with worsening left knee pain. She has had intermittent pain and stiffness in her left knee for the
 past 5 years. The pain is aggravated by prolonged standing, but her knee also feels stiff if she sits in 1 place for too long. She was diagnosed
 with ulcerative colitis 3 years ago. The patient initially was treated with systemic steroids, and the disease is currently in remission on oral
 sulfasalazine. Her other medical problems include hypertension, impaired glucose tolerance, and hypothyroidism.
 The patient's vital signs are normal. Her BMI is 31 kg/m2. On physical examination, flexion and extension of the left knee joint elicit pain, but
 there is no instability. There is a small joint effusion. Knee joint aspiration yields 3 mL of synovial fluid. Synovial fluid analysis shows a total cell
 count of 2000/L with 25% polymorphonuclear cells.
 An X-ray of the left knee is shown below.
 Which of the following is the most likely diagnosis?</t>
  </si>
  <si>
    <t>340UGXU9DY0D6KNSQX4VPSI3THOVU8</t>
  </si>
  <si>
    <t>Sat Sep 26 21:03:56 PDT 2020</t>
  </si>
  <si>
    <t>Sat Sep 26 21:05:07 PDT 2020</t>
  </si>
  <si>
    <t>Sun Sep 27 21:05:07 PDT 2020</t>
  </si>
  <si>
    <t>Sun Sep 27 09:26:03 PDT 2020</t>
  </si>
  <si>
    <t>Arthritis associated with inflammatory bowel disease (6%)</t>
  </si>
  <si>
    <t>Avascular necrosis of femur (1%)</t>
  </si>
  <si>
    <t>Calcium pyrophosphate crystal deposition disease (4%)</t>
  </si>
  <si>
    <t>Osteoarthritis (85%)</t>
  </si>
  <si>
    <t>Patellofemoral pain syndrome (1%)</t>
  </si>
  <si>
    <t>A 55-year-old woman comes to the physician with worsening left knee pain. She has had intermittent pain and stiffness in her left knee for the past 5 years. The pain is aggravated by prolonged standing, but her knee also feels stiff if she sits in 1 place for too long. She was diagnosed with ulcerative colitis 3 years ago. The patient initially was treated with systemic steroids, and the disease is currently in remission on oral sulfasalazine. Her other medical problems include hypertension, impaired glucose tolerance, and hypothyroidism. The patient's vital signs are normal. Her BMI is 31 kg/m2. On physical examination, flexion and extension of the left knee joint elicit pain, but there is no instability. There is a small joint effusion. Knee joint aspiration yields 3 ml_ of synovial fluid. Synovial fluid analysis shows a total cell count of 2000/uL with 25% polymorphonuclear cells. An x-ray of the left knee is shown below. Which of the following is the most likely diagnosis?</t>
  </si>
  <si>
    <t>3U088ZLJVKSA5NBHI0V7MNDAK430W7</t>
  </si>
  <si>
    <t>Sun Sep 27 18:08:14 PDT 2020</t>
  </si>
  <si>
    <t>Sun Sep 27 18:11:50 PDT 2020</t>
  </si>
  <si>
    <t>Mon Sep 28 18:11:50 PDT 2020</t>
  </si>
  <si>
    <t>Arthritis associated with inflammatory bowel disease</t>
  </si>
  <si>
    <t>Avascular necrosis of femur</t>
  </si>
  <si>
    <t>Calcium pyrophosphate crystal deposition disease</t>
  </si>
  <si>
    <t>Osteoarthritis</t>
  </si>
  <si>
    <t>Patellofemoral pain syndrome</t>
  </si>
  <si>
    <t>A 55-year-old woman comes to the physician with worsening left knee pain. She has had intermittent pain and stiffness in her left knee for the past 5 years. The pain is aggravated by prolonged standing, but her knee also feels stiff if she sits in 1 place for too long. She was diagnosed with ulcerative colitis 3 years ago. The patient initially was treated with systemic steroids, and the disease is currently in remission on oral sulfasalazine. Her other medical problems include hypertension, impaired glucose tolerance, and hypothyroidism.
 The patient's vital signs are normal. Her BMI is 31 kg/m2. On physical examination, flexion and extension of the left knee joint elicit pain, but there is no instability. There is a small joint effusion. Knee joint aspiration yields 3 mL of synovial fluid. Synovial fluid analysis shows a total cell count of 2000/L with 25% polymorphonuclear cells.
 An X-ray of the left knee is shown below.
 Which of the following is the most likely diagnosis?</t>
  </si>
  <si>
    <t>3WYGZ5XF3WEJBW1C2OVO8IPYSM1KS0</t>
  </si>
  <si>
    <t>Sat Sep 26 21:50:31 PDT 2020</t>
  </si>
  <si>
    <t>Sat Sep 26 21:54:00 PDT 2020</t>
  </si>
  <si>
    <t>Sun Sep 27 21:54:00 PDT 2020</t>
  </si>
  <si>
    <t>A 55-year-old woman comes to the physician with worsening left knee pain. She has had intermittent pain and stiffness in her left knee for the past 5 years. The pain is aggravated by prolonged standing, but her knee also feels stiff if she sits in 1 place for too long. She was diagnosed with ulcerative colitis 3 years ago. The patient initially was treated with systemic steroids, and the disease is currently in remission on oral sulfasalazine. Her other medical problems include hypertension, impaired glucose tolerance, and hypothyroidism.
 The patient's vital signs are normal. Her BMI is 31 kg/m?. On physical examination, flexion and extension of the left knee joint elicit pain, but there is no instability. There is a small joint effusion. Knee joint aspiration yields 3 mL of synovial fluid. Synovial fluid analysis shows a total cell count of 2000/yL with 25% polymorphonuclear cells.
 An x-ray of the left knee is shown below.
 Which of the following is the most likely diagnosis?</t>
  </si>
  <si>
    <t>35NNO802AUVS34LP4NOP7O4TD58NIE</t>
  </si>
  <si>
    <t>36WLNQG78Z9H8AS0VGYQKY2T41FBE2</t>
  </si>
  <si>
    <t>Sat Sep 26 21:16:35 PDT 2020</t>
  </si>
  <si>
    <t>Sat Sep 26 21:17:50 PDT 2020</t>
  </si>
  <si>
    <t>Sun Sep 27 21:17:50 PDT 2020</t>
  </si>
  <si>
    <t>Sun Sep 27 17:16:00 PDT 2020</t>
  </si>
  <si>
    <t>https://storage.googleapis.com/nitinol-rheumatology/screencapture-uworld-ClientApp-v11-apps-qbanktestinterface-index-html-2020-09-24-22_51_48.png</t>
  </si>
  <si>
    <t>A 52-year-old man with a history of rheumatoid arthritis comes to the clinic due to increasing pain and swelling involving several joints over the
 past 6 weeks. The patient also has fatigue and morning stiffness that can last for hours. He was diagnosed with rheumatoid arthritis 2 years ago
 after he presented with symmetrical polyarthritis, a high-titer rheumatoid factor, and positive cyclic citrullinated peptide antibodies. Treatment with
 methotrexate and nonsteroidal anti-inflammatory agents resulted in reduction of joint pain and swelling. At his last visit 3 months ago, the patient
 had only mild joint pains without any morning stiffness. His other medical problems include hypertension, diverticulosis, and hyperlipidemia.
 His temperature is 37.4 C (99.4 F), blood pressure is 135/82 mm Hg, and pulse is 77/min. Gentle squeezing of his hands and feet evokes pain.
 Several small joints of the fingers and toes are swollen and tender. There is mild boggy swelling of the left knee. Subcutaneous nodules are seen
 over the elbows. The remainder of the physical examination is unremarkable.
 Laboratory results are as follows:
 Hemoglobin
 10.4 g/dL
 Platelets
 450,000/mm
 Leukocytes
 9,200/mm3
 Creatinine, serum
 0.9 mg/dL
 Erythrocyte sedimentation rate
 67 mm/h
 Which of the following is the best next step in management of this patient?</t>
  </si>
  <si>
    <t>3QECW5O0KH0H8DTOK1W8GY22XEX5T0</t>
  </si>
  <si>
    <t>Sat Sep 26 18:30:35 PDT 2020</t>
  </si>
  <si>
    <t>Sun Sep 27 18:30:35 PDT 2020</t>
  </si>
  <si>
    <t>Sun Sep 27 09:26:04 PDT 2020</t>
  </si>
  <si>
    <t>Arrange for skin tuberculin testing (63%)</t>
  </si>
  <si>
    <t>Check antineutrophil cytoplasmic antibody levels (6%)</t>
  </si>
  <si>
    <t>Check Lyme disease titers (2%)</t>
  </si>
  <si>
    <t>Stop methotrexate and observe (6%)</t>
  </si>
  <si>
    <t>Stop methotrexate and start sulfasalazine (21%)</t>
  </si>
  <si>
    <t>A 52-year-old man with a history of rheumatoid arthritis comes to the clinic due to increasing pain and swelling involving several joints over the past 6 weeks. The patient also has fatigue and morning stiffness that can last for hours. He was diagnosed with rheumatoid arthritis 2 years ago after he presented with symmetrical polyarthritis, a high-titer rheumatoid factor, and positive cyclic citrullinated peptide antibodies. Treatment with methotrexate and nonsteroidal anti-inflammatory agents resulted in reduction of joint pain and swelling. At his last visit 3 months ago, the patient had only mild joint pains without any morning stiffness. His other medical problems include hypertension, diverticulosis, and hyperlipidemia. His temperature is 37.4 C (99.4 F), blood pressure is 135/82 mm Hg, and pulse is 77/min. Gentle squeezing of his hands and feet evokes pain. Several small joints of the fingers and toes are swollen and tender. There is mild boggy swelling of the left knee. Subcutaneous nodules are seen over the elbows. The remainder of the physical examination is unremarkable. Laboratory results are as follows: Hemoglobin 10.4 g/dL Platelets 450,000/mm3 Leukocytes 9.200/mm3 Creatinine, serum 0.9 mg/dL Erythrocyte sedimentation rate 67 mm/h Which of the following is the best next step in management of this patient?</t>
  </si>
  <si>
    <t>3U5NZHP4LR1VWEKC4MOX0L4VDLYPHT</t>
  </si>
  <si>
    <t>Sat Sep 26 23:21:57 PDT 2020</t>
  </si>
  <si>
    <t>Sat Sep 26 23:32:07 PDT 2020</t>
  </si>
  <si>
    <t>Sun Sep 27 23:32:07 PDT 2020</t>
  </si>
  <si>
    <t>A 52-year-old man with a history of rheumatoid arthritis comes to the clinic due to increasing pain and swelling involving several joints over the past 6 weeks. The patient also has fatigue and morning stiffness that can last for hours. He was diagnosed with rheumatoid arthritis 2 years ago after he presented with symmetrical polyarthritis, a high-titer rheumatoid factor, and positive cyclic citrullinated peptide antibodies. Treatment with methotrexate and nonsteroidal anti-inflammatory agents resulted in reduction of joint pain and swelling. At his last visit 3 months ago, the patient had only mild joint pains without any morning stiffness. His other medical problems include hypertension, diverticulosis, and hyperlipidemia. His temperature is 37.4 C (99.4 F), blood pressure is 135/82 mm Hg, and pulse is 77/min. Gentle squeezing of his hands and feet evokes pain. Several small joints of the fingers and toes are swollen and tender. There is mild boggy swelling of the left knee. Subcutaneous nodules are seen over the elbows. The remainder of the physical examination is unremarkable. Laboratory results are as follows: Hemoglobin 10.4 g/dL Platelets 450,000/mm3 Leukocytes 9,200/mm3 Creatinine, serum 0.9 mg/dL Erythrocyte sedimentation rate 67 mm/h Which of the following is the best next step in management of this patient?</t>
  </si>
  <si>
    <t>3W2LOLRXLBE7AH1ZNZVJI8K26NSKRS</t>
  </si>
  <si>
    <t>Sun Sep 27 17:56:30 PDT 2020</t>
  </si>
  <si>
    <t>Sun Sep 27 18:13:53 PDT 2020</t>
  </si>
  <si>
    <t>Mon Sep 28 18:13:53 PDT 2020</t>
  </si>
  <si>
    <t>Sun Sep 27 18:42:14 PDT 2020</t>
  </si>
  <si>
    <t>Arrange for skin tuberculin testing</t>
  </si>
  <si>
    <t>Check antineutrophil cytoplasmic antibody levels</t>
  </si>
  <si>
    <t>Check Lyme disease titers</t>
  </si>
  <si>
    <t>Stop methotrexate and observe</t>
  </si>
  <si>
    <t>Stop methotrexate and start sulfasalazine</t>
  </si>
  <si>
    <t>A 52-year-old man with a history of rheumatoid arthritis comes to the clinic due to increasing pain and swelling involving several joints over the past 6 weeks. The patient also has fatigue and morning stiffness that can last for hours. He was diagnosed with rheumatoid arthritis 2 years ago after he presented with symmetrical polyarthritis, a high-titer rheumatoid factor, and positive cyclic citrullinated peptide antibodies. Treatment with methotrexate and nonsteroidal anti-inflammatory agents resulted in reduction of joint pain and swelling. At his last visit 3 months ago, the patient had only mild joint pains without any morning stiffness. His other medical problems include hypertension, diverticulosis, and hyperlipidemia. His temperature is 37.4 C (99.4 F), blood pressure is 135/82 mm Hg, and pulse is 77/min. Gentle squeezing of his hands and feet evokes pain. Several small joints of the fingers and toes are swollen and tender. There is mild boggy swelling of the left knee. Scubcutaneous nodules are seen over the elbows. The remainder of the physical examination is unremarkable. laboratory results are as follows: Hemoglobin 10.4 g/dL Platelets 450,000/mmÂ³ Leukocytes 9,200/mmÂ³ Creatinine, serum 0.9 mg/dL Erythrocyte sedimentation rate 67 mm/h Which of the following is the next step in management of this patient?</t>
  </si>
  <si>
    <t>3MWOYZD5WUN2ZQWS2I1URL0FPE7ONA</t>
  </si>
  <si>
    <t>3C8HJ7UOP7TB2WNTIS2CJOE545FMZT</t>
  </si>
  <si>
    <t>Sat Sep 26 19:13:53 PDT 2020</t>
  </si>
  <si>
    <t>Sat Sep 26 19:14:54 PDT 2020</t>
  </si>
  <si>
    <t>Sun Sep 27 19:14:54 PDT 2020</t>
  </si>
  <si>
    <t>https://storage.googleapis.com/nitinol-rheumatology/screencapture-uworld-ClientApp-v11-apps-qbanktestinterface-index-html-2020-09-24-22_52_25.png</t>
  </si>
  <si>
    <t>Bed rest for 5-7 days (2%)</t>
  </si>
  <si>
    <t>Early mobilization (45%)</t>
  </si>
  <si>
    <t>Kyphoplasty(12%)</t>
  </si>
  <si>
    <t>MRI of the spine (24%)</t>
  </si>
  <si>
    <t>Rigid thoracolumbar brace (15%)</t>
  </si>
  <si>
    <t>A 76-year-old woman Is brought to the emergency department due to severe back pain. The patient slipped on a wet tile floor in her bathroom and fell against the toilet; she was unable to stand due to severe pain and was transported to the hospital by ambulance. Medical history is notable for Alzheimer disease and osteoporosis. The patient lives in an assisted living facility. Vital signs are normal. Examination shows extensive abrasions and ecchymosis across the midback and midline tenderness in the lower thoracic spine. Neurologic examination shows decreased ankle reflexes bilaterally, with normal lower extremity motor strength, sensation, and knee reflexes. Serum chemistry panel and complete blood count are normal. X-rays of the spine reveal a wedge compression fracture of T12. Because the patient continues to rate the pain as 9 on a scale of 0-10 despite 2 doses of oral analgesics, she is admitted for parenteral pain control. Which of the following additional measures is indicated at this time?</t>
  </si>
  <si>
    <t>3K772S5NP8ARZNVMV88M695RZEJEHK</t>
  </si>
  <si>
    <t>Sat Sep 26 21:04:24 PDT 2020</t>
  </si>
  <si>
    <t>Sat Sep 26 21:05:22 PDT 2020</t>
  </si>
  <si>
    <t>Sun Sep 27 21:05:22 PDT 2020</t>
  </si>
  <si>
    <t>Kyphoplasty (12%)</t>
  </si>
  <si>
    <t>A 76-year-old woman is brought to the emergency department due to severe back pain. The patient slipped on a wet tile floor in her bathroom and fell against the toilet; she was unable to stand due to severe pain and was transported to the hospital by ambulance. Medical history is notable for Alzheimer disease and osteoporosis. The patient lives in an assisted living facility. Vital signs are normal. Examination shows extensive abrasions and ecchymosis across the midback and midline tenderness in the lower thoracic spine. Neurologic examination shows decreased ankle reflexes bilaterally, with normal lower extremity motor strength, sensation, and knee reflexes. Serum chemistry panel and complete blood count are normal. X-rays of the spine reveal a wedge compression fracture of T12. Because the patient continues to rate the pain as 9 on a scale of 0-10 despite 2 doses of oral analgesics, she is admitted for parenteral pain control. Which of the following additional measures is indicated at this time?</t>
  </si>
  <si>
    <t>3U0SRXB7CD48INM2KCNZA0160E5NR0</t>
  </si>
  <si>
    <t>Sat Sep 26 19:08:54 PDT 2020</t>
  </si>
  <si>
    <t>Sat Sep 26 19:22:39 PDT 2020</t>
  </si>
  <si>
    <t>Sun Sep 27 19:22:39 PDT 2020</t>
  </si>
  <si>
    <t>Sun Sep 27 17:19:48 PDT 2020</t>
  </si>
  <si>
    <t>Bed rest for 5-7 days</t>
  </si>
  <si>
    <t>Early mobilization</t>
  </si>
  <si>
    <t>Kyphoplasty</t>
  </si>
  <si>
    <t>MRI of the spine</t>
  </si>
  <si>
    <t>Rigid thoracolumbar brace</t>
  </si>
  <si>
    <t>A 76-year-old woman is brought to the emergency department due to severe back pain.The patient slipped on a wet tile floor in her bathroom and fell against the toilet;she was unable to stand due to severe pain and was transported to the hospital by ambulance.Medical history is notabe for Alzheimer disease and osteoporosis.The patient lives in an assisted living facility.
 Vital signs are normal.Examination shows extensive abrasions and ecchymosis across the midback and mildline tenderness in the lower thoracic spine.Neurologic examination shows decreased ankle reflexes bilaterally,with normal lower extremity motor strength,sensation,and knee reflexes.
 Serum chemistry panel and complete blood count are normal.X-rays of the spine reveal a wedge compression fracture of T12.
 Because the patient continues to rate the pain as 9 on a scale of 0-10 despite 2 doses of oral analgesics,she is admitted for parenteral pain control.Which of the following additional measures is indicated at this time?</t>
  </si>
  <si>
    <t>3WGCNLZJKE78HMYE7MPGJKBDIZVD1U</t>
  </si>
  <si>
    <t>3A0EX8ZRN8NFEF9RVHAKR1U9MCGYBY</t>
  </si>
  <si>
    <t>Sat Sep 26 20:26:39 PDT 2020</t>
  </si>
  <si>
    <t>Sat Sep 26 20:28:13 PDT 2020</t>
  </si>
  <si>
    <t>Sun Sep 27 20:28:13 PDT 2020</t>
  </si>
  <si>
    <t>Sun Sep 27 09:26:10 PDT 2020</t>
  </si>
  <si>
    <t>https://storage.googleapis.com/nitinol-rheumatology/screencapture-uworld-ClientApp-v11-apps-qbanktestinterface-index-html-2020-09-24-22_53_03.png</t>
  </si>
  <si>
    <t>Anticitrullinated peptide antibodies (4%)</t>
  </si>
  <si>
    <t>Anti-DNA topoisomerase I antibodies (70%)</t>
  </si>
  <si>
    <t>Antimitochondrial antibodies (2%)</t>
  </si>
  <si>
    <t>Antineutrophil cytoplasmic antibodies (8%)</t>
  </si>
  <si>
    <t>Antisynthetase antibodies (14%)</t>
  </si>
  <si>
    <t>A 42-year-old woman comes to the physician with 6 months of progressively worsening exertional dyspnea. She is unable to climb two flights of stairs without becoming short of breath. She also complains of dry cough, weight loss, and fatigue. She describes finger tingling and numbness when exposed to colder temperatures. Her past medical history is significant for acid reflux disease and diabetes mellitus. Her medications include metformin and omeprazole. She does not smoke cigarettes. Her blood pressure is 155/80 mm Hg and her pulse is 86/min. Oxygen saturation is 94% on room air. Small ulcers are seen at the fingertips bilaterally. Jugular venous pressure is estimated at 6 mm H20. There are no heart murmurs. Inspiratory fine crackles are heard on auscultation at lung bases. There is no organomegaly. Laboratory results are as follows: Hemoglobin 11.5 g/dL WBC count 5,600/mm Platelet count 420,000/mm3 Creatinine 1.3 mg/dL Chest x-ray shows bilateral reticular opacities. Which of the following antibodies is most likely to be positive in this patient?</t>
  </si>
  <si>
    <t>3E4GGUZ1T8QQ6XKE89GIH0CUURPK2I</t>
  </si>
  <si>
    <t>Sat Sep 26 19:40:28 PDT 2020</t>
  </si>
  <si>
    <t>Sat Sep 26 19:57:04 PDT 2020</t>
  </si>
  <si>
    <t>Sun Sep 27 19:57:04 PDT 2020</t>
  </si>
  <si>
    <t>Sun Sep 27 17:19:53 PDT 2020</t>
  </si>
  <si>
    <t>Anticitrullinated peptide antibodies</t>
  </si>
  <si>
    <t>Anti-DNA topoisomerase I antibodies</t>
  </si>
  <si>
    <t>Antimitochondrial antibodies</t>
  </si>
  <si>
    <t>Antisynthetase antibodies</t>
  </si>
  <si>
    <t>A 42-year-old woman comes to the physician with 6 months of progressively worsening exertional dyspnea.She is unable to climb two flights of stairs without becoming short of breath.She also complains of dry cough,weight loss,and fatigue.She describes finger tingling and numbness when exposed to colder temperatures.Her past medical history is significant for acid reflux disease and diabetes mellitus.Her medications include metformin and omeprazole.She does not smoke cigarettes.
 Her blood pressure is 155/80 mm Hg and her pulse is 86/min.Oxygen saturation is 94% on room air.Small ulcers are seen at the fingertips bilaterally.Jugular venous pressure is estimated a 6 mm H2O.There are no heart murmurs.Inspiratory fine crackles are heard on auscultation at lung bases.There is no organomegaly.
 Laboratory results are as follows:
 Hemoglobin 11.5 g/DL
 WBC count 5,600/mm3
 Platelet count 420,000/mm3
 Creatinine 1.3 mg/dL
 Chest x-ray shows bilateral reticular opacities.
 Which of the following antibodies is most likely to be positive in this patient?</t>
  </si>
  <si>
    <t>3EJPLAJKEMF9DT21VCVVUSHJE5VZ6R</t>
  </si>
  <si>
    <t>Sat Sep 26 18:35:21 PDT 2020</t>
  </si>
  <si>
    <t>Sat Sep 26 18:41:35 PDT 2020</t>
  </si>
  <si>
    <t>Sun Sep 27 18:41:35 PDT 2020</t>
  </si>
  <si>
    <t>Sun Sep 27 09:26:16 PDT 2020</t>
  </si>
  <si>
    <t>A 42-year-old woman comes to the physician with 6 months of progressively worsening exertional dyspnea. She is unable to climb two flights of stairs without becoming short of breath. She also complains of dry cough, weight loss, and fatigue. She describes finger tingling and numbness when exposed to colder temperatures. Her past medical history is significant for acid reflux disease and diabetes mellitus. Her medications include metformin and omeprazole. She does not smoke cigarettes. 
 Her blood pressure is 155/80 mm Hg and her pulse is 86/min. Oxygen saturation is 94% on room air. Small ulcers are seen at the fingertips bilaterally. Jugular venous pressure is estimated at 6 mm H2O. There are no heart murmurs. Inspiratory fine crackles are heard on auscultation at lung bases. There is no organomegaly.
 Laboratory results are as follows:
 Hemoglobin 11.5 g/dL
 WBC count 5,600/mm3
 Platelet count 420,000/mm3
 Creatinine 1.3 mg/dL
 Chest x-ray shows bilateral reticular opacities.
 Which of the following antibodies is most likely to be positive in the patient?</t>
  </si>
  <si>
    <t>3QE4DGPGBQASL55OWU9QN3LD7BLG4K</t>
  </si>
  <si>
    <t>33C7UALJVLXZMB0HGGJ1MCTY7L818Q</t>
  </si>
  <si>
    <t>Sat Sep 26 18:30:34 PDT 2020</t>
  </si>
  <si>
    <t>Sat Sep 26 18:35:09 PDT 2020</t>
  </si>
  <si>
    <t>Sun Sep 27 18:35:09 PDT 2020</t>
  </si>
  <si>
    <t>https://storage.googleapis.com/nitinol-rheumatology/screencapture-uworld-ClientApp-v11-apps-qbanktestinterface-index-html-2020-09-24-22_53_40.png</t>
  </si>
  <si>
    <t>Intermittent claudication</t>
  </si>
  <si>
    <t>Lumbar spinal stenosis</t>
  </si>
  <si>
    <t>Meralgia paresthetica</t>
  </si>
  <si>
    <t>Osteoarthritis of the hip</t>
  </si>
  <si>
    <t>Trochanteric bursitis</t>
  </si>
  <si>
    <t>A 66-year-old woman comes to the physician because of progressively worsening hip pain over the last several weeks. The pain is localized to the lateral aspect of her left hip over the outer thigh, but sometimes extends to her left buttock and knee. Her pain increases when she climbs stairs, gets out of the car, and stands up from sitting in a deep chair. She also notes that the pain sometimes occurs with walking or prolonged standing. On occasion, the pain awakens her from sleep when she rolls onto her left side. 
 She denies fever, chills, or constitutional symptoms. She cannot recall any trauma to the area and has had no falls. Her medical problems include obesity (BMI 30 kg/m2), type 2 diabetes mellitus, hypertension, hyperlipidemia, chronic low back pain, and depression.
 Which of the following is the most likely cause of this patient's current complaints?</t>
  </si>
  <si>
    <t>340UGXU9DY0D6KNSQX4VPSI3TK0UVP</t>
  </si>
  <si>
    <t>Sun Sep 27 17:36:49 PDT 2020</t>
  </si>
  <si>
    <t>Sun Sep 27 17:38:23 PDT 2020</t>
  </si>
  <si>
    <t>Mon Sep 28 17:38:23 PDT 2020</t>
  </si>
  <si>
    <t>Sun Sep 27 18:07:44 PDT 2020</t>
  </si>
  <si>
    <t>Lumbar spinal</t>
  </si>
  <si>
    <t>A 66-year-old woman comes to the physician because of progressively worsening hip pain over the last several weeks. The pain is localized to the lateral aspect of her left hip over the outer thigh, but sometimes extends to her left buttock and knee. Her pain increases when she climbs stairs, gets out of the car, and stands up from sitting in a deep chair. She also notes that the pain sometimes occurs with walking or prolonged
 standing. On occasion, the pain awakens her from sleep when she rolls onto her left side.
 She denies fever, chills, or constitutional symptoms. She cannot recall any trauma to the area and has had no falls. Her medical problems include obesity (BMI 30 kg/m2), type 2 diabetes mellitus, hypertension, hyperlipidemia, chronic low back pain, and depression.
 Which of the following is the most likely cause of this patient's current complaints?</t>
  </si>
  <si>
    <t>3KXIR214I4F5SVVBNHT2AJNYX6D24Q</t>
  </si>
  <si>
    <t>Sat Sep 26 22:00:40 PDT 2020</t>
  </si>
  <si>
    <t>Sat Sep 26 22:05:11 PDT 2020</t>
  </si>
  <si>
    <t>Sun Sep 27 22:05:11 PDT 2020</t>
  </si>
  <si>
    <t>A 66-year-old woman comes to the physician because of progressively worsening hip pain over the last several weeks. The pain is localized to
 the lateral aspect of her left hip over the outer thigh, but sometimes extends to her left buttock and knee. Her pain increases when she climbs
 stairs, gets out of the car, and stands up from sitting in a deep chair. She also notes that the pain sometimes occurs with walking or prolonged
 standing. On occasion, the pain awakens her from sleep when she rolls onto her left side.
 She denies fever, chills, or constitutional symptoms. She cannot recall any trauma to the area and has had no falls. Her medical problems include
 obesity (BMI 30 kg/m2), type 2 diabetes mellitus, hypertension, hyperlipidemia, chronic low back pain, and depression.
 Which of the following is the most likely cause of this patient's current complaints?</t>
  </si>
  <si>
    <t>3M81GAB8A0I65DI547TQEFR7N3HBQQ</t>
  </si>
  <si>
    <t>A3383XO4HTVH28</t>
  </si>
  <si>
    <t>Sat Sep 26 18:01:09 PDT 2020</t>
  </si>
  <si>
    <t>Sat Sep 26 18:04:37 PDT 2020</t>
  </si>
  <si>
    <t>Sun Sep 27 18:04:37 PDT 2020</t>
  </si>
  <si>
    <t>A 66-year-old woman comes to the physician because of progressively worsening hip pain over the last several weeks. The pain is localized to the lateral aspect of her left hip over the outer thigh, but sometimes extends to her left buttock and knee. Her pain increases when she climbs stairs, gets out of the car, and stands up from sitting in a deep chair. She also notes that the pain sometimes occurs with walking or prolonged standing. On occasion, the pain awakens her from sleep when she rolls onto her left side.
 She denies fever, chills, or constitutional symptoms. She cannot recall any trauma to the area and has had no falls. Her medical problems include obesity (BMI 30 kg/m^2), type 2 diabetes mellitus, hypertension, hyperlipidemia, chronic low back pain, and depression.
 Which of the following is the most likely cause of this patient's current complaints?</t>
  </si>
  <si>
    <t>3X2YVV51PT37QSY5OHU6B80YPF11WR</t>
  </si>
  <si>
    <t>358UUM7WRZ2JF2UF456AE3FG00NR7I</t>
  </si>
  <si>
    <t>Sat Sep 26 22:51:03 PDT 2020</t>
  </si>
  <si>
    <t>Sat Sep 26 22:53:11 PDT 2020</t>
  </si>
  <si>
    <t>Sun Sep 27 22:53:11 PDT 2020</t>
  </si>
  <si>
    <t>https://storage.googleapis.com/nitinol-rheumatology/screencapture-uworld-ClientApp-v11-apps-qbanktestinterface-index-html-2020-09-24-22_54_19.png</t>
  </si>
  <si>
    <t>Polymyalgia rheumatica (3%)</t>
  </si>
  <si>
    <t>Reactive arthritis (18%)</t>
  </si>
  <si>
    <t>Rheumatoid arthritis (55%)</t>
  </si>
  <si>
    <t>Viral infection (22%)</t>
  </si>
  <si>
    <t>A 45-year-old woman comes to the physician complaining of pain in her hands and wrists for the last 3 months. She says that her hands are "frozen" and tender every morning. She has no weight loss, fevers, chest pain, or back pain. Examination of her joints shows mild swelling and tenderness of several proximal interphalangeal joints, metacarpophalangeal joints, and both wrists. There are no skin rashes or mucosal lesions. No lymph nodes are palpable. Laboratory results are as follows: Hemoglobin 9.9 g/dL Creatinine 0.8 mg/dL Erythrocyte sedimentation rate 55 mm/h Antinuclear antibody Negative Anti double-stranded DNA Negative Rheumatoid factor Negative Anti-cyclic citrullinated peptide Negative Parvovirus serology Positive IgG Which of the following is the most likely diagnosis?</t>
  </si>
  <si>
    <t>39RP059MEHSFKYKDCEM9X672D3EMBA</t>
  </si>
  <si>
    <t>Sat Sep 26 22:39:57 PDT 2020</t>
  </si>
  <si>
    <t>Sat Sep 26 22:41:46 PDT 2020</t>
  </si>
  <si>
    <t>Sun Sep 27 22:41:46 PDT 2020</t>
  </si>
  <si>
    <t>Polymyalgia rheumatica</t>
  </si>
  <si>
    <t>Reactive arthritis</t>
  </si>
  <si>
    <t>Viral infection</t>
  </si>
  <si>
    <t>A 45-year-old woman comes to the physician complaining of pain in her hands and wrists for the last 3 months. She says that her hands are "frozen" and tender every morning. She has no weight loss, fevers, chest pain, or back pain.
 Examination of her joints shows mild swelling and tenderness of several proximal interphalangeal joints, metacarpophalangeal joints, and both wrists. There are no skin rashes or mucosal lesions. No lymph nodes are palpable.
 Laboratory results are as follows:
 Hemoglobin 9.9 g/dL
 Creatinine 0.8 mg/dL
 Erythrocyte sedimentation rate 55 mm/h
 Antinuclear antibody Negative
 Anti double-stranded DNA Negative
 Rheumatoid factor Negative
 Anti-cyclic citrullinated peptide Negative
 Parvovirus serology Positive IgG
 Which of the following is the most likely diagnosis?</t>
  </si>
  <si>
    <t>3VELCLL3GKI81QA4OUP7W4AKUPPF1P</t>
  </si>
  <si>
    <t>Sat Sep 26 19:06:01 PDT 2020</t>
  </si>
  <si>
    <t>Sat Sep 26 19:09:15 PDT 2020</t>
  </si>
  <si>
    <t>Sun Sep 27 19:09:15 PDT 2020</t>
  </si>
  <si>
    <t>33KGGVH24TGMFS3VYMQSDRE5YH71XK</t>
  </si>
  <si>
    <t>304SM51WA33IITXIWBIV9F685RHBSU</t>
  </si>
  <si>
    <t>Sat Sep 26 19:52:36 PDT 2020</t>
  </si>
  <si>
    <t>Sun Sep 27 19:52:36 PDT 2020</t>
  </si>
  <si>
    <t>https://storage.googleapis.com/nitinol-rheumatology/screencapture-uworld-ClientApp-v11-apps-qbanktestinterface-index-html-2020-09-24-22_54_57.png</t>
  </si>
  <si>
    <t>A 75-year-old woman comes to the physician for follow-up after she was started on prednisone 60 mg daily a week ago for suspected giant cell
 arteritis. She had headaches, blurred vision, fatigue, dry cough, and jaw pain with chewing. She had a normal complete blood count,
 comprehensive metabolic panel, and chest x-ray, but the erythrocyte sedimentation rate was 88 mm/hr. A biopsy of the right temporal artery was
 obtained due to tenderness over that area.
 The patient had rapid relief on prednisone with resolution of headaches and significant improvement of her systemic symptoms. The biopsy report
 shows no evidence of giant cell arteritis, only atherosclerosis.
 Which of the following is the best course of action?</t>
  </si>
  <si>
    <t>37U1UTWH9VLNFGZYEAYGS3BBBJ8R8I</t>
  </si>
  <si>
    <t>Sat Sep 26 19:26:42 PDT 2020</t>
  </si>
  <si>
    <t>Sat Sep 26 19:28:24 PDT 2020</t>
  </si>
  <si>
    <t>Sun Sep 27 19:28:24 PDT 2020</t>
  </si>
  <si>
    <t>Sun Sep 27 17:19:42 PDT 2020</t>
  </si>
  <si>
    <t>Continue prednisone and add hydroxychloroquine</t>
  </si>
  <si>
    <t>Discontinue prednisone and advise daily aspirin</t>
  </si>
  <si>
    <t>Discontinue prednisone and start methotrexate</t>
  </si>
  <si>
    <t>Obtain biopsy of the left temporal artery</t>
  </si>
  <si>
    <t>Taper off prednisone slowly over 2 weeks</t>
  </si>
  <si>
    <t>A 75-year-old woman comes to the physician for follow-up after she was started on prednisone 60 mg daily a week ago for suspected giant cell arteritis. She had headaches, blurred vision, fatigue, dry cough, and jaw pain with chewing. She had a normal complete blood count, comprehensive metabolic panel, and chest x-ray, but the erythrocyte sedimentation rate was 88 mm/hr. A biopsy of the right temporal artery was obtained due to tenderness over that area.
 The patient had rapid relief on prednisone with resolution of headaches and significant improvement of her systemic symptoms. The biopsy report shows no evidence of giant cell arteritis, only atherosclerosis.
 Which of the following is the best course of action?</t>
  </si>
  <si>
    <t>3U088ZLJVKSA5NBHI0V7MNDAK07W0Z</t>
  </si>
  <si>
    <t>Sat Sep 26 18:53:03 PDT 2020</t>
  </si>
  <si>
    <t>Sat Sep 26 18:58:51 PDT 2020</t>
  </si>
  <si>
    <t>Sun Sep 27 18:58:51 PDT 2020</t>
  </si>
  <si>
    <t>Sun Sep 27 09:26:14 PDT 2020</t>
  </si>
  <si>
    <t>conchie prednisone and add hyxrocholroquine</t>
  </si>
  <si>
    <t>discountie prednisone and advise daily aspirin</t>
  </si>
  <si>
    <t>start methotrexate</t>
  </si>
  <si>
    <t>obtain biopsy of the left temporal artey slowly over 2 weeks</t>
  </si>
  <si>
    <t>taooer off perdnindonw</t>
  </si>
  <si>
    <t>a 75 year old women comes to the physician for follow up after she was starte3d on prednisone 60 mg daily a week for suspected for giant cell arthritis . she had headaches blurred vision, fatigued, fry cough, and jaw pain with chewing. she has normal complete blood count, comprehension metabolic panel, and chest x ray, but the erytroyte sedimention rate was 88 mm/hr</t>
  </si>
  <si>
    <t>3XM0HYN6NKYJC4TAELGRFI7IL84EP6</t>
  </si>
  <si>
    <t>Sun Sep 27 17:26:12 PDT 2020</t>
  </si>
  <si>
    <t>Sun Sep 27 17:27:35 PDT 2020</t>
  </si>
  <si>
    <t>Mon Sep 28 17:27:35 PDT 2020</t>
  </si>
  <si>
    <t>Sun Sep 27 17:32:49 PDT 2020</t>
  </si>
  <si>
    <t>3ROUCZ907ETKHBW43X176A0KFOCOOP</t>
  </si>
  <si>
    <t>33LK57MYLT4E0R0Y2PYYVXDBWVJZS6</t>
  </si>
  <si>
    <t>Sat Sep 26 22:53:28 PDT 2020</t>
  </si>
  <si>
    <t>Sat Sep 26 22:56:30 PDT 2020</t>
  </si>
  <si>
    <t>Sun Sep 27 22:56:30 PDT 2020</t>
  </si>
  <si>
    <t>Sun Sep 27 17:19:51 PDT 2020</t>
  </si>
  <si>
    <t>https://storage.googleapis.com/nitinol-rheumatology/screencapture-uworld-ClientApp-v11-apps-qbanktestinterface-index-html-2020-09-24-22_55_33.png</t>
  </si>
  <si>
    <t>Hepatitis B virus</t>
  </si>
  <si>
    <t>Hepatitis C virus</t>
  </si>
  <si>
    <t>Human immunodeficiency virus</t>
  </si>
  <si>
    <t>Neisseria gonorrhoeae</t>
  </si>
  <si>
    <t>A 45-year-old woman is evaluated in the jail clinic for pain and swelling of her right knee. The pain started 2 weeks ago without any associated trauma. She has no fever, dysuria, vaginal discharge, or history of arthritis. She has had fatigue, poor appetite, and an unintentional weight loss of 9 kg (20 Ib) over the past 6 months. Several scaly and erythematous skin lesions have also appeared during this time. She takes ibuprofen as needed. She has a 30-pack-year history of smoking, used to drink occasionally, and does not use illicit drugs. She has been in jail for 3 years.
 Her vitals signs are normal. She has several white-to-yellowish flaky scales on the scalp and in the nasolabial folds. No scleral injection or oral ulcers are noted. The right knee joint has moderate-size effusion. The second toe of the left foot appears swollen with slight bluish discoloration and is slightly tender. There is a lesion on the left knee (shown below) and similar lesions on the extensor aspect of the elbows, chest, and upper back. The remainder of the physical examination is within normal limits.
 The right knee is aspirated, and synovial fluid analysis is as follows:
 White blood cells 10,000/uL
 Neutrophils 55%
 Lymphocytes 40%
 Gram stain Negative
 Crystals Negative
 Which of the following is most likely worsening this patient's illness?</t>
  </si>
  <si>
    <t>3JJVG1YBEBWHCRZ7KF5NG4WGR805BF</t>
  </si>
  <si>
    <t>Sun Sep 27 02:09:22 PDT 2020</t>
  </si>
  <si>
    <t>Sun Sep 27 02:34:24 PDT 2020</t>
  </si>
  <si>
    <t>Mon Sep 28 02:34:24 PDT 2020</t>
  </si>
  <si>
    <t>A 45-year-old woman is evaluated in the jail clinic for pain and swelling of her right knee. The pain started 2 weeks ago without any associated trauma. She has no fever, dysuria, vaginal discharge, or history of arthritis. She has had fatigue, poor appetite, and an unintentional weight loss of 9 kg (20 lb) over the past 6 months. Several scaly and erythematous skin lesions have also appeared during this time. She takes ibuprofen as needed. She has a 30-pack-year history of smoking, used to drink occasionally, and does not use illicit drugs. She has been in jail for 3 years. Her vitals signs are normal. She has several white-to-yellowish flaky scales on the scalp and in the nasolabial folds. No scleral injection or oral ulcers are noted. The right knee joint has moderate-size effusion. The second toe of the left foot appears swollen with slight bluish discoloration and is slightly tender. There is a lesion on the left knee (shown below) and similar lesions on the extensor aspect of the elbows, chest, and upper
 back. The remainder of the physical examination is within normal limits. The right knee is aspirated, and synovial fluid analysis is as follows:
 White blood cells 10,000/UL
 Neutrophils 55%
 Lymphocytes 40%
 Gram stain Negative
 Crystals Negative
 Which of the following is most likely worsening this patient's illness?</t>
  </si>
  <si>
    <t>3SNLUL3WO4MAAFBYCT2P2JK12JZUL1</t>
  </si>
  <si>
    <t>Sat Sep 26 23:21:45 PDT 2020</t>
  </si>
  <si>
    <t>Sat Sep 26 23:40:59 PDT 2020</t>
  </si>
  <si>
    <t>Sun Sep 27 23:40:59 PDT 2020</t>
  </si>
  <si>
    <t>Hepatitis B virus (4%)</t>
  </si>
  <si>
    <t>Hepatitis C virus (18%)</t>
  </si>
  <si>
    <t>Human immunodeficiency virus (65%)</t>
  </si>
  <si>
    <t>Neisseria gonorrhoeae (3%)</t>
  </si>
  <si>
    <t>Mycobacterium tuberculosis (7%)</t>
  </si>
  <si>
    <t>A 45-year-old woman is evaluated in the jail clinic for pain and swelling of her right knee. The pain started 2 weeks ago without any associated trauma. She has no fever, dysuria, vaginal discharge, or history of arthritis. She has had fatigue, poor appetite, and an unintentional weight loss of 9 kg (20 lb) over the past 6 months. Several scaly and erythematous skin lesions have also appeared during this time. She takes ibuprofen as needed. She has a 30-pack-year history of smoking, used to drink occasionally, and does not use illicit drugs. She has been in jail for 3 years. Her vitals signs are normal. She has several white-to-yellowish flaky scales on the scalp and in the nasolabial folds. No scleral injection or oral ulcers are noted. The right knee joint has moderate-size effusion. The second toe of the left foot appears swollen with slight bluish discoloration and is slightly tender. There is a lesion on the left knee (shown below) and similar lesions on the extensor aspect of the elbows, chest, and upper back. The remainder of the physical examination is within normal limits. The right knee is aspirated, and synovial fluid analysis is as follows: White blood cells 10,000/uL Neutrophils 55% Lymphocytes 40% Gram stain Negative Crystals Negative Which of the following is most likely worsening this patient's illness?</t>
  </si>
  <si>
    <t>3XH7ZM9YX1TK71KET0ZT3FA0VCAR9N</t>
  </si>
  <si>
    <t>38JBBYETQO9XNB7RG1O3CKWNUC7E4E</t>
  </si>
  <si>
    <t>Sun Sep 27 17:18:01 PDT 2020</t>
  </si>
  <si>
    <t>Sun Sep 27 17:19:17 PDT 2020</t>
  </si>
  <si>
    <t>Mon Sep 28 17:19:17 PDT 2020</t>
  </si>
  <si>
    <t>Sun Sep 27 17:20:19 PDT 2020</t>
  </si>
  <si>
    <t>https://storage.googleapis.com/nitinol-rheumatology/screencapture-uworld-ClientApp-v11-apps-qbanktestinterface-index-html-2020-09-24-22_56_12.png</t>
  </si>
  <si>
    <t>Complete rest and tramadol</t>
  </si>
  <si>
    <t>Oral steroids</t>
  </si>
  <si>
    <t>Range of motion exercises</t>
  </si>
  <si>
    <t>Steroid joint injection</t>
  </si>
  <si>
    <t>Strengthening exercises</t>
  </si>
  <si>
    <t>A 65-year-old woman comes to the physician because of worsening right shoulder stiffness for the last 3 months. She denies any trauma or previous shoulder problems. She also reports a history of chronic low back pain and knee pain. She works as a librarian and has been lifting more books recently since her library expanded its book collection. Her other medical problems include diabetes, hypertension, and hypercholesterolemia.
 Her temperature is 36.5 C (97.7 F), blood pressure is 130/80 mm Hg, pulse is 85/min, and respirations are 14/min. Her lungs are clear and her heart sounds are normal. Muscle strength is 5/5 in the lower extremities with intact sensation and 5/5 in the biceps bilaterally. She has markedly decreased passive and active range of motion in right shoulder. Her reflexes are 2+ throughout and she has a normal gait. The remainder of her physical examination is within normal limits.
 Which of the following is most appropriate next step in management?</t>
  </si>
  <si>
    <t>3DY46V3X3PHFNBIYJ5EADIWOHC0550</t>
  </si>
  <si>
    <t>Sat Sep 26 22:11:22 PDT 2020</t>
  </si>
  <si>
    <t>Sat Sep 26 22:12:36 PDT 2020</t>
  </si>
  <si>
    <t>Sun Sep 27 22:12:36 PDT 2020</t>
  </si>
  <si>
    <t>Complete rest and tramadol (5%)</t>
  </si>
  <si>
    <t>Oral steroids (2%)</t>
  </si>
  <si>
    <t>Range of motion exercises (72%)</t>
  </si>
  <si>
    <t>Steroid joint injection (11%)</t>
  </si>
  <si>
    <t>Strengthening exercises (7%)</t>
  </si>
  <si>
    <t>A 65-year-old woman comes to the physician because of worsening right shoulder stiffness for the last 3 months. She denies any trauma or previous shoulder problems. She also reports a history of chronic low back pain and knee pain. She works as a librarian and has been lifting more books recently since her library expanded its book collection. Her other medical problems include diabetes, hypertension, and hypercholesterolemia. Her temperature is 36.5 C (97.7 F), blood pressure is 130/80 mm Hg, pulse is 85/min, and respirations are 14/min. Her lungs are clear and her heart sounds are normal. Muscle strength is 5/5 in the lower extremities with intact sensation and 5/5 in the biceps bilaterally. She has markedly decreased passive and active range of motion in right shoulder. Her reflexes are 2+ throughout and she has a normal gait. The remainder of her physical examination is within normal limits. Which of the following is most appropriate next step in management?</t>
  </si>
  <si>
    <t>3N1FSUEFL5ZSV5TRK6DJ62E2UWUD40</t>
  </si>
  <si>
    <t>Sat Sep 26 20:36:50 PDT 2020</t>
  </si>
  <si>
    <t>Sun Sep 27 20:36:50 PDT 2020</t>
  </si>
  <si>
    <t>Sun Sep 27 17:16:01 PDT 2020</t>
  </si>
  <si>
    <t>A 65-year-old woman comes to the physician because of worsening right shoulder stiffness for the last 3 months. She denies any trauma or
 previous shoulder problems. She also reports a history of chronic low back pain and knee pain. She works as a librarian and has been lifting
 more books recently since her library expanded its book collection. Her other medical problems include diabetes, hypertension, and
 hypercholesterolemia.
 Her temperature is 36.5 C (97.7 F), blood pressure is 130/80 mm Hg, pulse is 85/min, and respirations are 14/min. Her lungs are clear and her
 heart sounds are normal. Muscle strength is 5/5 in the lower extremities with intact sensation and 5/5 in the biceps bilaterally. She has markedly
 decreased passive and active range of motion in right shoulder. Her reflexes are 2+ throughout and she has a normal gait. The remainder of her
 physical examination is within normal limits.
 Which of the following is most appropriate next step in management?</t>
  </si>
  <si>
    <t>3VE8AYVF8MWQCQUPNFYMBEXS8VP8FW</t>
  </si>
  <si>
    <t>Sat Sep 26 18:15:32 PDT 2020</t>
  </si>
  <si>
    <t>Sat Sep 26 18:18:25 PDT 2020</t>
  </si>
  <si>
    <t>Sun Sep 27 18:18:25 PDT 2020</t>
  </si>
  <si>
    <t>A 65-year-old woman comes to the physician because of worsening right shoulder stiffness for the last 3 months. She denies any trauma or previous shoulder problems. She also reports a history of chronic low back pain and knee pain. She works as a librarian and has been lifting more books recently since her library expanded its book collection. Her other medical problems include diabetes, hypertension, and hypercholesterolemia.Her temperature is 36.5 C (97.7 F). blood pressure is 130/80 mm Hg. pulse is 85/min. and respirations are 14/min. Her lungs are clear and her heart sounds are normal. Muscle strength is 5/5 in the lower extremities with intact sensation and 5/5 in the biceps bilaterally. She has markedly decreased passive and active range of motion in right shoulder. Her reflexes are 2+ throughout and she has a normal gait. The remainder of her physical examination is within normal limits.Which of the following is most appropriate next step in management?</t>
  </si>
  <si>
    <t>35NNO802AUVS34LP4NOP7O4TD58IN9</t>
  </si>
  <si>
    <t>3ATTHHXXWAN01IXNWVGZUARDFW4XIY</t>
  </si>
  <si>
    <t>Sat Sep 26 20:02:08 PDT 2020</t>
  </si>
  <si>
    <t>Sat Sep 26 20:03:56 PDT 2020</t>
  </si>
  <si>
    <t>Sun Sep 27 20:03:56 PDT 2020</t>
  </si>
  <si>
    <t>https://storage.googleapis.com/nitinol-rheumatology/screencapture-uworld-ClientApp-v11-apps-qbanktestinterface-index-html-2020-09-24-22_56_49.png</t>
  </si>
  <si>
    <t>A 75-year-old man is admitted to the hospital with fever, chills, productive cough, and difficulty breathing. His initial evaluation shows leukocytosis
 and right lower lobe consolidation. Appropriate antibiotic therapy is started and the patient has gradual improvement. On the third hospital day, he
 awakens with sudden pain and swelling of the right knee. The patient has a history of chronic knee pain that he attributes to standing "all day, all
 my life" as an assembly line worker, but he has never had pain of this intensity. Medical history is notable for hypertension, type 2 diabetes
 mellitus, and gastroesophageal reflux disease.
 Temperature is 37 C (98.6 F), blood pressure is 150/90 mm Hg, pulse is 84/min, and respirations are 14/min. On examination, the patient appears
 uncomfortable. The right knee joint is swollen, red, warm, and tender, and he is unable to bend the knee due to pain.
 Blood cell counts and serum chemistry studies are within normal limits. Blood culture performed at the time of admission shows no growth.
 Synovial fluid analysis reveals 20,600/mm3 leukocytes with 90% neutrophils; Gram stain is negative and no crystals are visualized. Synovial fluid
 culture and repeat blood cultures are sent. Right knee X-ray is shown in the exhibit.
 Which of the following is the most likely cause of this patient's knee pain?</t>
  </si>
  <si>
    <t>3RANCT1ZVFGYX6PMLGDVOGOWQSLBU1</t>
  </si>
  <si>
    <t>Sun Sep 27 17:38:27 PDT 2020</t>
  </si>
  <si>
    <t>Sun Sep 27 17:39:42 PDT 2020</t>
  </si>
  <si>
    <t>Mon Sep 28 17:39:42 PDT 2020</t>
  </si>
  <si>
    <t>Charcot arthropathy</t>
  </si>
  <si>
    <t>Crystal-associated arthritis</t>
  </si>
  <si>
    <t>Osteoarthritis exacerbation</t>
  </si>
  <si>
    <t>Septic arthritis</t>
  </si>
  <si>
    <t>A 75-year-old man is admitted to the hospital with fever, chills, productive cough, and difficulty breathing. His initial evaluation shows leukocytosis and right lower lobe consolidation. Appropriate antibiotic therapy is started and the patient has gradual improvement. On the third hospital day, he awakens with sudden pain and swelling of the right knee. The patient has a history of chronic knee pain that he attributes to standing "all day, all my life" as an assembly line worker, but he has never had pain of this intensity. Medical history is notable for hypertension, type 2 diabetes mellitus, and gastroesophageal reflux disease.
 Temperature is 37 C (98.6 F), blood pressure is 150/90 mm Hg, pulse is 84/min, and respirations are 14/min. On examination, the patient appears uncomfortable. The right knee joint is swollen, red, warm, and tender, and he is unable to bend the knee due to pain.
 Blood cell counts and serum chemistry studies are within normal limits. Blood culture performed at the time of admission shows no growth. Synovial fluid analysis reveals 20,600/mm3 leukocytes with 90% neutrophils; Gram stain is negative and no crystals are visualized. Synovial fluid culture and repeat blood cultures are sent. Right knee X-ray is shown in the exhibit.
 Which of the following is the most likely cause of this patient's knee pain?</t>
  </si>
  <si>
    <t>3XIQGXAUMC73CYGRD4C23L141H47XQ</t>
  </si>
  <si>
    <t>Sat Sep 26 22:01:45 PDT 2020</t>
  </si>
  <si>
    <t>Sat Sep 26 22:33:01 PDT 2020</t>
  </si>
  <si>
    <t>Sun Sep 27 22:33:01 PDT 2020</t>
  </si>
  <si>
    <t>Sun Sep 27 09:26:08 PDT 2020</t>
  </si>
  <si>
    <t>Charcot arthropathy (5%)</t>
  </si>
  <si>
    <t>Crystal-associated arthritis (59%)</t>
  </si>
  <si>
    <t>Osteoarthritis exacerbation (4%)</t>
  </si>
  <si>
    <t>Reactive arthritis (12%)</t>
  </si>
  <si>
    <t>Septic arthritis (17%)</t>
  </si>
  <si>
    <t>A 75-year-old man is admitted to the hospital With fever, chills, productive cough, and difficulty breathing. His initial evaluation shows leukocytosis and right lower Appropriate antibiotic therapy is started and the patient has gradual improvement. On the third hospital day, he awakens with sudden pain and swelling of the right knee. The patient has a history of chronic knee pain that he attributes to standing "all day, all my l'fe" as an assembly line worker, but he has never had pain of this intensity. Medical history is notable for hywtension, 2 diabetes mellitus, and gastroesophageal reflux disease. Temperature is 37 C (98.6 F), blwd pressure is 150/90 mm Hg, pulse is 84/min, and respirations are 141min. On examination, the patient appears uncomfortable. The right knee joint is swollen, red, warm, and tender, and he is unable to bend the knee due to pain. Blood cell counts and serum chemistry studies are within normal limits. culture performed at the time of admission shows no growth. Synovial fluid analysis reveals 20,600/mm3 leukocytes with 90% neutrophils; Gram stain is negative and no crystals are visualized. Synovial fluid culture and rep:Eat cultures are sent. Right knee x-ray is shown in the exhibit. Which of the following is the most likely cause of this patient's knee pain?</t>
  </si>
  <si>
    <t>3YWRV122CSYFV8RFI4TLXEYVIIIU8V</t>
  </si>
  <si>
    <t>Sat Sep 26 20:08:38 PDT 2020</t>
  </si>
  <si>
    <t>Sat Sep 26 20:16:52 PDT 2020</t>
  </si>
  <si>
    <t>Sun Sep 27 20:16:52 PDT 2020</t>
  </si>
  <si>
    <t>Sun Sep 27 17:17:58 PDT 2020</t>
  </si>
  <si>
    <t>Charcot arthopathy</t>
  </si>
  <si>
    <t>A 75-year-old man is admitted to the hospital with fever, chills, productive cough, and difficulty breathing. His initial evaluation shows leukocytosis and right lower lobe consolidation. Appropriate antibiotic therapy is started and the patient has gradual improvement. On the third hospital day, he awakens with sudden pain and swelling of the right knee. The patient has a history of chronic knee pain the he attributes to standing "all day, all my life" as an assembly line worker, but he never has had pain of this intensity. MEdical history is notable for hypertension, type 2 diabetes mellitus, and gastroesophageal reflux disease.
 Temperature is 37 C (98.6 F), blood pressure is 150/90 mm Hg, pulse is 84/min, and respirations are 14/min. On examination the patient appears uncomfortable. The right knee joint is swollen, red, warm and tender, and he is unable to bend the knee due to pain.
 Blood cell counts and serum chemistry studies are within normal limits. Blood culture performed at hte time of admission shows now growth. Synovial fluid analysis reveals 20,600/mm3 leukocytes with 90% neutrophils; Gram stain is negative and no crystals are visualized. Synovial fluid culture and repeat blood cultures are sent. Right knee x-ray is shown in the exhibit.
 Which of the following is the most likely cause of this patient's knee pain?</t>
  </si>
  <si>
    <t>351S7I5UG8VOYF5VM59PJPJTQKXNJQ</t>
  </si>
  <si>
    <t>33LK57MYLT4E0R0Y2PYYVXDBWU6ZSR</t>
  </si>
  <si>
    <t>AZAZUTSDCU94J</t>
  </si>
  <si>
    <t>Sat Sep 26 20:32:39 PDT 2020</t>
  </si>
  <si>
    <t>Sat Sep 26 20:35:34 PDT 2020</t>
  </si>
  <si>
    <t>Sun Sep 27 20:35:34 PDT 2020</t>
  </si>
  <si>
    <t>Sun Sep 27 17:17:59 PDT 2020</t>
  </si>
  <si>
    <t>https://storage.googleapis.com/nitinol-rheumatology/screencapture-uworld-ClientApp-v11-apps-qbanktestinterface-index-html-2020-09-24-22_57_26.png</t>
  </si>
  <si>
    <t>aDULT - ONSET STILL DISEASE 5</t>
  </si>
  <si>
    <t>dERMATPMYOTISIS</t>
  </si>
  <si>
    <t>DIFFUSE SYSTEMATIC SCLEROSIS</t>
  </si>
  <si>
    <t>DRUG-INDUCED LUPUS ERYTHEMATOSUS</t>
  </si>
  <si>
    <t>SERONEGARIVERHEUMATOID AUTHRITIS</t>
  </si>
  <si>
    <t>WHICH OF THE FOLLOWING IS TYHE MOST LIKELY DIAGNOSIS IN THIS PATIENT&gt;?</t>
  </si>
  <si>
    <t>3EJPLAJKEMF9DT21VCVVUSHJE6P6ZU</t>
  </si>
  <si>
    <t>Sat Sep 26 23:17:44 PDT 2020</t>
  </si>
  <si>
    <t>Sat Sep 26 23:23:35 PDT 2020</t>
  </si>
  <si>
    <t>Sun Sep 27 23:23:35 PDT 2020</t>
  </si>
  <si>
    <t>A 25-year-old woman comes to the office to be evaluated for arthritis. The patient has had 3 months of pain and swelling of the
 metacarpophalangeal (MCP) and proximal interphalangeal (PIP) joints of the hands and the metatarsophalangeal (MTP) joints. She feels stiffness
 in her hand joints upon awakening in the morning that lasts approximately 2 hours. The patient has also had fatigue and decreased appetite. She
 has a history of severe acne but has had no cardiac or pulmonary problems. The patient's only medication is minocycline, which she began taking
 6 months ago. She does not use tobacco, alcohol, or illicit drugs.
 Temperature is 37.2 C (99 F), blood pressure is 122/70 mm Hg, and pulse is 89/min. Skin examination is notable for an erythematous rash on
 sun-exposed areas. Cardiopulmonary auscultation is normal. There is swelling and tenderness of the MCP, PIP, and MTP joints. Trace effusions
 are present in the elbows. The remainder of the examination, including testing for muscle strength, is within normal limits.
 Laboratory results are as follows:
 Complete blood count
 Hemoglobin 13.0 g/dL
 Platelets 230,000/mm3
 Leukocytes 7,500/mm3
 Serum chemistry
 Blood urea nitrogen 11 mg/dL
 Creatinine 0.8 mg/dL
 Liver function studies
 Albumin 3.4 g/dL
 Total bilirubin 0.5 mg/dL
 Alkaline phosphatase 62 U/L
 Aspartate aminotransferase (SGOT) 110 U/L
 Alanine aminotransferase (SGPT) 88 U/L
 Immunologic and rheumatologic studies
 Anti-nuclear antibody positive
 C3 and C4 complements normal
 Erythrocyte sedimentation rate 88 mm/hr
 Rheumatoid factor negative
 Creatine kinase normal
 Chest x-ray is normal.
 Which of the following is the most likely diagnosis in this patient?</t>
  </si>
  <si>
    <t>3EWIJTFFVO6GONPQX0110H6AD050EY</t>
  </si>
  <si>
    <t>Sun Sep 27 19:05:06 PDT 2020</t>
  </si>
  <si>
    <t>Sun Sep 27 19:20:28 PDT 2020</t>
  </si>
  <si>
    <t>Mon Sep 28 19:20:28 PDT 2020</t>
  </si>
  <si>
    <t>Sun Sep 27 19:35:21 PDT 2020</t>
  </si>
  <si>
    <t>A. Adult-onset Still disease (5%)</t>
  </si>
  <si>
    <t>B. Demlatemyositis (1%)</t>
  </si>
  <si>
    <t>C. Diffuse systemic sclerosis (0%)</t>
  </si>
  <si>
    <t>D. Diug-induced lupus erythematosus (70%)</t>
  </si>
  <si>
    <t>E. Seronegative rheumatoid arthritis (22%)</t>
  </si>
  <si>
    <t>A 25-year-old woman comes to the office to be evaluated for arthritis. The patient has had 3 months of pain and swelling of the metacarpophalangeal (MCP) and proximal interphalangeal (PIP) joints of the hands and the metatarsophalangeal (MTP) joints. She feels stiffness in her hand joints upon awakening in the morning that lasts approximately 2 hours. The patient has also had fatigue and deceased appetite. She has a history of severe acne but has had no cardiac or pulmonary problems. The patient's only medication is minocycline, which she began taking 6 months ago. She does not use tobacco, alcohol, or illicit drugs. Temperature Is 37.2 C (99 F), blood pressure Is 122/70 mm Hg, and pulse Is 89/min. Skin examination is notable for an etythematous rash on sun-exposed areas. Cardiopulmonary auscultation is normal. There is swelling and tenderness of the MCP, PIP, and MTP joints. Trace effusions are present in the elbows. The remainder of the examination, including testing for muscle strength, is within normal limits. 
 Laboratory results are as follows: 
 Complete blood count Hemoglobin 13.0 gfdL Platelets 230,000/mm3 Leukocytes 7,500/mm3 
 Serum chemistry Blood urea nitrogen 11 mg/cIL Creatinine 0.8 mg/di 
 Liver function studies Albumin 3.4 g!dL Total bilimbin 0.5 mg/di Alkaline phosphatase 62 U/L Aspartate aminotransferase (SGOT) 110 UlL Ala nine aminotransferase (SGPT) 88 U/L 
 Immunologic and rheumatologic studies Antinuclear antibody positive C3 and C4 complements normal Erythrocyte sedimentation rate 88 mm/hr Rheumatoid factor negative Creatine ldnase normal 
 Chest x-ray is normal. Which of the following is the most likely diagnosis in this patient? A. Adult-onset Still disease (5%) B. Demlatemyositis (1%) C. Diffuse systemic sclerosis (0%) ,/ D. Diug-induced lupus erythematosus (70%) E. Seronegative rheumatoid arthritis (22%)</t>
  </si>
  <si>
    <t>3FPRZHYEPY6T7QA9BD8U2JS3G4CV38</t>
  </si>
  <si>
    <t>Sat Sep 26 22:34:16 PDT 2020</t>
  </si>
  <si>
    <t>Sat Sep 26 22:37:52 PDT 2020</t>
  </si>
  <si>
    <t>Sun Sep 27 22:37:52 PDT 2020</t>
  </si>
  <si>
    <t>Sun Sep 27 17:19:43 PDT 2020</t>
  </si>
  <si>
    <t>Adult-onset Still disease</t>
  </si>
  <si>
    <t>Dermatomyositis</t>
  </si>
  <si>
    <t>Diffuse systemic sclerosis</t>
  </si>
  <si>
    <t>Drug-induced lupus erythematosus</t>
  </si>
  <si>
    <t>Seronegative rheumatoid arthritis</t>
  </si>
  <si>
    <t>A 25-year-old woman comes to the office to be evaluated for arthritis. The patient has had 3 months of pain and swelling of the metacarpophalangeal (MCP) and proximal interphalangeal (PIP) joints of the hands and the metatarsophalangeal (MTP) joints. She feels stiffness in her hand joints upon awakening in the morning that lasts approximately 2 hours. The patient has also had fatigue and decreased appetite. She has a history of severe acne but has had no cardiac or pulmonary problems. The patient's only medication is minocycline, which she began taking 6 months ago. She does not use tobacco, alcohol, or illicit drugs.
 Temperature is 37.2 C (99 F), blood pressure is 122/70 mm Hg, and pulse is 89/min. Skin examination is notable for an erythematous rash on sun-exposed areas. Cardiopulmonary auscultation is normal. There is swelling and tenderness of the MCP, PIP, and MTP joints. Trace effusions are present in the elbows. The remainder of the examination, including testing for muscle strength, is within normal limits.
 Laboratory results are as follows:
 Complete blood count
 Hemoglobin 13.0 g/dL
 Platelets 230,000/mm?
 Leukocytes 7,500/mm?
 Serum chemistry
 Blood urea nitrogen 11 mg/db
 Creatinine 0.8 mg/dL
 Liver function studies
 Albumin 3.4 g/dL
 Total bilirubin 0.5 mg/dL
 Alkaline phosphatase 62 U/L
 Aspartate aminotransferase (SGOT) 110 U/L
 Alanine aminotransferase (SGPT) 88 U/L
 Immunologic and rheumatologic studies
 Anti-nuclear antibody positive
 C3 and C4 complements normal
 Erythrocyte sedimentation rate 88 mm/hr
 Rheumatoid factor negative
 Creatine kinase normal
 Chest x-ray is normal.
 Which of the following is the most likely diagnosis in this patient?</t>
  </si>
  <si>
    <t>3I01FDIL6L7F67GAQQPUO3LIA59D2B</t>
  </si>
  <si>
    <t>3CP1TO84PT0NOEZB1MCCFBTCX1Z25K</t>
  </si>
  <si>
    <t>Sat Sep 26 20:18:28 PDT 2020</t>
  </si>
  <si>
    <t>Sat Sep 26 20:20:16 PDT 2020</t>
  </si>
  <si>
    <t>Sun Sep 27 20:20:16 PDT 2020</t>
  </si>
  <si>
    <t>https://storage.googleapis.com/nitinol-rheumatology/screencapture-uworld-ClientApp-v11-apps-qbanktestinterface-index-html-2020-09-24-22_58_04.png</t>
  </si>
  <si>
    <t>H. pylori eradication (0%)</t>
  </si>
  <si>
    <t>Muscle enzyme monitoring (11%)</t>
  </si>
  <si>
    <t>Prevention of osteoporosis (67%)</t>
  </si>
  <si>
    <t>Screening for abdominal aortic aneurysm (17%)</t>
  </si>
  <si>
    <t>Screening for vitamin B12 deficiency (3%)</t>
  </si>
  <si>
    <t>A 78-year-old retired professor comes to the physician because of occasional headaches that have gradually worsened over the last six months. The headaches are right-sided and involve the corner of the right eye. He also gets pains in his jaw while chewing food. He has hyperlipidemia and he takes atorvastatin daily. He asks if the medication might be causing his symptoms. His other medical problems include coronary artery disease for which he had a stent placed in his left anterior descending artery five years ago. He has no history of strokes, vision problems, or peripheral artery disease. He is a lifetime non-smoker. Physical examination reveals a right-sided carotid bruit. Heart sounds are normal. The remainder of the physical examination is within normal limits. Laboratory results are as follows: Hemoglobin 10.9 g/dL Platelets 350,000 cells/uL Creatinine 0.7 mg/dL Low density lipoprotein 68 mg/dL HemoglobinMc 4.8% ESR 82 mm/h Which of the following should be part of the long-term management for this patient?</t>
  </si>
  <si>
    <t>3LRKMWOKB5GLVSJ08AJS4F07Y1M2Z8</t>
  </si>
  <si>
    <t>Sat Sep 26 23:04:27 PDT 2020</t>
  </si>
  <si>
    <t>Sat Sep 26 23:25:03 PDT 2020</t>
  </si>
  <si>
    <t>Sun Sep 27 23:25:03 PDT 2020</t>
  </si>
  <si>
    <t>Sun Sep 27 17:19:47 PDT 2020</t>
  </si>
  <si>
    <t>H.pylori eradication</t>
  </si>
  <si>
    <t>Muscle enzyme monitoring</t>
  </si>
  <si>
    <t>Prevention of osteoporosis</t>
  </si>
  <si>
    <t>Screening for abdominal aortic aneurysm</t>
  </si>
  <si>
    <t>Screening for vitaminB12 deficiency</t>
  </si>
  <si>
    <t>A 78-year-old retired professor comes to the physician because of occasional headaches that have gradually worsened over the last six months.
 The headaches are right-sided and involve the comer of the right eye. He also gets pains in his jaw while chewing food. He has hyperlipidemia
 and he takes atorvastatin daily. He asks if the medication might be causing his symptoms.
 His other medical problems include coronary artery disease for which he had a stent placed in his left anterior descending artery five years ago.
 He has no history of strokes, vision problems, or peripheral artery disease. He is a lifetime non-smoker.
 Physical examination reveals a right-sided carotid bruit. Heart sounds are normal. The remainder of the physical examination is within normal
 limits.
 Laboratory results are as follows:
 Hemoglobin 10.9 g/dL
 Platelets 350,000 cells/UL 
 Creatinine 0.7 mg/dL
 Low density lipoprotein 68 mg/dL
 HemoglobinA1C 4.8%
 ESR 82 mm/h
 Which of the following should be part of the long-term management for this patient?</t>
  </si>
  <si>
    <t>3NPI0JQDAO4L1NB74G5ME47JOE9PTH</t>
  </si>
  <si>
    <t>Sat Sep 26 19:47:57 PDT 2020</t>
  </si>
  <si>
    <t>Sat Sep 26 19:49:09 PDT 2020</t>
  </si>
  <si>
    <t>Sun Sep 27 19:49:09 PDT 2020</t>
  </si>
  <si>
    <t>Sun Sep 27 17:16:02 PDT 2020</t>
  </si>
  <si>
    <t>A 78-year-old retired professor comes to the physician because of occasional headaches that have gradually worsened over the last six months.
 The headaches are right-sided and involve the corner of the right eye. He also gets pains in his jaw while chewing food. He has hyperlipidemia
 and he takes atorvastatin daily. He asks if the medication might be causing his symptoms.
 His other medical problems include coronary artery disease for which he had a stent placed in his left anterior descending artery five years ago.
 He has no history of strokes, vision problems, or peripheral artery disease. He is a lifetime non-smoker.
 Physical examination reveals a right-sided carotid bruit. Heart sounds are normal. The remainder of the physical examination is within normal
 limits.
 Laboratory results are as follows:
 Hemoglobin
 10.9 g/dL
 Platelets
 350,000 cells/UL
 Creatinine
 0.7 mg/dL
 Low density lipoprotein
 68 mg/dL
 Hemoglobinac
 4.8%
 ESR
 82 mm/h
 Which of the following should be part of the long-term management for this patient?</t>
  </si>
  <si>
    <t>3R2UR8A0IAFAX48QUQT4E7NZR9JOX8</t>
  </si>
  <si>
    <t>A1DEM7D620T7X</t>
  </si>
  <si>
    <t>Sun Sep 27 17:31:01 PDT 2020</t>
  </si>
  <si>
    <t>Sun Sep 27 17:44:38 PDT 2020</t>
  </si>
  <si>
    <t>Mon Sep 28 17:44:38 PDT 2020</t>
  </si>
  <si>
    <t>Sun Sep 27 18:07:43 PDT 2020</t>
  </si>
  <si>
    <t>H. pylori eradication</t>
  </si>
  <si>
    <t>Screening for vitamin B12 deficiency</t>
  </si>
  <si>
    <t>A 78=-year=old retired professor comes to the physician because of occasional headaches that have gradually worsened over the last six months. The headaches are right-sided and involve the corner of the right eye. He also gets pains in his jaw while chewing food. He has hyperlipidemia and he takes atorvastatin daily. He asks if the medication might be causing his symptoms. 
 His other medical problems include coronary artery disease for which he had a stent placed in his left anterior descending artery five years ago. He has no history of strokes, vision problems, or peripheral artery disease. He is a lifetime non-smoker. 
 Physical examination reveals a right-sided carotid bruit. Heart sounds are normal. The remainder of the physical examination is within normal limits. Laboratory results are as follows: 
 Hemoglobin 10.9 g/dL
 Platelets 350,000 cells/uL
 Creatinine 0.7 mg/dL
 Low density lipoprotein 68 mg/dL
 Hemoglobin A1C 4.8%
 ESR 82 mm/h
 Which of the following should be part of the long-term management for this patient?</t>
  </si>
  <si>
    <t>3KL228NDMULDZ7URHMW6UKA94XBKGE</t>
  </si>
  <si>
    <t>35DR22AR5DJLBFF4BS9CQ4POWFM3XL</t>
  </si>
  <si>
    <t>Sat Sep 26 22:48:01 PDT 2020</t>
  </si>
  <si>
    <t>Sat Sep 26 22:49:26 PDT 2020</t>
  </si>
  <si>
    <t>Sun Sep 27 22:49:26 PDT 2020</t>
  </si>
  <si>
    <t>Sun Sep 27 09:26:07 PDT 2020</t>
  </si>
  <si>
    <t>https://storage.googleapis.com/nitinol-rheumatology/screencapture-uworld-ClientApp-v11-apps-qbanktestinterface-index-html-2020-09-24-22_58_42.png</t>
  </si>
  <si>
    <t>Check TSH and CPK levels (22%)</t>
  </si>
  <si>
    <t>Order an MRI of the cervical spine (48%)</t>
  </si>
  <si>
    <t>Refer to physical therapy for gait training (13%)</t>
  </si>
  <si>
    <t>Start treatment with anti-TNF agents (4%)</t>
  </si>
  <si>
    <t>Stop prednisone and re-evaluate in 2-4 weeks (9%)</t>
  </si>
  <si>
    <t>A 69-year-old woman with a long history of rheumatoid arthritis (RA) is brought to the physician by her daughter because of gait instability and near-falls. She was previously able to walk outdoors with the use of a cane, but she has required a walker for the past three months. She also notes that her mother has been holding onto the furniture when she walks from room to room. The patient denies any new joint pain or discomfort, muscle pain, or numbness in her arms and legs.
 The patient had RA treatment in the past with methotrexate. She underwent right-sided knee replacement seven years ago. Recent x-rays of the replaced joints did not demonstrate any fractures or prosthesis loosening. Her other medical problems include hypertension, hyperlipidemia, and lactose intolerance. Her current medications include low-dose prednisone, ibuprofen, lisinopril, hydrochlorothiazide, simvastatin, calcium, and vitamin D.
 Her blood pressure is 135/85 mm Hg supine and 130/90 mm Hg standing. Her pulse is 85/min and regular. Joint examination shows subluxation of the metacarpophalangeal joints and ulnar deviation bilaterally. There is mild synovitis of both wrists. Flexion is moderately restricted at the right hip. The knees show full range of motion. Motor strength is 4/5 in the proximal muscles of both upper and lower extremities. Deep tendon
 reflexes are 3+ in both the upper and lower extremities bilaterally with a few beats of unsustained clonus at the ankles. Her gait is unsteady. She cannot walk heel-to-toe without assistance. Proprioception is decreased at both ankles.
 Which of the following is the most appropriate next step?</t>
  </si>
  <si>
    <t>3T3IWE1XG6M61ZCM4TKBE9XTTAGQTU</t>
  </si>
  <si>
    <t>Sat Sep 26 17:52:22 PDT 2020</t>
  </si>
  <si>
    <t>Check TSH CPK levels</t>
  </si>
  <si>
    <t>Order an MRI of the cervical spine</t>
  </si>
  <si>
    <t>Refer to physical therapy for gait training</t>
  </si>
  <si>
    <t>Start treatment with anti-TNF agents</t>
  </si>
  <si>
    <t>Stop prednisone and re-evaluate in 2-4 weeks</t>
  </si>
  <si>
    <t>A 69-year-old woman with a long history of rheumatoid arthritis (RA) is brought to the physician by her daughter because of gait instability and near-falls. She was previously able to walk outdoors with the use of a cane, but she has required a walker for the past three months. She also notes that her mother has been holding onto the furniture when she walks from room to room. The patient denies any new joint pain or discomfort, muscle pain, or numbness in her arms and legs.
 The patient had RA treatment in the past with methotrexate. She underwent right-sided knee replacement seven years ago. Recent x-rays of the replaced joints did not demonstrate any fractures or prosthesis loosening. Her other medical problems include hypertension, hyperlipidemia, and lactose intolerance. Her current medications include low-dose prednisone, ibuprofen, lisinopril, hydrochlorothiazide, simvastatin, calcium, and vitamin D.
 Her blood pressure is 135/85 mm Hg supine and 130/90 mm Hg standing. Her pulse is 85/min and regular. Joint examination shows subluxation of the metacarpophalangeal joints and ulnar deviation bilaterally. There is mild synovitis of both wrists. Flexion is moderately restricted at the right hip. The knees show full range of motion. Motor strength is 4/5 in the proximal muscles of both upper and lower extremities. Deep tendon reflexes are 3+ in both the upper and lower extremities bilaterally with a few beats of unsustained conus at the ankles. Her gait is unsteady. She cannot walk heel-to-toe without assistance. Proprioception is decreased at both ankles.
 Which of the following is the most appropriate next step?</t>
  </si>
  <si>
    <t>3ZAK8W07I4DXDJMCN0G64ZSDZKP0UX</t>
  </si>
  <si>
    <t>Sat Sep 26 17:50:03 PDT 2020</t>
  </si>
  <si>
    <t>Sat Sep 26 17:51:23 PDT 2020</t>
  </si>
  <si>
    <t>Sun Sep 27 17:51:23 PDT 2020</t>
  </si>
  <si>
    <t>A 69-year-old woman with a long history of rheumatoid arthritis (RA) is brought to the physician by her daughter because of gait instability and near-falls. She was previously able to walk outdoors with the use of a cane, but she has required a walker for the past three months. She also notes that her mother has been holding onto the furniture when she walks from room to room. The patient denies any new joint pain or discomfort, muscle pain, or numbness in her arms and legs. The patient had RA treatment in the past with methotrexate. She underwent right-sided knee replacement seven years ago. Recent x-rays of the replaced joints did not demonstrate any fractures or prosthesis loosening. Her other medical problems include hypertension, hyperlipidemia, and lactose intolerance. Her current medications include low-dose prednisone, ibuprofen, lisinopril. hydrochlorothiazide, simvastatin, calcium, and vitamin 0. Her blood pressure is 135/85 mm Hg supine and 130/90 mm Hg standing. Her pulse is 85/min and regular. Joint examination shows subluxation of the metacarpophalangeal joints and ulnar deviation bilaterally. There is mild synovitis of both wrists. Flexion is moderately restricted at the right hip. The knees show full range of motion. Motor strength is 4/5 in the proximal muscles of both upper and lower extremities. Deep tendon reflexes are 3+ in both the upper and lower extremities bilaterally with a few beats of unsustained clonus at the ankles. Her gait is unsteady. She cannot walk heel-to-toe without assistance. Proprioception is decreased at both ankles. Which of the following is the most appropriate next step?</t>
  </si>
  <si>
    <t>3L21G7IH46VBFXT53ICUW5LE0N11YQ</t>
  </si>
  <si>
    <t>39N5ACM9HEM2H82T6A05N467U8JP9W</t>
  </si>
  <si>
    <t>Sat Sep 26 22:09:32 PDT 2020</t>
  </si>
  <si>
    <t>Sat Sep 26 22:11:32 PDT 2020</t>
  </si>
  <si>
    <t>Sun Sep 27 22:11:32 PDT 2020</t>
  </si>
  <si>
    <t>https://storage.googleapis.com/nitinol-rheumatology/screencapture-uworld-ClientApp-v11-apps-qbanktestinterface-index-html-2020-09-24-22_59_19.png</t>
  </si>
  <si>
    <t>Abdominal imaging (4%)</t>
  </si>
  <si>
    <t>Autoantibody testing (21%)</t>
  </si>
  <si>
    <t>Peripheral blood smear (17%)</t>
  </si>
  <si>
    <t>Serologic testing for infection (19%)</t>
  </si>
  <si>
    <t>Skin biopsy (35%)</t>
  </si>
  <si>
    <t>A 20-year-old man is brought to the emergency department because of abdominal pain and vomiting. He has had mid-abdominal pain and dark stools for the last two days and his appetite has decreased. Over the last week, he has been 'feeling down' and has noticed a rash over both thighs. He denies any fever, chills, back pain, or diarrhea. He suffered from mild intermittent asthma as a child but otherwise has an unremarkable past medical history. He does not smoke or consume alcohol. He denies any illicit drug use except for smoking marijuana several times in the past. He went camping in Vermont three weeks ago and travelled to Eastern Europe six months ago. While in Eastern Europe he had several bouts of diarrhea. He is sexually active with his girlfriend and uses condoms regularly. His temperature is 36.7 C (98 F), blood pressure is 122/76 mmHg, and pulse is 98/min. On physical examination, no murmurs are heard. His abdomen is mildly tender without rebound. Stool for occult blood is positive. There are crops of purple non-blanching lesions affecting both thighs. Neurologic examination is unremarkable. Laboratory results are as follows: Hemoglobin 12.5 g/dL 162,000 cells/ Platelets ml Leukocyte count 7,800 cells/uL Creatinine 0.9 mg/dL Total bilirubin 1.1 mg/dL Prothrombin time 12 sec International Normalized Ratio 1.0 (INR) Activated partial thromboplastin 23 sec time Erythrocyte sedimentation rate 45 mm/h Urinalysis Specific gravity 1.016 Protein â™¦1 Blood +1 Glucose negative Leukocyte esterase Which of the following is most likely to establish this patient's diagnosis?</t>
  </si>
  <si>
    <t>3ITXP059PWIO0CVUK3VC73PLDWUSJ0</t>
  </si>
  <si>
    <t>Sat Sep 26 20:36:38 PDT 2020</t>
  </si>
  <si>
    <t>Sat Sep 26 20:46:18 PDT 2020</t>
  </si>
  <si>
    <t>Sun Sep 27 20:46:18 PDT 2020</t>
  </si>
  <si>
    <t>Abdominal imaging (VA)</t>
  </si>
  <si>
    <t>Autoentibady testing (21%)</t>
  </si>
  <si>
    <t>Peripheral bNod smear (17%)</t>
  </si>
  <si>
    <t>Serologic lading for infection (IOU)</t>
  </si>
  <si>
    <t>Skin 535/7 (35%)</t>
  </si>
  <si>
    <t>A 20-yeasold man is brought to the emergency department because of abdominal pain and vomiting. He has hed middbdominel pain and dark 6, last two days and his appetite hes decreased. Over the led week, he has been Teeling down' and has noticed a rash over both thighs. He deniw any fever, chills, back pain, or diarrhea. 
 He suffered from mild intermittent edhme as a child but otherwise has an unremeryable past medical history He does not smoke or consume alcohnl. He denies a, illicit drug use except for smoking marijuana several times in the pest He wed camping in Vermont three weeks ago and travelled to Eedem Europe Nit mon,s ago. While in Eedem Europe he had sword bouts of diem,. He is sexually active with his girlfriend and uses condoms regularly. 
 His temperature H 36.7 COB F), blood pressure is 122,6 mmHg, end pulse is 96/min. On physical examination, no murmurs ere heard. His abdomen is mildly tender without rebound. Stool for occult blood is positive. There are crops of purple non-blenching lesions affecting both thighs. Neurologic examindion is unremarkable. 
 Laboratory results are as follows: 
 Hemoglobin 12.5 gAll_ 162,000 cells/ 
 Platelets Leukocyte count 7,600 cells/pL Creatinine 0.9 m9/411_ 
 Total bilirubin 1.1 mg/cIL 
 Prothrombin time 12 sec 
 International Normalized Ratio 1.0 (INR) 
 Activated partial thromboplastin time 
 Erythrocyte sedimentation rate 45 mm, 
 Urinalysis 
 Specific gravity 1.016 
 Protein +1
 Blood +1
 Glucose negative 
 Leukocyte esterase trace</t>
  </si>
  <si>
    <t>3MRNMEIQW55OTD0CQYC0SJGDGJZLDD</t>
  </si>
  <si>
    <t>A2OTUMXFKXEJIA</t>
  </si>
  <si>
    <t>Sat Sep 26 22:24:41 PDT 2020</t>
  </si>
  <si>
    <t>Sat Sep 26 22:51:34 PDT 2020</t>
  </si>
  <si>
    <t>Sun Sep 27 22:51:34 PDT 2020</t>
  </si>
  <si>
    <t>Sun Sep 27 09:27:40 PDT 2020</t>
  </si>
  <si>
    <t>Autoantibody testing</t>
  </si>
  <si>
    <t>Serologic testing for infection</t>
  </si>
  <si>
    <t>A 20-year-old man is brought to the emergency department because of abdominal pain and vomiting. He has had mid-abdominal pain and dark stools for the last two days and his appetite has decreased. Over the last week, he has been 'feeling down' and has noticed a rash over both thighs. He denies any fever, chills, back pain, or diarrhea.
 He suffered from mild intermittent asthma as a child but otherwise has an unremarkable past medical history. He does not smoke or consume alcohol. He denies any illicit drug use except for smoking marijuana several times in the past. He went camping in Vermont three weeks ago and travelled to Eastern Europe six months ago. While in Eastern Europe he had several bouts of diarrhea. He is sexually active with his girlfriend and uses condoms regularly.
 His temperature is 36.7 C (98F), blood pressure is 122/76 mmHg, and pulse is 98/min. On physical examination, no murmurs are heard. His abdomen is mildly tender without rebound. Stool for occult blood is positive. There are crops of purple non-blanching lesions affecting both thighs. Neurologic examination is unremarkable.
 Laboratory results are as follows:
 Hemoglobin 12.5 g/dL
 Platelets 162,000 cells/Î¼L
 Leukocyte count 7,800 cells/Î¼L
 Creatinine 0.9 mg/dL
 Total bilirubin 1.1 mg/dL
 Prothrombin time 12sec
 Internal Normalized Ratio (INR) 1.0
 Activated partial thromboplastin time 23 sec
 Erythrocyte sedimentation rate 45 mm/h
 Urinalysis
 Specific gravity 1.016
 Protein +1
 Blood +1
 Glucose negative
 Leukocyte esterase trace
 Which of the following is most likely to establish this patient's diagnosis?</t>
  </si>
  <si>
    <t>3AFT28WXLE1ALPL152O2MD4Y3FDIOO</t>
  </si>
  <si>
    <t>339ANSOTR51UHIYGXC1A4GJBJNRKIY</t>
  </si>
  <si>
    <t>Sat Sep 26 20:19:46 PDT 2020</t>
  </si>
  <si>
    <t>Sat Sep 26 20:22:11 PDT 2020</t>
  </si>
  <si>
    <t>Sun Sep 27 20:22:11 PDT 2020</t>
  </si>
  <si>
    <t>https://storage.googleapis.com/nitinol-rheumatology/screencapture-uworld-ClientApp-v11-apps-qbanktestinterface-index-html-2020-09-24-22_59_57.png</t>
  </si>
  <si>
    <t>A 65-year-old woman comes to the physician to establish care. She reports a 10-year history of dry eyes and mouth that she has managed with
 over-the-counter artificial tear and saliva products. The patient has had intermittent painless swelling of her parotid glands for the past 3 years.
 She also complains of occasional joint pain relieved by ibuprofen. She does not use tobacco, alcohol, or illicit drugs.
 Her temperature is 37.2Â°C (99Â° F), blood pressure is 142/92 mm Hg, and pulse is 78/min. Physical examination shows several mildly enlarged,
 nontender, mobile cervical and supraclavicular lymph nodes. Conjunctivae appear dry. Oral mucosa is dry with atrophic glossitis. Severe dental
 caries are noted as are several missing teeth. The left parotid gland is enlarged and hard to the touch but is nontender. There is no joint swelling
 or deformity. The remainder of the physical examination is within normal limits.
 Laboratory results are as follows:
 Complete blood count
 Hemoglobin
 10.8 g/dL
 Platelets
 260,000/UL
 Serum chemistry
 Creatinine
 0.6 mg/dL
 Calcium
 9.4 mg/dL
 Glucose
 120 mg/dL
 Immunologic and rheumatologic studies
 Anti-nuclear antibody (ANA)
 Positive, 1:80, nucleolar
 pattern
 Anti-SS-A(Ro) antibody
 4 units (&lt; 1.0 units)
 Anti-SS-B (La) antibody
 5 units (&lt; 1.0 units)
 Rheumatoid factor
 480 U/mL
 Which of the following is the most likely cause of the enlarged parotid gland?</t>
  </si>
  <si>
    <t>34J10VATJFXGSLWBAHL702VKIUWQIB</t>
  </si>
  <si>
    <t>Sat Sep 26 22:55:15 PDT 2020</t>
  </si>
  <si>
    <t>Sat Sep 26 23:11:44 PDT 2020</t>
  </si>
  <si>
    <t>Sun Sep 27 23:11:44 PDT 2020</t>
  </si>
  <si>
    <t>B-cell lymphoma (52%)</t>
  </si>
  <si>
    <t>Hepatitis C virus infection (1%)</t>
  </si>
  <si>
    <t>Impacted sialolith (29%)</t>
  </si>
  <si>
    <t>Pleomorphic adenoma (11%)</t>
  </si>
  <si>
    <t>Rheumatoid arthritis (4%)</t>
  </si>
  <si>
    <t>A 65-year-old woman comes to the physician to establish care. She reports a 10-year history of dry eyes and mouth that she has managed with over-the-counter artificial tear and saliva products. The patient has had intermittent painless swelling of her parotid glands for the past 3 years. She also complains of occasional joint pain relieved by ibuprofen. She does not use tobacco, alcohol, or illicit drugs.
 Her temperature is 37.2% C (99* F), blood pressure is 142/92 mm Hg, and pulse is 78/min. Physical examination shows several mildly enlarged, nontender, mobile cervical and supraclavicular lymph nodes. Conjunctivae appear dry. Oral mucosa is dry with atrophic glossitis. Several dental caries are noted as are several missing teeth. The left parotid gland is enlarged and hard to the touch but is nontender. There is no joint swelling or deformity. The remainder of the physical examination is within normal limits. 
 Laboratory results are as follows:
  Complete blood count
  Hemoglobin 10.8 g/dL
  Platelets 260,000/ml
  Serum chemistry
  Creatinine 0.6 mg/dL
  Calcium 9.4 mg/dL
  Glucose 120 mg/dL
  Immunologic and rheumatologic studies
  Anti-nuclear antibody (ANA)
  Anti-SS-A (Ro) antibody
  Anti-SS-B (La) antibody
  Rheumatoid factor</t>
  </si>
  <si>
    <t>3SUWZRL0MYCB2YB5ZPHI9IG1Q3LE67</t>
  </si>
  <si>
    <t>Sun Sep 27 18:18:40 PDT 2020</t>
  </si>
  <si>
    <t>Sun Sep 27 18:33:09 PDT 2020</t>
  </si>
  <si>
    <t>Mon Sep 28 18:33:09 PDT 2020</t>
  </si>
  <si>
    <t>B-cell lymphoma {52%)</t>
  </si>
  <si>
    <t>Hepatitis C virus infection {1%)</t>
  </si>
  <si>
    <t>A 65-year-old woman comes to the physician to establish care. She reports a 10-year history of dry eyes and mouth that she has managed with
 over-the-counter artificial tear and saliva products. The patient has had intermittent painless swelling of her parotid glands for the past 3 years.
 She also complains of occasional joint pain relieved by ibuprofen. She does not use tobacco, alcohol, or illicit drugs.
 Her temperature is 37.2" C {99Â° F), blood pressure is 142/92 mm Hg, and pulse is 78/min. Physical examination shows several mildly enlarged,
 nontender, mobile cervical and supraclavicular lymph nodes. Conjunctivae appear dry. Oral mucosa is dry with atrophic glossitis. Severe dental
 caries are noted as are several missing teeth. The left parotid gland is enlarged and hard to the touch but is nontender. There is no joint swelling
 or deformity. The remainder of the physical examination is within normal limits.
 Laboratory results are as follows:
 Complete blood count
 Hemoglobin 10.8 g/dL
 Platelets 260,000/uL
 Serum chemistry
 Creatinine 0.6 mg/dL
 Calcium 9.4 mg/dL
 Glucose 120 mg/dL
 Immunologic and rheumatologic studies
 Anti-nuclear antibody (ANA) Positive, 1:80, nucleolar pattern
 Anti-SS-A (Ro) antibody 4 units (&lt; 1.0 units)
 Anti-SS-B (La) antibody 5 units (&lt; 1.0 units)
 Rheumatoid factor 480 U/mL</t>
  </si>
  <si>
    <t>3Z4XG4ZF48Q7CCLAN948HLXZC1G8XK</t>
  </si>
  <si>
    <t>Sat Sep 26 23:09:30 PDT 2020</t>
  </si>
  <si>
    <t>Sat Sep 26 23:11:20 PDT 2020</t>
  </si>
  <si>
    <t>Sun Sep 27 23:11:20 PDT 2020</t>
  </si>
  <si>
    <t>A 65-year-old woman comes to the physician to establish care. She reports a 10-year history of dry eyes and mouth that she has managed with over-the-counter artificial tear and saliva products. The patient has had intermittent painless swelling of her parotid glands for the past 3 years. She also complains of occasional joint pain relieved by ibuprofen. She does not use tobacco, alcohol, or illicit drugs. Her temperature is 37.2Â° C (99Â° F), blood pressure is 142/92 mm Hg, and pulse is 78/min. Physical examination shows several mildly enlarged, nontender, mobile cervical and supraclavicular lymph nodes. Conjunctivae appear dry. Oral mucosa is dry with atrophic glossitis. Severe dental caries are noted as are several missing teeth. The left parotid gland is enlarged and hard to the touch but is nontender. There is no joint swelling or deformity. The remainder of the physical examination is within normal limits. Laboratory results are as follows: Complete blood count Hemoglobin 10.8 g/dL Platelets 260,000/uL Serum chemistry Creatinine 0.6 mg/dL Calcium 9.4 mg/dL Glucose 120 mg/dL Immunologic and rheumatologic studies Positive, 1:80. nucleolar Anti-nuclear antibody (ANA) pattern Anti-SS-A (Ro) antibody 4 units (&lt; 1.0 units) Anti-SS-B (La) antibody 5 units (&lt; 1.0 units) Rheumatoid factor 480 U/Ml Which of the following is the most likely cause of the enlarged parotid gland?</t>
  </si>
  <si>
    <t>32PT7WK7DLE4RPCTUQ3Z7DQAGJ9D3M</t>
  </si>
  <si>
    <t>Sat Sep 26 17:36:36 PDT 2020</t>
  </si>
  <si>
    <t>Tue Sep 29 17:36:36 PDT 2020</t>
  </si>
  <si>
    <t>3FFJ6VRIL1NS4SRCTJRSLW425T2I0F</t>
  </si>
  <si>
    <t>Sun Sep 27 18:27:31 PDT 2020</t>
  </si>
  <si>
    <t>Sun Sep 27 19:07:08 PDT 2020</t>
  </si>
  <si>
    <t>Mon Sep 28 19:07:08 PDT 2020</t>
  </si>
  <si>
    <t>Sun Sep 27 19:35:20 PDT 2020</t>
  </si>
  <si>
    <t>https://storage.googleapis.com/nitinol-rheumatology/screencapture-uworld-ClientApp-v11-apps-qbanktestinterface-index-html-2020-09-24-23_00_34.png</t>
  </si>
  <si>
    <t>Anti-double-stranded DNA assay (12%)</t>
  </si>
  <si>
    <t>Cervical swab culture for Neisseria gonorrhoeae (17%)</t>
  </si>
  <si>
    <t>Chest x-ray (4%)</t>
  </si>
  <si>
    <t>Pathergy testing (14%)</t>
  </si>
  <si>
    <t>X-ray of the pelvis (50%)</t>
  </si>
  <si>
    <t>A 20-year-old woman comes to the office due to atraumatic heel pain over the last week. For the past 6-8 months, the patient has also
 experienced bilateral hip pain that has progressively worsened and now awakens her during the early-morning hours. When this occurs, she gets
 up and walks around for a few minutes before going back to sleep. The patient also has difficulty tying her shoelaces in the morning due to back
 pain and stiffness; however, she does not feel limited when performing other daytime activities. She has tried over-the-counter pain medications
 and found ibuprofen to be more effective than acetaminophen. A year ago, she had an episode of intense pain, photophobia, and redness
 involving her left eye, which improved with corticosteroid eye drops. The patient also occasionally has mouth ulcers, usually around the time of
 her menstrual periods. Family history is significant for breast cancer in her mother and multiple sclerosis in her aunt. The patient does not use
 tobacco, alcohol, or illicit drugs. She is sexually active and uses oral contraceptives for birth control.
 Vital signs are normal. The oral mucosa is moist with mild tonsillar swelling, but there are no ulcers or other lesions. There is tenderness and
 swelling of the heel, as shown in the exhibit Examination of the ankle and other joints shows no synovitis or effusion. Flexion and external
 rotation of the hip joints elicits intense pain at the gluteal region.
 Laboratory results are as follows:
 Complete blood count
 Leukocytes 5,600/mm3
 Hemoglobin 12.5 g/dL
 Platelets 320,000/mm3
 C-reactive protein 10mg/L {normal: &lt;8)</t>
  </si>
  <si>
    <t>3KKG4CDWKIXGSFGA8Q8HK6VC3FX490</t>
  </si>
  <si>
    <t>Sun Sep 27 17:59:34 PDT 2020</t>
  </si>
  <si>
    <t>Sun Sep 27 18:08:01 PDT 2020</t>
  </si>
  <si>
    <t>Mon Sep 28 18:08:01 PDT 2020</t>
  </si>
  <si>
    <t>Sun Sep 27 18:42:13 PDT 2020</t>
  </si>
  <si>
    <t>Anti-double-stranded DNA assay</t>
  </si>
  <si>
    <t>Cervical swab culture for Neisseria gonorrhoeae</t>
  </si>
  <si>
    <t>Pathergy testing</t>
  </si>
  <si>
    <t>X-ray of the pelvis</t>
  </si>
  <si>
    <t>A 20-year-old woman comes to the office due to atraumatic heel pain over the last week. For the past 6-8 months, the patient has also experienced bilateral hip pain that has progressively worsened and now awakens her during the early-morning hours. When this occurs, she gets up and walks around for a few minutes before going back to sleep. The patient also has difficulty tying her shoelaces in the morning due to back pain and stiffness; however, she does not feel limited when performing other daytime activities. She has tried over-the-counter pain medications and found ibuprofen to be more effective than acetaminophen. A year ago, she had an episode of intense pain, photophobia, and redness involving her left eye, which improved with corticosteroid eye drops. The patient also occasionally has mouth ulcers, usually around the time of her menstrual periods. Family history is significant for breast cancer in her mother and multiple sclerosis in her aunt. The patient does not use tobacco, alcohol, or illicit drugs. She is sexually active and uses oral contraceptives for birth control. Vital signs are normal. The oral mucosa is moist with mild tonsillar swelling, but there are no ulcers or other lesions. There is tenderness and swelling of the heel, as shown in the exhibit. Examination of the ankle and other joints shows no synovitis or effusion. Flexion and external rotation of the hip joints elicits intense pain at the gluteal region. Laboratory results are as follows: Complete blood countâ€“â€“Leukocytes 5,600/mm3, Hemoglobin 12.5 g/dL, Platelets 320,000/mm3; C-reactive protein 10 mg/L (normal: &lt;8). Which of the following is the best next step in evaluation of this patient's condition?</t>
  </si>
  <si>
    <t>3LRLIPTPEQ8FB0FILO9XNIVS6FIAKG</t>
  </si>
  <si>
    <t>Sat Sep 26 19:47:40 PDT 2020</t>
  </si>
  <si>
    <t>Sat Sep 26 19:48:43 PDT 2020</t>
  </si>
  <si>
    <t>Sun Sep 27 19:48:43 PDT 2020</t>
  </si>
  <si>
    <t>A 20-year-old woman comes to the office due to atraumatic heel pain over the last week. For the past 6-8 months, the patient has also
 experienced bilateral hip pain that has progressively worsened and now awakens her during the early-morning hours. When this occurs, she gets
 up and walks around for a few minutes before going back to sleep. The patient also has difficulty tying her shoelaces in the morning due to back
 pain and stiffness; however, she does not feel limited when performing other daytime activities. She has tried over-the-counter pain medications
 and found ibuprofen to be more effective than acetaminophen. A year ago, she had an episode of intense pain, photophobia, and redness
 involving her left eye, which improved with corticosteroid eye drops. The patient also occasionally has mouth ulcers, usually around the time of
 her menstrual periods. Family history is significant for breast cancer in her mother and multiple sclerosis in her aunt. The patient does not use
 tobacco, alcohol, or illicit drugs. She is sexually active and uses oral contraceptives for birth control.
 Vital signs are normal. The oral mucosa is moist with mild tonsillar swelling, but there are no ulcers or other lesions. There is tenderness and
 swelling of the heel, as shown in the exhibit. Examination of the ankle and other joints shows no synovitis or effusion. Flexion and external
 rotation of the hip joints elicits intense pain at the gluteal region.
 Laboratory results are as follows:
 Complete blood count
 Leukocytes
 5,600/mm
 Hemoglobin
 12.5 g/dL
 Platelets
 320,000/mm3
 C-reactive protein
 10 mg/L
 (normal: &lt;8)
 Which of the following is the best next step in evaluation of this patient's condition?</t>
  </si>
  <si>
    <t>3R6P78PK7KAFOAI81XFZKVTRNOSGTC</t>
  </si>
  <si>
    <t>Sat Sep 26 20:50:12 PDT 2020</t>
  </si>
  <si>
    <t>Sat Sep 26 20:51:22 PDT 2020</t>
  </si>
  <si>
    <t>Sun Sep 27 20:51:22 PDT 2020</t>
  </si>
  <si>
    <t>3RXCAC0YIROWQQQKYZ44TZX49B88GG</t>
  </si>
  <si>
    <t>Sat Sep 26 21:00:30 PDT 2020</t>
  </si>
  <si>
    <t>Sat Sep 26 21:01:46 PDT 2020</t>
  </si>
  <si>
    <t>Sun Sep 27 21:01:46 PDT 2020</t>
  </si>
  <si>
    <t>A 20-year-old woman comes to the office due to atraumatic heel pain over the last week. For the past 6-8 months, the patient has also experienced bilateral hip pain that has progressively worsened and now awakens her during the early-morning hours. When this occurs, she gets up and walks around for a few minutes before going back to sleep. The patient also has difficulty tying her shoelaces in the morning due to back pain and stiffness; however, she does not feel limited when performing other daytime activities. She has tried over-the-counter pain medications and found ibuprofen to be more effective than acetaminophen. A year ago, she had an episode of intense pain, photophobia, and redness involving her left eye, which improved with corticosteroid eye drops. The patient also occasionally has mouth ulcers, usually around the time of her menstrual periods. Family history is significant for breast cancer in her mother and multiple sclerosis in her aunt. The patient does not use tobacco, alcohol, or illicit drugs. She is sexually active and uses oral contraceptives for birth control. Vital signs are normal. The oral mucosa is moist with mild tonsillar swelling, but there are no ulcers or other lesions. There is tenderness and swelling of the heel, as shown in the exhibit Examination of the ankle and other joints shows no synovitis or effusion. Flexion and external rotation of the hip joints elicits intense pain at the gluteal region. Laboratory results are as follows: Complete blood count Leukocytes 5,600/mm3 Hemoglobin 12.5 g/dL Platelets 320,000/mm3 C-reactive protein 10 mg/L {normal: &lt;8) Which of the following is the best next step in evaluation of this patient's condition?</t>
  </si>
  <si>
    <t>33P2GD6NRMRRZ3P21SEOFKMAJXOKHD</t>
  </si>
  <si>
    <t>33CID57104SQBLYFX96OFAU1P6B3LY</t>
  </si>
  <si>
    <t>Sat Sep 26 22:34:33 PDT 2020</t>
  </si>
  <si>
    <t>Sat Sep 26 22:38:31 PDT 2020</t>
  </si>
  <si>
    <t>Sun Sep 27 22:38:31 PDT 2020</t>
  </si>
  <si>
    <t>https://storage.googleapis.com/nitinol-rheumatology/screencapture-uworld-ClientApp-v11-apps-qbanktestinterface-index-html-2020-09-24-23_01_12.png</t>
  </si>
  <si>
    <t>A 52-year-old man comes to the physician with a week of pain and discoloration of his fingers. He has had profound fatigue and diffuse arthralgias
 for the past 6 months. He denies weight loss, fever, chills, hematuria, cough, hemoptysis, or shortness of breath. He has a history of asthma,
 intravenous drug abuse, depression, and peptic ulcer disease. He smoked 2 packs per day for 20 years but quit 10 years ago. He drinks
 occasionally but has not used intravenous recreational drugs for more than 10 years. He works as an auto mechanic.
 On examination, the right hand appears as shown below. The remainder of the physical examination is unremarkable.
 Laboratory results are as follows:
 Complete blood count
 Hemoglobin 13.5 g/dL
 Platelets 340,000/mm3
 Leukocyte count 9,100/mm3
 Creatinine, serum 1.0 mg/dL
 Protein, urine trace
 Anti-nuclear antibody 1:160
 Complemen
 C3 56 mg/dL (normal: 83-177
 C4 5 mg/dl (normal: 16-47)
 Rheumatoid factor 560 U/mL (normal: &lt;15 U/mL)
 Chest x-ray shows no infiltrates or cardiomegaly.
 Which of the following is the most likely diagnosis?</t>
  </si>
  <si>
    <t>3JNQLM5FT4L1Q32WT9SJW0P9JV7L27</t>
  </si>
  <si>
    <t>Sun Sep 27 16:55:47 PDT 2020</t>
  </si>
  <si>
    <t>Sun Sep 27 17:02:31 PDT 2020</t>
  </si>
  <si>
    <t>Mon Sep 28 17:02:31 PDT 2020</t>
  </si>
  <si>
    <t>Buerger's disease</t>
  </si>
  <si>
    <t>Cholesterol emboli syndrome</t>
  </si>
  <si>
    <t>Churg-Strauss syndrome</t>
  </si>
  <si>
    <t>Hepatitis C infection</t>
  </si>
  <si>
    <t>Primary Raynaud's phenomenon</t>
  </si>
  <si>
    <t>A 52-year-old man comes to the physician with a week of pain and discoioration of his fingers. He has had profound fatigue and diffuse arthralgias for the past 6 months. He denies weight loss, fever, chillis, hematuria, cough, hemoptysis, or shortness of breath. He has a history of asthma, intravenous drug abuse, depression, and peptic ulcer disease. He smoked 2 packs per day for 20 years but quit 10 years ago. He drinks occasionally but has not used intravenous recreational drugs for more than 10 years. He works as an auto mechanic.
 On examination, the right hand appears as shown below. The remainder of the physical examination is unremarkable.
 Laboratory results are as follows:
 Complete blood count
 Hemoglobin 13.5 g/dl
 Platelets 340,000/mmÂ³
 Leukocyte count 9,100/mmÂ³
 Creatinine, serum 1.0 mg/dL
 Protein, urine trace
 Anti-nuclear antibody 1:160
 Complement
 C3 56 mg/dL (normal: 83-177)
 C4 5 mg/dL (normal: 16-47)
 Rheumatoid factor 560 U/mL (normal: &lt;15 U/mL)
 Chest x-ray shows no infiltrates or cardiomegaly.
 Which of the following is the most likely diagnosis?</t>
  </si>
  <si>
    <t>3LO69W1SU3CR5XA3SOD8Y4JATA1LG7</t>
  </si>
  <si>
    <t>A2Q7IVNNPP136S</t>
  </si>
  <si>
    <t>Sat Sep 26 19:54:14 PDT 2020</t>
  </si>
  <si>
    <t>Sat Sep 26 20:04:38 PDT 2020</t>
  </si>
  <si>
    <t>Sun Sep 27 20:04:38 PDT 2020</t>
  </si>
  <si>
    <t>A 52-year-old man comes to the physician with a week of pain and discoloration of his fingers. He has had profound fatigue and diffuse arthralgias for the past 6 months. He denies weight loss, fever, chills, hematuria, cough, hemoptysis, or shortness of breath. He has a history of asthma, intravenous drug abuse, depression, and peptic ulcer disease. He smoked 2 packs per day for 20 years but quit 10 years ago. He drinks occasionally but has not used intravenous recreational drugs for more than 10 years. He works as an auto mechanic.
 On examination, the right hand appears as shown below. The remainder of the physical examination is unremarkable
 Laboratory results are as follows:
 Complete blood count
 Hemoglobin 13.5 g/dL
 Platelets 340,000/mmÂ³
 Leukocyte count 9,100/mmÂ³
 Creatinine, serum 1.0 mg/dL
 Protein, urine trace
 Anti-nuclear antibody 1:160
 Complement
 C3 56 mg/dL (normal: 83-177)
 C4 5 mg/dL (normal: 16-47)
 Rheumatoid factor 560 U/mL (normal: &lt;15 U/mL0)
 Chest x-ray shows no infiltrates or cardiomegaly.
 Which of the following is the most likely diagnosis?</t>
  </si>
  <si>
    <t>3NKQQ8O39Y4RC3N6ZC41J6CWT9EDUJ</t>
  </si>
  <si>
    <t>Sat Sep 26 19:54:38 PDT 2020</t>
  </si>
  <si>
    <t>Sat Sep 26 19:55:50 PDT 2020</t>
  </si>
  <si>
    <t>Sun Sep 27 19:55:50 PDT 2020</t>
  </si>
  <si>
    <t>A 52-year-old man comes to the physician with a week of pain and discoloration of his fingers. He has had profound fatigue and diffuse arthralgias
 for the past 6 months. He denies weight loss, fever, chills, hematuria, cough, hemoptysis, or shortness of breath. He has a history of asthma,
 intravenous drug abuse, depression, and peptic ulcer disease. He smoked 2 packs per day for 20 years but quit 10 years ago. He drinks
 occasionally but has not used intravenous recreational drugs for more than 10 years. He works as an auto mechanic.
 On examination, the right hand appears as shown below. The remainder of the physical examination is unremarkable.
 Laboratory results are as follows:
 Complete blood count
 Hemoglobin
 13.5 g/dL
 Platelets
 340,000/mm3
 Leukocyte count
 9,100/mm3
 Creatinine, serum
 1.0 mg/dL
 Protein, urine
 trace
 Anti-nuclear antibody
 1:160
 Complement
 C3
 56 mg/dL (normal: 83-177)
 C4
 5 mg/dl (normal: 16-47)
 560 U/mL (normal: &lt;15 U/mL)
 Rheumatoid factor
 Chest x-ray shows no infiltrates or cardiomegaly.
 Which of the following is the most likely diagnosis?</t>
  </si>
  <si>
    <t>3U8YCDAGXPF5LQFV6RW1UYVOW3T0QA</t>
  </si>
  <si>
    <t>Sun Sep 27 19:05:58 PDT 2020</t>
  </si>
  <si>
    <t>Sun Sep 27 19:21:45 PDT 2020</t>
  </si>
  <si>
    <t>Mon Sep 28 19:21:45 PDT 2020</t>
  </si>
  <si>
    <t>A. Buerger's disease (37%)</t>
  </si>
  <si>
    <t>B. Cholesterol emboli syndrome (2%)</t>
  </si>
  <si>
    <t>C. Churg-Strauss syndrome (5%)</t>
  </si>
  <si>
    <t>D. Hepatitis C infection (44%)</t>
  </si>
  <si>
    <t>E. Primary Raynaud's phenomenon (9%)</t>
  </si>
  <si>
    <t>A 52-year-old man comes to the physician with a week of pain and discoloration of his fingers. He has had profound fatigue and diffuse arthralgias for the past 6 months. He denies weight loss, fever, chills, hematuria, cough, hemoptysis, or shortness of breath. He has a history of asthma, intravenous drug abuse, depression, and peptic ulcer disease. He smoked 2 packs per day for 20 years but quit 10 years ago. He drinks occasionally but has not used intravenous recreational drugs for more than 10 years. He works as an auto mechanic. 
 On examination, the right hand appears as shown below. The remainder of the physical examination is unremarkable. 
 Laboratory results are as follows: 
 Complete blood count Hemoglobin 13.5 g/dL Platelets 340,000/mm3 Leukocyte count 9.100/mm3 
 Creatinine, serum 1.0 mg/dL Protein, urine trace Anti-nuclear antibody 1:160 Complement C3 56 mg/dL (normal: 83-177) C4 5 mg/dL (normal: 16.47) Rheumatoid factor 560 U/mL (normal: &lt;15 U/mL) 
 Chest x-ray shows no infiltrates or cardiomegaly. Which of the following is the most likely diagnosis? A. Buerger's disease (37%) B. Cholesterol emboli syndrome (2%) C. Churg-Strauss syndrome (5%) V D. Hepatitis C infection (44%) E. Primary Raynaud's phenomenon (9%)</t>
  </si>
  <si>
    <t>3J6BHNX0U8RJ9ZBD4Q91K4J659XNKP</t>
  </si>
  <si>
    <t>3M23Y66PO26CCHGN0K1NYZKGRQA6S8</t>
  </si>
  <si>
    <t>Sat Sep 26 20:29:17 PDT 2020</t>
  </si>
  <si>
    <t>Sat Sep 26 20:36:18 PDT 2020</t>
  </si>
  <si>
    <t>Sun Sep 27 20:36:18 PDT 2020</t>
  </si>
  <si>
    <t>https://storage.googleapis.com/nitinol-rheumatology/screencapture-uworld-ClientApp-v11-apps-qbanktestinterface-index-html-2020-09-24-23_01_49.png</t>
  </si>
  <si>
    <t>Behcet's disease</t>
  </si>
  <si>
    <t>Familial Mediterranean fever</t>
  </si>
  <si>
    <t>Recurrent herpes simplex infection</t>
  </si>
  <si>
    <t>A 35-year-old immigrant from Turkey comes to the physician for painful mouth ulcers that occur frequently and are accompanied by malaise and poor appetite. He was diagnosed with "canker sores" many years ago and has tried different oral rinse solutions. He also reports muscle aches and poor sleep. One year ago, he had anterior uveitis; laboratory studies at that time revealed no abnormalities. His other medical problems include acid reflux disease, constipations, and acne. The patient takes over-the-counter antacids and fiber supplements. He has a 15-pack-year smoking history but does not use alcohol or illicit drugs.
 The patient's vital signs are normal. Physical examination shows 2 large ulcers on the buccal mucosa. There are popular and pustular skin lesions on the face. He has no joint swelling or deformities. He refuses laboratory work-up because each time blood is drawn he develops "skin bumps and infection."
 Which of the following conditions is the most likely diagnosis?</t>
  </si>
  <si>
    <t>3U5JL4WY5K86TBY8B6EV09HUAEQ4XD</t>
  </si>
  <si>
    <t>Sat Sep 26 18:21:19 PDT 2020</t>
  </si>
  <si>
    <t>Sat Sep 26 18:32:47 PDT 2020</t>
  </si>
  <si>
    <t>Sun Sep 27 18:32:47 PDT 2020</t>
  </si>
  <si>
    <t>Sun Sep 27 09:34:37 PDT 2020</t>
  </si>
  <si>
    <t>A. BehÃ§et's disease (91%)</t>
  </si>
  <si>
    <t>B. Familial Mediterranean fever (4%)</t>
  </si>
  <si>
    <t>C. Recurrent herpes simplex infection (0%)</t>
  </si>
  <si>
    <t>E. Systemic lupus erythematosus (1%)</t>
  </si>
  <si>
    <t>A 35-year-old immigrant from Turkey comes to the physician for painful mouth ulcers that occur frequently and are accompanied by malaise and
 poor appetite. He was diagnosed with "canker sores" many years ago and has tried different oral rinse solutions. He also reports muscle aches
 and poor sleep. One year ago, he had anterior uveitis; laboratory studies at that time revealed no abnormalities. His other medical problems
 include acid reflux disease, constipation, and acne. The patient takes over-the-counter antacids and fiber supplements. He has a 15-pack-year
 smoking history but does not use alcohol or illicit drugs.
 The patient's vital signs are normal. Physical examination shows 2 large ulcers on the buccal mucosa. There are papular and pustular skin
 lesions on the face. He has no joint swelling or deformities. He refuses laboratory work-up because each time blood is drawn he develops "skin
 bumps and infection."
 Which of the following conditions is the most likely diagnosis?</t>
  </si>
  <si>
    <t>3W2LOLRXLBE7AH1ZNZVJI8K26J8KR0</t>
  </si>
  <si>
    <t>Sat Sep 26 20:01:23 PDT 2020</t>
  </si>
  <si>
    <t>Sat Sep 26 20:37:07 PDT 2020</t>
  </si>
  <si>
    <t>Sun Sep 27 20:37:07 PDT 2020</t>
  </si>
  <si>
    <t>A 35-year old immigrant from Turkey comes to the physician for painful mouth ulcers that occur frequently and are accompanied by malaise and poor appetite. He was diagnosed with "canker sores" many years ago and has tried different oral rinse solutions. He also reports muscle aches and poor sleep. One year ago, he had anterior uveitis; laboratory studies at the time revealed no abnormalities. His other medical problems include acid reflux disease, constipation, and acne. The patient takes over-the-counter antacids and fiber supplements. He has a 15-pack-year smoking history but does not use alcohol or illicit drugs.
 The patient's vital signs are normal. Physical examination shows 2 large ulcers on the buccal mucosa. There are papular and pustular skin lesions on the face. He has no joint swelling or deformities. He refuses laboratory work-up because each time blood is drawn he develops "skin bumps and infection."
 Which of the following conditions is the most likely diagnosis?</t>
  </si>
  <si>
    <t>3JU8CV4BRKB22B85IXEMVA5APT8OP6</t>
  </si>
  <si>
    <t>3GS6S824SQWDQJ3OJ6X5XZ9NSXFWNF</t>
  </si>
  <si>
    <t>Sun Sep 27 18:26:08 PDT 2020</t>
  </si>
  <si>
    <t>Mon Sep 28 18:26:08 PDT 2020</t>
  </si>
  <si>
    <t>https://storage.googleapis.com/nitinol-rheumatology/screencapture-uworld-ClientApp-v11-apps-qbanktestinterface-index-html-2020-09-24-23_02_26.png</t>
  </si>
  <si>
    <t>Discontinuation of methotrexate (26%)</t>
  </si>
  <si>
    <t>Discontinuation of naproxen (5%)</t>
  </si>
  <si>
    <t>Oral acyclovir (12%)</t>
  </si>
  <si>
    <t>Short course of prednisone (10%)</t>
  </si>
  <si>
    <t>Vitamin supplementation (44%)</t>
  </si>
  <si>
    <t>A 52-year-old woman with recently diagnosed rheumatoid arthritis comes to the physician complaining of decreased appetite, sore throat, and mild
 nausea for the past 2 weeks. She has no fevers, vomiting, or dark or bloody stools. She has been treated with oral naproxen daily and
 methotrexate weekly for the last 6 weeks with improvement of joint symptoms. She also takes ranitidine for occasional heartburn and senna for
 chronic constipation.
 Her temperature is 36.70 C (980 F), blood pressure is 120/70 mm Hg, and pulse is 781min. Oral examination shows several shallow ulcers on the
 buccal mucosa and hard palate as well as mild pharyngeal erythema. No enlarged lymph nodes are palpated. There are no skin rashes. The
 abdomen is soft and nontender. The small hand joints are mildly swo len and tender to palpation bilaterally. A small effusion is present in the right
 knee.
 Laboratory results are as follows:
 Complete blood count
  Hemoglobin 11.4 g/dL
  Platelets 260,000/uL
  Leukocytes 9,200/pL
  Neutrophils 67%
  Eosinophils 1%
 Serum chemistry
  Creatinine 0.8 mg/dL
 Liver function tests are normal.
 Which of the following is the t:ESt next step in management of this patient?</t>
  </si>
  <si>
    <t>3M0NZ3JDP1XDUP2NQTLQ2M3JIB55Z4</t>
  </si>
  <si>
    <t>Sat Sep 26 21:38:18 PDT 2020</t>
  </si>
  <si>
    <t>Sat Sep 26 21:39:51 PDT 2020</t>
  </si>
  <si>
    <t>Sun Sep 27 21:39:51 PDT 2020</t>
  </si>
  <si>
    <t>A 52-year-old woman with recently diagnosed rheumatoid arthritis comes to the physician complaining of decreased appetite, sore throat, and mild
 nausea for the past 2 weeks. She has no fevers, vomiting, or dark or bloody stools. She has been treated with oral naproxen daily and
 methotrexate weekly for the last 6 weeks with improvement of joint symptoms. She also takes ranitidine for occasional heartburn and senna for
 chronic constipation.
 Her temperature is 36.7Â° C (98Â°F), blood pressure is 120/70 mm Hg, and pulse is 78/min. Oral examination shows several shallow ulcers on the
 buccal mucosa and hard palate as well as mild pharyngeal erythema. No enlarged lymph nodes are palpated. There are no skin rashes. The
 abdomen is soft and nontender. The small hand joints are mildly swollen and tender to palpation bilaterally. A small effusion is present in the right
 knee.
 Laboratory results are as follows:
 Complete blood count
 Hemoglobin
 11.4 g/dL
 Platelets
 260,000/L
 Leukocytes
 9,200/L
 Neutrophils
 67%
 Eosinophils
 1%
 Serum chemistry
 Creatinine
 0.8 mg/dL
 Liver function tests are normal.
 Which of the following is the best next step in management of this patient?</t>
  </si>
  <si>
    <t>3OWEPKL089BY042NBYPT5JA6Z287NI</t>
  </si>
  <si>
    <t>Sat Sep 26 18:37:14 PDT 2020</t>
  </si>
  <si>
    <t>Sat Sep 26 18:59:14 PDT 2020</t>
  </si>
  <si>
    <t>Sun Sep 27 18:59:14 PDT 2020</t>
  </si>
  <si>
    <t>Discontinuation of methotrexate</t>
  </si>
  <si>
    <t>Discontinuation of naproxen</t>
  </si>
  <si>
    <t>Oral acyclovir</t>
  </si>
  <si>
    <t>Short course of prednisone</t>
  </si>
  <si>
    <t>Vitamin supplementation</t>
  </si>
  <si>
    <t>A 52-year-old woman with recently diagnosed rheumatoid arthritis comes to the physician complaining of decreased appetite, sore throat, and mild nausea for the past 2 weeks. She has no fevers, vomiting, or dark or bloody stools. She has been treated with oral naproxen daily and methotrexate weekly for the last 6 weeks with improvement of joint symptoms. She also takes ranitidine for occasional heartburn and senna for chronic constipation. Her temperature is 36.7Â° C (98Â° F), blood pressure is 120/70 mm Hg, and pulse is 78/min. Oral examination shows several shallow ulcers on the buccal mucosa and hard palate as well as mild pharyngeal erythema. No enlarged lymph nodes are palpated. There are no skin rashes. The abdomen is soft and nontender. The small hand joins are mildly swollen and tender to palpation bilaterally. A small effusion is present in the right knee. Laboratory results are as follows: complete blood count Hemoglobin 11.4 g/dL Platelets 260,000/Î¼L Leukocytes 9,200/Î¼L Neutrophils 67% Eosinophils 1% Serum chemistry Creatinine 0.8 mg/dL Liver function tests are normal. Which of the following is the best next step in management of this patient?</t>
  </si>
  <si>
    <t>3P1L2B7AD1OFXAR1G7QG3DSCKWNOLS</t>
  </si>
  <si>
    <t>Sat Sep 26 19:21:42 PDT 2020</t>
  </si>
  <si>
    <t>Sat Sep 26 19:28:00 PDT 2020</t>
  </si>
  <si>
    <t>Sun Sep 27 19:28:00 PDT 2020</t>
  </si>
  <si>
    <t>A 52-year-old woman with recently diagnosed rheumatoid arthritis comes to the physician complaining of decreased appetite, sore throat, and mild nausea for the past 2 weeks. She has no fevers, vomiting, or dark or bloody stools. She has been treated with oral naproxen daily and methotrexate weekly for the last 6 weeks with improvement of joint symptoms. She also takes ranitidine for occasional heartburn and senna for chronic constipation.
 Her temperature is 36.7Â° C (98Â° F), blood pressure is 120/70 mm Hg, and pulse is 78/min. Oral examination shows several shallow ulcers on the buccal mucosa and hard palate as well as mild pharyngeal erythema. No enlarged lymph nodes are palpated. There are no skin rashes. The abdomen is soft and nontender. The small hand joints are mildly swollen and tender to palpation bilaterally. A small effusion is present in the right knee.
 Laboratory results are as follows:
 Complete blood count
 Hemoglobin 11.4 g/dL
 Platelets 260,000/UL
 Leukocytes 9,200/L
 Neutrophils 67%
 Eosinophils 1%
 Serum chemistry
 Creatinine 0.8 mg/dL
 Liver function tests are normal.
 Which of the following is the best next step in management of this patient?</t>
  </si>
  <si>
    <t>3VZYA8PITNXD6KY3WX3X734B0QR50B</t>
  </si>
  <si>
    <t>3BXQMRHWKZXUGXTJC5342WZQ2N5UMH</t>
  </si>
  <si>
    <t>Sat Sep 26 19:48:06 PDT 2020</t>
  </si>
  <si>
    <t>Sat Sep 26 19:50:01 PDT 2020</t>
  </si>
  <si>
    <t>Sun Sep 27 19:50:01 PDT 2020</t>
  </si>
  <si>
    <t>Sun Sep 27 15:46:07 PDT 2020</t>
  </si>
  <si>
    <t>https://storage.googleapis.com/nitinol-rheumatology/screencapture-uworld-ClientApp-v11-apps-qbanktestinterface-index-html-2020-09-24-23_03_04.png</t>
  </si>
  <si>
    <t>A 65-year-old woman with known chronic obstructive pulmonary disease seeks evaluation due to pain in both of her knees and warmth in her
 fingertips. She has a 50-pack-year smoking history and quit 5 years ago. She has never been hospitalized for respiratory symptoms. The patient
 uses a tiotropium inhaler daily and albuterol as needed for shortness of breath. She also takes lisinopril for hypertension and bisacodyl for chronic
 constipation.
 Her blood pressure is 144/85 mm Hg and pulse is 90/min. She has decreased breath sounds bilaterally and a mildly prolonged expiratory phase
 of respiration. There is a grade 1/6 systolic murmur along the left upper sternal border. The finger joints and both knees have some mild warmth
 and slight tenderness to palpation, with normal range of motion. Mild finger clubbing is present.
 What is the best next step in management of this patient?</t>
  </si>
  <si>
    <t>3CFVK00FWLKP84LXGB4MMD6LZZ1L6E</t>
  </si>
  <si>
    <t>Sun Sep 27 16:14:20 PDT 2020</t>
  </si>
  <si>
    <t>Sun Sep 27 16:50:47 PDT 2020</t>
  </si>
  <si>
    <t>Mon Sep 28 16:50:47 PDT 2020</t>
  </si>
  <si>
    <t>Chest imaging study</t>
  </si>
  <si>
    <t>Ibuprofen and reassurance</t>
  </si>
  <si>
    <t>Liver function tests</t>
  </si>
  <si>
    <t>Low-dose prednisone</t>
  </si>
  <si>
    <t>A 65-year-old woman with known chronic obstructive pulmonary disease seeks evaluation due to pain in both of her knees and warmth in her fingertips. She has a 50-pack-year smoking history and quit 5 years ago. She has never been hospitalized for respiratory symptoms. The patient uses a tiotropium inhaler daily and albuterol as needed for shortness of breath. She also takes lisinopril for hypertension and bisacodyl for chronic constipation.
 Her blood pressure is 144/85 mm Hg and pulse is 90/min. She has decreased breath sounds bilaterally and a mildly prolonged expiratory phase of respiration. There is a grade 1/6 systolic murmur along the left upper sternal border. The finger joints and both knees have some mild warmth and slight tenderness to palpation, with normal range of motion. Mild finger clubbing is present.
 What is the best next step in management of this patient?</t>
  </si>
  <si>
    <t>3HUTX6F6VUM9WO5T618BOHT3EWU2OF</t>
  </si>
  <si>
    <t>Sat Sep 26 19:00:34 PDT 2020</t>
  </si>
  <si>
    <t>Sat Sep 26 19:03:41 PDT 2020</t>
  </si>
  <si>
    <t>Sun Sep 27 19:03:41 PDT 2020</t>
  </si>
  <si>
    <t>A 65-year-old woman with known chronic obstructive pulmonary disease seeks evaluation due to pain in both of her knees and warmth in her fingertips. She has a 50-pack-year smoking history and quit 5 years ago. She has never been hospitalized for respiratory symptoms. The patient uses a tiotropium inhaler daily and albuterol as needed for shortness of breath. She also takes lisinopril for hypertension and bisacodyl for chronic constipation. Her blood pressure is 144/85 mm Hg and pulse is 90/min. She has decreased breath sounds bilaterally and a mildly prolonged expiratory phase of respiration. There is a grade 1/6 systolic murmur along the left upper sternal border. The finger joints and both knees have some mild warmth and slight tenderness to palpation, with normal range of motion. Mild finger clubbing is present. What is the best next step in management of this patient?</t>
  </si>
  <si>
    <t>3VA45EW49NM273NXNX8XJYJYMQR1O8</t>
  </si>
  <si>
    <t>AYS8A6E6H121A</t>
  </si>
  <si>
    <t>Sat Sep 26 20:29:45 PDT 2020</t>
  </si>
  <si>
    <t>Sat Sep 26 20:35:42 PDT 2020</t>
  </si>
  <si>
    <t>Sun Sep 27 20:35:42 PDT 2020</t>
  </si>
  <si>
    <t>A 65-year-old woman with a known chronic obstructive pulmonary disease seeks evaluation due to pain in both of her knees and warmth in her fingertips. She has a 50-pack-year smoking history and quit 5 years ago. She has never been hospitalized for respiratory symptoms. The patient uses a tiotropium inhaler daily and albuterol as needed for shortness of breath. She also takes lisinopril for hypertension and bisacodyl for chronic constipation. 
 Her blood pressure is 144/85 mm Hg and pulse is 90/min. She has decreased breath sounds bilaterally and mildly prolonged expiratory phase of respiration. There is a grade 1/6 systolic murmur along the left upper sternal border. The finger joints and both knees have some mild warmth and slight tenderness to palpation, with normal range of motion. Mild finger clubbing is present.
 What is the best next step in management of this patient?</t>
  </si>
  <si>
    <t>32CAVSKPCDOUYO90THF5TKF14ZQU1L</t>
  </si>
  <si>
    <t>358010RM5ES5NOHNV2FI9ZH7NY3VXW</t>
  </si>
  <si>
    <t>Sat Sep 26 20:39:38 PDT 2020</t>
  </si>
  <si>
    <t>Sat Sep 26 20:53:49 PDT 2020</t>
  </si>
  <si>
    <t>Sun Sep 27 20:53:49 PDT 2020</t>
  </si>
  <si>
    <t>https://storage.googleapis.com/nitinol-rheumatology/screencapture-uworld-ClientApp-v11-apps-qbanktestinterface-index-html-2020-09-24-23_03_40.png</t>
  </si>
  <si>
    <t>A 38-year-old woman comes to the office for chronic aching pain and stiffness all over her body for the last 6 months.Her symptoms are worse with exercise.She also has experienced fatigue,headaches,and insomnia.The patient tried water aerobic exercise 3 times a week but had no symptom improvement.She has a history of irritable bowel syndrome.
 Vital signs are within normal limits.Examination shows multiple tender spots over bony prominences.Her muscle strength is 5/5 in all extremities and deep-tendon reflexes are normal throughout.No sensory abnormalities are noted.There is no joint redness or swelling.
 Laboratory results are as follows:
 Hematocrit 43%
 Leukocytes 7,000/Î¼L
 Platelets 200,000/Î¼L
 Creatine kinase,serum 60 U/L
 Thyroid-stimulating hormone 3.0 Î¼U/mL
 Erythrocyte sedimentation rate 9 mm/h
 Which of the following is the most appropriate therapy for this patient?</t>
  </si>
  <si>
    <t>3B3WTRP3DB16P11N4CPTRRYEJ12293</t>
  </si>
  <si>
    <t>Sun Sep 27 18:11:10 PDT 2020</t>
  </si>
  <si>
    <t>Mon Sep 28 18:40:17 PDT 2020</t>
  </si>
  <si>
    <t>A. Amitriptyline (94%)</t>
  </si>
  <si>
    <t>B. Carbamazepine (2%)</t>
  </si>
  <si>
    <t>C. Colchicine (0%)</t>
  </si>
  <si>
    <t>D.Methotrexate (1 %)</t>
  </si>
  <si>
    <t>E. Oxycodone (0%)</t>
  </si>
  <si>
    <t>A 38-year-old woman comes to the office for chronic aching pain and stiffness all over her body for the last 6 months. Her symptoms are worse
 with exercise. She also has experienced fatigue, headaches, and insomnia. The patient tried water aerobic exercise 3 times a week but had no
 symptom improvement. She has a h story of irritable bowel syndrome.
 Vital signs are within normal limits. Examination shows multiple tender spots over bony prominences. Her muscle strength is 5/5 in all extremities
 and deep-tendon reflexes are normal throughout. No sensory abnormalities are noted. There is no joint redness or swelling.
 Laboratory results are as follows:
 Hematocrit
 Leukocytes
 Platelets
 Creatine kinase, serum
 Thyroid-stimulating hormone
 Erythrocyte sedimentation rate
 Which of the following is the most appropriate therapy for this patient?
 7,000/pL
 200,000/uL
 60 U/L
 3.0 pU/mL
 9 mm/h</t>
  </si>
  <si>
    <t>3M0BCWMB8VVBPAERGGSW649TB5JWB2</t>
  </si>
  <si>
    <t>Sat Sep 26 21:05:21 PDT 2020</t>
  </si>
  <si>
    <t>Sat Sep 26 21:08:49 PDT 2020</t>
  </si>
  <si>
    <t>Sun Sep 27 21:08:49 PDT 2020</t>
  </si>
  <si>
    <t>Sun Sep 27 17:16:03 PDT 2020</t>
  </si>
  <si>
    <t>A 38-year-old woman comes to the office for chronic aching pain and stiffness all over her body for the last 6 months. Her symptoms are worse
 with exercise. She also has experienced fatigue, headaches, and insomnia. The patient tried water aerobic exercise 3 times a week but had no
 symptom improvement. She has a history of irritable bowel syndrome.
 Vital signs are within normal limits. Examination shows multiple tender spots over bony prominences. Her muscle strength is 5/5 in all extremities
 and deep-tendon reflexes are normal throughout. No sensory abnormalities are noted. There is no joint redness or swelling.
 Laboratory results are as follows:
 Hematocrit
 43%
 Leukocytes
 7,000/UL
 Platelets
 200,000/L
 Creatine kinase, serum
 60 U/L
 Thyroid-stimulating hormone
 3.0 U/mL
 Erythrocyte sedimentation rate
 9 mm/h
 Which of the following is the most appropriate therapy for this patient?</t>
  </si>
  <si>
    <t>3XLBSAQ9Z4BSHTG6EM0N06HF9GF7ZY</t>
  </si>
  <si>
    <t>Sat Sep 26 18:30:36 PDT 2020</t>
  </si>
  <si>
    <t>Sat Sep 26 18:35:01 PDT 2020</t>
  </si>
  <si>
    <t>Sun Sep 27 18:35:01 PDT 2020</t>
  </si>
  <si>
    <t>Amitriptyline (94%)</t>
  </si>
  <si>
    <t>Carbamazepine (2%)</t>
  </si>
  <si>
    <t>Colchicine (0%)</t>
  </si>
  <si>
    <t>Methotrexate (1%)</t>
  </si>
  <si>
    <t>Oxycodone (0%)</t>
  </si>
  <si>
    <t>A 38-year-old woman comes to the office for chronic aching pain and stiffness all over her body for the last 6 months. Her symptoms are worse with exercise. She also has experienced fatigue, headaches, and insomnia. The patient tried water aerobic exercise 3 times a week but had no symptom improvement. She has a history of irritable bowel syndrome. Vital signs are within normal limits. Examination shows multiple tender spots over bony prominences. Her muscle strength is 5/5 in all extremities and deep-tendon reflexes are normal throughout. No sensory abnormalities are noted. There is no joint redness or swelling. Laboratory results are as follows: Hematocrit 43% Leukocytes 7,000/uL Platelets 200,000/uL Creatine kinase, serum 60 U/L Thyroid-stimulating hormone 3.0 uU/mL Erythrocyte sedimentation rate 9 mm/h Which of the following is the most appropriate therapy for this patient?</t>
  </si>
  <si>
    <t>3OWZNK3RYKO1N9RWCLFJY3P6W54U22</t>
  </si>
  <si>
    <t>3B3WTRP3DB16P11N4CPTRRYEJYZ29U</t>
  </si>
  <si>
    <t>Sat Sep 26 23:23:00 PDT 2020</t>
  </si>
  <si>
    <t>Sat Sep 26 23:37:49 PDT 2020</t>
  </si>
  <si>
    <t>Sun Sep 27 23:37:49 PDT 2020</t>
  </si>
  <si>
    <t>https://storage.googleapis.com/nitinol-rheumatology/screencapture-uworld-ClientApp-v11-apps-qbanktestinterface-index-html-2020-09-24-23_04_16.png</t>
  </si>
  <si>
    <t>Acute gouty arthritis (6%)</t>
  </si>
  <si>
    <t>Erosive osteoarthritis (0%)</t>
  </si>
  <si>
    <t>Osteitis fibrosa cystica (7%)</t>
  </si>
  <si>
    <t>Pseudogout (62%)</t>
  </si>
  <si>
    <t>Septic arthritis (22%)</t>
  </si>
  <si>
    <t>A 33-year-old woman comes to the office due to a 2-day history of severe left knee pain and swelling. She has had no trauma, pain in other joints, fever, chills, or rash. The patient has a history of parathyroid adenoma with primary hyperparathyroidism and underwent parathyroidectomy a week ago. Her other medical problems include moderate persistent asthma, irritable bowel syndrome, and gastroesophageal reflux disease. The patient does not use tobacco, alcohol, or illicit drugs. She is married and her only medication is an oral contraceptive. Temperature is 36.7 C {98 F), blood pressure is 110/56 mm Hg, pulse is 67/min, and respirations are 14/min. BMI is 28 kg/m2. Physical examination shows a moderate left knee effusion with warmth, erythema, and tenderness. Range of motion of the knee is decreased due to pain. Laboratory results are as follows: Leukocytes 9,600/mm3 Hemoglobin 11.1 g/dL Platelets 350,000/mm3 Creatinine 0.7 mg/dL Erythrocyte sedimentation rate 46 mm/hr Analysis of synovial fluid from the knee joint shows a leukocyte count of 20,400/mm3 with 80% neutrophils. Which of the following is the most likely cause of this patient's knee pain?</t>
  </si>
  <si>
    <t>3D3VGR7TA0E1EJTS2T3K1M30VXBR3L</t>
  </si>
  <si>
    <t>Sat Sep 26 18:41:54 PDT 2020</t>
  </si>
  <si>
    <t>Sat Sep 26 18:48:25 PDT 2020</t>
  </si>
  <si>
    <t>Sun Sep 27 18:48:25 PDT 2020</t>
  </si>
  <si>
    <t>Acute gouty arthritis</t>
  </si>
  <si>
    <t>Erosive osteoarthritis</t>
  </si>
  <si>
    <t>Osteitis fibrosa cystica</t>
  </si>
  <si>
    <t>Pseudogout</t>
  </si>
  <si>
    <t>A 33-year-old woman comes to the office due to a 2-day history of severe left knee pain and swelling. She has had no trauma, pain in other joints, fever, chills, or rash. The patient has a history of parathyroid adenoma with primary hyperparathyroidism and underwent parathyroidectomy a week ago. Her other medical problems include moderate persistent asthma, irritable bowel syndrome, and gastroesophageal reflux disease. The patient does not use tobacco, alcohol, or illicit drugs. She is married and her only medication is an oral contraceptive.
 Temperature is 36.7 C (98 F), blood pressure is 110/56 mm Hg, pulse is 67/min, and respirations are 14/min. BMI is 28 kg/m2. Physical examination shows a moderate left knee effusion with warmth, erythema, and tenderness. Range of motion of the knee is decreased due to pain. 
 Laboratory results are as follows:
 Leukocytes 9,600/mm3
 Hemoglobin 11.1 g/dL
 Platelets 350,000/mm3
 Creatinine 0.7 mg/dL
 Erythrocyte sedimentation rate 46 mm/hr
 Analysis of synovial fluid from the knee joint shows a leukocyte count of 20,400/mm3 with 80% neutrophils.
 Which of the following is the most likely cause of this patient's knee pain?</t>
  </si>
  <si>
    <t>3EA3QWIZ4IUTK1O3RLF25767241ITT</t>
  </si>
  <si>
    <t>Sun Sep 27 18:06:08 PDT 2020</t>
  </si>
  <si>
    <t>Sun Sep 27 18:07:53 PDT 2020</t>
  </si>
  <si>
    <t>Mon Sep 28 18:07:53 PDT 2020</t>
  </si>
  <si>
    <t>A 33-year-old woman comes to the office due to a 2-day history of severe left knee pain and swelling. She has had no trauma, pain in other joints, fever, chills, or rash. The patient has a history of parathyroid adenoma with primary hyperparathyroidism and underwent parathyroidectomy a week ago. Her other medical problems include moderate persistent asthma, irritable bowel syndrome, and gastroesophageal reflux disease. The patient does not use tobacco, alcohol, or illicit drugs. She is married and her only medication is an oral contraceptive.
 Temperature is 36.7 C (98 F), blood pressure is 110/56 mm Hg, pulse is 67/min, and respirations are 14/min. BMI is 28 kg/m2. Physical examination shows a moderate left knee effusion with warmth, erythema, and tenderness. Range of motion of the knee is decreased due to pain.
 Laboratory results are as follows:
 Leukocytes  9,600/mm3
 Hemoglobin   11.1 g/dL
 Platelets  350,000/mm
 Creatinine  0.7 mg/dL
 Erythrocyte sedimentation rate 46 mm/hr
 Analysis of synovial fluid from the knee joint shows a leukocyte count of 20,400/mm2 with 80% neutrophils.
 Which of the following is the most likely cause of this patient's knee pain?</t>
  </si>
  <si>
    <t>3LEIZ60CDJYWVC4ZTJY7E28L47JZ9K</t>
  </si>
  <si>
    <t>Sat Sep 26 20:52:47 PDT 2020</t>
  </si>
  <si>
    <t>Sat Sep 26 20:55:58 PDT 2020</t>
  </si>
  <si>
    <t>Sun Sep 27 20:55:58 PDT 2020</t>
  </si>
  <si>
    <t>A 33-year-old woman comes to the office due to a 2-day history of severe left knee pain and swelling. She has had no trauma, pain in other joints,
 fever, chills, or rash. The patient has a history of parathyroid adenoma with primary hyperparathyroidism and underwent parathyroidectomy a
 week ago. Her other medical problems include moderate persistent asthma, irritable bowel syndrome, and gastroesophageal reflux disease. The
 patient does not use tobacco, alcohol, or illicit drugs. She is married and her only medication is an oral contraceptive.
 Temperature is 36.7 C (98 F), blood pressure is 110/56 mm Hg, pulse is 67/min, and respirations are 14/min. BMI is 28 kg/m2. Physical
 examination shows a moderate left knee effusion with warmth, erythema, and tenderness. Range of motion of the knee is decreased due to pain.
 Laboratory results are as follows:
 Leukocytes
 9,600/mm3
 Hemoglobin
 11.1 g/dL
 Platelets
 350,000/mm
 Creatinine
 0.7 mg/dL
 Erythrocyte sedimentation rate
 46 mm/hr
 Analysis of synovial fluid from the knee joint shows a leukocyte count of 20,400/mm2 with 80% neutrophils.
 Which of the following is the most likely cause of this patient's knee pain?</t>
  </si>
  <si>
    <t>39KV3A5D176SUXWYTS1EFTOQMO57SF</t>
  </si>
  <si>
    <t>31HQ4X3T3S9UV2JUNO7PNI2DHM7SLC</t>
  </si>
  <si>
    <t>Sat Sep 26 22:12:58 PDT 2020</t>
  </si>
  <si>
    <t>Sat Sep 26 22:14:22 PDT 2020</t>
  </si>
  <si>
    <t>Sun Sep 27 22:14:22 PDT 2020</t>
  </si>
  <si>
    <t>Sun Sep 27 09:26:11 PDT 2020</t>
  </si>
  <si>
    <t>https://storage.googleapis.com/nitinol-rheumatology/screencapture-uworld-ClientApp-v11-apps-qbanktestinterface-index-html-2020-09-24-23_04_54.png</t>
  </si>
  <si>
    <t>Adult-onset Still's disease (71%)</t>
  </si>
  <si>
    <t>Felly syndrome (13%)</t>
  </si>
  <si>
    <t>Meningococcemia (1%)</t>
  </si>
  <si>
    <t>Post-streptococcal reactive arthritis (2%)</t>
  </si>
  <si>
    <t>Sweet syndrome (9%)</t>
  </si>
  <si>
    <t>A 52-year-old man comes to the physician for intermittent sore throat, nocturnal high fevers, cold sweats, fatigue, anorexia, and weight loss over the last 4 weeks. He also complains of pain and swelling of his hands and wrists and brief episodes of a rash. He does not recall any tick bites and has no travel history or ill contacts. His temperature is 39 C (102.2 F), blood pressure is 100/70 mm Hg, and pulse is92/min. Oropharyngeal mucosa is dry without exudates. There are several enlarged cervical lymph nodes. A scarce macular, nontender, purple rash is noted on both arms. There are no heart murmurs. Splenomegaly is noted. Synovitis is present in several joints including both hands, wrists, and elbows. A moderate effusion is present in the left knee joint. Laboratory results are as follows: Hemoglobin 9.5 g/dL Patelets 620,000/uL Leukocytes 18.500/uL Creatinine 0.8 mg/dL C-reactive protein 12 mg/L Erythrocyte sedimentation rate 112mm/h Rheumatoid factor 15U/mL Cyclic citrullinated peptide antibodies Negative Serum ferritin 8430 ng/mL Which of the following is the most likely diagnosis?</t>
  </si>
  <si>
    <t>3634BBTX0OTJ1W62W1ADO3R6BSVIFH</t>
  </si>
  <si>
    <t>Sun Sep 27 00:48:33 PDT 2020</t>
  </si>
  <si>
    <t>Sun Sep 27 01:16:17 PDT 2020</t>
  </si>
  <si>
    <t>Mon Sep 28 01:16:17 PDT 2020</t>
  </si>
  <si>
    <t>Adult-onset Still's disease</t>
  </si>
  <si>
    <t>Felty syndrome</t>
  </si>
  <si>
    <t>Meningococcemia</t>
  </si>
  <si>
    <t>Post-streptococcal reactive arthritis</t>
  </si>
  <si>
    <t>Sweet syndrome</t>
  </si>
  <si>
    <t>A 52-year-old man comes to the physician for intermittent sore throat, nocturnal high fevers, cold sweats, fatigue, anorexia, and weight loss over the last 4 weeks. He also complains of pain and swelling of his hands and wrists and brief episodes of a rash. He does not recall any tick bites and has no travel history or ill contacts. His temperature is 39 C (102.2 F), blood pressure is 100/70 mm Hg, and pulse is 92/min. Oropharyngeal mucosa is dry without exudates. There are several enlarged cervical lymph nodes. A scarce macular, nontender, purple rash is noted on both arms. There are no heart murmurs. Splenomegaly is noted. Synovitis is present in several joints including both hands, wrists, and elbows. A moderate effusion is present in the left knee joint. Laboratory results are as follows:
 Hemoglobin 9.5 g/dL
 Platelets 620,000/uL
 Leukocytes 18,500/uL
 Creatinine 0.8 mg/dL
 C-reactive protein 12 mg/L
 Erythrocyte sedimentation rate 112 mm/h
 Rheumatoid factor 15 U/mL
 Cyclic citrullinated peptide antibodies Negative
 Serum ferritin 8430 ng/mL
 Which of the following is the most likely diagnosis?</t>
  </si>
  <si>
    <t>3M0BCWMB8VVBPAERGGSW649TB5IBWG</t>
  </si>
  <si>
    <t>Sat Sep 26 20:43:07 PDT 2020</t>
  </si>
  <si>
    <t>Sat Sep 26 20:44:37 PDT 2020</t>
  </si>
  <si>
    <t>Sun Sep 27 20:44:37 PDT 2020</t>
  </si>
  <si>
    <t>Felty syndrome (13%)</t>
  </si>
  <si>
    <t>Poststreptococcal reactive arthritis (2%)</t>
  </si>
  <si>
    <t>A 52-year-old man comes to the physician for intermittent sore throat, nocturnal high fevers, cold sweats, fatigue, anorexia, and weight loss over the last 4 weeks. He also complains of pain and swelling of his hands and wrists and brief episodes of a rash. He does not recall any tick bites and has no travel history or ill contacts. His temperature is 39 C {102.2 F), blood pressure is 100/70 mm Hg, and pulse is 92/min. Oropharyngeal mucosa is dry without exudates. There are several enlarged cervical lymph nodes. A scarce macular, nontender, purple rash is noted on both arms. There are no heart murmurs. Splenomegaly is noted. Synovitis is present in several joints including both hands, wrists, and elbows. A moderate effusion is present in the left knee joint. Laboratory results are as follows: Hemoglobin 9.5 g/dL Platelets 620,000/uL Leukocytes 18,500/uL Creatinine 0.8 mg/dL C-reactive protein 12 mg/L Erythrocyte sedimentation rate 112mm/h Rheumatoid factor 15U/mL Cyclic citrullinated peptide antibodies Negative Serum ferritin 8430 ng/mL Which of the following is the most likely diagnosis?</t>
  </si>
  <si>
    <t>34HEO7RUG5TYCKUJL6DTZALK1USRA2</t>
  </si>
  <si>
    <t>34T446B1C0D1RP5C19V6AT67SK2C0J</t>
  </si>
  <si>
    <t>Sat Sep 26 20:32:34 PDT 2020</t>
  </si>
  <si>
    <t>Sat Sep 26 20:49:08 PDT 2020</t>
  </si>
  <si>
    <t>Sun Sep 27 20:49:08 PDT 2020</t>
  </si>
  <si>
    <t>https://storage.googleapis.com/nitinol-rheumatology/screencapture-uworld-ClientApp-v11-apps-qbanktestinterface-index-html-2020-09-24-23_05_32.png</t>
  </si>
  <si>
    <t>Acetaminophen and follow-up in 2 weeks</t>
  </si>
  <si>
    <t>MRI scan of the lumbar spine</t>
  </si>
  <si>
    <t>Triple-phase bone scan</t>
  </si>
  <si>
    <t>Urine culture following prostatic massage</t>
  </si>
  <si>
    <t>A 62-year-old man comes to the office after a week of persistent back pain. The patient has had back before, but this episode is more disturbing. The pain is limited to his lower back, becomes worse with movement, and persists at night. He has no leg pain or abdominal symptoms. Three weeks ago, the patient was evaluated for fever, urinary frequency, and dysuria. He was found to have an enlarged, nontender prostate with a prostate-specific antigen level of 2.2 ng/ml (normal &lt;4ng/mL), and was prescribed a 7-day course of ciprofloxacin. Except for mild malaise, the symptoms have subsided. The patient's medications include vitamin D and daily fiber supplements.
 Temperature is 36.7 C (98.1 F), blood pressure is 120/70 mm Hg, and pulse is 88/min. The patient has limited mobility of his back in all directions due to pain. There is no tenderness on palpation of any of the spinal processes. There is no costovertebral angle tenderness. Gait, perineal sensation, and deep tendon and plantar reflexes are normal. The remainder of the examination is normal.
 Which of the following is the next best step in management of this patient?</t>
  </si>
  <si>
    <t>35H6S234SAZB6FICOOOF5OAOD61564</t>
  </si>
  <si>
    <t>Sat Sep 26 20:19:07 PDT 2020</t>
  </si>
  <si>
    <t>Sun Sep 27 20:19:57 PDT 2020</t>
  </si>
  <si>
    <t>A 62-year-old man comes to the office after a week of persistent back pain. The patient has had back pain before, but this episode is more
 disturbing. The pain is limited to his lower back, becomes worse with movement, and persists at night. He has no leg pain or abdominal
 symptoms. Three weeks ago, the patient was evaluated for fever, urinary frequency, and dysuria. He was found to have an enlarged, nontender
 prostate with a prostate-specific antigen level of 2.2 ng/mL (normal &lt;4 ng/mL), and was prescribed a 7-day course of ciprofloxacin. Except for mild
 malaise, the symptoms have subsided. The patient's medications include vitamin D and daily fiber supplements.
 Temperature is 36.7 C (98.1 F), blood pressure is 120/70 mm Hg, and pulse is 88/min. The patient has limited mobility of his back in all directions
 due to pain. There is no tenderness on palpation of any of the spinal processes. There is no costovertebral angle tenderness. Gait, perineal
 sensation, and deep tendon and plantar reflexes are normal. The remainder of the examination is normal.
 Which of the following is the best next step in management of this patient?</t>
  </si>
  <si>
    <t>3O7L7BFSHEORVI661QQ76L66ZQEIEV</t>
  </si>
  <si>
    <t>Sat Sep 26 18:07:17 PDT 2020</t>
  </si>
  <si>
    <t>Sat Sep 26 18:22:34 PDT 2020</t>
  </si>
  <si>
    <t>Sun Sep 27 18:22:34 PDT 2020</t>
  </si>
  <si>
    <t>No Answer for Chi Choice F</t>
  </si>
  <si>
    <t>A 62-year old man comes to the office after a week of persistent back pain. The patient has had back pain before, but this episode is more disturbing. The pain is limited to his lower back, becomes worse with movement, and persists at night. He has no leg pain or abdominal symptoms. Three weeks ago, the patient was evaluated for fever, urinary frequency, and dysuria. He wasfound to have an enlarged, nontender prostrate with a prostrate-specific antigen level of 2.2 ng/mL (normal&lt;4 ng/mL), and was prescribed a 7- day course of ciprofloxacin. Except for mild malaise, the symptoms have subsided. The patient's medd medications include vitamin D and daily fiber supplements.
  Temperature is 36.7 C (98.1 F), blood pressure is 120/70 mm Hg, and pulse is 88/min. The patient has limited mobility of his back in all directions due to pain. There is no tenderness on palpation of any of the spinal processes. There is no costovertebral angle tenderness. Gait, perineal, sensation, and deep tendon and plantar reflexes are normal. The remainder of the examination is normal.
 Which of the following is the best next step in management of this patient?</t>
  </si>
  <si>
    <t>3UN61F00HWO4SYGWGCRDGJ1K9XSR59</t>
  </si>
  <si>
    <t>Sun Sep 27 17:24:46 PDT 2020</t>
  </si>
  <si>
    <t>Sun Sep 27 17:25:59 PDT 2020</t>
  </si>
  <si>
    <t>Mon Sep 28 17:25:59 PDT 2020</t>
  </si>
  <si>
    <t>Sun Sep 27 17:26:40 PDT 2020</t>
  </si>
  <si>
    <t>A 62-year-old man comes to the office after a week of persistent back pain. The patient has had back pain before, but this episode is more disturbing. The pain is limited to his lower back, becomes worse with movement, and persists at night. He has no leg pain or abdominal symptoms. Three weeks ago, the patient was evaluated for fever, urinary frequency, and dysuria. He was found to have an enlarged, nontender prostate with a prostate-specific antigen level of 2.2 ng/mL (normal &lt;4 ng/mL), and was prescribed a 7-day course of ciprofloxacin. Except for mild malaise, the symptoms have subsided. The patient's medications include vitamin D and daily fiber supplements.
 Temperature is 36.7 C (98.1 F), blood pressure is 120/70 mm Hg, and pulse is 88/min. The patient has limited mobility of his back in all directions due to pain. There is no tenderness on palpation of any of the spinal processes. There is no costovertebral angle tenderness. Gait, perineal sensation, and deep tendon and plantar reflexes are normal. The remainder of the examination is normal.
 Which of the following is the best next step in management of this patient?</t>
  </si>
  <si>
    <t>38LRF35D5KVQ8RNFGLTOHDUY2J4U3D</t>
  </si>
  <si>
    <t>30LB5CDZNC9EZIGMTNFELR7S132Z0L</t>
  </si>
  <si>
    <t>A12IB7BBI3BW2T</t>
  </si>
  <si>
    <t>Sat Sep 26 23:18:26 PDT 2020</t>
  </si>
  <si>
    <t>Sat Sep 26 23:42:27 PDT 2020</t>
  </si>
  <si>
    <t>Sun Sep 27 23:42:27 PDT 2020</t>
  </si>
  <si>
    <t>https://storage.googleapis.com/nitinol-rheumatology/screencapture-uworld-ClientApp-v11-apps-qbanktestinterface-index-html-2020-09-24-23_06_08.png</t>
  </si>
  <si>
    <t>A. 3 10mg/L 1:160 Negative 20 u/ML
 (0%)</t>
  </si>
  <si>
    <t>b. 6 14mg/L 1:80 280 units negative
 (22%)</t>
  </si>
  <si>
    <t>C. 6 14mg/L Negative 280 units 85 u/mL
 (69%)</t>
  </si>
  <si>
    <t>D. 6 6mg/L Negative 60 units Negative
 (1%)</t>
  </si>
  <si>
    <t>E. 4 14mg/L 1:640 Negative 20 u/mL
 (5%)</t>
  </si>
  <si>
    <t>A 36-year-old woman is seen in a clinic for follow-up evaluation. She was diagnosed with rheumatoid arthritis 3 months ago and was started on methotrexate and hydroxychloroquine.
 Which set of clinical features and serologic results at this visti is likely to predict the worst outcome in this patient?
  Number of CRP negative ANa titer Anti-CCP Rheumatoid
  Swollen joints &lt;8 mg/L negative : &lt; Antibodies factor negative:
  1:160 negative: &lt; 50 &lt;40 u/mL
  units</t>
  </si>
  <si>
    <t>37Z929RLG97IEFRZWX9G99CUBZ0TSN</t>
  </si>
  <si>
    <t>Sat Sep 26 23:26:06 PDT 2020</t>
  </si>
  <si>
    <t>Sat Sep 26 23:43:42 PDT 2020</t>
  </si>
  <si>
    <t>Sun Sep 27 23:43:42 PDT 2020</t>
  </si>
  <si>
    <t>(0%) 3 10 mg/L 1:160 Negative 20 u/mL</t>
  </si>
  <si>
    <t>(22%) 6 14 mg/L 1:80 280 units Negative</t>
  </si>
  <si>
    <t>(69%) 6 14 mg/L Negative 280 units 86 u/mL</t>
  </si>
  <si>
    <t>(1%) 6 6 mg/L Negative 60 units Negative</t>
  </si>
  <si>
    <t>(5%) 4 14 mg/L 1:640 Negative 20 u/mL</t>
  </si>
  <si>
    <t>A 36-year-old woman is seen in a clinic for follow-up evaluation. She was diagnosed with rheumatoid arthritis 3 months ago and was started on methotrexate and hydroxychloroquine.</t>
  </si>
  <si>
    <t>3IXEICO792IDRHT2PK6D84G2TA3T61</t>
  </si>
  <si>
    <t>Sat Sep 26 23:24:00 PDT 2020</t>
  </si>
  <si>
    <t>Sat Sep 26 23:40:43 PDT 2020</t>
  </si>
  <si>
    <t>Sun Sep 27 23:40:43 PDT 2020</t>
  </si>
  <si>
    <t>Sun Sep 27 09:26:15 PDT 2020</t>
  </si>
  <si>
    <t>3 10 mg/L 1:160 Negative 20 u/mL</t>
  </si>
  <si>
    <t>6 14 mg/L 1:80 280 units Negative</t>
  </si>
  <si>
    <t>6 14 mg/L Negative 280 units 86 u/mL</t>
  </si>
  <si>
    <t>6 6 mg/L Negative 60 units Negative</t>
  </si>
  <si>
    <t>4 14 mg/L 1:640 Negative 20 u/mL</t>
  </si>
  <si>
    <t>A 36-year-old woman is seen in a clinic for follow-up evaluation. She was diagnosed with rheumatoid arthritis 3 months ago and was started on methotrexate and hydroxychloroquine.
 Which set of clinical features and serologic results at this visit is likely to predict the worst outcome in this patient?
 Number of CRP negative ANA titer Anti-CCP Rheumatoid
 swollen joints : &lt; 8 mg/L negative: &lt;1:160 antibodies factor negative: negative: &lt;50 negative: &lt;50 &lt;40 u/mL 
  units</t>
  </si>
  <si>
    <t>3OPLMF3EU4MUT5TVPQL2Z4WLU92NLS</t>
  </si>
  <si>
    <t>3C5W7UE9CFPMX1NEHAERM3YUW58XMY</t>
  </si>
  <si>
    <t>Sat Sep 26 18:06:18 PDT 2020</t>
  </si>
  <si>
    <t>Sat Sep 26 18:07:45 PDT 2020</t>
  </si>
  <si>
    <t>Sun Sep 27 18:07:45 PDT 2020</t>
  </si>
  <si>
    <t>Sun Sep 27 09:26:05 PDT 2020</t>
  </si>
  <si>
    <t>https://storage.googleapis.com/nitinol-rheumatology/screencapture-uworld-ClientApp-v11-apps-qbanktestinterface-index-html-2020-09-24-23_06_45.png</t>
  </si>
  <si>
    <t>Close clinical follow-up (25%)</t>
  </si>
  <si>
    <t>Febuxostat (0%)</t>
  </si>
  <si>
    <t>Infliximab (1%)</t>
  </si>
  <si>
    <t>Methotrexate (71%)</t>
  </si>
  <si>
    <t>Prednisone (0%)</t>
  </si>
  <si>
    <t>A 48-year-old woman comes to the physician because of pain in her hands for the last 6 months. She also has joint stiffness every morning that lasts several hours. The patient has no weight loss, fever, chest pain, or back pain. Examination of her joints shows mild swelling and tenderness of several proximal interphalangeal joints, metacarpophalangeal joints, and both wrists. There are no skin rashes or mucosal lesions. No lymph nodes are palpable. Laboratory results are as follows: Hemoglobin 10.5 g/dL Erythrocyte sedimentation rate 45 mm/h Antinuclear antibody Negative Rheumatoid factor Negative X-ray of the hands reveals periarticular osteopenia and mild erosions of the proximal interphalangeal and metacarpophalangeal joints. She is started on naproxen and returns for follow-up 2 weeks later with marked improvement in her symptoms. Which of the following is the best next step in the management of this patient?</t>
  </si>
  <si>
    <t>3DUZQ9U6SMNXR7VO1S9VAR0F8K2VSR</t>
  </si>
  <si>
    <t>Sat Sep 26 20:50:46 PDT 2020</t>
  </si>
  <si>
    <t>Sat Sep 26 20:52:21 PDT 2020</t>
  </si>
  <si>
    <t>Sun Sep 27 20:52:21 PDT 2020</t>
  </si>
  <si>
    <t>3Y5140Z9DXFVS9VWA46I0X5ADXHIPH</t>
  </si>
  <si>
    <t>Sat Sep 26 18:15:17 PDT 2020</t>
  </si>
  <si>
    <t>A. Close clinical follow-up (25%)</t>
  </si>
  <si>
    <t>B. Febuxostat (0%)</t>
  </si>
  <si>
    <t>C. Infliximab (1%)</t>
  </si>
  <si>
    <t>D. Methotrexate (71%)</t>
  </si>
  <si>
    <t>E. Prednisone (0%)</t>
  </si>
  <si>
    <t>A 48-year-old woman comes to the physician because of pain in her hands for the last 6 months. She also has joint stiffness every morning that
 lasts several hours. The patient has no weight loss, fever, chest pain, or back pain. Examination of her joints shows mild swelling and tenderness
 of several proximal interphalangeal joints, metacarpophalangeal joints, and both wrists. There are no skin rashes or mucosal lesions. No lymph
 nodes are palpable.
 Laboratory results are as follows:
 Hemoglobin
 10.5 g/dL
 Erythrocyte sedimentation rate
 45 mm/h
 Antinuclear antibody
 Negative
 Rheumatoid factor
 Negative
 X-ray of the hands reveals periarticular osteopenia and mild erosions of the proximal interphalangeal and metacarpophalangeal joints. She is
 started on naproxen and returns for follow-up 2 weeks later with marked improvement in her symptoms.
 Which of the following is
 best next step in
 management of t
 atient?</t>
  </si>
  <si>
    <t>37ZQELHEQZXEZNBGP2MHZHBAUESNMU</t>
  </si>
  <si>
    <t>34MAJL3QP4MUDDRURH77TTSQ3KH437</t>
  </si>
  <si>
    <t>Sat Sep 26 22:48:23 PDT 2020</t>
  </si>
  <si>
    <t>Sat Sep 26 22:50:27 PDT 2020</t>
  </si>
  <si>
    <t>Sun Sep 27 22:50:27 PDT 2020</t>
  </si>
  <si>
    <t>https://storage.googleapis.com/nitinol-rheumatology/screencapture-uworld-ClientApp-v11-apps-qbanktestinterface-index-html-2020-09-24-23_07_23.png</t>
  </si>
  <si>
    <t>Avoid high-impact work activities (I %)</t>
  </si>
  <si>
    <t>Change antihypertensive to a thiazide diuretic (1%)</t>
  </si>
  <si>
    <t>Decrease alcohol intake (78%)</t>
  </si>
  <si>
    <t>Follow safer sex practices (0%)</t>
  </si>
  <si>
    <t>Initiate prophylactic medication (17%)</t>
  </si>
  <si>
    <t>A 52-year-old man comes to the offce for follow-up after recent emergency department evaluation for knee pain. The patient had sudden-onset,
 severe pain in the right knee associated with swelling and difficulty walking. Arthrocentesis was performed; microscopic findings from the synovial
 fluid are shown in the exhibit. The patient's symptoms have improved with medical treatment. Medical history is notable for hypertension treated
 with amlodipine. The patient drinks 2 or 3 beers daily but does not use tobacco or illicit drugs. He works in a warehouse and his job involves
 lifting heavy boxes. He is divorced, has had 2 sexual partners in the past 6 months, and rarely uses condoms.
 Blood pressure is 130/82 mm Hg and pulse is 801min. BMI is 32 kg/m2. Physical examination is normal.</t>
  </si>
  <si>
    <t>3IKZ72A5B4FBFXHTTHN5TBNNXRBFNG</t>
  </si>
  <si>
    <t>A37PY7QYO3DMWH</t>
  </si>
  <si>
    <t>Sat Sep 26 21:37:53 PDT 2020</t>
  </si>
  <si>
    <t>Sat Sep 26 21:46:32 PDT 2020</t>
  </si>
  <si>
    <t>Sun Sep 27 21:46:32 PDT 2020</t>
  </si>
  <si>
    <t>Avoid high-impact ework activities (1%)</t>
  </si>
  <si>
    <t>A 52-year-old man comes to the office for follow-up after recent emergency department evaluation for knmee pain. The patient had sudden-onset, severe pain in tcohe right knee associated with swelling and difficulty walking. Arthrocentesis was performed;0 micorscopic findings from the synovial fluid are shown in the exhibit. The patient'0s symptoms have improved with medical treatment. Medical history is noteable for hypertension treated with amlodipine. The patient drinks 2 or 3 beers daily but does not use tobacco or illicit drugs. He works in a warehouse and his job involves lifting heavy boxes. He is divorced, has had 2 sexual partners in the past 6 months, and rarely uses condoms. 
 Blood pressure is 130/82 mm Hg and pulse is 80/min. BMI is 32KG/m^2. Physical examination is normal.
 Which of the following is the most appropriate intervention for this patient to decrease future risk of similar episodes? 0</t>
  </si>
  <si>
    <t>3WI0P0II61RZWBVPVI9WEVPCMBHRD2</t>
  </si>
  <si>
    <t>Sat Sep 26 21:29:23 PDT 2020</t>
  </si>
  <si>
    <t>Sun Sep 27 21:29:23 PDT 2020</t>
  </si>
  <si>
    <t>Avoid high-impact work activities</t>
  </si>
  <si>
    <t>Change antihypertensive to a thiazide diuretic</t>
  </si>
  <si>
    <t>Decrease alcohol intake</t>
  </si>
  <si>
    <t>Follow safer sex practices</t>
  </si>
  <si>
    <t>Initiate prophylactic medication</t>
  </si>
  <si>
    <t>A 52-year-old man comes to the office for follow-up after recent emergency department evaluation for knee pain. The patient had sudden-onset, severe pain in the right knee associated with swelling and difficulty walking. Arthrocente was performed; microscopic findings from the synovial fluid are shown in the exhibit. The patient's symptoms have improved with medical treatment. Medical history is notable for hypertension treated with amlodipine. The patient drinks 2 or 3 beers daily but does not use tobacco or illicit drugs. He works in a warehouse and his job involves lifting heavy boxes. He is divorced, has had 2 sexual partners in the past 6 months, and rarely uses condoms.
 Blood pressure is 130/82 mm Hg and pulse is 80/min. BMI is 32 kg/mÂ². Physical examination is normal.
 Which of the following is the most appropriate intervention for this patient to decrease the future risk of similar episodes?</t>
  </si>
  <si>
    <t>33N1S8XHHLKBKN3AZ4EDACUG6H51ZH</t>
  </si>
  <si>
    <t>34V1S5K3GS0U72KORE1WH4FQZ3U698</t>
  </si>
  <si>
    <t>Sat Sep 26 22:14:55 PDT 2020</t>
  </si>
  <si>
    <t>Sat Sep 26 22:26:47 PDT 2020</t>
  </si>
  <si>
    <t>Sun Sep 27 22:26:47 PDT 2020</t>
  </si>
  <si>
    <t>https://storage.googleapis.com/nitinol-rheumatology/screencapture-uworld-ClientApp-v11-apps-qbanktestinterface-index-html-2020-09-24-23_08_00.png</t>
  </si>
  <si>
    <t>Esophageal dysfunction</t>
  </si>
  <si>
    <t>Impaired mucociliary clearance</t>
  </si>
  <si>
    <t>Necrotizing vasculitis</t>
  </si>
  <si>
    <t>Nonspecific interstitial pneumonitis</t>
  </si>
  <si>
    <t>A 65-year-old woman comes to the emergency department due to worsening cough and difficulty breathing. The patient had similar symptoms a month ago and was found to have right-sided pneumonia. The symptoms resolved with antibiotic treatment but recurred 2 days ago. During the previous hospitalization, the patient also reported progressive muscle weakness and fatigue of several months' duration. She subsequently underwent muscle biopsy, which revealed dermatomyositis; oral prednisone therapy was initiated 2 weeks ago. She still has significant muscle weakness. The patient also has had poor oral intake and frequent coughing while eating, and has lost 6.8 kg (15 lb) over the last 3 months. The patient feels mildly depressed but has had no suicidal ideation. She is a lifelong nonsmoker and does not drink alcohol.
 Temperature is 38.6 C (101.5 F), blood pressure is 122/78 mm Hg, pulse is 89/min, and respirations are 20/min. Bronchial breath sounds and rhonchi are present over the right lung base. Muscle strength is moderately decreased in the proximal muscles. There is a scaly skin rash over the extensor surfaces of both hands.
 Laboratory results are as follows:
 Leukocytes 15,200/mmÂ³
 Serum creatinine 1.2 mg/dL
 Serum creatine kinase 1,200 U/L
 Erythrocyte sedimentation rate 68 mm/hr
 Chest x-ray shows a right lower lobe lung infiltrate.
 Which of the following is most likely responsible for this patient's pulmonary symptoms?</t>
  </si>
  <si>
    <t>3NAPMVF0ZWE2BIDUPFR9DV78OBE72W</t>
  </si>
  <si>
    <t>Sun Sep 27 18:09:59 PDT 2020</t>
  </si>
  <si>
    <t>A 65-year-old woman comes to the emergency department due to worsening cough and difficulty breathing. The patient had similar symptoms a month ago and was found to have right-sided pneumonia. The symptoms resolved with antibiotic treatment but recurred 2 days ago. During the previous hospitalization, the patient also reported progressive muscle weakness and fatigue of several months' duration. She subsequently underwent muscle biopsy, which revealed dermatomyositis; oral prednisone therapy was initiated 2 weeks ago. She still has significant muscle
 weakness. The patient also has had poor oral intake and frequent coughing while eating, and has lost 6.8 kg (15 lb) over the last 3 months. The patient feels mildly depressed but has had no suicidal ideation. She is a lifelong nonsmoker and does not drink alcohol.
 Temperature is 38.6 C (101.5 F), blood pressure is 122/78 mm Hg, pulse is 89/min, and respirations are 20/min. Bronchial breath sounds and rhonchi are present over the right lung base. Muscle strength is moderately decreased in the proximal muscles. There is a scaly skin rash over the extensor surfaces of both hands.
 Laboratory results are as follows:
  Leukocytes 15,200/mm3
  Serum creatinine 1.2 mg/dL
  Serum creatine kinase 1,200 U/L
  Erythrocyte sedimentation rate 68 mm/hr
 Chest x-ray shows a right lower lobe lung infiltrate.
 Which of the following is most likely responsible for this patient's pulmonary symptoms?</t>
  </si>
  <si>
    <t>3TY7ZAOG5FJJANH0TMC4YCJFXUJK0E</t>
  </si>
  <si>
    <t>Sat Sep 26 22:08:22 PDT 2020</t>
  </si>
  <si>
    <t>Sun Sep 27 22:09:32 PDT 2020</t>
  </si>
  <si>
    <t>Esophageal dysfunction (63%)</t>
  </si>
  <si>
    <t>Impaired mucociliary clearance (12%)</t>
  </si>
  <si>
    <t>Mycobacterial infection (2%)</t>
  </si>
  <si>
    <t>Necrotizing vasculitis (4%)</t>
  </si>
  <si>
    <t>Nonspecific interstitial pneumonitis (17%)</t>
  </si>
  <si>
    <t>A 65-year-old woman comes to the emergency department due to worsening cough and difficulty breathing. The patient had similar symptoms a month ago and was found to have right-sided pneumonia. The symptoms resolved with antibiotic treatment but recurred 2 days ago. During the previous hospitalization, the patient also reported progressive muscle weakness and fatigue of several months' duration. She subsequently underwent muscle biopsy, which revealed dermatomyositis: oral prednisone therapy was initiated 2 weeks ago. She still has significant muscle weakness. The patient also has had poor oral intake and frequent coughing while eating, and has lost 6.8 kg (15 lb) over the last 3 months. The patient feels mildly depressed but has had no suicidal ideation. She is a lifelong nonsmoker and does not drink alcohol. Temperature is 38.6 C (101,5 F), blood pressure is 122/78 mm Hg, pulse is 89/min, and respirations are 20/min. Bronchial breath sounds and rhonchi are present over the right lung base. Muscle strength is moderately decreased in the proximal muscles. There is a scaly skin rash over the extensor surfaces of both hands. Laboratory results are as follows: Leukocytes 15,200/mm3 Serum creatinine 1.2 mg/dL Serum creatine kinase 1,200 U/L Erythrocyte sedimentation rate 68 mm/hr Chest x-ray shows a right lower lobe lung infiltrate. Which of the following is most likely responsible for this patient's pulmonary symptoms?</t>
  </si>
  <si>
    <t>3WR9XG3T63ACEWSHTTAX6A468LP74Z</t>
  </si>
  <si>
    <t>Sat Sep 26 20:08:05 PDT 2020</t>
  </si>
  <si>
    <t>Sat Sep 26 20:10:27 PDT 2020</t>
  </si>
  <si>
    <t>Sun Sep 27 20:10:27 PDT 2020</t>
  </si>
  <si>
    <t>E. Nonspecific interstitial pneumonitis (17%)</t>
  </si>
  <si>
    <t>A 65-year-old woman comes to the emergency department due to worsening cough and difficulty breathing. The patient had similar symptoms a
 month ago and was found to have right-sided pneumonia. The symptoms resolved with antibiotic treatment but recurred 2 days ago. During the
 previous hospitalization, the patient also reported progressive muscle weakness and fatigue of several months' duration. She subsequently
 underwent muscle biopsy, which revealed dermatomyositis; oral prednisone therapy was initiated 2 weeks ago. She still has significant muscle
 weakness. The patient also has had poor oral intake and frequent coughing while eating, and has lost 6.8 kg (15 lb) over the last 3 months. The
 patient feels mildly depressed but has had no suicidal ideation. She is a lifelong nonsmoker and does not drink alcohol.
 Temperature is 38.6 C (101.5 F), blood pressure is 122/78 mm Hg, pulse is 89/min, and respirations are 20/min. Bronchial breath sounds and
 rhonchi are present over the right lung base. Muscle strength is moderately decreased in the proximal muscles. There is a scaly skin rash over
 the extensor surfaces of both hands.
 Laboratory results are as follows:
 Leukocytes
 15,200/mm3
 Serum creatinine
 1.2 mg/dL
 Serum creatine kinase
 1,200 U/L
 Erythrocyte sedimentation rate
 68 mm/hr
 Chest x-ray shows a right lower lobe lung infiltrate.
 Which of the following is most likely responsible for this patient's pulmonary symptoms?</t>
  </si>
  <si>
    <t>34O39PNDK573VUZBRKDPUL5QJCDRBX</t>
  </si>
  <si>
    <t>354GIDR5ZB5HXXAWPT2MFS46JZJ000</t>
  </si>
  <si>
    <t>Sun Sep 27 17:32:34 PDT 2020</t>
  </si>
  <si>
    <t>Sun Sep 27 17:33:41 PDT 2020</t>
  </si>
  <si>
    <t>Mon Sep 28 17:33:41 PDT 2020</t>
  </si>
  <si>
    <t>https://storage.googleapis.com/nitinol-rheumatology/screencapture-uworld-ClientApp-v11-apps-qbanktestinterface-index-html-2020-09-24-23_08_37.png</t>
  </si>
  <si>
    <t>Cardiovascular fitness training</t>
  </si>
  <si>
    <t>Hydrocodone/acetaminophen</t>
  </si>
  <si>
    <t>Hydroxychloroquine</t>
  </si>
  <si>
    <t>A 35-year-old woman with no significant past medical history comes to the physician due to muscle and joint pains over her entire body for the past 6 months. She feels as if she has "the flu" all the time. The patient also experiences fatigue, mental slowness, and occasional headaches. Vital signs are within normal limits. On examination, she has tenderness to gentle palpation over the muscles of her neck, shoulders, and back. There is no synovitis. Laboratory results show normal electrolytes, complete blood count, erythrocyte sedimentation rate, and thyroid function.
 Which of the following is the best initial therapy to improve this patient's symptoms?</t>
  </si>
  <si>
    <t>3GM6G9ZBKNWFGKEUC0DUX0DOJ9YTMP</t>
  </si>
  <si>
    <t>Sat Sep 26 19:50:14 PDT 2020</t>
  </si>
  <si>
    <t>Sat Sep 26 19:50:50 PDT 2020</t>
  </si>
  <si>
    <t>Sun Sep 27 19:50:50 PDT 2020</t>
  </si>
  <si>
    <t>A 35-year-old woman with no significant past medical history comes to the physician due to muscle and joint pains over her entire body for the
 past 6 months. She feels as if she has "the flu" all the time. The patient also experiences fatigue, mental slowness, and occasional headaches.
 Vital signs are within normal limits. On examination, she has tenderness to gentle palpation over the muscles of her neck, shoulders, and back.
 There is no synovitis. Laboratory results show normal electrolytes, complete blood count, erythrocyte sedimentation rate, and thyroid function.
 Which of the following is the best initial therapy to improve this patient's symptoms?</t>
  </si>
  <si>
    <t>3QAPZX2QN4COT7DA4G60YGXLGT902I</t>
  </si>
  <si>
    <t>Sat Sep 26 18:22:08 PDT 2020</t>
  </si>
  <si>
    <t>Sat Sep 26 18:36:53 PDT 2020</t>
  </si>
  <si>
    <t>Sun Sep 27 18:36:53 PDT 2020</t>
  </si>
  <si>
    <t>A. Cardiovascular fitness training (83%)</t>
  </si>
  <si>
    <t>B. Hydrocodone/acetaminophen (3%)</t>
  </si>
  <si>
    <t>C. Hydroxychloroquine (2%)</t>
  </si>
  <si>
    <t>D. Low-dose prednisone (10%)</t>
  </si>
  <si>
    <t>E. Methotrexate (0%)</t>
  </si>
  <si>
    <t>A 35-year-old woman with no significant past medical history comes to the physician due to muscle and joint pains over her entire body for the
 past 6 months. She feels as if she has "the flu" all the time. The patient also experiences fatigue, mental slowness, and occasional headaches.
 Vital signs are within normal limits. On examination, she has tenderness to gentle palpation over the muscles of her neck, shoulders, and back.
 There is no synovitis. Laboratory results show normal electrolytes, complete blood count, erythrocyte sedimentation rate, and thyroid function.
 Which of the following is the best initial therapy to improve this patient's symptoms?</t>
  </si>
  <si>
    <t>3VHHR074H3G8C4Z2ZL9ESR6HU797LH</t>
  </si>
  <si>
    <t>Sat Sep 26 18:43:57 PDT 2020</t>
  </si>
  <si>
    <t>Sat Sep 26 18:45:04 PDT 2020</t>
  </si>
  <si>
    <t>Sun Sep 27 18:45:04 PDT 2020</t>
  </si>
  <si>
    <t>Cardiovascular fitness training (83%)</t>
  </si>
  <si>
    <t>Hydrocodone/acetaminophen (3%)</t>
  </si>
  <si>
    <t>Hydroxychloroquine (2%)</t>
  </si>
  <si>
    <t>Low-dose prednisone (10%)</t>
  </si>
  <si>
    <t>A 35-year-old woman with no significant past medical history comes to the physician due to muscle and joint pains over her entire body for the past 6 months. She feels as if she has "the flu" all the time. The patient also experiences fatigue, mental slowness, and occasional headaches. Vital signs are within normal limits. On examination, she has tenderness to gentle palpation over the muscles of her neck, shoulders, and back. There is no synovitis. Laboratory results show normal electrolytes, complete blood count, erythrocyte sedimentation rate, and thyroid function. Which of the following is the best initial therapy to improve this patient's symptoms?</t>
  </si>
  <si>
    <t>3RHLQY6EDS3P9LVXU48IHIIGUJ5D47</t>
  </si>
  <si>
    <t>3AAJC4I4FGRL1OH8FVPK3WMO0BRZJ9</t>
  </si>
  <si>
    <t>Sat Sep 26 20:06:35 PDT 2020</t>
  </si>
  <si>
    <t>Sat Sep 26 20:12:41 PDT 2020</t>
  </si>
  <si>
    <t>Sun Sep 27 20:12:41 PDT 2020</t>
  </si>
  <si>
    <t>https://storage.googleapis.com/nitinol-rheumatology/screencapture-uworld-ClientApp-v11-apps-qbanktestinterface-index-html-2020-09-24-23_09_15.png</t>
  </si>
  <si>
    <t>Advise patient to avoid clothing that fits tightly at the waist</t>
  </si>
  <si>
    <t>Corticosteroid injection to the anserine bursa</t>
  </si>
  <si>
    <t>Magnetic resonance imaging of the knee</t>
  </si>
  <si>
    <t>Neoprene patellofemoral splint</t>
  </si>
  <si>
    <t>Physical therapy to advise on home exercise program</t>
  </si>
  <si>
    <t>A 34-year-old woman comes to the physician with lateral right lower-extremity pain for a week. The pain is located just above the knee and radiates to the thigh. It is described as burning and occasionally sharp with moderate severity and an intermittent, unpredictable course. A trial of over-the-counter ibuprofen gave inconsistent improvement.
 The patient was recently diagnosed with type 2 diabetes mellitus and is attempting to avoid medication with an aggressive weight loss program that includes intense exercise.
 Her vital signs are normal. Body mass index is 37.8 kg/m2. The knee appears grossly normal with no effusion and normal, pain-free range of motion. There is mild, poorly localized tenderness over the lateral knee especially with flexion and extension. Knee ligaments appear stable. Pedal pulses are full and there is trace edema at both ankles.
 Which of the following is the most appropriate next step in management of this patient?</t>
  </si>
  <si>
    <t>3QECW5O0KH0H8DTOK1W8GY22XED5TG</t>
  </si>
  <si>
    <t>Sat Sep 26 20:36:00 PDT 2020</t>
  </si>
  <si>
    <t>Sat Sep 26 20:37:52 PDT 2020</t>
  </si>
  <si>
    <t>Sun Sep 27 20:37:52 PDT 2020</t>
  </si>
  <si>
    <t>A 34-year-old woman comes to the physician with lateral right lower-extremity pain for a week. The pain is located just above the knee and radiates to the thigh. It is described as burning and occasionally sharp with moderate severity and an intermittent, unpredictable course. A trial of over-the-counter ibuprofen gave inconsistent improvement.
 The patient was recently diagnosed with type 2 diabetes mellitus and is attempting to avoid medication with an aggressive weight loss program that includes intense exercise.
 Her vital signs are normal. Body mass index is 37.8 kg/m2 The knee appears grossly normal with no effusion and normal, pain-free range of motion. There is mild, poorly localized tenderness over the lateral knee especially with flexion and extension. Knee ligaments appear stable. Pedal pulses are full and there is trace edema at both ankles.
 Which of the following is the most appropriate next step in management of this patient?</t>
  </si>
  <si>
    <t>3RKNTXVS3MXUXYQF0WMHG16W9TCA4A</t>
  </si>
  <si>
    <t>Sat Sep 26 17:41:58 PDT 2020</t>
  </si>
  <si>
    <t>Corticosteroid Injection to the anserine bursa</t>
  </si>
  <si>
    <t>A 34-year-old woman comes io the physician with lateral right lower-extremity pain for a week. The pain is located just above the knee and radiates to the thigh. It is described as burning and occasionaly sharp with moderate severity and an intermittent, unpredictable course. A trial of over-the-counter ibuprofen gave inconsistent improvement.
  The patient was recently diagnosed with type 2 diabetes mellitus and is attempting to avoid medication with an aggressive weight loss program that includes intense exercise.
 Her vital signs are normal. Body mass index is 37.8 kg/m2, The knee appears grossly normal with no effusion and normal, pain-free range of motion. There is mild, poorly localized tenderness over the lateral knee especially with flexion and extension Knee ligaments appear stable. Pedal pulses are full and there is Trace edeMa at both ankles
 Which of the following is the most appropriate next step in management of this patient?</t>
  </si>
  <si>
    <t>3P888QFVX2TN2N9KIATBVFVKUPUOQX</t>
  </si>
  <si>
    <t>3HOSI13XHZN5V1CKDHEC968879MDDC</t>
  </si>
  <si>
    <t>Sat Sep 26 20:21:57 PDT 2020</t>
  </si>
  <si>
    <t>Sat Sep 26 20:23:39 PDT 2020</t>
  </si>
  <si>
    <t>Sun Sep 27 20:23:39 PDT 2020</t>
  </si>
  <si>
    <t>Sun Sep 27 17:19:49 PDT 2020</t>
  </si>
  <si>
    <t>https://storage.googleapis.com/nitinol-rheumatology/screencapture-uworld-ClientApp-v11-apps-qbanktestinterface-index-html-2020-09-24-23_09_53.png</t>
  </si>
  <si>
    <t>Back brace</t>
  </si>
  <si>
    <t>Intravenous bisphosphonate</t>
  </si>
  <si>
    <t>Muscle relaxant</t>
  </si>
  <si>
    <t>Nasal calcitonin</t>
  </si>
  <si>
    <t>Vertebroplasty</t>
  </si>
  <si>
    <t>A 71-year-old woman comes to the physician because of increasing mid-back pain for the last 2 weeks. The pain has not improved with ibuprofen and acetaminophen combined with oxycodone. The pain limits her ambulation, dressing, and housekeeping.
 Her temperature is 36.5 C (97.7 F), blood pressure is 130/70 mm Hg, pulse is 86/min, and respirations are 14/min. Her back examination shows moderate tenderness in the mid-back along the vertebral column. She has an otherwise unremarkable examination.
 A lateral spine film reveals diffuse osteopenia with a vertebral compression fracture of T10. Blood for a complete blood count, metabolic panel, alkaline phosphatase, and 25-hydroxy vitamin D has been obtained.
 Which of the following is most likely to provide early pain relief in this patient?</t>
  </si>
  <si>
    <t>3PDJHANYK5FNM827PQPOULDEIFBH6G</t>
  </si>
  <si>
    <t>Sat Sep 26 18:10:19 PDT 2020</t>
  </si>
  <si>
    <t>Sun Sep 27 18:10:19 PDT 2020</t>
  </si>
  <si>
    <t>Back brace (31%)</t>
  </si>
  <si>
    <t>Intravenous bisphosphonate (12%)</t>
  </si>
  <si>
    <t>Muscle relaxant (9%)</t>
  </si>
  <si>
    <t>Nasal calcitonin (21%)</t>
  </si>
  <si>
    <t>Vertebroplasty (24%)</t>
  </si>
  <si>
    <t>A 71-year-old woman comes to the physician because of increasing mid-back pain for the last 2 weeks. The pain has not improved with ibuprofen and acetaminophen combined with oxycodone. The pain limits her ambulation, dressing, and housekeeping. Her temperature is 36.5 C (97.7 F), blood pressure is 130/70 mm Hg, pulse is 86/min, and respirations are 14/min. Her back examination shows moderate tenderness in the mid-back along the vertebral column. She has an otherwise unremarkable examination. A lateral spine film reveals diffuse osteopenia with a vertebral compression fracture of T10. Blood for a complete blood count, metabolic panel, alkaline phosphatase, and 25-hydroxy vitamin D has been obtained. Which of the following is most likely to provide early pain relief in this patient?</t>
  </si>
  <si>
    <t>3VJ40NV2QIM3GNZ6PGS7P42TE9HTO8</t>
  </si>
  <si>
    <t>Sat Sep 26 20:27:29 PDT 2020</t>
  </si>
  <si>
    <t>Sun Sep 27 20:39:38 PDT 2020</t>
  </si>
  <si>
    <t>A 71-year-old woman comes to the physician because of increasing mid-back pain for the last 2 weeks.The pain has not improved with ibuprofen and acetaminophen combined with oxycodone.The pain limits her ambulation,dressing,and housekeeping.
 Her temperature is 36.5 C (97.7 F),blood pressure is 130/70 mm Hg,pulse is 86/min,and respirations are 14/min.Her back examination shows moderate tenderness in the mid-back along the vertebral column.She has an otherwise unremarkable examination.
 A lateral spine film reveals diffuse osteopenia with a vertebral compression fracture of T10.Blood for a complete blood count,metabolic panel,alkaline phosphatase,and 25-hydroxy vitamin D has been obtained.
 Which of the following is most likely to provide early pain relief in this patient?</t>
  </si>
  <si>
    <t>338431Z1FKENEOOKVPIB055PQBWORY</t>
  </si>
  <si>
    <t>3GU1KF0O4I0L51HQ4UE1EA1XI7CPBU</t>
  </si>
  <si>
    <t>Sat Sep 26 20:16:01 PDT 2020</t>
  </si>
  <si>
    <t>Sun Sep 27 20:16:01 PDT 2020</t>
  </si>
  <si>
    <t>https://storage.googleapis.com/nitinol-rheumatology/screencapture-uworld-ClientApp-v11-apps-qbanktestinterface-index-html-2020-09-24-23_10_29.png</t>
  </si>
  <si>
    <t>A 54-year-old man is hospitalized due to progressive dyspnea on exertion and orthopnea. Evaluation reveals jugular venous distension, bibasilar
 crackles, and pitting edema of the bilateral lower extremities. Echocardiography shows decreased left ventricular contractility with an ejection
 fraction of 30%. Coronary angiography reveals no obstructive coronary artery disease. Symptoms gradually improve with intravenous
 furosemide. On the fourth day of hospitalization, the patient begins to experience severe right foot and ankle pain. The pain started suddenly
 during the night with no antecedent trauma. He had an episode of right knee pain several years ago, which improved with over-the-counter
 analgesics. The patient has a history of hypertension and HIV. CD4+ cell count was 450/mm 2 months ago. Antiretroviral therapy has been
 continued since admission.
 Temperature is 38 C (100.4 F). Examination shows redness, warmth, tenderness, and decreased range of motion in the right ankle and midfoot.
 There is no skin rash.
 Leukocyte count is 13.200 cells/mm and serum creatinine is 1.0 mg/dL. Radiography of the right foot and ankle shows no fracture or dislocation,
 but significant soft tissue swelling and a heel spur are seen.
 Which of the following is most likely contributing to this patient's foot pain?</t>
  </si>
  <si>
    <t>3GU1KF0O4I0L51HQ4UE1EA1XIBUPBK</t>
  </si>
  <si>
    <t>Sun Sep 27 17:56:21 PDT 2020</t>
  </si>
  <si>
    <t>Mon Sep 28 17:56:21 PDT 2020</t>
  </si>
  <si>
    <t>Antiretroviral therapy</t>
  </si>
  <si>
    <t>Embolization of cholesterol crystals</t>
  </si>
  <si>
    <t>Loop diuretic use</t>
  </si>
  <si>
    <t>Presence of a heel spur</t>
  </si>
  <si>
    <t>Tibial nerve compression</t>
  </si>
  <si>
    <t>A 54-year-old man is hospitalized due to progressive dyspnea on exertion and orthopnea. Evaluation reveals jugular venous distension, bibasilar crackles, and pitting edema of the bilateral lower extremities. Echocardiography shows decreased left ventricular contractility with an ejection fraction of 30%. Coronary angiography reveals no obstructive coronary artery disease. Symptoms gradually improve with intravenous
 furosemide. On the fourth day of hospitalization, the patient begins to experience severe right foot and ankle pain. The pain started suddenly during the night with no antecedent trauma. He had an episode of right knee pain several years ago, which improved with over-the-counter analgesics. The patient has a history of hypertension and HIV. CD4+ cell count was 450/mm 2 months ago. Antiretroviral therapy has been continued since admission.
 Temperature is 38 C (100.4 F). Examination shows redness, warmth, tenderness, and decreased range of motion in the right ankle and midfoot. There is no skin rash.
 Leukocyte count is 13.200 cells/mm and serum creatinine is 1.0 mg/dL. Radiography of the right foot and ankle shows no fracture or dislocation, but significant soft tissue swelling and a heel spur are seen.
 Which of the following is most likely contributing to this patient's foot pain?</t>
  </si>
  <si>
    <t>3S06PH7KSR3B36W8XOUH847ZIDMD1R</t>
  </si>
  <si>
    <t>Sun Sep 27 21:00:30 PDT 2020</t>
  </si>
  <si>
    <t>Antiretroviral therapy (7%)</t>
  </si>
  <si>
    <t>Embolization of cholesterol crystals (14%)</t>
  </si>
  <si>
    <t>Loop diuretic use (72%)</t>
  </si>
  <si>
    <t>Presence of a heel spur (2%)</t>
  </si>
  <si>
    <t>Tibial nerve compression (3%)</t>
  </si>
  <si>
    <t>A 54-year-old man is hospitalized due to progressive dyspnea on exertion and orthopnea. Evaluation reveals jugular venous distension, bibasilar crackles, and pitting edema of the bilateral lower extremities. Echocardiography shows decreased left ventricular contractility with an ejection fraction of 30%. Coronary angiography reveals no obstructive coronary artery disease. Symptoms gradually improve with intravenous furosemide. On the fourth day of hospitalization, the patient begins to experience severe right foot and ankle pain. The pain started suddenly during the night with no antecedent trauma. He had an episode of right knee pain several years ago, which improved with over-the-counter analgesics. The patient has a history of hypertension and HIV. CD4* cell count was 450/mm3 2 months ago. Antiretroviral therapy has been continued since admission. Temperature is 38 C {100.4 F). Examination shows redness, warmth, tenderness, and decreased range of motion in the right ankle and midfoot. There is no skin rash. Leukocyte count is 13,200 cells/mm3 and serum creatinine is 1.0 mg/dL. Radiography of the right foot and ankle shows no fracture or dislocation, but significant soft tissue swelling and a heel spur are seen. Which of the following is most likely contributing to this patient's foot pain?</t>
  </si>
  <si>
    <t>3WSELTNVR31EEJ55FXNPO9IOPTQAT5</t>
  </si>
  <si>
    <t>Sat Sep 26 22:58:19 PDT 2020</t>
  </si>
  <si>
    <t>Sun Sep 27 22:58:19 PDT 2020</t>
  </si>
  <si>
    <t>A 54-year-old man is hospitalized due to progressive dyspnea on exertion and orthopnea. Evaluation reveals jugular venous distension, bibasilar crackles, and pitting edema of the bilateral lower extremities. Echocardiography shows decreased left ventricular contractility with an ejection fraction of 30%. Coronary angiography reveals no obstructive coronary artery disease. Symptoms gradually improve with intravenous furosemide. On the fourth day of hospitalization, the patient begins to experience severe right foot and ankle pain. The pain started suddenly
 during the night with no antecedent trauma. He had an episode of right knee pain several years ago, which improved with over-the-counter analgesics. The patient has a history of hypertension and HIV. CD4+ cell count was 450/mm 2 months ago. Antiretroviral therapy has been continued since admission.
 Temperature is 38 C (100.4 F). Examination shows redness, warmth, tenderness, and decreased range of motion in the right ankle and midfoot. There is no skin rash. 
 Leukocyte count is 13.200 cells/mm and serum creatinine is 1.0 mg/dL. Radiography of the right foot and ankle shows no fracture or dislocation, but significant soft tissue swelling and a heel spur are seen.
 Which of the following is most likely contributing to this patient's foot pain?</t>
  </si>
  <si>
    <t>3XIQGXAUMC73CYGRD4C23L141K3X7L</t>
  </si>
  <si>
    <t>Sun Sep 27 16:55:26 PDT 2020</t>
  </si>
  <si>
    <t>Sun Sep 27 16:59:43 PDT 2020</t>
  </si>
  <si>
    <t>Mon Sep 28 16:59:43 PDT 2020</t>
  </si>
  <si>
    <t>A 54-year-old man is hospitalized due to progressive dyspnea on exertion and orthopnea. Evaluation reveals jugular venous distension, bibasilar crackles, and pitting edema of the bilateral lower extremities. Echocardiography shows decreased left ventricular contractility with an ejection fraction of 30%. Coronary angiography reveals no obstructive coronary artery disease. Symptoms gradually improve with intravenous furosemide. On the fourth day of hospitalization, the patient begins to experience severe right foot and ankle pain. The pain started suddenly during the night with no antecedent trauma. He had an episode of right knee pain several years ago, which improved with over-the-counter
 analgesics. The patient has a history of hypertension and HIV. CD4* cell count was 450/mm? 2 months ago. Antiretroviral therapy has been continued since admission.
 Temperature is 38 C (100.4 F). Examination shows redness, warmth, tenderness, and decreased range of motion in the right ankle and midfoot. There is no skin rash. 
 Leukocyte count is 13,200 cells/mm? and serum creatinine is 1.0 mg/dL. Radiography of the right foot and ankle shows no fracture or dislocation, but significant soft tissue swelling and a heel spur are seen.
 Which of the following is most likely contributing to this patient's foot pain?</t>
  </si>
  <si>
    <t>3XBYQ44Z6O38ZCAEQ0EGHEJTHYSWTV</t>
  </si>
  <si>
    <t>337RC3OW051ANU0YHJCUY5MKGQZVLI</t>
  </si>
  <si>
    <t>Sat Sep 26 21:49:36 PDT 2020</t>
  </si>
  <si>
    <t>Sat Sep 26 21:51:16 PDT 2020</t>
  </si>
  <si>
    <t>Sun Sep 27 21:51:16 PDT 2020</t>
  </si>
  <si>
    <t>https://storage.googleapis.com/nitinol-rheumatology/screencapture-uworld-ClientApp-v11-apps-qbanktestinterface-index-html-2020-09-24-23_33_32.png</t>
  </si>
  <si>
    <t>Discontinue hydralazine (5%)</t>
  </si>
  <si>
    <t>Discontinue statin medication (14%)</t>
  </si>
  <si>
    <t>Prescribe amitriptyline at bedtime (4%)</t>
  </si>
  <si>
    <t>Start low-dose levothyroxine (13%)</t>
  </si>
  <si>
    <t>Start low-dose prednisone (61%)</t>
  </si>
  <si>
    <t>A 73-year-old woman comes to the office because of achiness. She began to notice pain around her shoulders and hips six weeks ago. The symptoms developed abruptly without an antecedent illness. She notes considerable stiffness around her neck and shoulders in the morning when she gets out of bed and has difficulty dressing herself. She has some soreness in both hips, but these symptoms slowly clear by midday. She denies any cranial complaints. She has never had similar muscle or joint achiness before. She has no fever, chills, weight loss, or headache. She tried over-the-counter ibuprofen, which did not relieve her pain. Her past medical history is notable for hypertension, hyperlipidemia, coronary artery disease, transient ischemic attack. Her medications include aspirin, hydrochlorothiazide, hydralazine, isosorbide, a statin, and a beta blocker. She has had no medication changes in the last year. She is allergic to angiotensin converting enzyme inhibitors. Physical examination is within normal limits except for some mild restriction of bilateral shoulder abduction. She does not have any swollen joints. Her laboratory results are as follows: Creatine kinase, serum 132 U/L Thyroid stimulating hormone 6.4 uU/mL Free T4 1.6 ng/dL Erythrocyte sedimentation rate 20 mm/h C-reactive protein 24.0 mg/L (Normal &lt; 8 mg/L) Her complete blood count, serum electrolytes, and liver and kidney function studies are normal. Which of the following is the most appropriate next step in management?</t>
  </si>
  <si>
    <t>3FDJT1UU747I5U31QSIGF7F6E11K54</t>
  </si>
  <si>
    <t>Sat Sep 26 17:45:23 PDT 2020</t>
  </si>
  <si>
    <t>Sat Sep 26 17:49:41 PDT 2020</t>
  </si>
  <si>
    <t>Sun Sep 27 17:49:41 PDT 2020</t>
  </si>
  <si>
    <t>Discontinue hydralazine</t>
  </si>
  <si>
    <t>Discontinue statin medication</t>
  </si>
  <si>
    <t>Prescribe amitriptyline at bedtime</t>
  </si>
  <si>
    <t>Start low-dose levothyroxine</t>
  </si>
  <si>
    <t>Start low-dose prednisone</t>
  </si>
  <si>
    <t>A 73-year-old woman comes to the office because of achiness. She began to notice pain around her shoulders and hips six weeks ago. The symptoms developed abruptly without an antecedent illness. She notes considerable stiffness around her neck and shoulders in the morning when she gets out of bed and has difficulty dressing herself. She has some soreness in both hips, but these symptoms slowly clear by midday. She denies any cranial complaints. She has never had similar muscle or joint achiness before. She has no fever, chills, weight loss, or headache. She tried over-the-counter ibuprofen, which did not relieve her pain.
 Her past medical history is notable for hypertension, hyperlipidemia, coronary artery disease, transient ischemic attack. Her medications include aspirin, hydrochlorothiazide, hydralazine, isosorbide, a statin, and a beta blocker. She has had no medication changes in the last year. She is allergic to angiotensin converting enzyme inhibitors. 
 Physical examination is within normal limits except for some mild restriction of bilateral shoulder abduction. She does not have any swollen joints.
 Her laboratory results are as follows:
 Creatine kinase, serum 132 U/L
 Thyroid stimulating hormone 6.4 U/mL
 Free T4 1.6 ng/dL
 Erythrocyte sedimentation rate 20 mm/h
 C-reactive protein 24.0 mg/L (Normal &lt; 8 mg/L)
 Her complete blood count, serum electrolytes, and liver and kidney function studies are normal.
 Which of the following is the most appropriate next step in management?</t>
  </si>
  <si>
    <t>3SPJ0334212LWY73J9N1PPDMUHPYJJ</t>
  </si>
  <si>
    <t>Sat Sep 26 20:27:15 PDT 2020</t>
  </si>
  <si>
    <t>Sun Sep 27 20:29:17 PDT 2020</t>
  </si>
  <si>
    <t>A 73-year-old woman comes to the office because of achiness. She began to notice pain around her shoulders and hips six weeks ago. The symptoms developed abruptly without an antecedent illness. She notes considerable stiffness around her neck and shoulders in the morning when she gets out of bed and has difficulty dressing herself. She has some soreness in both hips, but these symptoms slowly clear by midday. She denies any cranial complaints. She has never had similar muscle or joint achiness before. She has no fever, chills, weight loss, or headache. She tried over-the-counter ibuprofen, which did not relieve her pain. Her past medical history is notable for hypertension, hyperlipidemia, coronary artery disease, transient ischemic attack. Her medications include aspirin, hydrochlorothiazide, hydralazine, isosorbide, a statin, and a beta blocker. She has had no medication changes in the last year. She is allergic to angiotensin converting enzyme inhibitors. Physical examination is within normal limits except for some mild restriction of bilateral shoulder abduction. She does not have any swollen joints. Her laboratory results are as follows: Creatine kinase, serum 132 U/L Thyroid stimulating hormone 6.4 uU/mL Free T4 1.6 ng/dL Erythrocyte sedimentation rate 20 mm/h C-reactive protein 24.0 mg/L (Normal &lt; 8 mg/L) Her complete blood count, serum electrolytes, and liver and kidney function studies are norma Which of the following is the most appropriate next step in management?</t>
  </si>
  <si>
    <t>3BDORL6HKJCM5ZRH5K9K55B81XDRC4</t>
  </si>
  <si>
    <t>3KAKFY4PGU1OLKQ9C69BNU2982DI3V</t>
  </si>
  <si>
    <t>Sat Sep 26 21:51:14 PDT 2020</t>
  </si>
  <si>
    <t>Sun Sep 27 21:51:14 PDT 2020</t>
  </si>
  <si>
    <t>https://storage.googleapis.com/nitinol-rheumatology/screencapture-uworld-ClientApp-v11-apps-qbanktestinterface-index-html-2020-09-24-23_34_09.png</t>
  </si>
  <si>
    <t>Dilated cardiomyopathy (2%)</t>
  </si>
  <si>
    <t>End-stage renal disease (10%)</t>
  </si>
  <si>
    <t>Liver cirrhosis (2%)</t>
  </si>
  <si>
    <t>Non-Hodgkin's lymphoma (8%)</t>
  </si>
  <si>
    <t>Pulmonary hypertension (75%)</t>
  </si>
  <si>
    <t>A 57-year-old woman comes to the physician because of severe heartburn. She has a history of gastroesophageal reflux disease treated with lansoprazole; however, lately the medication seems to provide little relief. She was also seen in the clinic one year ago for joint pains which responded to non-steroidal anti-inflammatory agents. She suffers from chronic back pain. She denies any abdominal pain, weight loss, or black stools. She has no family history of gastrointestinal cancer. Her blood pressure is 110/65 mm Hg, pulse is 74/min, and respirations are 14/min. Examination shows clear lung fields. Extremity examination reveals skin hardening of the fingertips as well as a few whitish lumps measuring 1 cm each over both forearm surfaces. Small red blanching lesions are seen over her face. Laboratory work-up shows the following: Hemoglobin 13.2 g/dL Platelets 175,000 cells/uL Creatinine 0.9 mg/dL Which one of the following disorders is the patient at greatest risk for developing?</t>
  </si>
  <si>
    <t>3LRLIPTPEQ8FB0FILO9XNIVS6GUKA4</t>
  </si>
  <si>
    <t>Sat Sep 26 21:57:24 PDT 2020</t>
  </si>
  <si>
    <t>Sat Sep 26 21:58:46 PDT 2020</t>
  </si>
  <si>
    <t>Sun Sep 27 21:58:46 PDT 2020</t>
  </si>
  <si>
    <t>A 57-year-old woman comes to the physician because of severe heartburn. She has a history of gastroesophageal reflux disease treated with lansoprazole; however, lately the medication seems to provide little relief. She was also seen in the clinic one year ago for joint pains which responded to non-steroidal anti-inflammatory agents. She suffers from chronic back pain. She denies any abdominal pain, weight loss, or black stools. She has no family history of gastrointestinal cancer, Her blood pressure is 110765 mm Hg, pulse is 74/min, and respirations are 14/min. Examination shows clear lung fields. Extremity examination reveals skin hardening of the fingertips as well as a few whitish lumps measuring 1 cm each over both forearm surfaces. Small red blanching lesions are seen over her face. Laboratory work-up shows the following: Hemoglobin 13.2 g/dL Platelets 175,000 cells/uL Creatinine 0.9 mg/dL Which one of the following disorders is the patient at greatest risk for developing?</t>
  </si>
  <si>
    <t>3R5F3LQFV2JZ2Z85V8HPBS3AZ5SZOJ</t>
  </si>
  <si>
    <t>Sat Sep 26 18:59:51 PDT 2020</t>
  </si>
  <si>
    <t>A. Dilated cardiomyopathy (2%)</t>
  </si>
  <si>
    <t>B. End-stage renal disease (10%)</t>
  </si>
  <si>
    <t>C. Liver cirrhosis (2%)</t>
  </si>
  <si>
    <t>D. Non-Hodgkin's lymphoma (8%)</t>
  </si>
  <si>
    <t>E. Pulmonary hypertension (75%)</t>
  </si>
  <si>
    <t>A 57-year-old woman comes to the physician because of severe heartburn. She has a history of gastroesophageal reflux disease treated with
 lansoprazole; however, lately the medication seems to provide little relief. She was also seen in the clinic one year ago for joint pains which
 responded to non-steroidal anti-inflammatory agents. She suffers from chronic back pain. She denies any abdominal pain, weight loss, or black
 stools. She has no family history of gastrointestinal cancer.
 Her blood pressure is 110/65 mm Hg, pulse is 74/min, and respirations are 14/min. Examination shows clear lung fields. Extremity examination
 reveals skin hardening of the fingertips as well as a few whitish lumps measuring 1 cm each over both forearm surfaces. Small red blanching
 lesions are seen over her face.
 Laboratory work-up shows the following:
 Hemoglobin
 13.2 g/dL
 Platelets
 175,000 cells/UL
 Creatinine
 0.9 mg/dL
 Which one of the following disorders is the patient at greatest risk for developing?</t>
  </si>
  <si>
    <t>3SMIWMMK604NZPP3Q54QMA5V0CZWUM</t>
  </si>
  <si>
    <t>3EQHHY4HQSRD387I01X1HFND7KY5G0</t>
  </si>
  <si>
    <t>Sat Sep 26 19:30:53 PDT 2020</t>
  </si>
  <si>
    <t>Sat Sep 26 19:33:34 PDT 2020</t>
  </si>
  <si>
    <t>Sun Sep 27 19:33:34 PDT 2020</t>
  </si>
  <si>
    <t>https://storage.googleapis.com/nitinol-rheumatology/screencapture-uworld-ClientApp-v11-apps-qbanktestinterface-index-html-2020-09-24-23_34_45.png</t>
  </si>
  <si>
    <t>Abdominal aortic ultrasound</t>
  </si>
  <si>
    <t>Ankle-brachial index</t>
  </si>
  <si>
    <t>Bone scan</t>
  </si>
  <si>
    <t>MRI of the lumbar spine</t>
  </si>
  <si>
    <t>A 63-year-old woman comes to the office due to several months of bilateral leg pain, predominantly in her calves and thighs when she walks. After a block or two, she experiences numbness in both calves and thighs that progresses to pain and weakness with continued walking. The patient's symptoms worsen when she walks downhill, and the pain and numbness quickly subside with rest. Her symptoms often occur at the grocery store, but are relieved when she leans over a cart. She also has lower back pain. The patient has no bladder and/or bowel symptoms, chest pain, chest pressure, dyspnea, or edema.
 The patient's medical problems include hypertension, gastroesophageal reflux disease, hyperlipidemia, and degenerative joint disease. She also has a history of coronary artery disease with stent placement in her right coronary artery 2 years ago. Her medications include atorvastatin, metoprolol, aspirin, clopidogrel, lisinopril, and omeprazole.
 The patient's blood pressure is 130/80 mm Hg and pulse is 72/min. A bruit is heard over the right carotid artery. There are no abdominal or femoral bruits. Her femoral, popliteal, and dorsalis pedal pulses are normal and symmetric. There are no trophic changes of the skin or nails in the feet. Straight leg raising test is negative. The patient can walk on her heels and toes. There are no lower extremity sensory deficits. Lower extremity deep-tendon reflexes are 2+ and symmetric. Perineal sensation is normal.
 Which of the following would establish the correct diagnosis?</t>
  </si>
  <si>
    <t>3HFNH7HEMHD2WUQGKTL4FQI43GSGQV</t>
  </si>
  <si>
    <t>Sat Sep 26 20:37:55 PDT 2020</t>
  </si>
  <si>
    <t>Sat Sep 26 20:39:41 PDT 2020</t>
  </si>
  <si>
    <t>Sun Sep 27 20:39:41 PDT 2020</t>
  </si>
  <si>
    <t>3HUTX6F6VUM9WO5T618BOHT3EX62OT</t>
  </si>
  <si>
    <t>Sat Sep 26 20:46:20 PDT 2020</t>
  </si>
  <si>
    <t>Sat Sep 26 21:01:17 PDT 2020</t>
  </si>
  <si>
    <t>Sun Sep 27 21:01:17 PDT 2020</t>
  </si>
  <si>
    <t>Abdominal aortic ultrasound (1%)</t>
  </si>
  <si>
    <t>Ankle-brachial index (17%)</t>
  </si>
  <si>
    <t>Bone scan (0%)</t>
  </si>
  <si>
    <t>MRI of the lumbar spine (78%)</t>
  </si>
  <si>
    <t>Nerve conduction Nudes (1%)</t>
  </si>
  <si>
    <t>A62-year-old woman comes to the offi. due to several months of bilateral leg pain, predominantly in her calves and thighs when she walks. After a bl.k or two, she experiences numbness in both calves and thighs that progresses to pain and weakness with continued walking. The patient's symptoms worsen when she walks downhill, and the pain and numbness quickly subside with rest. Her symptoms often occur at the grocery store, but are relieved when she leans over a cart. She also has lower back pain. The patient has no bladder and/or bowel symptoms, chest pain, chest pressure, dyspnea, or edema. 
 The patients medical problems include hypertension, gastroesophageal reflux disease, hyperlipidemia, antl degenerative joint disease. She also has a history of coronary artery disease with slant placement in her right coronary artery 2 years ago. Her medications include atorvast.in, metoprolol, aspirin, clopidogrel, lisinopril, a. omeprayole.
  The patients blood pressure is 130/80 mm Hg antl pulse is 72/min. A bruit is heard over the right carotid artery. There are no abdominal or femoral bruits. Her femoral, popliteal, and dorsalis pedal pulses are normal and symmetric There are no trophic changes of the skin or nails in the feet. Straight leg raising test is negative. The patient can walk on her heels and toes. There are no lower extremity sensory deficits. Lower extremity d.pdendon reflexes are 2+ and symmetric. Perineal.n.tion is normal.</t>
  </si>
  <si>
    <t>3XDJY5RK5RKBQN6JGZY7RIM4GJ0U4Y</t>
  </si>
  <si>
    <t>384PI804XS0HY6U8YVL6PYAPEN2S07</t>
  </si>
  <si>
    <t>Sat Sep 26 17:38:50 PDT 2020</t>
  </si>
  <si>
    <t>Sat Sep 26 17:40:55 PDT 2020</t>
  </si>
  <si>
    <t>Sun Sep 27 17:40:55 PDT 2020</t>
  </si>
  <si>
    <t>Sun Sep 27 17:19:54 PDT 2020</t>
  </si>
  <si>
    <t>https://storage.googleapis.com/nitinol-rheumatology/screencapture-uworld-ClientApp-v11-apps-qbanktestinterface-index-html-2020-09-24-23_35_22.png</t>
  </si>
  <si>
    <t>Ankle brachial index</t>
  </si>
  <si>
    <t>Carotid duplex ultrasound</t>
  </si>
  <si>
    <t>Dilated fundus examination</t>
  </si>
  <si>
    <t>Monofilament testing</t>
  </si>
  <si>
    <t>Nail bed capillaroscopy</t>
  </si>
  <si>
    <t>A 30-year-old woman comes to the physician with the complaint of cold hands. Symptoms occur during winter months or when she reaches into the freezer at home. The coldness is often associated with intense pallor and a bluish color. On recovery, the hands feel warm and appear red and flushed. With severe attacks, the patient has numbness and tingling in the hands. On rare occasions, she can also feel the sensation in her toes. She denies skin rashes, joint pain, acid reflux, dyspnea, or chest pain.
 She has no other medical problems and takes no medication. Family history is unremarkable. She does not use tobacco, alcohol, or illicit drugs.
 Her blood pressure is 122/70 mm Hg and pulse is 78/min. Lungs are clear on auscultation. No bruits are heard in the periumbilical area. Peripheral pulses are symmetric and full. Skin examination is normal.
 Which of the following is the best next step in this patient's evaluation?</t>
  </si>
  <si>
    <t>3DQQ64TANGKDT4F1ZLAX1OEIS8GPWW</t>
  </si>
  <si>
    <t>Sat Sep 26 18:29:39 PDT 2020</t>
  </si>
  <si>
    <t>Sun Sep 27 18:43:57 PDT 2020</t>
  </si>
  <si>
    <t>A. Ankle brachial Index (3%)</t>
  </si>
  <si>
    <t>B. Carotid duplex ultrasound (1%)</t>
  </si>
  <si>
    <t>C. Dilated fundus examination (7%)</t>
  </si>
  <si>
    <t>D. Monoflament testing (4%)</t>
  </si>
  <si>
    <t>E. Nail bed capillaroscopy (83%)</t>
  </si>
  <si>
    <t>A 30 -year-old woman comes to the physician with the complaint of cold hands. Symptoms occur during winter months or when she reaches into the freezer at home. The coldness is often associated with intense pallor and a bluish color. On recovery, the hands feel warm and appear red and flushed. With severe attacks, the patient has numbness and flinging the hands. On rare occasions, she can also feel the sensation in her toes. She denies skin rashes, joint pain, acid reflux, dyspena or chest pain.
 She has no other medical problems and takes no medication. Family history is unremarkable. She does not use tobacco, alcohol, or illicit drugs.
 Her blood pressure is 122/70 mm Hg and pulse is 78/min. Lungs are clear on auscultation. No bruils are heard in the periumblical area.
 Peripheral pulses are symmetric and full. Skin examination is normal.
 Which of the following is the best next step in this patient's evaluation?</t>
  </si>
  <si>
    <t>3VNXK88KKCHFMSZPSM94TWVPGVW9VB</t>
  </si>
  <si>
    <t>Sat Sep 26 18:20:39 PDT 2020</t>
  </si>
  <si>
    <t>Sat Sep 26 18:25:42 PDT 2020</t>
  </si>
  <si>
    <t>Sun Sep 27 18:25:42 PDT 2020</t>
  </si>
  <si>
    <t>Ankle brachial index (3%)</t>
  </si>
  <si>
    <t>Carotid duplex ultrasound (1%)</t>
  </si>
  <si>
    <t>Dilated fundus examination (7%)</t>
  </si>
  <si>
    <t>Monofilament testing (4%)</t>
  </si>
  <si>
    <t>Nail bed capillaroscopy (83%)</t>
  </si>
  <si>
    <t>A 30-year-old woman comes to the physician with the complaint of cold hands. Symptoms occur during winter months or when she reaches into the freezer at home. The coldness is often associated with intense pallor and a bluish color. On recovery, the hands feel warm and appear red and flushed. With severe attacks, the patient has numbness and tingling in the hands. On rare occasions, she can also feel the sensation in her toes. She denies skin rashes, joint pain, acid reflux, dyspnea, or chest pain.
 She has no other medical problems and takes no medication. Family history is unremarkable. She does not use tobacco, alcohol, or illicit drugs.
 Her blood pressure is 122/70 mm Hg and pulse is 78/min. Lungs are clear on auscultation. No bruits are heard in the periumbilical area. Peripheral pulses are symmetric and full. Skin examination is normal.
 Which of the following is the best next step in this patient's evaluation?</t>
  </si>
  <si>
    <t>3UQVX1UPFRGL7NFGEE1Z9W1ZGG0207</t>
  </si>
  <si>
    <t>Sat Sep 26 17:36:37 PDT 2020</t>
  </si>
  <si>
    <t>Tue Sep 29 17:36:37 PDT 2020</t>
  </si>
  <si>
    <t>3634BBTX0OTJ1W62W1ADO3R6BVUFIJ</t>
  </si>
  <si>
    <t>Sun Sep 27 18:10:43 PDT 2020</t>
  </si>
  <si>
    <t>Sun Sep 27 18:14:07 PDT 2020</t>
  </si>
  <si>
    <t>Mon Sep 28 18:14:07 PDT 2020</t>
  </si>
  <si>
    <t>https://storage.googleapis.com/nitinol-rheumatology/screencapture-uworld-ClientApp-v11-apps-qbanktestinterface-index-html-2020-09-24-23_35_59.png</t>
  </si>
  <si>
    <t>Activity limitation and naproxen prescription (11%)</t>
  </si>
  <si>
    <t>Carisoprodol prescription (0%)</t>
  </si>
  <si>
    <t>Multidisciplinary rehabilitation program (82%)</t>
  </si>
  <si>
    <t>Transcutaneous electrical nerve stimulation (0%)</t>
  </si>
  <si>
    <t>Trial of glucocorticoid injection (4%)</t>
  </si>
  <si>
    <t>A 60-year-old woman comes to the office due to back pan. For the last 3 months, the patient has had dull, achy pain in the lumbar area radiating to the buttocks bi aterally. The pan is worse with lifting heavy boxes and is not relieved With acetaminophen or heating pads. She has had no fever, weight change, dysuria, incontinence, abdominal pain, or muscular weakness. The patient's medical history is notable for hypertension, for which she takes chlorthalldone, and osteoarthritis of the knees and hands. She does not use tobacco, alcohol, or illicit drugs. Blood pressure is 148/98 mm Hg and pulse is 841min. BMI is 32 kg/m2. Examination shows normal range of motion in the lumbar spine. Lower extremity strength, sensation, and reflexes are normal. Straight leg raise causes worsening of pain in the back but no radiation of pain. Laboratory results are as follows:Complete blood count Hemoglobin Leukocytes Platelets Erythrocyte sedimentation rate 12.2 g/dL 5,500/mm3 250,000/mm3 15 mm/hr MRI of the lumbar spine shows a mild L4-L5 disc bulge without neural impingement and moderate facet arthropathy at multiple levels. Which of the following Interventions is most likely to be beneficial for this patient?</t>
  </si>
  <si>
    <t>3OB0CAO74HOP5SCDV9KGDCX7HQSHY6</t>
  </si>
  <si>
    <t>Sat Sep 26 21:36:39 PDT 2020</t>
  </si>
  <si>
    <t>Sat Sep 26 21:38:43 PDT 2020</t>
  </si>
  <si>
    <t>Sun Sep 27 21:38:43 PDT 2020</t>
  </si>
  <si>
    <t>A 60-year-old woman comes to the office due to back pain. For the last 3 months, the patient has had dull, achy pain in the lumbar area radiating
 to the buttocks bilaterally. The pain is worse with lifting heavy boxes and is not relieved with acetaminophen or heating pads. She has had no
 fever, weight change, dysuria, incontinence, abdominal pain, or muscular weakness. The patient's medical history is notable for hypertension, for
 which she takes chlorthalidone, and osteoarthritis of the knees and hands. She does not use tobacco, alcohol, or illicit drugs.
 Blood pressure is 148/98 mm Hg and pulse is 84/min. BMI is 32 kg/m2. Examination shows normal range of motion in the lumbar spine. Lower
 extremity strength, sensation, and reflexes are normal. Straight leg raise causes worsening of pain in the back but no radiation of pain.
 Laboratory results are as follows:
 Serum chemistry
 Sodium
 133 mEq/L
 Potassium
 3.5 mEq/L
 Blood urea nitrogen
 18 mg/dL
 Creatinine
 1.1 mg/dL
 Glucose
 105 mg/dL
 Complete blood count
 Hemoglobin
 12.2 g/dL
 Leukocytes
 5,500/mm3
 Platelets
 250,000/mm3
 Erythrocyte sedimentation rate
 15 mm/hr
 MRI of the lumbar spine shows a mild L4-L5 disc bulge without neural impingement and moderate facet arthropathy at multiple levels.
 Which of the following interventions is most likely to be beneficial for this patient?</t>
  </si>
  <si>
    <t>3OE22WJIGINL1CRB4YALJ5JVCPMUQQ</t>
  </si>
  <si>
    <t>Sat Sep 26 23:22:03 PDT 2020</t>
  </si>
  <si>
    <t>Sat Sep 26 23:35:16 PDT 2020</t>
  </si>
  <si>
    <t>Sun Sep 27 23:35:16 PDT 2020</t>
  </si>
  <si>
    <t>A 60-year-old woman comes to the office due to back pain. For the last 3 months, the patient has had dull, achy pain in the lumbar area radiating to the buttocks bilaterally. The pain is worse with lifting heavy boxes and is not relieved with acetaminophen or heating pads. She has had no fever, weight change, dysuria, incontinence, abdominal pain, or muscular weakness. The patient's medical history is notable for hypertension, for which she takes chlorthalidone, and osteoarthritis of the knees and hands. She does not use tobacco, alcohol, or illicit drugs. Blood pressure is 148/98 mm Hg and pulse is 84/min. BMI is 32 kg/m2. Examination shows normal range of motion in the lumbar spine. Lower extremity strength, sensation, and reflexes are normal. Straight leg raise causes worsening of pain in the back but no radiation of pain. Laboratory results are as follows: Serum chemistry Sodium 133 mEq/L Potassium 3.5 mEq/L Blood urea nitrogen 18 mg/dL Creatinine 1.1 mg/dL Glucose 105 mg/dL Complete blood count Hemoglobin 12.2 g/dL Leukocytes 5,500/mm3 Platelets 250,000/mm3 Erythrocyte sedimentation rate 15 mm/hr MRI of the lumbar spine shows a mild L4-L5 disc bulge without neural impingement and moderate facet arthropathy at multiple levels. Which of the following interventions is most likely to be beneficial for this patient?</t>
  </si>
  <si>
    <t>3SITXWYCNV8QEAJHQLOI8NN0K7TXB0</t>
  </si>
  <si>
    <t>Sat Sep 26 21:45:03 PDT 2020</t>
  </si>
  <si>
    <t>Sat Sep 26 21:46:45 PDT 2020</t>
  </si>
  <si>
    <t>Sun Sep 27 21:46:45 PDT 2020</t>
  </si>
  <si>
    <t>A 60-year-old woman comes to the office due to back pain. For the last 3 months, the patient has had dull, achy pain in the lumbar area radiating to the buttocks bilaterally. The pain is worse with lifting heavy boxes and is not relieved with acetaminophen or heating pads. She has had no fever, weight change, dysuria, incontinence, abdominal pain, or muscular weakness. The patient's medical history is notable for hypertension, for which she takes chlorthalidone, and osteoarthritis of the knees and hands. She does not use tobacco, alcohol, or illicit drugs. Blood pressure is 148/98 mm Hg and pulse is 84/min. BMI is 32 kg/m2. Examination shows normal range of motion in the lumbar spine. Lower extremity strength, sensation, and reflexes are normal. Straight leg raise causes worsening of pain in the back but no radiation of pain. Laboratory results are as follows: Serum chemistry Sodium 133 mEq/L Potassium 3.5 mEq/L Blood urea nitrogen 18 mg/dL Creatinine 1.1 mg/dL Glucose 105 mg/dL Complete blood count Hemoglobin 12.2 g/dL Leukocytes 5,5007mm3 Platelets 250,000/mm3 Erythrocyte sedimentation rate 15 mm/hr MRJ of the lumbar spine shows a mild L4-L5 disc bulge without neural impingement and moderate facet arthropathy at multiple levels. Which of the following interventions is most likely to be beneficial for this patient?</t>
  </si>
  <si>
    <t>32L724R85KJS6PX2K21HBD9ODK9IP5</t>
  </si>
  <si>
    <t>3QAVNHZ3EM3QV6X06OLY2I87VJGALK</t>
  </si>
  <si>
    <t>Sun Sep 27 18:47:37 PDT 2020</t>
  </si>
  <si>
    <t>Sun Sep 27 19:20:07 PDT 2020</t>
  </si>
  <si>
    <t>Mon Sep 28 19:20:07 PDT 2020</t>
  </si>
  <si>
    <t>https://storage.googleapis.com/nitinol-rheumatology/screencapture-uworld-ClientApp-v11-apps-qbanktestinterface-index-html-2020-09-24-23_36_36.png</t>
  </si>
  <si>
    <t>Heat and passive stretching exercises (17%)</t>
  </si>
  <si>
    <t>lndium-111 WBC scan (1%)</t>
  </si>
  <si>
    <t>MRI scan of the hip joint (67%)</t>
  </si>
  <si>
    <t>Ultrasound-guided steroid injection of the hip joint (9%)</t>
  </si>
  <si>
    <t>X-ray of lumbosacral spine (3%)</t>
  </si>
  <si>
    <t>A 55-year-old man comes to the physician with a 3-month history of right groin pain. It initially occurred only during weight-bearing maneuvers but
 now has become constant. He has no fever, dysuria, or paresthesia.
 The patient underwent renal transplantation 10 years ago due to polycystic kidney disease. His other medical problems include hypertension and
 spinal stenosis status post lumbar laminectomy. His medications include prednisone, mycophenolate, and sirolimus. He does not use tobacco or
 alcohol.
 His temperature is 37 C (98 F), blood pressure is 114/67 mm Hg, pulse is 72/min, and respirations are 14/min. The abdomen is soft and
 nontender. Range of motion and curvature of the spine are normal with no pain to palpation noted. Internal rotation of the right hip joint is
 restricted due to pain. There is no warmth, swelling, or erythema to the joint. Neurologic examination is within normal limits. Pinprick and light
 touch sensations are intact.
 Laboratory results are as follows:
 Leukocytes 5,500/uL
 Creatinine 0.8 mg/dL
 C-reactive protein 6 mg/L
 Erythrocyte sedimentation rate 22 mm/h
 X-ray of the right hip shows mild joint space narrowing between the femur and acetabulum.</t>
  </si>
  <si>
    <t>3RWE2M8QWH9KIT23QZ4KQ40JRO6N02</t>
  </si>
  <si>
    <t>Sat Sep 26 19:13:58 PDT 2020</t>
  </si>
  <si>
    <t>Sat Sep 26 19:16:36 PDT 2020</t>
  </si>
  <si>
    <t>Sun Sep 27 19:16:36 PDT 2020</t>
  </si>
  <si>
    <t>A. Heat and passive stretching exercises (17%)</t>
  </si>
  <si>
    <t>B. Indium-111 WBC scan (1%)</t>
  </si>
  <si>
    <t>C. MRI scan of the hip joint (67%)</t>
  </si>
  <si>
    <t>D. Ultrasound-guided steroid injection of the hip joint (9%)</t>
  </si>
  <si>
    <t>E. X-ray of lumbosacral spine (3%)</t>
  </si>
  <si>
    <t>A 55-year-old man comes to the physician with a 3-month history of right groin pain. It initially occurred only during weight-bearing maneuvers but
 now has become constant. He has no fever, dysuria, or paresthesia.
 The patient underwent renal transplantation 10 years ago due to polycystic kidney disease. His other medical problems include hypertension and
 spinal stenosis status post lumbar laminectomy. His medications include prednisone, mycophenolate, and sirolimus. He does not use tobacco or
 alcohol.
 His temperature is 37 C (98 F), blood pressure is 114/67 mm Hg, pulse is 72/min, and respirations are 14/min. The abdomen is soft and
 nontender. Range of motion and curvature of the spine are normal with no pain to palpation noted. Internal rotation of the right hip joint is
 restricted due to pain. There is no warmth, swelling, or erythema to the joint. Neurologic examination is within normal limits. Pinprick and light
 touch sensations are intact.
 Laboratory results are as follows:
 Leukocytes
 5,500/L
 Creatinine
 0.8 mg/dL
 C-reactive protein
 6 mg/L
 Erythrocyte sedimentation rate
 22 mm/h
 X-ray of the right hip shows mild joint space narrowing between the femur and acetabulum.
 Which of the following is the most appropriate next step in management of this patient?</t>
  </si>
  <si>
    <t>3SKRO2GZ71QJHC2IP5G4CH2P2MP1KY</t>
  </si>
  <si>
    <t>Sat Sep 26 22:00:04 PDT 2020</t>
  </si>
  <si>
    <t>Sun Sep 27 22:00:04 PDT 2020</t>
  </si>
  <si>
    <t>Sun Sep 27 09:26:12 PDT 2020</t>
  </si>
  <si>
    <t>A 55-year-old man comes to the physician with a 3-month history of right groin pain. It initially occurred only dunng weight-bearing maneuvers but now has become constant. He has no fever, dysuria, or paresthesia. The patient underwent renal transplantation 10 years ago due to polycystic kidney disease. His other medical problems include hypertension and spinal stenosis status post lumbar laminectomy, His medications include prednisone, mycophenolate, and sirolimus. He does not use tobacco or His temperature is 37 C (98 F), blood pressure is 114/67 mm Hg, pulse is 72/min, and respirations are 14/min. The abdomen is soft and nontender. Range of motion and curvature of the spine are normal with no pain to palpation noted. Internal rotation of the right hip joint is restricted due to pain. There is no warmth, swelling, or erythema to the joint. Neurologic examination is within normal limits. Pinprick and light touch sensations are intact. Laboratory results are as follows: alcohol. Leukocytes 5,500/uL Creatinine 0.8 mg/dL C-reactive protein 6 mg/L Erythrocyte sedimentation rate 22 mm/h X-ray of the right hip shows mild joint space narrowing between the femur and acetabulum. Which of the following is the most appropriate next step in management of this patient?</t>
  </si>
  <si>
    <t>3ZSY5X72NXAQ08MELRNCPP1BQOJORP</t>
  </si>
  <si>
    <t>Sat Sep 26 20:16:15 PDT 2020</t>
  </si>
  <si>
    <t>Sat Sep 26 20:17:16 PDT 2020</t>
  </si>
  <si>
    <t>Sun Sep 27 20:17:16 PDT 2020</t>
  </si>
  <si>
    <t>Sun Sep 27 17:16:05 PDT 2020</t>
  </si>
  <si>
    <t>334ZEL5JX5EZF3OXAEIGQFALCDFOSM</t>
  </si>
  <si>
    <t>39LOEL67OS4VWEEW3KXKA58V56D83I</t>
  </si>
  <si>
    <t>Sat Sep 26 22:46:03 PDT 2020</t>
  </si>
  <si>
    <t>Sat Sep 26 23:18:59 PDT 2020</t>
  </si>
  <si>
    <t>Sun Sep 27 23:18:59 PDT 2020</t>
  </si>
  <si>
    <t>https://storage.googleapis.com/nitinol-rheumatology/screencapture-uworld-ClientApp-v11-apps-qbanktestinterface-index-html-2020-09-24-23_37_14.png</t>
  </si>
  <si>
    <t>A. Add infliximab to the current regimen</t>
  </si>
  <si>
    <t>B .Add sulfasalazine to the current regimen</t>
  </si>
  <si>
    <t>C .pPrescribe A short course of high -dose prednisone .</t>
  </si>
  <si>
    <t>D .Refer for orthopedic evaluation methotrexate.</t>
  </si>
  <si>
    <t>E . Swith from oral to subcutaneous</t>
  </si>
  <si>
    <t>no one of the above m</t>
  </si>
  <si>
    <t>A 65-year -old woman with a history of rheumatoid arhritids comes to the physician with persisten t hand pain aggravated by use. She was prescribed tramadol and occupational therapy 1 year ago and has had no relief .Rheumatoid arthritis was diagnosed 20 years ago, and she was started on methotrexate , prednisone, and hydroxechloroquine at that time .She was prescribed adalimumab 5 years later due to persistent disease activity .The patient's other medical problems include hypertension an d acid reflux disease .Her current medications include methotrexate ,hydroxechloroquine ,adalimumab ,tramadol,prednisone ,and ibuprofen.She does not use tobacco,alcohol,or illicit drugs.
 Her vital signs are normal .Musculoskeletal examination is notable for the presence of rheumatoid deformitiesw in the hands (shown beliow) and feet . There is no joint tenderness or effusion .Neur ologivcal examinations is within normal limits .</t>
  </si>
  <si>
    <t>3GU1KF0O4I0L51HQ4UE1EA1XIBCPB2</t>
  </si>
  <si>
    <t>Sun Sep 27 20:46:29 PDT 2020</t>
  </si>
  <si>
    <t>Sun Sep 27 20:58:09 PDT 2020</t>
  </si>
  <si>
    <t>Mon Sep 28 20:58:09 PDT 2020</t>
  </si>
  <si>
    <t>Sun Sep 27 21:01:22 PDT 2020</t>
  </si>
  <si>
    <t>100% (39/39)</t>
  </si>
  <si>
    <t>Add infliximab to the current regimen (9)</t>
  </si>
  <si>
    <t>Add sulfasalazine to the current regimen (6)</t>
  </si>
  <si>
    <t>Prescribe a short course of high-dose prednisone (14)</t>
  </si>
  <si>
    <t>Refer for orthopedic evaluation (66)</t>
  </si>
  <si>
    <t>Switch from oral to subcutaneous methotrexate (2)</t>
  </si>
  <si>
    <t>A 65-year-old woman with a history of rheumatoid arthritis comes to the physician with persistent hand pain aggravated by use. She was prescribed tramadol and occupational therapy 1 year ago and has had no relief. Rheumatoid arthritis was diagnosed 20 years ago, and she was started on methotrexate, prednisone, and hydroxychloroquine at that time. She was prescribed etanercept 10 years ago and switched to adalimumab 5 years later due to persistent disease activity. The patient's other medical problems include hypertension and acid reflux disease. Her current medications include methotrexate, hydroxychloroquine, adalimumab, tramadol, prednisone, and ibuprofen. She does not use tobacco, alcohol, or illicit drugs.
 Her vital signs are normal. Musculoskeletal examination is notable for the presence of rheumatoid deformities in the hands (shown below) and feet. There is no joint tenderness or effusion. Neurological examination is within normal limits.
 Laboratory results are as follows:
 Hemoglobin 12.0 g/dL
 Mean corpuscular volume 84 fL
 Platelets 200,000/pL
 Leukocytes 4,800/pL
 Creatinine 1.0 mg/dL
 Calcium 9.4 mg/dL
 Glucose 120 mg/dL
 C-reactive protein (CRP) 5 mg/L
 Erythrocyte sedimentation rate 18 mm/h
 Which of the following is the most appropriate next step in management?</t>
  </si>
  <si>
    <t>3HMIGG0U4L5WCHBKS5QA0Z48EAJY8V</t>
  </si>
  <si>
    <t>Sun Sep 27 18:47:25 PDT 2020</t>
  </si>
  <si>
    <t>Sun Sep 27 19:11:22 PDT 2020</t>
  </si>
  <si>
    <t>Mon Sep 28 19:11:22 PDT 2020</t>
  </si>
  <si>
    <t>Add infliximab to the current regimen (9%)</t>
  </si>
  <si>
    <t>Add sulfasalazine to the current regimen (6%)</t>
  </si>
  <si>
    <t>Prescribe a short course of high-dose prednisone (14%)</t>
  </si>
  <si>
    <t>Refer for orthopedic evaluation (66%)</t>
  </si>
  <si>
    <t>Switch from oral to subcutaneous methotrexate (2%)</t>
  </si>
  <si>
    <t>A 65-year-old woman with a history of rheumatoid arthritis comes to the physician with persistent hand pain aggravated by use. She was
 prescribed tramadol and occupational therapy 1 year ago and has had no relief. Rheumatoid arthritis was diagnosed 20 years ago, and she was
 started on methotrexate, prednisone, and hydroxychloroquine at that time. She was prescribed etanercept 10 years ago and switched to
 adalimjTab 5 years later due to persistent disease activity. Tie patient's otner medical oroblems inc.ude hypertension and acid reflux disease.
 Her current medications include methotrexate, hydroxychloroquine, adalimumab, tramadol, prednisone, and ibuprofen. She does not use tobacco,
 alcohol, or illicit drugs. Her vital signs are normal. Musculoskeletal examination is notable for the presence of rheumatoid deformities in the hands {shown below) and
 feet. There is no joint tenderness or effusion. Neurological examination is within normal limits.
 Laboratory results are as follows:
 Hemoglobin 12.0 g/dL
 Mean corpuscular volume 84 fL
 Platelets 200,000/uL
 Leukocytes 4,800/uL
 Creatinine 1.0 mg/dL
 Calcium 9.4 mg/dL
 Glucose 120 mg/dL
 C-reactive protein (CRP) 5 mg/L
 Erythrocyte sedimentation rate 18 mm/h</t>
  </si>
  <si>
    <t>3IJXV6UZ1XIG4MBBNWA75S5PEFFRIS</t>
  </si>
  <si>
    <t>Sat Sep 26 19:34:39 PDT 2020</t>
  </si>
  <si>
    <t>Sat Sep 26 19:35:45 PDT 2020</t>
  </si>
  <si>
    <t>Sun Sep 27 19:35:45 PDT 2020</t>
  </si>
  <si>
    <t>A 65-year-old woman with a history of rheumatoid arthritis comes to the physician with persistent hand pain aggravated by use. She was
 prescribed tramadol and occupational therapy 1 year ago and has had no relief. Rheumatoid arthritis was diagnosed 20 years ago, and she was
 started on methotrexate, prednisone, and hydroxychloroquine at that time. She was prescribed etanercept 10 years ago and switched to
 adalimumab 5 years later due to persistent disease activity. The patient's other medical problems include hypertension and acid reflux disease.
 Her current medications include methotrexate, hydroxychloroquine, adalimumab, tramadol, prednisone, and ibuprofen. She does not use tobacco,
 alcohol, or illicit drugs.
 Her vital signs are normal. Musculoskeletal examination is notable for the presence of rheumatoid deformities in the hands (shown below) and
 feet. There is no joint tenderness or effusion. Neurological examination is within normal limits.
 Laboratory results are as follows:
 Hemoglobin
 12.0 g/dL
 Mean corpuscular volume
 84 fL
 Platelets
 200,000/4L
 Leukocytes
 4,800/UL
 Creatinine
 1.0 mg/dL
 Calcium
 9.4 mg/dL
 Glucose
 120 mg/dL
 C-reactive protein (CRP)
 5 mg/L
 Erythrocyte sedimentation rate
 18 mm/h
 Which of the following is the most appropriate next step in management?</t>
  </si>
  <si>
    <t>3NKQQ8O39Y4RC3N6ZC41J6CWTAKDUR</t>
  </si>
  <si>
    <t>Sat Sep 26 21:03:18 PDT 2020</t>
  </si>
  <si>
    <t>Sun Sep 27 21:03:18 PDT 2020</t>
  </si>
  <si>
    <t>37PGLWGSJS5RVY0M7AW9FWNPJA3KI6</t>
  </si>
  <si>
    <t>308XBLVESI36HEX5HMIQJ51CJQGBRQ</t>
  </si>
  <si>
    <t>Sat Sep 26 23:09:26 PDT 2020</t>
  </si>
  <si>
    <t>Sat Sep 26 23:12:13 PDT 2020</t>
  </si>
  <si>
    <t>Sun Sep 27 23:12:13 PDT 2020</t>
  </si>
  <si>
    <t>https://storage.googleapis.com/nitinol-rheumatology/screencapture-uworld-ClientApp-v11-apps-qbanktestinterface-index-html-2020-09-24-23_37_52.png</t>
  </si>
  <si>
    <t>Calcitonin (0%)</t>
  </si>
  <si>
    <t>Daily weight-bearing exercises (53%)</t>
  </si>
  <si>
    <t>Denosumab (2%)</t>
  </si>
  <si>
    <t>Repeat dual-energy x-ray absorptiometry in 6-12 months (6%)</t>
  </si>
  <si>
    <t>Risedronate (36%)</t>
  </si>
  <si>
    <t>A65-year-old man comes to the physician to follow up polymyalgia rheumatica with giant cell arteritis. He was started on 60 mg/day of prednisone
 6 weeks ago and has been tapered to 20 mg/day. The patient has been taking 1,200 mg/day of supplemental calcium as well as 800 |U/day of vitamin D. He has no visual symptoms. His morning shoulder stiffness and aches have dissipated, and he feels well overall. Blood pressure is
 136/84 mm Hg and pulse is 72/min. His weight is 77 kg (169.4 Ib), an increase from 72 kg (158.4 Ib) 2 months ago. The patient has no temporal artery tenderness. The remainder of his physical examination is within normal limits. Laboratory results are as follows:
 Complete blood count
 Hematocrit 36%
 Leukocytes 9,100/pL
 Immunologic and rheumatologic studies
 C-reactive protein 7 mg/L (&lt;8 mg/L)
 Erythrocyte sedimentation rate = 20 mm/h
 Dual-energy x-ray absorptiometry reveals a T-score of -1.3 at the lumbar spine and -1.2 at the femoral neck. Which of the following is the best
 next step in preventing fragility fractures in this patient?</t>
  </si>
  <si>
    <t>3P4RDNWND55Z6YSYFR1Y31JY42DJIS</t>
  </si>
  <si>
    <t>Sun Sep 27 18:24:40 PDT 2020</t>
  </si>
  <si>
    <t>Sun Sep 27 18:36:59 PDT 2020</t>
  </si>
  <si>
    <t>Mon Sep 28 18:36:59 PDT 2020</t>
  </si>
  <si>
    <t>Daily weight-bearing exercises</t>
  </si>
  <si>
    <t>Denosumab</t>
  </si>
  <si>
    <t>Repeat dual-energy x-ray absorptiometry in 6-12 months</t>
  </si>
  <si>
    <t>Risedronate</t>
  </si>
  <si>
    <t>A 65-year-old man comes to the physician to follow up polymyalgia rheumatica with giant cell arteritis. He was started on 60 mg/day of prednisone 6 weeks ago and has been tapered to 20 mg/day. The patient has been taking 1,200 mg/day of supplemental calcium as well as 800 IU/day of vitamin D. He has no visual symptoms. His morning shoulder stiffness and aches have dissipated, and he feels well overall. Blood pressure is 136/84 mm Hg and pulse is 72/min. His weight is 77 kg (169.4 lb), an increase from 72 kg (158.4 lb) 2 months ago. The patient has no temporal artery tenderness. The remainder of his physical examination is within normal limits. Laboratory results are as follows: Complete blood countâ€“â€“Hematocrit 36%, Leukocytes 9,100/ML; Immunologic and rheumatologic studiesâ€“â€“C-reactive protein 7 mg/L (&lt;/=8 mg/L), Erythrocyte sedimentation rate 20 mm/h. Dual-energy x-ray absorptiometry reveals a T-score of -1.3 at the lumbar spine and -1.2 at the femoral neck. Which of the following is the best next step in preventing fragility fractures in this patient?</t>
  </si>
  <si>
    <t>3R3YRB5GRF2TEWKUF2DZT54Q86LAUI</t>
  </si>
  <si>
    <t>A26A4SN8CN0TTW</t>
  </si>
  <si>
    <t>Sat Sep 26 20:36:33 PDT 2020</t>
  </si>
  <si>
    <t>Sat Sep 26 20:43:21 PDT 2020</t>
  </si>
  <si>
    <t>Sun Sep 27 20:43:21 PDT 2020</t>
  </si>
  <si>
    <t>100% (22/22)</t>
  </si>
  <si>
    <t>A 65-year-old man comes to the physician to follow up polymyalgia rheumatica with giant cell arteritis. He was started on 60 mg/day of prednisone 6 weeks ago and has been tapered to 20 mg/day. The patient has been taking 1, 200 mg/day of supplemental calcium as well as 800 IU/day of vitamin D. He has no visual symptoms. His morning shoulder stiffness and aches have dissipated, and he feels well overall. Blood pressure is 136/84 mm Hg and pulse is 72/min. His weight is 77 kg (169. 4 lb), an increase from 72 kg (158. 4 lb) 2 months ago. The patient has no temporal artery tenderness. The remainder of his physical examination is within normal limits. Laboratory results are as follows: 
 Complete blood count
 Hematocrit 36%
 Leukocytes 9,100/Î¼L
 Immunologic and rheumatologic studies
 C-reactive protein 7 mg/L (&lt;8 mg/L)
 Erythrocyte sedimentation rate 20 mm/h
 Dual-energy x-ray absorptiometry reveals a T-score of -1.3 at the lumbar spine and -1.2 at the femoral neck. Which of the following is the best next step in preventing fragility fractures in this patient?</t>
  </si>
  <si>
    <t>3WQQ9FUS6AT0Z9I9IDCQSO67TYT8BC</t>
  </si>
  <si>
    <t>Sat Sep 26 23:15:33 PDT 2020</t>
  </si>
  <si>
    <t>Sat Sep 26 23:21:12 PDT 2020</t>
  </si>
  <si>
    <t>Sun Sep 27 23:21:12 PDT 2020</t>
  </si>
  <si>
    <t>A 65-year-old man comes to the physician to follow up polymyalgia rheumatica with giant cell arteritis. He was started on 60 mg/day of prednisone
 6 weeks ago and has been tapered to 20 mg/day. The patient has been taking 1,200 mg/day of supplemental calcium as well as 800 IU/day of
 vitamin D. He has no visual symptoms. His morning shoulder stiffness and aches have dissipated, and he feels well overall. Blood pressure is
 136/84 mm Hg and pulse is 72/min. His weight is 77 kg (169.4 lb), an increase from 72 kg (158.4 lb) 2 months ago. The patient has no temporal
 artery tenderness. The remainder of his physical examination is within normal limits. Laboratory results are as follows:
 Complete blood count
 Hematocrit 36%
 Leukocytes 9,100/L
 Immunologic and rheumatologic studies
 C-reactive protein 7 mg/L (&lt;8 mg/L)
 Erythrocyte sedimentation rate 20 mm/h
 Dual-energy x-ray absorptiometry reveals a T-score of -1.3 at the lumbar spine and -1.2 at the femoral neck.
 Which of the following is the best next step in preventing fragility fractures in this patient?</t>
  </si>
  <si>
    <t>3H4IKZHALAHKH5WG131HCW0AZ42NNU</t>
  </si>
  <si>
    <t>3K772S5NP8ARZNVMV88M695RZH0EH7</t>
  </si>
  <si>
    <t>Sun Sep 27 18:13:55 PDT 2020</t>
  </si>
  <si>
    <t>Sun Sep 27 18:17:04 PDT 2020</t>
  </si>
  <si>
    <t>Mon Sep 28 18:17:04 PDT 2020</t>
  </si>
  <si>
    <t>https://storage.googleapis.com/nitinol-rheumatology/screencapture-uworld-ClientApp-v11-apps-qbanktestinterface-index-html-2020-09-24-23_38_30.png</t>
  </si>
  <si>
    <t>Allopurinol</t>
  </si>
  <si>
    <t>Febuxostat</t>
  </si>
  <si>
    <t>Intra-articular corticosteroids</t>
  </si>
  <si>
    <t>Low-dose colchicine</t>
  </si>
  <si>
    <t>A 69-year-old man comes to the office with severe pain in his left knee for the past 48 hours. The pain began in the middle of the night. He denies trauma and has no fever or chills. He had an episode of pain in his right great toe 3 years ago that he was told was gout. He was given treatment to prevent a recurrence but has been noncompliant. His past medical history is significant for hypertension, stage 3 chronic kidney disease, and gastro-esophageal reflux disease (GERD). His current medications are atenolol, fosinopril, and lansoprazole.
 He appears to be in mild distress and has difficulty with ambulation. His temperature is 36.7 C (98 F), blood pressure is 136/94 mm Hg, pulse is 84/min, and respirations are 14/min. Cardiovascular, pulmonary, and abdominal exams are unremarkable. His left knee is tender, warm, and erythematous with a small effusion. There is decreased range of motion in all aspects. There are no abnormalities of any other joints.
 The patients labs reveal:
 Complete blood count
 Hematocrit 38%
 Platelets 280,000/UL
 Serum chemistry panel
 Sodium 140 mEq/L
 Potassium 4.2 mEq/L
 Chloride 90 mEq/L
 Bicarbonate 24 mEq/L
 Blood urea nitrogen 20 mg/dL
 Creatinine 2.4 mg/dL
 Calcium 9.4 mg/dL
 Blood glucose 100 mg/dL
 Uric acid, serum 9.0 mg/dL
 Plain films of the knee are remarkable only for evidence of degenerative joint disease.
 On arthrocentesis of the left knee, a small amount of fluid was obtained with a negative gram stain and 13,000/mm3 white blood cells (50% polymorphonuclear cells). Needle-shaped, negatively birefringent crystals are present on polarized microscopy.
 Which of the following is the best treatment option for this patient?</t>
  </si>
  <si>
    <t>3LJ7UR74RHC1HHK490RM27QW80U4N7</t>
  </si>
  <si>
    <t>Sat Sep 26 20:08:42 PDT 2020</t>
  </si>
  <si>
    <t>Sat Sep 26 20:11:59 PDT 2020</t>
  </si>
  <si>
    <t>Sun Sep 27 20:11:59 PDT 2020</t>
  </si>
  <si>
    <t>C. Indomethacin (8%)</t>
  </si>
  <si>
    <t>A 69-year-old man comes to the office with severe pain in his left knee for the past 48 hours. The pain began in the middle of the night. He denies
 trauma and has no fever or chills. He had an episode of pain in his right great toe 3 years ago that he was told was gout. He was given treatment
 to prevent a recurrence but has been noncompliant. His past medical history is significant for hypertension, stage 3 chronic kidney disease, and
 gastro-esophageal reflux disease (GERD). His current medications are atenolol, fosinopril, and lansoprazole.
 He appears to be in mild distress and has difficulty with ambulation. His temperature is 36.7 C (98 F), blood pressure is 136/94 mm Hg, pulse is
 84/min, and respirations are 14/min. Cardiovascular, pulmonary, and abdominal exams are unremarkable. His left knee is tender, warm, and
 erythematous with a small effusion. There is decreased range of motion in all aspects. There are no abnormalities of any other joints.
 The patients labs reveal:
 Complete blood count
 Hematocrit
 38%
 Platelets
 280,000/UL
 Serum chemistry panel
 Sodium
 140 mEq/L
 Potassium
 4.2 mEq/L
 Chloride
 90 mEq/L
 Bicarbonate
 24 mEq/L
 Blood urea nitrogen
 20 mg/dL
 Creatinine
 2.4 mg/dL
 Calcium
 9.4 mg/dL
 Blood glucose
 100 mg/dL
 Uric acid, serum
 9.0 mg/dL
 Plain films of the knee are remarkable only for evidence of degenerative joint disease.
 On arthrocentesis of the left knee, a small amount of fluid was obtained with a negative gram stain and 13,000/mm3 white blood cells (50%
 polymorphonuclear cells). Needle-shaped, negatively birefringent crystals are present on polarized microscopy.
 Which of the following is the best treatment option for this patient?</t>
  </si>
  <si>
    <t>3VAR3R6G1P0KI37IMIHCY8660X08O4</t>
  </si>
  <si>
    <t>Sat Sep 26 21:15:08 PDT 2020</t>
  </si>
  <si>
    <t>Sat Sep 26 21:37:16 PDT 2020</t>
  </si>
  <si>
    <t>Sun Sep 27 21:37:16 PDT 2020</t>
  </si>
  <si>
    <t>Sun Sep 27 17:17:56 PDT 2020</t>
  </si>
  <si>
    <t>A 69-year-old man comes to the office with severe pain in his left knee for the past 48 hours. The pain began in the middle of the night. He denies trauma and has no fever or chills. He had an episode of pain in his right great toe 3 years ago that he was told was gout. He was given treatment to prevent a recurrence but has been noncompliant. His past medical history is significant for hypertension, stage 3 chronic kidney disease, and gastro-esophageal reflux disease (GERD). His current medications are atenolol, fosinopril, and lansoprazole.
 He appears to be in mild distress and has difficulty with ambulation. His temperature is 36.7 C (98 F), blood pressure is 136/94 mm Hg, pulse is 84/min, and respirations are 14/min. Cardiovascular, pulmonary, and abdominal exams are unremarkable. His left knee is tender, warm, and erythematous with a small effusion. There is decreased range of motion in all aspects. There are no abnormalities of any other joints.
 The patients labs reveal:
 Complete blood count Hematocrit 38%
 Platelets 280,000/pL
 Serum chemistry panel
 Sodium 140 mEq/L
 Potassium 4.2 mEq/L
 Chloride 90 mEq/L
 Bicarbonate 24 mEq/L
 Blood urea nitrogen 20 mg/dL
 Creatinine 2.4 mg/dL
 Calcium 9.4 mg/dL
 Blood glucose 100 mg/dL
 Uric acid, serum 9.0 mg/dL
 Plain films of the knee are remarkable only for evidence of degenerative joint disease.
 On arthrocentesis of the left knee, a small amount of fluid was obtained with a negative gram stain and 13,000/mm3 white blood cells (50% polymorphonuclear cells). Needle-shaped, negatively birÃ©fringent crystals are present on polarized microscopy.
 Which of the following is the best treatment option for this patient?</t>
  </si>
  <si>
    <t>3Z4XG4ZF48Q7CCLAN948HLXZC18X81</t>
  </si>
  <si>
    <t>A3EL0EEIRKNWZW</t>
  </si>
  <si>
    <t>Sat Sep 26 21:45:04 PDT 2020</t>
  </si>
  <si>
    <t>Sat Sep 26 22:09:08 PDT 2020</t>
  </si>
  <si>
    <t>Sun Sep 27 22:09:08 PDT 2020</t>
  </si>
  <si>
    <t>Sun Sep 27 17:19:46 PDT 2020</t>
  </si>
  <si>
    <t>A 69-year-old man comes to the office with severe pain in his left knee for the past 48 hours. The pain began in the middle of the night. He denies trauma and has no fever or chills. He had an episode of pain in his right great toe 3 years ago that he was told was gout. He was given treatment to prevent a recurrence but has been noncompliant. His past medical history is significant for hypertension, stage 3 chronic kidney disease, and gastro-esophageal reflux disease (GERD). His current medications are atenolol, fosinopril, and lansoprazole.
 He appears to be in mild distress and has difficulty with ambulation. His temperature is 36.7 C (98 F), blood pressure is 136/94 mm Hg, pulse is 84/min, and respirations are 14/min. Cardiovascular, pulmonary, and abdominal exams are unremarkable. His left knee is tender, warm, and erythematous with a small effusion. There is decreased range of motion in all aspects. There are no abnormalities of any other joints. 
 The patients labs reveal :
 Complete blood count
 Hematocrit 38%
 Platelets 280,000/ul
 Serum chemistry panel 
 Sodium 140mEq/L
 Potassium 4.2 mEq/L
 Chloride 90 mEq/L
 Bicarbonate 24 mEq/L
 Blood urea nitrogen 20 mg/dL
 Creatinine 2.4 mg/dL
 Calcium 9.4 mg/dL
 Blood glucose 100 mg/dL
 Uric acid, serum 9.0 mg/dL
 Plain films of the knee are remarkable only for evidence of degenerative joint disease. 
 On arthrocentesis of the left knee, a small amount of fluid was obtained with a negative gram stain and 13,000/mm3 white blood cells (50% polymorphonuclear cells ).Needle-shaped ,negatively birefringent crystals are present on polarized microscopy. 
 Which of the following is the best treatment option for this patient ?</t>
  </si>
  <si>
    <t>373L46LKP65NQ9KSPSH9RX2PWPSKJI</t>
  </si>
  <si>
    <t>31LVTDXBL79IUNJH8Z7KX8XHVN0RL5</t>
  </si>
  <si>
    <t>Sun Sep 27 18:18:44 PDT 2020</t>
  </si>
  <si>
    <t>Sun Sep 27 18:34:41 PDT 2020</t>
  </si>
  <si>
    <t>Mon Sep 28 18:34:41 PDT 2020</t>
  </si>
  <si>
    <t>https://storage.googleapis.com/nitinol-rheumatology/screencapture-uworld-ClientApp-v11-apps-qbanktestinterface-index-html-2020-09-24-23_39_07.png</t>
  </si>
  <si>
    <t>Acute HIV infection (15%)</t>
  </si>
  <si>
    <t>Drug-induced vasculitis (45%)</t>
  </si>
  <si>
    <t>Henoch-Schonlein purpura (23%)</t>
  </si>
  <si>
    <t>Infectious mononucleosis (13%)</t>
  </si>
  <si>
    <t>Scarlet fever (1%)</t>
  </si>
  <si>
    <t>A 39-year-old man comes to the office due to a skin rash on his lower extremities. Two weeks ago, he had a sore throat and was prescribed a 10-
 day course of amoxicillin, which he completed. His sore throat resolved, but he developed a nonpruritic rash on his legs 4 days ago. The patient
 reports no joint pain, abdominal pain, diarrhea, or urinary symptoms. Medical history is unremarkable, and he takes no other medications. He
 smokes a pack of cigarettes a day, drinks 4-6 beers on weekends, and does not use illicit drugs. The patient has had several sexual partners in
 his lifetime and uses condoms inconsistently.
 Temperature is 36.7 C (98 F), blood pressure is 110/80 mm Hg, pulse is 80/min, and respirations are 12/min. A0.5-cm mobile and nontender
 lymph node is palpable in the submandibular area. There is no pharyngeal erythema. Skin examination reveals a palpable and nonblanching
 rash, as shown in the exhibit.
 Laboratory results are as follows:
 Complete blood count
 Hemoglobin 14 g/dL
 Platelets 160,000/mm3
 Leukocytes 4,1007mm3
 Serum creatinine 0.8 mg/dL
 Urinalysis
 Protein none
 Blood negative
 White blood cells 1-2/hpf</t>
  </si>
  <si>
    <t>3O7L7BFSHEORVI661QQ76L66ZRAEIP</t>
  </si>
  <si>
    <t>Sat Sep 26 23:10:06 PDT 2020</t>
  </si>
  <si>
    <t>Sat Sep 26 23:15:32 PDT 2020</t>
  </si>
  <si>
    <t>Sun Sep 27 23:15:32 PDT 2020</t>
  </si>
  <si>
    <t>Sun Sep 27 17:16:06 PDT 2020</t>
  </si>
  <si>
    <t>A 39-year-old man comes to the office due to a skin rash on his lower extremities. Two weeks ago, he had a sore throat and was prescribed a 10-
 day course of amoxicillin, which he completed. His sore throat resolved, but he developed a nonpruritic rash on his legs 4 days ago. The patient
 reports no joint pain, abdominal pain, diarrhea, or urinary symptoms. Medical history is unremarkable, and he takes no other medications. He
 smokes a pack of cigarettes a day, drinks 4-6 beers on weekends, and does not use illicit drugs. The patient has had several sexual partners in
 his lifetime and uses condoms inconsistently.
 Temperature is 36.7 C (98 F), blood pressure is 110/80 mm Hg, pulse is 80/min, and respirations are 12/min. A 0.5-cm mobile and nontender
 lymph node is palpable in the submandibular area. There is no pharyngeal erythema. Skin examination reveals a palpable and nonblanching
 rash, as shown in the exhibit.
 Laboratory results are as follows:
 Complete blood count
 Hemoglobin 14 g/dL
 Platelets 160,000/mm3
 Leukocytes 4,100/mm3
 Serum creatinine 0.8 mg/dL
 Urinalysis
 Protein none
 Blood negative
 White blood cells 1-2/hpf
 Which of the following is the most likely cause of this patient's skin rash?</t>
  </si>
  <si>
    <t>3PB5A5BD0V5SQCL1OUCYFZ19YRAG79</t>
  </si>
  <si>
    <t>Sat Sep 26 22:25:07 PDT 2020</t>
  </si>
  <si>
    <t>Sat Sep 26 22:26:26 PDT 2020</t>
  </si>
  <si>
    <t>Sun Sep 27 22:26:26 PDT 2020</t>
  </si>
  <si>
    <t>Henoch-Schdnlein purpura (23%)</t>
  </si>
  <si>
    <t>A 39-year-old man comes to the office due to a skin rash on his lower extremities. Two weeks ago, he had a sore throat and was prescribed a 10-day course of amoxicillin, which he completed. His sore throat resolved, but he developed a nonpruritic rash on his legs 4 days ago. The patient reports no joint pain, abdominal pain, diarrhea, or urinary symptoms. Medical history is unremarkable, and he takes no other medications. He smokes a pack of cigarettes a day, drinks 4-6 beers on weekends, and does not use illicit drugs. The patient has had several sexual partners in his lifetime and uses condoms inconsistently. Temperature is 36.7 C (98 F), blood pressure is 110/80 mm Hg, pulse is 80/min, and respirations are 12/min. A0.5-cm mobile and nontender lymph node is palpable in the submandibular area. There is no pharyngeal erythema. Skin examination reveals a palpable and nonblanching rash, as shown in the exhibit. Laboratory results are as follows: Complete blood count Hemoglobin 14 g/dL Platelets 160.000/mm3 Leukocytes 4.100/mm3 Serum creatinine 0.8 mg/dL Urinalysis Protein none 3 ood negative White blood cells 1-2/hpf Which of the following is the most likely cause of this patient's skin rash?</t>
  </si>
  <si>
    <t>3X08E93BHVH7PJIQT7YKXUOO91766G</t>
  </si>
  <si>
    <t>Sat Sep 26 19:38:35 PDT 2020</t>
  </si>
  <si>
    <t>Sat Sep 26 19:47:37 PDT 2020</t>
  </si>
  <si>
    <t>Sun Sep 27 19:47:37 PDT 2020</t>
  </si>
  <si>
    <t>Acute HIV infection</t>
  </si>
  <si>
    <t>Drug-induced vasculitis</t>
  </si>
  <si>
    <t>Henoch-Schdnlein purpura</t>
  </si>
  <si>
    <t>Scarlet fever</t>
  </si>
  <si>
    <t>A 39-year-old man conies to the office due to a skin rash on his lower extremities. Two weeks ago, he had a sore throat and was prescribed a 10-day course of amoxicillin, which he completed. His sore throat resolved, but he developed a nonpruritic rash an his legs 4 days ago. The patient reports no joint pain, abdominal pain, diarrhea, or urinary symptoms. Medical history is unremarkable, and he takes no other medications. He smokes a pack of cigarettes a day, drinks 4.6 beers on weekends, and does not use illicit drugs. The patient has had several sexual partners in his lifetime and uses condoms inconsistently.
 Temperature is 36.7 C (98 F), blood pressure is 110180 mm Hg, pulse is 801min, and respirations are 12/min. A 0.5-cm mobile and nontender lymph node is palpable in the submandibular area. There is no pharyngeal erythema. Skin examination reveals a palpable and nonblanching rash, as shown in the exhibit.
 Laboratory results are as follows:
  Complete blood count
  Hemoglobin  14 g/dL
  Platelets   160,000/mm3
  Leukocytes  4,1001mm3
  Serum creatinine  0.8 mg/dL
  Urinalysis
  Protein  none
  Blood  negative
  White blood cells  1-2lhpf
 Which of the following is the most likely cause of this patient's skin rash?</t>
  </si>
  <si>
    <t>38Z7YZ2SB21D61YHKFG6BIZYIGVIQW</t>
  </si>
  <si>
    <t>33PPO7FECVEM3CS65VFN03OLZIFDI7</t>
  </si>
  <si>
    <t>Sun Sep 27 18:18:00 PDT 2020</t>
  </si>
  <si>
    <t>Sun Sep 27 18:22:49 PDT 2020</t>
  </si>
  <si>
    <t>Mon Sep 28 18:22:49 PDT 2020</t>
  </si>
  <si>
    <t>https://storage.googleapis.com/nitinol-rheumatology/screencapture-uworld-ClientApp-v11-apps-qbanktestinterface-index-html-2020-09-24-23_39_44.png</t>
  </si>
  <si>
    <t>Advanced osteoarthritis (32%)</t>
  </si>
  <si>
    <t>Basic calcium phosphate deposition disease (42%)</t>
  </si>
  <si>
    <t>Osteosarcoma (19%)</t>
  </si>
  <si>
    <t>Pseudogout (4%)</t>
  </si>
  <si>
    <t>Seronegative rheumatoid arthritis (1%)</t>
  </si>
  <si>
    <t>A 78-year-old woman is brought to the physician by her daughter for evaluation of pain and swelling of the left shoulder for the past 6 weeks. The
 swelling has progressively worsened in the past 2 weeks, with severe pain and impairment of her activities of daily living. She has a remote
 history of falls onto the shoulder but no recent trauma. The patient has no fever or pains in her other joints.
 Her past medical history is significant for pacemaker implantation for complete heart block.
 Vital signs are stable and the patient is afebrile. The left shoulder is tender with anterior swelling and a palpable fluid collection. Attempted
 movement at the shoulder is limited and elicits severe pain. An x-ray of the left shoulder is ordered. Laboratory results are as follows:
 Rheumatoid factor Negative
 Anti-cyclic citrullinated peptide antibody Negative
 Synovial fluid analysis
 Appearance Hemorrhagic
 White blood cells 9,8007uL {80% polymorphonuclear cells)
 Microscopy No crystals seen</t>
  </si>
  <si>
    <t>3HRMW88U16PE0BH3EYPKDPBJMYPM0U</t>
  </si>
  <si>
    <t>Sat Sep 26 18:17:08 PDT 2020</t>
  </si>
  <si>
    <t>Sat Sep 26 18:23:20 PDT 2020</t>
  </si>
  <si>
    <t>Sun Sep 27 18:23:20 PDT 2020</t>
  </si>
  <si>
    <t>Advanced osteoarthritis</t>
  </si>
  <si>
    <t>Basic calcium phosphate deposition disease</t>
  </si>
  <si>
    <t>Osteosarcoma</t>
  </si>
  <si>
    <t>A 78-year-old woman is brought to the physician by her daughter evaluation of pain and swelling of the left shoulder for the past 6 weeks. The swelling has progressively worsened in the past 2 weeks, with severe pain and impairment of her activities of daily living. She has a remote history of falls onto the shoulder but no recent trauma. The patient has no fever or pains in her other joints.
 Her past medical history is significant for pacemaker implantation for complete heart block.
 Vital signs are stable and the patient is afebrile. The left shoulder is tender with anterior swelling and a palpable fluid collection. Attempted movement at the shoulder is limited and elicits severe pain. An X-ray of the left shoulder is ordered. Laboratory results are as follows:
 Rheumatoid factor Negative
 Anti-cyclic citrullinated peptide antibody Negative
 Synovial fluid analysis
 Appearance Hemorrhagic
 White blood cells 9,800/uL (80% polymorphonuclear cells)
 Microscopy No crystals seen
 Which of the following is the most likely diagnosis in this patient?</t>
  </si>
  <si>
    <t>3I02618YA05010QW4LVWJ0TL7TMUPL</t>
  </si>
  <si>
    <t>Sat Sep 26 20:55:32 PDT 2020</t>
  </si>
  <si>
    <t>Sat Sep 26 20:59:34 PDT 2020</t>
  </si>
  <si>
    <t>Sun Sep 27 20:59:34 PDT 2020</t>
  </si>
  <si>
    <t>C. Osteosarcoma (19%)</t>
  </si>
  <si>
    <t>A 78-year-old woman is brought to the physician by her daughter evaluation of pain and swelling of the left shoulder for the past 6 weeks. The
 swelling has progressively worsened in the past 2 weeks, with severe pain and impairment of her activities of daily living. She has a remote
 history of falls onto the shoulder but no recent trauma. The patient has no fever or pains in her other joints.
 Her past medical history is significant for pacemaker implantation for complete heart block.
 Vital signs are stable and the patient is afebrile. The left shoulder is tender with anterior swelling and a palpable fluid collection. Attempted
 movement at the shoulder is limited and elicits severe pain. An X-ray of the left shoulder is ordered. Laboratory results are as follows:
 Rheumatoid factor
 Negative
 Anti-cyclic citrullinated peptide antibody
 Negative
 Synovial fluid analysis
 Appearance
 Hemorrhagic
 White blood cells
 9,800/uL (80% polymorphonuclear cells)
 Microscopy
 No crystals seen
 Which of the following is the most likely diagnosis in this patient?</t>
  </si>
  <si>
    <t>3N2BF7Y2VQTPBBNZC6W5JHA08FRMHW</t>
  </si>
  <si>
    <t>A3IPJ47Z0KQ0HD</t>
  </si>
  <si>
    <t>Sat Sep 26 18:17:56 PDT 2020</t>
  </si>
  <si>
    <t>Sat Sep 26 18:38:19 PDT 2020</t>
  </si>
  <si>
    <t>Sun Sep 27 18:38:19 PDT 2020</t>
  </si>
  <si>
    <t>A 78-year-old woman is brought to the physician by her daughter for evaluation of pain and swelling of the left shoulder for the past 6 weeks. The swelling has progressively worsened in the past 2 weeks, with severe pain and impairment of her activities of daily living. She has a remote history of falls onto the shoulder but no recent trauma. The patient has no fever or pains in her other joints. Her past medical history is significant for pacemaker implantation for complete heart block. Vital signs are stable and the patient is afebrile. The left shoulder is tender with anterior swelling and a palpable fluid collection. Attempted movement at the shoulder is limited and elicits severe pain. An x-ray of the left shoulder is ordered. Laboratory results are as follows: Rheumatoid Factor - Negative, Anti-cyclic citrullinated peptide antibody - Negative, Synovial fluid analysis: Appearance - Hemorrhagic, White blood cells - 9,800/pL (80% polymorphonuclear cells), Microscopy - No crystals seen. Which of the following is the most likely diagnosis in this patient?</t>
  </si>
  <si>
    <t>3ZZAYRN1I5Q0U31CZEN60K67EWTOTB</t>
  </si>
  <si>
    <t>3KGTPGBS6XK49TPQ2NKKNNLSWIGU2I</t>
  </si>
  <si>
    <t>Sat Sep 26 18:49:01 PDT 2020</t>
  </si>
  <si>
    <t>Sat Sep 26 18:52:21 PDT 2020</t>
  </si>
  <si>
    <t>Sun Sep 27 18:52:21 PDT 2020</t>
  </si>
  <si>
    <t>Sun Sep 27 17:19:55 PDT 2020</t>
  </si>
  <si>
    <t>https://storage.googleapis.com/nitinol-rheumatology/screencapture-uworld-ClientApp-v11-apps-qbanktestinterface-index-html-2020-09-24-23_40_22.png</t>
  </si>
  <si>
    <t>Anterior cruciate ligament injury</t>
  </si>
  <si>
    <t>Medial collateral ligament injury</t>
  </si>
  <si>
    <t>Meniscal tear</t>
  </si>
  <si>
    <t>Patellofemoral syndrome</t>
  </si>
  <si>
    <t>Stress fracture of the tibial plateau</t>
  </si>
  <si>
    <t>A 30-year-old woman comes to the physician with knee swelling and pain after twisting her knee while playing soccer 2 days ago. She is an avid soccer player and has increased her game time over the last couple of weeks. The patient was initially unable to bear weight on the knee but was able to walk later that day. She has iced the knee and taken ibuprofen, with some relief. Physical examination shows a small effusion with medial joint line tenderness to palpation. Passive flexion and extension of the knee result in a painful click in mid-extension. The patient is unable to squat due to significant pain as she attempts the maneuver. Valgus and varus stress tests are normal. Anterior drawer test shows no signs of knee instability. Plain radiographs of the knee are normal. Which of the following is the most likely diagnosis?</t>
  </si>
  <si>
    <t>3RSDURM96ALDLILB58CAS90UP9CYEH</t>
  </si>
  <si>
    <t>Sat Sep 26 18:13:50 PDT 2020</t>
  </si>
  <si>
    <t>Sat Sep 26 18:26:42 PDT 2020</t>
  </si>
  <si>
    <t>Sun Sep 27 18:26:42 PDT 2020</t>
  </si>
  <si>
    <t>A 30-year-old woman comes to the physician with knee swelling and pain after twisting her knee while playing soccer 2 days ago. She is an avid soccer player and has increased her game time over the last couple of weeks. The patient was initially unable to bear weight on the knee but was able to walk later that day. She has iced the knee and take ibuprofen, with some relief.
 Physical examination shows a small effusion with medial joint line tenderness to palpation. Passive flexion and extension of the knee painful click in mid-extension. The patient is unable to squat due to significant pain as she attempts the maneuver. Valgus and varus stress tests are normal. Anterior drawer test shows no signs of knee instability.
 Plain radiographs of the knee are normal.</t>
  </si>
  <si>
    <t>3VP0C6EFSGV9EM3IGN51MQLAZ1O6MS</t>
  </si>
  <si>
    <t>Sat Sep 26 19:50:41 PDT 2020</t>
  </si>
  <si>
    <t>Sat Sep 26 19:51:20 PDT 2020</t>
  </si>
  <si>
    <t>Sun Sep 27 19:51:20 PDT 2020</t>
  </si>
  <si>
    <t>A 30-year-old woman comes to the physician with knee swelling and pain after twisting her knee while playing soccer 2 days ago. She is an avid
 soccer player and has increased her game time over the last couple of weeks. The patient was initially unable to bear weight on the knee but was
 able to walk later that day. She has iced the knee and taken ibuprofen, with some relief.
 Physical examination shows a small effusion with medial joint line tenderness to palpation. Passive flexion and extension of the knee result in a
 painful click in mid-extension. The patient is unable to squat due to significant pain as she attempts the maneuver. Valgus and varus stress tests
 are normal. Anterior drawer test shows no signs of knee instability.
 Plain radiographs of the knee are normal.
 Which of the following is the most likely diagnosis?</t>
  </si>
  <si>
    <t>3WJEQKOXA81D5ZTWDE3FI3ZTXD1A14</t>
  </si>
  <si>
    <t>Sun Sep 27 17:34:28 PDT 2020</t>
  </si>
  <si>
    <t>Sun Sep 27 17:37:04 PDT 2020</t>
  </si>
  <si>
    <t>Mon Sep 28 17:37:04 PDT 2020</t>
  </si>
  <si>
    <t>A 30-year-old woman comes to the physician with knee swelling and pain after twisting her knee while playing soccer 2 days ago. She is an avid soccer player and has increased her game time over the last couple of weeks. The patient was initially unable to bear weight on the knee but was able to walk later that day. She has iced the knee and taken ibuprofen, with some relief.
 Physical examination shows a small effusion with medial joint line tenderness to palpation. Passive flexion and extension of the knee resultin a painful click in mid-extension. The patient is unable to squat due to significant pain as she attempts the maneuver. Valgus and varus stress tests are normal. Anterior drawer test shows no signs of knee instability.
 Plain radiographs of the knee are normal.
 Which of the following is the most likely diagnosis?</t>
  </si>
  <si>
    <t>30Y6N4AHYOVWARXV5G4VPBTQMXPRD4</t>
  </si>
  <si>
    <t>33PPO7FECVEM3CS65VFN03OLZF4IDV</t>
  </si>
  <si>
    <t>Sat Sep 26 22:14:43 PDT 2020</t>
  </si>
  <si>
    <t>Sat Sep 26 22:21:57 PDT 2020</t>
  </si>
  <si>
    <t>Sun Sep 27 22:21:57 PDT 2020</t>
  </si>
  <si>
    <t>https://storage.googleapis.com/nitinol-rheumatology/screencapture-uworld-ClientApp-v11-apps-qbanktestinterface-index-html-2020-09-24-23_40_59.png</t>
  </si>
  <si>
    <t>A 60-year-old woman comes to the office due to frequent urination. She gets up 3 times a night to urinate and drink water. She has also noticed some mild hoarseness, fatigue, and difficulty concentrating. Her eyes have been dry and "burning," for which she uses over-the-counter eye drops. The patient has no history of chronic medical conditions but has smoked a pack of cigarettes daily for 40 years.
 Blood pressure is 144/78 mm Hg and pulse is 82/min and regular. Physical examination is unremarkable.
 Laboratory results are as follows:
 Complete blood count
 Hematocrit 34%
 Leukocytes 7,500/mm3
 Serum chemistry
 Sodium 138 mEq/L
 Potassium 3.4 mEq/L
 Chloride 110 mEq/L
 Bicarbonate 18 mEq/L
 Creatinine 1.7 mg/dL
 Calcium 9.4 mg/dL
 Liver function studies
 Total protein 8.9 g/dL
 Albumin 3.9 g/dL
 Alkaline phosphatase 135 U/L
 Aspartate aminotransferase (SGOT) 25 U/L
 Alanine aminotransferase (SGPT) 30 U/L
 Urinalysis
 Specific gravity 1.001
 Protein trace
 Blood negative
 Glucose negative
 Nitrites  negative
 White blood cells 1-2/hpf
 Red blood cells 1-2/hpf
 Casts none
 Which of the following is most likely to establish the diagnosis in this patient?</t>
  </si>
  <si>
    <t>3L2IS5HSFAH0YFEJO6I4FBOQ7DHNUC</t>
  </si>
  <si>
    <t>Sat Sep 26 20:03:18 PDT 2020</t>
  </si>
  <si>
    <t>Sat Sep 26 20:04:35 PDT 2020</t>
  </si>
  <si>
    <t>Sun Sep 27 20:04:35 PDT 2020</t>
  </si>
  <si>
    <t>Sun Sep 27 17:16:07 PDT 2020</t>
  </si>
  <si>
    <t>A 60-year-old woman comes to the office due to frequent urination. She gets up 3 times a night to urinate and drink water. She has also noticed
 some mild hoarseness, fatigue, and difficulty concentrating. Her eyes have been dry and "burning," for which she uses over-the-counter eye
 drops. The patient has no history of chronic medical conditions but has smoked a pack of cigarettes daily for 40 years.
 Blood pressure is 144/78 mm Hg and pulse is 82/min and regular. Physical examination is unremarkable.
 Laboratory results are as follows:
 Complete blood count
 Hematocrit
 34%
 Leukocytes
 7,500/mm3
 Serum chemistry
 Sodium
 138 mEq/L
 Potassium
 3.4 mEq/L
 Chloride
 110 mEq/L
 Bicarbonate
 18 mEq/L
 Creatinine
 1.7 mg/dL
 Calcium
 9.4 mg/dL
 Liver function studies
 Total protein
 8.9 g/dL
 Albumin
 3.9 g/dL
 Alkaline phosphatase
 135 U/L
 Aspartate aminotransferase (SGOT) 25 U/L
 Alanine aminotransferase (SGPT)
 30 U/L
 Urinalysis
 Specific gravity
 1.001
 Protein
 trace
 Blood
 negative
 Glucose
 negative
 Nitrites
 negative
 White blood cells
 1-2/hpf
 Red blood cells
 1-2/hpf
 Casts
 none
 Which of the following is most likely to establish the diagnosis in this patient?</t>
  </si>
  <si>
    <t>3M0BCWMB8VVBPAERGGSW649TB5ZBWX</t>
  </si>
  <si>
    <t>Sat Sep 26 23:55:13 PDT 2020</t>
  </si>
  <si>
    <t>Sun Sep 27 00:02:55 PDT 2020</t>
  </si>
  <si>
    <t>Mon Sep 28 00:02:55 PDT 2020</t>
  </si>
  <si>
    <t>Sun Sep 27 17:19:41 PDT 2020</t>
  </si>
  <si>
    <t>Chest CT scan with contrast</t>
  </si>
  <si>
    <t>Lower lip salivary gland biopsy</t>
  </si>
  <si>
    <t>Renal biopsy</t>
  </si>
  <si>
    <t>Urine and serum protein electrophoresis</t>
  </si>
  <si>
    <t>A 60-year-old woman comes to the office due to frequent urination. She gets up 3 times a night to urinate and drink water. She has also noticed some mild hoarseness, fatigue, and difficulty concentrating. Her eyes have been dry and "burning," for which she uses over-the-counter eye drops. The patient has no history of chronic medical conditions but has smoked a pack of cigarettes daily for 40 years.
 Blood pressure is 144/78 mm Hg and pulse is 82/min and regular. Physical examination is unremarkable.
 Laboratory results are as follows:
 Complete blood count
 Hematocrit 34%
 Leukocytes 7,500/mm?
 Serum chemistry
 Sodium 138 mEq/L
 Potassium 3.4 mEq/L
 Chloride 110 mEq/L
 Bicarbonate 18 mEq/L
 Creatinine 1.7 mg/dl
 Calcium 9.4 mg/dL
 Liver function studies
 Total protein 8.9 g/dL
 Albumin 3.9 g/dL
 Alkaline phosphatase 135 U/L
 Aspartate aminotransferase (SGOT) 25 U/L
 Alanine aminotransferase (SGPT) 30 U/L
 Urinalysis
 Specific gravity 1.001
 Protein trace
 Blood negative
 Glucose negative
 Nitrites negative
 White blood cells 1-2/npf
 Red blood cells 1-2/npf
 Casts none
 Which of the following is most likely to establish the diagnosis in this patient?</t>
  </si>
  <si>
    <t>3TEM0PF1Q5WBWHBQ15QHUZOPDNCD0O</t>
  </si>
  <si>
    <t>Sun Sep 27 16:08:01 PDT 2020</t>
  </si>
  <si>
    <t>Sun Sep 27 16:12:11 PDT 2020</t>
  </si>
  <si>
    <t>Mon Sep 28 16:12:11 PDT 2020</t>
  </si>
  <si>
    <t>A 60-year-old woman comes to the office due to frequent urination. She gets up 3 times a night to urinate and drink water. She has also noticed some mild hoarseness, fatigue, and difficulty concentrating. Her eyes have been dry and "burning," for which she uses over-the-counter eye drops. The patient has no history of chronic medical conditions but has smoked a pack of cigarettes daily for 40 years. Blood pressure is 144/78 mm Hg and pulse is 82/min and regular. Physical examination is unremarkable. Laboratory results are as follows: Complete blood countâ€“â€“Hematocrit 34%, Leukocytes 7,500/mm3; Serum chemistryâ€“â€“Sodium 138 mEq/L, Potassium 3.4 mEq/L, Chloride 110 mEq/L, Bicarbonate 18 mEq/L, Creatinine 1.7 mg/dL, Calcium 9.4 mg/dL; Liver function studiesâ€“â€“Total protein 8.9 g/dL, Albumin 3.9 g/dL, Alkaline phosphatase 135 U/L, Aspartate aminotransferase (SGOT) 25 U/L, Alanine aminotransferase (SGPT) 30 U/L; Urinalysisâ€“â€“Specific gravity 1.001, Protein trace, Blood negative, Glucose negative, Nitrites negative, White blood cells 1-2/hpf, Red blood cells 1-2/hpf, Casts none. Which of the following is most likely to establish the diagnosis in this patient?</t>
  </si>
  <si>
    <t>3VW6495TLJZBRN2259O4ZCSA7PJYY6</t>
  </si>
  <si>
    <t>Sun Sep 27 18:20:10 PDT 2020</t>
  </si>
  <si>
    <t>Sun Sep 27 18:51:22 PDT 2020</t>
  </si>
  <si>
    <t>Mon Sep 28 18:51:22 PDT 2020</t>
  </si>
  <si>
    <t>Sun Sep 27 18:54:38 PDT 2020</t>
  </si>
  <si>
    <t>Chest CT scan with contrast (21%)</t>
  </si>
  <si>
    <t>Lower lip salivary gland biopsy (46%)</t>
  </si>
  <si>
    <t>Renal biopsy (3%)</t>
  </si>
  <si>
    <t>Urine and serum protein electrophoresis (27%)</t>
  </si>
  <si>
    <t>Viral hepatitis serologies (0%)</t>
  </si>
  <si>
    <t>A 60-year-old woman comes to the office due to frequent urination. She gets up 3 times a night to urinate and drink water. She has also noticed
 some mild hoarseness, fatigue, and difficulty concentrating. Her eyes have been dry and "burning," for which she uses over-the-counter eye
 drops. The patient has no history of chronic medical conditions but has smoked a pack of cigarettes daily for 40 years.
 Blood pressure is 144/78 mm Hg and pulse is 82/min and regular. Physical examination is unremarkable.
 Laboratory results are as follows:
 Complete blood count 
 Hematocrit 34%
 Leukocytes 7,500/mm3
 Serum chemistry 
 Sodium 138 mEq/L
 Potassium 3.4 mEq/L
 Chloride 110 mEq/L
 Bicarbonate 18 mEq/L
 Creatinine 1.7 mg/dL
 Calcium 9.4 mg/dL
 Liver function studies 
 Total protein 8.9 g/dL
 Albumin 3.9 g/dL
 Alkaline phosphatase 135 U/L
 Aspartate aminotransferase (SGOT) 25 U/L
 Alanine aminotransferase (SGPT) 30 U/L
 Urinalysis 
 Specific gravity 1.001
 Protein trace
 Blood negative
 Glucose negative
 Nitrites negative
 White blood cells 1-2/hpf
 Red blood cells 1-2/hpf
 Casts none</t>
  </si>
  <si>
    <t>3UAU495MIHRFUGG1ZJDG5GS9XA0OU2</t>
  </si>
  <si>
    <t>384PI804XS0HY6U8YVL6PYAPER0S0D</t>
  </si>
  <si>
    <t>Sun Sep 27 17:21:50 PDT 2020</t>
  </si>
  <si>
    <t>Sun Sep 27 17:23:11 PDT 2020</t>
  </si>
  <si>
    <t>Mon Sep 28 17:23:11 PDT 2020</t>
  </si>
  <si>
    <t>Sun Sep 27 17:26:28 PDT 2020</t>
  </si>
  <si>
    <t>https://storage.googleapis.com/nitinol-rheumatology/screencapture-uworld-ClientApp-v11-apps-qbanktestinterface-index-html-2020-09-24-23_41_37.png</t>
  </si>
  <si>
    <t>Bone metastasis</t>
  </si>
  <si>
    <t>Calcaneal stress fracture</t>
  </si>
  <si>
    <t>Heel spur</t>
  </si>
  <si>
    <t>Plantar fasciitis</t>
  </si>
  <si>
    <t>Spondyloarthropathy</t>
  </si>
  <si>
    <t>A 46-year-old woman comes to the physician because of right heel pain that is particularly severe upon getting out of bed in the morning. The pain has been present on and off for 6 weeks, but has recently intensified. It sometimes persists most of the day and can make walking difficult. She denies pain at night, foot numbness, or any recent trauma to the area. She is not a runner/jogger and has not recently worn any new footwear. She denies any history of back pain or stiffness or pain in other joints. Her review of systems is otherwise negative. She has tried over-the-counter NSAIDS with limited relief. She was diagnosed with breast cancer 3 years ago and was treated with lumpectomy followed by chemoradiation. Her current medications include tamoxifen and a multivitamin.
 Her vital signs are normal. BMI is 29 kg/m2. There is good range of motion at both ankles. There is no warmth, swelling, or deformity of either foot or ankle. There is no pain/discomfort when tapping with a reflex hammer inferior to the medial malleolus on either foot. She has pain in the right central heel that is increased by dorsiflexion of the toes. The Achilles tendon is not tender throughout its length. Lateral compression of the calcaneus does not elicit pain.
 Which of the following is the most likely cause of her heel pain?</t>
  </si>
  <si>
    <t>3C8HJ7UOP7TB2WNTIS2CJOE546ZMZF</t>
  </si>
  <si>
    <t>Sat Sep 26 22:29:33 PDT 2020</t>
  </si>
  <si>
    <t>Sat Sep 26 22:34:39 PDT 2020</t>
  </si>
  <si>
    <t>Sun Sep 27 22:34:39 PDT 2020</t>
  </si>
  <si>
    <t>Sun Sep 27 17:19:52 PDT 2020</t>
  </si>
  <si>
    <t>A46-year-old woman comes to the physician because of right heel pain that is particularly severe upon getting out of bed in the morning. The pain has been present on and off for 6 weeks, but has recently intensified. It sometimes persists most of the day and can make walking difficult. She denies pain at night, foot numbness, or any recent trauma to the area. She is not a runner/jogger and has not recently worn any new footwear. She denies any history of back pain or stiffness or pain in other joints. Her review of systems is otherwise negative. She has tried over-the-counter NSAIDS with limited relief. She was diagnosed with breast cancer 3 years ago and was treated with lumpectomy followed by chemoradiation. Her current medications include tamoxifen and a multivitamin.
 Her vital signs are normal. BMI is 20 kg/m2. There is good range of motion at both ankles. There is no warmth, swelling, or deformity of either foot or ankle. There is no pain/discomfort when tapping with a reflex hammer inferior to the medial malleolus on either foot. She has pain in the right central heel that is increased by dorsiflexion of the toes. The Achilles tendon is not tender throughout its length. Lateral compression of the calcaneus does not elicit pain.
 Which of the following is the most likely cause of her heel pain?</t>
  </si>
  <si>
    <t>3E7TUJ2EGCLTSBZ3119ANAPIGPID98</t>
  </si>
  <si>
    <t>Sat Sep 26 22:23:18 PDT 2020</t>
  </si>
  <si>
    <t>Sat Sep 26 22:24:35 PDT 2020</t>
  </si>
  <si>
    <t>Sun Sep 27 22:24:35 PDT 2020</t>
  </si>
  <si>
    <t>Bone metastasis (1%)</t>
  </si>
  <si>
    <t>Calcaneal stress fracture (4%)</t>
  </si>
  <si>
    <t>Heel spur (17%)</t>
  </si>
  <si>
    <t>Plantar fasciitis (74%)</t>
  </si>
  <si>
    <t>Spondyloarthropathy (1%)</t>
  </si>
  <si>
    <t>A 46-year-old woman comes to the physician because of right heel pain that is particularly severe upon getting out of bed in the morning. The pain has been present on and off for 6 weeks, but has recently intensified. It sometimes persists most of the day and can make walking difficult. She denies pain at night, foot numbness, or any recent trauma to the area. She is not a runner/jogger and has not recently worn any new footwear. She denies any history of back pain or stiffness or pain in other joints, Her review of systems Is otherwise negative. She has tried over-the-counter NSAIDS with limited relief. She was diagnosed with breast cancer 3 years ago and was treated with lumpectomy followed by chemoradiation. Her current medications include tamoxifen and a multivitamin. Her vital signs are normal. BMI is 29 kg/m?. There is good range of motion at both ankles. There is no warmth, swelling, or deformity of either foot or ankle. There is no pain/discomfort when tapping with a reflex hammer inferior to the medial malleolus on either foot. She has pain in the right central heel that is increased by dorsiflexion of the toes. The Achilles tendon is not tender throughout its length. Lateral compression of the calcaneus does not elicit pain. Which of the following is the most likely cause of her heel pain?</t>
  </si>
  <si>
    <t>3HHRAGRYX84KW8QSRANQY41HK3IO99</t>
  </si>
  <si>
    <t>Sat Sep 26 21:18:38 PDT 2020</t>
  </si>
  <si>
    <t>Sat Sep 26 21:21:03 PDT 2020</t>
  </si>
  <si>
    <t>Sun Sep 27 21:21:03 PDT 2020</t>
  </si>
  <si>
    <t>A 46-year-old woman comes to the physician because of right heel pain that is particularly severe upon getting out of bed in the morning. The pain
 has been present on and off for 6 weeks, but has recently intensified. It sometimes persists most of the day and can make walking difficult. She
 denies pain at night, foot numbness, or any recent trauma to the area. She is not a runner/jogger and has not recently worn any new footwear.
 She denies any history of back pain or stiffness or pain in other joints. Her review of systems is otherwise negative. She has tried over-the-
 counter NSAIDS with limited relief. She was diagnosed with breast cancer 3 years ago and was treated with lumpectomy followed by
 chemoradiation. Her current medications include tamoxifen and a multivitamin.
 Her vital signs are normal. BMI is 29 kg/m2. There is good range of motion at both ankles. There is no warmth, swelling, or deformity of either
 foot or ankle. There is no pain/discomfort when tapping with a reflex hammer inferior to the medial malleolus on either foot. She has pain in the
 right central heel that is increased by dorsiflexion of the toes. The Achilles tendon is not tender throughout its length. Lateral compression of the
 calcaneus does not elicit pain.
 Which of the following is the most likely cause of her heel pain?</t>
  </si>
  <si>
    <t>3MWOYZD5WUN2ZQWS2I1URL0FPE7NO9</t>
  </si>
  <si>
    <t>30IQTZXKAK5PUNG7S5RTO6RHT320XN</t>
  </si>
  <si>
    <t>Sat Sep 26 22:46:30 PDT 2020</t>
  </si>
  <si>
    <t>Sun Sep 27 22:48:01 PDT 2020</t>
  </si>
  <si>
    <t>Sun Sep 27 15:46:08 PDT 2020</t>
  </si>
  <si>
    <t>https://storage.googleapis.com/nitinol-rheumatology/screencapture-uworld-ClientApp-v11-apps-qbanktestinterface-index-html-2020-09-24-23_42_14.png</t>
  </si>
  <si>
    <t>A 72-year-old man comes to the physician because of shoulder pain, which has been present for 3 weeks and began after a mild fall that was braced by his outstretched arm. The pain is felt over his lateral shoulder and often keeps him awake at night. It also makes it difficult for him to lift anything overhead.
 Passive range of motion is normal; however, range of motion with any resistance is limited and the patient is unable to maintain 90 degrees of abduction. There is weakness with abduction and external rotation.
 Which of the following is the most likely diagnosis?</t>
  </si>
  <si>
    <t>3EICBYG644V8TV6YNH5CSYL3RXBCJ1</t>
  </si>
  <si>
    <t>Sun Sep 27 16:37:26 PDT 2020</t>
  </si>
  <si>
    <t>Sun Sep 27 16:41:01 PDT 2020</t>
  </si>
  <si>
    <t>Mon Sep 28 16:41:01 PDT 2020</t>
  </si>
  <si>
    <t>Cervical nerve root impingement</t>
  </si>
  <si>
    <t>Frozen shoulder</t>
  </si>
  <si>
    <t>Rotator cuff impingement</t>
  </si>
  <si>
    <t>Rotator cuff tear</t>
  </si>
  <si>
    <t>A 72-year-old man comes to the physician because of shoulder pain. which has been present for 3 weeks and began after a mild fall that was braced by his outstretched arm. The pain is felt over his lateral shoulder and often keeps him awake at night. It also makes it difficult for him to lift anything overhead.
 Passive range of motion is normal; however, range of motion with any resistance is limited and the patient is unable to maintain 90 degrees of abduction. There is weakness with abduction and external rotation.
 Which of the following is the most likely diagnosis?</t>
  </si>
  <si>
    <t>3G2UL9A02DDQTJWVCH3C38OK4D076R</t>
  </si>
  <si>
    <t>Sat Sep 26 21:10:30 PDT 2020</t>
  </si>
  <si>
    <t>Sat Sep 26 21:11:35 PDT 2020</t>
  </si>
  <si>
    <t>Sun Sep 27 21:11:35 PDT 2020</t>
  </si>
  <si>
    <t>Cervical nerve root impingement (1%)</t>
  </si>
  <si>
    <t>Frozen shoulder (3%)</t>
  </si>
  <si>
    <t>Osteoarthritis (0%)</t>
  </si>
  <si>
    <t>Rotator cuff impingement (16%)</t>
  </si>
  <si>
    <t>Rotator cuff tear (77%)</t>
  </si>
  <si>
    <t>A 72-year-old man comes to the physician because of shoulder pain, which has been present for 3 weeks and began after a mild fall that was braced by his outstretched arm. The pain is felt over his lateral shoulder and often keeps him awake at night. It also makes it difficult for him to anything overhead. Passive range of motion is normal; however, range of motion with any resistance is limited and the patient is unable to maintain 90 degrees of abduction. There is weakness with abduction and external rotation. Which of the following is the most likely diagnosis?</t>
  </si>
  <si>
    <t>3UNH76FOCS4BX6DOM60T5H53YBLMYC</t>
  </si>
  <si>
    <t>Sat Sep 26 20:35:30 PDT 2020</t>
  </si>
  <si>
    <t>Sat Sep 26 20:36:35 PDT 2020</t>
  </si>
  <si>
    <t>Sun Sep 27 20:36:35 PDT 2020</t>
  </si>
  <si>
    <t>336OE47KI1JNC4E3VVEVIW7EEJ8WVB</t>
  </si>
  <si>
    <t>3DH6GAKTYYOBWDC71VQNDJ1CDF2ZY5</t>
  </si>
  <si>
    <t>Sat Sep 26 20:33:47 PDT 2020</t>
  </si>
  <si>
    <t>Sat Sep 26 20:36:37 PDT 2020</t>
  </si>
  <si>
    <t>Sun Sep 27 20:36:37 PDT 2020</t>
  </si>
  <si>
    <t>https://storage.googleapis.com/nitinol-rheumatology/screencapture-uworld-ClientApp-v11-apps-qbanktestinterface-index-html-2020-09-24-23_42_51.png</t>
  </si>
  <si>
    <t>Adalimum. (43%)</t>
  </si>
  <si>
    <t>Methotrexate (25%)</t>
  </si>
  <si>
    <t>Prednisone (13%)</t>
  </si>
  <si>
    <t>Sulfa... (16%)</t>
  </si>
  <si>
    <t>Thalidomide (0%)</t>
  </si>
  <si>
    <t>A 36-yearold man with known ankylosing spondylitis for the last years comes. the physician complaining of persistent back pain. He describes aching pain at night and in the morning that slowly goes away during the day. In the evening, he feels tine and prefers to do most of his activities then. He takes high-dose naproxen, which previously relieved his pain but recently has had only moderate effect. He was evaluated for right hip pain 6 months ago, but no joint involvement was diagnosed. 
 His vital signs are within normal limas. Examination shows limited spinal mobility and sacroiliac joint tendemess. 
 Laboratory results are as follows: 
 Hemoglobin 10.5 galb 
 Platelets 350,000/pL 
 Creatrine 0.8 mg/3L 
 Creadve protein 11 mgalb (N: &lt; 0.3 mgalL)</t>
  </si>
  <si>
    <t>3VHP9MDGRNJSOTK24RERD0TBYQAFCH</t>
  </si>
  <si>
    <t>Sun Sep 27 18:10:05 PDT 2020</t>
  </si>
  <si>
    <t>Mon Sep 28 18:13:54 PDT 2020</t>
  </si>
  <si>
    <t>Adalimumab (43%)</t>
  </si>
  <si>
    <t>Sulfasalazine (16%)</t>
  </si>
  <si>
    <t>A 36-year-old man with known ankylosing spondylitis for the last 7 years comes to the physician complaining of persistent back pan. He
 describes aching pain at night and in the morning that slowly goes away during the day. In the evening, he feels fine and prefers to do most of his
 activities then. He takes high-dose naproxen, which previously relieved his pain but recently has had only moderate effect. He was evaluated for
 right hip pain 6 months ago, but no joint involvement was diagnosed.
 His vital signs are within normal limits. Examination shows limited spinal mobility and sacroiliac joint tenderness.
 Laboratory results are as follows:
 Hemoglobin
 Platelets
 Creatinine
 C-reactive protein
 Which of the following is the best next step in managing this patient?
 10.5 g,'dL
 350,000/uL
 0.8 mg/dL
 11 mg/dL (N: &lt; 0.3 mg/dL)</t>
  </si>
  <si>
    <t>3WSELTNVR31EEJ55FXNPO9IOPSZTAV</t>
  </si>
  <si>
    <t>Sat Sep 26 18:36:52 PDT 2020</t>
  </si>
  <si>
    <t>Sat Sep 26 18:41:32 PDT 2020</t>
  </si>
  <si>
    <t>Sun Sep 27 18:41:32 PDT 2020</t>
  </si>
  <si>
    <t>Adalimumab</t>
  </si>
  <si>
    <t>Sulfasalazine</t>
  </si>
  <si>
    <t>Thalidomide</t>
  </si>
  <si>
    <t>A 36-year-old man with known ankylosing spondylitis for the last 7 years comes to the physician complaining of persistent back pain. He describes aching pain at night and in the morning that slowly goes away during the day. In the evening, he feels fine and prefers to do most of his activities then. He takes high-dose naproxen, which previously relieved his pain but recently has had only moderate effect. He was evaluated for right hip pain 6 months ago, but no joint involvement was diagnosed.
 His vital signs are within normal limits. Examination shows limited spinal mobility and sacroiliac joint tenderness.
 Laboratory results are as follows:
 Hemoglobin 10.5 g/dL
 Platelets 350,000/uL
 Creatinine 0.8 mg/dL
 C-reactive protein 11 mg/dL(N: &lt;0.3 mg/dL)</t>
  </si>
  <si>
    <t>3ZPBJO59KP0M7HHMZDX20RN6Z2NDHV</t>
  </si>
  <si>
    <t>Sat Sep 26 21:52:33 PDT 2020</t>
  </si>
  <si>
    <t>Sat Sep 26 21:54:47 PDT 2020</t>
  </si>
  <si>
    <t>Sun Sep 27 21:54:47 PDT 2020</t>
  </si>
  <si>
    <t>A 36-year-old man with known ankylosing spondylitis for the last 7 years comes to the physician complaining of persistent back pain. He
 describes aching pain at night and in the morning that slowly goes away during the day. In the evening, he feels fine and prefers to do most of his
 activities then. He takes high-dose naproxen, which previously relieved his pain but recently has had only moderate effect. He was evaluated for
 right hip pain 6 months ago, but no joint involvement was diagnosed.
 His vital signs are within normal limits. Examination shows limited spinal mobility and sacroiliac joint tenderness.
 Laboratory results are as follows:
 Hemoglobin 10.5 g/dL
 Platelets 350,000/UL
 Creatinine 0.8 mg/dL
 C-reactive protein 11 mg/dL (N: &lt; 0.3 mg/dL)
 Which of the following is the best next step in managing this patient?</t>
  </si>
  <si>
    <t>3MZ3TAMYTKMDI2DHXU56G893E2XIRX</t>
  </si>
  <si>
    <t>3DPNQGW4LLETAWECAJ550W4ADAQ46I</t>
  </si>
  <si>
    <t>Sat Sep 26 18:10:20 PDT 2020</t>
  </si>
  <si>
    <t>Sat Sep 26 18:11:35 PDT 2020</t>
  </si>
  <si>
    <t>Sun Sep 27 18:11:35 PDT 2020</t>
  </si>
  <si>
    <t>Sun Sep 27 09:26:06 PDT 2020</t>
  </si>
  <si>
    <t>https://storage.googleapis.com/nitinol-rheumatology/screencapture-uworld-ClientApp-v11-apps-qbanktestinterface-index-html-2020-09-24-23_43_27.png</t>
  </si>
  <si>
    <t>Bracing (13%)</t>
  </si>
  <si>
    <t>Corticosteroid injections (7%)</t>
  </si>
  <si>
    <t>Methotrexate (4%)</t>
  </si>
  <si>
    <t>MRI of both knees (3%)</t>
  </si>
  <si>
    <t>Physical therapy (71%)</t>
  </si>
  <si>
    <t>A 36-year-old woman comes to the physician with knee pain that started 2 weeks earlier. The pain is localized anteriorly in both knees and is greater in the left. She moved to a new 2-story house 3 weeks ago and has used the stairs many times. Lately she has experienced severe pain when ascending or descending the stairs. The pain also increases after prolonged rest. The patient has no obvious knee trauma or swelling. When she tried to run every day 3 months ago, she developed similar symptoms and had to stop, Her only other medical problem is psoriasis on her elbows, for which she uses corticosteroid and vitamin D combination ointment. Vital signs are normal. BMI is 34 kg/m2. There is no joint line tenderness, redness, warmth, or effusion noted in either knee. Range of motion is normal with mild crepitus. Directly compressing the patella while the leg is extended elicits pain. Valgus and varus stress testing are normal. Lachman, McMurray, and anterior and posterior drawer tests are normal. Which of the following is the best next step in management?</t>
  </si>
  <si>
    <t>3IO1LGZLK9WUTX1EMMVIH8KFFWQ68V</t>
  </si>
  <si>
    <t>Sat Sep 26 18:45:40 PDT 2020</t>
  </si>
  <si>
    <t>Sun Sep 27 18:47:28 PDT 2020</t>
  </si>
  <si>
    <t>Corticosteroid injections</t>
  </si>
  <si>
    <t>MRI of both knees</t>
  </si>
  <si>
    <t>Physical therapy</t>
  </si>
  <si>
    <t>A 36-year-old woman comes to the physician with knee pain that started 2 weeks earlier. The pain is localized anteriorly in both knees and is greater in the left. She moved to a new 2-story house 3 weeks ago and has used the stairs many times. Lately she has experienced severe pain when ascending or descending the stairs. The pain also increases after prolonged rest. The patient has no obvious knee trauma or swelling. When she tried to run every day 3 months ago, she developed similar symptoms and had to stop. Her only other medical problem is psoriasis on her elbows, for which she uses corticosteroid and vitamin D combination ointment.
 Vital signs are normal. BMI is 34 kg/m?. There is no joint line tenderness, redness, warmth, or effusion noted in either knee. Range of motion is normal with mild crepitus. Directly compressing the patella while the leg is extended elicits pain. Valgus and varus stress testing are normal. Lachman, McMurray, and anterior and posterior drawer tests are normal.
 Which of the following is the best next step in management?</t>
  </si>
  <si>
    <t>3TGOYF991XLDT5YSL7UQT6GKF92UU3</t>
  </si>
  <si>
    <t>Sat Sep 26 19:06:54 PDT 2020</t>
  </si>
  <si>
    <t>Sat Sep 26 19:08:51 PDT 2020</t>
  </si>
  <si>
    <t>Sun Sep 27 19:08:51 PDT 2020</t>
  </si>
  <si>
    <t>A 36-year-old woman comes to the physician with knee pain that started 2 weeks earlier. The pain is localized anteriorly in both knees and is greater in the left. She moved to a new 2-story house 3 weeks ago and has used the stairs many times. Lately she has experienced severe pain when ascending or descending the stairs. The pain also increases after prolonged rest. The patient has no obvious knee trauma or swelling. When she tried to run every day 3 months ago, she developed similar symptoms and had to stop. Her only other medical problem is psoriasis on her elbows, for which she uses corticosteroid and vitamin D combination ointment.
 Vital signs are normal. BMI is 34 kg/m2. There is no joint line tenderness, redness, warmth, or effusion noted in either knee. Range of motion is normal with mild crepitus. Directly compressing the patella while the leg is extended elicits pain. Valgus and varus stress testing are normal. Lachman, McMurray, and anterior and posterior drawer tests are normal.
 Which of the following is the best next step in management?</t>
  </si>
  <si>
    <t>3LG268AV37512XBV1BFFVTBBM9QREX</t>
  </si>
  <si>
    <t>33ISQZVXPPLLLH0SDPOQ5U881DBCCW</t>
  </si>
  <si>
    <t>Sun Sep 27 17:21:39 PDT 2020</t>
  </si>
  <si>
    <t>Mon Sep 28 17:21:39 PDT 2020</t>
  </si>
  <si>
    <t>https://storage.googleapis.com/nitinol-rheumatology/screencapture-uworld-ClientApp-v11-apps-qbanktestinterface-index-html-2020-09-24-23_44_04.png</t>
  </si>
  <si>
    <t>Chest imaging</t>
  </si>
  <si>
    <t>HIV testing</t>
  </si>
  <si>
    <t>Rheumatoid factor and anti-CCP antibodies</t>
  </si>
  <si>
    <t>Urethral and cervical cultures</t>
  </si>
  <si>
    <t>A 38-year-old Puerto Rican woman comes to the physician because of fever and fatigue for the last two weeks. Over the past few days, she has developed bilateral pedal edema, ankle pain with walking, and painful bruises on her shins without any trauma. She denies diarrhea, vaginal discharge, or lower abdominal pain. Her weight has been stable. She has no travel history within the past year. She denies tobacco, alcohol, or illicit drug use. She is in a monogamous relationship with her long-standing, live-in boyfriend and uses oral contraceptives.
 Her temperature is 38.1 C (100.5 F), blood pressure is 122170 mm Hg, and pulse is 86/min. Chest examination is unremarkable. The liver span is 11 cm and the tip of the spleen is not palpable. There are several violaceous, tender, raised lesions over both pretibial areas and 1+ pretibial edema. Both ankles are warm to the touch with some discomfort on passive movement.
 Complete blood count, comprehensive metabolic panel, and urinalysis are all within normal limits.
 Which of the following would be most useful in establishing the diagnosis in this patient?</t>
  </si>
  <si>
    <t>3RXCAC0YIROWQQQKYZ44TZX49A3G8H</t>
  </si>
  <si>
    <t>Sat Sep 26 20:02:51 PDT 2020</t>
  </si>
  <si>
    <t>Sat Sep 26 20:04:18 PDT 2020</t>
  </si>
  <si>
    <t>Sun Sep 27 20:04:18 PDT 2020</t>
  </si>
  <si>
    <t>A 38-year-old Puerto Rican woman comes to the physician because of fever and fatigue for the last two weeks. Over the past few days, she has
 developed bilateral pedal edema, ankle pain with walking, and painful bruises on her shins without any trauma. She denies diarrhea, vaginal
 discharge, or lower abdominal pain. Her weight has been stable. She has no travel history within the past year. She denies tobacco, alcohol, or
 illicit drug use. She is in a monogamous relationship with her long-standing, live-in boyfriend and uses oral contraceptives.
 Her temperature is 38.1 C (100.5 F), blood pressure is 122170 mm Hg, and pulse is 86/min. Chest examination is unremarkable. The liver span is
 11 cm and the tip of the spleen is not palpable. There are several violaceous, tender, raised lesions over both pretibial areas and 1+ pretibial
 edema. Both ankles are warm to the touch with some discomfort on passive movement.
 Complete blood count, comprehensive metabolic panel, and urinalysis are all within normal limits.
 Which of the following would be most useful in establishing the diagnosis in this patient?</t>
  </si>
  <si>
    <t>3WJEQKOXA81D5ZTWDE3FI3ZTXAP1AD</t>
  </si>
  <si>
    <t>A2POI5LTSP6QI9</t>
  </si>
  <si>
    <t>Sat Sep 26 20:53:51 PDT 2020</t>
  </si>
  <si>
    <t>Sat Sep 26 21:08:21 PDT 2020</t>
  </si>
  <si>
    <t>Sun Sep 27 21:08:21 PDT 2020</t>
  </si>
  <si>
    <t>Chest Imaging</t>
  </si>
  <si>
    <t>HIV Testing</t>
  </si>
  <si>
    <t>A 38-year-old Puerto Rican woman comes to the physician because of fever and fatigue for the last two weeks. Over the past few days, she has developed bilateral pedal edema, ankle pain with walking, and painful bruises on her shins without any trauma. She denies diarrhea, vaginal discharge, or lower abdominal pain. Her weight has been stable. She has no travel history within the past year. She denies tobacco, alcohol or illicit drug use. She is in a monogamous relationship with her long-standing, live-in boyfriend and uses oral contraceptives.
 Her temperature is 38.1 C (100.5 F), blood pressure is 122/70 mm Hg, and pulse is 86/min. Chest examination is unremarkable The liver span is 11 cm and the tip of the spleen is not palpable. There are several violaceous, tender, raised lesions over both pretibial areas and 1+ pretibial edema. Both ankles are warm to the touch with some discomfort on passive movement.
 Complete blood count, comprehensive metabolic panel, and urinalysis are all within normal limits.
 Which of the following would be most useful in establishing the diagnosis in this patient?</t>
  </si>
  <si>
    <t>3X3OR7WPZZZCCI4L9Q1K6R2C5RFL8I</t>
  </si>
  <si>
    <t>Sat Sep 26 18:51:58 PDT 2020</t>
  </si>
  <si>
    <t>Sat Sep 26 18:57:20 PDT 2020</t>
  </si>
  <si>
    <t>Sun Sep 27 18:57:20 PDT 2020</t>
  </si>
  <si>
    <t>Urethral and cervical cultrures</t>
  </si>
  <si>
    <t>A 38-year-old Puerto Rican woman comes to the physician because of fever and fatigue for the last two weeks. Over the past few days, she has developed bilateral pedal edema, ankle pain with walking, and painful bruises on her shins without any trauma. She denies diarrhea, vaginal discharge, or lower abdominal pain. Her weight has been stable. She has no travel history within the past year. She denies tobacco, alcohol, or illicit drug use. She is in a monogamous relationship with her long-standing, live-in boyfriend and uses oral contraceptives. 
 Her temperature is 38.1 C (100.5 F), blood pressure is 122/70 mm Hg, and pulse is 86/min. Chest examination is unremarkable. The liver span is 11 cm and the tip of the spleen is not palpable. There are several violaceous, tender, raised lesions over both pretibial areas and 1+ pretibial edema. Both ankles are warm to the touch with some discomfort on passive movement.
 Complete blood count, comprehensive metabolic panel, and urinalysis are all within normal limits.
 Which of the following would be most useful in establishing the diagnosis in this patient?</t>
  </si>
  <si>
    <t>3E22YV8GG05KKQ8THIE9GL55ZJ3NPQ</t>
  </si>
  <si>
    <t>34FNN24DCM8DPZSIU7J7OFUHCHYY53</t>
  </si>
  <si>
    <t>Sat Sep 26 21:17:51 PDT 2020</t>
  </si>
  <si>
    <t>Sat Sep 26 21:20:02 PDT 2020</t>
  </si>
  <si>
    <t>Sun Sep 27 21:20:02 PDT 2020</t>
  </si>
  <si>
    <t>Sun Sep 27 17:16:08 PDT 2020</t>
  </si>
  <si>
    <t>https://storage.googleapis.com/nitinol-rheumatology/screencapture-uworld-ClientApp-v11-apps-qbanktestinterface-index-html-2020-09-24-23_44_40.png</t>
  </si>
  <si>
    <t>A 55-year-old man comes to the office due to a 2-year history of pain in both hands with intermittent swelling of the finger joints. The pain impairs
 his functioning as a carpenter. He also has stiffness in the knees after prolonged sitting. Review of systems is negative for any other systemic or
 physical symptoms.
 His other medical problems include chronic bronchitis, impaired glucose tolerance, and a history of nephrolithiasis. His home medications include
 ibuprofen as needed, glucosamine/chondroitin supplements, and aspirin. His father died of cardiomyopathy at age 75. The patient does not use
 illicit drugs but smokes a pack of cigarettes daily and drinks 2 mixed alcoholic beverages every night.
 His vital signs are within normal limits. Finger nails appears pitted. There is boggy swelling and tenderness to palpation involving all the proximal
 and distal interphalangeal joints.
 Laboratory results are as follows:
 Complete blood count
 Hemoglobin
 14.1 g/dL
 Platelets
 320,000/ mm3
 Leukocytes
 7,800/mm3
 Liver function studies
 Bilirubin, total
 0.8 mg/dL
 Alkaline phosphatase
 80 U/L
 Aspartate aminotransferase (SGOT)
 48 U/L
 Alanine aminotransferase (SGPT)
 30 U/L
 Immunologic and rheumatologic studies
 Erythrocyte sedimentation rate
 25 mm/h
 Rheumatoid factor
 10 U/mL
 Cyclic citrullinated peptide antibodies
 negative
 Chest x-ray reveals hyperinflation of the lungs but is otherwise normal. Hand X-ray is shown in the exhibit.
 Which of the following is the most likely diagnosis?</t>
  </si>
  <si>
    <t>3N2BF7Y2VQTPBBNZC6W5JHA08FPMHU</t>
  </si>
  <si>
    <t>Sat Sep 26 18:01:36 PDT 2020</t>
  </si>
  <si>
    <t>Sat Sep 26 18:14:51 PDT 2020</t>
  </si>
  <si>
    <t>Sun Sep 27 18:14:51 PDT 2020</t>
  </si>
  <si>
    <t>Sun Sep 27 17:19:45 PDT 2020</t>
  </si>
  <si>
    <t>Hemochromatosis</t>
  </si>
  <si>
    <t>Hypertrophic osteoarthropathy</t>
  </si>
  <si>
    <t>Polyarticular gout</t>
  </si>
  <si>
    <t>Psoriatic arthritis</t>
  </si>
  <si>
    <t>A 55-year-old man comes to the office due to a 2-year history of pain in both hands with intermittent swelling of the finger joints. The pain impairs his functioning as a carpenter. He also stiffness in the knees after prolonged sitting. Review of systems is negative for any other systemic or physical symptoms. 
 His other medical problems include chronic bronchitis, impaired glucose tolerance, and a history of nephrolithiasis. His home medications include ibuprofen as needed, glucosamine/chondroitin supplements, and aspirin. His father died of cardiomyopathy at age 75. The patient does not use illicit drugs but smokes a pack of cigarettes daily and drinks 2 mixed alcoholic beverages every night. 
 His vital signs are within normal limits . Finger nails appears pitted. There is boggy swelling and tenderness to palpation involving all the proximal and distal interphalangeal joints. 
 Laboratory results are as follows:
 Complete blood count
 Hemoglobin 14.1 g/dL
 Platelets 320,000/mmÂ³
 Leukocytes 7,800/mmÂ³
 Liver function studies 
 Bilirubin, total 0.8 mg/dL
 Alkaline phosphatase 80 U/L
 Aspartate aminotransferase (SGOT) 48 U/L 
 Alanine aminotransferase (SGPT) 30 U/L 
 Immunologic and rheumatologic studies 
 Erythrocyte sedimentation rate 25 mm/h
 Rheumatoid factor 10 U/mL
 Cyclic citrullinated peptide antibodies negative 
 Chest x-ray reveals hyperinflation of the lungs but is otherwise normal. Hand x-ray is shown in the exhibit. 
 Which of the following is the most likely diagnosis?</t>
  </si>
  <si>
    <t>3RANCT1ZVFGYX6PMLGDVOGOWQSPBU5</t>
  </si>
  <si>
    <t>A3I5CY1ADU2YWL</t>
  </si>
  <si>
    <t>Sun Sep 27 18:08:48 PDT 2020</t>
  </si>
  <si>
    <t>Sun Sep 27 18:41:44 PDT 2020</t>
  </si>
  <si>
    <t>Mon Sep 28 18:41:44 PDT 2020</t>
  </si>
  <si>
    <t>Sun Sep 27 18:42:40 PDT 2020</t>
  </si>
  <si>
    <t>A 55-year-old man comes to the office due to a 2-year history of pain in both hands with intermittent swelling of the finger joints. The pain impairs his functioning as a carpenter. He also has stiffness in the knees after prolonged sitting. Review of systems is negative for any other systemic or physical symptoms. 
 His other medical problems include chronic bronchitis, impaired glucose tolerance, and a history of nephrolithiasis . His home medications include ibuprofen as needed, glucosamine/chondroitin supplements, and aspirin. His father died of cardiomyopathy at age 75. The patient does not use illicit drugs but smokes a pack of cigarettes daily and drinks 2 mixed alcoholic beverages every night.
 His vital signs are within normal limits. Finger nails appears pitted. There is boggy swelling and tenderness to palpation involving all the proximal and distal interphalangeal joints. 
 Laboratory results are as follows:
  Complete blood count
 Hemoglobin 14.1 g/dL
 Platelets 320,000/mm3 
 Leukocytes 7,800/ mm3
  Liver function studies
 Bilirubin, total 0.8 mg/dL
 Alkaline phosphatase 80 U/L
 Aspartate aminotransferase (SGOT) 48 U/L
 Alanine aminotransferase (SGPT) 30 U/L
  Immunologic and rheumatologic studies
 Erythrocyte sedimentation rate 25 mm/h
 Rheumatoid factor 10 U/mL
 Cyclic citrullinated peptide antibodies negative
 Chest x-ray reveals hyperinflation of the lungs but is otherwise normal. Hand x-ray is shown in the exhibit.
 Which of the following is the most likely diagnosis?</t>
  </si>
  <si>
    <t>3ZY8KE4ISJ2LERGB9OKQFRLEQV1QVF</t>
  </si>
  <si>
    <t>Sat Sep 26 18:32:49 PDT 2020</t>
  </si>
  <si>
    <t>Sat Sep 26 18:38:34 PDT 2020</t>
  </si>
  <si>
    <t>Sun Sep 27 18:38:34 PDT 2020</t>
  </si>
  <si>
    <t>Hemochromatosis (11 %)</t>
  </si>
  <si>
    <t>Hypertrophic osteoarthropathy (16%)</t>
  </si>
  <si>
    <t>Polyarticular gout (2%)</t>
  </si>
  <si>
    <t>Psoriatic arthritis (65%)</t>
  </si>
  <si>
    <t>Rheumatoid arthritis (3%)</t>
  </si>
  <si>
    <t>A 55-year-old man comes to the office due to a 2-year history of pain in both hands with intermttent swelling of the finger joints. The pain impairs
 his functioning as a carpenter. He also has stiffness in the knees after prolonged sitting. Review of systems is negative for any other systemic or
 physical symptoms.
 His other medical problems include chronic bronchitis, impaired glucose tolerance, and a history of nephrolithiasis. His home medications include
 ibuprofen as needed, glucosamine/chondroitin supplements, and aspirin. His father died of cardiomyopathy at age 75. The patient does not use
 illicit drugs but smokes a pack of cigarettes daily and drinks 2 mixed alcoholic beverages every night.
 His vital signs are within normal limits. Finger nails appears pitted. There is boggy swelling and tenderness to palpation involving all the proximal
 and distal interphalangeal joints.
 Laboratory results are as follows:
 Complete blood count
 Hemoglobin
 Platelets
 Leukocytes
 Liver function studies
 Bilirubin, total
 Alkaline phosphatase
 Aspartate aminotransferase (SCOT)
 Alanine aminotransferase (SGPT)
 Immunologic and rheumatologic studies
 Erythrocyte sedimentation rate
 Rheumatoid factor
 Cyclic citrullinated
  14.1 g/dL
 320,000/mm3
 7,800/mm3
 0.8 mg/dL
 80
 48
 30
 25 mm/h
 10 U/mL
 negative
 Chest x-ray reveals hywinfiation of the lungs but is otherwise normal. Hand x-ray is shown in the exhibit.</t>
  </si>
  <si>
    <t>3TCFMTM8HDNLEC0YAX5ZN1K9L8621A</t>
  </si>
  <si>
    <t>35H6S234SAZB6FICOOOF5OAOD7C65I</t>
  </si>
  <si>
    <t>Sat Sep 26 22:25:40 PDT 2020</t>
  </si>
  <si>
    <t>Sat Sep 26 22:28:11 PDT 2020</t>
  </si>
  <si>
    <t>Sun Sep 27 22:28:11 PDT 2020</t>
  </si>
  <si>
    <t>https://storage.googleapis.com/nitinol-rheumatology/screencapture-uworld-ClientApp-v11-apps-qbanktestinterface-index-html-2020-09-24-23_45_18.png</t>
  </si>
  <si>
    <t>Anti-staphylococcal antibiotic (31%)</t>
  </si>
  <si>
    <t>Intralesional glucocorticoid injection (5%)</t>
  </si>
  <si>
    <t>Nonsteroidal anti-inflammatory drug and joint protection (58%)</t>
  </si>
  <si>
    <t>Oral colchicine therapy (1%)</t>
  </si>
  <si>
    <t>X-ray of the elbow (3%)</t>
  </si>
  <si>
    <t>A70-year-old woman comes to the office due to pain and redness of the right elbow. The patient is a freelance writer and recently began writing
 regularly for a local newspaper. She first noticed the symptoms 2 days ago when her arm was supported on an arm rest while she used her computer. The pain has increased and she now feels a "bump" in the area. She does not recall any trauma to her elbow. The patient has had occasional knee pain after prolonged walking but no other joint pains. Medical history is notable for type 2 diabetes mellitus, hypertension, and
 osteoporosis.
 Temperature is 38.3 C (101 F), blood pressure is 134/84 mm Hg, and pulse is 84/min. There is a fluctuant swelling on the back of her right elbow
 with overlying erythema, warmth, and tenderness but passive range of motion is normal.
 Leukocyte count is 9,200/mm3, blood glucose is 130 mg/dL, and serum creatinine is 0.8 mg/dL. Aspiration of the swelling yields 35 mL of clear
 yellowish fluid with a decrease in size of the swelling. The nucleated cell count on the fluid is 10,500/mm3. Gram stain and crystal analysis are
 negative.
 Which of the following is the best next step in management of this patient's condition?</t>
  </si>
  <si>
    <t>3BXQMRHWKZXUGXTJC5342WZQ2OMUM0</t>
  </si>
  <si>
    <t>A2U1NN8QDH1YVC</t>
  </si>
  <si>
    <t>Sat Sep 26 23:12:03 PDT 2020</t>
  </si>
  <si>
    <t>Sat Sep 26 23:23:49 PDT 2020</t>
  </si>
  <si>
    <t>Sun Sep 27 23:23:49 PDT 2020</t>
  </si>
  <si>
    <t>Anti-staphylococcal antibiotic</t>
  </si>
  <si>
    <t>Intralesional glucocorticoid injection</t>
  </si>
  <si>
    <t>Nonsteroidal anti-inflammatory drug and joint protection</t>
  </si>
  <si>
    <t>Oral colchicine therapy</t>
  </si>
  <si>
    <t>X-ray of the elbow</t>
  </si>
  <si>
    <t>A 70-year-old woman comes into the office due to pain and redness of the right elbow. The patient is a freelance writer and recently began writing regularly for a local newspaper. She first noticed the symptoms 2 days ago when her arm was supported on an arm rest while she used her computer. The pain has increase and she now feels a "bump" in the area. She does not recall any trauma to her elbow. The patient has had occasional knee pain after prolonged walking but no other joint pains. Medical history is notable for type 2 diabetes mellitus, hypertension, and osteoporosis. 
 Temperature is 38.3 C (101 F), blood pressure is 134/84 mm Hg, and pulse is 84/min. There is a fluctuant swelling on the back of her right elbow with overlying erythema, warmth, and tenderness but passive range of motion is normal. 
 Leukocyte count is 9,200/mmÂ³, blood glucose is 130 mg/dL, and serum creatinine is 0.8 mg/dL. Aspiration of the swelling yields 35 mL of clear yellowish fluid with a decrease in the size of the swelling. The nucleated cell count on the fluid is 10,500/mmÂ³. Gram stain and crystal analysis are negative. 
 Which of the following is the best next step in management of this patient's condition?</t>
  </si>
  <si>
    <t>3JZQSN0I3Q9555076DAA3REQWIXFGM</t>
  </si>
  <si>
    <t>Sun Sep 27 17:34:15 PDT 2020</t>
  </si>
  <si>
    <t>Sun Sep 27 17:35:59 PDT 2020</t>
  </si>
  <si>
    <t>Mon Sep 28 17:35:59 PDT 2020</t>
  </si>
  <si>
    <t>. Nonsteroidal anti-inflammatory drug and joint protection</t>
  </si>
  <si>
    <t>A 70-year-old woman comes to the office due to pain and redness of the right elbow. The patient is a freelance writer and recently began writing regularly for a local newspaper. She first noticed the symptoms 2 days ago when her arm was supported on an arm rest while she used her computer. The pain has increased and she now feels a "bump" in the area. She does not recall any trauma to her elbow. The patient has had
 occasional knee pain after prolonged walking but no other joint pains. Medical history is notable for type 2 diabetes mellitus, hypertension, and osteoporosis.
 Temperature is 38.3 C (101 F), blood pressure is 134/84 mm Hg, and pulse is 84/min. There is a fluctuant swelling on the back of her right elbow with overlying erythema, warmth, and tenderness but passive range of motion is normal.
 Leukocyte count is 9,200/mm3, blood glucose is 130 mg/dL, and serum creatinine is 0.8 mg/dL. Aspiration of the swelling yields 35 mL of clear yellowish fluid with a decrease in size of the swelling. The nucleated cell count on the fluid is 10,500/mm? Gram stain and crystal analysis are negative.
 Which of the following is the best next step in management of this patient's condition?</t>
  </si>
  <si>
    <t>3WETL7AQWT7C9WVU5MQHYLY43G8357</t>
  </si>
  <si>
    <t>Sat Sep 26 22:02:54 PDT 2020</t>
  </si>
  <si>
    <t>Sat Sep 26 22:05:49 PDT 2020</t>
  </si>
  <si>
    <t>Sun Sep 27 22:05:49 PDT 2020</t>
  </si>
  <si>
    <t>A 70-year-old woman comes to the office due to pain and redness of the right elbow. The patient is a freelance writer and recently began writing
 regularly for a local newspaper. She first noticed the symptoms 2 days ago when her arm was supported on an arm rest while she used her
 computer. The pain has increased and she now feels a "bump" in the area. She does not recall any trauma to her elbow. The patient has had
 occasional knee pain after prolonged walking but no other joint pains. Medical history is notable for type 2 diabetes mellitus, hypertension, and
 osteoporosis.
 Temperature is 38.3 C (101 F), blood pressure is 134/84 mm Hg, and pulse is 84/min. There is a fluctuant swelling on the back of her right elbow
 with overlying erythema, warmth, and tenderness but passive range of motion is normal.
 Leukocyte count is 9,200/mm3, blood glucose is 130 mg/dL, and serum creatinine is 0.8 mg/dL. Aspiration of the swelling yields 35 mL of clear
 yellowish fluid with a decrease in size of the swelling. The nucleated cell count on the fluid is 10,500/mm? Gram stain and crystal analysis are
 negative.
 Which of the following is the best next step in management of this patient's condition?</t>
  </si>
  <si>
    <t>33CLA8O0MHAT8BBRWMZLDBWBYA5RFF</t>
  </si>
  <si>
    <t>308Q0PEVB8CA0MFPTFALE75V8TD9IR</t>
  </si>
  <si>
    <t>Sat Sep 26 20:12:28 PDT 2020</t>
  </si>
  <si>
    <t>Sun Sep 27 20:12:28 PDT 2020</t>
  </si>
  <si>
    <t>https://storage.googleapis.com/nitinol-rheumatology/screencapture-uworld-ClientApp-v11-apps-qbanktestinterface-index-html-2020-09-24-23_45_55.png</t>
  </si>
  <si>
    <t>Daily oral naproxen</t>
  </si>
  <si>
    <t>Glucosamine supplement</t>
  </si>
  <si>
    <t>Serology testing</t>
  </si>
  <si>
    <t>Topical diclofenac</t>
  </si>
  <si>
    <t>A 68-year-old woman comes to the office due to worsening pain and stiffness in her hands for the past several months.The patient initially had pain in the fingers and at the base of the thumb only after prolonged gardening or sewing,but she is now having difficulty with daily activities such as buttoning her blouse or holding her dog's leash.Her fingers are stiff in the morning,with gradual improvement after 15-20 minutes of use.The patient has experienced no fever or swelling in the hands.She has attempted treatment of her pain with stretching exercises and over-the-counter acetaminophen without relief.Medical history is notable for hypertension,for which she takes amlodipine and lisinopril.The patient occasionally drinks alcohol but does not use tobacco or illicit drugs.
 Vital signs are within normal limits.Hand examination shows no redness,swelling,or joint deformities,but passive and active range of motion elicits pain at the proximal and distal interphalangeal joints.The remainder of the examination is normal.
 X-ray of the patient's hand is shown in the exhibit.
 Which of the following is the most appropriate next step in managemet of this patient's symptoms?</t>
  </si>
  <si>
    <t>326O153BMIXAN7QK9CPWFOQT7LGEDZ</t>
  </si>
  <si>
    <t>Sat Sep 26 19:27:27 PDT 2020</t>
  </si>
  <si>
    <t>Sat Sep 26 19:59:21 PDT 2020</t>
  </si>
  <si>
    <t>Sun Sep 27 19:59:21 PDT 2020</t>
  </si>
  <si>
    <t>Daily oral naproxen (40%)</t>
  </si>
  <si>
    <t>Glucosamine supplement (0%)</t>
  </si>
  <si>
    <t>Low-dose prednisone (3%)</t>
  </si>
  <si>
    <t>Serology testing (10%)</t>
  </si>
  <si>
    <t>Topical diclofenac (44%)</t>
  </si>
  <si>
    <t>A 68-year-old woman comes to the office due to worsening pain and stiffness in her hands for the past several months. The patient initially had pain in the fingers and at the base of the thumb only after prolonged gardening or sewing, but she is now having difficulty with daily activities such as buttoning her blouse or holding her dog's leash. Her fingers are stiff in the morning, with gradual improvement after 15-20 minutes of use. The patient has experienced no fever or swelling in the hands. She has attempted treatment of her pain with stretching exercises and over-the-counter acetaminophen without relief. Medical history is notable for hypertension, for which she takes amlodipine and lisinopril. The patient occasionally drinks alcohol but does not use tobacco or illicit drugs. Vital signs are within normal limits. Hand examination shows no redness, swelling, or joint deformities, but passive and active range of motion elicits pain at the proximal and distal interphalangeal joints. The remainder of the examination is normal. X-ray of the patient's hand is shown in the exhibit. Which of the following is the most appropriate next step in management of this patient's symptoms?</t>
  </si>
  <si>
    <t>33C7UALJVLXZMB0HGGJ1MCTY7LJ181</t>
  </si>
  <si>
    <t>Sat Sep 26 19:50:31 PDT 2020</t>
  </si>
  <si>
    <t>Sat Sep 26 19:51:38 PDT 2020</t>
  </si>
  <si>
    <t>Sun Sep 27 19:51:38 PDT 2020</t>
  </si>
  <si>
    <t>A 68-year-old woman comes to the office due to worsening pain and stiffness in her hands for the past several months. The patient initially had
 pain in the fingers and at the base of the thumb only after prolonged gardening or sewing, but she is now having difficulty with daily activities such
 as buttoning her blouse or holding her dog's leash. Her fingers are stiff in the morning, with gradual improvement after 15-20 minutes of use. The
 patient has experienced no fever or swelling in the hands. She has attempted treatment of her pain with stretching exercises and over-the-counter
 acetaminophen without relief. Medical history is notable for hypertension, for which she takes amlodipine and lisinopril. The patient occasionally
 drinks alcohol but does not use tobacco or illicit drugs.
 Vital signs are within normal limits. Hand examination shows no redness, swelling, or joint deformities, but passive and active range of motion
 elicits pain at the proximal and distal interphalangeal joints. The remainder of the examination is normal.
 X-ray of the patient's hand is shown in the exhibit.
 Which of the following is the most appropriate next step in management of this patient's symptoms?</t>
  </si>
  <si>
    <t>39KFRKBFINUZX9Y0ZMF6XLU8TF1YOC</t>
  </si>
  <si>
    <t>Sun Sep 27 16:30:00 PDT 2020</t>
  </si>
  <si>
    <t>Sun Sep 27 16:31:50 PDT 2020</t>
  </si>
  <si>
    <t>Mon Sep 28 16:31:50 PDT 2020</t>
  </si>
  <si>
    <t>A 68-year-old woman comes to the office due to worsening pain and stiffness in her hands for the past several months. The patient initially had pain in the fingers and at the base of the thumb only after prolonged gardening or sewing, but she is now having difficulty with daily activities such as buttoning her blouse or holding her dog's leash. Her fingers are stiff in the morning, with gradual improvement after 15-20 minutes of use. The patient has experienced no fever or swelling in the hands. She has attempted treatment of her pain with stretching exercises and over-the-counter acetaminophen without relief. Medical history is notable for hypertension, for which she takes amlodipine and lisinopril. The patient occasionally drinks alcohol but does not use tobacco or illicit drugs.
 Vital signs are within normal limits. Hand examination shows no redness, swelling, or joint deformities, but passive and active range of motion elicits pain at the proximal and distal interphalangeal joints. The remainder of the examination is normal.
 X-ray of the patient's hand is shown in the exhibit.
 Which of the following is the most appropriate next step in management of this patient's symptoms?</t>
  </si>
  <si>
    <t>3NC6WP7WJGJ0RTE8L5JR4YQSLSAWWL</t>
  </si>
  <si>
    <t>34V1S5K3GS0U72KORE1WH4FQZ2I96X</t>
  </si>
  <si>
    <t>Sat Sep 26 19:56:24 PDT 2020</t>
  </si>
  <si>
    <t>Sat Sep 26 19:57:33 PDT 2020</t>
  </si>
  <si>
    <t>Sun Sep 27 19:57:33 PDT 2020</t>
  </si>
  <si>
    <t>https://storage.googleapis.com/nitinol-rheumatology/screencapture-uworld-ClientApp-v11-apps-qbanktestinterface-index-html-2020-09-24-23_46_32.png</t>
  </si>
  <si>
    <t>A 37-year-old woman comes to the physician with pain in her hand joints lasting several months. She feels she is clumsy in the morning
 because her hands are stiff and tender. Four weeks ago the patient was treated for knee pain and swelling with naproxen. Her past medical
 history is otherwise unremarkable.
 Joint examination shows warmth, swelling, and tenderness in the proximal interphalangeal and metacarpophalangeal joints and both wrists. X-
 rays show periarticular osteopenia and erosions of the proximal interphalangeal and metacarpophalangeal joints.
 Laboratory results are as follows:
 Hemoglobin
 11.4 g/dL
 Mean corpuscular volume
 86 fL
 Leukocytes
 4,100/L
 0.8 mg/dL
 Creatinine
 C-reactive protein
 27 mg/L
 Rheumatoid factor
 90 U/mL
 Anti-nuclear antibody
 Negative
 The patient is treated with nonsteroidal anti-inflammatory therapy with significant symptomatic relief.
 Which of the following is the most appropriate next step in management of this patient?</t>
  </si>
  <si>
    <t>39GAF6DQWRZXXNWUO9UBEQD6IKV1VJ</t>
  </si>
  <si>
    <t>Sat Sep 26 21:45:09 PDT 2020</t>
  </si>
  <si>
    <t>Etanercept (2%)</t>
  </si>
  <si>
    <t>Low-dose maintenance prednisone (1%)</t>
  </si>
  <si>
    <t>Methotrexate (92%)</t>
  </si>
  <si>
    <t>Rituximab (0%)</t>
  </si>
  <si>
    <t>Sulfasalazine (2%)</t>
  </si>
  <si>
    <t>A 37-year-old woman comes to the physician with pain in her hand joints lasting several months. She feels she is clumsy in the morning because her hands are stiff and tender. Four weeks ago the patient was treated for knee pain and swelling with naproxen. Her past medical history is otherwise unremarkable. Joint examination shows warmth, swelling, and tenderness in the proximal interphalangeal and metacarpophalangeal joints and both wrists. X-rays show periarticular osteopenia and erosions of the proximal interphalangeal and metacarpophalangeal joints. Laboratory results are as follows: Hemoglobin 11.4 g/dL Mean corpuscular volume 86 fL Leukocytes 4,100/uL Creatinine 0.8 mg/dL C-reactive protein 27 mg/L Rheumatoid factor 90 U/mL Anti-nuclear antibody Negative The patient is treated with nonsteroidal anti-inflammatory therapy with significant symptomatic relief. Which of the following is the most appropriate next step in management of this patient?</t>
  </si>
  <si>
    <t>39LNWE0K4UV8KE3SRQ5CA3S9LI5IUH</t>
  </si>
  <si>
    <t>Sun Sep 27 17:49:00 PDT 2020</t>
  </si>
  <si>
    <t>Mon Sep 28 17:49:00 PDT 2020</t>
  </si>
  <si>
    <t>A. Etanercept (2%)</t>
  </si>
  <si>
    <t>B. Low-dose maintenance prednisone (1</t>
  </si>
  <si>
    <t>C. Methotrexate (92%)</t>
  </si>
  <si>
    <t>D. Rituximab (0%)</t>
  </si>
  <si>
    <t>E. Sulfasalazine (2%)</t>
  </si>
  <si>
    <t>A 37-year-old woman comes to the physician with pain in her hand joints lasting several months. She feels she is clumsy in the morning
 because her hands are stiff and tender. Four weeks ago the patient was treated for knee pain and swelling With naproxen. Her past medical
 history is otherwise unremarkable.
 Joint examination shows warmth, swelling, and tenderness in the proximal Interphalangeal and metacarpophalangeal joints and both wrists. X-
 rays show periarticular osteopenia and erosions of the proximal Interphalangeal and metacarpophalangeal joints.
 Laboratory results are as follows:
 Hemoglobin
 Mean corpuscular volume
 Leukocytes
 Creatinine
 C-reactive protein
 Rheumatoid factor
 Anti-nuclear antibody
 11.4 g/dL
 86 fL
 4,100/pL
 0.8 mg/dL
 27 mg/L
 90 U/mL
 Negative
 The patient is treated with nonsteroidal anti-inflammatory therapy with significant symptomatic relief.</t>
  </si>
  <si>
    <t>3ZR9AIQJUB8YWLSX8UPORVUJ08604H</t>
  </si>
  <si>
    <t>Sun Sep 27 00:56:13 PDT 2020</t>
  </si>
  <si>
    <t>Sun Sep 27 01:21:10 PDT 2020</t>
  </si>
  <si>
    <t>Mon Sep 28 01:21:10 PDT 2020</t>
  </si>
  <si>
    <t>Etanercept</t>
  </si>
  <si>
    <t>Low-dose maintenance prednisone</t>
  </si>
  <si>
    <t>Rituximab</t>
  </si>
  <si>
    <t>A 37-year-old woman comes to the physician with pain in her hand joints lasting several months. She feels she is clumsy in the morning because her hands are stiff and tender. Four weeks ago the patient was treated for knee pain and swelling with naproxen. Her past medical history is otherwise unremarkable.
 Joint examination shows warmth, swelling, and tenderness in the proximal interphalangeal and metacarpophalangeal joints and both wrists. X- rays show periarticular osteopenia and erosions of the proximal interphalangeal and metacarpophalangeal joints.
 Laboratory results are as follows:
 Hemoglobin 11.4 g/dL
 Mean corpuscular volume 86 fL
 Leukocytes 4,100/uL
 Creatinine 0.8 mg/dL
 C-reactive protein 27 mg/L
 Rheumatoid factor 90 U/mL
 Anti-nuclear antibody Negative
 The patient is treated with nonsteroidal anti-inflammatory therapy with significant symptomatic relief. 
 Which of the following is the most appropriate next step in management of this patient?</t>
  </si>
  <si>
    <t>3P520RYKCG5TM6AJU4HHWASIGFVU53</t>
  </si>
  <si>
    <t>3DBQWDE4Y6XJD0O4N5AW7ZWA804N5I</t>
  </si>
  <si>
    <t>Sun Sep 27 17:27:31 PDT 2020</t>
  </si>
  <si>
    <t>Sun Sep 27 17:36:38 PDT 2020</t>
  </si>
  <si>
    <t>Mon Sep 28 17:36:38 PDT 2020</t>
  </si>
  <si>
    <t>https://storage.googleapis.com/nitinol-rheumatology/screencapture-uworld-ClientApp-v11-apps-qbanktestinterface-index-html-2020-09-24-23_47_09.png</t>
  </si>
  <si>
    <t>Antiâ€”double-stranded DNA antibodies</t>
  </si>
  <si>
    <t>Anti-myeloperoxidase antibodies</t>
  </si>
  <si>
    <t>Anti-proteinase 3 antibodies</t>
  </si>
  <si>
    <t>no letter F</t>
  </si>
  <si>
    <t>A 35-year-old immigrant from Eastern Europe comes to the office due to dry cough, malaise, and fatigue. He has had joint aches and involuntary weight loss over the past 3 months. His o.er medical problems include severe allergies that manifest as nasal stuffiness, headache, and ear pain. He takes over-the-counter decongestants. He is a construction worker, smokes a pack of cigarettes a day, and drinks fi cans of beer once a week. His mother suffers from severe rheumatoid arthritis. 
 His temperature Is 37.2 C F), blood pressure is 122/70 mm Hg, and pulse Is 89/min. He has tenderness on palpation of bilateral maxillary sinuses. Tympanic membranes are full and bulging bilaterally. Pulmonary auscultation reveals occasional rhonchi. There are no heart murmurs. The tip of the spleen is not palpable. There are no skin rashes or joint swelling. 
 Laboratory results are as follows:
 Hemoglobin 9.5 g/dL
 Leukocytes 5,500/mmÂ³
 Platelets 710,000/mmÂ³
 Potassium 4.5 mEq/L
 Creatinine 2.0 mg/dL
 Liver panel is unremarkable. Urinalysis is positive for blood and protein, and urine sediment analysis reveals multiple red blood cells casts. Chest x-ray is shown bellow.</t>
  </si>
  <si>
    <t>3L6L49WXW0WXRSEY50V08QQAHG254S</t>
  </si>
  <si>
    <t>Sat Sep 26 21:35:10 PDT 2020</t>
  </si>
  <si>
    <t>Sat Sep 26 21:36:57 PDT 2020</t>
  </si>
  <si>
    <t>Sun Sep 27 21:36:57 PDT 2020</t>
  </si>
  <si>
    <t>Anti-double-stranded DNA antibodies (3%)</t>
  </si>
  <si>
    <t>Ant.i-myeloperoxidase antibodies (28%)</t>
  </si>
  <si>
    <t>Anti-proteinase 3 antibodies (62%)</t>
  </si>
  <si>
    <t>Bone marrow biopsy (1 %)</t>
  </si>
  <si>
    <t>Tuberculin skin testing (3%)</t>
  </si>
  <si>
    <t>A 35-year-old immigrant from Eastern Europe comes to the office due to dry cough, malaise, and fatigue. He has had joint aches and involuntary weight loss over the past 3 months. His other medical problems include severe allergies that manifest as nasal stuffiness, headache, and ear pain. He takes over-the-counter decongestants. He is a construction worker, smokes a pack of cigarettes a day, and drinks 6 cans of beer once a week. His mother suffers from severe rheumatoid arthritis. His temperature is 37.2 C (99 F), blood pressure is 122/70 mm Hg, and pulse is 89/min. He has tenderness on palpation of bilateral maxillary sinuses. Tympanic membranes are full and bulging bilaterally. Pulmonary auscultation reveals occasional rhonchi. There are no heart murmurs. The tip of the spleen is not palpable. There are no skin rashes or joint swelling. Laboratory results are as follows: Hemoglobin 9.5 g/dL Leukocytes 5,500/mm Platelets 710,000/mm3 Potassium 4.5 mEq/L Creatinine 2.0 mg/dL Liver panel is unremarkable. Urinalysis is positive for blood and protein, and urine sediment analysis reveals multiple red blood cells casts. Chest x-ray is shown below. Which of the following is most likely to establish this patient's diagnosis?</t>
  </si>
  <si>
    <t>3NGMS9VZTLHZR54CVT4SL6EEVZ1FFJ</t>
  </si>
  <si>
    <t>Sat Sep 26 18:04:40 PDT 2020</t>
  </si>
  <si>
    <t>Sat Sep 26 18:06:17 PDT 2020</t>
  </si>
  <si>
    <t>Sun Sep 27 18:06:17 PDT 2020</t>
  </si>
  <si>
    <t>Anti-myeloperoxidase antibodies (28%)</t>
  </si>
  <si>
    <t>A 35-year-old immigrant from Eastern Europe comes to the office due to dry cough, malaise, and fatigue. He has had joint aches and involuntary weight loss over the past 3 months. His other medical problems include severe allergies that manifest as nasal stuffiness, headache, and ear pain. He takes over-the-counter decongestants. He is a construction worker, smokes a pack of cigarettes a day, and drinks 6 cans of beer once a week. His mother suffers from severe rheumatoid arthritis. His temperature is 37.2 C (99 F), blood pressure is 122/70 mm Hg, and pulse is 89/min. He has tenderness on palpation of bilateral maxillary sinuses. Tympanic membranes are full and bulging bilaterally. Pulmonary auscultation reveals occasional rhonchi. There are no heart murmurs. The tip of the spleen is not palpable. There are no skin rashes or joint swelling. Laboratory results are as follows: Hemoglobin 9.5 g/dL Leukocytes 5,500/mm3 Platelets 710,000/mm3 Potassium 4.5 mEq/L Creatinine 2.0 mg/dL Liver panel is unremarkable. Urinalysis is positive for blood and protein, and urine sediment analysis reveals multiple red blood cells casts. Chest x-ray is shown below. Which of the following is most likely to establish this patienfs diagnosis?</t>
  </si>
  <si>
    <t>3QECW5O0KH0H8DTOK1W8GY22XFK5TP</t>
  </si>
  <si>
    <t>Sat Sep 26 21:52:14 PDT 2020</t>
  </si>
  <si>
    <t>Sat Sep 26 21:54:01 PDT 2020</t>
  </si>
  <si>
    <t>Sun Sep 27 21:54:01 PDT 2020</t>
  </si>
  <si>
    <t>Sun Sep 27 17:16:09 PDT 2020</t>
  </si>
  <si>
    <t>A 35-year-old immigrant from Eastern Europe comes to the office due to dry cough, malaise, and fatigue. He has had joint aches and involuntary
 weight loss over the past 3 months. His other medical problems include severe allergies that manifest as nasal stuffiness, headache, and ear
 pain. He takes over-the-counter decongestants. He is a construction worker, smokes a pack of cigarettes a day, and drinks 6 cans of beer once a
 week. His mother suffers from severe rheumatoid arthritis.
 His temperature is 37.2 C (99 F), blood pressure is 122/70 mm Hg, and pulse is 89/min. He has tenderness on palpation of bilateral maxillary
 sinuses. Tympanic membranes are full and bulging bilaterally. Pulmonary auscultation reveals occasional rhonchi. There are no heart murmurs.
 The tip of the spleen is not palpable. There are no skin rashes or joint swelling.
 Laboratory results are as follows:
 Hemoglobin 9.5 g/dL
 Leukocytes 5,500/mm3
 Platelets 710,000/mm
 Potassium 4.5 mEq/L
 Creatinine 2.0 mg/dL
 Liver panel is unremarkable. Urinalysis is positive for blood and protein, and urine sediment analysis reveals multiple red blood cells casts. Chest
 X-ray is shown below.
 Which of the following is most likely to establish this patient's diagnosis?</t>
  </si>
  <si>
    <t>3FW4EL5A3KNS3XIUT15DSKUEDEK22R</t>
  </si>
  <si>
    <t>3ATTHHXXWAN01IXNWVGZUARDFWUIX9</t>
  </si>
  <si>
    <t>Sat Sep 26 18:46:51 PDT 2020</t>
  </si>
  <si>
    <t>Sat Sep 26 19:00:46 PDT 2020</t>
  </si>
  <si>
    <t>Sun Sep 27 19:00:46 PDT 2020</t>
  </si>
  <si>
    <t>https://storage.googleapis.com/nitinol-rheumatology/screencapture-uworld-ClientApp-v11-apps-qbanktestinterface-index-html-2020-09-24-23_47_47.png</t>
  </si>
  <si>
    <t>Serum transferrin saturation</t>
  </si>
  <si>
    <t>Uric acid levels</t>
  </si>
  <si>
    <t>A 55-year-old man comes to the physician complaining of joint pain. He has had 2 years of interittent and mild arthalgias of his hands, writs, and shoulders at night. He recently developed pain in his wrists and hand pain with flexion mainly at the second and third metacarpophalangeal joints. He has no morning stiffness or warmth or redness around his joints. There is no history of fever, weight loss, or subcutaneous nodules. His medical problems include type 2 diabetes mellitus diagnosed 5 years ago and hypertension and hyperlipidemia diagnosed 3 years ago. Mild liver function abnormalities were detected and attributed to possible fatty liver 2 years ago. His medications incude metformin, lisinopril, and rosuvastatin.
 The patient's vital signs are within normal limits. BMI is 34 kg/m2. There is swelling of the metacarpophalangeal joints bilaterally. He has no synovial swelling or abnormalities of his proximal and distal interphalangeal joints. There are no abnormalities of the wrists, shoulders, or hips. 
 X-rays of the hands and wrists reveal narrowing of the third, fourth, and fifth metacarpophalangeal joints with hook-shaped osteophytes at the metacarpal heads. Erythrocyte sedimentation rate is 15 mm/hr.
 Which of the following would most like show the cause of this patient's current symptoms?</t>
  </si>
  <si>
    <t>3IKZ72A5B4FBFXHTTHN5TBNNXQVNF6</t>
  </si>
  <si>
    <t>Sat Sep 26 19:15:14 PDT 2020</t>
  </si>
  <si>
    <t>Sat Sep 26 19:20:02 PDT 2020</t>
  </si>
  <si>
    <t>Sun Sep 27 19:20:02 PDT 2020</t>
  </si>
  <si>
    <t>Discontinuation of rosuvastatin (1%)</t>
  </si>
  <si>
    <t>HLA-B27 testing (4%)</t>
  </si>
  <si>
    <t>Rheumatoid factor and anti-citrullinated peptide antibodies (10%)</t>
  </si>
  <si>
    <t>Serum transferrin saturation (79%)</t>
  </si>
  <si>
    <t>Uric acid levels (3%)</t>
  </si>
  <si>
    <t>A 55-year-old man comes to the physician complaining of joint pain. He has had 2 years of intermittent and mild arthralgias of his hands, wrists, and shoulders at night. He recently developed pain in his wrists and hand pain with flexion mainly at the second and third metacarpophalangeal joints. He has no morning stiffness or warmth or redness around his joints. There is no history of fever, weight loss, or subcutaneous nodules.
 His medical problems include type 2 diabetes mellitus diagnosed 5 years ago and hypertension and hyperlipidemia diagnosed 3 years ago. Mild liver function abnormalities were detected and attributed to possible fatty liver 2 years ago. His medications include metformin, lisinopril, and rosuvastatin
 The patient's vital signs are within normal limits. BMI is 34 kg/m2. There is swelling of the metacarpophalangeal joints bilaterally. He has no synovial swelling or abnormalities of his proximal and distal interphalangeal joints. There are no abnormalities of the wrists, shoulders, or hips.
 X-rays of the hands and wrists reveal narrowing of the third, fourth, and fifth metacarpophalangeal joints with hook-shaped osteophytes at the metacarpal heads. Erythrocyte sedimentation rate is 15 mm/hr.
 Which of the following would most likely show the cause of this patient's current symptoms?</t>
  </si>
  <si>
    <t>3X66WABAJWHAPTKEMI982IPTTOVG39</t>
  </si>
  <si>
    <t>Sat Sep 26 17:59:15 PDT 2020</t>
  </si>
  <si>
    <t>Sat Sep 26 18:20:37 PDT 2020</t>
  </si>
  <si>
    <t>Sun Sep 27 18:20:37 PDT 2020</t>
  </si>
  <si>
    <t>A 55-year-old man comes to the physician complaining of joint pain. He has had 2 years of intermittent and mild arthralgias of his hands, wrists, and shoulders at night. He recently developed pain in his wrists and hand pain with flexion mainly at the second and third metacarpophalangeal joints. He has no morning stiffness or warmth or redness around his joints. There is no history of fever, weight loss, or subcutaneous nodules. His medical problems include type 2 diabetes mellitus diagnosed 5 years ago and hypertension and hyperlipidemia diagnosed 3 years ago. Mild liver function abnormalities were detected and attributed to possible fatty liver 2 years ago. His medications include metformin, lisinopril, and rosuvastatin.
 The patient's vital signs are within normal limits. BMI is 34 kg/m2. There is swelling of the metacarpophalangeal joints bilaterally. He has no synovial swelling or abnormalities of his proximal and distal interphalangeal joints. There are no abnormalities of the wrists, shoulders, or hips.
  X-rays of the hands and wrists reveal narrowing of the third, fourth, and fifth metacarpophalangeal joints with hook-shaped osteophytes at the metacarpal heads. Erythrocyte sedimentation rate is 15 mm/hr.
 Which of the following would most likely show the cause of this patient's current symptoms?</t>
  </si>
  <si>
    <t>3J94SKDEKHO754ZX89RSMAOUUF0D5C</t>
  </si>
  <si>
    <t>30OG32W0SUAJ9JHXY63ZBT2NLTENEU</t>
  </si>
  <si>
    <t>Sun Sep 27 18:54:16 PDT 2020</t>
  </si>
  <si>
    <t>Sun Sep 27 19:03:14 PDT 2020</t>
  </si>
  <si>
    <t>Mon Sep 28 19:03:14 PDT 2020</t>
  </si>
  <si>
    <t>https://storage.googleapis.com/nitinol-rheumatology/screencapture-uworld-ClientApp-v11-apps-qbanktestinterface-index-html-2020-09-24-23_48_24.png</t>
  </si>
  <si>
    <t>A. Antibodies to aminoacyl-tRNA synthetases (4%)</t>
  </si>
  <si>
    <t>B. Antibodies to topoisomerase (29%)</t>
  </si>
  <si>
    <t>C. Anti-double-stranded DNA antibodies (5%)</t>
  </si>
  <si>
    <t>D. Anti-neutrophil cytoplasmic antibodies (2%)</t>
  </si>
  <si>
    <t>E. Anti-U1-RNP (ribonucleoprotein) antibodies (57%)</t>
  </si>
  <si>
    <t>A 35-year-old woman comes to the physician with 2 months of arm and leg weakness accompanied by puffy swelling of her hands. She also complains of dry eyes and mouth. She reports that her fingers turn blue or white when exposed to cold temperatures. The patient was evaluated for fatigue 6 months ago and was found to have normal complete blood count, serum chemistry, thyroid-stimulating hormone, vitamin 0 level, erythrocyte sedimentation rate, and C-reactive protein. Her antinuclear antibody test was positive at a low titer 1:80. She was advised to increase her aerobic activity level and was prescribed myofascial stretching exercises. She has no other significant past medical history. Her medications include acetaminophen and oral contraceptive pills. The patient drinks alcohol occasionally but does not use tobacco or illicit drugs. She works on a factory assembly line and has 3 children. Vital signs are within normal limits. On examination, she has several telanglectasias in the face. Both hands appear edematous and there is synovitis in several metacarpophalangeal and proximal interphalangeal joints. There is no leg edema. Muscle strength is decreased symmetrically and is 4/5 in both upper and lower extremities. 
 Laboratory results are as follows: 
 Hemoglobin 11.0 g/dL Mean corpuscular volume 80 IL Platelet count 190,0004k Leukocyte count 5,800fpL 
 Creatinine 0.9 mg/dL Calcium 9.0 mg/dL Creatine kinase 856 U/L Thyroid-stimulating hormone 3.5 pU/mL 
 Which of the following antibodies is most likely to be positive in this patient? A. Antibodies to aminoacyl-tRNA synthetases (4%) B. Antibodies to topoisomerase (29%) C. Anti-double-stranded DNA antibodies (5%) D. Anti-neutrophil cytoplasmic antibodies (2%) E. Anti-U1-RNP (ribonucleoprotein) antibodies (57%)</t>
  </si>
  <si>
    <t>32SCWG5HIH3FZP0V83XT3UF54606PP</t>
  </si>
  <si>
    <t>Sat Sep 26 19:57:48 PDT 2020</t>
  </si>
  <si>
    <t>Sat Sep 26 20:27:41 PDT 2020</t>
  </si>
  <si>
    <t>Sun Sep 27 20:27:41 PDT 2020</t>
  </si>
  <si>
    <t>Antibodies to aminoacyl-tRNA synthetases</t>
  </si>
  <si>
    <t>Antibodies to topoisomerase</t>
  </si>
  <si>
    <t>Anti-double-stranded DNA antibodies</t>
  </si>
  <si>
    <t>Anti-neutrophil cytoplasmic antibodies</t>
  </si>
  <si>
    <t>Anti-U1-RNP (ribonucleoprotein) antibodies</t>
  </si>
  <si>
    <t>A 35-year-old woman comes to the physician with 2 months of arm and leg weakness accompanied by puffy swelling of her hands. She also complains of dry eyes and mouth. She reports that her fingers turn blue or white when exposed to cold temperatures. The patient was evaluated for fatigue 6 months ago and was found to have normal complete blood count, serum chemistry, thyroid-stimulating hormone, vitamin D level, erythrocyte sedimentation rate, and C-reactive protein. Her antinuclear antibody test was positive at a low titer 1:80. She was advised to increase her aerobic activity level and was prescribed myofascial stretching exercises. She has no other significant past medical history. Her medications include acetaminophen and oral contraceptive pills. The patient drinks alcohol occasionally but does not use tobacco or illicit drugs. She works on a factory assembly line and has 3 children. Vital signs are within normal limits. On examination, she has several telangiectasias in the face. Both hands appear edematous and there is synovitis in several metacarpophalangeal and proximal interphalangeal joints. There is no leg edema. Muscle strength is decreased symmetrically and is 4/5 in both upper and lower extremities.
 Laboratory results are as follows:
 Hemoglobin 11.0 g/dL
 Mean corpuscular volume 80 fL
 Platelet count 190,000/ÂµL
 Leukocyte count 5,800/ÂµL
 Creatinine 0.9 mg/dL
 Calcium 9.0 mg/dL
 Creatine kinase 856 U/L
 Thyroid-stimulating hormone 3.5 ÂµU/mL
 Which of the following antibodies is most likely to be positive in this patient?</t>
  </si>
  <si>
    <t>3AAJC4I4FGRL1OH8FVPK3WMO0CXJZ1</t>
  </si>
  <si>
    <t>Sat Sep 26 21:20:18 PDT 2020</t>
  </si>
  <si>
    <t>Sat Sep 26 21:29:54 PDT 2020</t>
  </si>
  <si>
    <t>Sun Sep 27 21:29:54 PDT 2020</t>
  </si>
  <si>
    <t>A 35-year-old woman comes to the physician with 2 months of arm and leg weakness accompanied by puffy swelling of her hands. She also
 complains of dry eyes and mouth. She reports that her fingers turn blue or white when exposed to cold temperatures. The patient was evaluated
 for fatigue 6 months ago and was found to have normal complete blood count, serum chemistry, thyroid-stimulating hormone, vitamin D level,
 erythrocyte sedimentation rate, and C-reactive protein. Her antinuclear antibody test was positive at a low titer 1:80.
 She was advised to increase her aerobic activity level and was prescribed myofascial stretching exercises. She has no other significant past
 medical history. Her medications include acetaminophen and oral contraceptive pills. The patient drinks alcohol occasionally but does not use
 tobacco or illicit drugs. She works on a factory assembly line and has 3 children.
 Vital signs are within normal limits. On examination, she has several telangiectasias in the face. Both hands appear edematous and there is
 synovitis in several metacarpophalangeal and proximal interphalangeal joints. There is no leg edema. Muscle strength is decreased
 symmetrically and is 4/5 in both upper and lower extremities.
 Laboratory results are as follows:
 Hemoglobin
 11.0 g/dL
 Mean corpuscular volume
 80 fL
 Platelet count
 190,000/UL
 Leukocyte count
 5,800/UL
 Creatinine
 0.9 mg/dL
 Calcium
 9.0 mg/dL
 Creatine kinase
 856 U/L
 Thyroid-stimulating hormone
 3.5 U/mL
 Which of the following antibodies is most likely to be positive in this patient?</t>
  </si>
  <si>
    <t>3XC1O3LBOSLVA2W9COCFXNYZJ43TLI</t>
  </si>
  <si>
    <t>Sat Sep 26 19:19:18 PDT 2020</t>
  </si>
  <si>
    <t>Sat Sep 26 19:21:34 PDT 2020</t>
  </si>
  <si>
    <t>Sun Sep 27 19:21:34 PDT 2020</t>
  </si>
  <si>
    <t>35U0MRQMUI6F7V5149NL12USBH9OVR</t>
  </si>
  <si>
    <t>Sat Sep 26 17:36:38 PDT 2020</t>
  </si>
  <si>
    <t>Tue Sep 29 17:36:38 PDT 2020</t>
  </si>
  <si>
    <t>31QTRG6Q2TCHI9A1EMSLMLZY3HHYP7</t>
  </si>
  <si>
    <t>Sun Sep 27 02:09:42 PDT 2020</t>
  </si>
  <si>
    <t>Sun Sep 27 02:47:32 PDT 2020</t>
  </si>
  <si>
    <t>Mon Sep 28 02:47:32 PDT 2020</t>
  </si>
  <si>
    <t>https://storage.googleapis.com/nitinol-rheumatology/screencapture-uworld-ClientApp-v11-apps-qbanktestinterface-index-html-2020-09-24-23_49_02.png</t>
  </si>
  <si>
    <t>Anti dsDNA antibodies testing</t>
  </si>
  <si>
    <t>Dilated funduscopic examination</t>
  </si>
  <si>
    <t>Trial of low-dose prednisone</t>
  </si>
  <si>
    <t>A 65-year-old woman comes to the physician with a rash on her hands for the past 2 weeks. Two months ago she developed a rash on her face and forearms while vacationing at a beach resort. Her review of systems is positive for recent onset weakness of the shoulders and hips. She has no dysphagia, shortness of breath, fever, chills, or weight loss. She is a lifetime nonsmoker. Her temperature is 37.2 C (99 F), blood pressure is 134/82 mm Hg, pulse is 75/min, and respirations are 14/min. Her BMI is 21 kg/m2 Cardiopulmonary examination is within normal limits. There is no hepatosplenomegaly. Range of motion of the spine is normal and without pain 
 scoliosis, or excessive kyphosis of the back. Upper and lower limb deep-tendon reflexes are 2+. She has difficulty rising from a chair. Muscle strength is 4/5 in both upper and lower extremities. 
 Laboratory results are as follows:
 Hemoglobin 12.5 g/dL
 Platelets 180,000/UL
 Leukocytes 4,100/UL
 Creatinine 0.8 mg/dL
 Calcium 9.4 mg/dL
 Total protein 6.5 g/dL
 Albumin 3.7 g/dL
 Alkaline phosphatase 100 U/L
 Aspartate aminotransferase (SGOT) 96 U/L
 Alanine aminotransferase (SGPT) 120 U/L
 Thyroid-stimulating hormone 3.4 U/mL
 Serum creatine kinase 1040 U/L
 Anti-nuclear antibody (ANA) 1:160, nucleolar pattern
 Erythrocyte sedimentation rate 68 mm/h
 The rash is shown in the photograph.
 This patient would require which of the following?</t>
  </si>
  <si>
    <t>3A1PQ49WVHGSFM1AJKD7ZPMXA42H1P</t>
  </si>
  <si>
    <t>Sat Sep 26 19:03:38 PDT 2020</t>
  </si>
  <si>
    <t>Sat Sep 26 19:08:56 PDT 2020</t>
  </si>
  <si>
    <t>Sun Sep 27 19:08:56 PDT 2020</t>
  </si>
  <si>
    <t>A. Anti dsDNA antibodies testing (5%)</t>
  </si>
  <si>
    <t>B. Cancer screening (75%)</t>
  </si>
  <si>
    <t>C. Dilated funduscopic examination (1%)</t>
  </si>
  <si>
    <t>D. Liver biopsy (0%)</t>
  </si>
  <si>
    <t>E. Trial of low-dose prednisone (16%)</t>
  </si>
  <si>
    <t>A 65-year-old woman comes to the physician with a rash on her hands for the past 2 weeks. Two months ago she developed a rash on her face
 and forearms while vacationing at a beach resort. Her review of systems is positive for recent onset weakness of the shoulders and hips. She
 has no dysphagia, shortness of breath, fever, chills, or weight loss. She is a lifetime nonsmoker.
 Her temperature is 37.2 C (99 F), blood pressure is 134/82 mm Hg, pulse is 75/min, and respirations are 14/min. Her BMI is 21 kg/m2
 Cardiopulmonary examination is within normal limits. There is no hepatosplenomegaly. Range of motion of the spine is normal and without pain,
 scoliosis, or excessive kyphosis of the back. Upper and lower limb deep-tendon reflexes are 2+. She has difficulty rising from a chair. Muscle
 strength is 4/5 in both upper and lower extremities.
 Laboratory results are as follows:
 Hemoglobin
 12.5 g/dL
 Platelets
 180,000/UL
 Leukocytes
 4,100/UL
 Creatinine
 0.8 mg/dL
 Calcium
 9.4 mg/dL
 Total protein
 6.5 g/dL
 Albumin
 3.7 g/dL
 Alkaline phosphatase
 100 U/L
 Aspartate aminotransferase (SGOT)
 96 U/L
 Alanine aminotransferase (SGPT)
 120 U/L
 Thyroid-stimulating hormone
 3.4 U/mL
 Serum creatine kinase
 1040 U/L
 Anti-nuclear antibody (ANA)
 1:160, nucleolar pattern
 Erythrocyte sedimentation rate
 68 mm/h
 The rash is shown in the photograph.
 This patient would require which of the following?</t>
  </si>
  <si>
    <t>3Z9WI9EOZZNULNNWRUJP44IWJBPKHK</t>
  </si>
  <si>
    <t>Sat Sep 26 22:50:56 PDT 2020</t>
  </si>
  <si>
    <t>Sat Sep 26 22:52:53 PDT 2020</t>
  </si>
  <si>
    <t>Sun Sep 27 22:52:53 PDT 2020</t>
  </si>
  <si>
    <t>Anti dsDNA antibodies testing (5%)</t>
  </si>
  <si>
    <t>Cancer screening (75%)</t>
  </si>
  <si>
    <t>Dilated funduscopic examination (1%)</t>
  </si>
  <si>
    <t>Trial o( low-dose prednisone (16%)</t>
  </si>
  <si>
    <t>A 65-year-old woman comes to the physician with a rash on her hands for the past 2 weeks. Two months ago she developed a rash on her face and forearms while vacationing at a beach resort. Her review of systems is positive for recent onset weakness of the shoulders and hips. She has no dysphagia, shortness of breath, fever, chills, or weight loss. She is a lifetime nonsmoker. Her temperature is 37.2 C (99 F), blood pressure is 134/82 mm Hg, pulse is 75/min, and respirations are 14/min. Her BMI is 21 kg/m2. Cardiopulmonary examination is within normal limits. There is no hepatosplenomegaly. Range of motion of the spine is normal and without pain, scoliosis, or excessive kyphosis of the back. Upper and lower limb deep-tendon reflexes are 2+. She has difficulty rising from a chair. Muscle strength is 4/5 in both upper and lower extremities. Laboratory results are as follows: Hemoglobin 12.5 g/dL Platelets 180,000/pL Leukocytes 4,100/uL Creatinine 0.8 mg/dL Calcium 9.4 mg/dL Total protein 6.5 g/dL Albumin 3.7 g/dL Alkaline phosphatase 100 U/L Aspartate aminotransferase (SGOT) 96 U/L Alanine aminotransferase (SGPT) 120 U/L Thyroid-stimulating hormone 3.4 uU/mL Serum creatine kinase 1040 U/L Anti-nuclear antibody (ANA) 1:160, nucleolar pattern Erythrocyte sedimentation rate 68 mm/h The rash is shown in the photograph, This patient would require which of the following?</t>
  </si>
  <si>
    <t>3BS6ERDL9263O8ZBDS1XEG2UQABD6S</t>
  </si>
  <si>
    <t>33LK57MYLT4E0R0Y2PYYVXDBWU6SZK</t>
  </si>
  <si>
    <t>Sat Sep 26 20:24:18 PDT 2020</t>
  </si>
  <si>
    <t>Sun Sep 27 20:26:39 PDT 2020</t>
  </si>
  <si>
    <t>https://storage.googleapis.com/nitinol-rheumatology/screencapture-uworld-ClientApp-v11-apps-qbanktestinterface-index-html-2020-09-25-00_00_56.png</t>
  </si>
  <si>
    <t>Dapsone (8%)</t>
  </si>
  <si>
    <t>Hydroxychloroquine (80%)</t>
  </si>
  <si>
    <t>Isotretinoin (4%)</t>
  </si>
  <si>
    <t>Lenalidomide (1%)</t>
  </si>
  <si>
    <t>Methotrexate (6%)</t>
  </si>
  <si>
    <t>A 35-year-old woman comes to the physician for a follow-up visit. She was recently diagnosed with systemic lupus erythematosus after a 2-month history of fatigue and a skin rash. She was advised to use over-the-counter hydrocortisone cream for the facial rash but it did not help. Her previous medical history is insignificant. The patient has never been pregnant. She does not use tobacco and drinks only 1 or 2 alcoholic beverages a week. She currently takes no prescription medications. Her vital signs are normal. Skin findings are shown in the image below. Which of the following is the best therapy for this patient's rash?</t>
  </si>
  <si>
    <t>3483FV8BEEIJ7IZP65MH7H7CTWZ26P</t>
  </si>
  <si>
    <t>Sat Sep 26 18:51:11 PDT 2020</t>
  </si>
  <si>
    <t>Sat Sep 26 18:52:45 PDT 2020</t>
  </si>
  <si>
    <t>Sun Sep 27 18:52:45 PDT 2020</t>
  </si>
  <si>
    <t>Lenalidomide(1%)</t>
  </si>
  <si>
    <t>38BQUHLA9WZZ3S9MGJRV3Q71K17OMO</t>
  </si>
  <si>
    <t>Sat Sep 26 18:33:27 PDT 2020</t>
  </si>
  <si>
    <t>Sat Sep 26 18:35:29 PDT 2020</t>
  </si>
  <si>
    <t>Sun Sep 27 18:35:29 PDT 2020</t>
  </si>
  <si>
    <t>A 35-year-old woman comes to the physician for a follow-up visit. She was recently diagnosed with systemic lupus erythematosus after a 2-month history of fatigue and a skin rash. She was advised to use over-the-counter hydrocortisone cream for the facial rash but it did not help. Her previous medical history is insignificant. The patient has never been pregnant. She does not use tobacco and drinks only 1 or 2 alcoholic beverages a week. She currently takes no prescription medications.
 Her vital signs are normal. Skin findings are shown in the image below.
 Which of the following is the best therapy for this patient's rash?</t>
  </si>
  <si>
    <t>3KG2UQJ0MIN5K298HVTYGQVF4FPNQH</t>
  </si>
  <si>
    <t>3C2NJ6JBKAGRE35H5M8Y9STYOMH2NS</t>
  </si>
  <si>
    <t>ARJQXZYCNP6XL</t>
  </si>
  <si>
    <t>Sat Sep 26 18:23:46 PDT 2020</t>
  </si>
  <si>
    <t>Sun Sep 27 18:23:46 PDT 2020</t>
  </si>
  <si>
    <t>https://storage.googleapis.com/nitinol-rheumatology/screencapture-uworld-ClientApp-v11-apps-qbanktestinterface-index-html-2020-09-25-00_01_35.png</t>
  </si>
  <si>
    <t>Essential mixed cryoglobulinemia</t>
  </si>
  <si>
    <t>Henoch-SchÃ¶nlein purpura</t>
  </si>
  <si>
    <t>Microscopic polyangiitis</t>
  </si>
  <si>
    <t>Polyarteritis nodosa</t>
  </si>
  <si>
    <t>[There is no answer choice F]</t>
  </si>
  <si>
    <t>A 48-year-old Asian man with known hepatitis B infection has been readmitted to the hospital for recurrent diffuse abdominal pain that has been present intermittently for the past 8 months. Four months earlier, he underwent emergency laparoscopic surgery with resection of necrotic gallbladder and omental tissue. The abdominal pain did not resolve after surgery and became worse after eating. Review of systems is notable for intermittent testicular pain and a 13.7-kg (30-lb) weight loss during the past 6 months.
 His other medical problems include exercise-induced asthma, acid reflux disease, and renal stones. The patient has a 25-pack-year smoking history and drinks alcohol occasionally. His medications are an albuterol inhaler and omeprazole as needed. He is a business executive.
 On examination, the patient appears anxious and diaphoretic. His temperature is 38 C (100.5 F), blood pressure is 180/100 mm Hg, pulse is 78/min, and respirations are 12/min. Cardiopulmonary examination is normal. Abdominal palpation elicits diffuse tenderness without any rebound or guarding. Bowel sounds are present. No abdominal masses are palpable, and the stool is negative on guaiac testing. His right testicle appears swollen and tender. There are no skin rashes.
 Laboratory studies show normal serum chemistry, liver function studies, and complete blood count. Other study results are as follows:
  Erythrocyte sedimentation rate 122 mm/h
  Rheumatoid factor 85 U/mL
  C-reactive 70 mg/L
  Anti-double-stranded DNA antibody Negative
  Anti-neutrophil cytoplasmic antibody (c-ANCA) Negative
  Anti-neutrophil cytoplasmic antibody (p-ANCA) Negative
  Anti-nuclear antibody 1:40
 Blood cultures, urinalysis, and urine culture are normal. The chest x-ray and ECG are normal.
 Which of the following is the most likely diagnosis?</t>
  </si>
  <si>
    <t>3HVVDCPGTERFA138V315RV0VSJFTYI</t>
  </si>
  <si>
    <t>Sat Sep 26 20:17:01 PDT 2020</t>
  </si>
  <si>
    <t>Sun Sep 27 20:17:01 PDT 2020</t>
  </si>
  <si>
    <t>A 48-year-old Asian man with known hepatitis B infection has been readmitted to the hospital for recurrent diffuse abdominal pain that has been
 present intermittently for the past 8 months. Four months earlier, he underwent emergency laparoscopic surgery with resection of necrotic
 gallbladder and omental tissue. The abdominal pain did not resolve after surgery and became worse after eating. Review of systems is notable
 for intermittent testicular pain and a 13.7-kg (30-1b) weight loss during the past 6 months.
 His other medical problems include exercise-induced asthma, acid reflux disease, and renal stones. The patient has a 25-pack-year smoking
 history and drinks alcohol occasionally. His medications are an albuterol inhaler and omeprazole as needed. He is a business executive.
 On examination, the patient appears anxious and diaphoretic. His temperature is 38 C (100.5 F), blood pressure is 180/100 mm Hg, pulse is
 78/min, and respirations are 12/min. Cardiopulmonary examination is normal. Abdominal palpation elicits diffuse tenderness without any rebound
 or guarding. Bowel sounds are present. No abdominal masses are palpable, and the stool is negative on guaiac testing. His right testicle
 appears swollen and tender. There are no skin rashes.
 Laboratory studies show normal serum chemistry, liver function studies, and complete blood count. Other study results are as follows:
 Erythrocyte sedimentation rate
 122 mm/h
 Rheumatoid factor
 85 U/mL
 C-reactive
 70 mg/L
 Anti-double-stranded DNA antibody
 Negative
 Anti-neutrophil cytoplasmic antibody (c-ANCA)
 Negative
 Anti-neutrophil cytoplasmic antibody (p-ANCA)
 Negative
 Anti-nuclear antibody
 1:40
 Blood cultures, urinalysis, and urine culture are normal. The chest x-ray and ECG are normal.
 Which of the following is the most likely diagnosis?</t>
  </si>
  <si>
    <t>3JRJSWSMQHKC5FONGNJK2F4HG8YE38</t>
  </si>
  <si>
    <t>Sat Sep 26 20:24:28 PDT 2020</t>
  </si>
  <si>
    <t>Sat Sep 26 20:28:26 PDT 2020</t>
  </si>
  <si>
    <t>Sun Sep 27 20:28:26 PDT 2020</t>
  </si>
  <si>
    <t>3TAYZSBPLL7OUGXMDIPK8M34BO22SN</t>
  </si>
  <si>
    <t>Sun Sep 27 15:49:51 PDT 2020</t>
  </si>
  <si>
    <t>Sun Sep 27 16:09:28 PDT 2020</t>
  </si>
  <si>
    <t>Mon Sep 28 16:09:28 PDT 2020</t>
  </si>
  <si>
    <t>Henoch-SchÃ¶enlein pupurpura</t>
  </si>
  <si>
    <t>A 48-year-old Asian man with known hepatitis B infection has been readmitted to the hospital for recurrent diffuse abdominal pain that has been present intermittently for the past 8 months. Four months earlier, he underwent emergency laparoscopic surgery with resection of necrotic gallbladder and omental tissue. The abdominal pain did not resolve after surgery and become worse after eating. Review of systems is notable for intermittent testicular pain and a 13.7-kg (30-1b) weight loss during the past 6 months.
 His other medical problems include exercise-induced asthma, acid reflux disease, and renal stones. The patient has a 25-pack-year smoking history and drinks alcohol occasionally. His medications are an albuterol inhaler and opmeprazole as needed. He is a business executive.
 On examination, the patient appears anxious and diaphoretic. His temperature is 38 C (100.5 F), blood pressure is 180/100 mm Hg, pulse is 78/min, and respirations are 12/min. Cardiopulmonary examination is normal. Abdominal palpation elicits diffuse tenderness without any rebound or guarding. Bowel sounds are present. No abdominal mass. are palpable, and the stool is negative on guaiac testing. His right testicle appears swollen and tender. There are no skin rash..
 Laboratory studies show nomral serum chemistry, liver function studies, and complete blood count. Other study results are follows:
  Erythrocyte sedimentation rare  122 mrreh
  Rheumatoid factor  85 U/mL
  C-reactive  70 mg/L
  Anti-double-stranded DNA antibody  Negative
  Anti-ne(fltroph) cytoplasmic antibody (c-ANCA)  Negative
  Anti-ne(fltroph) cytoplasmic antibody (p-ANCA)  Negative
  Anti-nuclear antibody  1:40
 Blood cultures, urinalysis, and urine culture are normal. The chest x-ray and ECG are normal. Which of the following is the most likely diagnosis ?</t>
  </si>
  <si>
    <t>3UJ1CZ6IZHOGTDG9V1RI6T6GVZH5SH</t>
  </si>
  <si>
    <t>Sun Sep 27 18:02:43 PDT 2020</t>
  </si>
  <si>
    <t>Sun Sep 27 18:05:46 PDT 2020</t>
  </si>
  <si>
    <t>Mon Sep 28 18:05:46 PDT 2020</t>
  </si>
  <si>
    <t>A 48-year-old Asian man with known hepatitis B infection has been readmitted to the hospital for recurrent diffuse abdominal pain that has been present intermittently for the past 8 months. Four months earlier, he underwent emergency laparoscopic surgery with resection of necrotic gallbladder and omental tissue. The abdominal pain did not resolve after surgery and became worse after eating. Review of systems is notable for intermittent testicular pain and a 13.7-kg (30-1b) weight loss during the past 6 months.
 His other medical problems include exercise-induced asthma, acid reflux disease, and renal stones. The patient has a 25-pack-year smoking history and drinks alcohol occasionally. His medications are an albuterol inhaler and omeprazole as needed. He is a business executive.
 On examination, the patient appears anxious and diaphoretic. His temperature is 38 C (100.5 F), blood pressure is 180/100 mm Hg, pulse is 78/min, and respirations are 12/min. Cardiopulmonary examination is normal. Abdominal palpation elicits diffuse tenderness without any rebound or guarding. Bowel sounds are present. No abdominal masses are palpable, and the stool is negative on guaiac testing. His right testicle appears swollen and tender. There are no skin rashes.
 Laboratory studies show normal serum chemistry, liver function studies, and complete blood count. Other study results are as follows:
 Erythrocyte sedimentation rate  122 mm/h
  Rheumatoid factor  85 U/mL
 C-reactive  70 mg/L
 Anti-double-stranded DNA antibody  Negative
 Anti-neutrophil cytoplasmic antibody (c-ANCA) Negative
  Anti-neutrophil cytoplasmic antibody (p-ANCA) Negative
  Anti-nuclear antibody  1:40
 Blood cultures, urinalysis, and urine culture are normal. The chest x-ray and ECG are normal.
 Which of the following is the most likely diagnosis?</t>
  </si>
  <si>
    <t>3L84EBDQ361I1TQA7DHLSC22BESKKH</t>
  </si>
  <si>
    <t>31LM9EDVOLRRKZ3PC7EQ89FFQYONJN</t>
  </si>
  <si>
    <t>Sat Sep 26 21:00:38 PDT 2020</t>
  </si>
  <si>
    <t>Sat Sep 26 21:01:32 PDT 2020</t>
  </si>
  <si>
    <t>Sun Sep 27 21:01:32 PDT 2020</t>
  </si>
  <si>
    <t>Sun Sep 27 17:16:10 PDT 2020</t>
  </si>
  <si>
    <t>https://storage.googleapis.com/nitinol-rheumatology/screencapture-uworld-ClientApp-v11-apps-qbanktestinterface-index-html-2020-09-25-00_02_14.png</t>
  </si>
  <si>
    <t>A 25-year-old woman comes to the physician because of multiple oral ulcers that have occurred intermittently for the last two months. These
 ulcers are very painful and are associated with fatigue and low grade fever. She is a teacher and several of her kindergarten students have been
 ill with hand-foot-and-mouth disease. She has a five-year history of a clinical diagnosis of genital herpes with intermittent flares requiring oral
 acyclovir. Her mother has an unspecified autoimmune disease with joint pains for which she has taken intermittent steroid therapy over the last 10
 years.
 Physical examination reveals three vesicular lesions on her buccal and gingival mucosa and acneiform lesions on her face and back. Scars are
 noted on the patient's vulvar area. The remainder of the physical examination is normal.
 Which of the following is the most likely diagnosis?</t>
  </si>
  <si>
    <t>37KGEN7NJ3PN9VI0NZW29U6MZF6PP2</t>
  </si>
  <si>
    <t>Sun Sep 27 17:27:47 PDT 2020</t>
  </si>
  <si>
    <t>Sun Sep 27 17:29:01 PDT 2020</t>
  </si>
  <si>
    <t>Mon Sep 28 17:29:01 PDT 2020</t>
  </si>
  <si>
    <t>Aphthous stomatitis</t>
  </si>
  <si>
    <t>BehÃ§et syndrome</t>
  </si>
  <si>
    <t>Coxsackie virus infection</t>
  </si>
  <si>
    <t>Herpes simplex type 1</t>
  </si>
  <si>
    <t>A 25-year-old woman comes to the physician because of multiple oral ulcers that have occurred intermittently for the last two months. These ulcers are very painful and are associated with fatigue and low grade fever. She is a teacher and several of her kindergarten students have been ill with hand-foot-and-mouth disease. She has a five-year history of a clinical diagnosis of genital herpes with intermittent flares requiring oral acyclovir. Her mother has an unspecified autoimmune disease with joint pains for which she has taken intermittent steroid therapy over the last 10 years.
 Physical examination reveals three vesicular lesions on her buccal and gingival mucosa and acneiform lesions on her face and back. Scars are noted on the patient's vulvar area. The remainder of the physical examination is normal.
 Which of the following is the most likely diagnosis?</t>
  </si>
  <si>
    <t>3JMSRU9HQITWHOQ60XPQLAW07T0VEX</t>
  </si>
  <si>
    <t>Sat Sep 26 22:12:42 PDT 2020</t>
  </si>
  <si>
    <t>Sat Sep 26 22:13:27 PDT 2020</t>
  </si>
  <si>
    <t>Sun Sep 27 22:13:27 PDT 2020</t>
  </si>
  <si>
    <t>Aphthous stomatitis (5%)</t>
  </si>
  <si>
    <t>Behcet syndrome (67%)</t>
  </si>
  <si>
    <t>Coxsackie virus infection (10%)</t>
  </si>
  <si>
    <t>Herpes simplex type 1 (14%)</t>
  </si>
  <si>
    <t>Systemic lupus erythematosus (2%)</t>
  </si>
  <si>
    <t>A 25-year-old woman comes to the physician because of multiple oral ulcers that have occurred intermittently for the last two months. These ulcers are very painful and are associated with fatigue and low grade fever. She is a teacher and several of her kindergarten students have been ill with hand-foot-and-mouth disease. She has a five-year history of a clinical diagnosis of genital herpes with intermittent flares requiring oral
 acyclovir. Her mother has an unspecified autoimmune disease with joint pains for which she has taken intermittent steroid therapy over the last 10 years.
 Physical examination reveals three vesicular lesions on her buccal and gingival mucosa and acneiform lesions on her face and back. Scars are noted on the patient's vulvar area. The remainder of the physical examination is normal.
 Which of the following is the most likely diagnosis?</t>
  </si>
  <si>
    <t>3VNL7UK1XFI9AAMDQD9H2ATFM9TFTD</t>
  </si>
  <si>
    <t>Sat Sep 26 21:03:04 PDT 2020</t>
  </si>
  <si>
    <t>Sun Sep 27 21:03:04 PDT 2020</t>
  </si>
  <si>
    <t>Sun Sep 27 09:26:13 PDT 2020</t>
  </si>
  <si>
    <t>A 25-year-old woman comes to the physician because of multiple oral ulcers that have occurred intermittently for the last two months. These ulcers are very painful and are associated with fatigue and low grade fever. She is a teacher and several of her kindergarten students have been ill with hand-foot-and-mouth disease. She has a five-year history of a clinical diagnosis of genital herpes with intermittent flares requiring oral acyclovir. Her mother has an unspecified autoimmune disease with joint pains for which she has taken intermittent steroid therapy over the last 10 years. Physical examination reveals three vesicular lesions on her buccal and gingival mucosa and acneiform lesions on her face and back. Scars are noted on the patient's vulvar area. The remainder of the physical examination is normal. Which of the following is the most likely diagnosis?</t>
  </si>
  <si>
    <t>3MVY4USGB5MPJHDUCJ5B6IEZ04GISL</t>
  </si>
  <si>
    <t>35BLDD71I6WUSJH2WK336KXIVZ9ZV7</t>
  </si>
  <si>
    <t>Sat Sep 26 22:10:11 PDT 2020</t>
  </si>
  <si>
    <t>Sat Sep 26 22:18:28 PDT 2020</t>
  </si>
  <si>
    <t>Sun Sep 27 22:18:28 PDT 2020</t>
  </si>
  <si>
    <t>Sun Sep 27 15:46:09 PDT 2020</t>
  </si>
  <si>
    <t>https://storage.googleapis.com/nitinol-rheumatology/screencapture-uworld-ClientApp-v11-apps-qbanktestinterface-index-html-2020-09-25-00_02_52.png</t>
  </si>
  <si>
    <t>A 72-year-old man presents with 4 weeks of central low back pain. His pain was initially mild and relieved by recumbency. Over the past two weeks, the pain has increased in severity and occurs at night without relief by lying down. The pain does not radiate and he has neither sensory loss nor weakness in his legs.
 The patient has benign prostatic hyperplasia with significant outlet obstruction. He is scheduled for a transurethral prostatectomy soon. He was treated for a urinary tract infection both 3 years ago and two months ago. He has a history of stable coronary artery disease, hypertension, and degenerative joint disease. He has no history of cancer.
 His temperature is 37.8 C (100.1 F), blood pressure is 140/72 mm Hg, and pulse is 84/min. Cardiac, pulmonary, and abdominal exams are unremarkable. There is decreased range of motion in all aspects his back. Point tenderness is present over the third and fourth lumbar processes. There are no sensory or motor deficits in his lower extremities. Deep tendon reflexes are symmetric. Perineal sensation and rectal tone are normal. An enlarged, non-tender rubbery prostate is palpated on digital rectal examination.
 The patient's labs reveal:
 Complete blood count
 Hematocrit 38%
 Platelets 350,000/mm3
 Leukocyte count 9,000/mm3
 Serum chemistry
 Sodium 140 mEq/L
 Potassium 4.5 mEq/L
 Chloride 100 mEq/L
 Bicarbonate 24 mEq/L
 Creatinine 1.3 mg/dL
 Blood glucose 120 mg/dL
 Urine
 Specific gravity 1.015
 Blood negative
 Leukocyte esterase trace
 Nitrite positive
 WBC 20-30/hpf
 RBC 1-2/hpf
 Casts none
 Hematology
 ESR (Westergren) 90 mm/h
 Which of the following is the most appropriate next step in management?</t>
  </si>
  <si>
    <t>3AWETUDC92RP6DX2XD4KRV7ONW4ZIZ</t>
  </si>
  <si>
    <t>Sat Sep 26 20:33:22 PDT 2020</t>
  </si>
  <si>
    <t>Sun Sep 27 20:33:22 PDT 2020</t>
  </si>
  <si>
    <t>A 72-year-old man presents with 4 weeks of central low back pain. His pain was initially mild and relieved by recumbency. Over the past two
 weeks, the pain has increased in severity and occurs at night without relief by lying down. The pain does not radiate and he has neither sensory
 loss nor weakness in his legs.
 The patient has benign prostatic hyperplasia with significant outlet obstruction. He is scheduled for a transurethral prostatectomy soon. He was
 treated for a urinary tract infection both 3 years ago and two months ago. He has a history of stable coronary artery disease, hypertension, and
 degenerative joint disease. He has no history of cancer.
 His temperature is 37.8 C (100.1 F), blood pressure is 140/72 mm Hg, and pulse is 84/min. Cardiac, pulmonary, and abdominal exams are
 unremarkable. There is decreased range of motion in all aspects his back. Point tenderness is present over the third and fourth lumbar
 processes. There are no sensory or motor deficits in his lower extremities. Deep tendon reflexes are symmetric. Perineal sensation and rectal
 tone are normal. An enlarged, non-tender rubbery prostate is palpated on digital rectal examination.
 The patient's labs reveal:
 Complete blood count
 Hematocrit
 38%
 Platelets
 350,000/
 mm3
 9,000/mm3
 Leukocyte count
 Serum chemistry
 Sodium
 140 mEq/L
 Potassium
 4.5 mEq/L
 Chloride
 100 mEq/L
 Bicarbonate
 24 mEq/L
 Creatinine
 1.3 mg/dL
 Blood glucose
 120 mg/dL
 Urine
 Specific gravity
 1.015
 Blood
 negative
 Leukocyte esterase
 trace
 Nitrite
 positive
 WBC
 20-30/hpf
 RBC
 1-2/hpf
 Casts
 none
 Hematology
 ESR (Westergren)
 90 mm/h
 Which of the following is the most appropriate next step in management?</t>
  </si>
  <si>
    <t>3FFJ6VRIL1NS4SRCTJRSLW425TA0I5</t>
  </si>
  <si>
    <t>Sun Sep 27 18:47:41 PDT 2020</t>
  </si>
  <si>
    <t>Sun Sep 27 19:22:05 PDT 2020</t>
  </si>
  <si>
    <t>Mon Sep 28 19:22:05 PDT 2020</t>
  </si>
  <si>
    <t>Ibuprofen and activity as tolerated (4%)</t>
  </si>
  <si>
    <t>MR) of the lower spine (78%)</t>
  </si>
  <si>
    <t>Oxycodone with acetaminophen for 2 weeks (1 %)</t>
  </si>
  <si>
    <t>Prostate biopsy (4%)</t>
  </si>
  <si>
    <t>Serum protein electrophoresis (10%)</t>
  </si>
  <si>
    <t>Complete blood count 
 Hematocrit 38%
 Platelets 350,000/mm3
 Leukocyte count 9,000/mm3
 Serum chemistry 
 Sodium 140 mEq/L
 Potassium 4.5 mEq/L
 Chloride 100 mEq/L
 Bicarbonate 24 mEq/L
 Creatinine 1.3 mg/dL
 Blood glucose 120 mg/dL
 Urine 
 Specific gravity 1.015
 Blood negative
 Leukocyte esterase trace
 Nitrite positive
 WBC 20-30/hpf
 RBC 1-2/hpf
 Casts none
 Hematology 
 ESR (Westergren) 90 mm/h</t>
  </si>
  <si>
    <t>3OCHAWUVGOJR7DNBWY1B7Q6Q743XKR</t>
  </si>
  <si>
    <t>Sun Sep 27 17:10:07 PDT 2020</t>
  </si>
  <si>
    <t>Mon Sep 28 17:10:07 PDT 2020</t>
  </si>
  <si>
    <t>Ibuprofen and activity as tolerated</t>
  </si>
  <si>
    <t>MRI of the lower spine</t>
  </si>
  <si>
    <t>Oxycodone with acetaminophen for 2 weeks</t>
  </si>
  <si>
    <t>Prostate biopsy</t>
  </si>
  <si>
    <t>A 72-year-old man presents with 4 weeks of central low back pain. His pain was initially mild and relieved by recumbency. Over the past two weeks, the pain has increased in severity and occurs at night without relief by lying down. The pain does not radiate and he has neither sensory loss nor weakness in his legs. 
 The patient has benign prostatic hyperplasia with significant outlet obstruction. He is scheduled for a transurethral prostatectomy soon. He was treated for a urinary tract infection both 3 years ago and two months ago. He has a history of stable coronary artery disease, hypertension, and degenerative joint disease. He has no history of cancer. 
 His temperature is 37.8 C (100.1 F). blood pressure is 140/72 mm Hg. and pulse is 84/min. Cardiac, pulmonary, and abdominal exams are unremarkable. There is decreased range of motion in all aspects of his back. Point tendemess is present over the third and fourth lumbar processes. There are no sensory or motor deficits in his lower extremities. Deep tendon reflexes are symmetric. Perineal sensation and rectal tone are normal. An enlarged, non-tender rubbery prostate is palpated on digital rectal examination.
 The patient's labs reveal:
 Complete blood count
 Hematocrit 38%
 Platelets 350,000/mm3Â³
 Leukocyte count 9,000/mm3Â³
 Serum chemistry
 Sodium 140 mEg/
 Potassium 4.5 mEq/L
 Chloride 100 mEq/L
 Bicarbonate 24 mEq/L
 Creatinine 1.3 mg/dl
 Blood glucose 120 mg/dl
 Urine
 Specific gravity 1.015
 Blood negative
 Leukocyte esterase trace
 Nitrite positive
 WBC 20-30/hpf
 RBC 1-2/hpf
 Casts none
 Hematology
 ESR (Westergren) 90 mm/h
 Which of the following is the most appropriate next step in management?</t>
  </si>
  <si>
    <t>3S4AW7T80BHBTHHJXNB7PFM736I4LV</t>
  </si>
  <si>
    <t>Sun Sep 27 02:09:38 PDT 2020</t>
  </si>
  <si>
    <t>Sun Sep 27 02:40:13 PDT 2020</t>
  </si>
  <si>
    <t>Mon Sep 28 02:40:13 PDT 2020</t>
  </si>
  <si>
    <t>A 72-year-old man presents with 4 weeks of central low back pain. His pain was initially mild and relieved by recumbency. Over the past two weeks, the pain has increased in severity and occurs at night without relief by lying down. The pain does not radiate and he has neither sensory loss nor weakness in his legs. The patient has benign prostatic hyperplasia with significant outlet obstruction. He is scheduled for a transurethral prostatectomy soon. He was treated for a urinary tract infection both 3 years ago and two months ago. He has a history of stable coronary artery disease, hypertension, and degenerative joint disease. He has no history of cancer. His temperature is 37.8 C (100.1 F), blood pressure is 140/72 mm Hg, and pulse is 84/min. Cardiac, pulmonary, and abdominal exams are unremarkable. There is decreased range of motion in all aspects his back. Point tenderness is present over the third and fourth lumbar processes. There are no sensory or motor deficits in his lower extremities. Deep tendon reflexes are symmetric. Perineal sensation and rectal tone are normal. An enlarged, non-tender rubbery prostate is palpated on digital rectal examination.
 The patient's labs reveal:
 Complete blood count
 Hematocrit 38%
 Platelets 350,000/ mm3 9,000/mm3
 Leukocyte count
 Serum chemistry
 Sodium 140 mEq/L
 Potassium 4.5 mEq/L
 Chloride 100 mEq/L
 Bicarbonate 24 mEq/L
 Creatinine 1.3 mg/dL
 Blood glucose 120 mg/dL
 Urine
 Specific gravity 1.015
 Blood negative
 Leukocyte esterase trace
 Nitrite positive
 WBC 20-30/hpf
 RBC 1-2/hpf
 Casts none
 Hematology ESR (Westergren) 90 mm/h
 Which of the following is the most appropriate next step in management?</t>
  </si>
  <si>
    <t>3YGYP1364085W3O8UAIYLG5K01RNRI</t>
  </si>
  <si>
    <t>33LK57MYLT4E0R0Y2PYYVXDBWVMZS9</t>
  </si>
  <si>
    <t>Sat Sep 26 23:29:41 PDT 2020</t>
  </si>
  <si>
    <t>Sun Sep 27 23:29:41 PDT 2020</t>
  </si>
  <si>
    <t>https://storage.googleapis.com/nitinol-rheumatology/screencapture-uworld-ClientApp-v11-apps-qbanktestinterface-index-html-2020-09-25-00_03_30.png</t>
  </si>
  <si>
    <t>Psoriasis</t>
  </si>
  <si>
    <t>Systemic sclerosis</t>
  </si>
  <si>
    <t>A 54-year-old woman comes to the physician with complaints of weakness and skin rash. She thinks that her symptoms could be related to medications she started on over the last 6 months. She was diagnosed with hypertension and hyperlipidemia and takes valsartan, amlodipine, chlorthalidone, and atorvastatin. It has become progressively more difficult for her to perform activities of daily living. She has no family history of skin disease.
 Her vital signs are normal. BMI is 33 kg/mÂ². Physical examination findings are shown in the pictures below. She has decreased muscle strength (4/5) in the quadriceps muscles bilaterally. Deep-tendon reflexes are 1+ and symmetrical. The remainder of the physical examination is within normal limits. 
 Laboratory results are as follows: 
 Complete blood count Hemoglobin 10.8 g/dL
 Mean corpuscular volume 89 fL
 Platelets 150,000/UL
 Leukocytes 4,100/UL, normaldifferential
 Serum chemistry
 Blood urea nitrogen 20 mg/dL
 Creatinine 0.8 mg/dL
 Liver function studies
 Total protein 6.5 g/dL
 Albumin 4.0 g/dL
 Alkaline phosphatase 70 U/L
 Aspartate aminotransferase (SGOT) 87 U/L
 Alanine aminotransferase (SGPT) 74 U/L
 Creatine kinase, serum 1286 U/L
 Thyroid-stimulating hormone 2.9 U/mL
 Which of the following is the most likely diagnosis?</t>
  </si>
  <si>
    <t>369J354OFD99MC7W5K769L1D3J76GN</t>
  </si>
  <si>
    <t>Sun Sep 27 19:20:44 PDT 2020</t>
  </si>
  <si>
    <t>Sun Sep 27 19:37:08 PDT 2020</t>
  </si>
  <si>
    <t>Mon Sep 28 19:37:08 PDT 2020</t>
  </si>
  <si>
    <t>Sun Sep 27 20:03:15 PDT 2020</t>
  </si>
  <si>
    <t>A 54-year-old woman comes to the physician with complaints of weakness and skin rash. She thinks that her symptoms could be related to
 medications she started on over the last 6 months. She was diagnosed with hypertension and hyperlipidemia and takes valsartan, amlodipine,
 chlorthalidone, and atorvastatin. It has become progressively more difficult for her to perform activities of daily living. She has no family history of
 skin disease.
 Her vital signs are normal. BMI is 33 kg/m2. Physical examination findings are shown in the pictures below. She has decreased muscle strength
 (4/5) in the quadriceps muscles bilaterally. Deep-tendon reflexes are 1+ and symmetrical. The remainder of the physical examination is within
 normal limits.
 Laboratory results are as follows:
 Complete blood count
 Hemoglobin 10.8 g/dL
 Mean corpuscular volume 89 fL
 Platelets 150,000/uL
 Leukocytes 4,100/uL, normal 
 differential
 Serum chemistry
 Blood urea nitrogen 20 mg/dL
 Creatinine 0.8 mg/dL
 Liver function studies
 Total protein 6.5 g/dL
 Albumin 4.0 g/dL
 Alkaline phosphatase 70 U/L
 Aspartate aminotransferase (SGOT) 87 U/L
 Alanine aminotransferase (SGPT) 74 U/L
 Creatine kinase, serum 1286 U/L
 Thyroid-stimulating hormone 2.9 uU/mL
 Which of the following is the most likely diagnosis?</t>
  </si>
  <si>
    <t>3AMW0RGHOD1N6A6N7KJA551RZX7NP0</t>
  </si>
  <si>
    <t>Sat Sep 26 23:25:07 PDT 2020</t>
  </si>
  <si>
    <t>Sat Sep 26 23:32:20 PDT 2020</t>
  </si>
  <si>
    <t>Sun Sep 27 23:32:20 PDT 2020</t>
  </si>
  <si>
    <t>A 54-year-old woman comes to the physician with complaints of weakness and skin rash. She thinks that her symptoms could be related to
 medications she started on over the last 6 months. She was diagnosed with hypertension and hyperlipidemia and takes valsartan, amlodipine,
 chlorthalidone, and atorvastatin. It has become progressively more difficult for her to perform activities of daily living. She has no family history of
 skin disease.
 Her vital signs are normal. BMI is 33 kg/mÂ². Physical examination findings are shown in the pictures below. She has decreased muscle strength
 (4/5) in the quadriceps muscles bilaterally. Deep-tendon reflexes are 1+ and symmetrical. The remainder of the physical examination is within normal limits.
 Laboratory results are as follows:
 Complete blood count
 Hemoglobin 10.8 g/dL
 Mean corpuscular volume 89 fL
 Platelets 150,000/UL
 Leukocytes 4,100/UL, normal differential
 Serum chemistry
 Blood urea nitrogen 20 mg/dL
 Creatinine 0.8 mg/dL
 Liver function studies
 Total protein 6.5 g/dL
 Albumin 4.0 g/dL
 Alkaline phosphatase 70 U/L
 Aspartate aminotransferase (SGOT) 87 U/L
 Alanine aminotransferase (SGPT) 74 U/L
 Creatine kinase, serum 1286 U/L
 Thyroid-stimulating hormone 2.9 U/mL
 Which of the following is the most likely diagnosis?</t>
  </si>
  <si>
    <t>3S06PH7KSR3B36W8XOUH847ZID51DY</t>
  </si>
  <si>
    <t>Sun Sep 27 01:07:04 PDT 2020</t>
  </si>
  <si>
    <t>Sun Sep 27 01:35:20 PDT 2020</t>
  </si>
  <si>
    <t>Mon Sep 28 01:35:20 PDT 2020</t>
  </si>
  <si>
    <t>A 54-year-old woman comes to the physician with complaints of weakness and skin rash. She thinks that her symptoms could be related to medications she started on over the last 6 months. She was diagnosed with hypertension and hyperlipidemia and takes valsartan, amlodipine, chlorthalidone, and atorvastatin. It has become progressively more difficult for her to perform activities of daily living. She has no family history of skin disease.
 Her vital signs are normal. BMI is 33 kg/m2. Physical examination findings are shown in the pictures below. She has decreased muscle strength (4/5) in the quadriceps muscles bilaterally. Deep-tendon reflexes are 1+ and symmetrical. The remainder of the physical examination is within normal limits.
 IMAGE
 Laboratory results are as follows:
 Complete blood count 
 Hemoglobin 10.8 g/dL
 Mean corpuscular volume 89 fL
 Platelets 150,000/uL
 Leukocytes 4,100/uL, normal differential
 Serum chemistry
 Blood urea nitrogen 20 mg/dL
 Creatinine 0.8 mg/dL
 Liver function studies
 Total protein 6.5 g/dL
 Albumin 4.0 g/dL
 Alkaline phosphatase 70 U/L
 Aspartate aminotransferase (SGOT) 87 U/L
 Alanine aminotransferase (SGPT) 74 U/L
 Creatine kinase, serum 1286 U/L
 Thyroid-stimulating hormone 2.9 uU/mL
 Which of the following is the most likely diagnosis?</t>
  </si>
  <si>
    <t>3ZLW647WAKUHOFEDX1JIBUZ6JSK232</t>
  </si>
  <si>
    <t>3HWRJOOET51GPW9262KLANCT8OGSEX</t>
  </si>
  <si>
    <t>Sat Sep 26 18:13:18 PDT 2020</t>
  </si>
  <si>
    <t>Sat Sep 26 18:28:01 PDT 2020</t>
  </si>
  <si>
    <t>Sun Sep 27 18:28:01 PDT 2020</t>
  </si>
  <si>
    <t>Sun Sep 27 09:34:38 PDT 2020</t>
  </si>
  <si>
    <t>https://storage.googleapis.com/nitinol-rheumatology/screencapture-uworld-ClientApp-v11-apps-qbanktestinterface-index-html-2020-09-25-00_04_10.png</t>
  </si>
  <si>
    <t>A. Make an orthopedic referral for surgical repair (1%)</t>
  </si>
  <si>
    <t>B. Order a CT scan of the foot (9%)</t>
  </si>
  <si>
    <t>C. Refer for physical therapy (4%)</t>
  </si>
  <si>
    <t>D. Screen for an eating disorder (83%)</t>
  </si>
  <si>
    <t>E. Start bisphosphonate therapy (0%)</t>
  </si>
  <si>
    <t>An 18-year-old woman comes to the office due to 3 days of right foot pain. She is a ballet dancer and has been practicing intensely over the last
 few weeks for an upcoming show. The patient is under a lot of stress and is worried that the pain may limit her practice sessions. She has no
 medical history other than a left tibia stress fracture a year ago. The patient has irregular menses, and her last menstrual period was 12 weeks
 ago. She does not use tobacco, alcohol, or illicit drugs.
 BMI is 17 kg/m2. There is focal tenderness over the right fourth metatarsal shaft. Urine pregnancy test is negative.
 Which of the following is the most appropriate next step in management of this patient?</t>
  </si>
  <si>
    <t>3UOUJI6MTDD5A9SNQC5DDDFO9RNUXZ</t>
  </si>
  <si>
    <t>Sat Sep 26 19:36:26 PDT 2020</t>
  </si>
  <si>
    <t>Sat Sep 26 19:46:37 PDT 2020</t>
  </si>
  <si>
    <t>Sun Sep 27 19:46:37 PDT 2020</t>
  </si>
  <si>
    <t>Make on orthopedic referral for surgical repair</t>
  </si>
  <si>
    <t>Order a Ct scan of the foot</t>
  </si>
  <si>
    <t>Refer for physical therapy</t>
  </si>
  <si>
    <t>screen for an eating disorder</t>
  </si>
  <si>
    <t>Start bisphosphonate therapy</t>
  </si>
  <si>
    <t>An 18-year-old woman comes to the office due to 3 days of right foot pain. She is a ballet dancer and has been practicing intensely over the last few weeks for an upcoming show. The patient is under a lot of stress and is worried that the pain may limit her practice sessions. She has no medical history other than a left tibia stress fracture a year ago. The patient has irregular menses, and her last menstrual period was 12 weeks ago. She does not use tobacco, alcohol, or illicit drugs.
 BMI is 17 kg/m2. There is focal tenderness over the right fourth metatarsal shaft. Urine pregnancy test is negative.
 Which of the following is the most appropriate next step in management of this patient?</t>
  </si>
  <si>
    <t>3VNXK88KKCHFMSZPSM94TWVPGVA9VP</t>
  </si>
  <si>
    <t>Sat Sep 26 20:09:18 PDT 2020</t>
  </si>
  <si>
    <t>Sat Sep 26 20:13:59 PDT 2020</t>
  </si>
  <si>
    <t>Sun Sep 27 20:13:59 PDT 2020</t>
  </si>
  <si>
    <t>Make an orthopedic referral for surgical repair</t>
  </si>
  <si>
    <t>Order a CT scan of the foot</t>
  </si>
  <si>
    <t>Screen for an eating disorder</t>
  </si>
  <si>
    <t>Start biphosphonate therapy</t>
  </si>
  <si>
    <t>An 18-year-old woman comes to the office due to 3 days of right foot pain. She is a ballet dancer and has been practicing intensely over the last few weeks for an upcoming show. The patient is under a lot of stress and is worried that the pain may limit her practice sessions. She has no medical history other than a left tibia stress fracture a year ago. The patient has irregular menses, and her last menstrual period as 12 weeks ago. She does not use tobacco, alcohol, or illicit drugs.
 BMI is 17 kg/mÂ². There is focal tenderness over the right fourth metatarsal shaft. Urine pregnancy test is negative.
 Which of the following is the most appropriate next step in management of this patient?</t>
  </si>
  <si>
    <t>3TUOHPJXYGWFGTJYVAFD6H4ZUUGWXE</t>
  </si>
  <si>
    <t>30IQTZXKAK5PUNG7S5RTO6RHT2N0X6</t>
  </si>
  <si>
    <t>Sat Sep 26 19:55:58 PDT 2020</t>
  </si>
  <si>
    <t>Sat Sep 26 19:58:26 PDT 2020</t>
  </si>
  <si>
    <t>Sun Sep 27 19:58:26 PDT 2020</t>
  </si>
  <si>
    <t>https://storage.googleapis.com/nitinol-rheumatology/screencapture-uworld-ClientApp-v11-apps-qbanktestinterface-index-html-2020-09-25-00_04_50.png</t>
  </si>
  <si>
    <t>Activity restriction, knee protection, and ice</t>
  </si>
  <si>
    <t>Erythrocyte sedimentation rate and rheumatoid factor tests</t>
  </si>
  <si>
    <t>Glucocorticoid injection</t>
  </si>
  <si>
    <t>MRI of the knee</t>
  </si>
  <si>
    <t>X-rays of knee</t>
  </si>
  <si>
    <t>A 35-year-old man comes to the office due to right knee pain over the last 2 weeks. The patient recently started running to lose weight and runs approximately 15 miles a week. He has since developed inner right knee pain, making it difficult to climb stairs. The pain is most intense at night when he is trying to fall asleep. Medical history is unremarkable, and he takes no medications. The patient does not use alcohol, tobacco, or illicit drugs.
 The patient's temperature is 36.5 C (97.7 F), blood pressure is 120/70 mm Hg, and pulse is 75/min. His BMI is 31 kg/m2. There is no knee swelling. Localized tenderness is noted at the medial aspect of the right knee, 1 inch below the joint line. While stabilizing the right thigh, lateral movement of the lower right leg elicits no knee pain or medial joint space movement. His gait is normal. The remainder of the physical examination is within normal limits.
 Which of the following is the most appropriate next step in management?</t>
  </si>
  <si>
    <t>3SUWZRL0MYCB2YB5ZPHI9IG1QZZ6E5</t>
  </si>
  <si>
    <t>Sat Sep 26 20:06:27 PDT 2020</t>
  </si>
  <si>
    <t>Sat Sep 26 20:13:16 PDT 2020</t>
  </si>
  <si>
    <t>Sun Sep 27 20:13:16 PDT 2020</t>
  </si>
  <si>
    <t>Glucocorticold injection</t>
  </si>
  <si>
    <t>A 35-year-old man comes to the office due to right knee pain over the last 2 weeks. The patient recently started running to lose weight and runs approximately 15 miles a week. He has since developed inner right knee pain, making it difficult to climb stairs. The pain is most intense at night when he is trying to fall asleep. Medical history is unremarkable, and he takes no medications. The patient does not use alcohol, tobacco, or illicit drugs.
 The patient's temperature is 36.5 C (97.7 F), blood pressure is 120170 mm Hg, and pulse is 75/min. His BMI is 31 kg/m2. There is no knee swelling. Localized tenderness is noted at the medial aspect of the right knee, 1 inch below the joint line. While stabilizing the right thigh, lateral movement of the lower right leg elicits no knee pain or medial joint space movement. His gait is normal. The remainder of the physical examination is within normal limits.
 Which of the following is the most appropriate next step in management?</t>
  </si>
  <si>
    <t>3X73LLYYQ1DVTT8ZO7B5WWZ0D5HNHD</t>
  </si>
  <si>
    <t>Sat Sep 26 20:23:32 PDT 2020</t>
  </si>
  <si>
    <t>Sat Sep 26 20:25:29 PDT 2020</t>
  </si>
  <si>
    <t>Sun Sep 27 20:25:29 PDT 2020</t>
  </si>
  <si>
    <t>A 35-year-old man comes to the office due to right knee pain over the last 2 weeks. The patient recently started running to lose weight and runs approximately 15 miles a week. He has since developed inner right knee pain, making it difficult to climb stairs. The pain is most intense at night when he is trying to fall asleep. Medical history is unremarkable, and he takes no medications. The patient does not use alcohol, tobacco, or illicit
 drugs.
 The patient's temperature is 36.5 C (97.7 F), blood pressure is 120/70 mm Hg, and pulse is 75/min. His BMI is 31 kg/m2. There is no knee swelling. Localized tenderness is noted at the medial aspect of the right knee, 1 inch below the joint line. While stabilizing the right thigh, lateral movement of the lower right leg elicits no knee pain or medial joint space movement. His gait is normal. The remainder of the physical examination is within normal limits.
 Which of the following is the most appropriate next step in management?</t>
  </si>
  <si>
    <t>3ZVPAMTJWM2ZMB7M7653VWWNZP5RGE</t>
  </si>
  <si>
    <t>3NVC2EB65QYABK5EGOVE9IWXYKJ3YS</t>
  </si>
  <si>
    <t>Sat Sep 26 17:38:25 PDT 2020</t>
  </si>
  <si>
    <t>Sat Sep 26 17:40:27 PDT 2020</t>
  </si>
  <si>
    <t>Sun Sep 27 17:40:27 PDT 2020</t>
  </si>
  <si>
    <t>https://storage.googleapis.com/nitinol-rheumatology/screencapture-uworld-ClientApp-v11-apps-qbanktestinterface-index-html-2020-09-25-00_05_32.png</t>
  </si>
  <si>
    <t>Atorvastatin (21%)</t>
  </si>
  <si>
    <t>Colchicine (21%)</t>
  </si>
  <si>
    <t>Diabetic amyotrophy (16%)</t>
  </si>
  <si>
    <t>Hypothyroidism (11%)</t>
  </si>
  <si>
    <t>Polymyositis (29%)</t>
  </si>
  <si>
    <t>A 70-year-old man comes to the physician with muscle pains and weakness over the last several weeks. He now has difficulty getting up from a chair and climbing stairs. He has no fever, weight loss, vision changes, or shortness of breath. The patient's other medical problems include hyperlipidemia, gout, hypertension, chronic kidney disease, and degenerative joint disease of the hips and knees. His medications include lisinopril, allopurinol, colchicine, atorvastatin, and acetaminophen. Vital signs are within normal limits. Examination shows some tenderness to palpation of his thighs and weakness of both thighs to extension and flexion. Deep-tendon reflexes are symmetrically diminished at the patellar tendons and absent at the Achilles tendons. Peripheral pulses are normal. Laboratory results are as follows: Complete blood count Hematocrit 34% Plate c:s 180,000/uL Leukocytes 5,100/uL Serum chemistry Sodium Potassium Chloride Bicarbonate Creatinine Calcium Glucose 140 mEq/L 4.4 mEq/L 98 mEq/L 24 mEq/L 2.4 mg/dL 9.4 mg/dL 100 mg/dL Blood, plasma, and serum Creatine kinase Anti-nuclear antibody C-reactive protein Erythrocyte sedimentation rate 1200 U/L Negative 8 mg/L 17 mm/h Electromyogram shows slowed sensory and motor nerve conduction velocities and small-amplitude, short-duration polyphasic waves. A quadriceps muscle biopsy demonstrates widespread cytoplasmic vacuolization but no inflammation. What is the most likely explanation for this patient's symptoms?</t>
  </si>
  <si>
    <t>3QEMNNSB2XYPESBAM4BQ9EYCLYJ7DD</t>
  </si>
  <si>
    <t>Sat Sep 26 20:18:04 PDT 2020</t>
  </si>
  <si>
    <t>Sat Sep 26 20:18:57 PDT 2020</t>
  </si>
  <si>
    <t>Sun Sep 27 20:18:57 PDT 2020</t>
  </si>
  <si>
    <t>Sun Sep 27 17:16:11 PDT 2020</t>
  </si>
  <si>
    <t>A 70-year-old man comes to the physician with muscle pains and weakness over the last several weeks. He now has difficulty getting up from a
 chair and climbing stairs. He has no fever, weight loss, vision changes, or shortness of breath.
 The patient's other medical problems include hyperlipidemia, gout, hypertension, chronic kidney disease, and degenerative joint disease of the
 hips and knees. His medications include lisinopril, allopurinol, colchicine, atorvastatin, and acetaminophen.
 Vital signs are within normal limits. Examination shows some tenderness to palpation of his thighs and weakness of both thighs to extension and
 flexion. Deep-tendon reflexes are symmetrically diminished at the patellar tendons and absent at the Achilles tendons. Peripheral pulses are
 normal.
 Laboratory results are as follows:
 Complete blood count
 Hematocrit
 34%
 Platelets
 180,000/L
 Leukocytes
 5,100/L
 Serum chemistry
 Sodium
 140 mEq/L
 Potassium
 4.4 mEq/L
 Chloride
 98 mEq/L
 Bicarbonate
 24 mEq/L
 Creatinine
 2.4 mg/dL
 Calcium
 9.4 mg/dL
 Glucose
 100 mg/dL
 Blood, plasma, and serum
 Creatine kinase
 1200 U/L
 Anti-nuclear antibody
 Negative
 C-reactive protein
 8 mg/L
 Erythrocyte sedimentation rate
 17 mm/h
 Electromyogram shows slowed sensory and motor nerve conduction velocities and small-amplitude, short-duration polyphasic waves.
 A quadriceps muscle biopsy demonstrates widespread cytoplasmic vacuolization but no inflammation.
 What is the most likely explanation for this patient's symptoms?</t>
  </si>
  <si>
    <t>3TAYZSBPLL7OUGXMDIPK8M34BL02SF</t>
  </si>
  <si>
    <t>Sat Sep 26 19:23:01 PDT 2020</t>
  </si>
  <si>
    <t>Sat Sep 26 19:25:49 PDT 2020</t>
  </si>
  <si>
    <t>Sun Sep 27 19:25:49 PDT 2020</t>
  </si>
  <si>
    <t>A. Atorvastatin (21%)</t>
  </si>
  <si>
    <t>B. Colchicine (21%)</t>
  </si>
  <si>
    <t>C. Diabetic amyotrophy (16%)</t>
  </si>
  <si>
    <t>D. Hypothyroidism (11%)</t>
  </si>
  <si>
    <t>E. Polymyositis (29%)</t>
  </si>
  <si>
    <t>3YMTUJH0DSFZCUPO6WDYB6WOXMWT4L</t>
  </si>
  <si>
    <t>Sun Sep 27 17:36:39 PDT 2020</t>
  </si>
  <si>
    <t>Sun Sep 27 17:43:27 PDT 2020</t>
  </si>
  <si>
    <t>Mon Sep 28 17:43:27 PDT 2020</t>
  </si>
  <si>
    <t>Diabetic amyotrophy</t>
  </si>
  <si>
    <t>Polymyositis</t>
  </si>
  <si>
    <t>A 70-year-old man comes to the physician with muscle pains and weakness over .e last several weeks. He now has dfficulty getting up from a chair and climbing stairs. He has no fever, weight loss, vision changes, or shortness of breath. 
 The patients other medical problems include hyperlipidemia, gout, hypertension, chronic kidney disease, and degenerative joint disease of the hips and knees His medications include lisinopril, allopudnol, colchicine, atorvastatin, and acetaminophen. 
 Vital signs are within normal limits. Examination shows some tenderness to palpation of his thighs and weakness of both thighs to extension and flexion. Deep-tendon reflexes are symmetrically diminished at the patellar tendons and absent at the Achilles tendons. Peripheral pulses are normal.
 Laboratory results are as follows:
 Complete blood count
 Hematocrit
 Platelets
 Leukocytes
 Serum chemistry
 Sodium
 Potassium
 Chloride
 Bicarbonate
 Creatinine 
 Calcium
 Glucose
 Blood, plasma, and serum 
 Creative kinase
 Anti-nuclear antibody
 C-reactive protein
 Erythrocyte sedimentation rate
 Electromyogram shows slowed sensory and motor nerve conduction velocities and small-amplitude, short-duration polyphasic waves. A quadriceps muscle biopsy demonstrates widespread cytoplasmic vacuolization but no inflammation. What is the most likely explanation for this patient's symptoms?</t>
  </si>
  <si>
    <t>3BC9H1KCYTB4GY98061FPVB8W0AWYK</t>
  </si>
  <si>
    <t>326O153BMIXAN7QK9CPWFOQT7MPDE9</t>
  </si>
  <si>
    <t>Sat Sep 26 20:48:01 PDT 2020</t>
  </si>
  <si>
    <t>Sat Sep 26 20:49:32 PDT 2020</t>
  </si>
  <si>
    <t>Sun Sep 27 20:49:32 PDT 2020</t>
  </si>
  <si>
    <t>https://storage.googleapis.com/nitinol-rheumatology/screencapture-uworld-ClientApp-v11-apps-qbanktestinterface-index-html-2020-09-25-00_06_27.png</t>
  </si>
  <si>
    <t>Allopurinol (83%)</t>
  </si>
  <si>
    <t>Etanercept (3%)</t>
  </si>
  <si>
    <t>Methotrexate (8%)</t>
  </si>
  <si>
    <t>Prednisone (2%)</t>
  </si>
  <si>
    <t>Sulfasalazine (1%)</t>
  </si>
  <si>
    <t>A 65-year-old man comes to the physician due to attacks of joint pain and swelling that affect primarily his hands but sometimes his knees or elbows. He currently has no pain, but the episodes occur once or twice a month. The patient's other medical problems include type 2 diabetes mellitus and hypertension. He has not seen a physician for 2 years, and he has managed his diabetes with diet. He was diagnosed with arthritis 2 years ago at a different clinic and was prescribed ibuprofen. The patient smokes 1-2 packs of cigarettes a day and drinks 2-3 cans of beer each night. Temperature is 36.7 C (98 F), blood pressure is 155/96 mm Hg, pulse is 84/min, and respirations are 16/min. The patient's BMI is 35 kg/m2. He has clear lungs and normal first and second heart sounds. His abdomen is obese, nontender, and without hepatosplenomegaly. His fingers are shown in the images below. There is no joint tenderness and no joint effusions are present elsewhere. Serum creatinine level is normal and fasting blood glucose level is 133 mg/dL. Which of the following agents is most likely to provide long-term relief for this patient's symptoms?</t>
  </si>
  <si>
    <t>32EYX73OY08LDD6BHDZLOVT08AZRUX</t>
  </si>
  <si>
    <t>Sat Sep 26 19:14:21 PDT 2020</t>
  </si>
  <si>
    <t>Sat Sep 26 19:27:38 PDT 2020</t>
  </si>
  <si>
    <t>Sun Sep 27 19:27:38 PDT 2020</t>
  </si>
  <si>
    <t>Allopurinol (83)</t>
  </si>
  <si>
    <t>Etanercept (3)</t>
  </si>
  <si>
    <t>Methotrexate (8)</t>
  </si>
  <si>
    <t>Prednisone (2)</t>
  </si>
  <si>
    <t>Sulfasalazine (1)</t>
  </si>
  <si>
    <t>A 65-year-old man comes to the physician due to attacks of joint pain and swelling that affect primarily his hands but sometimes his knees or elbows. He currently has no pain, but the episodes occur once or twice a month.
 The patient's other medical problems include type 2 diabetes mellitus and hypertension. He has not seen a physician for 2 years, and he has managed his diabetes with diet. He was diagnosed with arthritis 2 years ago at a different clinic and was prescribed ibuprofen. The patient smokes 1-2 packs of cigarettes a day and drinks 2-3 cans of beer each night.
 Temperature is 36.7 C (98 F), blood pressure is 155/96 mm Hg, pulse is 84/min, and respirations are 16/min. The patient's BMI is 35 kg/m2. He has clear lungs and normal first and second heart sounds. His abdomen is obese, nontender, and without hepatosplenomegaly. His fingers are shown in the images below. There is no joint tenderness and no joint effusions are present elsewhere.
 Serum creatinine level is normal and fasting blood glucose level is 133 mg/dL.
 Which of the following agents is most likely to provide long-term relief for this patient's symptoms?</t>
  </si>
  <si>
    <t>3GFK2QRXX9G90UXIF61J3I9118IW5K</t>
  </si>
  <si>
    <t>A1KJATL9OG4BMU</t>
  </si>
  <si>
    <t>Sat Sep 26 18:53:16 PDT 2020</t>
  </si>
  <si>
    <t>Sat Sep 26 19:07:34 PDT 2020</t>
  </si>
  <si>
    <t>Sun Sep 27 19:07:34 PDT 2020</t>
  </si>
  <si>
    <t>A 65-year-old man comes to the physician due to attacks of joint pain and swelling that affect primarily his hands but sometimes his knees or elbows. He currently has no pain, but the episodes occur once or twice a month.
 The patient's other medical problems include type 2 diabetes mellitus and hypertension. He has not seen a physician for 2 years.and he has managed his diabetes with diet.He was diagnosed with arthritis 2 years ago at a different clinic and was prescribed ibuprofen. The patient smokes 1-2 packs of cigarettes a day and drinks 2-3 cans of beer each night.
 Temperature is 36.7 C(98 F), blood pressure is 155/96 mm Hg, pulse is 84/min, and respirations are 16/min. The patient's BMI is 35 kg/m2. He has clear lungs and normal first and second heart sounds. His abdomen is obese, nontender, and without hepatosplenomegaly. His fingers are shown in the image below. There is no joint tenderness and no joint effusions are present elsewhere.
 Serum creatinine level is normal and fasting blood glucose level is 133 mg/dL.
 Which of the following agents is most likely to provide long-term relief for his patient's symptoms?</t>
  </si>
  <si>
    <t>3UUSLRKAUK2MS8DGW26PKU2QLLVD7R</t>
  </si>
  <si>
    <t>3ITXP059PWIO0CVUK3VC73PLDW9JS6</t>
  </si>
  <si>
    <t>Sat Sep 26 17:47:33 PDT 2020</t>
  </si>
  <si>
    <t>Sun Sep 27 17:47:33 PDT 2020</t>
  </si>
  <si>
    <t>https://storage.googleapis.com/nitinol-rheumatology/screencapture-uworld-ClientApp-v11-apps-qbanktestinterface-index-html-2020-09-25-00_07_08.png</t>
  </si>
  <si>
    <t>Arm span to height ratio</t>
  </si>
  <si>
    <t>Chest expansion</t>
  </si>
  <si>
    <t>Drop arm test</t>
  </si>
  <si>
    <t>Romberg test</t>
  </si>
  <si>
    <t>A 35-year-old man is evaluated for pain and swelling behind his right foot that is exacerbated by walking. He reports chronic back pain that occurs mostly in the morning and at night. The pain improves during the day and with exercise, but not with rest. He takes over-the-counter ibuprofen with significant back pain relief. The patient has no fatigue, headaches, vision problems, or abdominal complaints. He has no other medical problems. His mother suffers from rheumatoid arthritis. 
 Laboratory results are as follows:
 Hemoglobin 13.0 g/dL
 Mean corpuscular volume 88 fL
 C-reactive protein (CRP) 25 mg/L
 Physical examination should focus specifically on which of the following?</t>
  </si>
  <si>
    <t>3OONKJ5DKCI3K15PPU1MPAW782ABOT</t>
  </si>
  <si>
    <t>Sat Sep 26 19:27:22 PDT 2020</t>
  </si>
  <si>
    <t>Sat Sep 26 19:52:04 PDT 2020</t>
  </si>
  <si>
    <t>Sun Sep 27 19:52:04 PDT 2020</t>
  </si>
  <si>
    <t>Arm span to height ratio (15%)</t>
  </si>
  <si>
    <t>Chest expansion (70%)</t>
  </si>
  <si>
    <t>Dix-Hallpike maneuver (2%)</t>
  </si>
  <si>
    <t>Drop arm test (6%)</t>
  </si>
  <si>
    <t>Romberg test (4%)</t>
  </si>
  <si>
    <t>A 35-year-old man is evaluated for pain and swelling behind his right foot that is exacerbated by walking. He reports chronic back pain that occurs mostly in the morning and at night. The pain improves during the day and with exercise, but not with rest. He takes over-the-counter ibuprofen with significant back pain relief. The patient has no fatigue, headaches, vision problems, or abdominal complaints. He has no other medical problems. His mother suffers from rheumatoid arthritis. Laboratory results are as follows: Hemoglobin 13.0g/dL Mean corpuscular volume 88 fL C-reactive protein (CRP) 25 mg/L Physical examination should focus specifically on which of the following?</t>
  </si>
  <si>
    <t>3QAVNHZ3EM3QV6X06OLY2I87VFIALE</t>
  </si>
  <si>
    <t>Sat Sep 26 19:08:57 PDT 2020</t>
  </si>
  <si>
    <t>Sat Sep 26 19:10:50 PDT 2020</t>
  </si>
  <si>
    <t>Sun Sep 27 19:10:50 PDT 2020</t>
  </si>
  <si>
    <t>A. Arm span to height ratio (15%)</t>
  </si>
  <si>
    <t>B. Chest expansion (70%)</t>
  </si>
  <si>
    <t>C. Dix-Hallpike maneuver (2%)</t>
  </si>
  <si>
    <t>D. Drop arm test (6%)</t>
  </si>
  <si>
    <t>E. Romberg test (4%)</t>
  </si>
  <si>
    <t>A 35-year-old man is evaluated for pain and swelling behind his right foot that is exacerbated by walking. He reports chronic back pain that occurs
 mostly in the morning and at night. The pain improves during the day and with exercise, but not with rest. He takes over-the-counter ibuprofen
 with significant back pain relief. The patient has no fatigue, headaches, vision problems, or abdominal complaints. He has no other medical
 problems. His mother suffers from rheumatoid arthritis.
 Laboratory results are as follows:
 Hemoglobin
 13.0 g/dL
 Mean corpuscular volume
 88 fL
 C-reactive protein (CRP)
 25 mg/L
 Physical examination should focus specifically on which of the following?</t>
  </si>
  <si>
    <t>3WGZLY9VCGLQSMIZ67YVYUYLW51D8E</t>
  </si>
  <si>
    <t>33IZTU6J810PVW0J17ADYCX0OVAXSW</t>
  </si>
  <si>
    <t>Sat Sep 26 20:56:29 PDT 2020</t>
  </si>
  <si>
    <t>Sat Sep 26 21:18:00 PDT 2020</t>
  </si>
  <si>
    <t>Sun Sep 27 21:18:00 PDT 2020</t>
  </si>
  <si>
    <t>https://storage.googleapis.com/nitinol-rheumatology/screencapture-uworld-ClientApp-v11-apps-qbanktestinterface-index-html-2020-09-25-00_07_48.png</t>
  </si>
  <si>
    <t>A 20-year-old woman comes to the physician because her fingers turn white episodically. The symptoms started 6 months ago during the summer when she noticed that opening the freezer or holding cold beverages precipitated these episodes. She was advised to avoid cold stimuli and wear protective gloves. However, the symptoms worsened during the winter and the episodes occurred more frequently. She feels numbness and pain with each episode and seeks relief.
 The patient has no skin thickening, chest pain, acid reflux symptoms, or shortness of breath. She has no other past medical history. She does not smoke but drinks alcohol occasionally.
 Her vital signs are within normal limits. The remainder of the physical examination is within normal limits. The hand is shown in the picture.
 IMAGE
 Laboratory results are as follows:
 WBC count 4,500/mm3
 Hemoglobin 13.1 g/dL
 Platelets 240,000/mm3
 Creatinine, serum 0.9 mg/dL
 Urine protein None
 Hepatitis B and C serologies Negative
 TSH, serum 0.8 mlU/L
 HIV ELISA Negative
 ANA, serum 1:40, homogeneous
 pattern
 Which of the following is the most appropriate pharmacotherapy?</t>
  </si>
  <si>
    <t>34HJIJKLP5VEPMTDBRDDCOK9U3HV40</t>
  </si>
  <si>
    <t>Sat Sep 26 18:21:18 PDT 2020</t>
  </si>
  <si>
    <t>Sat Sep 26 18:31:22 PDT 2020</t>
  </si>
  <si>
    <t>Sun Sep 27 18:31:22 PDT 2020</t>
  </si>
  <si>
    <t>A. Amlodipine (89%)</t>
  </si>
  <si>
    <t>B. Aspirin (4%)</t>
  </si>
  <si>
    <t>D. Prednisone (1%)</t>
  </si>
  <si>
    <t>E. Propranolol (2%)</t>
  </si>
  <si>
    <t>A 20-year-old woman comes to the physician because her fingers turn white episodically. The symptoms started 6 months ago during the summer
 when she noticed that opening the freezer or holding cold beverages precipitated these episodes. She was advised to avoid cold stimuli and wear
 protective gloves. However, the symptoms worsened during the winter and the episodes occurred more frequently. She feels numbness and pain
 with each episode and seeks relief.
 The patient has no skin thickening, chest pain, acid reflux symptoms, or shortness of breath. She has no other past medical history. She does not
 smoke but drinks alcohol occasionally
 Her vital signs are within normal limits. The remainder of the physical examination is within normal limits. The hand is shown in the picture.
 Laboratory results are as follows:
 WBC count
 4,500/mm
 Hemoglobin
 13.1 g/dL
 Platelets
 240,000/mm3
 Creatinine, serum
 0.9 mg/dL
 Urine protein
 None
 Hepatitis B and C
 serologies
 Negative
 TSH, serum
 0.8 mIU/L
 HIV ELISA
 Negative
 ANA, serum
 1:40, homogeneous
 pattern
 Which of the following is the most appropriate pharmacotherapy?</t>
  </si>
  <si>
    <t>3A1COHJ8NJUAQMLVI5MMEZ95OAHH8I</t>
  </si>
  <si>
    <t>Sat Sep 26 20:09:47 PDT 2020</t>
  </si>
  <si>
    <t>Sat Sep 26 20:15:03 PDT 2020</t>
  </si>
  <si>
    <t>Sun Sep 27 20:15:03 PDT 2020</t>
  </si>
  <si>
    <t>A 20-year-old woman comes to the physician because her fingers turn white episodically. The symptoms started 6 months ago during the summer when she noticed that opening the freezer or holding cold beverages precipitated these episodes. She was advised to avoid cold stimuli and wear protective gloves. However, the symptoms worsened during the winter and the episodes occurred more frequently. She feels numbness and pain with each episode and seeks relief.
 The patient has no skin thickening, chest pain, acid reflux symptoms, or shortness of breath. She has no other past medical history. She does not smoke but drinks alcohol occasionally.
 Her vital signs are within normal limits. The remainder of the physical examination is within normal limits. The hand is shown in the picture.
 Laboratory results are as follows:
 WBC count 4,500/mm3
 Hemoglobin 13.1 g/dL
 Platelets 240,000/mm3
 Creatinine, serum 0.9 mg/dL
 Urine protein None
 Hepatitis B and C serologies Negative
 TSH, serum 0.8 mIU/L
 HIV ELISA Negative
 ANA, serum 1:40, homogeneous pattern
 Which of the following is the most appropriate pharmacotherapy?</t>
  </si>
  <si>
    <t>3INZSNUD8ZPQ6R19BZ49YQTWGBJD93</t>
  </si>
  <si>
    <t>336YQZE83VDDVI34B4VWUK7A37N5MN</t>
  </si>
  <si>
    <t>Sat Sep 26 21:36:58 PDT 2020</t>
  </si>
  <si>
    <t>Sat Sep 26 21:38:06 PDT 2020</t>
  </si>
  <si>
    <t>Sun Sep 27 21:38:06 PDT 2020</t>
  </si>
  <si>
    <t>https://storage.googleapis.com/nitinol-rheumatology/screencapture-uworld-ClientApp-v11-apps-qbanktestinterface-index-html-2020-09-25-00_08_31.png</t>
  </si>
  <si>
    <t>Coagulation studies (1%)</t>
  </si>
  <si>
    <t>CT of the ankle (0%)</t>
  </si>
  <si>
    <t>MRI of the ankle (5%)</t>
  </si>
  <si>
    <t>No imaging studies at this time (79%)</t>
  </si>
  <si>
    <t>Radiographs of the ankle (13%)</t>
  </si>
  <si>
    <t>A 45-year-old man comes to the physician for a twisted ankle. It occurred while he was playing basketball, but he cannot recall if he everted or inverted his ankle. He ambulates with difficulty but is able to bear weight in the physician's office as he walks to the examination room. His general health is good and he takes no medications. On examination, there is limited range of motion of the ankle in all directions. Significant ecchymosis and edema are visible at the lateral aspect of the ankle. There is no tenderness at the posterior edge or tip of either malleoli. There is no pain at the base of his fifth metatarsal, and palpation of the navicular area of his foot does not elicit pain. Which of the following is the most appropriate next step in evaluating this patient's injury?</t>
  </si>
  <si>
    <t>33TIN5LC049WQMUUXXWO0VZJYC69YS</t>
  </si>
  <si>
    <t>Sat Sep 26 19:29:02 PDT 2020</t>
  </si>
  <si>
    <t>Sat Sep 26 19:32:42 PDT 2020</t>
  </si>
  <si>
    <t>Sun Sep 27 19:32:42 PDT 2020</t>
  </si>
  <si>
    <t>A 45-year-old man comes to the physician for a twisted ankle. It occurred while he was playing basketball, but he cannot recall if h everted or
 inverted his ankle. He ambulates with difficulty but is able to bear weight in the physician's office as he walks to the examination room. His
 general health is good and he takes no medications.
 On examination, there is limited range of motion of the ankle in all directions. Significant ecchymosis and edema are visible at the lateral aspect of
 the ankle. There is no tenderness at the posterior edge or tip of either malleoli. There is no pain at the base of his fifth metatarsal, and palpation
 of the navicular area of his foot does not elicit pain.
 Which of the following is the most appropriate next step in evaluating this patient's injury?</t>
  </si>
  <si>
    <t>34V1S5K3GS0U72KORE1WH4FQZ6169L</t>
  </si>
  <si>
    <t>Sun Sep 27 17:47:04 PDT 2020</t>
  </si>
  <si>
    <t>Mon Sep 28 17:47:04 PDT 2020</t>
  </si>
  <si>
    <t>Coagulation studies</t>
  </si>
  <si>
    <t>CT of the ankle</t>
  </si>
  <si>
    <t>MRI of the ankle</t>
  </si>
  <si>
    <t>No imaging studies at this time</t>
  </si>
  <si>
    <t>Radiographs of the ankle</t>
  </si>
  <si>
    <t>A.-year-old man comes. the physician for a twisted ankle. It occurred while he was playing basketball, but he cwnnot recall if he everted or inverted his ankle. He ambulates with aficulty but is able to bear weight in Me physician's office as he walks to the examination room. His general health is good and he takes no medications.
 On examination, there is limited range of motion of the ankle in all directions. Significant ecchymosis a. edema are visible at the lateral aspect of the ankle. There is no tendemess at the posterior edge or tip of either malleoli. There is no pain at the base of his fifth metatarsal, and palpation of Me navicular area of his foot does not elicit pain.
 Which of the following is Me most appropriate next step in evaluating this patiient's injury?</t>
  </si>
  <si>
    <t>3WETL7AQWT7C9WVU5MQHYLY43FX35U</t>
  </si>
  <si>
    <t>Sat Sep 26 19:55:43 PDT 2020</t>
  </si>
  <si>
    <t>Sat Sep 26 20:02:45 PDT 2020</t>
  </si>
  <si>
    <t>Sun Sep 27 20:02:45 PDT 2020</t>
  </si>
  <si>
    <t>A 45-year-old man comes to the physician for a twisted ankle. It occurred while he was playing basketball, but he cannot recall if h everted or inverted his ankle. He ambulates with difficulty but is able to bear weight in the physician's office as he walks to the examination room. His general health is good and he takes no medications.
 On examination, there is limited range of motion of the ankle in all directions. Significant ecchymosis and edema are visible at the lateral aspect of the ankle. There is no tenderness at the posterior edge or tip of either malleoli. There is no pain at the base of his fifth metatarsal, and palpation of the navicular area of his foot does not elicit pain.
 Which of the following is the most appropriate next step in evaluating this patient's injury?</t>
  </si>
  <si>
    <t>3HO4MYYR11NP5AAXZNRMOG6ICA6U6J</t>
  </si>
  <si>
    <t>31IBVUNM9SYON2Q2V89W3SH0JTNFV5</t>
  </si>
  <si>
    <t>Sat Sep 26 17:52:13 PDT 2020</t>
  </si>
  <si>
    <t>Sun Sep 27 17:52:13 PDT 2020</t>
  </si>
  <si>
    <t>https://storage.googleapis.com/nitinol-rheumatology/screencapture-uworld-ClientApp-v11-apps-qbanktestinterface-index-html-2020-09-25-00_09_10.png</t>
  </si>
  <si>
    <t>Evaluation of cardiac status</t>
  </si>
  <si>
    <t>Evaluation of pulmonary and kidney function</t>
  </si>
  <si>
    <t>Frailty determination</t>
  </si>
  <si>
    <t>Mini-Mental Status Exam</t>
  </si>
  <si>
    <t>Review of medication list</t>
  </si>
  <si>
    <t>A community-dwelling 80-year-old patient comes to the physician for preoperative assessment prior to elective hip replacement. Which of the following would be the best metric for determining the likelihood of 30-day post-operative complications and discharge to a nursing facility?</t>
  </si>
  <si>
    <t>39U1BHVTDLQEUY6K6I8F114IJIE3TG</t>
  </si>
  <si>
    <t>Sat Sep 26 19:25:03 PDT 2020</t>
  </si>
  <si>
    <t>Sat Sep 26 19:30:32 PDT 2020</t>
  </si>
  <si>
    <t>Sun Sep 27 19:30:32 PDT 2020</t>
  </si>
  <si>
    <t>Evaluation of cardiac status (13%)</t>
  </si>
  <si>
    <t>Evaluation of pulmonary and kidney function (3%)</t>
  </si>
  <si>
    <t>Frailty determination (60%)</t>
  </si>
  <si>
    <t>Mini-Mental Status Exam (7%)</t>
  </si>
  <si>
    <t>Review of medication list (15%)</t>
  </si>
  <si>
    <t>3GNA64GUZE34GX1W3X2DBTRFD7YQ57</t>
  </si>
  <si>
    <t>A2VN71RLOJHPGO</t>
  </si>
  <si>
    <t>Sat Sep 26 18:30:07 PDT 2020</t>
  </si>
  <si>
    <t>Sat Sep 26 18:35:00 PDT 2020</t>
  </si>
  <si>
    <t>Sun Sep 27 18:35:00 PDT 2020</t>
  </si>
  <si>
    <t>Mini-mental status exam</t>
  </si>
  <si>
    <t>A community-dwelling 80-year -old patient comes to the physician for preoperative assessment prior to elective hip replacement. Which of the following would be the best metric for determining the likelihood for 30-day post-operative complications and discharge to a nursing facility?</t>
  </si>
  <si>
    <t>3IQ9O0AYW5YQYHQ91JA1GNAL2NUITA</t>
  </si>
  <si>
    <t>39L1G8WVWQQDLEUB4ZO5VVLNR3813Y</t>
  </si>
  <si>
    <t>Sun Sep 27 17:23:16 PDT 2020</t>
  </si>
  <si>
    <t>Mon Sep 28 17:24:28 PDT 2020</t>
  </si>
  <si>
    <t>https://storage.googleapis.com/nitinol-rheumatology/screencapture-uworld-ClientApp-v11-apps-qbanktestinterface-index-html-2020-09-25-00_09_47.png</t>
  </si>
  <si>
    <t>Hamstring injury</t>
  </si>
  <si>
    <t>Occult hip fracture</t>
  </si>
  <si>
    <t>43-year-old attorney comes to the office because of pain in his right lower extremity. He is an avid tennis player, and lately, he has started to notice pain in his right groin area whenever he runs or jogs. The pain is described as a soreness that travels down his anterior thigh toward his knee. It is present with moderate activity and improves with rest. Lying on his right side does not affect the pain. There is no associated numbness or muscle weakness.
 His temperature is 37.2 C (98.9 F), blood pressure is 120/70 mm Hg, pulse is 72/min, and respirations are 12/min. His cardiac, pulmonary, and abdominal examinations are within normal limits. His hip examination reveals pain along the anterior hip worsened with internal and external rotation.
 Which of the following is the most likely diagnosis?</t>
  </si>
  <si>
    <t>3EFVCAY5L386HSGL65P7QCPK13UJ80</t>
  </si>
  <si>
    <t>A1S2O6NT916E5D</t>
  </si>
  <si>
    <t>Sat Sep 26 21:54:04 PDT 2020</t>
  </si>
  <si>
    <t>Sat Sep 26 22:00:52 PDT 2020</t>
  </si>
  <si>
    <t>Sun Sep 27 22:00:52 PDT 2020</t>
  </si>
  <si>
    <t>43-year-old attorney comes to the office because of pain in his right lower extremity. He is an avid tennis player, and lately, he has started to notice pain in his right groin area whenever he runs or jogs. The pain is described as a soreness that travels down his anterior thigh toward his knee. It is present with moderate activity and improves with rest. Lying on his right side does not affect the pain. There is no associated numbness or muscle weakness.
 His temperature is 37.2 C (98.9 F), blood pressure is 120/70 mm Hg, pulse is 72/min, and respirations are 12/min. His cardiac, pulmonary, and abdominal examinations are within normal limits. His hip examination reveals pain along the anterior hip worsened with internal and external rotation.</t>
  </si>
  <si>
    <t>3JBT3HLQF81HNZK6A8U40S809AVZP7</t>
  </si>
  <si>
    <t>Sat Sep 26 19:51:35 PDT 2020</t>
  </si>
  <si>
    <t>Sat Sep 26 19:52:28 PDT 2020</t>
  </si>
  <si>
    <t>Sun Sep 27 19:52:28 PDT 2020</t>
  </si>
  <si>
    <t>43-year-old attorney comes to the office because of pain in his right lower extremity. He is an avid tennis player, and lately, he has started to
 notice pain in his right groin area whenever he runs or jogs. The pain is described as a soreness that travels down his anterior thigh toward his
 knee. It is present with moderate activity and improves with rest. Lying on his right side does not affect the pain. There is no associated
 numbness or muscle weakness.
 His temperature is 37.2 C (98.9 F), blood pressure is 120/70 mm Hg, pulse is 72/min, and respirations are 12/min. His cardiac, pulmonary, and
 abdominal examinations are within normal limits. His hip examination reveals pain along the anterior hip worsened with internal and external
 rotation.
 Which of the following is the most likely diagnosis?</t>
  </si>
  <si>
    <t>3YJ6NA41JBFRNKF2SMRICYKAQCHPJB</t>
  </si>
  <si>
    <t>Sat Sep 26 19:41:27 PDT 2020</t>
  </si>
  <si>
    <t>Sat Sep 26 19:43:41 PDT 2020</t>
  </si>
  <si>
    <t>Sun Sep 27 19:43:41 PDT 2020</t>
  </si>
  <si>
    <t>3YOH7BII096Z3OIGWJ0TJ595RSNVKC</t>
  </si>
  <si>
    <t>Sun Sep 27 16:18:50 PDT 2020</t>
  </si>
  <si>
    <t>Sun Sep 27 16:21:36 PDT 2020</t>
  </si>
  <si>
    <t>Mon Sep 28 16:21:36 PDT 2020</t>
  </si>
  <si>
    <t>43-year-old attorney comes to the office because of pain in his right lower extremity. He is an avid tennis player, and lately, he has started to notice pain in his right groin area whenever he runs or jogs. The pain is described as a soreness that travels down his anterior thigh toward his knee. Itis present with moderate activity and improves with rest. Lying on his right side does not affect the pain. There is no associated numbness or muscle weakness.
 His temperature is 37.2 C (98.9 F), blood pressure is 120/70 mm Hg, pulse is 72/min, and respirations are 12/min. His cardiac, pulmonary, and abdominal examinations are within normal limits. His hip examination reveals pain along the anterior hip worsened with internal and external rotation.
 Which of the following is the most likely diagnosis?</t>
  </si>
  <si>
    <t>3YCT0L9OML8HXIOL9ZI3BQAGM3ANS6</t>
  </si>
  <si>
    <t>32UTUBMZ7GVYALEMQ6N0K2QF4ZZBVV</t>
  </si>
  <si>
    <t>Sun Sep 27 18:18:36 PDT 2020</t>
  </si>
  <si>
    <t>Sun Sep 27 18:29:32 PDT 2020</t>
  </si>
  <si>
    <t>Mon Sep 28 18:29:32 PDT 2020</t>
  </si>
  <si>
    <t>Sun Sep 27 18:42:16 PDT 2020</t>
  </si>
  <si>
    <t>https://storage.googleapis.com/nitinol-rheumatology/screencapture-uworld-ClientApp-v11-apps-qbanktestinterface-index-html-2020-09-25-00_10_25.png</t>
  </si>
  <si>
    <t>Bone mineral density testing (66%)</t>
  </si>
  <si>
    <t>Left ventricular ejection fraction (4%)</t>
  </si>
  <si>
    <t>N-telopeptide (3%)</t>
  </si>
  <si>
    <t>Tuberculin skin testing (19%)</t>
  </si>
  <si>
    <t>Urine microalbumin excretion (5%)</t>
  </si>
  <si>
    <t>A 52-year-old woman with known rheumatoid factor-positive rheumatoid arthritis comes to the physician for routine follow-up. She currently takes
 7.5 mg methotrexate weekly with good response. She has minimal morning stiffness and good exercise tolerance. The patient's last flare 2 years
 ago was treated with a short course of prednisone. Her other medications include folic acid daily and naproxen occasionally for joint pain. She
 has a 30-pack-year smoking history. There is no family history of cancer or heart disease.
 Her blood pressure is 133/82 mm Hg and pulse is 75/min. Her BMI is 18 kg/m2. There are mild deformities affecting small joints of both hands
 with no active synovitis. Lungs are clear to auscultation. Abdominal examination shows no organomegaly. There are no skin rashes.
 Laboratory results are as follows:
 Hemoglobin 11.4 g/dL
 Platelets 240,000/uL
 Creatinine 0.8 mg/dL
 Albumin 3.7 g/dL
 Erythrocyte sedimentation rate 35 mm/h
 Liver function tests are within normal limits.</t>
  </si>
  <si>
    <t>3634BBTX0OTJ1W62W1ADO3R6BRYIFI</t>
  </si>
  <si>
    <t>Sat Sep 26 18:51:07 PDT 2020</t>
  </si>
  <si>
    <t>Sat Sep 26 18:55:17 PDT 2020</t>
  </si>
  <si>
    <t>Sun Sep 27 18:55:17 PDT 2020</t>
  </si>
  <si>
    <t>A. Bone mineral density testing (66%)</t>
  </si>
  <si>
    <t>B. Left ventricular ejection fraction (4%)</t>
  </si>
  <si>
    <t>C. N-telopeptide (3%)</t>
  </si>
  <si>
    <t>D. Tuberculin skin testing (19%)</t>
  </si>
  <si>
    <t>E. Urine microalbumin excretion (5%)</t>
  </si>
  <si>
    <t>A 52-year-old woman with known rheumatoid factor-positive rheumatoid arthritis comes to the physician for routine follow-up. She currently takes
 7.5 mg methotrexate weekly with good response. She has minimal morning stiffness and good exercise tolerance. The patient's last flare 2 years
 ago was treated with a short course of prednisone. Her other medications include folic acid daily and naproxen occasionally for joint pain. She
 has a 30-pack-year smoking history. There is no family history of cancer or heart disease.
 Her blood pressure is 133/82 mm Hg and pulse is 75/min. Her BMI is 18 kg/m2. There are mild deformities affecting small joints of both hands
 with no active synovitis. Lungs are clear to auscultation. Abdominal examination shows no organomegaly. There are no skin rashes.
 Laboratory results are as follows:
 Hemoglobin
 11.4 g/dL
 Platelets
 240,000/UL
 Creatinine
 0.8 mg/dL
 Albumin
 3.7 g/dL
 Erythrocyte sedimentation rate
 35 mm/h
 Liver function tests are within normal limits.
 Which of the following is the best next step in management of this patient?</t>
  </si>
  <si>
    <t>3Q5ZZ9ZEVOEYAT10H3LDP26FJ1P85R</t>
  </si>
  <si>
    <t>Sat Sep 26 20:01:04 PDT 2020</t>
  </si>
  <si>
    <t>Sat Sep 26 20:03:17 PDT 2020</t>
  </si>
  <si>
    <t>Sun Sep 27 20:03:17 PDT 2020</t>
  </si>
  <si>
    <t>3WYGZ5XF3WEJBW1C2OVO8IPYSM7SKE</t>
  </si>
  <si>
    <t>Sat Sep 26 23:04:07 PDT 2020</t>
  </si>
  <si>
    <t>Sat Sep 26 23:05:30 PDT 2020</t>
  </si>
  <si>
    <t>Sun Sep 27 23:05:30 PDT 2020</t>
  </si>
  <si>
    <t>A 52-year-old woman with known rheumatoid factor-positive rheumatoid arthritis comes to the physician for routine follow-up. She currently takes 7.5 mg methotrexate weekly with good response. She has minimal morning stiffness and good exercise tolerance. The patient's last flare 2 years ago was treated with a short course of prednisone. Her other medications include folic acid daily and naproxen occasionally for joint pain. She has a 30-pack-year smoking history. There is no family history of cancer or heart disease. Her blood pressure is 133/82 mm Hg and pulse is 75/min. Her BMI is 18 kg/m2. There are mild deformities affecting small joints of both hands with no active synovitis. Lungs are clear to auscultation. Abdominal examination shows no organomegaly. There are no skin rashes. Laboratory results are as follows: Hemoglobin 11.4 g/dL Platelets 240,000/uL Creatinine 0.8 mg/dL Albumin 3.7 g/dL Erythrocyte sedimentation rate 35 mm/h Liver function tests are within normal limits. Which of the following is the best next step in management of this patient?</t>
  </si>
  <si>
    <t>3D1TUISJWHZ5YU5Y1O0BLJWNL11IU1</t>
  </si>
  <si>
    <t>3AMYWKA6YBLXEPOUT3KEEUAFU1Y6O2</t>
  </si>
  <si>
    <t>Sat Sep 26 19:19:49 PDT 2020</t>
  </si>
  <si>
    <t>Sat Sep 26 19:22:08 PDT 2020</t>
  </si>
  <si>
    <t>Sun Sep 27 19:22:08 PDT 2020</t>
  </si>
  <si>
    <t>https://storage.googleapis.com/nitinol-rheumatology/screencapture-uworld-ClientApp-v11-apps-qbanktestinterface-index-html-2020-09-25-00_11_03.png</t>
  </si>
  <si>
    <t>Ankylosing spondylitis</t>
  </si>
  <si>
    <t>Syphilis</t>
  </si>
  <si>
    <t>A 35-year old man comes to the physician because of dyspnea on exertion over the last 3-4 months. The dyspnea is more prominent when he plays tennis. He has no symptoms at rest. He denies chest pain, palpitations, or leg swelling. His other medical problems include chronic low back pain and gastroesophageal reflux disease. He has had local corticosteroid injections due to frequent left heel pain. His current medications include ranitidine and ibuprofen daily, and occasional acetaminophen/codeine for back pain.
 His blood pressure is 120/55 mm Hg, pulse is 56/min, and respirations are 12/min. He is in no acute distress. The lungs are clear to auscultation bilaterally. His apical impulse is slightly displaced both inferiorly and laterally. There is a normal S1 and S2. An early decrescendo diastolic murmur is heard best at the left upper sternal border. A third heart sound is present. His pulses are 3+ and symmetric. There is no peripheral joint inflammation or tenderness; range of motion is normal. There are no skin rashes.
 Chest x-ray shows normal lung fields, a moderately enlarged cardiac silhouette, and widening of the mediastinum. The chest CT shows a dilated aortic root (4.4 cm) without evidence of dissection.
 Which of the following is the most likely diagnosis?</t>
  </si>
  <si>
    <t>3NPI0JQDAO4L1NB74G5ME47JOE7PTF</t>
  </si>
  <si>
    <t>Sat Sep 26 19:35:47 PDT 2020</t>
  </si>
  <si>
    <t>Sat Sep 26 19:37:38 PDT 2020</t>
  </si>
  <si>
    <t>Sun Sep 27 19:37:38 PDT 2020</t>
  </si>
  <si>
    <t>Sun Sep 27 15:46:10 PDT 2020</t>
  </si>
  <si>
    <t>A 35-year old man comes to the physician because of dyspnea on exertion over the last 3-4 months. The dyspnea is more prominent when he
 plays tennis. He has no symptoms at rest. He denies chest pain, palpitations, or leg swelling. His other medical problems include chronic low
 back pain and gastroesophageal reflux disease. He has had local corticosteroid injections due to frequent left heel pain. His current medications
 include ranitidine and ibuprofen daily, and occasional acetaminophen/codeine for back pain.
 His blood pressure is 120/55 mm Hg, pulse is 56/min, and respirations are 12/min. He is in no acute distress. The lungs are clear to auscultation
 bilaterally. His apical impulse is slightly displaced both inferiorly and laterally. There is a normal S1 and S2. An early decrescendo diastolic
 murmur is heard best at the left upper sternal border. A third heart sound is present. His pulses are 3+ and symmetric. There is no peripheral
 joint inflammation or tenderness; range of motion is normal. There are no skin rashes.
 Chest x-ray shows normal lung fields, a moderately enlarged cardiac silhouette, and widening of the mediastinum. The chest CT shows a dilated
 aortic root (4.4 cm) without evidence of dissection.
 Which of the following is the most likely diagnosis?</t>
  </si>
  <si>
    <t>3X31TUMD7XLU1IK0A5S5RHF4RPR1L4</t>
  </si>
  <si>
    <t>Sun Sep 27 16:45:54 PDT 2020</t>
  </si>
  <si>
    <t>Sun Sep 27 16:51:53 PDT 2020</t>
  </si>
  <si>
    <t>Mon Sep 28 16:51:53 PDT 2020</t>
  </si>
  <si>
    <t>A. Ankylosing spondylitis (66%)</t>
  </si>
  <si>
    <t>B. Rheumatoid arthritis (1%)</t>
  </si>
  <si>
    <t>C. Syphilis (21%)</t>
  </si>
  <si>
    <t>D. Systemic lupus erythematosus (1%)</t>
  </si>
  <si>
    <t>E. Systemic sclerosis (9%)</t>
  </si>
  <si>
    <t>A 35-year old man comes to the physician because of dyspnea on exertion over the last 3-4 months. The dyspnea is more prominent when he
 plays tennis. He has no symptoms at rest. He denies chest pain, palpitations, or leg swelling. His other medical problems include chronic low
 back pain and gastroesophageal reflux disease. He has had local corticosteroid injections due to frequent left heel pain. His current medications
 include ranitidine and ibuprofen daily, and occasional acetaminophen/codeine for back pain.
 His blood pressure is 120/55 mm Hg, pulse is 56/min, and respirations are 12/min. He is in no acute distress. The lungs are clear to auscultation
 bilaterally. His apical impulse is slightly displaced both inferiorly and laterally. There is a normal S1 and S2. An early decrescendo diastolic
 murmur is heard best at the left upper sternal border. A third heart sound is present. His pulses are 3+ and symmetric. There is no peripheral
 joint inflammation or tenderness; range of motion is normal. There are no skin rashes.
 Chest x-ray shows normal lung fields, a moderately enlarged cardiac silhouette, and widening of the mediastinum. The chest CT shows a dilated
 aortic root (4.4 em) without evidence of dissection.
 Which of the following is the most likely diagnosis?</t>
  </si>
  <si>
    <t>3Z2R0DQ0JHDNKXS4CN5FJ5ZPAUTE2S</t>
  </si>
  <si>
    <t>Sat Sep 26 19:39:35 PDT 2020</t>
  </si>
  <si>
    <t>Sat Sep 26 19:46:30 PDT 2020</t>
  </si>
  <si>
    <t>Sun Sep 27 19:46:30 PDT 2020</t>
  </si>
  <si>
    <t>A 35-year-old man comes to the physician because of dyspnea on exertion over the last 3-4 months. The dyspnea is more prominent when he plays tennis. He has no symptoms at rest. He denies chest pain, palpitations, or leg swelling. His other medical problems include chronic low back pain and gastroesophageal reflux disease. He has had local corticosteroid injections due to frequent left heel pain. His current medications includes ranitidine and ibuprofen daily, and occasional acetaminophen/codeine for back pain.
 His blood pressure is 120/55 mm Hg, pulse is 56/min, and respirations are 12/min. He is in no acute distress. The lungs are clear to auscultation bilaterally. His apical impulse is slightly displaced both inferiorly and laterally. There is normal S1 and S2. An early decrescendo diastolic murmur is heard best at the left upper sternal border. A third heart sound is present. His pulses are 3+ and symmetric. There is no peripheral joint inflammation or tenderness; range of motion is normal. There are no skin rashes.
 Chest x-ray shows normal lung fields, a moderately enlarged cardiac silhouette, and widening of the mediastinum. The chest CT shows a dilated aortic root (4.4 cm) without evidence of dissection.
 Which of the following is the most likely diagnosis?</t>
  </si>
  <si>
    <t>3PN6H8C9R3P4BABE35I9UL4GMT1DAI</t>
  </si>
  <si>
    <t>34S9DKFK73OHFOYOY7FTIWU331FYN8</t>
  </si>
  <si>
    <t>Sat Sep 26 18:30:33 PDT 2020</t>
  </si>
  <si>
    <t>Sat Sep 26 18:37:05 PDT 2020</t>
  </si>
  <si>
    <t>Sun Sep 27 18:37:05 PDT 2020</t>
  </si>
  <si>
    <t>https://storage.googleapis.com/nitinol-rheumatology/screencapture-uworld-ClientApp-v11-apps-qbanktestinterface-index-html-2020-09-25-00_11_40.png</t>
  </si>
  <si>
    <t>A. Antiplatelet therapy</t>
  </si>
  <si>
    <t>B. Calcium channel blocker</t>
  </si>
  <si>
    <t>C. High-dose corticosteroids</t>
  </si>
  <si>
    <t>D. Lumbar puncture</t>
  </si>
  <si>
    <t>E. Plasma exchange</t>
  </si>
  <si>
    <t>A 34-year-old woman comes to the emergency department because of right-sided weakness and difficulty speaking since she awoke this morning. She denies fever, headache, loss of consciousness, or vision problems. According to her husband, she had a similar episode six months ago that resolved quickly and was attributed to her migraine headaches. She has never been pregnant. She smokes a half-pack of cigarettes per day and does not use illicit drugs. She has a strong family history of migraines
 Her temperature is 37.2 C (99 F), blood pressure is 143/77 mm Hg, and pulse is 87/min. There are no carotid bruits. Cardiac auscultation reveals no murmurs. There is right hemiparesis with an upgoing right great toe and mild expressive aphasia.
 Laboratory results are as follows:
 Hemoglobin  12.3 g/dL
 Platelets  55,000 /uL
 Creatinine  0.8 mg/dL
 Prothrombin me  12sec
 Activated partial thromboplastin time 54 sec
 ECG shows normal sinus rhythm. A head CT scan shows no intracranial mass and no evidence of bleeding.
 Which of the following is the best next step in managing this patient?</t>
  </si>
  <si>
    <t>3EF8EXOTT1UO6SW07KGSB22CN0XJ1V</t>
  </si>
  <si>
    <t>Sun Sep 27 17:49:01 PDT 2020</t>
  </si>
  <si>
    <t>Sun Sep 27 17:52:31 PDT 2020</t>
  </si>
  <si>
    <t>Mon Sep 28 17:52:31 PDT 2020</t>
  </si>
  <si>
    <t>A. Antiplatelet therapy (34%)</t>
  </si>
  <si>
    <t>B,. Calcium channel blocker (5%)</t>
  </si>
  <si>
    <t>C. High-dose corticosteroids (23%)</t>
  </si>
  <si>
    <t>D. Lumbar puncture (10%)</t>
  </si>
  <si>
    <t>E. Plasma exchange (25%)</t>
  </si>
  <si>
    <t>A 34-year-old woman comes to the emergency department because of right-sided weakness and difficulty speaking since she awoke this morning.
 She demes fever, headaches, loss of consciousness, or vision problems. According to her husband, she had a similar episode six months ago
 that resolved quickly and was attributed to her migraine headaches. She has never been pregnant. She smokes a half-pack of cigarettes per day
 and does not use illicit drugs. She has a strong family h story of migraines.
 Her temperature is 37.2 C (99 F), blood pressure is 143/77 mm Hg, and pulse is 871min. There are no carotid bruits. Cardiac auscultation reveals
 no murmurs. There is right hemiparesis with an upgoing right great toe and mild expressive aphasia.
 Laboratory results are as follows:
 Hemoglobin
 Platelets
 Creatinine
 Prothrombin time
 Activated partial thromboplastin time
 12.3 gldL
 55,000
 0.8 mg/dL
 12 sec
 54 sec
 ECG shows normal sinus rhythm. A head CT scan shows no intracranial mass and no evidence of bleeding.</t>
  </si>
  <si>
    <t>3GA6AFUKOONOPPFP6ORQNI1U8P63HV</t>
  </si>
  <si>
    <t>A2H8COLIKXJRI1</t>
  </si>
  <si>
    <t>Sat Sep 26 23:16:28 PDT 2020</t>
  </si>
  <si>
    <t>Sat Sep 26 23:36:58 PDT 2020</t>
  </si>
  <si>
    <t>Sun Sep 27 23:36:58 PDT 2020</t>
  </si>
  <si>
    <t>Antiplatelet therapy</t>
  </si>
  <si>
    <t>Calcium channel blocker</t>
  </si>
  <si>
    <t>High-dose corticosteroids</t>
  </si>
  <si>
    <t>Plasma exchange</t>
  </si>
  <si>
    <t>A 34-year-old woman comes to the emergency department because of right-sided weakness and difficulty speaking since she awoke this morning. She denies fever, headaches, loss of consciousness, or vision problems. According to her husband, she had a similar episode six months ago that resolved quickly and was attributed to her migraine headaches. She has never been pregnant. She smokes a half-pack of cigarettes per day and does not use illicit drugs. She has a strong family history of migraines. Her temperature is 37.2 C (99 F), blood pressure is 143/77 mm Hg, and pulse is 87/min. There are no carotid bruits. Cardiac auscultation reveals no murmurs. There is right hemiparesis with an upgoing right great toe and mild expressive aphasia. Laboratory results are as follows: Hemoglobin 12.3 g/dL, Platelets 55,000 /uL, Creatinine 0.8 mg/dl, Prothrombin time 12 sec, Activated partial thromboplastin time 54 sec. ECG shows normal sinus rhythm. A head CT scan shows no intracranial mass and no evidence of bleeding. Which of the following is the best next step in managing this patient?</t>
  </si>
  <si>
    <t>3VNXK88KKCHFMSZPSM94TWVPGWKV9N</t>
  </si>
  <si>
    <t>Sat Sep 26 22:12:34 PDT 2020</t>
  </si>
  <si>
    <t>Sat Sep 26 22:14:29 PDT 2020</t>
  </si>
  <si>
    <t>Sun Sep 27 22:14:29 PDT 2020</t>
  </si>
  <si>
    <t>A 34-year-old woman comes to the emergency department because of right-sided weakness and difficulty speaking since she awoke this morning.
 She denies fever, headaches, loss of consciousness, or vision problems. According to her husband, she had a similar episode six months ago
 that resolved quickly and was attributed to her migraine headaches. She has never been pregnant. She smokes a half-pack of cigarettes per day
 and does not use illicit drugs. She has a strong family history of migraines.
 Her temperature is 37.2 C (99 F), blood pressure is 143/77 mm Hg, and pulse is 87/min. There are no carotid bruits. Cardiac auscultation reveals
 no murmurs. There is right hemiparesis with an upgoing right great toe and mild expressive aphasia.
 Laboratory results are as follows:
 Hemoglobin 12.3 g/dL
 Platelets 55,000 /UL
 Creatinine 0.8 mg/dL
 Prothrombin time 12 sec
 Activated partial thromboplastin time 54 sec
 ECG shows normal sinus rhythm. A head CT scan shows no intracranial mass and no evidence of bleeding.
 Which of the following is the best next step in managing this patient?</t>
  </si>
  <si>
    <t>3U74KRR67LKICI10YZNTLV62OMONTV</t>
  </si>
  <si>
    <t>333U7HK6I9EIYNCCND0NC43LCT7DJE</t>
  </si>
  <si>
    <t>Sat Sep 26 18:46:07 PDT 2020</t>
  </si>
  <si>
    <t>Sat Sep 26 18:49:00 PDT 2020</t>
  </si>
  <si>
    <t>Sun Sep 27 18:49:00 PDT 2020</t>
  </si>
  <si>
    <t>https://storage.googleapis.com/nitinol-rheumatology/screencapture-uworld-ClientApp-v11-apps-qbanktestinterface-index-html-2020-09-25-00_12_19.png</t>
  </si>
  <si>
    <t>Erythematotelangiectatic rosacea</t>
  </si>
  <si>
    <t>Fixed drug eruption</t>
  </si>
  <si>
    <t>Seborrheic dermatitis</t>
  </si>
  <si>
    <t>A 55-year-old woman comes to the physician with a rash on her face for the past 4 weeks. The rash seems to get worse when she spends time outdoors, but it does not flare with food intake. She has no flushing or itching. The patient denies fever, weight loss, or muscle weakness. She was recently diagnosed with hypertension and type 2 diabetes mellitus and started on lisinopril, metformin, and sitagliptin. Physical examination reveals a 1-cm ulcer in the roof of the hard palate. A photograph of the rash is shown below. Which of the following conditions is the most likely diagnosis?</t>
  </si>
  <si>
    <t>36DSNE9QZ5X92K31DME3NYFKG8WJO1</t>
  </si>
  <si>
    <t>Sat Sep 26 21:31:20 PDT 2020</t>
  </si>
  <si>
    <t>Sat Sep 26 21:36:36 PDT 2020</t>
  </si>
  <si>
    <t>Sun Sep 27 21:36:36 PDT 2020</t>
  </si>
  <si>
    <t>Sun Sep 27 17:19:07 PDT 2020</t>
  </si>
  <si>
    <t>Worker needs to provide the full text for all of the answers into their respective task sections.</t>
  </si>
  <si>
    <t>A 55-year-old woman comes to the physician with a rash on her face for the past 4 weeks. The rash seems to get worse when she spends time outdoors, but it does not flare with food intake. She has no flushing or itching. The patient denies fever, weight loss, or muscle weakness. She was recently diagnosed with hypertension and type 2 diabetes mellitus and started on lisinopril, metformin, and sitagliptin.
 Physical exam nation reveals a 1-cm ulcer in the roof of the hard palate. A photograph of the rash is shown below.
 Which of the following conditions is the most likely diagnosis?</t>
  </si>
  <si>
    <t>3TK8OJTYM1K0EFFW9B51FMV4L3FPVV</t>
  </si>
  <si>
    <t>Sun Sep 27 18:29:36 PDT 2020</t>
  </si>
  <si>
    <t>Sun Sep 27 18:33:17 PDT 2020</t>
  </si>
  <si>
    <t>Mon Sep 28 18:33:17 PDT 2020</t>
  </si>
  <si>
    <t>A. Erythema multiforme (3%)</t>
  </si>
  <si>
    <t>B. Elythematotelangiectatic rosacea (32%)</t>
  </si>
  <si>
    <t>C. Fixed drug eruption (13%)</t>
  </si>
  <si>
    <t>D. Seborrheic dermatitis (5%)</t>
  </si>
  <si>
    <t>E. Systemic lupus erythematosus (45%)</t>
  </si>
  <si>
    <t>A 55-year-old woman comes to the physician with a rash on her face for the past 4 weeks. The rash seems to get worse when she spends time outdoors, but it does not flare with food intake. She has no flushing or itching. The patent denies fever, weight loss, or muscle weakness. She was recently diagnosed with hypertension and type 2 diabetes mellitus and started on ksinopril, metforrnin, and sitagliptin. 
 Physical examination reveals a 1-cm ulcer in the roof of the hard palate. A photograph of the rash is shown below. 
 Which of the following conditions is the most likely diagnosis? A. Erythema multiforme (3%) B. Elythematotelangiectatic rosacea (32%) C. Fixed drug eruption (13%) D. Seborrheic dermatitis (5%) ,/ E. Systemic lupus erythematosus (45%)</t>
  </si>
  <si>
    <t>3X4MXAO0BGNY5HVGCDEM6JEXTQDRWZ</t>
  </si>
  <si>
    <t>Sat Sep 26 19:35:15 PDT 2020</t>
  </si>
  <si>
    <t>Sat Sep 26 19:45:00 PDT 2020</t>
  </si>
  <si>
    <t>Sun Sep 27 19:45:00 PDT 2020</t>
  </si>
  <si>
    <t>A 55-year-old woman comes to the physician with a rash on her face for the past 4 weeks. The rash seems to get worse when she spends time outdoors, but it does not flare with food intake. She has no flushing or itching. The patient denies fever, weight loss, or muscle weakness. She was recently diagnosed with hypertension and type 2 diabetes mellitus and started on lisinopril, metformin, and sitagliptin. Physical examination reveals 1-cm ulcer in the roof of the hard palate. A photograph of the rash is shown below. Which of the following conditions is the most likely diagnosis?</t>
  </si>
  <si>
    <t>3P0I4CQYVX6SMK56UJSHN4D6IQBOW1</t>
  </si>
  <si>
    <t>37C0GNLMHF26ASX53U6Y30YGQNOD69</t>
  </si>
  <si>
    <t>Sat Sep 26 18:54:00 PDT 2020</t>
  </si>
  <si>
    <t>Sat Sep 26 18:55:23 PDT 2020</t>
  </si>
  <si>
    <t>Sun Sep 27 18:55:23 PDT 2020</t>
  </si>
  <si>
    <t>https://storage.googleapis.com/nitinol-rheumatology/screencapture-uworld-ClientApp-v11-apps-qbanktestinterface-index-html-2020-09-25-00_12_56.png</t>
  </si>
  <si>
    <t>Cutaneous polyarteritis nodosa (9%)</t>
  </si>
  <si>
    <t>Felly's syndrome (59%)</t>
  </si>
  <si>
    <t>Necrobiosis lipoidica diabeticorum (7%)</t>
  </si>
  <si>
    <t>Pyoderma gangrenosum (14%)</t>
  </si>
  <si>
    <t>Sweet's syndrome (9%)</t>
  </si>
  <si>
    <t>A 52-year-old man comes to the physician with leg ulcers. Two months ago a small ulcer appeared on the right medial malleolus, and now there are 2 additional ulcers on both legs. He was diagnosed with seropositive rheumatoid arthritis 15 years ago and has been on oral prednisone, sulfasalazine, and hydroxychloroquine since then. Eight years ago methotrexate was discontinued due to liver toxicity. Five years ago he received etanercept for a few months, but this was discontinued due to frequent sinus infections, The patient's other medical problems include gastritis, type 2 diabetes mellitus, and colon polyps. He is a cattle farmer and does not use tobacco, alcohol, or illicit drugs. He is afebrile and vital signs are normal. Skin examination is notable for several nodules on the extensor surface of the elbows. There are 3 shallow ulcers on both legs in various stages of healing. Heart and lung sounds are normal. Spleen is palpable 2 cm below the left costal margin. There are rheumatoid deformities of both hands and feet with decreased range of motion in wrists, elbows, and ankle joints. Neurologic examination is normal. Laboratory results are as follows: Complete blood count Hemoglobin 9.0 g/dL Mean corpuscular volume 84 fL Platelets 148,000/uL Leukocytes 3,300/uL Neutrophils 30% Lymphocytes 70% Serum chemistry Sodium 140 mEq/L Blood urea nitrogen 20 mg/dL Creatinine 1,2 mg/dL Calcium 9.4 mg/dL Glucose 100 mg/dL Liver function studies Total protein 6.5 g/dL Albumin 3.7 g/dL Alkaline phosphatase 70 U/L Aspartate aminotransferase (SGOT) 37 U/L Alanine aminotransferase (SGPT) 24 U/L Immunologic and meumatologic studies Erythrocyte sedimentation rate 92 mm/h Which of the following conditions is the most likely diagnosis?</t>
  </si>
  <si>
    <t>3GDTJDAPVUAWI0M6922Z64H15X2M8K</t>
  </si>
  <si>
    <t>Sun Sep 27 00:35:05 PDT 2020</t>
  </si>
  <si>
    <t>Sun Sep 27 00:59:13 PDT 2020</t>
  </si>
  <si>
    <t>Mon Sep 28 00:59:13 PDT 2020</t>
  </si>
  <si>
    <t>Cutaneous polyarteritis nodosa</t>
  </si>
  <si>
    <t>Felty's syndrome</t>
  </si>
  <si>
    <t>Necrobiosis lipoidica diabeticorum</t>
  </si>
  <si>
    <t>Sweet's syndrome</t>
  </si>
  <si>
    <t>A 52-year-old man comes to the physician with leg ulcers. Two months ago a small ulcer appeared on the right medial malleolus, and now there are 2 additional ulcers on both legs. He was diagnosed with seropositive rheumatoid arthritis 15 years ago and has been on oral prednisone, sulfasalazine, and hydroxychloroquine since then. Eight years ago methotrexate was discontinued due to liver toxicity. Five years ago he received etanercept for a few months, but this was discontinued due to frequent sinus infections.
 The patient's other medical problems include gastritis, type 2 diabetes mellitus, and colon polyps. He is a cattle farmer and does not use tobacco, alcohol, or illicit drugs.
 He is afebrile and vital signs are normal. Skin examination is notable for several nodules on the extensor surface of the elbows. There are 3 shallow ulcers on both legs in various stages of healing. Heart and lung sounds are normal. Spleen is palpable 2 cm below the left costal margin. There are rheumatoid deformities of both hands and feet with decreased range of motion in wrists, elbows, and ankle joints. Neurologic examination is normal.
 Laboratory results are as follows:
 Complete blood count
 Hemoglobin 9.0 g/dL
 Mean corpuscular volume 84 fL
 Platelets 148,000/uL
 Leukocytes 3,300/uL
 Neutrophils 30%
 Lymphocytes 70%
 Serum chemistry
 Sodium 140 mEq/L
 Blood urea nitrogen 20 mg/dL
 Creatinine 1.2 mg/dL
 Calcium 9.4 mg/dL
 Glucose 100 mg/dL
 Liver function studies
 Total protein 6.5 g/dL
 Albumin 3.7 g/dL
 Alkaline phosphatase 70 U/L
 Aspartate aminotransferase (SGOT) 37 U/L
 Alanine aminotransferase (SGPT) 24 U/L
 Immunologic and rheumatologic studies
 Erythrocyte sedimentation rate 92 mm/h
 Which of the following conditions is the most likely diagnosis?</t>
  </si>
  <si>
    <t>3YHH42UU5BEUUTZIEMO5DCWUMUWL0Q</t>
  </si>
  <si>
    <t>Sat Sep 26 23:49:12 PDT 2020</t>
  </si>
  <si>
    <t>Sun Sep 27 23:49:12 PDT 2020</t>
  </si>
  <si>
    <t>A 52-year-old man comes to the physician with leg ulcers. Two months ago a small ulcer appeared on the right medial malleolus, and now there are 2 additional ulcers on both legs. He was diagnosed with seropositive rheumatoid arthritis 15 years ago and has been on oral prednisone, sulfasalazine, and hydroxychloroquine since then. Eight years ago methotrexate was discontinued due to liver toxicity. Five years ago he received etanercept for a few months, but this was discontinued due to frequent sinus infections.
 The patient's other medical problems include gastritis, type 2 diabetes mellitus, and colon polyps. He is a cattle farmer and does not use tobacco, alcohol, or illicit drugs.
 He is afebrile and vital signs are normal. Skin examination is notable for several nodules on the extensor surface of the elbows. There are 3 shallow ulcers on both legs in various stages of healing. Heart and lung sounds are normal. Spleen is palpable 2 cm below the left costal margin. There are rheumatoid deformities of both hands and feet with decreased range of motion in wrists, elbows, and ankle joints. Neurologic examination is normal.
 Laboratory results are as follows:
 Complete blood count
 Hemoglobin 9.0 g/dL
 Mean corpuscular volume 84 fL
 Platelets 148,000/Î¼L
 Leukocytes 3,300/Î¼L
 Neutrophils 30%
 Lymphocytes 70%
 Serum chemistry
 Sodium 140 mEq/L
 Blood urea nitrogen 20 mg/dL
 Creatinine 1.2 mg/dL
 Calcium 9.4 mg/dL
 Glucose 100 mg/dL
 Liver function studies
 Total protein 6.5 g/dL
 Albumin 3.7 g/dL
 Alkaline phosphatase 70 U/L
 Aspartate aminotransferase (SGOT) 37 U/L
 Alanine aminotransferase (SGPT) 24 U/L
 Immunologic and rheumatologic studies
 Erythrocyte sedimentation rate 92 mm/h
 Which of the following conditions is the most likely diagnosis?</t>
  </si>
  <si>
    <t>3IZPORCT1E8DM72XRCNLGW8OEPIRHD</t>
  </si>
  <si>
    <t>3FIJLY1B6U3BIIT69W0XX0SIX6DFPD</t>
  </si>
  <si>
    <t>Sat Sep 26 21:52:32 PDT 2020</t>
  </si>
  <si>
    <t>Sun Sep 27 21:52:32 PDT 2020</t>
  </si>
  <si>
    <t>https://storage.googleapis.com/nitinol-rheumatology/screencapture-uworld-ClientApp-v11-apps-qbanktestinterface-index-html-2020-09-25-00_13_35.png</t>
  </si>
  <si>
    <t>Carpal tunnel syndrome (4%)</t>
  </si>
  <si>
    <t>de Quervain's tenosynovitis (89%)</t>
  </si>
  <si>
    <t>Gonorrheal arthritis (0%)</t>
  </si>
  <si>
    <t>Lyme arthritis (0%)</t>
  </si>
  <si>
    <t>Osteoarthritis of the first carpometacarpal joint (4%)</t>
  </si>
  <si>
    <t>A 32-year-old right-hand-dominant woman living in New Hampshire comes to the physician complaining of right wrist pain for the past 3 months. She has no history of tick bites, recent travel, or illness in the family. Review of systems is negative for fever, pain or swelling in any other joints, skin rash, or recent gastrointestinal or genitourinary infections. The patient is sexually active in a monogamous relationship. She delivered her first child 4 months ago. She smokes marijuana occasionally. Her temperature is 37.2Â° C {99Â° F), blood pressure is 110/78 mm Hg, pulse is 78/min, and respirations are 12/min. She weighs 80 kg (176 lb). There is a sharp tenderness on palpation of the radial styloid at the wrist. The pain is aggravated on ulnar deviation of the wrist after she is asked to make a fist over the thumb. There is no synovitis or tenderness noted on any other joints. The right hand x-ray is shown below. Which of the following is the most likely diagnosis?</t>
  </si>
  <si>
    <t>3IQ1VMJRYTJVU4WRHRI8X9HCVMGA9Y</t>
  </si>
  <si>
    <t>Sat Sep 26 21:29:35 PDT 2020</t>
  </si>
  <si>
    <t>Sat Sep 26 21:32:26 PDT 2020</t>
  </si>
  <si>
    <t>Sun Sep 27 21:32:26 PDT 2020</t>
  </si>
  <si>
    <t>Sun Sep 27 17:16:12 PDT 2020</t>
  </si>
  <si>
    <t>A 32-year-old right-hand-dominant woman living in New Hampshire comes to the physician complaining of right wrist pain for the past 3 months.
 She has no history of tick bites, recent travel, or illness in the family. Review of systems is negative for fever, pain or swelling in any other joints,
 skin rash, or recent gastrointestinal or genitourinary infections. The patient is sexually active in a monogamous relationship. She delivered her
 first child 4 months ago. She smokes marijuana occasionally.
 Her temperature is 37.2Â°C (99Â° F), blood pressure is 110/78 mm Hg, pulse is 78/min, and respirations are 12/min. She weighs 80 kg (176 lb).
 There is a sharp tenderness on palpation of the radial styloid at the wrist. The pain is aggravated on ulnar deviation of the wrist after she is asked
 to make a fist over the thumb. There is no synovitis or tenderness noted on any other joints. The right hand X-ray is shown below.
  Which of the following is the most likely diagnosis?</t>
  </si>
  <si>
    <t>3TAYZSBPLL7OUGXMDIPK8M34BMA2SR</t>
  </si>
  <si>
    <t>Sat Sep 26 20:59:21 PDT 2020</t>
  </si>
  <si>
    <t>Sat Sep 26 21:00:35 PDT 2020</t>
  </si>
  <si>
    <t>Sun Sep 27 21:00:35 PDT 2020</t>
  </si>
  <si>
    <t>3TPWUS5F890UZF6XUGORHOFBTT5CWH</t>
  </si>
  <si>
    <t>Sun Sep 27 18:47:19 PDT 2020</t>
  </si>
  <si>
    <t>Sun Sep 27 19:09:11 PDT 2020</t>
  </si>
  <si>
    <t>Mon Sep 28 19:09:11 PDT 2020</t>
  </si>
  <si>
    <t>A 32-year-old right-hand-dominant woman living in New Hampshire comes to the physician complaining of right wrist pain for the past 3 months.
 She has no history of tick bites, recent travel, or illness in the family. Review of systems is negative for fever, pain or swelling in any other joints,
 skin rash, or recent gastrointestinal or genitourinary infections. The patient is sexually active in a monogamous relationship. She delivered her
 first child 4 months ago. She smokes marijuana occasionally.
 Her temperature is 37.2Â° C {99Â° F), blood pressure is 110/78 mm Hg, pulse is 78/min, and respirations are 12/min. She weighs 80 kg (176 lb).
 There is a sharp tenderness on palpation of the radial styloid at the wrist. The pain is aggravated on ulnar deviation of the wrist after she is asked
 to make a fist over the thumb. There is no synovitis or tenderness noted on any other joints. The right hand x-ray is shown below.</t>
  </si>
  <si>
    <t>3TX9T2ZCB804LOJDWS3Y32KA2UEWZB</t>
  </si>
  <si>
    <t>378XPAWRUCCO55PULLOLA2GFEBJIA3</t>
  </si>
  <si>
    <t>Sat Sep 26 18:30:49 PDT 2020</t>
  </si>
  <si>
    <t>Sat Sep 26 18:33:56 PDT 2020</t>
  </si>
  <si>
    <t>Sun Sep 27 18:33:56 PDT 2020</t>
  </si>
  <si>
    <t>Sun Sep 27 09:34:36 PDT 2020</t>
  </si>
  <si>
    <t>https://storage.googleapis.com/nitinol-rheumatology/screencapture-uworld-ClientApp-v11-apps-qbanktestinterface-index-html-2020-09-25-00_14_13.png</t>
  </si>
  <si>
    <t>A. Add raloxifene (9%)</t>
  </si>
  <si>
    <t>B. Add teriparatide (23%)</t>
  </si>
  <si>
    <t>C. Advise wearing a hip protector (4%)</t>
  </si>
  <si>
    <t>D. Measure urine N-telopeptide (4%)</t>
  </si>
  <si>
    <t>E. Stop risedronate and start teriparatide (58%)</t>
  </si>
  <si>
    <t>A 75-year-old woman comes to the office for follow-up of osteoporosis. She has been on weekly oral risedronate for the last 2 years and has an
 adequate daily intake of calcium and vitamin D via diet and oral supplements. However, in the past year the patient has experienced 2 vertebral
 compression fractures and lost 5.1 cm (2 in) in height. She was evaluated in a fall reduction program, and home safety improvements were
 implemented. A home health aide assists the patient with her medications and notes that adherence has been excellent. Medical history is
 notable for a mild stroke 2 years ago with minimal residual deficits.
 Vital signs are normal. BMI is 20 kg/m2. On examination, the patient appears frail and has a modest thoracic kyphosis. Physical examination is
 otherwise normal.
 Laboratory results show normal blood counts, liver function tests, serum creatinine, alkaline phosphatase, TSH, serum parathyroid hormone, anti-
 tissue transglutaminase antibody assay, 25-hydroxyvitamin D, and serum protein electrophoresis. 24-hour urine calcium excretion is 290 mg.
 DXA reveals a T-score of -2.8 in the hip and -3.6 in the spine, which represents a significant (&gt;5%) decrease compared with her last test 2 years
 ago.
 Which of the following is the most appropriate next step in management of this patient's osteoporosis?</t>
  </si>
  <si>
    <t>39DD6S19JPADQ8VG1UET6G9WV3PZEI</t>
  </si>
  <si>
    <t>Sat Sep 26 19:50:27 PDT 2020</t>
  </si>
  <si>
    <t>Sun Sep 27 19:50:27 PDT 2020</t>
  </si>
  <si>
    <t>Add raloxifene (9%)</t>
  </si>
  <si>
    <t>Add teriparatide (23%)</t>
  </si>
  <si>
    <t>Advise wearing a hip protector (4%)</t>
  </si>
  <si>
    <t>Measure urine N-telopeptide (4%)</t>
  </si>
  <si>
    <t>Stop risedronate and start teriparatide (58%)</t>
  </si>
  <si>
    <t>A 75-year-old woman comes to the office for follow-up of osteoporosis. She has been on weekly oral risedronate for the last 2 years and has an adequate daily intake of calcium and vitamin D via diet and oral supplements. However, in the past year the patient has experienced 2 vertebral compression fractures and lost 5.1 cm (2 in) in height. She was evaluated in a fall reduction program, and home safety improvements were implemented. A home health aide assists the patient with her medications and notes that adherence has been excellent. Medical history is notable for a mild stroke 2 years ago with minimal residual deficits. Vital signs are normal. BMI is 20 kg/m2. On examination, the patient appears frail and has a modest thoracic kyphosis. Physical examination is otherwise normal. Laboratory results show normal blood counts, liver function tests, serum creatinine, alkaline phosphatase, TSH, serum parathyroid hormone, anti-tissue transglutaminase antibody assay, 25-hydroxyvitamin D, and serum protein electrophoresis. 24-hour urine calcium excretion is 290 mg. DXA reveals a T-score of -2.8 in the hip and -3.6 in the spine, which represents a significant (&gt;5%) decrease compared with her last test 2 years ago. Which of the following is the most appropriate next step in management of this patient's osteoporosis?</t>
  </si>
  <si>
    <t>3AWETUDC92RP6DX2XD4KRV7ONWUIZ8</t>
  </si>
  <si>
    <t>Sat Sep 26 19:03:29 PDT 2020</t>
  </si>
  <si>
    <t>Sat Sep 26 19:05:42 PDT 2020</t>
  </si>
  <si>
    <t>Sun Sep 27 19:05:42 PDT 2020</t>
  </si>
  <si>
    <t>A 75-year-old woman comes to the office for follow-up of osteoporosis. She has been on weekly oral risedronate for the last 2 years and has an adequate daily intake of calcium and vitamin D via diet and oral supplements. However, in the past year the patient has experienced 2 vertebral compression fractures and lost 5.1 cm (2 in) in height. She was evaluated in a fall reduction program, and home safety improvements were implemented. A home health aide assists the patient with her medications and notes that adherence has been excellent. Medical history is notable for a mild stroke 2 years ago with minimal residual deficits. Vital signs are normal, BMI is 20 kg/m2. On examination, the patient appears frail and has a modest thoracic kyphosis. Physical examination is otherwise normal. Laboratory results show normal blood counts, liver function tests, serum creatinine, alkaline phosphatase, TSH, serum parathyroid hormone, anti-tissue transglutaminase antibody assay 25-hydroxyvitamin D, and serum protein electrophoresis. 24-hour urine calcium excretion is 290 mg. DXA reveals a T-score of -2.8 in the hip and -3.6 in the spine, which represents a significant (&gt;5%) decrease compared with her last test 2 years ago. Which of the following is the most appropriate next step in management of this patient's osteoporosis?</t>
  </si>
  <si>
    <t>3VI0PC2ZAXJ7BKAW4OO3PNRDRSHOXU</t>
  </si>
  <si>
    <t>33TIN5LC049WQMUUXXWO0VZJYF89Y0</t>
  </si>
  <si>
    <t>Sun Sep 27 15:49:48 PDT 2020</t>
  </si>
  <si>
    <t>Sun Sep 27 15:52:49 PDT 2020</t>
  </si>
  <si>
    <t>Mon Sep 28 15:52:49 PDT 2020</t>
  </si>
  <si>
    <t>https://storage.googleapis.com/nitinol-rheumatology/screencapture-uworld-ClientApp-v11-apps-qbanktestinterface-index-html-2020-09-25-00_14_51.png</t>
  </si>
  <si>
    <t>Cervical radiculopathy</t>
  </si>
  <si>
    <t>Complex regional pain syndrome</t>
  </si>
  <si>
    <t>Fibromyalgia</t>
  </si>
  <si>
    <t>A 49-year-old man comes to the physician because of a two-month history of right-sided neck, shoulder, and arm pain. The onset of the pain occurred a few days after he spent an afternoon chopping firewood. He describes the pain as constant and occasionally pulsating, especially at night. He also notes that his right arm alternates between warm and cold to the touch. He gets partial pain relief when he applies ice to the affected areas. He tried over-the-counter acetaminophen and ibuprofen without relief.
 His other medical problems include hypertension, hypercholesterolemia, and gastroesophageal reflux disease. His medications include losartan, amlodipine, omeprazole, and simvastatin.
 Physical examination is remarkable for tenderness over the right occipital area. There is mild edema of the fingers on the right hand. Neck motion is complete but slow in all directions. Neurological examination, including pinprick, motor strength, and deep tendon reflexes of the upper extremities, is unremarkable.
 Laboratory results are as follows:
 Hemoglobin 14.2 g/dL
 Platelets 250,000 cells/UL
 Creatinine 0.9 mg/dL
 Erythrocyte sedimentation rate 15 mm/h
 Radiographs of the cervical spine show some mild disk space narrowing at C5-C6 and C6-C7. A right shoulder X-ray demonstrates normal alignment, no fractures, and no calcifications. There is some patchy bone demineralization involving the acromion.
 Which of the following is the most likely diagnosis?</t>
  </si>
  <si>
    <t>378XPAWRUCCO55PULLOLA2GFEC7AIL</t>
  </si>
  <si>
    <t>Sat Sep 26 22:11:59 PDT 2020</t>
  </si>
  <si>
    <t>Sat Sep 26 22:14:42 PDT 2020</t>
  </si>
  <si>
    <t>Sun Sep 27 22:14:42 PDT 2020</t>
  </si>
  <si>
    <t>A 49-year-old man comes to the physician because of a two-month history of right-sided neck, shoulder, and arm pain. The onset of the pain occurred a few days after he spent an afternoon chopping firewood. He describes the pain as constant and occasionally pulsating, especially at night. He also notes that his right arm alternates between warm and cold to the touch. He gets partial pain relief when he applies ice to the affected areas. He tried over-the-counter acetaminophen and ibuprofen without relief. 
 His other medical problems include hypertension, hypercholesterolemia, and gastroesophageal reflux disease. His medications include losartan, amlodipine, omeprazole, and simvastatin.
 Physical examination is remarkable for tenderness over the right occipital area. There is mild edema of the fingers on the right hand. Neck motion is complete but slow in all directions. Neurological examination, including pinprick, motor strength, and deep tendon reflexes of the upper extremities, is unremarkable.
 Laboratory results are as follows:
 Hemoglobin  14.2 g/dL
 Platelets  250,000 cells/UL
 Creatinine  0.9 mg/dL
 Erythrocyte sedimentation rate 15 mm/h
 Radiographs of the cervical spine show some mild disk space narrowing at C5-C6 and C6-C7. A right shoulder X-ray demonstrates normal alignment, no fractures, and no calcifications. There is some patchy bone demineralization involving the acromion.
 Which of the following is the most likely diagnosis?</t>
  </si>
  <si>
    <t>3STRJBFXOWQKQWERRO0EINLKU5DKTN</t>
  </si>
  <si>
    <t>Sat Sep 26 21:29:24 PDT 2020</t>
  </si>
  <si>
    <t>Sat Sep 26 21:41:12 PDT 2020</t>
  </si>
  <si>
    <t>Sun Sep 27 21:41:12 PDT 2020</t>
  </si>
  <si>
    <t>A 49-year-old man comes to the physician because of a two-month history of right-sided neck, shoulder, and arm pain. The onset of the pain occurred a few days after he spent an afternoon chopping firewood. He describes the pain as constant and occasionally pulsating, especially at night. He also notes that his right arm alternates between warm and cold to the touch. He gets partial pain relief when he applies ice to the affected areas. He tried over-the-counter acetaminophen and ibuprofen without relief.
 His other medical problems include hypertension, hypercholesterolemia, and gastroesophageal reflux disease. His medications include losartan, amlodipine, omeprazole, and simvastatin.
 Physical examination is remarkable for tenderness over the right occipital area. There is mild edema of the fingers on the right hand. Neck motion is complete but slow in all directions. Neurological examination, including pinprick, motor strength, and deep tendon reflexes of the upper extremities, is unremarkable.
 Laboratory results are as follows:
 Hemoglobin 14.2 g/dL
 Platelets 250,000 cells/Î¼L
 Creatinine 0.9 mg/dL
 Erythrocyte sedimentation rate 15 mm/h
 Radiographs of the cervical spine show some mild disk space narrowing at C5-C6 and C6-C7. A right shoulder x-ray demonstrates normal alignment, no fractures, and no calcifications. There is some patchy bone demineralization involving the acromion.
 Which of the following is the most likely diagnosis?</t>
  </si>
  <si>
    <t>3WR9XG3T63ACEWSHTTAX6A468M347C</t>
  </si>
  <si>
    <t>Sat Sep 26 22:48:47 PDT 2020</t>
  </si>
  <si>
    <t>Sat Sep 26 22:49:44 PDT 2020</t>
  </si>
  <si>
    <t>Sun Sep 27 22:49:44 PDT 2020</t>
  </si>
  <si>
    <t>Cervical radiculopathy (31%)</t>
  </si>
  <si>
    <t>Complex regional pain syndrome (64%)</t>
  </si>
  <si>
    <t>Fibromyalgia (0%)</t>
  </si>
  <si>
    <t>Polymyalgia rheumatica (1%)</t>
  </si>
  <si>
    <t>Systemic sclerosis (1%)</t>
  </si>
  <si>
    <t>A 49-year-old man comes to the physician because of a two-month history of right-sided neck, shoulder, and arm pain. The onset of the pain occurred a few days after he spent an afternoon chopping firewood. He describes the pain as constant and occasionally pulsating, especially at night. He also notes that his right arm alternates between warm and cold to the touch. He gets partial pain relief when he applies ice to the affected areas. He tried over-the-counter acetaminophen and ibuprofen without relief. His other medical problems include hypertension, hypercholesterolemia, and gastroesophageal reflux disease. His medications include losartan. amlodipine, omeprazole, and simvastatin. Physical examination is remarkable for tenderness over the right occipital area. There is mild edema of the fingers on the right hand. Neck motion is complete but slow in all directions. Neurological examination, including pinprick, motor strength, and deep tendon reflexes of the upper extremities, is unremarkable. Laboratory results are as follows: Hemoglobin 14.2 g/dL Platelets 250,000 cells/pL Creatinine 0.9 mg/dL Erythrocyte sedimentation rate 15 mm/h Radiographs of the cervical spine show some mild disk space narrowing at C5-C6 and C6-C7. A right shoulder x-ray demonstrates normal alignment, no fractures, and no calcifications. There is some patchy bone demineralization involving the acromion. Which of the following is the most likely diagnosis?</t>
  </si>
  <si>
    <t>3MZ3TAMYTKMDI2DHXU56G893E2XRI6</t>
  </si>
  <si>
    <t>Sat Sep 26 17:36:39 PDT 2020</t>
  </si>
  <si>
    <t>Tue Sep 29 17:36:39 PDT 2020</t>
  </si>
  <si>
    <t>31N2WW6R9RP4BTOJBY3QKXPHS92F3G</t>
  </si>
  <si>
    <t>Sat Sep 26 18:58:11 PDT 2020</t>
  </si>
  <si>
    <t>Sat Sep 26 18:59:50 PDT 2020</t>
  </si>
  <si>
    <t>Sun Sep 27 18:59:50 PDT 2020</t>
  </si>
  <si>
    <t>https://storage.googleapis.com/nitinol-rheumatology/screencapture-uworld-ClientApp-v11-apps-qbanktestinterface-index-html-2020-09-25-00_15_29.png</t>
  </si>
  <si>
    <t>A. Acute rheumatic fever (14%)</t>
  </si>
  <si>
    <t>B. Infectious mononucleosis (7%)</t>
  </si>
  <si>
    <t>c. Parvovirus infection (66%)</t>
  </si>
  <si>
    <t>D. Rheumatoid arthritis (8%)</t>
  </si>
  <si>
    <t>E. Systemic lupus erythematosus (2%)</t>
  </si>
  <si>
    <t>A 32-year-old woman comes to the physician because of hand pain and swelling that lasts several hours every morning. She has not felt well
 since "getting the flu" two weeks ago from her two children (ages 4 and 6). She initially had a sore throat and fever without rash, cough, dysuria,
 or diarrhea. She works as a flight attendant and travels extensively, but has been on medical leave for the past two weeks due to her illness. She
 is in a monogamous relationship and uses a barrier method for contraception. She does not smoke, but she drinks alcohol occasionally.
 Her vital signs are within normal limits. There are no skin rashes. Oropharyngeal examination shows mild tonsillar swelling and normal appearing
 pharyngeal mucosa. Several 0.5 cm non-tender lymph nodes are palpable in the anterior cervical region. Auscultation of the heart and lungs is
 normal. There is no hepatosplenomegaly. The small joints of her hands and wrists are swollen and tender. She is unable to flex or extend her
 wrists or make a fist due to the pain and swelling. She has normal range of motion without swelling in both knees, ankles, shoulders, and feet.
 Laboratory results are as follows:
 Complete blood count
 Hemoglobin
 11.1 g/dL
 Mean corpuscular volume
 80 fL
 Platelets
 320,000 cells/UL
 Leukocyte count
 8,900 cells/uL
 Serum chemistry
 Creatinine
 0.8 mg/dL
 Immunologic and rheumatologic studies
 Anti-nuclear antibody (ANA)
 1:80 (nucleolar pattern)
 Erythrocyte sedimentation rate
 35 mm/h
 Rheumatoid factor
 51 U/mL
 Which of the following is the most likely diagnosis?</t>
  </si>
  <si>
    <t>32UTUBMZ7GVYALEMQ6N0K2QF4VXVB5</t>
  </si>
  <si>
    <t>Sat Sep 26 18:12:44 PDT 2020</t>
  </si>
  <si>
    <t>Sat Sep 26 18:15:31 PDT 2020</t>
  </si>
  <si>
    <t>Sun Sep 27 18:15:31 PDT 2020</t>
  </si>
  <si>
    <t>Acute rheumatic fever (14%)</t>
  </si>
  <si>
    <t>Infectious mononucleosis (7%)</t>
  </si>
  <si>
    <t>Parvovirus infection (66%)</t>
  </si>
  <si>
    <t>Rheumatoid arthritis (8%)</t>
  </si>
  <si>
    <t>A 32-year-old woman comes to the physician because of hand pain and swelling that lasts several hours every morning. She has not felt well since "getting the flu" two weeks ago from her two children (ages 4 and 6). She initially had a sore throat and fever without rash, cough, dysuria, or diarrhea. She works as a flight attendant and travels extensively, but has been on medical leave for the past two weeks due to her illness. She is in a monogamous relationship and uses a barrier method for contraception. She does not smoke, but she drinks aicohol occasionally. Her vital signs are within normal limits. There are no skin rashes. Oropharyngeal examination shows mild tonsillar swelling and normal appearing pharyngeal mucosa. Several 0.5 cm non-tender lymph nodes are palpable in the anterior cervical region. Auscultation of the heart and lungs is normal. There is no hepatosplenomegaly. The small joints of her hands and wrists are swollen and tender. She is unable to flex or extend her wrists or make a fist due to the pain and swelling. She has normal range of motion without swelling in both knees, ankles, shoulders, and feet. Laboratory results are as follows: Complete blood count Hemoglobin 11.1 g/dL Mean corpuscular volume 80 fl_ Platelets 320.000 cells/uL Leukocyte count 8,900 cells/pL Serum chemistry Creatinine 0.8 mg/dL Immunologic and rtieumatologic studies Anti-nuclear antibody (ANA) 1:80 (nucleolar pattern) Erythrocyte sedimentation rate 35 mm/h Rheumatoid factor 51 U/mL Which of the following is the most likely diagnosis?</t>
  </si>
  <si>
    <t>3SB5N7Y3O33E81LH3VRP0KRMQGDG0O</t>
  </si>
  <si>
    <t>Sun Sep 27 18:11:21 PDT 2020</t>
  </si>
  <si>
    <t>Sun Sep 27 18:45:10 PDT 2020</t>
  </si>
  <si>
    <t>Mon Sep 28 18:45:10 PDT 2020</t>
  </si>
  <si>
    <t>A 32-year-old woman comes to the physician because of hand pain and swelling that lasts several hours every morning. She has not felt well
 since "getting the flu" two weeks ago from her two children (ages 4 and 6). She initially had a sore throat and fever without rash, cough, dysuria,
 or diarrhea. She works as a flight attendant and travels extensively, but has been on medical leave for the past two weeks due to her illness. She
 is in a monogamous relationship and uses a barrier method for contraception. She does not smoke, but she drinks alcohol occasionally.
 Her vital signs are within normal limits. There are no skin rashes. Oropharyngeal examination shows mild tonsillar swelling and normal appearing
 pharyngeal mucosa. Several 0.5 cm non-tender lymph nodes are palpable in the anterior cervical region. Auscultation of the heart and lungs is
 normal. There is no hepatosplenomegaly. The small joints of her hands and wrists are swollen and tender. She is unable to flex or extend her
 wrists or make a fist due to the pain and swelling. She has normal range of motion without swelling in both knees, ankles, shoulders, and feet.
 Laboratory results are as follows:
 Complete blood count
 Hemoglobin
 Mean corpuscular volume
 Platelets
 Leukocyte count
 Serum chemistry
 Creatinine
 11.1 gldL
 80 fL
 320,000 cells/uL
 8,900 cells/pL
 0.8 mg/dL
 Immunologic and rheumatologic studies
 Anti-nuclear antibody (ANA)
 Erythrocyte sedimentation rate
 Rheumatoid factor
 Which of the following is the most likely diagnosis?
 1 (nucleolar pattern)
 35 mm/h
 51 U/mL</t>
  </si>
  <si>
    <t>3U5NZHP4LR1VWEKC4MOX0L4VDLQHPD</t>
  </si>
  <si>
    <t>Sat Sep 26 21:58:45 PDT 2020</t>
  </si>
  <si>
    <t>Sat Sep 26 22:04:57 PDT 2020</t>
  </si>
  <si>
    <t>Sun Sep 27 22:04:57 PDT 2020</t>
  </si>
  <si>
    <t>C.Parvovirus infection (66%)</t>
  </si>
  <si>
    <t>A 32-year-old woman comes to the physician because of hand pain and swelling that lasts several hours every morning. She has not felt well
 since "getting the flu" two weeks ago from her two children (ages 4 and 6). She initially had a sore throat and fever without rash, cough, dysuria,
 or diarrhea. She works as a flight attendant and travels extensively, but has been on medical leave for the past two weeks due to her illness. She
 is in a monogamous relationship and uses a barrier method for contraception. She does not smoke, but she drinks alcohol occasionally.
 Her vital signs are within normal limits. There are no skin rashes. Oropharyngeal examination shows mild tonsillar swelling and normal appearing
 pharyngeal mucosa. Several 0.5 cm non-tender lymph nodes are palpable in the anterior cervical region. Auscultation of the heart and lungs is
 normal. There is no hepatosplenomegaly. The small joints of her hands and wrists are swollen and tender. She is unable to flex or extend her
 wrists or make a fist due to the pain and swelling. She has normal range of motion without swelling in both knees, ankles, shoulders, and feet.
 Laboratory results are as follows:
 Complete blood count
 Hemoglobin 11.1 g/dL
 Mean corpuscular volume 80 fL
 Platelets 320,000 cells/UL
 Leukocyte count 8,900 cells/uL
 Serum chemistry
 Creatinine 0.8 mg/dL
 Immunologic and rheumatologic studies
 Anti-nuclear antibody (ANA) 1:80 (nucleolar pattern)
 Erythrocyte sedimentation rate 35 mm/h
 Rheumatoid factor 51 U/mL
 Which of the following is the most likely diagnosis?</t>
  </si>
  <si>
    <t>3PIOQ99R7XLXCVGPY4D3QRS470VNUM</t>
  </si>
  <si>
    <t>386CSBG1OZL0Z11A8GCI3Z5F93W6QS</t>
  </si>
  <si>
    <t>Sat Sep 26 21:55:56 PDT 2020</t>
  </si>
  <si>
    <t>Sat Sep 26 21:57:55 PDT 2020</t>
  </si>
  <si>
    <t>Sun Sep 27 21:57:55 PDT 2020</t>
  </si>
  <si>
    <t>https://storage.googleapis.com/nitinol-rheumatology/screencapture-uworld-ClientApp-v11-apps-qbanktestinterface-index-html-2020-09-25-00_16_07.png</t>
  </si>
  <si>
    <t>Increase tramadol to the maximal tolerated dose</t>
  </si>
  <si>
    <t>Offer intraarticular hyaluronic acid therapy</t>
  </si>
  <si>
    <t>Prescribe oxycodone as needed</t>
  </si>
  <si>
    <t>Refer for joint replacement surgery</t>
  </si>
  <si>
    <t>A75-year-old man comes to the physician because of bilateral groin pain that is worse on the right side than the left. The pain is aggravated by any type of prolonged weight bearing. He feels particularly stiff in the hips in the mornings and after sitting in one place for a few hours. He was prescribed physical therapy and tramadol 4 months ago. After some temporary relief, he now feels more pain throughout the day, which limits his daily activities. He also received physical therapy last year, which provided only temporary relief. He denies any pain or swelling in his other joints or systemic symptoms. His daughter who accompanies him states that he had recently complained of dizziness.
 His other medical problems include type 2 diabetes mellitus, hypercholesterolemia, peripheral vascular disease, and benign prostatic hyperplasia. The patient lives at home by himself. His medications include aspirin, metformin, glipizide, hydrochlorothiazide, lisinopril, acetaminophen, and tramadol.
 His vital signs are within normal limits. Range of motion of the spine is normal and without pain. There is no scoliosis or excessive kyphosis. There is significant reduction in internal and external rotation at the hip joints accompanied by pain.
 Complete blood count and basic metabolic panel are unremarkable. ESR is 15 mm/hr.
 A radiograph of the right hip joint is shown here.
 Which of the following is the most appropriate next step in this patient's management?</t>
  </si>
  <si>
    <t>3DL65MZB8DE0IFK69GULVI8BMMDECA</t>
  </si>
  <si>
    <t>Sat Sep 26 20:51:39 PDT 2020</t>
  </si>
  <si>
    <t>Sat Sep 26 20:52:38 PDT 2020</t>
  </si>
  <si>
    <t>Sun Sep 27 20:52:38 PDT 2020</t>
  </si>
  <si>
    <t>A 75-year-old man comes to the physician because of bilateral groin pain that is worse on the right side than the left. The pain is aggravated by
 any type of prolonged weight bearing. He feels particularly stiff in the hips in the mornings and after sitting in one place for a few hours. He was
 prescribed physical therapy and tramadol 4 months ago. After some temporary relief, he now feels more pain throughout the day, which limits his
 daily activities. He also received physical therapy last year, which provided only temporary relief. He denies any pain or swelling his other joints
 or systemic symptoms. His daughter who accompanies him states that he had recently complained of dizziness.
 His other medical problems include type 2 diabetes mellitus, hypercholesterolemia, peripheral vascular disease, and benign prostatic hyperplasia.
 The patient lives at home by himself. His medications include aspirin, metformin, glipizide, hydrochlorothiazide, lisinopril, acetaminophen, and
 tramadol.
 His vital signs are within normal limits. Range of motion of the spine is normal and without pain. There is no scoliosis or excessive kyphosis.
 There is significant reduction in internal and external rotation at the hip joints accompanied by pain.
 Complete blood count and basic metabolic panel are unremarkable. ESR is 15 mm/hr.
 A radiograph of the right hip joint is shown here.
 Which of the following is the most appropriate next step in this patient's management?</t>
  </si>
  <si>
    <t>3LWJHTCVCCLWIUUL99FMX5IS259FQK</t>
  </si>
  <si>
    <t>Mon Sep 28 17:59:34 PDT 2020</t>
  </si>
  <si>
    <t>A 75-year-old man comes to the physician because of bilateral groin pain that is worse on the right side than the left. The pain is aggravated by any type of prolonged weight bearing. He feels particularly stiff in the hips in the mornings and after sitting in one place for a few hours. He was prescribed physical therapy and tramadol 4 months ago. After some temporary relief, he now feels more pain throughout the day, which limits his daily activities. He also received physical therapy last year, which provided only temporary relief. He denies any pain or swelling in his other joints or systemic symptoms. His daughter who accompanies him states that he had recently complained of dizziness. His other medical problems include type 2 diabetes mellitus, hypercholesterolemia, peripheral vascular disease, and benign prostatic hyperplasia. The patient lives at home by himself. His medications include aspirin, metformin, glipizide, hydrochlorothiazide, lisinopril, acetaminophen, and tramadol. His vital signs are within normal limits. Range of motion of the spine is normal and without pain. There is no scoliosis or excessive kyphosis. There is significant reduction in internal and external rotation at the hip joints accompanied by pain. Complete blood count and basic metabolic panel are unremarkable. ESR is 15 mm/hr. A radiograph of the right hip join is shown here. Which of the following is the most appropriate next step in this patient's management?</t>
  </si>
  <si>
    <t>3S06PH7KSR3B36W8XOUH847ZIDND1S</t>
  </si>
  <si>
    <t>Sat Sep 26 21:13:57 PDT 2020</t>
  </si>
  <si>
    <t>Sat Sep 26 21:16:07 PDT 2020</t>
  </si>
  <si>
    <t>Sun Sep 27 21:16:07 PDT 2020</t>
  </si>
  <si>
    <t>A 75-year-old man comes to the physician because of bilateral groin pain that is worse on the right side than the left. The pain is aggravated by any type of prolonged weight bearing. He feels particularly stiff in the hips in the mornings and after sitting in one place for a few hours. He was prescribed physical therapy and tramadol 4 months ago. After some temporary relief, he now feels more pain throughout the day, which limits his
 daily activities. He also received physical therapy last year, which provided only temporary relief. He denies any pain or swelling his other joints or systemic symptoms. His daughter who accompanies him states that he had recently complained of dizziness.
 His other medical problems include type 2 diabetes mellitus, hypercholesterolemia, peripheral vascular disease, and benign prostatic hyperplasia. The patient lives at home by himself. His medications include aspirin, metformin, glipizide, hydrochlorothiazide, lisinopril, acetaminophen, and tramadol.
 His vital signs are within normal limits. Range of motion of the spine is normal and without pain. There is no scoliosis or excessive kyphosis. There is significant reduction in internal and external rotation at the hip joints accompanied by pain.
 Complete blood count and basic metabolic panel are unremarkable. ESR is 15 mm/hr.
 A radiograph of the right hip joint is shown here.
 Which of the following is the most appropriate next step in this patient's management?</t>
  </si>
  <si>
    <t>3D0LPO3EAAYWBP069KA581YMTYBOY0</t>
  </si>
  <si>
    <t>31HQ4X3T3S9UV2JUNO7PNI2DHLOSLR</t>
  </si>
  <si>
    <t>Sat Sep 26 19:07:56 PDT 2020</t>
  </si>
  <si>
    <t>Sat Sep 26 19:20:43 PDT 2020</t>
  </si>
  <si>
    <t>Sun Sep 27 19:20:43 PDT 2020</t>
  </si>
  <si>
    <t>https://storage.googleapis.com/nitinol-rheumatology/screencapture-uworld-ClientApp-v11-apps-qbanktestinterface-index-html-2020-09-25-00_16_44.png</t>
  </si>
  <si>
    <t>Avascular necrosis of the femur</t>
  </si>
  <si>
    <t>Hyperparathyroidism</t>
  </si>
  <si>
    <t>Osteolytic bone metastasis</t>
  </si>
  <si>
    <t>Paget disease of the hip</t>
  </si>
  <si>
    <t>Spinal osteophytes</t>
  </si>
  <si>
    <t>A 65-year-old woman comes to the office to discuss test results. She has had chronic low back pain since a motor collision 25 years ago but otherwise feels well and has no recent injuries. Medical history is unremarkable. The patient does not use tobacco or alcohol.
 Vital signs are normal. BMI is 20 kg/m2. Examination shows decreased range of motion in the lumbar spine with no focal tenderness. Lower extremity neurologic examination is normal, and straight-leg raising test is negative bilaterally.
 Serum chemistry panel, complete blood count, and 25-hydroxyvitamin D level are normal. DXA reveals a T-score of +0.2 in the lumbar spine and -2.7 at the right hip.
 Which of the following is the most likely reason for the discordant DXA results in this patient?</t>
  </si>
  <si>
    <t>3CP1TO84PT0NOEZB1MCCFBTCX5125U</t>
  </si>
  <si>
    <t>Sun Sep 27 16:23:02 PDT 2020</t>
  </si>
  <si>
    <t>Sun Sep 27 16:25:45 PDT 2020</t>
  </si>
  <si>
    <t>Mon Sep 28 16:25:45 PDT 2020</t>
  </si>
  <si>
    <t>A 65-year-old woman comes to the office to discuss bone density test results. She has had chronic low back pain since a motor vehicle collision 25 years ago but otherwise feels well and has had no recent injuries. Medical history is unremarkable. The patient does not use tobacco or alcohol. Vital signs are normal. BMI is 20 kg/m2. Examination shows decreased range of motion in the lumbar spine with no focal tenderness. Lower extremity neurologic examination is normal, and straight-leg raising test is negative bilaterally. Serum chemistry panel, complete blood count, and 25-hydroxyvitamin D level are normal. DXA reveals a T-score of +0.2 in the lumbar spine and -2.7 at the right hip. Which of the following is the most likely reason for the discordant DXA results in this patient?</t>
  </si>
  <si>
    <t>3F6KKYWMNB0EHD3X2BSF5BK2LEYDN6</t>
  </si>
  <si>
    <t>Sat Sep 26 22:15:04 PDT 2020</t>
  </si>
  <si>
    <t>Sat Sep 26 22:16:27 PDT 2020</t>
  </si>
  <si>
    <t>Sun Sep 27 22:16:27 PDT 2020</t>
  </si>
  <si>
    <t>Avascular necrosis of the femur (9%)</t>
  </si>
  <si>
    <t>Hyperparathyroidism (1%)</t>
  </si>
  <si>
    <t>Osteolytic bone metastasis (1%)</t>
  </si>
  <si>
    <t>Paget disease of the hip (13%)</t>
  </si>
  <si>
    <t>Spinal osteophytes (74%)</t>
  </si>
  <si>
    <t>3HL8HNGX450QQVDZS740BAS3S2SF9F</t>
  </si>
  <si>
    <t>Sat Sep 26 21:24:13 PDT 2020</t>
  </si>
  <si>
    <t>Sat Sep 26 21:25:55 PDT 2020</t>
  </si>
  <si>
    <t>Sun Sep 27 21:25:55 PDT 2020</t>
  </si>
  <si>
    <t>c. Osteolytic bone metastasis (1%)</t>
  </si>
  <si>
    <t>A 65-year-old woman comes to the office to discuss bone density test results. She has had chronic low back pain since a motor vehicle collision 25 years ago but otherwise feels well and has had no recent injuries. Medical history is unremarkable. The patient does not use tobacco or alcohol.
 Vital signs are normal. BMI is 20 kg/m2. Examination shows decreased range of motion in the lumbar spine with no focal tenderness. Lower extremity neurologic examination is normal, and straight-leg raising test is negative bilaterally.
 Serum chemistry panel, complete blood count, and 25-hydroxyvitamin D level are normal. DXA reveals a T-score of +0.2 in the lumbar spine and -2.7 at the right hip.
 Which of the following is the most likely reason for the discordant DXA results in this patient?</t>
  </si>
  <si>
    <t>34YWR3PJ279M83ID23MSZMVVTP1X0D</t>
  </si>
  <si>
    <t>3H7XDTSHKCQ7GRM2W2KA7F0QRHSWGY</t>
  </si>
  <si>
    <t>Sat Sep 26 18:19:08 PDT 2020</t>
  </si>
  <si>
    <t>Sat Sep 26 18:20:27 PDT 2020</t>
  </si>
  <si>
    <t>Sun Sep 27 18:20:27 PDT 2020</t>
  </si>
  <si>
    <t>https://storage.googleapis.com/nitinol-rheumatology/screencapture-uworld-ClientApp-v11-apps-qbanktestinterface-index-html-2020-09-25-00_17_21.png</t>
  </si>
  <si>
    <t>CT scan of the brain (4%)</t>
  </si>
  <si>
    <t>Lumbar puncture and cerebrospinal fluid analysis (0%)</t>
  </si>
  <si>
    <t>Measurement for ankle-foot orthosis (38%)</t>
  </si>
  <si>
    <t>MRI of the lumbar spine (39%)</t>
  </si>
  <si>
    <t>Serum vitamin BiÂ£ level (17%)</t>
  </si>
  <si>
    <t>A 78-year-old woman is evaluated in a skilled nursing facility due to weakness. She recently had a prolonged hospitalization for exacerbation of chronic obstructive pulmonary disease and required mechanical ventilation in the intensive care unit due to respiratory failure. When the patient was transferred to the skilled nursing facility she was unable to rise from a chair due to profound deconditioning. She is now able to stand but has fallen twice during physical therapy, Medical history is notable for peripheral artery disease, type 2 diabetes mellitus. and moderate dementia. On examination, the patient has diminished light touch sensation at the right lateral leg and dorsal surface of the right foot. The right foot also shows weakness of dorsiflexion and eversion. Knee reflexes are normal and symmetric, but ankle reflexes are absent bilaterally. While ambulating with a walker, the patient drags her right toes and slaps her right foot to the ground awkwardly. Which of the following is the most appropriate next step in management of this patient's weakness?</t>
  </si>
  <si>
    <t>3HYA4D452RIFQBS07YPL1NKPMWMF2R</t>
  </si>
  <si>
    <t>Sat Sep 26 22:07:22 PDT 2020</t>
  </si>
  <si>
    <t>Sat Sep 26 22:08:02 PDT 2020</t>
  </si>
  <si>
    <t>Sun Sep 27 22:08:02 PDT 2020</t>
  </si>
  <si>
    <t>Serum vitamin B,2 level (17%)</t>
  </si>
  <si>
    <t>A 78-year-old woman is evaluated in a skilled nursing facility due to weakness. She recently had a prolonged hospitalization for exacerbation of
 chronic obstructive pulmonary disease and required mechanical ventilation in the intensive care unit due to respiratory failure. When the patient
 was transferred to the skilled nursing facility she was unable to rise from a chair due to profound deconditioning. She is now able to stand but has
 fallen twice during physical therapy. Medical history is notable for peripheral artery disease, type 2 diabetes mellitus, and moderate dementia.
 On examination, the patient has diminished light touch sensation at the right lateral leg and dorsal surface of the right foot. The right foot also
 shows weakness of dorsiflexion and eversion. Knee reflexes are normal and symmetric, but ankle reflexes are absent bilaterally. While
 ambulating with a walker, the patient drags her right toes and slaps her right foot to the ground awkwardly.
 Which of the following is the most appropriate next step in management of this patient's weakness?</t>
  </si>
  <si>
    <t>3V5Q80FXIXQKAZC7N3OJ0EVSJ5032N</t>
  </si>
  <si>
    <t>Sat Sep 26 19:18:03 PDT 2020</t>
  </si>
  <si>
    <t>Sat Sep 26 19:28:42 PDT 2020</t>
  </si>
  <si>
    <t>Sun Sep 27 19:28:42 PDT 2020</t>
  </si>
  <si>
    <t>CT scan of the brain</t>
  </si>
  <si>
    <t>Lumbar puncture and cerebrospinal fluid analysis</t>
  </si>
  <si>
    <t>Measurement for foot-ankle orthosis</t>
  </si>
  <si>
    <t>Serum vitamin B12 level</t>
  </si>
  <si>
    <t>A 78-year-old woman is evaluated in a skilled nursing facility due to weakness. She recently had a prolonged hospitalization for exacerbation of chronic obstructive pulmonary disease and required mechanical ventilation in the intensive care unit due to respiratory failure. When the patient was transferred to the skilled nursing facility she was unable to rise from a chair due to profound deconditioning. She is now able to stand but has fallen twice during physical therapy. Medical history is notable for peripheral artery disease, type 2 diabetes mellitus, and moderate dementia.
 On examination, the patient has diminished light touch sensation at the right lateral leg and dorsal surface of the right foot. the right foot also shows weakness of dorsiflexion and eversion. Knee reflexes are normal and symmetric, but ankle reflexes are absent bilaterally. While ambulating with a walker, the patient drags her right toes and slaps her right foot to the ground awkwardly.
 Which of the following is the most appropriate and next step in management of this patient's weaknesses.</t>
  </si>
  <si>
    <t>33KGGVH24TGMFS3VYMQSDRE5YH7X1G</t>
  </si>
  <si>
    <t>326O153BMIXAN7QK9CPWFOQT7LHDEZ</t>
  </si>
  <si>
    <t>Sat Sep 26 19:35:48 PDT 2020</t>
  </si>
  <si>
    <t>Sat Sep 26 19:37:53 PDT 2020</t>
  </si>
  <si>
    <t>Sun Sep 27 19:37:53 PDT 2020</t>
  </si>
  <si>
    <t>https://storage.googleapis.com/nitinol-rheumatology/screencapture-uworld-ClientApp-v11-apps-qbanktestinterface-index-html-2020-09-25-00_17_59.png</t>
  </si>
  <si>
    <t>Drug-induced neuropathy</t>
  </si>
  <si>
    <t>Morton neuroma</t>
  </si>
  <si>
    <t>Stress fracture</t>
  </si>
  <si>
    <t>Tarsal tunnel syndrome</t>
  </si>
  <si>
    <t>A 45-year-old woman comes to the office with 3 months of right foot pain. Her symptoms started with nighttime numbness at the bottom of the right foot that has progressed to burning and aching pain. She also has vague discomfort while standing or sitting, especially when wearing shoes. The patient has a history of rheumatoid arthritis, which has been stable with weekly etanercept and as-needed ibuprofen. She does not use tobacco, alcohol, or illicit drugs.
 Examination shows swollen hand joints without tenderness and mild radial deviation of the wrist. She has mild hallux valgus deformity without focal tenderness on foot examination. Light tapping behind the right medial malleolus elicits tingling. There is intact sensation to light touch and vibration.
 Which of the following is the most likely cause of this patient's foot pain?</t>
  </si>
  <si>
    <t>33FOTY3KEMK1YEQUXSZ6OYPHXCT1CW</t>
  </si>
  <si>
    <t>A8RJLF3SMVSLN</t>
  </si>
  <si>
    <t>Sat Sep 26 18:30:57 PDT 2020</t>
  </si>
  <si>
    <t>Sun Sep 27 18:40:06 PDT 2020</t>
  </si>
  <si>
    <t>Plantar fasciltis</t>
  </si>
  <si>
    <t>3NVC2EB65QYABK5EGOVE9IWXYKN3YW</t>
  </si>
  <si>
    <t>Sat Sep 26 18:15:47 PDT 2020</t>
  </si>
  <si>
    <t>Sat Sep 26 18:33:20 PDT 2020</t>
  </si>
  <si>
    <t>Sun Sep 27 18:33:20 PDT 2020</t>
  </si>
  <si>
    <t>A 45-year-old woman comes to the office with 3 months of right foot pain. Her symptoms started with nighttime numbness at the bottom of the right foot that has progressed to burning and aching pain. She also has vague discomfort while standing or sitting, especially when wearing shoes. The patient has a history of rheumatoid arthritis, which has been stable with weekly etanercept and as-needed ibuprofen. She does not use tobacco, alcohol, or illicit drugs.
 Examination shows swollen hand joints without tenderness and mild radial deviation of the wrist. She has mild hallux deformity without focal tenderness on foot examination. Light tapping behind the right medial malleolus elicits tingling. There is intact sensation to light touch and vibration.
 Which of the following is the most likely cause of this patient's foot pain?</t>
  </si>
  <si>
    <t>3VLL1PIENPNWGFAB56COM87OZSFOZR</t>
  </si>
  <si>
    <t>3AAJC4I4FGRL1OH8FVPK3WMO0BKJZM</t>
  </si>
  <si>
    <t>Sat Sep 26 19:13:00 PDT 2020</t>
  </si>
  <si>
    <t>Sat Sep 26 19:14:58 PDT 2020</t>
  </si>
  <si>
    <t>Sun Sep 27 19:14:58 PDT 2020</t>
  </si>
  <si>
    <t>https://storage.googleapis.com/nitinol-rheumatology/screencapture-uworld-ClientApp-v11-apps-qbanktestinterface-index-html-2020-09-25-00_18_35.png</t>
  </si>
  <si>
    <t>Casting with avoidance of weight bearing</t>
  </si>
  <si>
    <t>Orthotic shoe inserts</t>
  </si>
  <si>
    <t>Sulfasalazine and acetaminophen</t>
  </si>
  <si>
    <t>Surgical intervention</t>
  </si>
  <si>
    <t>A 78-year-old woman comes to the physician with a red and swollen right foot for the last 2 weeks. She also reports mild pain that is relieved with acetaminophen. There is no associated fever, chills, or morning stiffness. She has not fallen or had trauma to the foot. The patient's other medical problems include coronary artery disease, hypertension, and type 2 diabetes mellitus complicated by peripheral neuropathy and chronic kidney disease. Her medications include aspirin, lisinopril, metoprolol, insulin, and gabapentin.
 Vital signs are within normal limits. Her body mass index is 32 kg/m2. Examination shows warmth, erythema, and edema to the plantar surface of the right foot. There is a visible collapse of the arch of the right mid-foot. No skin ulcers or sinus tracts are present.
 X-ray reveals advanced degenerative changes with dislocation of the mid-foot. Fluid aspiration from the right tarsus shows 200/mm3 red blood cells and 200/mm3 white blood cells (60% neutrophils). No crystals are seen and the Gram stain is negative.
 Which of the following is the most appropriate next step in management?</t>
  </si>
  <si>
    <t>3IAEQB9FMEJ447CBUCJ21UXTEPIDWB</t>
  </si>
  <si>
    <t>A2O6TFM6318SBK</t>
  </si>
  <si>
    <t>Sat Sep 26 19:03:21 PDT 2020</t>
  </si>
  <si>
    <t>Sat Sep 26 19:12:39 PDT 2020</t>
  </si>
  <si>
    <t>Sun Sep 27 19:12:39 PDT 2020</t>
  </si>
  <si>
    <t>Casting with avoidance of weight bearing (34%)</t>
  </si>
  <si>
    <t>Physical Thapy</t>
  </si>
  <si>
    <t>There is not an answer choice f</t>
  </si>
  <si>
    <t>A 78-year -old woman comes to the physician with a red and swollen right foot for the last 2 weeks. She also reports mild pain that is relived with acetaminophen. There is no associated fever, chills, or morning stiffness. She has not fallen or had trauma to the foot. The patient's other medical problems include coronary artery disease, hypertension, and type 2 diabetes mellitus complicated by peripheral neuropathy and chronic kidney disease. Her medications include aspirin, lisinopril, metoprolol, insulin, and gabapentin.
 Vital signs are within normal limits. Her body mass index is 32 kg/m^2. Examination shows warmth, erythma, and edema to the plantar surface of the right foot. There is visible collapse of the arch of the right mid-foot. No skin ulcers or sinus tracts are present.
 X-ray reveals advanced degenerative changes with dislocation of the mid-foot. Fluid aspiration from the right tarsus shows 200/mm^3 red blood cells and 200/mm^3 white blood cells (60% neutrophils). No cystals are seen and the Gram stain is negative.</t>
  </si>
  <si>
    <t>3ZQIG0FLQEFQYOCXLXJW7G30EWOWVV</t>
  </si>
  <si>
    <t>Sat Sep 26 19:21:51 PDT 2020</t>
  </si>
  <si>
    <t>Sat Sep 26 19:27:45 PDT 2020</t>
  </si>
  <si>
    <t>Sun Sep 27 19:27:45 PDT 2020</t>
  </si>
  <si>
    <t>Sun Sep 27 09:32:30 PDT 2020</t>
  </si>
  <si>
    <t>A 78-year-old woman comes to the physician with a red and swollen right foot for the last 2 weeks. She also reports mild pain that is relieved with acetaminophen. There is no associated fever, chills, or morning stiffness. She has not fallen or had trauma to the foot. The patient's other medical problems include coronary artery disease, hypertension, and type 2 diabetes mellitus complicated by peripheral neuropathy and chronic kidney disease. Her medications include aspirin, lisinopril, metoprolol, insulin, and gabapentin.
 Vital signs are within normal limits. Her body mass index is 32 kg/m2. Examination shows warmth, erythema, and edema to the plantar surface of the right foot. There is a visible collapse of the arch of the right mid-foot. No skin ulcers or sinus tracts are present.
 X-ray reveals advanced degenerative changes with dislocation of the mid-food. Fluid aspiration from the right tarsus shows 200/mm3 red blood cells and 200/mm3 white blood cells (60% neutrophils). No crystals are seen and the Gram stain is negative. 
 Which of the following is the most appropriate next step in management?</t>
  </si>
  <si>
    <t>3OLZC0DJ8IE5B9UY6EAGH5Y6Z8AIVQ</t>
  </si>
  <si>
    <t>39LOEL67OS4VWEEW3KXKA58V58V38Z</t>
  </si>
  <si>
    <t>Sun Sep 27 15:50:21 PDT 2020</t>
  </si>
  <si>
    <t>Mon Sep 28 15:56:57 PDT 2020</t>
  </si>
  <si>
    <t>https://storage.googleapis.com/nitinol-rheumatology/screencapture-uworld-ClientApp-v11-apps-qbanktestinterface-index-html-2020-09-25-00_19_12.png</t>
  </si>
  <si>
    <t>Medication side effect</t>
  </si>
  <si>
    <t>A 72-year-old woman comes to the physician because of aching and stiffness of her neck and shoulders for the past several weeks. This stiffness lasts for 1-2 hours after rising in the morning. She has tried ibuprofen without relief and has also experienced increasing fatigue for 4-6 weeks. She has no visual changes, headaches, other joint complaints, fever, or chills. Her weight is stable. The patient has osteoporosis, hyperlipidemia, type 2 diabetes mellitus, and hypertension. Current medications include metformin, chlorthalidone, lisinopril, atorvastatin, and calcium and vitamin D supplements. On physical examination, she appears to be in no acute distress. Her temperature is 37.1 C (98.8 F), pulse is 84/min, blood pressure is 130/84 mm Hg, and respiratory rate is 16/min. There is some limitation in range of motion of her shoulders and neck. There is no cervical muscle tenderness, no upper or lower extremity proximal muscle weakness, and no joint swelling or redness. The patient's laboratory results are as follows: Complete blood countâ€“â€“Hemoglobin 10.8 g/dL, Hematocrit 33%, Platelets 420,000/ML, Leukocytes 9.800/ML; Serum chemistry panelâ€“â€“Sodium 140 mEq/L, Potassium 3.6 mEq/L, Chloride 103 mEq/L, Bicarbonate 24 mEq/L, Blood urea nitrogen 20 mg/dL, Creatinine 1.1 mg/dL, Calcium 9.6 mg/dL, Blood glucose 188 mg/dL, HbA1C 8.1%; Creatine kinase, serum 57 U/L; TSH, serum 8.0 MU/mL; Erythrocyte sedimentation rate (ESR), blood 82 mm/h. Which of the following is the most likely cause of this patient's condition?</t>
  </si>
  <si>
    <t>3GLB5JMZFXU87LMBF7FKFRB5K1XGDK</t>
  </si>
  <si>
    <t>Sat Sep 26 19:44:31 PDT 2020</t>
  </si>
  <si>
    <t>Sun Sep 27 19:44:31 PDT 2020</t>
  </si>
  <si>
    <t>A 72-year-old woman comes to the physician because of aching and stiffness of her neck and shoulders for the past several weeks. This stiffness
 lasts for 1-2 hours after rising in the morning. She has tried ibuprofen without relief and has also experienced increasing fatigue for 4-6 weeks.
 She has no visual changes, headaches, other joint complaints, fever, or chills. Her weight is stable. The patient has osteoporosis, hyperlipidemia,
 type 2 diabetes mellitus, and hypertension. Current medications include metformin, chlorthalidone, lisinopril, atorvastatin, and calcium and vitamin
 D supplements.
 On physical examination, she appears to be in no acute distress. Her temperature is 37.1 C (98.8 F), pulse is 84/min, blood pressure is 130/84
 mm Hg, and respiratory rate is 16/min. There is some limitation in range of motion of her shoulders and neck. There is no cervical muscle
 tenderness, no upper or lower extremity proximal muscle weakness, and no joint swelling or redness.
 The patient's laboratory results are as follows:
 Complete blood count
 Hemoglobin
 10.8 g/dL
 Hematocrit
 33%
 Platelets
 420,000/L
 Leukocytes
 9,800/UL
 Serum chemistry panel
 Sodium
 140 mEq/L
 Potassium
 3.6 mEq/L
 Chloride
 103 mEq/L
 Bicarbonate
 24 mEq/L
 Blood urea nitrogen
 20 mg/dL
 Creatinine
 1.1 mg/dL
 Calcium
 9.6 mg/dL
 Blood glucose
 188 mg/dL
 HbA1c
 8.1%
 Creatine kinase, serum
 57 U/L
 TSH, serum
 8.0 U/mL
 Erythrocyte sedimentation rate (ESR),
 blood
 82 mm/h
 Which of the following is the most likely cause of this patient's condition?</t>
  </si>
  <si>
    <t>3MB8LZR5BFSW7J6MIFYNWWB30VAKL9</t>
  </si>
  <si>
    <t>Sun Sep 27 18:53:22 PDT 2020</t>
  </si>
  <si>
    <t>Sun Sep 27 18:58:42 PDT 2020</t>
  </si>
  <si>
    <t>Mon Sep 28 18:58:42 PDT 2020</t>
  </si>
  <si>
    <t>Sun Sep 27 19:35:22 PDT 2020</t>
  </si>
  <si>
    <t>A. Diabetic amyotrophy (4%)</t>
  </si>
  <si>
    <t>B. Fibromyalgia (1%) C. Hypothyroidism (16%)</t>
  </si>
  <si>
    <t>C. Hypothyroidism (16%)</t>
  </si>
  <si>
    <t>D. Medication side effect (2%) ,</t>
  </si>
  <si>
    <t>E. Polymyalgia rheumatics (75%)</t>
  </si>
  <si>
    <t>A 72-year-old woman comes to the physician because of aching and stiffness of her neck and shoulders for the past several weeks. This stiffness Lasts for 1.2 hours after rising In the morning. She has tried Ibuprofen Without relief and has also experienced Increasing fatigue for 4.6 weeks. She has no visual changes, headaches, other joint complaints, fever, or chills. Her weight is stable. The patient has osteoporosis, hypedipidemia, type 2 diabetes mellitus, and hypertension. Current medications include mefformin, chlorthalidone, lisinopll, atorvastatin, and calcium and vitamin ()supplements. On physical examination, she appears to be In no acute distress. Her temperature Is 37.1 C (98.8 F). pulse Is 84/min. blood pressure is 130184 mm Hg. and respiratory rate is 16/min. There is some limitation in range of motion of her shoulders and neck. There is no cervical muscle tenderness, no upper or lower extremity proximal muscle weakness. and no joint swelling or redness. The patient's laboratory results are as follows: Complete blood count Hemoglobin 10.8 g/dL Hematocelt 33% Platelets 420,000/pL Leukocytes 9.800+pL 
 Serum chemistry panel Sodium 140 mEnA. Potassium 3.6 mEcyll. Chloride 103 mEgA. Bicarbonate 24 me* Blood urea nitrogen 20 mg/dL Creatinine 1.1 mg/dt. Calcium 9.6 mil&amp; Blood gucose 188 mg/dL HbAlo 8.1% 
 Creatine kinase. serum 57 U/L TSH. serum 8.0 pU/mL Erythrocyte sedimental:on rate (ESR). 82 mmth 
 blood 
 Which of the following is the most likely cause of this patient's condition? A. Diabetic amyotrophy (4%) B. Fibromyalgia (1%) C. Hypothyroidism (16%) D. Medication side effect (2%) ,/ E. Polymyalgia rheumatics (75%)</t>
  </si>
  <si>
    <t>3SITXWYCNV8QEAJHQLOI8NN0K7XXB4</t>
  </si>
  <si>
    <t>Sat Sep 26 22:31:57 PDT 2020</t>
  </si>
  <si>
    <t>Sat Sep 26 22:34:04 PDT 2020</t>
  </si>
  <si>
    <t>Sun Sep 27 22:34:04 PDT 2020</t>
  </si>
  <si>
    <t>A72-year-ald woman comes to the physician because of aching and stiffness of her neck and shoulders for the past several weeks. This stiffness lasts for 1-2 hours after rising in the morning. She has tried ibuprofen without relief and has also experienced increasing fatigue for 4-6 weeks. She has no visual changes, headaches, other joint complaints, fever, or chills. Her weight is stable. The patient has osteoporosis, hyperlipidemia, type 2 diabetes mellitus, and hypertension. Current medications include metformin, chlorthalidone, lisinopril, atorvastatin, and calcium and vitamin D supplements.
 On physical examination, she appears to be in no acute distress. Her temperature is 37.1 C (98.8 F), pulse is 84/min, blood pressure is 130/84 mm Hg, and respiratory rate is 16/min. There is some limitation in range of motion of her shoulders and neck. There is no cervical muscle tenderness, no upper or lower extremity proximal muscle weakness, and no joint swelling or redness.
 The patient's laboratory results are as follows:
 Complete blood count
 Hemoglobin 10.8 g/dL
 Hematocrit 33%
 Platelets 420,000/uL
 Leukocytes 9,800/uL
 Serum chemistry panel
 Sodium 140 mEq/L
 Potassium 3.6 mEq/L
 Chloride 103 mEq/L
 Bicarbonate 24 mEq/L
 Blood urea nitrogen 20 mg/dL
 Creatinine 1.1 mg/dL
 Calcium 9.6 mg/dL
 Blood glucose 188 mg/dL
 HbAsc 8.1%
 Creatine kinase, serum Â§7 U/L
 TSH, serum 8.0 pU/mL
 neon sedimentation rate (ESR), 82 mm/h
 Which of the following is the most likely cause of this patient's condition?</t>
  </si>
  <si>
    <t>3TOK3KHVJTHGIP2ZCDP6K8ABPDVO7Y</t>
  </si>
  <si>
    <t>Sat Sep 26 21:26:00 PDT 2020</t>
  </si>
  <si>
    <t>Sat Sep 26 21:29:34 PDT 2020</t>
  </si>
  <si>
    <t>Sun Sep 27 21:29:34 PDT 2020</t>
  </si>
  <si>
    <t>Sun Sep 27 17:16:13 PDT 2020</t>
  </si>
  <si>
    <t>302U8RURJY0XPA5P3UN8MDUNL74NVB</t>
  </si>
  <si>
    <t>36NEMU28XFC781IO75I5KKKNN4YWM2</t>
  </si>
  <si>
    <t>Sat Sep 26 23:01:26 PDT 2020</t>
  </si>
  <si>
    <t>Sat Sep 26 23:03:57 PDT 2020</t>
  </si>
  <si>
    <t>Sun Sep 27 23:03:57 PDT 2020</t>
  </si>
  <si>
    <t>Sun Sep 27 15:46:11 PDT 2020</t>
  </si>
  <si>
    <t>https://storage.googleapis.com/nitinol-rheumatology/screencapture-uworld-ClientApp-v11-apps-qbanktestinterface-index-html-2020-09-25-00_19_50.png</t>
  </si>
  <si>
    <t>A 55-year-old man comes to the physician due to myalgias, arthralgias, and weight loss. He has not felt well for 2 years. Over that time, he has experienced 4 episodes of sinusitis that responded poorly to treatment and required prolonged courses of antibiotics for symptom resolution. During the last 6 months, the patient has experienced diffuse aches. He has pain that migrates from his knees to his shoulders and wrists and has also lost 4.5 kg (10 lb). He has no history of hypertension, diabetes mellitus, or chronic kidney disease.
 His blood pressure is 138/90 mm Hg. A small amount of crusted blood is present in one nostril. There are no other significant physical findings.
 Laboratory results are as follows:
 Complete blood count
 Hemoglobin 12.6 g/dL
 Hematocrit 36%
 Platelets 410,000/mm3
 Leukocytes 9,900/mm3
 Serum chemistry
 Sodium 142 mEq/L
 Potassium 4.4 mEq/L
 Chloride 98 mEq/L
 Bicarbonate 24 mEq/L
 Creatinine 1.8 mg/dL
 Urinalysis
 Specific gravity 1.016
 Protein +2
 Blood Moderate
 Red blood cells 20-30/hpf
 Casts Coarsely granular casts
 Chest CT reveals two 2-3 cm nodules in the left upper lobe. Serum anti-neutrophil cytoplasmic antibodies are negative.
 Which of the following would be the best method to establish the diagnosis?</t>
  </si>
  <si>
    <t>39DD6S19JPADQ8VG1UET6G9WV70ZE1</t>
  </si>
  <si>
    <t>Sun Sep 27 16:32:30 PDT 2020</t>
  </si>
  <si>
    <t>Sun Sep 27 17:00:21 PDT 2020</t>
  </si>
  <si>
    <t>Mon Sep 28 17:00:21 PDT 2020</t>
  </si>
  <si>
    <t>Bronchoscopy with nodule biopsy</t>
  </si>
  <si>
    <t>Nasal biopsy</t>
  </si>
  <si>
    <t>Urine eosinophils</t>
  </si>
  <si>
    <t>A 55-year-old man comes to the physician due to myalgias, and weight loss. He has not felt well for 2 years. Over that time, he has experienced 4 episodes of sinusitis that responded poorly to treatment and required prolonged course of antibiotics for symptom resolution.
 During the last 6 months, the patient has experienced diffuse aches. He has pain that migrates from his knees to his shoulders and wrists and has also lost 4.5kg (10 lb). He has no history of hypertension, diabetes mellitus, or chronic kidney disease.
 His blood pressure is 138/90 mm Hg. A small amount of crusted blood is present in one nostril. There are no other significant physical findings.
 Laboratory results are as follows:
  Complete blood count
  Hemoglobin 12.6 g/dL
  Hematocrit 36%
  Platelets 410,000/mmÂ³ 
  Leukocytes 9,900/mmÂ³
  Serum chemistry
  Sodium 142 mEq/L
  Potassium 4.4 mEq/L
  Chloride 98 mEq/L 
  Bicarbonate 24 mEq/L
  Creatinine 1.8 mg/dL
  Urinalysis
  Specific gravity 1.016
  Protein +2 
  Blood Moderate
  Red blood cells 20-30/hpf
  Casts Coarsely granular casts
 Chest CT reveals two 2-3 cm nodules in the left upper lobe. Serum anti-neutrophil cytoplasmic antibodies are negative.
 Which of the following would be the best method to establish the diagnosis?</t>
  </si>
  <si>
    <t>3LS2AMNW5FPQO77E8CYCKZR6U3LQOW</t>
  </si>
  <si>
    <t>Sat Sep 26 21:05:15 PDT 2020</t>
  </si>
  <si>
    <t>Sat Sep 26 21:08:22 PDT 2020</t>
  </si>
  <si>
    <t>Sun Sep 27 21:08:22 PDT 2020</t>
  </si>
  <si>
    <t>Sun Sep 27 17:17:13 PDT 2020</t>
  </si>
  <si>
    <t>The task is specifically to provide the full text of each of the answers to the task sections. These were left blank.</t>
  </si>
  <si>
    <t>A 55-year-old man comes to the physician due to myalgias, arthralgias, and weight loss. He has not felt well for 2 years. Over that time, he has
 experienced 4 episodes of sinusitis that responded poorly to treatment and required prolonged courses of antibiotics for symptom resolution.
 During the last 6 months, the patient has experienced diffuse aches. He has pain that migrates from his knees to his shoulders and wrists and has
 also lost 4.5 kg (10 lb). He has no history of hypertension, diabetes mellitus, or chronic kidney disease.
 His blood pressure is 138/90 mm Hg. A small amount of crusted blood is present in one nostril. There are no other significant physical findings.
 Laboratory results are as follows:
 Complete blood count
 Hemoglobin
 12.6 g/dL
 Hematocrit
 36%
 Platelets
 410,000/mm3
 Leukocytes
 9,900/mm3
 Serum chemistry
 Sodium
 142 mEq/L
 Potassium
 4.4 mEq/L
 Chloride
 98 mEq/L
 Bicarbonate
 24 mEq/L
 Creatinine
 1.8 mg/dL
 Urinalysis
 Specific gravity
 1.016
 Protein
 +2
 Blood
 Moderate
 Red blood cells
 20-30/hpf
 Casts
 Coarsely granular casts
 Chest CT reveals two 2-3 cm nodules in the left upper lobe. Serum anti-neutrophil cytoplasmic antibodies are negative.
 Which of the following would be the best method to establish the diagnosis?</t>
  </si>
  <si>
    <t>3ON104KXQKVR4BTI11I9YQ3N1DK4WM</t>
  </si>
  <si>
    <t>A3M787EQPIPY4L</t>
  </si>
  <si>
    <t>Sun Sep 27 00:38:33 PDT 2020</t>
  </si>
  <si>
    <t>Sun Sep 27 01:09:03 PDT 2020</t>
  </si>
  <si>
    <t>Mon Sep 28 01:09:03 PDT 2020</t>
  </si>
  <si>
    <t>A 55 - year - old man comes to the physician due to myalgias,arthralgias,and weight loss. He has not felt for 2 years. Over that time, he has experienced 4 episodes of sinusitis that responded poorly to treatment and required prolonged courses of antibiotics for symptom of resolution. During the last 6 months, the patient has experienced diffuse aches.He has pain that migrates from his knees to his shoulders and wrists and has also lost 4.5 kg (10 lb). He has no history of hypertension,diabetes mellitus,or chronic kidney disease.
  His blood pressure is 138/90 mm Hg . A small amount of crusted blood is present in one nostril. There are no other significant physical findings.
 Laboratory results are as follows :
  Complete blood count
  Hemoglobin 12.6 g/dL
  Hematocrit 36%
  platelets 410,000/mm3
  Leukocytes 9900/mm3
  Serum Chemistry
  Sodium 142 mEq/L
  Potassium 4.4 mEq/L
  Chloride 98 mEq/L
  Bicarbonate 24mEq/L
  Urinalysis
  Specific gravity 1.016
  Protein +2
  Blood Moderate
  Red blood cells 20-30/hpf
  Casts Coarsely granular casts
  Chest CT reveals two 2-3 cm nodules in the left upper lobe. Serum anti - neutrophil cytoplasmic antibodies are negative.</t>
  </si>
  <si>
    <t>3R0T90IZ1SBY2TGXFBK9VLTNZ5CGCJ</t>
  </si>
  <si>
    <t>Sun Sep 27 18:23:43 PDT 2020</t>
  </si>
  <si>
    <t>Sun Sep 27 18:35:53 PDT 2020</t>
  </si>
  <si>
    <t>Mon Sep 28 18:35:53 PDT 2020</t>
  </si>
  <si>
    <t>Blood cultures (0%)</t>
  </si>
  <si>
    <t>Bronchoscopy with nodule biopsy (16%)</t>
  </si>
  <si>
    <t>Kidney biopsy (61 %)</t>
  </si>
  <si>
    <t>Nasal biopsy (18%)</t>
  </si>
  <si>
    <t>Urine eosinophils (2%)</t>
  </si>
  <si>
    <t>A 55-year-old man comes to the physician due to myalgias, arthralgias, and weight loss. He has not felt well for 2 years. Over that time, he has
 experienced 4 episodes of sinusitis that responded poorly to treatment and required prolonged courses of antibiotics for symptom resolution.
 During the last 6 months, the patient has experienced diffuse aches. He has pain that migrates from his knees to his shoulders and wrists and has
 also lost 4.5 kg (10 lb). He has no history of hypertension, diabetes mellitus, or chronic kidney disease.
 His blood pressure is 138/90 mm Hg. A small amount of crusted blood is present in one nostril. There are no other significant physical findings.
 Laboratory results are as follows:
 Complete blood count
  Hemoglobin 12.6 gldL
  Hematocrit 36%
  Platelets 410,000/mm3
  Leukocytes 9,900/mm3
 Serum chemistry
  Sodium 142 mEq/L
  Potassium 4.4 mEq/L
  Chloride 98 mEq/L
  Bicarbonate 24 mEq/L
  Creatinine 1.8 mg/dL
 Urinalysis
  Specific gravity 1.016
  Protein +2
  Blood Moderate
  Red blood cells 20-30/hpf
 Casts Coarsely granular casts
 Chest CT reveals two 2-3 cm nodules in the left upper lobe. Serum anti-neutrophil cytoplasmic antibodies are negative.
 Which of the following would be the best method to establish the diagnosis?</t>
  </si>
  <si>
    <t>3MD8CKRQZYM9DDXNFCQ6S9O3RHMRJI</t>
  </si>
  <si>
    <t>345LHZDEDXRTUBL96NYP6XQK2XZ3UN</t>
  </si>
  <si>
    <t>Sat Sep 26 21:39:52 PDT 2020</t>
  </si>
  <si>
    <t>Sat Sep 26 21:42:06 PDT 2020</t>
  </si>
  <si>
    <t>Sun Sep 27 21:42:06 PDT 2020</t>
  </si>
  <si>
    <t>https://storage.googleapis.com/nitinol-rheumatology/screencapture-uworld-ClientApp-v11-apps-qbanktestinterface-index-html-2020-09-25-00_20_28.png</t>
  </si>
  <si>
    <t>A 70-year-old man comes to the physician due to generalized weakness and headaches. He has also had intermittent episodes of blurry vision
 and a 6.8 kg (15-1b) weight loss over the past 3 months. His other medical problems include hypertension, congestive heart failure, type 2
 diabetes mellitus, and hypercholesterolemia. The patient underwent coronary artery bypass surgery for triple-vessel disease 4 years ago. His
 medications include insulin detemir, ramipril, simvastatin, low-dose aspirin, metoprolol, furosemide, and naproxen as needed for headaches.
 The patient's temperature is 37.2 C (99 F), blood pressure is 140/90 mm Hg, and pulse is 73/min. Eye examination is normal. He has decreased
 breath sounds at the left lung base. The liver edge is palpable at the costal margin. There is no adenopathy. There is trace peripheral edema
 bilaterally. The prostate is mildly enlarged, soft, and nontender on rectal examination. Fecal occult blood testing is negative.
 Laboratory results are as follows:
 Complete blood count
 Hemoglobin
 10.8 g/dL
 Hematocrit
 32%
 Mean corpuscular volume
 88 fL
 Liver function studies
 Total protein
 7.0 g/dL
 Albumin
 3.4 g/dL
 Bilirubin
 Total
 1.0 mg/dL
 Direct
 0.4 mg/dL
 Alkaline phosphatase
 70 U/L
 Aspartate aminotransferase (SGOT)
 37 U/L
 Alanine aminotransferase (SGPT)
 24 U/L
 Prothrombin time
 12 sec
 INR
 0.8
 Ferritin, serum
 390 ng/ml
 Erythrocyte sedimentation rate
 120 mm/h
 Chest x-ray reveals cardiomegaly and a left-sided pleural effusion &lt;1 cm. Which of the following is the most appropriate next step in management
 of this patient?</t>
  </si>
  <si>
    <t>3A1PQ49WVHGSFM1AJKD7ZPMXA821HH</t>
  </si>
  <si>
    <t>Sun Sep 27 18:53:33 PDT 2020</t>
  </si>
  <si>
    <t>Sun Sep 27 19:01:44 PDT 2020</t>
  </si>
  <si>
    <t>Mon Sep 28 19:01:44 PDT 2020</t>
  </si>
  <si>
    <t>A. Glucccorticoids (54%)</t>
  </si>
  <si>
    <t>B. Hemochromatosis gene testing (14%)</t>
  </si>
  <si>
    <t>C. Prostate-specific antigen test and bone scan (5%)</t>
  </si>
  <si>
    <t>d.Thoracentesls (14%)</t>
  </si>
  <si>
    <t>E. Tnple-phase abdominal CT (11%)</t>
  </si>
  <si>
    <t>A 70-year-old man comes to the physician due to generalized weakness and headaches. He has also had intermittent episodes of blurry vision and a 6.8-kg (154b) weight toss over the past 3 months. His other medical problems Include hypertension, congestive heart failure, type 2 diabetes mellitus, and hypercholesterolemia. The patient underwent coronary artery bypass surgery for triple-vessel disease 4 years ago. His medications include insulin detemir, ramipril, simvastatin, low-dose aspirin. metoprolol, furosemide, and naproxen as needed for headaches. The patient's temperature is 37.2 C (99 F), blood pressure is 140/90 mm Hg, and pulse is 73/min. Eye examination is normal. He has decreased breath sounds at the left lung base. The liver edge Is palpable at the costal margin. There Is no adenopathy. There Is trace peripheral edema bilaterally. The prostate is mildly enlarged. soft, and nontender on rectal examination. Fecal occult blood testing is negative. 
 Laboratory results are as follows: 
 Complete blood count Hemoglobin 10.8 g/dL Hematocrit 32% Mean corpuscular volume 88 
 Liver function studies Total protein 7.0 gfdL Albumin 3.4 gritlL Bilirubin Total 1.0 mg/d1.. Direct 0.4 mg/dt. Alkaline phosphatase 70111E Aspartate aminotransferase (SGOT) 37111E Alanine aminotransferase (SGPT) 24 U/L 
 Prothrombin time 12 sec INR 0.8 Fenton, serum 390 ng/mL Erythrocyte sedimentation rate 120 mm/h 
 Chest x-ray reveals cardomegaly and a left-sided pleural effusion &lt;1 an. Which of the following S the most appropriate next step in management Of this patient? 
 A. Glucccorticoids (54%) B. Hemochromatosis gene testing (14%) C. Prostate-specific antigen test and bone scan (5%) D Thoracentesls (14%) E. Tnple-phase abdominal CT (11%)</t>
  </si>
  <si>
    <t>3EF8EXOTT1UO6SW07KGSB22CNXU1J4</t>
  </si>
  <si>
    <t>Sat Sep 26 22:58:20 PDT 2020</t>
  </si>
  <si>
    <t>Sat Sep 26 23:01:25 PDT 2020</t>
  </si>
  <si>
    <t>Sun Sep 27 23:01:25 PDT 2020</t>
  </si>
  <si>
    <t>A 70-year-old man comes to the physician due to generalized weakness and headaches. He has also had intermittent episodes of blurry vision and a 6.8 kg (15-1b) weight loss over the past 3 months. His other medical problems include hypertension, congestive heart failure, type 2 diabetes mellitus, and hypercholesterolemia. The patient underwent coronary artery bypass surgery for triple-vessel disease 4 years ago. His medications include insulin detemir, ramipril, simvastatin, low-dose aspirin, metoprolol, furosemide, and naproxen as needed for headaches.
 The patient's temperature is 37.2 C (99 F), blood pressure is 140/90 mm Hg, and pulse is 73/min. Eye examination is normal. He has decreased breath sounds at the left lung base. The liver edge is palpable at the costal margin. There is no adenopathy. There is trace peripheral edema bilaterally. The prostate is mildly enlarged, soft, and nontender on rectal examination. Fecal occult blood testing is negative.
 Laboratory results are as follows:
 Complete blood count
 Hemoglobin 10.8 g/dL
 Hematocrit 32%
 Mean corpuscular volume 88 fL
 Liver function studies
 Total protein 7.0 g/dL
 Albumin 3.4 g/dL
 Bilirubin
 Total 1.0 mg/dL
 Direct 0.4 mg/dL
 Alkaline phosphatase 70 U/L
 Aspartate aminotransferase (SGOT) 37 U/L
 Alanine aminotransferase (SGPT) 24 U/L
 Prothrombin time 12 sec
 INR 0.8
 Ferritin, serum 390 ng/ml
 Erythrocyte sedimentation rate 120 mm/h
 Chest x-ray reveals cardiomegaly and a left-sided pleural effusion &lt;1 cm. Which of the following is the most appropriate next step in managementof this patient?</t>
  </si>
  <si>
    <t>3JJVG1YBEBWHCRZ7KF5NG4WGR8LB56</t>
  </si>
  <si>
    <t>Sat Sep 26 22:19:23 PDT 2020</t>
  </si>
  <si>
    <t>Sun Sep 27 22:19:23 PDT 2020</t>
  </si>
  <si>
    <t>Glucocorticoids</t>
  </si>
  <si>
    <t>Hemochromatosis gene testing</t>
  </si>
  <si>
    <t>Prostate-specific antigen test and bone scan</t>
  </si>
  <si>
    <t>Triple-pnase abdominal CT</t>
  </si>
  <si>
    <t>A70-year-old man comes to the physician due to generalized weakness and headaches. He has also had intermittent episodes of blurry vision and a 6.8-kg (15-Ib) weight loss over the past 3 months. His other medical problems include hypertension, congestive heart failure, type 2 diabetes mellitus, and hypercholesterolemia. The patient underwent coronary artery bypass surgery for triple-vessel disease 4 years ago. His medications include insulin detemir, ramipril, simvastatin, low-dose aspirin, metoprolol, furosemide, and naproxen as needed for headaches.
 The patient's temperature is 37.2 C (99 F), blood pressure is 140/90 mm Hg, and pulse is 73/min. Eye examination is normal. He has decreased breath sounds at the left lung base. The liver edge is palpable at the costal margin. There is no adenopathy. There is trace peripheral edema bilaterally. The prostate is mildly enlarged, soft, and nontender on rectal examination. Fecal occult blood testing is negative.
 Laboratory results are as follows:
 Complete blood count
 Hemoglobin 10.8 g/dL
 Hematocrit 32%
 Mean corpuscular volume 88 fL
 Liver function studies
 Total protein 7.0 g/dL
 Albumin 3.4 g/dL
 Bilirubin
 Total 1.0 mg/dL
 Direct 0.4 mg/dL
 Alkaline phosphatase 70 U/L
 Aspartate aminotransferase (SGOT) 37 U/L
 Alanine aminotransferase (SGPT) 24 U/L
 Prothrombin time 12 sec
 INR 0.8
 Ferritin, serum 390 ng/mL
 Erythrocyte sedimentation rate 120 mm/h
 Chest x-ray reveals cardiomegaly and a left-sided pleural effusion &lt;1 cm. 
 Which of the following is the most appropriate next step in management of this patient?</t>
  </si>
  <si>
    <t>3OJSZ2ATDSVUAFWH7YT7B2AK8LC572</t>
  </si>
  <si>
    <t>Sun Sep 27 19:04:29 PDT 2020</t>
  </si>
  <si>
    <t>Sun Sep 27 19:09:22 PDT 2020</t>
  </si>
  <si>
    <t>Mon Sep 28 19:09:22 PDT 2020</t>
  </si>
  <si>
    <t>Triple-phase abdominal CT</t>
  </si>
  <si>
    <t>A 70-year-old man comes to the physician due to generalized weakness and headaches. He has also had intermittent episodes of blurry vision and a 6.8 kg (15-1b) weight loss over the past 3 months. His other medical problems include hypertension, congestive heart failure, type 2 diabetes mellitus, and hypercholesterolemia. The patient underwent coronary artery bypass surgery for triple-vessel disease 4 years ago. His medications include insulin detemir, ramipril, simvastatin, low-dose aspirin, metoprolol, furosemide, and naproxen as needed for headaches.
 The patient's temperature is 37.2 C (99 F), blood pressure is 140/90 mm Hg, and pulse is 73/min. Eye examination is normal. He has decreased breath sounds at the left lung base. The liver edge is palpable at the costal margin. There is no adenopathy. There is trace peripheral edema bilaterally. The prostate is mildly enlarged, soft, and nontender on rectal examination. Fecal occult blood testing is negative.
 Laboratory results are as follows:
 Complete blood count
 Hemoglobin 10.8 g/dL
 Hematocrit 32%
 Mean corpuscular volume 88 fL
 Liver function studies
 Total protein 7.0 g/dL
 Albumin 3.4 g/dL
 Bilirubin
 Total 1.0 mg/dL
 Direct 0.4 mg/dL
 Alkaline phosphatase 70 U/L
 Aspartate aminotransferase (SGOT) 37 U/L
 Alanine aminotransferase (SGPT) 24 U/L
 Prothrombin time 12 sec
 INR 0.8
 Ferritin, serum 390 ng/ml
 Erythrocyte sedimentation rate 120 mm/h
 Chest x-ray reveals cardiomegaly and a left-sided pleural effusion &lt;1 cm. Which of the following is the most appropriate next step in management of this patient?</t>
  </si>
  <si>
    <t>3ODOP6T3ARJ26BXHXFO1LZRCXSG24N</t>
  </si>
  <si>
    <t>3570Y55XZPIB5WH2B32YSCL62TWYGB</t>
  </si>
  <si>
    <t>Sun Sep 27 18:47:46 PDT 2020</t>
  </si>
  <si>
    <t>Sun Sep 27 19:24:56 PDT 2020</t>
  </si>
  <si>
    <t>Mon Sep 28 19:24:56 PDT 2020</t>
  </si>
  <si>
    <t>https://storage.googleapis.com/nitinol-rheumatology/screencapture-uworld-ClientApp-v11-apps-qbanktestinterface-index-html-2020-09-25-00_21_06.png</t>
  </si>
  <si>
    <t>Bone biopsy (9%)</t>
  </si>
  <si>
    <t>Bone scan (43%)</t>
  </si>
  <si>
    <t>Bone turnover markers (21%)</t>
  </si>
  <si>
    <t>PTH and vitamin D2 levels (19%)</t>
  </si>
  <si>
    <t>Ultrasound-guided prostate biopsy (7%)</t>
  </si>
  <si>
    <t>A 65-year-old man comes to the physician for evaluation of a recent x-ray abnormality. Three months ago, he experienced a mild episode of
 diverticulitis. An abdominal film at that time revealed an abnormality in the pelvis. His diverticular disease has abated and he presents for follow-
 up. The patient occasionally has some mild aching pain in his left hip and groin area that he attributes to arthritis. He has chronic low back pain
 that is worse on arising in the morning and improves after ambulation.
 The patient has had no fever, chills, or weight loss. He gets up to urinate about three times a night and says that his urine stream isn't what it
 used to be. He has intermittent gastroesophageal reflux and hypertension. His current medications include lisinopril, lansoprazole, ibuprofen,
 baby aspirin, and a multivitamin.
 The patient appears healthy on examination. His temperature is 36.9 C (98.5 F), blood pressure is 138/88 mm Hg, pulse is 72/min, and
 respirations are 14/min. BMI is 29 kg/m2. His general examination is within normal limits. Digital rectal examination shows normal sphincter tone
 and a mildly enlarged soft prostate. There is good range of motion of his hips. There is limited range of motion of his back. He has no motor or
 sensory deficits of his lower extremities, and reflexes are 2+ and symmetrical.
 Laboratory results are as follows:
 Complete blood count 
 Hematocrit 40%
 Platelets 240,000/uL
 Leukocytes 7,500/uL
 Serum chemistry 
 Sodium 140 mEq/L
 Potassium 4.4 mEq/L
 Chloride 102 mEq/L
 Bicarbonate 24 mEq/L
 Creatinine 1.2 mg/dL
 Calcium 9.4 mg/dL
 Glucose 100 mg/dL
 Liver function studies 
 Bilirubin, total 0.3 mg/dL
 Alkaline phosphatase 310 U/L
 Aspartate aminotransferase 12 U/L
 Alanine aminotransferase 24 U/L
 Prostate-specific antigen 2.1 ng/mL
 A review of the x-rays reveals thickening of the femoral neck and diffuse sclerosis of bone that is most prominent in the left hemi-pelvis.</t>
  </si>
  <si>
    <t>3ERMJ6L4DYRSIMHNZXATS4L6UDJM7K</t>
  </si>
  <si>
    <t>Sat Sep 26 21:54:48 PDT 2020</t>
  </si>
  <si>
    <t>Sat Sep 26 22:00:39 PDT 2020</t>
  </si>
  <si>
    <t>Sun Sep 27 22:00:39 PDT 2020</t>
  </si>
  <si>
    <t>A 65-year-old man comes to the physician for evaluation of a recent X-ray abnormality. Three months ago, he experienced a mild episode of
 diverticulitis. An abdominal film at that time revealed an abnormality in the pelvis. His diverticular disease has abated and he presents for follow-
 up. The patient occasionally has some mild aching pain in his left hip and groin area that he attributes to arthritis. He has chronic low back pain
 that is worse on arising in the morning and improves after ambulation.
 The patient has had no fever, chills, or weight loss. He gets up to urinate about three times a night and says that his urine stream isn't what it
 used to be. He has intermittent gastroesophageal reflux and hypertension. His current medications include lisinopril, lansoprazole, ibuprofen,
 baby aspirin, and a multivitamin.
 The patient appears healthy on examination. His temperature is 36.9 C (98.5 F), blood pressure is 138/88 mm Hg, pulse is 72/min, and
 respirations are 14/min. BMI is 29 kg/m2. His general examination is within normal limits. Digital rectal examination shows normal sphincter tone
 and a mildly enlarged soft prostate. There is good range of motion of his hips. There is limited range of motion of his back. He has no motor or
 sensory deficits of his lower extremities, and reflexes are 2+ and symmetrical.
 Laboratory results are as follows:
 Complete blood count
 Hematocrit 40%
 Platelets 240,000/L
 Leukocytes 7,500/UL
 Serum chemistry
 Sodium 140 mEq/L
 Potassium 4.4 mEq/L
 Chloride 102 mEq/L
 Bicarbonate 24 mEq/L
 Creatinine 1.2 mg/dL
 Calcium 9.4 mg/dL
 Glucose 100 mg/dL
 Liver function studies
 Bilirubin, total 0.3 mg/dL
 Alkaline phosphatase 310 U/L
 Aspartate aminotransferase 12 U/L
 Alanine aminotransferase 24 U/L
 Prostate-specific antigen 2.1 ng/mL
 A review of the x-rays reveals thickening of the femoral neck and diffuse sclerosis of bone that is most prominent in the left hemi-pelvis.
 Which of the following would be the most appropriate next step?</t>
  </si>
  <si>
    <t>3FTOP5WARFNOZ3BIB1CSXXJ2I410JB</t>
  </si>
  <si>
    <t>Sat Sep 26 19:07:22 PDT 2020</t>
  </si>
  <si>
    <t>Sat Sep 26 19:12:00 PDT 2020</t>
  </si>
  <si>
    <t>Sun Sep 27 19:12:00 PDT 2020</t>
  </si>
  <si>
    <t>A. Bone biopsy (9%)</t>
  </si>
  <si>
    <t>B. Bone scan (43%)</t>
  </si>
  <si>
    <t>C. Bone turnover markers (21%)</t>
  </si>
  <si>
    <t>D. PTH and vitamin D2 levels (19%)</t>
  </si>
  <si>
    <t>E. Ultrasound-guided prostate biopsy (7%)</t>
  </si>
  <si>
    <t>A 65-year-old man comes to the physician for evaluation of a recent X-ray abnormality. Three months ago, he experienced a mild episode of
 diverticulitis. An abdominal film at that time revealed an abnormality in the pelvis. His diverticular disease has abated and he presents for follow-
 up. The patient occasionally has some mild aching pain in his left hip and groin area that he attributes to arthritis. He has chronic low back pain
 that is worse on arising in the morning and improves after ambulation.
 The patient has had no fever, chills, or weight loss. He gets up to urinate about three times a night and says that his urine stream isn't what it
 used to be. He has intermittent gastroesophageal reflux and hypertension. His current medications include lisinopril, lansoprazole, ibuprofen,
 baby aspirin, and a multivitamin.
 The patient appears healthy on examination. His temperature is 36.9 C (98.5 F), blood pressure is 138/88 mm Hg, pulse is 72/min, and
 respirations are 14/min. BMI is 29 kg/m2. His general examination is within normal limits. Digital rectal examination shows normal sphincter tone
 and a mildly enlarged soft prostate. There is good range of motion of his hips. There is limited range of motion of his back. He has no motor or
 sensory deficits of his lower extremities, and reflexes are 2+ and symmetrical.
 Laboratory results are as follows:
 Complete blood count
 Hematocrit
 40%
 Platelets
 240,000/L
 Leukocytes
 7,500/UL
 Serum chemistry
 Sodium
 140 mEq/L
 Potassium
 4.4 mEq/L
 Chloride
 102 mEq/L
 Bicarbonate
 24 mEq/L
 Creatinine
 1.2 mg/dL
 Calcium
 9.4 mg/dL
 Glucose
 100 mg/dL
 Liver function studies
 Bilirubin, total
 0.3 mg/dL
 Alkaline phosphatase
 310 U/L
 Aspartate aminotransferase
 12 U/L
 Alanine aminotransferase
 24 U/L
 Prostate-specific antigen
 2.1 ng/mL
 A review of the x-rays reveals thickening of the femoral neck and diffuse sclerosis of bone that is most prominent in the left hemi-pelvis.
 Which of the following would be the most appropriate next step?</t>
  </si>
  <si>
    <t>3PXX5PX6LXXEIXBOFBW4OFC2JMKAB9</t>
  </si>
  <si>
    <t>Sat Sep 26 21:33:52 PDT 2020</t>
  </si>
  <si>
    <t>Sat Sep 26 21:40:33 PDT 2020</t>
  </si>
  <si>
    <t>Sun Sep 27 21:40:33 PDT 2020</t>
  </si>
  <si>
    <t>Bone biopsy</t>
  </si>
  <si>
    <t>Bone turnover markers</t>
  </si>
  <si>
    <t>PTH and vitamin D2 levels</t>
  </si>
  <si>
    <t>Ultrasound-guided prostate biopsy</t>
  </si>
  <si>
    <t>A 65-year-old man comes to the physician for evaluation of a recent x-ray abnormality. Three months ago, he experienced a mild episode of diverticulitis. An abdominal film at that time revealed an abnormality in the pelvis. His diverticular disease has abated and he presents for follow- up. The patient occasionally has some mild aching pain in his left hip and groin area that he attributes to arthritis. He has chronic low back pain that is worse on arising in the morning and improves after ambulation.
 The patient has had no fever, chills, or weight loss. He gets up to urinate about three times a night and says that his urine stream isn't what it used to be. He has intermittent gastroesophageal reflux and hypertension. His current medications include lisinopril, lansoprazole, ibuprofen, baby aspirin, and a multivitamin.
 The patient appears healthy on examination. His temperature is 36.9 C (98.5 F), blood pressure is 138/88 mm Hg, pulse is 72/min, and respirations are 14/min. BMI is 29 kg/m?. His general examination is within normal limits. Digital rectal examination shows normal sphincter tone and a mildly enlarged soft prostate. There is good range of motion of his hips. There is limited range of motion of his back. He has no motor or sensory deficits of his lower extremities, and reflexes are 2+ and symmetrical.
 Laboratory results are as follows:
 Complete blood count
 Hematocrit 40%
 Platelets 240,000/uL
 Leukocytes 7,500/pL
 Serum chemistry
 Sodium 140 mEq/L
 Potassium 4.4 mEq/L
 Chloride 102 mEq/L
 Bicarbonate 24 mEq/L
 Creatinine 1.2 mg/dL
 Calcium 9.4 mg/dL
 Glucose 100 mg/dL
 Liver function studies
 Bilirubin, total 0.3 mg/dL
 Alkaline phosphatase 310 U/L
 Aspartate aminotransferase 12 U/L
 Alanine aminotransferase 24 U/L
 Prostate-specific antigen 2.1 ng/mL
 A review of the x-rays reveals thickening of the femoral neck and diffuse sclerosis of bone that is most prominent in the left hemi-pelvis. 
 Which of the following would be the most appropriate next step?</t>
  </si>
  <si>
    <t>3PUV2Q8SV339UKG69JI5PWOM4BMDBD</t>
  </si>
  <si>
    <t>392CY0QWG1Q93G9DCKEUXZUFM234IW</t>
  </si>
  <si>
    <t>Sat Sep 26 20:42:45 PDT 2020</t>
  </si>
  <si>
    <t>Sat Sep 26 20:45:03 PDT 2020</t>
  </si>
  <si>
    <t>Sun Sep 27 20:45:03 PDT 2020</t>
  </si>
  <si>
    <t>https://storage.googleapis.com/nitinol-rheumatology/screencapture-uworld-ClientApp-v11-apps-qbanktestinterface-index-html-2020-09-25-00_21_44.png</t>
  </si>
  <si>
    <t>Continue same-dose allopurinol and start colchicine</t>
  </si>
  <si>
    <t>Discontinue allopurinol and start colchicine</t>
  </si>
  <si>
    <t>Discontinue allopurinol and start febuxostat</t>
  </si>
  <si>
    <t>Increase allopurinol dose and start colchicine</t>
  </si>
  <si>
    <t>Start intravenous pegloticase</t>
  </si>
  <si>
    <t>A 55-year-old man with a history of gout comes to the physician because of progressively worsening pain and swelling in his right knee that started overnight. The patient took two over-the-counter ibuprofen tablets earlier in the day, which were ineffective. He was diagnosed with gout six months ago when he had an ankle effusion, and he was started on allopurinol at that time. His other medical problems include recurrent renal stones, hypertension, and chronic rotator cuff tendinitis. His home medications include benazepril and allopurinol 100 mg daily.
 On examination, the right knee appears swollen and tender.
 Laboratory studies show a white blood cell count of 12,200 cells/UL, serum creatinine of 1.1 mg/dL, uric acid level of 9 mg/dL (11 mg/dL 6 months ago), and normal liver function tests. Knee aspiration reveals monosodium urate crystals.
 Which of the following is the best next step in managing this patient?</t>
  </si>
  <si>
    <t>3OB0CAO74HOP5SCDV9KGDCX7HPJHYV</t>
  </si>
  <si>
    <t>A271830PNYAI2G</t>
  </si>
  <si>
    <t>Sat Sep 26 19:59:38 PDT 2020</t>
  </si>
  <si>
    <t>Sat Sep 26 20:10:59 PDT 2020</t>
  </si>
  <si>
    <t>Sun Sep 27 20:10:59 PDT 2020</t>
  </si>
  <si>
    <t>A 55-year old man with a history of gout comes to the physician because of progressively worsening pain and swelling in his right knee that started overnight. The patient took two over-the-counter ibuprofen tablets earlier in the day, which were ineffective. He was diagnosed with gout six months ago when he had an ankle effusion, and he was started on allopurinol at the time. His other medical problems include recurrent renal stones, hypertension and chronic rotator cuff tendinitis. His home medications include benazepril and allopurinol 100 mg daily.
 On examination, the right knee appears swollen and tender.
 Laboratory studies show a white blood cell count of 12,200 cell/uL, serum creatinine of 1.1 mg/dL, uric acid level of 9 mg/dL (11 mg/dL 6 months ago) and normal liver function tests. Knee aspiration reveals monosodium urate crystals.
 Which of the following is the best next step in managing this patient?</t>
  </si>
  <si>
    <t>3QBD8R3Z21IJZ2KGAFRZHWQ1YAOO4V</t>
  </si>
  <si>
    <t>Sat Sep 26 18:47:54 PDT 2020</t>
  </si>
  <si>
    <t>Sun Sep 27 18:49:20 PDT 2020</t>
  </si>
  <si>
    <t>Continue same-dose allopurinol and start colchicine (64%)</t>
  </si>
  <si>
    <t>Discontinue allopurinol and start colchicine (12%)</t>
  </si>
  <si>
    <t>Discontinue allopurinol and start febuxostat (3%)</t>
  </si>
  <si>
    <t>Increase allopurinol dose and start colchicine (16%)</t>
  </si>
  <si>
    <t>Start intravenous pegloticase (0%)</t>
  </si>
  <si>
    <t>A 55-year-old man with a history of gout comes to the physician because of progressively worsening pain and swelling in his right knee that started overnight. The patient took two over-the-counter ibuprofen tablets earlier in the day, which were ineffective. He was diagnosed with gout six months ago when he had an ankle effusion, and he was started on allopurinol at that time. His other medical problems include recurrent renal stones, hypertension, and chronic rotator cuff tendinitis. His home medications include benazepril and allopurinol 100 mg daily. On examination, the right knee appears swollen and tender. Laboratory studies show a white blood cell count of 12,200 cells/uL, serum creatinine of 1.1 mg/dL, uric acid level of 9 mg/dL (11 mg/dL 6 months ago), and normal liver function tests. Knee aspiration reveals monosodium urate crystals. Which of the following is the best next step in managing this patient?</t>
  </si>
  <si>
    <t>38RHULDV9XEIQYU3WOFC37HK6HCIW0</t>
  </si>
  <si>
    <t>3DY46V3X3PHFNBIYJ5EADIWOHBK55I</t>
  </si>
  <si>
    <t>Sat Sep 26 19:33:38 PDT 2020</t>
  </si>
  <si>
    <t>Sat Sep 26 19:48:24 PDT 2020</t>
  </si>
  <si>
    <t>Sun Sep 27 19:48:24 PDT 2020</t>
  </si>
  <si>
    <t>https://storage.googleapis.com/nitinol-rheumatology/screencapture-uworld-ClientApp-v11-apps-qbanktestinterface-index-html-2020-09-25-00_22_22.png</t>
  </si>
  <si>
    <t>Celecoxib</t>
  </si>
  <si>
    <t>A 53-year-old seamstress comes to the physician with pain and intermittent swelling in her fingers for the past 3 years. Symptoms involve primarily the distal interphalangeal joints and occur after she sews. A year ago, she was hospitalized with upper gastrointestinal bleeding and was found to have erosive gastritis and a duodenal ulcer. Her other medical problems include hypertension, type 2 diabetes mellitus, and fatty liver. Her current medications are glipizide, sitagliptin, lisinopril, and amlodipine.
 Her blood pressure is 133/70 mm Hg and pulse is 78/min. Her BMI is 26 kg/mÂ². Her hands appear as shown below. There is bony swelling and tenderness of several distal interphalangeal joints. The remainder of the examination is within normal limits.
 Laboratory results are as follows:
 Complete blood count
 Hemoglobin 11.5 g/dL
 Mean corpuscular volume 77 fL
 Platelets 320,000 /ÂµL
 Leukocyte count 5,200 cells/ÂµL
 Serum chemistry
 Potassium 4.2 mEq/L
 Creatinine, serum 1.8 mg/dL
 Creatinine clearance 40 mL/min
 Liver function tests are within normal limits.
 Which of the following is the most appropriate treatment for this patient?</t>
  </si>
  <si>
    <t>3JMSRU9HQITWHOQ60XPQLAW07SPVEK</t>
  </si>
  <si>
    <t>Sat Sep 26 20:04:12 PDT 2020</t>
  </si>
  <si>
    <t>Sat Sep 26 20:05:06 PDT 2020</t>
  </si>
  <si>
    <t>Sun Sep 27 20:05:06 PDT 2020</t>
  </si>
  <si>
    <t>A 53-year-old seamstress comes to the physician with pain and intermittent swelling in her fingers for the past 3 years. Symptoms involve
 primarily the distal interphalangeal joints and occur after she sews. A year ago, she was hospitalized with upper gastrointestinal bleeding and was
 found to have erosive gastritis and a duodenal ulcer. Her other medical problems include hypertension, type 2 diabetes mellitus, and fatty liver.
 Her current medications are glipizide, sitagliptin, lisinopril, and amlodipine.
 Her blood pressure is 133/70 mm Hg and pulse is 78/min. Her BMI is 26 kg/m2. Her hands appear as shown below. There is bony swelling and
 tenderness of several distal interphalangeal joints. The remainder of the examination is within normal limits.
 Laboratory results are as follows:
 Complete blood count
 Hemoglobin
 11.5 g/dL
 Mean corpuscular volume
 77 fL
 Platelets
 320,000 /UL
 Leukocyte count
 5,200 cells/UL
 Serum chemistry
 Potassium
 4.2 mEq/L
 Creatinine, serum
 1.8 mg/dL
 Creatinine clearance
 40 mL/min
 Liver function tests are within normal limits.
 Which of the following is the most appropriate treatment for this patient?</t>
  </si>
  <si>
    <t>3NKQQ8O39Y4RC3N6ZC41J6CWTAODUV</t>
  </si>
  <si>
    <t>Acetaminophen (73%)</t>
  </si>
  <si>
    <t>Adalimumab (4%)</t>
  </si>
  <si>
    <t>Celecoxib (10%)</t>
  </si>
  <si>
    <t>Methotrexate (9%)</t>
  </si>
  <si>
    <t>Naproxen (1%)</t>
  </si>
  <si>
    <t>A 53-year-old seamstress comes to the physician with pain and intermittent swelling in her fingers for the past 3 years. Symptoms involve primarily the distal interphalangeal joints and occur after she sews. A year ago, she was hospitalized with upper gastrointestinal bleeding and was found to have erosive gastritis and a duodenal ulcer. Her other medical problems include hypertension, type 2 diabetes mellitus, and fatty liver. Her current medications are glipizide, sitagliptin. lisinopril, and amlodlpine. Her blood pressure is 133/70 mm Hg and pulse is 78/min. Her BMI is 26 kg/m2. Her hands appear as shown below. There is bony swelling and tenderness of several distal interphalangeal joints. The remainder of the examination is within normal limits. Laboratory results are as follows: Complete blood count Hemoglobin 11.5 g/dL Mean corpuscular volume 77 fL Platelets 320,000 /uL Leukocyte count 5,200 cells/uL Serum chemistry Potassium 4.2 mEq/L Creatinine, serum 1.8 mg/dL Creatinine clearance 40 mUmin Liver function tests are within normal limits. Which of the following is the most appropriate treatment for this patient?</t>
  </si>
  <si>
    <t>3YJ6NA41JBFRNKF2SMRICYKAQGUPJW</t>
  </si>
  <si>
    <t>Sun Sep 27 17:05:02 PDT 2020</t>
  </si>
  <si>
    <t>Mon Sep 28 17:05:02 PDT 2020</t>
  </si>
  <si>
    <t>A 53-year-old seamstress comes to the physician with pain and intermittent swelling in her fingers for the past 3 years. Symptoms involve primarily the distal interphalangeal joints and occur after she sews. A year ago, she was hospitalized with upper gastrointestinal bleeding and was found to have erosive gastritis and a duodenal ulcer. Her other medical problems include hypertension, type 2 diabetes mellitus, and fatty liver.
 Her current medications are glipizide, sitagliptin, lisinopril, and amlodipine.
 Her blood pressure is 133/70 mm Hg and pulse is 78/min. Her BMI is 26 kg/m? Her hands appear as shown below. There is bony swelling and tenderness of several distal interphalangeal joints. The remainder of the examination is within normal limits.
 Laboratory results are as follows:
 Complete blood count
 Hemoglobin 11.5 g/dL
 Mean corpuscular volume 77fL
 Platelets 320,000 /uL
 Leukocyte count 5,200 cells/uL
 Serum chemistry
 Potassium 4.2 mEq/L
 Creatinine, serum 1.8 mg/dL
 Creatinine clearance 40 mL/min
 Liver function tests are within normal limits.
 Which of the following is the most appropriate treatment for this patient?</t>
  </si>
  <si>
    <t>3K8CQCU3KD0A4Z5UT4S48FD1SG6NWL</t>
  </si>
  <si>
    <t>3F1567XTNW4NHK386NFUN9WHZ3C9QC</t>
  </si>
  <si>
    <t>Sat Sep 26 17:41:07 PDT 2020</t>
  </si>
  <si>
    <t>Sat Sep 26 17:43:02 PDT 2020</t>
  </si>
  <si>
    <t>Sun Sep 27 17:43:02 PDT 2020</t>
  </si>
  <si>
    <t>https://storage.googleapis.com/nitinol-rheumatology/screencapture-uworld-ClientApp-v11-apps-qbanktestinterface-index-html-2020-09-25-01_08_28.png</t>
  </si>
  <si>
    <t>Sesamoiditis</t>
  </si>
  <si>
    <t>A 34-year-old man comes to the office with 2 weeks of left forefoot pain. He is a runner and has participated in many marathons without any problem. For the past 2 months, he has been training for a cross-country race with hill runs. His pain has worsened to the point that he has had to stop in the middle of many training sessions. The pain improves with rest. Holding the left second toe and pushing it in toward the foot produces pain. X-rays of the left foot are normal.
 Which of the following is the most likely diagnosis?</t>
  </si>
  <si>
    <t>3G5W44VEU7HGLRSL7O17J46V4AIKGP</t>
  </si>
  <si>
    <t>Sat Sep 26 18:11:33 PDT 2020</t>
  </si>
  <si>
    <t>Sat Sep 26 18:16:11 PDT 2020</t>
  </si>
  <si>
    <t>Sun Sep 27 18:16:11 PDT 2020</t>
  </si>
  <si>
    <t>3I0BTBYZAXKEUS6HX1DV7KYQV8CY05</t>
  </si>
  <si>
    <t>Sat Sep 26 19:31:06 PDT 2020</t>
  </si>
  <si>
    <t>Sat Sep 26 19:34:45 PDT 2020</t>
  </si>
  <si>
    <t>Morton neuroma (24%)</t>
  </si>
  <si>
    <t>Plantar fasciitis (7%</t>
  </si>
  <si>
    <t>Sesamoiditis (14%)</t>
  </si>
  <si>
    <t>Stress fracture (48%)</t>
  </si>
  <si>
    <t>Tarsal tunnel syndrome (5%)</t>
  </si>
  <si>
    <t>A 34-year-old man comes to the office with 2 weeks of left forefoot pain. He is a runner and has participated in many marathons without any problem. For the past 2 months, he has been training for a cross-country race with hill runs. His pain has worsened to the point that he has had to stop in the middle of many training sessions. The pain improves with rest. Holding the left second toe and pushing it in toward the foot produces pain. X-rays of the left foot are normal.
 Which of the following is the most likely diagnosis?</t>
  </si>
  <si>
    <t>3QQUBC64ZDDPTZAK39OQAYR81ICNXE</t>
  </si>
  <si>
    <t>3JWH6J9I9SCL2G5DOF19ALW2ITYBN9</t>
  </si>
  <si>
    <t>Sun Sep 27 01:03:44 PDT 2020</t>
  </si>
  <si>
    <t>Sun Sep 27 01:30:59 PDT 2020</t>
  </si>
  <si>
    <t>Mon Sep 28 01:30:59 PDT 2020</t>
  </si>
  <si>
    <t>https://storage.googleapis.com/nitinol-rheumatology/screencapture-uworld-ClientApp-v11-apps-qbanktestinterface-index-html-2020-09-25-01_10_49.png</t>
  </si>
  <si>
    <t>Intraarticular corticosteroid injection</t>
  </si>
  <si>
    <t>Oral prednisone</t>
  </si>
  <si>
    <t>TNF inhibitor therapy</t>
  </si>
  <si>
    <t>A 65-year-old man comes to the physician because of a 3 day history of pain and swelling in his left knee. He also reports nausea and feeling weak earlier today. He has a long-standing history of rheumatoid arthritis (RA) and has had several previous episodes of â€œfluid in the knee.â€_x009d_ He currently takes methotrexate and sulfasalazine for his RA. Tumor necrosis factor inhibitor therapy was prescribed two years ago but was discontinued after six months due to frequent sinus infections and exacerbation of his congestive heart failure. His other medical problems include hypertension, hypercholesterolemia, colonic polyps, essential tremor, congestive heart failure, and a remote history of asbestos exposure. His other medications include furosemide, propranolol, lisinopril, aspirin, and simvastatin.
 His temperature is 37.2 C (99 F), blood pressure is 110/70 mm Hg, pulse is 88/min, and respirations are 16/min. He has no jugular venous distention. His heart sounds are normal and his lungs are clear. Musculoskeletal examination is notable for extensive deformities in the hands due to long-standing arthritis. His right knee is normal. The left knee is tender and swollen and he is unable to extend it due to pain.
 Joint aspiration yields 20 cc of synovial fluid. Laboratory results are as follows:
 Complete blood count
 Hemoglobin 11.9 g/dL
 Platelets 250,000 cells/uL
 Leukocyte count 9,500 cells/uL
 Serum chemistry
 Potassium 3.9 mEq/L
 Creatinine 0.9 mg/dL
 Immunologic and rheumatologic studies 
 Erythrocyte sedimentation rate 25 mm/h 
 Uric acid, serum 8.5 mg/dL
 Synovial fluid analysis 
 Crystals None
 Gram stain Negative
 Total cell count 65,000 cells/uL
 White blood cells 65,000 cells/uL
 Neutrophils 88%
 Red blood cells 2000 cells/uL
 Which of the following is the most appropriate next step in management?</t>
  </si>
  <si>
    <t>3OVR4I9USPIMKEXWPSJ361L1DC54QK</t>
  </si>
  <si>
    <t>Sun Sep 27 01:29:53 PDT 2020</t>
  </si>
  <si>
    <t>Sun Sep 27 01:45:43 PDT 2020</t>
  </si>
  <si>
    <t>Mon Sep 28 01:45:43 PDT 2020</t>
  </si>
  <si>
    <t>A 65-year-old man comes to the physician because of a 3 day history of pain and swelling in his left knee. He also reports nausea and feeling weak earlier today. He has a long-standing history of rheumatoid arthritis (RA) and has had several previous episodes of "fluid in the knee." He currently takes methotrexate and sulfasalazine for his RA. Tumor necrosis factor inhibitor therapy was prescribed two years ago but was discontinued after six months due to frequent sinus infections and exacerbation of his congestive heart failure. His other medical problems include hypertension, hypercholesterolemia, colonic polyps, essential tremor, congestive heart failure, and a remote history of asbestos exposure. His other medications include furosemide, propranolol, lisinopril, aspirin, and simvastatin. His temperature is 37.2 C (99 F), blood pressure is 110/70 mm Hg, pulse is 88/min, and respirations are 16/min. He has no jugular venous distention. His heart sounds are normal and his lungs are clear. Musculoskeletal examination is notable for extensive deformities in the hands due to long-standing arthritis. His right knee is normal. The left knee is tender and swollen and he is unable to extend it due to pain.
 Joint aspiration yields 20 cc of synovial fluid. Laboratory results are as follows:
 Complete blood count
 Hemoglobin 11.9 g/dL
 Platelets 250,000 cells/UL
 Leukocyte count 9,500 cells/L
 Serum chemistry 
 Potassium 3.9 mEq/L
 Creatinine 0.9 mg/dL
 Immunologic and rheumatologic studies
 Erythrocyte sedimentation rate 25 mm/h
 Uric acid, serum 8.5 mg/dL
 Synovial fluid analysis
 Crystals None
 Gram stain Negative
 Total cell count 65,000 cells/UL
 White blood cells 60,000 cells/UL
 Neutrophils 88%
 Red blood cells 2000 cells/UL
 Which of the following is the most appropriate next step in management?</t>
  </si>
  <si>
    <t>3UWN2HHPUY4KJ2MFZ1N40A62MHISNP</t>
  </si>
  <si>
    <t>A217K856DKECSC</t>
  </si>
  <si>
    <t>Sun Sep 27 00:24:39 PDT 2020</t>
  </si>
  <si>
    <t>Sun Sep 27 00:45:33 PDT 2020</t>
  </si>
  <si>
    <t>Mon Sep 28 00:45:33 PDT 2020</t>
  </si>
  <si>
    <t>A 65-years-old man comes to the physician because of a 3 day history of pain and swelling in his left knee. He also reports nausea and feeling weak earlier today. He has a long-standing history of rheumatoid arthritis (RA) and has had several previous episodes of "fluid in the knee". He currently takes methotrexate and sulfasalazine for his RA.Tumor necrosis inhibitor therapy was prescribed two years ago but was discontinued after six months due to frequent sinus infections and exacerbation of his congestive heart failure. His other medical problems include hypertension, hypercholesterolemia, colonic polyps, essential tremor, congestive heart failure, and a remote history of asbestos exposure. His medications include furosemide, propranolol, lisinopril, aspirin, and simvastatin.
 His temperature is 32.7 C (99 F), blood pressure is 110/70 mm Hg, pulse is 88/min, and respirations are 16/min. He has no jugular venous distention. His heart sounds are normal and his lungs are clear. Musculoskeletal examination is notable for extensive deformities in the hands due to long-standing arthritis. His right knee is normal. The left knee is tender and swollen and he is unable to extend it due to pain.
 Joint aspiration yields 20 cc of synovial fluid. Laboratory results are as follows:
 Complete blood count
 Hemoglobin 11.9 g/dL
 Platelets 250,000 cells/Î¼L
 Leukocyte count 9,500 cells/Î¼L
 Serum Chemistry
 Potassium 3.9 mEq/L
 Creatinine 0.9 mg/dL
 Immunologic and rheumatologic studies
 Erythrocyte sedimentation rate 25 mm/h
 Uric acid, serum 8.5 mg/dL
 Synovial fluid analysis
 Crystals None
 Gram stain Negative
 Total cell count 65,000 cells/Î¼L
 White blood cells 60,000 cells/Î¼L
 Neutrophils 88%
 Red blood cells 2000 cells/Î¼L
 Which of the following is the most appropriate next step in management?</t>
  </si>
  <si>
    <t>3QREJ3J432WTLZ8SSDTM7CFH0EXKLK</t>
  </si>
  <si>
    <t>3AUQQEL7U5SXQYBCSQQB0LUWDRHV00</t>
  </si>
  <si>
    <t>Sat Sep 26 20:22:27 PDT 2020</t>
  </si>
  <si>
    <t>Sat Sep 26 20:28:33 PDT 2020</t>
  </si>
  <si>
    <t>Sun Sep 27 20:28:33 PDT 2020</t>
  </si>
  <si>
    <t>https://storage.googleapis.com/nitinol-rheumatology/screencapture-uworld-ClientApp-v11-apps-qbanktestinterface-index-html-2020-09-25-01_11_28.png</t>
  </si>
  <si>
    <t>Anti-cyclic citrullinated peptide antibodies</t>
  </si>
  <si>
    <t>Antinuclear antibody profile</t>
  </si>
  <si>
    <t>Number of fibromyalgia tender points</t>
  </si>
  <si>
    <t>Fasting transferrin saturation</t>
  </si>
  <si>
    <t>A 38-year-old woman is evaluated for joint pain and fatigue. which has been slowly progressive over the last year. Her other past medical problems include migraine headaches, lower back pain, and non-ulcer dyspepsia. She has had no miscarriages or thrombotic events.
 Vital signs are within normal limits. Her body mass index is 30 kg/m2. Examination shows symmetric tenderness of multiple small joints in the hands and a small effusion at the left knee.
 X-ray image of the left hand is shown below.</t>
  </si>
  <si>
    <t>3DQQ64TANGKDT4F1ZLAX1OEIS8VWPI</t>
  </si>
  <si>
    <t>A21JI83KUUEEE3</t>
  </si>
  <si>
    <t>Sat Sep 26 20:28:48 PDT 2020</t>
  </si>
  <si>
    <t>Sat Sep 26 20:38:59 PDT 2020</t>
  </si>
  <si>
    <t>Sun Sep 27 20:38:59 PDT 2020</t>
  </si>
  <si>
    <t>Anti-cyclic citrullinated peptide antipodies</t>
  </si>
  <si>
    <t>Number of firomyalgia tender points</t>
  </si>
  <si>
    <t>A 38-old woman is evaluated for joint pain and fatigue, which has been slowly progressive over the last year. Her other past medical problems include headaches, lower back pain, and non-ulcer dyspepsia. She had no miscarriages or thrombotic events.
 Vital signs are within normal limits. Her body mass index is 30kg/m2. Examination shows symmetric tenderness of multiple small joints in the hands a small effusion at the left knee.
 X-ray image of the left hand is shown below.</t>
  </si>
  <si>
    <t>3DY4FPOOA1NLQSVBM39QKHVJMIJVR3</t>
  </si>
  <si>
    <t>Sat Sep 26 20:50:39 PDT 2020</t>
  </si>
  <si>
    <t>Sat Sep 26 21:00:21 PDT 2020</t>
  </si>
  <si>
    <t>Sun Sep 27 21:00:21 PDT 2020</t>
  </si>
  <si>
    <t>Anti-cyclic citrullinated peptide antibodies (71)</t>
  </si>
  <si>
    <t>Antinuclear antibody profile (5)</t>
  </si>
  <si>
    <t>Anti-tissue transglutaminase antibodies (1)</t>
  </si>
  <si>
    <t>Number of fibromyalgia tender points (9)</t>
  </si>
  <si>
    <t>Fasting transferrin saturation (11)</t>
  </si>
  <si>
    <t>A 38-year-old woman is evaluated for joint pain and fatigue, which has been slowly progressive over the last year. Her other past medical problems include migraine headaches, lower back pain, and non-ulcer dyspepsia. She has had no miscarriages or thrombotic events.
 Vital signs are within normal limits. Her body mass index is 30 kg/m2. Examination shows symmetric tenderness of multiple small joints in the hands and a small effusion at the left knee.
 X-ray image of the left hand is shown below.
 Which of the following would have the most prognostic value for this patient?</t>
  </si>
  <si>
    <t>3XEIP58NLZMOAU7ESEWWUR3U4NAZLL</t>
  </si>
  <si>
    <t>3GS6S824SQWDQJ3OJ6X5XZ9NST9WN1</t>
  </si>
  <si>
    <t>Sat Sep 26 17:37:33 PDT 2020</t>
  </si>
  <si>
    <t>Sat Sep 26 17:51:27 PDT 2020</t>
  </si>
  <si>
    <t>Sun Sep 27 17:51:27 PDT 2020</t>
  </si>
  <si>
    <t>https://storage.googleapis.com/nitinol-rheumatology/screencapture-uworld-ClientApp-v11-apps-qbanktestinterface-index-html-2020-09-25-01_12_07.png</t>
  </si>
  <si>
    <t>CT of the abdomen with contrast</t>
  </si>
  <si>
    <t>Cyclophosphamide</t>
  </si>
  <si>
    <t>kidney biopsy</t>
  </si>
  <si>
    <t>Reassurance and followu-p in 2-3 months</t>
  </si>
  <si>
    <t>No Answer Choice for F</t>
  </si>
  <si>
    <t>A 33-year-old woman comes in for a follow-up appointment. She was seen 6 months ago for a rash on her face, profound fatigue, and arthritis. The patient was diagnosed with systemic lupus erythematosus and started on hydroxychloroquine and low-dose prednisone. She has experienced marked improvement in her symptoms and has resumed her usual activities. 
 Physical examination shows a faint facial rash but is otherwise unremarkable.
 Current laboratory results are as follows:
  hemoglobin 10.4 g/dL
  Creatinine 1.2 mg/dL
  Urinalysis
  White blood cells 20-30/hpf
  Red blood cells many/hpf
  24-hour urine protein 900 mg/24 hr
  Immunologic and rheumatologic studies
  Anti-double-stranded DNA (&lt;30.0
  antibody 5 IU/mL IU/mL
  Antinuclear antibody strongly (negative)
  positive
 Which of the following is the most appropriate next step in management?</t>
  </si>
  <si>
    <t>3OONKJ5DKCI3K15PPU1MPAW782XOBT</t>
  </si>
  <si>
    <t>Sat Sep 26 17:43:43 PDT 2020</t>
  </si>
  <si>
    <t>Sat Sep 26 18:00:38 PDT 2020</t>
  </si>
  <si>
    <t>Sun Sep 27 18:00:38 PDT 2020</t>
  </si>
  <si>
    <t>Reassurance and follow-up in 2-3 months</t>
  </si>
  <si>
    <t>A 33-year-old woman comes in for a follow-up appointment. She was seen 6 months ago for a rash on her face, profound fatigue, and arthritis. The patient was diagnosed with systemic lupus erythematosus and started on hydroxychloroquine and low-dose prednisone. She has experienced marked improvement in her symptoms and has resumed her usual activities. Physical examination shows a faint facial rash but is otherwise unremarkable. Current laboratory results are as follows: Hemoglobin 10.4 g/dL, Creatinine 1.2mg/dL, Urinalysis- White blood cells 20-30/hpf, Red blood cells many/hpf, 24-hour urine protein 900mg/24 hr, Immunologic and rheumatologic studies- Anti-double-stranded DNA antibody 5 IU/mL (&lt;30.0 IU/mL), Antinuclear antibody strongly positive (negative). Which of the following is the most appropriate next step in management?</t>
  </si>
  <si>
    <t>3ZAZR5XV01HYTAB2538YGS9TAR6CZW</t>
  </si>
  <si>
    <t>Sat Sep 26 18:31:03 PDT 2020</t>
  </si>
  <si>
    <t>Reassurance and follow up in 2-3 months</t>
  </si>
  <si>
    <t>A 33-year-old woman comes in for a follow-up appointment. She was seen 6 months ago for a rash on her face, profound fatigue, and arthritis. The patient was diagnosed with systemic lupus erythematosus and started on hydroxychloroquine and low-dose prednisone. She has experienced marked improvement in her symptoms and has resumed her usual activities.
 Physical examination shows a faint facial rash but is otherwise unremarkable.
 Current laboratory results are as follows:
 Hemoglobin 10.4 g/dL
 Creatinine 1.2 mg/dL
 Urinalysis
 White blood cells 20-30/hpf
 Red blood cells many/hpf
 24-hour urine protein 900 mg/24 hr
 Immunologic and rheumatologic studies
 Anti-double-stranded DNA antibody 5 IU/mL (&lt;30.0 IU/mL) 
 Antinuclear antibody . strongly (negative) 
  positive 
 Which of the following is the most appropriate next step in management?</t>
  </si>
  <si>
    <t>3GONHBMNHUX8GCPZSQXBU4IJ4S0ZMN</t>
  </si>
  <si>
    <t>33IZTU6J810PVW0J17ADYCX0OUVXSF</t>
  </si>
  <si>
    <t>Sat Sep 26 18:44:00 PDT 2020</t>
  </si>
  <si>
    <t>Sat Sep 26 18:52:55 PDT 2020</t>
  </si>
  <si>
    <t>Sun Sep 27 18:52:55 PDT 2020</t>
  </si>
  <si>
    <t>https://storage.googleapis.com/nitinol-rheumatology/screencapture-uworld-ClientApp-v11-apps-qbanktestinterface-index-html-2020-09-25-01_12_44.png</t>
  </si>
  <si>
    <t>acidic pacemaker</t>
  </si>
  <si>
    <t>education on fall prevention</t>
  </si>
  <si>
    <t>intenisve blood pressure</t>
  </si>
  <si>
    <t>pysical therpy</t>
  </si>
  <si>
    <t>an 80year old man comes to the office due to generalized weakness and intermittently feeling "dizzy" and unsteady over tha past year, he fell 9 months ago when t</t>
  </si>
  <si>
    <t>33NF62TLXJ1QCTIMFUMAGHYBW2HKJB</t>
  </si>
  <si>
    <t>Sat Sep 26 20:34:22 PDT 2020</t>
  </si>
  <si>
    <t>Sat Sep 26 20:35:32 PDT 2020</t>
  </si>
  <si>
    <t>Sun Sep 27 20:35:32 PDT 2020</t>
  </si>
  <si>
    <t>Sun Sep 27 17:17:14 PDT 2020</t>
  </si>
  <si>
    <t>An 80-year-old man comes to the office due to generalized weakness and intermittently feeling "dizzy" and unsteady over the past
 year. He fell 9 months ago when he tripped over a step. The patient has had no syncope or chest pain and has not attempted to use
 any mobility aids. History is notable for hypertension, type 2 diabetes mellitus, hypercholesterolemia, osteoarthritis, coronary artery
 disease, and gastroesophageal reflux disease. Current medications include metformin, glipizide, hydrochlorothiazide, aspirin,
 atenolol, simvastatin, and omeprazole. The patient does not use tobacco or alcohol.
 Blood pressure is 150/90 mm Hg and pulse is 68/min. There are no orthostatic changes. BMI is 30 kg/m2 Examination shows
 normal jugular venous pressure, clear lung fields, and normal S1 and S2. The abdomen is soft and nontender. There is no
 tenderness to palpation of the lower back. There are symmetric joint deformities of both knees and generalized arthritic changes in
 both hands. Cranial nerve examination is normal. Muscle power is 4/5 in both upper and lower extremities. Pinprick and light touch
 sensations are mildly decreased in both feet. Achilles reflexes are absent bilaterally.
 Complete blood count, basic metabolic panel, and vitamin D levels are normal. Hemoglobin A1c is 8.2%. ECG shows normal sinus
 rhythm and old Q waves in lateral leads.
 Which of the following is the most effective strategy to decrease this patient's risk for falls?</t>
  </si>
  <si>
    <t>34X6J5FLPTXCNWGHSZ67C3AKV86JQZ</t>
  </si>
  <si>
    <t>Sat Sep 26 19:58:24 PDT 2020</t>
  </si>
  <si>
    <t>Sat Sep 26 20:09:03 PDT 2020</t>
  </si>
  <si>
    <t>Sun Sep 27 20:09:03 PDT 2020</t>
  </si>
  <si>
    <t>Cardiac pacemaker</t>
  </si>
  <si>
    <t>Education on fall prevention</t>
  </si>
  <si>
    <t>Intensive blood glucose control</t>
  </si>
  <si>
    <t>Intensive blood pressure control</t>
  </si>
  <si>
    <t>An 80-year-old man comes to the office due to generalized weakness and intermittently feeling "dizzy" and unsteady over the past year. He fell 9 months ago when he tripped over a step. The patient has no syncope or chest pain and has not attempted to use any mobility aids. History is notable for hypertension, type 2 diabetes mellitus, hypercholesterolemia, osteoarthritis, coronary artery disease, and gastroesophageal reflux disease. Current medications include metformin, glipizide, hydrochlorothiazide, aspirin, atenolol, simvastatin, and omeprazole. The patient does not use tobacco or alcohol.
 Blood pressure is 150/90 mm Hg and pulse is 68/min. There are no orthostatic changes. BMI is 30 kg/mÂ². Examination shows normal jugular venous pressure, clear lung fields, and normal S1 and S2. The abdomen is soft and nontender. There is no tenderness to palpation of the lower back. There are symmetric joint deformities of both knees and generalized arthritic changes in both hands. Cranial nerve examination is normal. Muscle power is 4/5 in both upper and lower extremities. Pinprick and light touch sensations are mildly decreased in both feel. Achilles reflexes are absent bilaterally.
 Complete blood count, basic metabolic panel, and vitamin D levels are normal. Hemoglobin A1c is 8.2%. ECG shows normal sinus rhythm and old Q waves in lateral leads.
 Which of the following is the most effective strategy to decrease this patient's risk for falls?</t>
  </si>
  <si>
    <t>38F5OAUN5NB6Q8GC80UG0ZDADUT7HB</t>
  </si>
  <si>
    <t>Sun Sep 27 17:45:56 PDT 2020</t>
  </si>
  <si>
    <t>Sun Sep 27 17:48:30 PDT 2020</t>
  </si>
  <si>
    <t>Mon Sep 28 17:48:30 PDT 2020</t>
  </si>
  <si>
    <t>An 80-year-old man comes to the office due to generalized weakness and intermittently feeling "dizzy" and unsteady over the past year. He fell 9 months ago when he tripped over a step. The patient has had no syncope or chest pain and has not attempted to use
 any mobility aids. History is notable for hypertension, type 2 diabetes mellitus, hypercholesterolemia, osteoarthritis, coronary artery disease, and gastroesophageal reflux disease. Current medications include metformin, glipizide, hydrochlorothiazide, aspirin, atenolol, simvastatin, and omeprazole. The patient does not use tobacco or alcohol.
 Blood pressure is 150/90 mm Hg and pulse is 68/min. There are no orthostatic changes. BMI is 30 kg/m2 Examination shows normal jugular venous pressure, clear lung fields, and normal S1 and S2. The abdomen is soft and nontender. There is no tenderness to palpation of the lower back. There are symmetric joint deformities of both knees and generalized arthritic changes in both hands. Cranial nerve examination is normal. Muscle power is 4/5 in both upper and lower extremities. Pinprick and light touch
 sensations are mildly decreased in both feet. Achilles reflexes are absent bilaterally.
 Complete blood count, basic metabolic panel, and vitamin D levels are normal. Hemoglobin A1c is 8.2%. ECG shows normal sinus rhythm and old Q waves in lateral leads. 
 Which of the following is the most effective strategy to decrease this patient's risk for falls?</t>
  </si>
  <si>
    <t>3WJGKMRWVH8S4P8CNJE00GU4MWMDCK</t>
  </si>
  <si>
    <t>36WLNQG78Z9H8AS0VGYQKY2T40ZEBN</t>
  </si>
  <si>
    <t>Sat Sep 26 18:47:51 PDT 2020</t>
  </si>
  <si>
    <t>Sun Sep 27 18:50:03 PDT 2020</t>
  </si>
  <si>
    <t>https://storage.googleapis.com/nitinol-rheumatology/screencapture-uworld-ClientApp-v11-apps-qbanktestinterface-index-html-2020-09-25-01_13_22.png</t>
  </si>
  <si>
    <t>A. Deep venous thrombosis (16%)</t>
  </si>
  <si>
    <t>B. Popliteal artery aneurysm (2%)</t>
  </si>
  <si>
    <t>C. Popliteal synovial cyst (67%)</t>
  </si>
  <si>
    <t>D. Sarcoma (0%)</t>
  </si>
  <si>
    <t>E. Torn head of the gastrocnemius (13%)</t>
  </si>
  <si>
    <t>A 57-year-old man comes to the physician for evaluation of pain and swelling in his right leg. He experienced pain in his right calf the
 night before that he thought was related to playing softball the previous day. He recalled no injury while playing. The pain progressed
 and he now has slight swelling in the right foot. The patient has not had a similar problem previously. He has no fever, chills, chest
 pain, or dyspnea. His other medical problems include hypertension, hyperlipidemia, and degenerative joint disease of both knees.
 Vital signs are normal. There is 1+ pedal edema on the right leg and no edema on the left. Peripheral pulses are full and symmetric.
 There is no obvious difference in temperature between the legs. There is no erythema or palpable cords. Homan's sign is strongly
 positive on the right. There may be a small effusion of the right knee. The patient has nonpulsatile fullness in the right popliteal fossa
 when standing with his legs fully extended.
 Which of the following is the most likely diagnosis?</t>
  </si>
  <si>
    <t>3GDTJDAPVUAWI0M6922Z64H15XO8MS</t>
  </si>
  <si>
    <t>Sat Sep 26 21:37:49 PDT 2020</t>
  </si>
  <si>
    <t>Sat Sep 26 21:40:11 PDT 2020</t>
  </si>
  <si>
    <t>Sun Sep 27 21:40:11 PDT 2020</t>
  </si>
  <si>
    <t>Deep venous thrombosis</t>
  </si>
  <si>
    <t>Popliteal artery aneurysm</t>
  </si>
  <si>
    <t>Popliteal synovial cyst</t>
  </si>
  <si>
    <t>Sarcoma</t>
  </si>
  <si>
    <t>Torn head of the gastrocnemius</t>
  </si>
  <si>
    <t>A 57-year-old man comes to the physician for evaluation of pain and swelling in his right leg. He experienced pain in his right calf the night before that he thought was related to playing softball the previous day. He recalled no injury while playing. The pain progressed and he now has slight swelling in the right foot. The patient has not had a similar problem previously. He has no fever, chills, chest pain, or dyspnea. His other medical problems include hypertension, hyperlipidemia, and degenerative joint disease of both knees.
 Vital signs are normal. There is 1+ pedal edema on the right leg and no edema on the left. Peripheral pulses are full and symmetric.
  There is no obvious difference in temperature between the legs. There is no erythema or palpable cords. Homan's sign is strongly positive on the right. There may be a small effusion of the right knee. The patient has nonpulsatile fullness in the right popliteal fossa when standing with his legs fully extended.
 Which of the following is the most likely diagnosis?</t>
  </si>
  <si>
    <t>3L70J4KAZGL7XU98T7NAJ502MA6ADW</t>
  </si>
  <si>
    <t>Sun Sep 27 17:48:18 PDT 2020</t>
  </si>
  <si>
    <t>Sun Sep 27 17:58:42 PDT 2020</t>
  </si>
  <si>
    <t>Mon Sep 28 17:58:42 PDT 2020</t>
  </si>
  <si>
    <t>A 57-year-old man comes to the physician for evaluation of pain and swelling in his right leg. He experienced pain in his right calf the night before that he thought was related to playing softball the previous day. He recalled no injury while playing. The pain progressed and now has slight swelling in the right foot. The patient has not had a similar problem previously. he has no fever, chills, chest pain or dyspnea. his other medical problems include hypertension, hyperlipidemia, and degenerative joint disease of both knees.
 Vital signs are normal. There is 1+ pedal edema on the right leg and no edema on the left. There is no erythema or palpable cords. Homan's sign strongly positive on the right. There may be a small effusion of the right knee. The patient has nonpulsatile fullness in the right popliteal fossa when standing with his legs fully extended.
 Which of the following is the most likely diagnosis?</t>
  </si>
  <si>
    <t>3QECW5O0KH0H8DTOK1W8GY22XE8T5Z</t>
  </si>
  <si>
    <t>Sat Sep 26 19:49:42 PDT 2020</t>
  </si>
  <si>
    <t>Sat Sep 26 19:50:40 PDT 2020</t>
  </si>
  <si>
    <t>Sun Sep 27 19:50:40 PDT 2020</t>
  </si>
  <si>
    <t>A 57-year-old man comes to the physician for evaluation of pain and swelling in his right leg. He experienced pain in his right calf the
 night before that he thought was related to playing softball the previous day. He recalled no injury while playing. The pain progressed
 and he now has slight swelling in the right foot. The patient has not had a similar problem previously. He has no fever, chills, chest
 pain, or dyspnea. His other medical problems include hypertension, hyperlipidemia, and degenerative joint disease of both knees.
 Vital signs are normal. There is 1+ pedal edema on the right leg and no edema on the left. Peripheral pulses are full and symmetric.
 There is no obvious difference in temperature between the legs. There is no erythema or palpable cords. Homan's sign is strongly
 positive on the right. There may be a small effusion of the right knee. The patient has nonpulsatile fullness in the right popliteal fossa
 when standing with his legs fully extended.
 Which of the following is the most likely diagnosis?</t>
  </si>
  <si>
    <t>3SA4EMRVJU1HZUGMGCCB599SRQSP0H</t>
  </si>
  <si>
    <t>392CY0QWG1Q93G9DCKEUXZUFM2D4I6</t>
  </si>
  <si>
    <t>Sat Sep 26 22:30:22 PDT 2020</t>
  </si>
  <si>
    <t>Sun Sep 27 22:44:20 PDT 2020</t>
  </si>
  <si>
    <t>A 57-year-old man comes to the physician for evaluation of pain and swelling in his right leg. He experienced pain in his right calf the night before that he thought was related to playing softball the previous day. He recalled no injury while playing. The pain progressed and he now has slight swelling in the right foot. The patient has not had a similar problem previously. He has no fever, chills, chest pain, or dyspnea. His other medical problems include hypertension, hyperlipidemia, and degenerative joint disease of both knees.
 Vital signs are normal. There is 1+ pedal edema on the right leg and no edema on the left. peripheral pulses are full and symmetric. There is no obvious difference in temperature between the legs. There is no erythema or palpable cords. Homan's sign is strongly positive on the right. there may be a small effusion of the right knee. The patient has nonpulsatile fullness in the right popliteal fossa when standing with his legs fully extended.
 Which of the following is the most likely diagnosis?</t>
  </si>
  <si>
    <t>3WLEIWSYHOGZ47J62ODL48W22B0H2S</t>
  </si>
  <si>
    <t>Sat Sep 26 22:21:13 PDT 2020</t>
  </si>
  <si>
    <t>Sun Sep 27 22:21:13 PDT 2020</t>
  </si>
  <si>
    <t>Deep venous thrombosis (16%)</t>
  </si>
  <si>
    <t>Popliteal artery aneurysm (2%)</t>
  </si>
  <si>
    <t>Popliteal synovial cyst (67%)</t>
  </si>
  <si>
    <t>Sarcoma (0%)</t>
  </si>
  <si>
    <t>Tom head of the gastrocnemius (13%)</t>
  </si>
  <si>
    <t>A 57-year-old man comes to the physician for evaluation of pain and swelling in his right leg. He experienced pain in his right calf the
 night before that he thought was related to playing softball the previous day. He recalled no injury while playing. The pain progressed
 and he now has slight swelling in the right foot. The patient has not had a similar problem previously. He has no fever, chills, chest
 pain, or dyspnea. His other medical problems include hypertension, hyperlipidemia, and degenerative joint disease of both knees.
 Vital signs are normal. There is 1+ pedal edema on the right leg and no edema on the left. Peripheral pulses are full and symmetric.
 There is no obvious difference in temperature between the legs. There is no erythema or palpable cords. Homan's sign is strongly
 positive on the right. There may be a small effusion of the right knee. The patient has nonpulsatile fullness in the right popliteal fossa</t>
  </si>
  <si>
    <t>3ZSANO2JCF68VA9Y1D4RS5XTKPYFS5</t>
  </si>
  <si>
    <t>Sat Sep 26 18:31:31 PDT 2020</t>
  </si>
  <si>
    <t>Sat Sep 26 18:39:10 PDT 2020</t>
  </si>
  <si>
    <t>Sun Sep 27 18:39:10 PDT 2020</t>
  </si>
  <si>
    <t>Nonw</t>
  </si>
  <si>
    <t>A57-year-old man comes to the physician for evaluation of pain and swelling in his right leg. He experienced pain in his right calf thenight before that he thought was related to playing softball the previous day. He recalled no injury while playing. The pain progressedand he now has slight swelling in the right foot. The patient has not had a similar problem previously. He has no fever, chills, chestpain, or dyspnea. His other medical problems include hypertension, hyperlipidemia, and degenerative joint disease of both knees.
 Vital signs are normal. There is 1+ pedal edema on the right leg and no edema on the left. Peripheral pulses are full and symmetric.There is no obvious diference in temperature between the legs. There is no erythema or palpable cords. Homan's sign is stronglypositive on the right. There may be a small effusion of the right knee. The patient has nonpulsatile fullness in the right popliteal fossawhen standing with his legs fully extended.
 Which of the following is the most likely diagnosis?
 A. Deep venous thrombosis (16%)
 B. Popliteal artery aneurysm (2%)
 D. Sarcoma (0%)
 E. Torn head of the gastrocnemius (13%)</t>
  </si>
  <si>
    <t>379OL9DBSRDT42W07VRNBB3XYZP9Y7</t>
  </si>
  <si>
    <t>Sat Sep 26 16:13:39 PDT 2020</t>
  </si>
  <si>
    <t>BatchId:4199324;OriginalHitTemplateId:928390828;</t>
  </si>
  <si>
    <t>Tue Sep 29 16:13:39 PDT 2020</t>
  </si>
  <si>
    <t>3FE2ERCCZX75OV6Z8ZJNKU1WP6IPOL</t>
  </si>
  <si>
    <t>Sat Sep 26 18:35:02 PDT 2020</t>
  </si>
  <si>
    <t>Sat Sep 26 18:36:12 PDT 2020</t>
  </si>
  <si>
    <t>Sun Sep 27 18:36:12 PDT 2020</t>
  </si>
  <si>
    <t>Sun Sep 27 09:39:56 PDT 2020</t>
  </si>
  <si>
    <t>https://storage.googleapis.com/nitinol-psychiatry/screencapture-uworld-ClientApp-v11-apps-qbanktestinterface-index-html-2020-09-22-23_54_08.png</t>
  </si>
  <si>
    <t>Administer electroconvulsive therapy (2%)</t>
  </si>
  <si>
    <t>Prescribe escitalopram (11%)</t>
  </si>
  <si>
    <t>Prescribe methylphenidate (29%)</t>
  </si>
  <si>
    <t>Prescribe mirtazapine (30%)</t>
  </si>
  <si>
    <t>Reassure that the behavior is a normal grief reaction (25%)</t>
  </si>
  <si>
    <t>A 75-year-old woman with stage 4 breast cancer with brain metastases is admitted to hospice with a life expectancy of 2-4 weeks. She responded poorly to her last chemotherapy treatment and decided with her family that palliative care was best. Although her pain Is fairly well controlled, the patient has very poor appetite, little energy, and sleeps for most of the day. She often does not get up for meals and has lost 3.6 kg (8 lb) in the past week. During a family visit, the daughter notices that the patient is quieter than usual and appears very depressed; she says, "She barely responds to us anymore and just cries softly." Physical examination is unchanged. The patient is alert and oriented. When the physician asks the patient about her mood she says, "Of course I am depressed given my situation. I'm just so hopeless and tired." In addition to providing support, which of the following is the most appropriate next step in management of this patient?</t>
  </si>
  <si>
    <t>3LYA37P8IQMKUAKAR29TITFYOX1BKA</t>
  </si>
  <si>
    <t>Sat Sep 26 19:32:33 PDT 2020</t>
  </si>
  <si>
    <t>Sat Sep 26 19:33:08 PDT 2020</t>
  </si>
  <si>
    <t>Sun Sep 27 19:33:08 PDT 2020</t>
  </si>
  <si>
    <t>Sun Sep 27 15:48:12 PDT 2020</t>
  </si>
  <si>
    <t>It is missing the full text of each of the answers in the image</t>
  </si>
  <si>
    <t>A 75-year-old woman with stage 4 breast cancer with brain metastases is admitted to hospice with a life expectancy of 2-4 weeks. She responded
 poorly to her last chemotherapy treatment and decided with her family that palliative care was best. Although her pain is fairly well controlled, the
 patient has very poor appetite, little energy, and sleeps for most of the day. She often does not get up for meals and has lost 3.6 kg (8 lb) in the
 past week. During a family visit, the daughter notices that the patient is quieter than usual and appears very depressed; she says, "She barely
 responds to us anymore and just cries softly."
 Physical examination is unchanged. The patient is alert and oriented. When the physician asks the patient about her mood she says, "Of course
 am depressed given my situation. I'm just so hopeless and tired."
 In addition to providing support, which of the following is the most appropriate next step in management of this patient?</t>
  </si>
  <si>
    <t>3PZDLQMM0TK8NZ8QGWZKTHZMPID2CK</t>
  </si>
  <si>
    <t>Sat Sep 26 19:16:19 PDT 2020</t>
  </si>
  <si>
    <t>Sat Sep 26 19:21:41 PDT 2020</t>
  </si>
  <si>
    <t>Sun Sep 27 19:21:41 PDT 2020</t>
  </si>
  <si>
    <t>Sun Sep 27 09:40:05 PDT 2020</t>
  </si>
  <si>
    <t>Administer electroconvulsive therapy</t>
  </si>
  <si>
    <t>Prescribe escitalopram</t>
  </si>
  <si>
    <t>Prescribe methylphenidate</t>
  </si>
  <si>
    <t>Prescribe mirtazapine</t>
  </si>
  <si>
    <t>Reassure that the behavior is a normal grief reaction</t>
  </si>
  <si>
    <t>A 75-year-old woman with stage 4 breast cancer with brain metastases is admitted to hospice with a life expectancy of 2-4 weeks. She responded poorly to her last chemotherapy treatment and decided with her family that palliative care was best. Although her pain is fairly well controlled, the patient has very poor appetite, little energy, and sleeps for most of the day. She often does not get up for meals and has lost 3.6 kg (8 lb) in the past week. During a family visit, the daughter notices that the patient is quieter than usual and appears very depressed; she says, "She barely responds to us anymore and just cries softly."
 Physical examination is unchanged. The patient is alert and oriented. When the physician asks the patient about her mood she says, "Of course I am depressed given my situation. I'm just so hopeless and tired."
 In addition to providing support, which of the following is the most appropriate next step in management of this patient?</t>
  </si>
  <si>
    <t>3Q8GYXHFEP10MWRDYF1IRO2Y9VAC57</t>
  </si>
  <si>
    <t>Mon Sep 28 16:08:01 PDT 2020</t>
  </si>
  <si>
    <t>Sun Sep 27 17:22:32 PDT 2020</t>
  </si>
  <si>
    <t>A 75-year-old woman with stage 4 breast cancer with brain metastases is admitted to hospice with a life expectancy of 2-4 weeks. She responded poorly to her last chemotherapy treatment and decided with her family that palliative care was best. Although her pain is fairly well controlled, the patient has very poor appetite, little energy, and sleeps for most of the day. She often does not get up for meals and has lost 3.6 kg (8 lb) in the past week. During a family visit, the daughter notices that the patient is quieter than usual and appears very depressed; she says, "She barely responds to us anymore and just cries softly." Physical examination is unchanged. The patient is alert and oriented. When the physician asks the patient about her mood she says, "Of course I am depressed given my situation. I'm just so hopeless and tired." In addition to providing support, which of the following is the most appropriate next step in management of this patient?</t>
  </si>
  <si>
    <t>3CRWSLD91J3WH8BSQHMUE6BFKOXMO8</t>
  </si>
  <si>
    <t>320DUZ38G7LLA7M3P31VIP6IPLSJGZ</t>
  </si>
  <si>
    <t>Sat Sep 26 19:27:28 PDT 2020</t>
  </si>
  <si>
    <t>Sat Sep 26 19:32:49 PDT 2020</t>
  </si>
  <si>
    <t>Sun Sep 27 19:32:49 PDT 2020</t>
  </si>
  <si>
    <t>Sun Sep 27 17:22:36 PDT 2020</t>
  </si>
  <si>
    <t>https://storage.googleapis.com/nitinol-psychiatry/screencapture-uworld-ClientApp-v11-apps-qbanktestinterface-index-html-2020-09-22-23_54_46.png</t>
  </si>
  <si>
    <t>3-day supply of hydrocodone plus acetaminophen</t>
  </si>
  <si>
    <t>7-day supply of codeine plus acetaminophen</t>
  </si>
  <si>
    <t>7-day supply of oxycodone</t>
  </si>
  <si>
    <t>14-day supply of tramadol</t>
  </si>
  <si>
    <t>Low-dose fentanyl patch</t>
  </si>
  <si>
    <t>A 43-year-old woman is seen in the hospital following a laparoscopic cholecystectomy. The patient had no significant operative complications but was observed overnight due to nausea during recovery from anesthesia. The nausea has resolved and she is tolerating a regular diet. The patient reports continuous moderate incisional pain with occasional spikes of increased pain with movement. Medical history is unremarkable and she takes no chronic medications. She does not use tobacco, alcohol, or illicit drugs.
 Vital signs are normal. Examination shows intact abdominal incisions with normal bowel sounds and no significant abdominal tenderness. The remainder of the examination is normal.
 Which of the following is the most appropriate prescription for home pain control for this patient?</t>
  </si>
  <si>
    <t>38F5OAUN5NB6Q8GC80UG0ZDADQ4H7O</t>
  </si>
  <si>
    <t>Sat Sep 26 19:21:39 PDT 2020</t>
  </si>
  <si>
    <t>Sat Sep 26 19:35:02 PDT 2020</t>
  </si>
  <si>
    <t>Sun Sep 27 19:35:02 PDT 2020</t>
  </si>
  <si>
    <t>Sun Sep 27 09:41:01 PDT 2020</t>
  </si>
  <si>
    <t>3F1567XTNW4NHK386NFUN9WHZ3T9QT</t>
  </si>
  <si>
    <t>Sat Sep 26 19:52:05 PDT 2020</t>
  </si>
  <si>
    <t>Sun Sep 27 19:57:47 PDT 2020</t>
  </si>
  <si>
    <t>Sun Sep 27 09:41:03 PDT 2020</t>
  </si>
  <si>
    <t>3-day supply of hydrocodone plus acetaminophen (70%)</t>
  </si>
  <si>
    <t>7-day supply of codeine plus acetaminophen (15%)</t>
  </si>
  <si>
    <t>7-day supply of oxycodone (6%)</t>
  </si>
  <si>
    <t>14-day supply of tramadol (5%)</t>
  </si>
  <si>
    <t>Low-dose fentanyl patch (1%)</t>
  </si>
  <si>
    <t>A 43-year-old woman is seen in the hospital following a laparoscopic cholecystectomy. The patient had no sign ficant operative complications but was observed overnight due to nausea during recovery from anesthesia. The nausea has resolved and she is tolerating a regular diet. The patient reports continuous moderate Incisional pain with occasional spikes of increased pain with movement. Medical history is unremarkable and she takes no chronic medications. She does not use tobacco, alcohol, or illicit drugs. Vital signs are normal. Examination shows intact abdominal incisions with normal bowel sounds and no significant abdominal tendemess. The remainder of the examination is normal. Which of the following is the most appropriate prescription for home pain control for this patient?</t>
  </si>
  <si>
    <t>3EQVJH0T4ZKQ2MFPV1SGGB962AFHTG</t>
  </si>
  <si>
    <t>39ASUFLU6X6OLDV10CQ89VTLN3MXEE</t>
  </si>
  <si>
    <t>Sat Sep 26 18:43:29 PDT 2020</t>
  </si>
  <si>
    <t>Sat Sep 26 18:47:27 PDT 2020</t>
  </si>
  <si>
    <t>Sun Sep 27 18:47:27 PDT 2020</t>
  </si>
  <si>
    <t>Sun Sep 27 09:40:08 PDT 2020</t>
  </si>
  <si>
    <t>100% (75/75)</t>
  </si>
  <si>
    <t>https://storage.googleapis.com/nitinol-psychiatry/screencapture-uworld-ClientApp-v11-apps-qbanktestinterface-index-html-2020-09-22-23_55_22.png</t>
  </si>
  <si>
    <t>Initiate treatment for depression and reassess the patient's capacity</t>
  </si>
  <si>
    <t>Initiate treatment with a cholinesterase inhibitor and reassess the patient's capacity</t>
  </si>
  <si>
    <t>Obtain a psychiatric consult to evaluate the patient's capacity</t>
  </si>
  <si>
    <t>Respect the patient's decision and treat nonsurgically</t>
  </si>
  <si>
    <t>Seek an appropriate family member for discussion and a surrogate decision</t>
  </si>
  <si>
    <t>An 84-year-old man with a long history of obesity, diabetes, and peripheral artery disease is hospitalized for an extensive gangrenous ulcer on his right foot. A surgical consultant recommends urgent below-the-knee amputation as a life-saving procedure. The patient refuses, saying, "I've had a long life. Most of my friends are dead and all I have left are memories." He does not want to undergo any type of surgical procedure and prefers to be treated with medications only. His primary care provider is uncomfortable with this decision as the patient seems forgetful.
 On evaluation and record review, there is no evidence of delirium or psychosis. The patient is sad about the death of several friends over the past year. His appetite is normal and he reports no changes in sleep. He is able to provide a summary of his medical condition and acknowledges that refusing surgery may result in his death. His score on a Montreal Cognitive Assessment is 24/30.
 Which of the following is the most appropriate course of action?</t>
  </si>
  <si>
    <t>3IQ1VMJRYTJVU4WRHRI8X9HCVLJA9Z</t>
  </si>
  <si>
    <t>Sat Sep 26 16:44:48 PDT 2020</t>
  </si>
  <si>
    <t>Sat Sep 26 16:51:29 PDT 2020</t>
  </si>
  <si>
    <t>Sun Sep 27 16:51:29 PDT 2020</t>
  </si>
  <si>
    <t>Seek an appropriate family member for discussion and a surrogate decision.</t>
  </si>
  <si>
    <t>3WETL7AQWT7C9WVU5MQHYLY43F7354</t>
  </si>
  <si>
    <t>A2HDGG9IUBZVW5</t>
  </si>
  <si>
    <t>Sat Sep 26 16:29:22 PDT 2020</t>
  </si>
  <si>
    <t>Sat Sep 26 16:41:04 PDT 2020</t>
  </si>
  <si>
    <t>Sun Sep 27 16:41:04 PDT 2020</t>
  </si>
  <si>
    <t>Sun Sep 27 16:41:44 PDT 2020</t>
  </si>
  <si>
    <t>Seek and appropriate family member for discussion and a surrogate decision</t>
  </si>
  <si>
    <t>An 84-year-old man with a long history of obesity, diabetes, and peripheral artery disease is hospitalized for an extensive gangrenous ulcer on his right foot. A surgical consultant recommends urgent below-the-knee amputation as life-saving procedure. The patient refuses, saying, "I've had a long life. Most of my friends are dead and all i have left are memories." He does not want to undergo any type of surgical procedure and prefers to be treated with medications only. His primary care provider is uncomfortable with this decision as the patient seems forgetful.
 On evaluation and record review, there is no evidence of delirium or psychosis. The patient is sad about the death of several friends over the past year. His appetite is normal and he reports no changes in sleep. He is able to provide a summary of his medical condition and acknowledges that refusing surgery may result in his death. His score on a Montreal Cognitive Assessment is 24/30. 
 Which of the following is the most appropriate course of action?</t>
  </si>
  <si>
    <t>32ZCLEW0BYJO10H82KMHNEOOQZYJPI</t>
  </si>
  <si>
    <t>32Z9ZLUT1LJDBE8BPMBIBLZ53JBHOJ</t>
  </si>
  <si>
    <t>Sun Sep 27 18:52:30 PDT 2020</t>
  </si>
  <si>
    <t>Sun Sep 27 18:55:34 PDT 2020</t>
  </si>
  <si>
    <t>Mon Sep 28 18:55:34 PDT 2020</t>
  </si>
  <si>
    <t>Sun Sep 27 19:03:34 PDT 2020</t>
  </si>
  <si>
    <t>100% (29/29)</t>
  </si>
  <si>
    <t>https://storage.googleapis.com/nitinol-psychiatry/screencapture-uworld-ClientApp-v11-apps-qbanktestinterface-index-html-2020-09-22-23_55_59.png</t>
  </si>
  <si>
    <t>A. Cognitive-behavioral therapy (17%)</t>
  </si>
  <si>
    <t>B. Hospitalization (61%)</t>
  </si>
  <si>
    <t>C. Nutritional counseling (2%)</t>
  </si>
  <si>
    <t>D. Psychiatric evaluation (6%)</t>
  </si>
  <si>
    <t>E. Thyroid function tests (11%)</t>
  </si>
  <si>
    <t>A 16-year-old girl comes to the office due to a 3-week history of constipation and stomachaches, which are getting worse despite over-the-counter laxatives. The patient has no significant medical history and takes no medication. She consumes a vegan diet and exercises 2 hours a day, which she says "is necessary so I don't become any fatter than I am already." Family history is significant for Hashimoto thyroiditis in her mother, as well as scieroderma and obsessive-compulsive disorder in her sister. 
 Physical examination is significant for a thin, young female with fine hair on her face and body and with dry skin. Temperature is 37.2 C (99 F), blood pressure is 80/55 mm Hg, pulse is 39/min, and respirations are 14/min. BMI is 16.5 kg/m2. Laboratory results are as follows: 
 Sodium 138 mEq/L Potassium 3.2 mEq/L Chloride 101 mEq/L Bicarbonate 24 mEq/L Blood urea nitrogen 16 mg/dL Creatinine 0.7 mg/dL Glucose 68 mg/dL Which of the following is the best next step in management of this patient? A. Cognitive-behavioral therapy (17%) ,/ B. Hospitalization (61%) C. Nutritional counseling (2%) D. Psychiatric evaluation (6%) E. Thyroid function tests (11%)</t>
  </si>
  <si>
    <t>3G5F9DBFOPW81YH8QYXW6DTDZ8CVHV</t>
  </si>
  <si>
    <t>Sat Sep 26 19:31:34 PDT 2020</t>
  </si>
  <si>
    <t>Sat Sep 26 19:32:32 PDT 2020</t>
  </si>
  <si>
    <t>Sun Sep 27 19:32:32 PDT 2020</t>
  </si>
  <si>
    <t>Sun Sep 27 15:48:13 PDT 2020</t>
  </si>
  <si>
    <t>A 16-year-old girl comes to the office due to a 3-week history of constipation and stomachaches, which are getting worse despite over-the-counter
 laxatives. The patient has no significant medical history and takes no medication. She consumes a vegan diet and exercises 2 hours a day, which
 she says "is necessary so I don't become any fatter than I am already." Family history is significant for Hashimoto thyroiditis in her mother, as well
 as scleroderma and obsessive-compulsive disorder in her sister.
 Physical examination is significant for a thin, young female with fine hair on her face and body and with dry skin. Temperature is 37.2 C (99 F),
 blood pressure is 80/55 mm Hg, pulse is 39/min, and respirations are 14/min. BMI is 16.5 kg/m2 Laboratory results are as follows:
 Sodium
 138 mEq/L
 Potassium
 3.2 mEq/L
 Chloride
 101 mEq/L
 Bicarbonate
 24 mEq/L
 Blood urea nitrogen
 Creatinine
 16 mg/dL
 0.7 mg/dL
 68 mg/dL
 Glucose
 Which of the following is the best next step in management of this patient?</t>
  </si>
  <si>
    <t>3VBEN272MKYE9A5TCXA9AQX5L4AGSH</t>
  </si>
  <si>
    <t>Sat Sep 26 20:04:19 PDT 2020</t>
  </si>
  <si>
    <t>Sat Sep 26 20:06:52 PDT 2020</t>
  </si>
  <si>
    <t>Sun Sep 27 20:06:52 PDT 2020</t>
  </si>
  <si>
    <t>Sun Sep 27 17:22:06 PDT 2020</t>
  </si>
  <si>
    <t>Missing the full text of each of the answer choices from the image.</t>
  </si>
  <si>
    <t>A 16-year-old girl comes to the office due to a 3-week history of constipation and stomachaches, which are getting worse despite over-the-counter
 laxatives. The patient has no significant medical history and takes no medication. She consumes a vegan diet and exercises 2 hours a day, which
 she says "is necessary so I don't become any fatter than I am already." Family history is significant for Hashimoto thyroiditis in her mother, as well
 as scleroderma and obsessive-compulsive disorder in her sister.
 Physical examination is significant for a thin, young female with fine hair on her face and body and with dry skin. Temperature is 37.2 C (99 F),
 blood pressure is 80/55 mm Hg, pulse is 39/min, and respirations are 14/min. BMI is 16.5 kg/m2 Laboratory results are as follows:
 Sodium 138 mEq/L
 Potassium 3.2 mEq/L
 Chloride 101 mEq/L
 Bicarbonate 24 mEq/L
 Blood urea nitrogen 16 mg/dL
 Creatinine 0.7 mg/dL
 Glucose 68 mg/dL
 Which of the following is the best next step in management of this patient?</t>
  </si>
  <si>
    <t>3WOKGM4L71F20E2FRE4X5T0OH2NO02</t>
  </si>
  <si>
    <t>A1HOOZWSIQC492</t>
  </si>
  <si>
    <t>Sun Sep 27 16:30:38 PDT 2020</t>
  </si>
  <si>
    <t>Sun Sep 27 16:42:08 PDT 2020</t>
  </si>
  <si>
    <t>Mon Sep 28 16:42:08 PDT 2020</t>
  </si>
  <si>
    <t>Sun Sep 27 17:22:31 PDT 2020</t>
  </si>
  <si>
    <t>Cognitive-behavioral therapy</t>
  </si>
  <si>
    <t>Hospitalization</t>
  </si>
  <si>
    <t>Nutritional counseling</t>
  </si>
  <si>
    <t>Psychiatric evaluation</t>
  </si>
  <si>
    <t>A 16-year-old girl comes to the office due to a 3-week history of constipation and stomachaches, which are getting worse despite over-the-counter laxatives. The patient has no significant medical history and takes no medication. She consumes a vegan diet and exercises 2 hours a day, which she says "is necessary so I don't become any fatter than I am already." Family history is significant for Hashimoto thyroiditis in her mother, as well as scleroderma and obsessive-compulsive disorder in her sister. 
 Physical examination is significant for a thin, young female with fine hair on her face and body and with dry skin. Temperature is 37.2 C (99 F), blood pressure is 80/55 mm Hg, pulse is 39/min, and respirations are 14/min. BMI is 16.5 kg/m^2. Laboratory results are as follows: 
 Sodium 138 mEq/L
 Potassium 3.2 mEq/L
 Chloride 101 mEq/L
 Bicarbonate 24 mEq/L
 Blood urea nitrogen 16 mg/dL
 Creatinine 0.7 mg/dL
 Glucose 68 mg/dL
 Which of the following is the best next step in management of this patient?</t>
  </si>
  <si>
    <t>3Z4XG4ZF48Q7CCLAN948HLXZC0U8XW</t>
  </si>
  <si>
    <t>Sat Sep 26 19:27:23 PDT 2020</t>
  </si>
  <si>
    <t>Sat Sep 26 19:53:40 PDT 2020</t>
  </si>
  <si>
    <t>Sun Sep 27 19:53:40 PDT 2020</t>
  </si>
  <si>
    <t>Cognitive-behavioral therapy (17%)</t>
  </si>
  <si>
    <t>Hospitalization (61%)</t>
  </si>
  <si>
    <t>Nutritional counseling (2%)</t>
  </si>
  <si>
    <t>Psychiatric evaluation (6%)</t>
  </si>
  <si>
    <t>Thyroid function tests (11%)</t>
  </si>
  <si>
    <t>A16-year-old girl comes to the office due to a 3-week history of constipation and stomachaches, which are getting worse despite over-the-counter laxatives. The patient has no significant medical history and takes no medication. She consumes a vegan diet and exercises 2 hours a day, which she says "is necessary so I don't become any fatter than I am already." Family history is significant for Hashimoto thyroiditis in her mother, as well as scleroderma and obsessive-compulsive disorder in her sister. Physical examination is significant for a thin, young female with fine hair on her face and body and with dry skin. Temperature is 37.2 C (99 F), blood pressure is 80/55 mm Hg, pulse is 39/min, and respirations are 14/min. BMI is 16.5 kg/m2. Laboratory results are as follows: Sodium 138 mEq/L Potassium 3.2 mEq/L Chloride 101 mEq/L Bicarbonate 24 mEq/L Blood urea nitrogen 16 mg/dL Creatinine 0.7 mg/dL Glucose 68 mg/dL Which of the following is the best next step in management of this patient?</t>
  </si>
  <si>
    <t>3PMR2DOWON0U58G4FYQZJ6UOH2745Q</t>
  </si>
  <si>
    <t>31T4R4OBOSFF905WM8GFP8GU0YOC7Z</t>
  </si>
  <si>
    <t>Sat Sep 26 17:48:31 PDT 2020</t>
  </si>
  <si>
    <t>Sat Sep 26 17:53:33 PDT 2020</t>
  </si>
  <si>
    <t>Sun Sep 27 17:53:33 PDT 2020</t>
  </si>
  <si>
    <t>Sun Sep 27 17:22:34 PDT 2020</t>
  </si>
  <si>
    <t>https://storage.googleapis.com/nitinol-psychiatry/screencapture-uworld-ClientApp-v11-apps-qbanktestinterface-index-html-2020-09-22-23_56_36.png</t>
  </si>
  <si>
    <t>Drug-induced parkinsonism</t>
  </si>
  <si>
    <t>Lithium toxicity</t>
  </si>
  <si>
    <t>Malignant hyperthermia</t>
  </si>
  <si>
    <t>Neuroleptic malignant syndrome</t>
  </si>
  <si>
    <t>Serotonin syndrome</t>
  </si>
  <si>
    <t>A 27-year-old man is brought to the emergency department after becoming agitated in a grocery store and screaming that voices are forming him and telling him to kill himself. The patient has a history of bipolar disorder currently treated with lithium and fluoxetine. In the emergency department, he becomes combative when approached by staff and receives several doses of intramuscular haloperidol and lorazepam. Urine toxicology is negative. The patient is admitted to the inpatient psychiatry unit, where he is placed in seclusion and restraints due to continued agitation, The following day he is calm but appears confused. He is disoriented to time and place and unable to respond to questions.
 Temperature is 39.9 C (109.8 F), blood pressure is 180/90 mm Hg. pulse is 112/min, and respirations are 16/min. On examination, the patient is diaphoretic. He has tremors and severe, generalized muscle stiffness but no hyperreflexia or myoclonus. His examination is otherwise normal. Laboratory tests have been ordered but are still pending.
 Which of the following is the most likely diagnosis in this patient?</t>
  </si>
  <si>
    <t>39JEC7537U0HKQ6S46JVVMWXMGMVC1</t>
  </si>
  <si>
    <t>Sat Sep 26 16:39:13 PDT 2020</t>
  </si>
  <si>
    <t>Sat Sep 26 16:41:16 PDT 2020</t>
  </si>
  <si>
    <t>Sun Sep 27 16:41:16 PDT 2020</t>
  </si>
  <si>
    <t>Sun Sep 27 09:44:23 PDT 2020</t>
  </si>
  <si>
    <t>Drug- nduced parkinsonism (1 %)</t>
  </si>
  <si>
    <t>Lithum toxicity (2%)</t>
  </si>
  <si>
    <t>Malignant hyperthermia (6%)</t>
  </si>
  <si>
    <t>Neuroleptic malignant syndrome (80%)</t>
  </si>
  <si>
    <t>Serotonin syndrome (9%)</t>
  </si>
  <si>
    <t>A 27-year-old man is brought to the emergency department after becoming agitated in a grocery store and screaming that voices are tormenting
 him and telling him to kill himself. The patient has a h story of bipolar disorder currently treated With lithium and fluoxetine. In the emergency
 department, he becomes combative when approached by staff and receives several doses of Intramuscular haloperidol and lorazepam. Urine
 toxicology is negative. The patient is admitted to the inpatient psychiatry unit, where he is placed in seclusion and restraints due to continued
 agitation. The following day he is calm but appears confused. He is disoriented to time and place and unable to respond to questions.
 Temperature is 39.9 C (103.8 F), blood pressure is 180/90 mm Hg, pulse is 112Jmin, and respirations are 16/min. On examination, the patient is
 diaphoretic. He has tremors and severe, generalized muscle stiffness but no hyperrefiexia or myoclonus. His examination is othenvise normal.
 Laboratory tests have been ordered but are still pending.
 Which of the following is the most likely diagnosis in this patient?
 A. Drug- nduced parkinsonism (1 %)
 B. Lithum toxicity (2%)
 C. Malignant hyperthermia (6%)
 D. Neuroleptic malignant syndrome (80%)
 E. Serotonin syndrome (9%)</t>
  </si>
  <si>
    <t>3EJJQNKU9R4G8R0RHESM5G4AE2VRHU</t>
  </si>
  <si>
    <t>Sat Sep 26 18:57:28 PDT 2020</t>
  </si>
  <si>
    <t>Sat Sep 26 19:03:13 PDT 2020</t>
  </si>
  <si>
    <t>Sun Sep 27 19:03:13 PDT 2020</t>
  </si>
  <si>
    <t>A 27-year-old man is brought to the emergency department after becoming agitated in a grocery store and screaming that voices are tormenting him and telling him to kill himself. The patient has a history of bipolar disorder currently treated with lithium and fluoxetine. In the emergency department, he becomes combative when approached by staff and receives several doses of intramuscular haloperidol and lorazepam. Urine toxicology is negative. The patient is admitted to the inpatient psychiatry unit, where he is placed in seclusion and restraints due to continued agitation. The following day he is calm but appears confused. He is disoriented to time and place and unable to respond to questions.
 Temperature is 39.9 C (103.8 F), blood pressure is 180/90 mm Hg, pulse is 112/min, and respirations are 16/min. On examination, the patient is diaphoretic. He has tremors and severe, generalized muscle stiffness but no hyperreflexia or myoclonus. His examination is otherwise normal. Laboratory tests have been ordered but are still pending.
 Which of the following is the most likely diagnosis in this patient?</t>
  </si>
  <si>
    <t>3LEG2HW4UEMC4RU6HWKKC3O3MIPF2O</t>
  </si>
  <si>
    <t>378XPAWRUCCO55PULLOLA2GFEBYIAI</t>
  </si>
  <si>
    <t>Sat Sep 26 20:35:20 PDT 2020</t>
  </si>
  <si>
    <t>Sat Sep 26 20:36:16 PDT 2020</t>
  </si>
  <si>
    <t>Sun Sep 27 20:36:16 PDT 2020</t>
  </si>
  <si>
    <t>Sun Sep 27 17:22:07 PDT 2020</t>
  </si>
  <si>
    <t>https://storage.googleapis.com/nitinol-psychiatry/screencapture-uworld-ClientApp-v11-apps-qbanktestinterface-index-html-2020-09-22-23_57_13.png</t>
  </si>
  <si>
    <t>A 59-year-old woman with schizoaffective disorder is brought to the emergency department by her daughter due to restlessness, sweating,
 diarrhea, and agitation over the last 24 hours. She was seen 3 days ago in an urgent care clinic for acute lower back pain. Physical examination
 showed no significant abnormalities and no further testing was ordered. The patient was given renewal prescriptions for haloperidol and
 benztropine and a new prescription for tramadol, and sent home. She is known to have osteoarthritis, chronic kidney disease, hypertension, and
 type 2 diabetes mellitus. Her other medications include acetaminophen, glipizide, sitagliptin, sertraline, and hydrochlorothiazide.
 Temperature is 38.9 C (102 F), blood pressure is 146/94 mm Hg, pulse is 110/min and regular, and respirations are 16/min. Oxygen saturation on
 room air is 97%. The patient appears restless and startles easily. She has slow, continuous horizontal eye movements. Her neck is supple.
 Cardiopulmonary and abdominal examinations are within normal limits. She has a tremor and is hyperreflexic in her arms and legs. She has
 sustained bilateral patellar and ankle clonus, and Babinski sign is present bilaterally. Muscle tone is increased diffusely.
 Which of the following is the most likely diagnosis in this patient?</t>
  </si>
  <si>
    <t>3AQF3RZ558H38CB1U01OR01121JF63</t>
  </si>
  <si>
    <t>Sat Sep 26 21:12:45 PDT 2020</t>
  </si>
  <si>
    <t>Sat Sep 26 21:28:24 PDT 2020</t>
  </si>
  <si>
    <t>Sun Sep 27 21:28:24 PDT 2020</t>
  </si>
  <si>
    <t>Anticholinergic toxicity</t>
  </si>
  <si>
    <t>Haloperidol overdose</t>
  </si>
  <si>
    <t>A 59-year-old woman with schizoaffective disorder is brought to the emergency department by her daughter due to restlessness, sweating, diarrhea, and agitation over the last 24 hours. She was seen 3 days ago in an urgent care clinic for acute lower back pain. Physical examination showed no significant abnormalities and no further testing was ordered. The patient was given renewal prescriptions for haloperidol and benztropine and a new prescription for tramadol, and sent home. She is known to have osteoarthritis, chronic kidney disease, hypertension, and type 2 diabetes mellitus. her other medications include acetaminophen, glipizide, sitagliptin, sertraline, and hydrochlorothiazide.
 Temperature is 38.9 C (102 F), blood pressure is 146/94 mm Hg, pulse is 110/min and regular, and respirations are 16/min. Oxygen saturation on room air is 97%. The patient appears restless and startles easily. She has slow, continuous horizontal eye movements. her neck is supple. Cardiopulmonary and abdominal examinations are within normal limits. She has a tremor and is hyperreflexic in her arms and legs. She has sustained bilateral patellar and ankle clonus, and Babinski sign is present bilaterally. Muscle tone is increased diffusely.
 Which of the following is the most likely diagnosis in this patient?</t>
  </si>
  <si>
    <t>3COPXFW7XBBMY4LKA7RUDDKN550PK1</t>
  </si>
  <si>
    <t>Sun Sep 27 17:27:52 PDT 2020</t>
  </si>
  <si>
    <t>Sun Sep 27 17:30:33 PDT 2020</t>
  </si>
  <si>
    <t>Mon Sep 28 17:30:33 PDT 2020</t>
  </si>
  <si>
    <t>Sun Sep 27 17:51:03 PDT 2020</t>
  </si>
  <si>
    <t>A 59-year-old woman with schizoaffective disorder is brought to the emergency department by her daughter due to restlessness, sweating, diarrhea, and agitation over the last 24 hours. She was seen 3 days ago in an urgent care clinic for acute lower back pain. Physical examination showed no significant abnormalities and no further testing was ordered. The patient was given renewal prescriptions for haloperidol and
 benztropine and a new prescription for tramadol, and sent home. She is known to have osteoarthritis, chronic kidney disease, hypertension, and type 2 diabetes mellitus. Her other medications include acetaminophen, glipizide, sitagliptin, sertraline, and hydrochlorothiazide.
 Temperature is 38.9 C (102 F), blood pressure is 146/94 mm Hg, pulse is 110/min and regular, and respirations are 16/min. Oxygen saturation on room air is 97%. The patient appears restless and startles easily. She has slow, continuous horizontal eye movements. Her neck is supple. Cardiopulmonary and abdominal examinations are within normal limits. She has a tremor and is hyperreflexic in her arms and legs. She has
 sustained bilateral patellar and ankle clonus, and Babinski sign is present bilaterally. Muscle tone is increased diffusely.
 Which of the following is the most likely diagnosis in this patient?</t>
  </si>
  <si>
    <t>3SB5N7Y3O33E81LH3VRP0KRMQDVG00</t>
  </si>
  <si>
    <t>Sat Sep 26 20:48:11 PDT 2020</t>
  </si>
  <si>
    <t>Sat Sep 26 20:49:18 PDT 2020</t>
  </si>
  <si>
    <t>Sun Sep 27 20:49:18 PDT 2020</t>
  </si>
  <si>
    <t>Sun Sep 27 09:41:02 PDT 2020</t>
  </si>
  <si>
    <t>A. Anticholinergic toxicity (4%)</t>
  </si>
  <si>
    <t>B. Haloperidol overdose (1%)</t>
  </si>
  <si>
    <t>C. Malignant hyperthermia (1%)</t>
  </si>
  <si>
    <t>D. Neuroleptic malignant syndrome (23%)</t>
  </si>
  <si>
    <t>E. Serotonin syndrome (69%)</t>
  </si>
  <si>
    <t>A 59-year-old woman with schizoaffective disorder is brought to the emergency department by her daughter due to restlessness, sweating, diarrhea, and agitation over the last 24 hours. She was seen 3 days ago in an urgent care clinic for acute lower back pain. Physical examination showed no significant abnormalities and no further testing was ordered. The patient was given renewal prescriptions for haloperidol and benztropine and a new prescription for tramadol, and sent home. She is known to have osteoarthritis, chronic kidney disease, hypertension, and type 2 diabetes mellitus. Her other medications include acetaminophen, glipizide, sitagliptin, sertraline, and hydrochlorothiazide.
 Temperature is 38.9 C (102 F), blood pressure is 146/94 mm Hg, pulse is 110/min and regular, and respirations are 16/min. Oxygen saturation on room air is 97%. The patient appears restless and startles easily. She has slow, continuous horizontal eye movements. Her neck is supple. Cardiopulmonary and abdominal examinations are within normal limits. She has a tremor and is hyperreflexic in her arms and legs. She has sustained bilateral patellar and ankle clonus, and Babinski sign is present bilaterally. Muscle tone is increased diffusely.
 Which of the following is the most likely diagnosis in this patient?</t>
  </si>
  <si>
    <t>3H1C3QRA00IXWVMCJEPK6YCPM8NCEC</t>
  </si>
  <si>
    <t>3KRVW3HTZNKE1K1FN084NVH2HQIMSR</t>
  </si>
  <si>
    <t>Sat Sep 26 19:34:49 PDT 2020</t>
  </si>
  <si>
    <t>Sun Sep 27 09:41:04 PDT 2020</t>
  </si>
  <si>
    <t>https://storage.googleapis.com/nitinol-psychiatry/screencapture-uworld-ClientApp-v11-apps-qbanktestinterface-index-html-2020-09-22-23_57_50.png</t>
  </si>
  <si>
    <t>Autism spectrum disorder</t>
  </si>
  <si>
    <t>Obsessive-compulsive personality disorder</t>
  </si>
  <si>
    <t>Paranoid personality disorder</t>
  </si>
  <si>
    <t>Schizoid personality disorder</t>
  </si>
  <si>
    <t>Social anxiety disorder</t>
  </si>
  <si>
    <t>A 26-year-old man comes to the office due to back pain. He hurt his back while lifting a heavy box and now has discomfort while working on his computer. He proceeds to give an overly detailed analysis of the mechanics of his chair in relation to the height of his desk and computer screen. The patient has no medical problems and takes no medication. He lives alone and has a computer data entry job that allows him to work remotely. He prefers working form home because he does not enjoy socializing. The patient says, â€œI donâ€™t really get peopleâ€™s sense of humor, and I think they might be laughing at me. I also prefer to eat at home so I can follow my routines and keep the food separated on my plate.â€_x009d_ The patient does not use alcohol, tobacco, or illicit drugs. He has no psychiatric history but recalls that his mother once had him evaluated in grade school due to concern about his development.
 Physical examination is unremarkable. On mental status examination, the patient makes poor eye contact and appears anxious and uncomfortable. He declines to put on a paper gown because he dislikes the feel of the paper against his skin. He answers questions appropriately in a stilted and monotone voice. He does not fee sad and has no hallucinations or delusions.
 Which of the following is the most likely explanation for the patientâ€™s behavior?</t>
  </si>
  <si>
    <t>3R6BYFZZP7BGRRVXVNAERDELZ40XFV</t>
  </si>
  <si>
    <t>A7OXD5BLWDM81</t>
  </si>
  <si>
    <t>Sat Sep 26 18:36:29 PDT 2020</t>
  </si>
  <si>
    <t>Sat Sep 26 18:48:04 PDT 2020</t>
  </si>
  <si>
    <t>Sun Sep 27 18:48:04 PDT 2020</t>
  </si>
  <si>
    <t>A. Autism spectrum disorder (67%)</t>
  </si>
  <si>
    <t>B. Obsessive-compulsive personality disorder (7%)</t>
  </si>
  <si>
    <t>C. Paranoid personality disorder (3%)</t>
  </si>
  <si>
    <t>D. Schizoid personality disorder (18%)</t>
  </si>
  <si>
    <t>E. Social anxiety disorder (3%)</t>
  </si>
  <si>
    <t>A 26-year-old man comes to the office due to back pain. He hurt his back while lifting a heavy box and now has discomfort while working on his computer. He proceeds to give an overly detailed analysis of the mechanics of his chair in relation to the height of his desk and computer screen. The patient has no medical problems and takes no medication. He lives alone and has a computer data entry job that allows his to work remotely. He prefers working from home because he does not enjoy socializing. The patient says, "I don't really get people's sense of humor, and I think they may be laughing at me. I also prefer to eat at home so I can follow my routines and keep the food separated on my plate." The patient does not use alcohol, tobacco, or illicit drugs. He has no psychiatric history but recalls that his mother once had him evaluated in grade school due to concern about his development.
 Physical examination is unremarkable. On mental status examination, the patient makes poor eye contact and appears anxious and uncomfortable. He declines to put on a paper gown because he dislikes the feel of the paper against his skin. He answers questions appropriately in a stilted and monotone voice. He does not feel sand and has no hallucinations or delusions.
 Which of the following is the most likely explanation for the patient's behavior?</t>
  </si>
  <si>
    <t>3UOUJI6MTDD5A9SNQC5DDDFO9SVXUC</t>
  </si>
  <si>
    <t>Sat Sep 26 20:56:47 PDT 2020</t>
  </si>
  <si>
    <t>Sat Sep 26 21:00:06 PDT 2020</t>
  </si>
  <si>
    <t>Sun Sep 27 21:00:06 PDT 2020</t>
  </si>
  <si>
    <t>Sun Sep 27 17:22:35 PDT 2020</t>
  </si>
  <si>
    <t>A 26-year-old man comes to the office due to back pain. He hurt his back while lifting a heavy box and now has discomfort while working on his computer. He proceeds to give an overly detailed analysis of the mechanics of his chair in relation to the height of his desk and computer screen. The patient has no medical problems and takes no medication. He lives alone and has a computer data entry job that allows him to work remotely. He prefers working from home because he does not enjoy socializing. The patient says, "I don't really get people's sense of humor, and I think they might be laughing at me. I also prefer to eat at home so I can follow my routines and keep the food separated on my plate.' The patient does not use alcohol, tobacco, or illicit drugs. He has no psychiatric history but recalls that his mother once had him evaluated in grade school due to concern about his development.
 Physical examination is unremarkable. On mental status examination, the patient makes poor eye contact and appears anxious and uncomfortable. He declines to put on a paper gown because he dislikes the feel of the paper against his skin. He answers questions appropriately in a stilted and monotone voice. He does not feel sad and has no hallucinations or delusions.
 Which of the following is the most likely explanation for the patient's behavior?</t>
  </si>
  <si>
    <t>30EV7DWJTUU6MJU29OOBR1CV8YH6YT</t>
  </si>
  <si>
    <t>3BF51CHDTV9S8XGSN197LK3N5CV0H4</t>
  </si>
  <si>
    <t>Sat Sep 26 18:53:10 PDT 2020</t>
  </si>
  <si>
    <t>Sat Sep 26 19:02:00 PDT 2020</t>
  </si>
  <si>
    <t>Sun Sep 27 19:02:00 PDT 2020</t>
  </si>
  <si>
    <t>https://storage.googleapis.com/nitinol-psychiatry/screencapture-uworld-ClientApp-v11-apps-qbanktestinterface-index-html-2020-09-22-23_58_28.png</t>
  </si>
  <si>
    <t>Discontinue sertraline and start antipsychotic medication</t>
  </si>
  <si>
    <t>Initiate electroconvulsive therapy</t>
  </si>
  <si>
    <t>Switch to a different selective serotonin reuptake inhibitor</t>
  </si>
  <si>
    <t>Switch to a norepinephrine-dopamine reuptake inhibitor</t>
  </si>
  <si>
    <t>Switch to a tricyclic antidepressant</t>
  </si>
  <si>
    <t>An 82-year-old man is brought to the emergency department by his daughter due to severe depression and a 6.8-kg (15-lb) weight loss over the past month. The daughter reports that he remains depressed, despite treatment with therapeutic doses of sertraline, and is withdrawn from the family. She says, "He no longer plays with the grandchildren, has been eating poorly, and wanders around the house at night when he can't sleep." The daughter became alarmed when she found him talking aloud to his wife, who died 20 years ago. In his 40s, the patient was diagnosed with depression, which responded to a tricyclic antidepressant at that time. Medical history includes hypertension and hypercholesterolemia, both well controlled with medication. In the hospital, the patient is alert and oriented but gives minimal responses. Efforts to get him to eat and drink are unsuccessful. He reluctantly discloses that he hears voices and has thoughts of suicide. Vital signs are normal and physical examination is unremarkable aside from weight loss. Extensive laboratory testing shows mild dehydration but is otherwise within normal limits. CT scan of the brain shows no acute processes. Which of the following is the most appropriate treatment for this patient?</t>
  </si>
  <si>
    <t>3KXIR214I4F5SVVBNHT2AJNYX5L24W</t>
  </si>
  <si>
    <t>Sat Sep 26 17:47:51 PDT 2020</t>
  </si>
  <si>
    <t>Sat Sep 26 17:50:02 PDT 2020</t>
  </si>
  <si>
    <t>Sun Sep 27 17:50:02 PDT 2020</t>
  </si>
  <si>
    <t>Discontinue sertraline and start antipsychotic medication (35%)</t>
  </si>
  <si>
    <t>Initiate electroconvulsive therapy (32%)</t>
  </si>
  <si>
    <t>Switch to a different selective serotonin reuptake inhibitor (12%)</t>
  </si>
  <si>
    <t>Switch to a norepinephrine-dopamine reuptake inhibitor (11%)</t>
  </si>
  <si>
    <t>Switch to a tricyclic antidepressant (8%)</t>
  </si>
  <si>
    <t>An 82-year-old man is brought to the emergency department by his daughter due to severe depression and a 6.8-kg (15-lb) weight loss over the past month. The daughter reports that he remains depressed, despite treatment with therapeutic doses of sertraline, and is withdrawn from the family. She says, "He no longer plays with the grandchildren, has been eating poorly, and wanders around the house at night when he can't sleep." The daughter became alarmed when she found him talking aloud to his wife, who died 20 years ago. In his 40s, the patient was diagnosed with depression, which responded to a tricyclic antidepressant at that time. Medical history includes hypertension and hypercholesterolemia, both well controlled with medication. tn the hospital, the patient is alert and oriented but gives minimal responses. Efforts to get him to eat and drink are unsuccessful. He reluctantly discloses that he hears voices and has thoughts of suicide. Vital signs are normal and physical examination is unremarkable aside from weight loss. Extensive laboratory testing shows mild dehydration but is otherwise within normal limits. CT scan of the brain shows no acute processes. Which of the following is the most appropriate treatment for this patient?</t>
  </si>
  <si>
    <t>3X31TUMD7XLU1IK0A5S5RHF4RLGL15</t>
  </si>
  <si>
    <t>A2GKQBMOVTHXZF</t>
  </si>
  <si>
    <t>Sat Sep 26 20:02:27 PDT 2020</t>
  </si>
  <si>
    <t>Sun Sep 27 20:02:27 PDT 2020</t>
  </si>
  <si>
    <t>Switch to a different serotonin reuptake inhibitor</t>
  </si>
  <si>
    <t>Switch to tricyclic antidepressant</t>
  </si>
  <si>
    <t>An 82-year-old man is brought to the emergency department by his daughter due to severe depression and a 6.8-kg (15-lb) weight loss over the past month. The daughter reports that he remains depressed, despite treatment with therapeutic doses of sertraline, and is withdrawn from the family. She says, "He no longer plays with the grandchildren, has been eating poorly, and wanders around the house at night when he can't sleep." The daughter became alarmed when she found him talking aloud to his wife, who died 20 years ago. In his 40s, the patient was diagnosed with depression, which responded to a tricyclic antidepressant at that time. Medical history includes hypertension and hypercholesterolemia, both well controlled with medication. 
 In the hospital, the patient is alert and oriented but gives minimal responses. Efforts to get him to eat and drink are unsuccessful. He reluctantly discloses that he hears voices and has thoughts of suicide.
 Vital signs are normal and physical examination is unremarkable aside from weight loss.
 Extensive laboratory test show mild dehydration but otherwise within normal limits. CT scan of the brain show no acute processes.
 Which of the following is the most appropriate treatment for this patient?</t>
  </si>
  <si>
    <t>3IZVJEBJ69J6R9475AQU58LXESL6ZK</t>
  </si>
  <si>
    <t>379J5II41OFTLJECMTNKY1YYGUNLER</t>
  </si>
  <si>
    <t>A3A1FSHR9ZNBUB</t>
  </si>
  <si>
    <t>Sat Sep 26 20:03:27 PDT 2020</t>
  </si>
  <si>
    <t>Sat Sep 26 20:12:22 PDT 2020</t>
  </si>
  <si>
    <t>Sun Sep 27 20:12:22 PDT 2020</t>
  </si>
  <si>
    <t>Sun Sep 27 17:22:38 PDT 2020</t>
  </si>
  <si>
    <t>https://storage.googleapis.com/nitinol-psychiatry/screencapture-uworld-ClientApp-v11-apps-qbanktestinterface-index-html-2020-09-22-23_59_05.png</t>
  </si>
  <si>
    <t>Encourage the patient to describe the incident in detail</t>
  </si>
  <si>
    <t>Prescribe a selective serotonin reuptake inhibitor</t>
  </si>
  <si>
    <t>Prescribe alprazolam for insomnia and anxiety</t>
  </si>
  <si>
    <t>Provide support and reassurance that symptoms will improve</t>
  </si>
  <si>
    <t>Refer for cognitive-behavioural therapy</t>
  </si>
  <si>
    <t>A 48-year-old man comes to the office due to insomnia. The patient was attached and robbed at gunpoint 3 weeks ago, during which he was kicked in the abdomen and chest and sustained a fractured rib that is healing without complication. He is no longer in pain but describes difficulty falling asleep, frequent nightmares, and multiple nighttime awakenings since the incident. The patient says, "I just need to get some rest so i can function the next day at work." He describes irritability and difficulty concentrating. He is unable to remember details of the attach and has avoided walking alone at night. Although his friends have offered support, the patient has no interest in seeing them and feels emotionally distant from his family. He is seen yearly for hypertension and familial hypercholesterolemia. He has no psychiatric history.
 On mental status examination, the patient is anxious and tense and startles easily. Physical examination is unremarkable.</t>
  </si>
  <si>
    <t>3KXIR214I4F5SVVBNHT2AJNYX5X248</t>
  </si>
  <si>
    <t>Sat Sep 26 19:39:36 PDT 2020</t>
  </si>
  <si>
    <t>Sun Sep 27 19:39:36 PDT 2020</t>
  </si>
  <si>
    <t>Refer for cognitive-behavioral therapy</t>
  </si>
  <si>
    <t>A 48-year-old man comes to the office due to insomnia. The patient was attacked and robbed at gunpoint 3 weeks ago, during which he was kicked in the abdomen and chest and sustained a fractured rib that is healing without complication. He is no longer in pain but describes difficulty falling asleep, frequent nightmares, and multiple nighttime awakenings since the incident. The patient says, "I just need to get some rest so I can function the next day at work." He describes irritability and difficulty concentrating. He is unable to remember details of the attack and has avoided walking alone at night. Although his friends have offered support, the patient has no interest in seeing them and feels emotionally distant from his family. He is seen yearly for hypertension and familial hypercholesterolemia. He has no psychiatric history.
 On mental status examination, the patient is anxious and tense and startles easily. Physical examination is unremarkable.
 Which of the following is the most appropriate management for this patient?</t>
  </si>
  <si>
    <t>3WJ1OXY92AFVGZDHCZCUXDM1BFFA8O</t>
  </si>
  <si>
    <t>Sat Sep 26 18:41:37 PDT 2020</t>
  </si>
  <si>
    <t>Sun Sep 27 18:41:37 PDT 2020</t>
  </si>
  <si>
    <t>Encourage the patient to describe the incident in detail (4%)</t>
  </si>
  <si>
    <t>Prescribe a selective serotonin reuptake inhibitor (14%)</t>
  </si>
  <si>
    <t>Prescribe alprazolam for insomnia and anxiety (3%)</t>
  </si>
  <si>
    <t>Provide support and reassurance that symptoms will improve (8%)</t>
  </si>
  <si>
    <t>Refer for cognitive-behavioral therapy (68%)</t>
  </si>
  <si>
    <t>A 48-year-old man comes to the office due to insomnia. The patient was attacked and robbed at gunpoint 3 weeks ago, during which he was kicked in the abdomen and chest and sustained a fractured rib that is healing without complication. He is no longer in pain but describes difficulty falling asleep, frequent nightmares, and multiple nighttime awakenings since the incident. The patient says, "I just need to get some rest so I can function the next day at work." He describes irritability and difficulty concentrating. He is unable to remember details of the attack and has avoided walking alone at night. Although his friends have offered support, the patient has no interest in seeing them and feels emotionally distant from his family. He is seen yearly for hypertension and familial hypercholesterolemia. He has no psychiatric history.
 On mental status examination, the patient is anxious and tense and startles easily. Physical examination is unremarkable.
 Which of the following is the most appropriate management for this patient?</t>
  </si>
  <si>
    <t>34XASH8KLPLE28NT5HZ936G5UTTMPP</t>
  </si>
  <si>
    <t>Sat Sep 26 16:13:40 PDT 2020</t>
  </si>
  <si>
    <t>Tue Sep 29 16:13:40 PDT 2020</t>
  </si>
  <si>
    <t>308Q0PEVB8CA0MFPTFALE75V8UTI9I</t>
  </si>
  <si>
    <t>Sat Sep 26 23:02:00 PDT 2020</t>
  </si>
  <si>
    <t>Sat Sep 26 23:07:48 PDT 2020</t>
  </si>
  <si>
    <t>Sun Sep 27 23:07:48 PDT 2020</t>
  </si>
  <si>
    <t>https://storage.googleapis.com/nitinol-psychiatry/screencapture-uworld-ClientApp-v11-apps-qbanktestinterface-index-html-2020-09-22-23_59_41.png</t>
  </si>
  <si>
    <t>A 75-year-old man with a history of Parkinson disease, bipolar disorder, and hypertension is brought to the emergency department with confusion
 and fever. His caregivers report that last week he complained of stomach cramps and diarrhea and stopped taking his medications as he thought
 they were worsening his symptoms. His medications include carbidopa/levodopa, sertraline, lithium, lisinopril, and amlodipine. He does not use
 tobacco or illicit drugs but drinks 2 or 3 beers on weekends.
 On evaluation, the patient is diaphoretic and confused. Temperature is 38.3 C (101 F), blood pressure is 180/95 mm Hg, pulse is 114/min, and
 respirations are 20/min. The mucous membranes are dry. He has prominent generalized muscular rigidity and bilateral tremor. The abdomen is
 nontender and bowel sounds are present.
 Laboratory results are as follows:
 Complete blood count
 Hematocrit 40%
 Platelets 300,000/mm 3
 Leukocytes 13,000/mm3
 Serum chemistry
 Sodium 146 mEq/L
 Potassium 4.8 mEq/L
 Chloride 100 mEq/L
 Bicarbonate 24 mEq/L
 Blood urea nitrogen 40 mg/dL
 Creatinine 1.4 mg/dL
 Glucose 120 mg/dL
 Creatine kinase, serum 1,520 U/L
 ECG shows sinus tachycardia and nonspecific T-wave changes. Spinal fluid evaluation shows no abnormalities.
 Which of the following is the most likely diagnosis?</t>
  </si>
  <si>
    <t>30X31N5D63PDZJSQQXIZE4M2N9KSA4</t>
  </si>
  <si>
    <t>Sat Sep 26 18:28:44 PDT 2020</t>
  </si>
  <si>
    <t>Sat Sep 26 18:31:02 PDT 2020</t>
  </si>
  <si>
    <t>Sun Sep 27 18:31:02 PDT 2020</t>
  </si>
  <si>
    <t>On-off phenomenon</t>
  </si>
  <si>
    <t>A75-year-old man with a history of Parkinson disease, bipolar disorder, and hypertension is brought to the emergency department with confusion and fever. His caregivers report that last week he complained of stomach cramps and diarrhea and stopped taking his medications as he thought they were worsening his symptoms. His medications include carbidopa/levodopa, sertraline, lithium, lisinopril, and amlodipine. He does not use tobacco or illicit drugs but drinks 2 or 3 beers on weekends.
 On evaluation, the patient is diaphoretic and confused. Temperature is 38.3 C (101 F), blood pressure is 180/95 mm Hg, pulse is 114/min, and respirations are 20/min. The mucous membranes are dry. He has prominent generalized muscular rigidity and bilateral tremor. The abdomen is nontender and bowel sounds are present.
 Laboratory results are as follows:
 Complete blood count
 Hematocrit 40%
 Platelets 300,000/mm*
 Leukocytes 13,000/mm?&gt;
 Serum chemistry
 Sodium 146 mEq/L
 Potassium 4.8 mEq/L
 Chloride 100 mEq/L
 Bicarbonate 24 mEq/L
 Blood urea nitrogen 40 mg/dL
 Creatinine 1.4 mg/dL
 Glucose 120 mg/dL
 Creatine kinase, serum 1,520 U/L
 ECG shows sinus tachycardia and nonspecific T-wave changes. Spinal fluid evaluation shows no abnormalities. 
 Which of the following is the most likely diagnosis?</t>
  </si>
  <si>
    <t>3DOCMVPBTNDN3PUAR56I1GWWZLCNNG</t>
  </si>
  <si>
    <t>Sun Sep 27 18:24:42 PDT 2020</t>
  </si>
  <si>
    <t>Sun Sep 27 19:04:07 PDT 2020</t>
  </si>
  <si>
    <t>Mon Sep 28 19:04:07 PDT 2020</t>
  </si>
  <si>
    <t>Sun Sep 27 19:15:12 PDT 2020</t>
  </si>
  <si>
    <t>93% (14/15)</t>
  </si>
  <si>
    <t>Lithium toxicity (5%)</t>
  </si>
  <si>
    <t>Malignant hyperthermia (3%)</t>
  </si>
  <si>
    <t>Neuroleptic malignant syndrome (43%)</t>
  </si>
  <si>
    <t>On-off phenomenon (30%)</t>
  </si>
  <si>
    <t>Serotonin syndrome (16%)</t>
  </si>
  <si>
    <t>A 75-year-old man with a history of Parkinson disease, bipolar disorder, and hypertension is brought to the emergency department with confusion
 and fever. His caregivers report that last week he complained of stomach cramps and diarrhea and stopped taking his medications as he thought
 they were worsening his symptoms. His medications include carbidopa/levodopa, sertraline, lithium, lisinopril, and amlodipine. He does not use
 tobacco or illicit drugs but drinks 2 or 3 beers on weekends.
 On evaluation, the patient is diaphoretic and confused. Temperature is 38.3 C (101 F), blood pressure is 180/95 mm Hg, pulse is 114/min, and
 respirations are 20/min. The mucous membranes are dry. He has prominent generalized muscular rigidity and bilateral tremor. The abdomen is
 nontender and bowel sounds are present.
 Laboratory results are as follows:
 Complete blood count 
 Hematocrit 40%
 Platelets 300,000/mm3
 Leukocytes 13,000/mm3
 Serum chemistry 
 Sodium 146 mEq/L
 Potassium 4.8 mEq/L
 Chloride 100 mEq/L
 Bicarbonate 24 mEq/L
 Blood urea nitrogen 40 mg/dL
 Creatinine 1.4 mg/dL
 Glucose 120 mg/dL
 Creatine kinase, serum 1,520 U/L</t>
  </si>
  <si>
    <t>3K3R2QNK8B2F9DAPNWZZXAT62PG9UH</t>
  </si>
  <si>
    <t>A1FUFMTCJDGK1G</t>
  </si>
  <si>
    <t>Sat Sep 26 22:59:52 PDT 2020</t>
  </si>
  <si>
    <t>Sat Sep 26 23:32:51 PDT 2020</t>
  </si>
  <si>
    <t>Sun Sep 27 23:32:51 PDT 2020</t>
  </si>
  <si>
    <t>Sun Sep 27 09:40:00 PDT 2020</t>
  </si>
  <si>
    <t>A 75-year -old man with a history of Parkinson disease,bipolar disorder,and hypertension is brought to the emergency department with confusion and fever. His caregivers report that last week he complained of stomach cramps and diarrhea and stopped taking his medications as he thought they were worsening his symptoms. His medications include carbidopa/levodopa, sertraline, lithium, lisinopril, and amlodipine. He does not use tobacco or illicit drugs but drinks 2 or 3 beers on weekends.
 On evaluation, the patient is diaphoretic and confused. Temperature is 38.3C(101 F),blood pressure is 180/95 mm Hg, pulse is 114/min, and respirations are 20/min. The mucous membranes are dry. He has prominent generalized muscular rigidity and bilateral tremor. The abdomen is nontender and bowel sounds are present.
 Laboratory results are as follows:
 Complete blood count
  Hematocrit 40%
  Platelets 300,000/mm3
  Leukocytes 13,000/mm3
 Serum chemistry
  Sodium 146 mEq/L
  Potassium 4.8 mEq/L
  Chloride 100 mEq/L
  Bicarbonate 24 mEq/L
  Blood urea nitrogen 40 mg/dL
  Creatinine 1.4 mg/dL
  Glucose 120 mg/dL
  Creatine kinase, serum 1,520 U/L
 ECG shows sinus tachycardia and nonspecific T-wave changes. Spinal fluid evaluation shows no abnormalities. Which of the following is the most likely diagnosis?</t>
  </si>
  <si>
    <t>3ZXV7Q5FJANP29M8EP9QOGXPY92CFU</t>
  </si>
  <si>
    <t>30BXRYBRP4WLGNHDG82SSFCR6IPWHJ</t>
  </si>
  <si>
    <t>Sat Sep 26 21:21:26 PDT 2020</t>
  </si>
  <si>
    <t>Sat Sep 26 21:25:26 PDT 2020</t>
  </si>
  <si>
    <t>Sun Sep 27 21:25:26 PDT 2020</t>
  </si>
  <si>
    <t>https://storage.googleapis.com/nitinol-psychiatry/screencapture-uworld-ClientApp-v11-apps-qbanktestinterface-index-html-2020-09-23-00_00_19.png</t>
  </si>
  <si>
    <t>Administer benztropine</t>
  </si>
  <si>
    <t>Administer cyprobeptadine</t>
  </si>
  <si>
    <t>Administer dantrolene</t>
  </si>
  <si>
    <t>Discontinue antipsychotic medication</t>
  </si>
  <si>
    <t>Discontinue selective serotonin reuptake inhibitor</t>
  </si>
  <si>
    <t>A 58-year-old man with a long-standing diagnosis of schizoaffective disorder is brought to the emergency department for acute change in mental status. He lives in a group home and was assigned a new roommate 2 weeks earlier: the staff reports that the patient has become increasingly paranoid and agitated since then. His antipsychotic medication was changed from quetiapine to fluphenazine last week, but his behavior did not improve despite increasing dosages. The patients other medications include a selective serotonin reuptake inhibitor and acetaminophen. Over the past several days, he developed a fever and has become increasingly confused.
 On arrival, the patients temperature is 40.0 C (104 F), blood pressure is 170/110 mm Hg, pulse is 115/min, and respirations are 22/min. The patient is diaphoretic, and examination shows diffuse rigidity. There is no evidence of infection. He is disoriented to place and time.
 Laboratory evaluation shows leukocytes 11,500/mm3 and creatine kinase 3,500 UIL. Urinalysis is unremarkable.
 In addition to supportive measures, which of the following is the most appropriate initial step in management of this patient?</t>
  </si>
  <si>
    <t>3GA6AFUKOONOPPFP6ORQNI1U8PVH3Y</t>
  </si>
  <si>
    <t>Sat Sep 26 21:27:24 PDT 2020</t>
  </si>
  <si>
    <t>Sat Sep 26 21:40:27 PDT 2020</t>
  </si>
  <si>
    <t>Sun Sep 27 21:40:27 PDT 2020</t>
  </si>
  <si>
    <t>Administer benztropine (4%)</t>
  </si>
  <si>
    <t>Administer cyproheptadine (8%)</t>
  </si>
  <si>
    <t>Administer dantrolene (41%)</t>
  </si>
  <si>
    <t>Discontinue antipsychotic medication (36%)</t>
  </si>
  <si>
    <t>Discontinue selective serotonin reputake inihibitor (95)</t>
  </si>
  <si>
    <t>A 58-year-old man with a long-standing diagnosis of schizoaffective disorder is brought to the emergency department for acute change in mental status. He lives in a group home and was assigned a new roommate 2 weeks earlier; the staff reports that the patient has become increasingly paranoid and agitated since then. His antipsychotic medication was changed from quetiapine to fluphenazine last week, but his behavior did not improve despite increasing dosages. The patient's other medications include a selective serotonin reuptake inhibitor and acetaminophen. Over the past several days, he developed a fever and has become increasingly confused.
 On arrival, the patient's temperature is 40.0 C (104 F), blood pressure is 170/110 mm Hg, pulse is 115/min, and respirations are 22/min. The patient is diaphoretic, and examination shows diffuse rigidity. There is no evidence of infection. He is disoriented to place and time.
 Laboratory evaluation shows leukocytes 11,500/mm3 and creatine kinase 3,500 U/L. Urinalysis is unremarkable.
 In addition to supportive measures, which of the following is the most appropriate initial step in management of this patient?</t>
  </si>
  <si>
    <t>3YT88D1N08XFRFGXC9UN0AHM058K3C</t>
  </si>
  <si>
    <t>Sat Sep 26 17:28:58 PDT 2020</t>
  </si>
  <si>
    <t>Sun Sep 27 17:30:07 PDT 2020</t>
  </si>
  <si>
    <t>Discontinue selective serotonin reuptake inhibitor (9%)</t>
  </si>
  <si>
    <t>A 58-year-old man with a long-standing diagnosis of schizoaffective disorder is brought to the emergency department for acute change in mental status. He lives in a group home and was assigned a new roommate 2 weeks earlier; the staff reports that the patient has become increasingly paranoid and agitated since then. His antipsychotic medication was changed from quetiapine to fluphenazine last week, but his behavior did not improve despite increasing dosages. The patient's other medications include a selective serotonin reuptake inhibitor and acetaminophen. Over the past several days, he developed a fever and has become increasingly confused. On arrival, the patient's temperature is 40.0 C {104 F), blood pressure is 170/110 mm Hg, pulse is 115/min, and respirations are 22/min. The patient is diaphoretic, and examination shows diffuse rigidity. There is no evidence of infection. He is disoriented to place and time. Laboratory evaluation shows leukocytes 11,500/mm3 and creatine kinase 3,500 U/L. Urinalysis is unremarkable. In addition to supportive measures, which of the following is the most appropriate initial step in management of this patient?</t>
  </si>
  <si>
    <t>3H5TOKO3D8IQOCGIKH04BC8ODXI466</t>
  </si>
  <si>
    <t>36TFCYNS44905NM3QDYEUYQYFNVHX3</t>
  </si>
  <si>
    <t>A25SUNP1SYNK5H</t>
  </si>
  <si>
    <t>Sun Sep 27 16:38:22 PDT 2020</t>
  </si>
  <si>
    <t>Sun Sep 27 16:53:57 PDT 2020</t>
  </si>
  <si>
    <t>Mon Sep 28 16:53:57 PDT 2020</t>
  </si>
  <si>
    <t>https://storage.googleapis.com/nitinol-psychiatry/screencapture-uworld-ClientApp-v11-apps-qbanktestinterface-index-html-2020-09-23-00_00_56.png</t>
  </si>
  <si>
    <t>Complete blood count</t>
  </si>
  <si>
    <t>Electrocardiogram</t>
  </si>
  <si>
    <t>Fasting glucose and lipids</t>
  </si>
  <si>
    <t>A 28-year-old man Is brought to the emergency department by his parents due to agitation, paranoid delusions, and hearing voices. The patient
 has no medical Issues. He drinks a beer each day but does not use illicit drugs. Family history is significant for Graves disease and depression in
 his mother and hypertension and coronary heart disease in his father. Medical and substance-induced causes of psychosis are ruled out; further
 history indicates that the patient has become increasingly paranoid and withdrawn over the past year. He is diagnosed with schizophrenia and
 hospitalized, then started on olanzapine and as-needed lorazepam. After a week the patient is significantly calmer and less paranoid and reports
 that the voices have decreased in frequency and intensity. He is discharged on olanzapine 20 mg. 
 The patient is seen for a routine medical checkup 3 months later, Apart from an upper respiratory infection a month ago, he has been well. Vital signs and physical examination are unremarkable. He no longer hears voices and has no suicidal ideation.
 Which of the following tests is the most appropriate at this visit?</t>
  </si>
  <si>
    <t>3E13VNJ1NNUSBHCUP2VSZ1NCAHAI1C</t>
  </si>
  <si>
    <t>Sat Sep 26 18:06:21 PDT 2020</t>
  </si>
  <si>
    <t>Sat Sep 26 18:17:23 PDT 2020</t>
  </si>
  <si>
    <t>Sun Sep 27 18:17:23 PDT 2020</t>
  </si>
  <si>
    <t>Sun Sep 27 17:22:33 PDT 2020</t>
  </si>
  <si>
    <t>A 28-year-old man is brought to the emergency department by his parents due to agitation, paranoid delusions, and hearing voices. The patient has no medical issues. He drinks a beer each day but does not use illicit drugs. Family history is significant for Graves disease and depression in his mother and hypertension and coronary heart disease in his father. Medical and substance-induced causes of psychosis are ruled out; further history indicates that the patient has become increasingly paranoid and withdrawn over the past year. He is diagnosed with schizophrenia and hospitalized, then started on olanzapine and as-needed lorazepam. After a week the patient is significantly calmer and less paranoid and reports that the voices have decreased in frequency and intensity. He is discharged on olanzapine 20 mg.
 The patient is seen for a routine medical checkup 3 months later. Apart from an upper respiratory infection a month ago, he has been well. Vital signs and physical examination are unremarkable. He no longer hears voices and has no suicidal ideation.
 Which of the following tests is the most appropriate at this visit?</t>
  </si>
  <si>
    <t>3FK0YFF9PZFDJZCSVNE0LEKM7NRVVP</t>
  </si>
  <si>
    <t>Sat Sep 26 19:55:18 PDT 2020</t>
  </si>
  <si>
    <t>Sat Sep 26 19:56:31 PDT 2020</t>
  </si>
  <si>
    <t>Sun Sep 27 19:56:31 PDT 2020</t>
  </si>
  <si>
    <t>A 28-year-old man is brought to the emergency department by his parents due to agitation, paranoid delusions, and hearing voices. The patient
 has no medical issues. He drinks a beer each day but does not use illicit drugs. Family history is significant for Graves disease and depression in
 his mother and hypertension and coronary heart disease in his father. Medical and substance-induced causes of psychosis are ruled out; further
 history indicates that the patient has become increasingly paranoid and withdrawn over the past year. He is diagnosed with schizophrenia and
 hospitalized, then started on olanzapine and as-needed lorazepam. After a week the patient is significantly calmer and less paranoid and reports
 that the voices have decreased in frequency and intensity. He is discharged on olanzapine 20 mg.
 The patient is seen for a routine medical checkup 3 months later. Apart from an upper respiratory infection a month ago, he has been well. Vital
 signs and physical examination are unremarkable. He no longer hears voices and has no suicidal ideation.
 Which of the following tests is the most appropriate at this visit?</t>
  </si>
  <si>
    <t>3SPJ0334212LWY73J9N1PPDMUHVYJP</t>
  </si>
  <si>
    <t>Sat Sep 26 16:20:04 PDT 2020</t>
  </si>
  <si>
    <t>Sat Sep 26 16:22:46 PDT 2020</t>
  </si>
  <si>
    <t>Sun Sep 27 16:22:46 PDT 2020</t>
  </si>
  <si>
    <t>Complete blood count (27%)</t>
  </si>
  <si>
    <t>Electrocardiogram (9%)</t>
  </si>
  <si>
    <t>Fasting glucose and lipids (56%)</t>
  </si>
  <si>
    <t>Liver function tests (4%)</t>
  </si>
  <si>
    <t>Thyroid function tests (1 %)</t>
  </si>
  <si>
    <t>A 28-year-old man is brought to the emergency department by his parents due to agitation, paranoid delusions, and hearing voices. The patient
 has no medical Issues. He drinks a beer each day but does not use illicit drugs. Family history is sign ficant for Graves disease and depression in
 his mother and hypertension and coronary heart disease in his father. Medical and substance-induced causes of psychosis are ruled out; further
 history indicates that the patient has become increasingly paranoid and withdrawn over the past year. He is diagnosed with schizophrenia and
 hospitalized, then started on olanzapine and as-needed lorazepam. After a week the patient is sign ficantly calmer and less paranoid and reports
 that the voices have decreased in frequency and intensity. He is discharged on olanzapine 20 mg.
 The patient is seen for a routine medical checkup 3 months later. Apart from an upper respiratory infection a month ago, he has been well. Vital
 signs and physical examination are unremarkable. He no longer hears voices and has no suicidal ideation.
 Which of the following tests is the most appropriate at this visit?
 A. Complete blood count (27%)
 B. Electrocardiogram (9%)
 C. Fasting glucose and lipids (56%)
 D. Liver function tests (4%)
 E. Thyroid function tests (1 %)</t>
  </si>
  <si>
    <t>3ABAOCJ4R73Z2KO85UEY3B6FZPFMQG</t>
  </si>
  <si>
    <t>39LOEL67OS4VWEEW3KXKA58V55C83F</t>
  </si>
  <si>
    <t>Sat Sep 26 17:08:46 PDT 2020</t>
  </si>
  <si>
    <t>Sat Sep 26 17:21:28 PDT 2020</t>
  </si>
  <si>
    <t>Sun Sep 27 17:21:28 PDT 2020</t>
  </si>
  <si>
    <t>Sun Sep 27 09:40:04 PDT 2020</t>
  </si>
  <si>
    <t>https://storage.googleapis.com/nitinol-psychiatry/screencapture-uworld-ClientApp-v11-apps-qbanktestinterface-index-html-2020-09-23-00_01_33.png</t>
  </si>
  <si>
    <t>chronic fatigue syndrome</t>
  </si>
  <si>
    <t>fibromyalgia</t>
  </si>
  <si>
    <t>maglingering</t>
  </si>
  <si>
    <t>persistent depressive disorder</t>
  </si>
  <si>
    <t>somatic symptom disorder</t>
  </si>
  <si>
    <t>A 31-year old women is assessed for difficulty sleeping and feeling exhausted nearly every day for the past 6 months. When the Patient pushes herself to perform basic household tasks, she has no energy for the next 1 or 2 days and says, "My muscles ache for hours afterwards." She gets 6-7 broken hours of sleep a night and does not feel rested on awaking. The patient also has intermittent headaches and difficulty concentrating. other than an episode of influenza 8 months ago, she has been in good health.
  The patient describes feeling "down in the dumps" as she cannot go to the gym or socialize with friends as she once did. She works as a counselor but has recently missed at least a day of work of a week due to worsening exhaustion and body aches. She enjoys her job and is anxious that the frequent absences will result in her termination: she asks the physician for a doctors note. the patient does not use tobacco, alcohol, or illicit drugs.</t>
  </si>
  <si>
    <t>3AAJC4I4FGRL1OH8FVPK3WMO0F5JZF</t>
  </si>
  <si>
    <t>Sun Sep 27 17:14:11 PDT 2020</t>
  </si>
  <si>
    <t>Sun Sep 27 17:17:06 PDT 2020</t>
  </si>
  <si>
    <t>Mon Sep 28 17:17:06 PDT 2020</t>
  </si>
  <si>
    <t>Chronic fatigue syndrome</t>
  </si>
  <si>
    <t>Malingering</t>
  </si>
  <si>
    <t>Persistent depressive disorder (dysthymia)</t>
  </si>
  <si>
    <t>Somatic symptom disorder</t>
  </si>
  <si>
    <t>A 31-year-old woman is assessed for difficulty sleeping and feeling exhausted nearly every day for the past 6 months. When the patient pushes herself to perform basic household tasks, she has no energy for the next 1 or 2 days and says, "My muscles ache for hours afterward." She gets 6-7 broken hours of sleep a night and does not feel rested on awakening. The patient also has intermittent headaches and difficulty concentrating. Other than an episode of influenza 8 months ago, she has been in good health.
 The patient describes feeling "down in the dumps" as she cannot go to the gym or socialize with friends as she once did. She works as a counselor but has recently missed at least a day of work a week due to worsening exhaustion and body aches. She enjoys her job and is anxious that the frequent absences will result in her termination; she asks the physician for a doctor's note. The patient does not use tobacco, alcohol, or illicit drugs.
 Vital signs and physical examination are unremarkable.
 Laboratory results are as follows:
  Hemoglobin  13 g/dL
  Creatinine  0.8 mg/dL
 TSH  2.4 U/mL
 Erythrocyte sedimentation rate 10 mm/hr
 Which of the following is the most likely diagnosis in this patient?</t>
  </si>
  <si>
    <t>3FIJLY1B6U3BIIT69W0XX0SIX68FP8</t>
  </si>
  <si>
    <t>Sat Sep 26 21:01:33 PDT 2020</t>
  </si>
  <si>
    <t>Sat Sep 26 21:02:35 PDT 2020</t>
  </si>
  <si>
    <t>Sun Sep 27 21:02:35 PDT 2020</t>
  </si>
  <si>
    <t>A 31-year-old woman is assessed for difficulty sleeping and feeling exhausted nearly every day for the past 6 months. When the patient pushes
 herself to perform basic household tasks, she has no energy for the next 1 or 2 days and says, "My muscles ache for hours afterward." She gets
 6-7 broken hours of sleep a night and does not feel rested on awakening. The patient also has intermittent headaches and difficulty
 concentrating. Other than an episode of influenza 8 months ago, she has been in good health.
 The patient describes feeling "down in the dumps" as she cannot go to the gym or socialize with friends as she once did. She works as a
 counselor but has recently missed at least a day of work a week due to worsening exhaustion and body aches. She enjoys her job and is anxious
 that the frequent absences will result in her termination; she asks the physician for a doctor's note. The patient does not use tobacco, alcohol, or
 illicit drugs.
 Vital signs and physical examination are unremarkable.
 Laboratory results are as follows:
 Hemoglobin
 13 g/dL
 Creatinine
 0.8 mg/dL
 TSH
 2.4 U/mL
 Erythrocyte sedimentation rate
 10 mm/hr
 Which of the following is the most likely diagnosis in this patient?</t>
  </si>
  <si>
    <t>3NL0RFNU0FM09BZ1CNZ6AF9SE94K45</t>
  </si>
  <si>
    <t>A1YKAGM258L2P0</t>
  </si>
  <si>
    <t>Sun Sep 27 17:27:26 PDT 2020</t>
  </si>
  <si>
    <t>Sun Sep 27 17:43:55 PDT 2020</t>
  </si>
  <si>
    <t>Mon Sep 28 17:43:55 PDT 2020</t>
  </si>
  <si>
    <t>A 31-year-old woman is assessed for difficulty sleeping and feeling exhausted nearly every day for the past 6 months. When the patient pushes herself to perform basic household tasks, she has no energy for the next 1 or 2 days and says, "My muscles ache for hours afterward." She gets 6-7 broken hours of sleep a night and does not feel rested on awakening. The patient also has intermittent headaches and difficulty concentrating. Other than an episode of influenza 8 months ago, she has been in good health.
 The patient describes feeling "down in the dumps" as she cannot go to the gym or socialize with friends as she once did. She works as a counselor but has recently missed at least a day of work a week due to worsening exhaustion and body aches. She enjoys her job and is anxious that the frequent absences will result in her termination; she asks the physician for a doctor's note. The patient does not use tobacco, alcohol, or illicit drugs. 
 Vital signs and physical examination are remarkable.
 Laboratory results are as follows:
 Hemoglobin 13 g/dL
 Creatinine 0.8 mg/dL
 TSH 2.4 uU/mL
 Erythrocyte sedimentation rate 10 mm/hr</t>
  </si>
  <si>
    <t>3VZLGYJEYL9MW8MXWZ4LU5U3B97ZXY</t>
  </si>
  <si>
    <t>Sat Sep 26 20:20:27 PDT 2020</t>
  </si>
  <si>
    <t>Sun Sep 27 20:20:27 PDT 2020</t>
  </si>
  <si>
    <t>3ULIZ0H1V94DD9JLSG7XL8NL5IX15A</t>
  </si>
  <si>
    <t>3G5F9DBFOPW81YH8QYXW6DTDZ88VHR</t>
  </si>
  <si>
    <t>Sat Sep 26 19:00:38 PDT 2020</t>
  </si>
  <si>
    <t>Sat Sep 26 19:01:37 PDT 2020</t>
  </si>
  <si>
    <t>Sun Sep 27 19:01:37 PDT 2020</t>
  </si>
  <si>
    <t>https://storage.googleapis.com/nitinol-psychiatry/screencapture-uworld-ClientApp-v11-apps-qbanktestinterface-index-html-2020-09-23-00_03_09.png</t>
  </si>
  <si>
    <t>Obtain abdominal MRI with gadolinium (0%)</t>
  </si>
  <si>
    <t>Prescribe a trial of aripiprazole (1%)</t>
  </si>
  <si>
    <t>Reassure and recommend no further interventions (28%)</t>
  </si>
  <si>
    <t>Recommend cognitive-behavioral therapy (68%)</t>
  </si>
  <si>
    <t>Refer for endoscopic evaluations (1 %)</t>
  </si>
  <si>
    <t>A 48-year-old woman comes to the office for the first time due to a 3-year history of diffuse abdominal pain, headaches, muscle pain and weakness, constipation, and an intermittent tingling sensation in the right arm. The symptoms are debilitating and frequently interfere with the patient's ability to work. She saw 2 other physicians this past year for similar symptoms but received no definitive diagnosis or treatment. The patient has no depressed mood or anhedonia. Medications include ibuprofen and polyethylene glycol as needed as well as daily multivitamins. She does not use tobacco, alcohol, or illicit drugs. Vital signs are within normal limits. The patient grimaces on gentle abdominal palpation but not when she is actively engaged in conversation. There is no demonstrable extremity weakness or sensory loss. The remainder of the examination shows no abnormalities. Complete blood counts, serum metabolic profile, erythrocyte sedimentation rate, TSH, vitamin B12 levels, antinuclear antibody titer, and urinalysis performed 3 months ago by another physician were within reference range. Previous abdominal CT scans and MRI of the brain were also normal. Which of the following is the most appropriate next step in management of this patient?</t>
  </si>
  <si>
    <t>3QL2OFSM96H4CLXJ2FX4L52K0DKNCC</t>
  </si>
  <si>
    <t>Sat Sep 26 16:42:06 PDT 2020</t>
  </si>
  <si>
    <t>Sun Sep 27 16:42:06 PDT 2020</t>
  </si>
  <si>
    <t>Obtain abdominal MRI with gadolinum</t>
  </si>
  <si>
    <t>Prescribe a trial of aripiprazole</t>
  </si>
  <si>
    <t>Reassure and recommend no further interventions</t>
  </si>
  <si>
    <t>Recommend cognitive-behavioral therapy</t>
  </si>
  <si>
    <t>Refer for endoscopic evaluations</t>
  </si>
  <si>
    <t>A 48-year-old woman comes to the office for the first time due to a 3-year history of diffuse abdominal pain, headaches, muscle pain and weakness, constipation, and an intermittent tingling sensation in the right arm. The symptoms are debilitating and frequently interfere with the patient's ability to work. She saw 2 other physicians this past year for similar symptoms but received no definitive diagnosis or treatment. The patient has no depressed mood or anhedonia. Medications include ibuprofen and polyethylene glycol as needed as well as daily multivitamins. She does not use tobacco, alcohol, or illicit drugs.
 Vital signs are within normal limits. The patient grimaces on gentle abdominal palpation but not when she is actively engaged in conversation. There is no demonstrable extremity weakness or sensory loss. The remainder of the examination shows no abnormalities.
 Complete blood counts, serum metabolic profile, erythrocyte sedimentation rate, TSH, vitamin B12 levels, antinuclear antibody titer, and urinalysis performed 3 months ago by another physician were within reference range. Previous abdominal CT scans and MRI of the brain were also normal.
 Which of the following is the most appropriate next step in management of this patient?</t>
  </si>
  <si>
    <t>3TGOYF991XLDT5YSL7UQT6GKF9SUUT</t>
  </si>
  <si>
    <t>Sat Sep 26 17:47:36 PDT 2020</t>
  </si>
  <si>
    <t>Sat Sep 26 18:05:52 PDT 2020</t>
  </si>
  <si>
    <t>Sun Sep 27 18:05:52 PDT 2020</t>
  </si>
  <si>
    <t>A. Obtain abdominal MRI with gadolinium (0%)</t>
  </si>
  <si>
    <t>B. Prescribe a trial of aripiprazole (1%)`</t>
  </si>
  <si>
    <t>C. Reassure and recommend no further interventions (28%)</t>
  </si>
  <si>
    <t>D. Recommend cognitive-behavioral therapy (68%)</t>
  </si>
  <si>
    <t>E. Refer for endoscopic evaluations (1%)</t>
  </si>
  <si>
    <t>A 48-year-old woman comes to the office for the first time due to a 3-year history of diffuse abdominal pain, headaches, muscle pain and weakness, constipation, and intermittent tingling sensation in the right arm. The symptoms are debilitating and frequently interfere with the patient's ability to work. She saw 2 other physicians this past year for similar symptoms but received no definitive diagnosis or treatment. The patient has no depressed mood or anhedonia. Medications include ibuprofen and polyethylene glycol as needed as well as daily multivitamins. She does not use tobacco, alcohol, or illicit drugs.
 Vital signs are within normal limits. The patient grimaces on gentle abdominal palpation but not when she is actively engaged in conversation. There is no demonstrable extremity weakness or sensory loss. The remainder of the examination shoes no abnormalities. 
 Complete blood counts, serum metabolic profile, erythrocyte sedimentation rate, TSH, vitamin B12 levels, antinuclear antibody titer, and urinalysis performed 3 months ago by another physician were within reference range. Previous abdominal CT scans and MRI of the brain were also normal.
 Which of the following is the most appropriate next step in management of this patient?</t>
  </si>
  <si>
    <t>3M4KL7H8KUM9WDJZXZH2DE1L1D816Q</t>
  </si>
  <si>
    <t>39O5D9O87TRX8H49KWDPCR4EVWY3CH</t>
  </si>
  <si>
    <t>Sat Sep 26 17:17:13 PDT 2020</t>
  </si>
  <si>
    <t>Sat Sep 26 17:23:21 PDT 2020</t>
  </si>
  <si>
    <t>Sun Sep 27 17:23:21 PDT 2020</t>
  </si>
  <si>
    <t>https://storage.googleapis.com/nitinol-psychiatry/screencapture-uworld-ClientApp-v11-apps-qbanktestinterface-index-html-2020-09-23-00_03_45.png</t>
  </si>
  <si>
    <t>Aripiprazole</t>
  </si>
  <si>
    <t>Clozapine</t>
  </si>
  <si>
    <t>Haloperidol</t>
  </si>
  <si>
    <t>Olanzapine</t>
  </si>
  <si>
    <t>Risperidone</t>
  </si>
  <si>
    <t>A 53-year-old man has been prescribed fluphenazine for many years for schizophrenia. He lives in a group home and is accompanied by his caseworker. His psychotic symptoms have been stable, but he has developed a tremor in his hands and his caseworker has noticed that he walks slower. His medical history is significant for obesity, hypercholesterolemia, and hypertension, for which he takes lisinopril and simvastatin. He has been trying to exercise and eat healthy foods and has managed to lose 5 kg (11 lb) since his last visit 3 months ago. He is concerned about his hands shaking and would like to lose more weight. He wonders if he might do better on a different medication.
 Vital signs are normal. BMI is 37 kg/m2. Mental status examination is significant for psychomotor retardation, slow speech, and lack of facial expressions. A resting tremor of the hands is noted.
 ECG shows normal sinus rhythm without abnormalities.
 The physician discusses the risks and benefits of switching to a different antipsychotic medication. Considering the patient's history, which of the following medications would be most appropriate?</t>
  </si>
  <si>
    <t>3R6BYFZZP7BGRRVXVNAERDELZ4AFXN</t>
  </si>
  <si>
    <t>Sat Sep 26 19:48:50 PDT 2020</t>
  </si>
  <si>
    <t>Sat Sep 26 20:02:52 PDT 2020</t>
  </si>
  <si>
    <t>Sun Sep 27 20:02:52 PDT 2020</t>
  </si>
  <si>
    <t>A 53-year-old man has been prescribed fluphenazine for many years for schizophrenia. He lives in a group home and is accompanied by his caseworker. His psychotic symptoms have been stable, but he has developed a tremor in his hands and his caseworker has noticed that he walks slower. His medical history is significant for obesity, hypercholesterolemia, and hypertension, for which he takes lisinopril and simvastatin. He has been trying to exercise and eat healthy foods and has managed to lose 5 kg (11 lb) since his last visit 3 months ago. He is concerned about his hands shaking and would like to lose more weight. He wonders if he might do better on a different medication.
 Vital signs are normal. BMI is 37 kg/mÂ². Mental status examination is significant for psychomotor retardation, slow speech, and lack of facial expressions. A resting tremor of the hands is noted.
 ECG shows normal sinus rhythm without abnormalities.
 The physician discusses the risks and benefits of switching to a different antipsychotic medication. Considering the patient's history, which of the following medications would be most appropriate?</t>
  </si>
  <si>
    <t>3R9WASFE2ZF5WMVCW5YZOYUW745ZF1</t>
  </si>
  <si>
    <t>Sat Sep 26 19:32:53 PDT 2020</t>
  </si>
  <si>
    <t>Sat Sep 26 19:40:45 PDT 2020</t>
  </si>
  <si>
    <t>Sun Sep 27 19:40:45 PDT 2020</t>
  </si>
  <si>
    <t>A 53-year-old man has been prescribed fluphenazine for many years for schizophrenia. He lives in a group home and is accompanied by his caseworker. His psychotic symptoms have been stable, but he has developed a tremor in his hands and his caseworker has noticed that he walks slower. His medical history is significant for obesity, hypercholesterolemia, and hypertension, for which he takes lisinopril and simvastatin. He has been trying to exercise and eat healthy foods and has managed to lose 5 kg (11 lb) since his last visit 3 months ago. He is concerned about his hands shaking and would like to lose more weight. He wonders if he might do better on a different medication.
 Vital signs are normal. BMI is 37 kg/mÂ². Mental status examination is significant for psychomotor retardation, slow speech, and lack of facial expressions. A resting tremor of the hands is noted.
 ECG shows normal sinus rhythm without abnormalities.
 The physician discusses the risks and benefits of switching to a different antipsychotic medication. Considering the patient's history, which of the following medications would be most appropriate?</t>
  </si>
  <si>
    <t>3566S7OX5CIS0DX4G9MUJS1HWOS17P</t>
  </si>
  <si>
    <t>36TFCYNS44905NM3QDYEUYQYFJHHXH</t>
  </si>
  <si>
    <t>Sat Sep 26 19:05:20 PDT 2020</t>
  </si>
  <si>
    <t>Sat Sep 26 19:06:21 PDT 2020</t>
  </si>
  <si>
    <t>Sun Sep 27 19:06:21 PDT 2020</t>
  </si>
  <si>
    <t>https://storage.googleapis.com/nitinol-psychiatry/screencapture-uworld-ClientApp-v11-apps-qbanktestinterface-index-html-2020-09-23-00_04_22.png</t>
  </si>
  <si>
    <t>Adjustment disorder (0%)</t>
  </si>
  <si>
    <t>Adult attention-deficit hyperactivity disorder (6%)</t>
  </si>
  <si>
    <t>Bipolar disorder (74%)</t>
  </si>
  <si>
    <t>Narcissistic personality disorder (2%)</t>
  </si>
  <si>
    <t>Substance-induced mood disorder (16%)</t>
  </si>
  <si>
    <t>A 25-year-old man comes to the office due to problems with concentration and restlessness. His younger brother takes stimulants for attention-deficit hyperactivity disorder, and the patient wonders if medication will help him to focus. He is accompanied by his girlfriend, who says, "Over the past month, he has been uncharacteristically hyperactive and irritable, jumping from one activity to another but getting little accomplished." The patient is frustrated with his current job as a computer data entry clerk, which he feels is beneath him, and he was upset when his boss recently criticized him for making several mistakes. His girlfriend says that he is on the verge of losing his job. The patient stays up late developing plans for a new business that he believes will make him a millionaire. He is sleeping 2-3 hours a night. He drinks 3-4 alcoholic drinks a week and uses marijuana twice a month. Physical examination is unremarkable. Urine toxicology is positive for tetrahydrocannabinol. On mental status examination, the patient appears restless and easily distracted. He is very talkative and leaves his chair to pace during the interview. His mood is irritable. He has no suicidal ideation or psychotic features. Which of the following is the most likely diagnosis?</t>
  </si>
  <si>
    <t>3A4TN5196KHC2PB8ZH2RGL5OE1MHC8</t>
  </si>
  <si>
    <t>Sat Sep 26 18:09:19 PDT 2020</t>
  </si>
  <si>
    <t>Sat Sep 26 18:14:44 PDT 2020</t>
  </si>
  <si>
    <t>Sun Sep 27 18:14:44 PDT 2020</t>
  </si>
  <si>
    <t>Sun Sep 27 09:40:01 PDT 2020</t>
  </si>
  <si>
    <t>A. Adjustment disorder</t>
  </si>
  <si>
    <t>B. Adult attention-deficit hyperactivity disorder</t>
  </si>
  <si>
    <t>C. Bipolar disorder</t>
  </si>
  <si>
    <t>D. Narcissistic personality disorder</t>
  </si>
  <si>
    <t>E. Substance-induced mood disorder</t>
  </si>
  <si>
    <t>A 25-year-old man comes to the office due to problems with concentration and restlessness. His younger brother takes stimulants for attention deficit hyperactivity disorder, and the patient wonders If medication will help him to focus. He is accompanied by his girlfriend, who says, "Over the past month, he has been uncharacteristically hyperactive and irritable, jumping from one activity to another but getting little accomplished." The patient is frustrated with his current job as a computer data entry clerk, which he feels is beneath him, and he was upset when his boss recently criticized him for making several mistakes. His girlfriend says that he is on the verge of losing his job. The patient stays up late developing plans for a new business that he believes will make him a millionaire. He is sleeping 2-3 hours a night. He drinks 3-4 alcoholic drinks a week and uses marijuana twice a month.
 Physical examination is unremarkable. Urine toxicology is positive for tetrahydrocannabinol. On mental status examination, the patient appears restless and easily distracted. He is very talkative and leaves his chair to pace during the interview. His mood is irritable. He has no suicidal ideation or psychotic features.
 Which of the following is the most likely diagnosis?</t>
  </si>
  <si>
    <t>3TPWUS5F890UZF6XUGORHOFBTP6WCU</t>
  </si>
  <si>
    <t>Sat Sep 26 19:10:14 PDT 2020</t>
  </si>
  <si>
    <t>Sat Sep 26 19:12:31 PDT 2020</t>
  </si>
  <si>
    <t>Sun Sep 27 19:12:31 PDT 2020</t>
  </si>
  <si>
    <t>Adjustment disorde</t>
  </si>
  <si>
    <t>Adult attention-deficit hyperactivity disorder</t>
  </si>
  <si>
    <t>Bipolar disorder</t>
  </si>
  <si>
    <t>Narcissistic personality disorder</t>
  </si>
  <si>
    <t>Substance-induced mood disorder</t>
  </si>
  <si>
    <t>A 25-year-old man comes to the office due to problems with concentration and restlessness. His younger brother takes stimulants for attention- deficit hyperactivity disorder, and the patient wonders if medication will help him to focus. He is accompanied by his girlfriend, who says, "Over the past month, he has been uncharacteristically hyperactive and irritable, jumping from one activity to another but getting little accomplished." The patient is frustrated with his current job as a computer data entry clerk, which he feels is beneath him, and he was upset when his boss recently criticized him for making several mistakes. His girlfriend says that he is on the verge of losing his job. The patient stays up late developing plans for a new business that he believes will make him a millionaire. He is sleeping 2-3 hours a night. He drinks 3-4 alcoholic drinks a week and uses marijuana twice a month.
 Physical examination is unremarkable. Urine toxicology is positive for tetrahydrocannabinol. On mental status examination, the patient appears restless and easily distracted. He is very talkative and leaves his chair to pace during the interview. His mood is irritable. He has no suicidal ideation or psychotic features.
 Which of the following is the most likely diagnosis?</t>
  </si>
  <si>
    <t>37SDSEDIN81W0R2NQEE0XSXC78Y18C</t>
  </si>
  <si>
    <t>33C7UALJVLXZMB0HGGJ1MCTY7LN81C</t>
  </si>
  <si>
    <t>Sat Sep 26 20:33:28 PDT 2020</t>
  </si>
  <si>
    <t>Sat Sep 26 20:36:02 PDT 2020</t>
  </si>
  <si>
    <t>Sun Sep 27 20:36:02 PDT 2020</t>
  </si>
  <si>
    <t>Sun Sep 27 15:48:14 PDT 2020</t>
  </si>
  <si>
    <t>https://storage.googleapis.com/nitinol-psychiatry/screencapture-uworld-ClientApp-v11-apps-qbanktestinterface-index-html-2020-09-23-00_04_58.png</t>
  </si>
  <si>
    <t>A 25-year-old graduate student comes to the physician requesting treatment for attention-deficit hyperactivity disorder (ADHD). He has a
 childhood history of ADHD treated with stimulant medication and depression as a teenager. The patient says he is under a lot of stress and
 currently feels anxious, restless, and unable to concentrate. He has been up all night the past week because he is on the verge of a major
 scientific breakthrough in his research and is worried that someone might steal his data. His girlfriend reports that he has been
 uncharacteristically irritable and hyperactive, with angry outbursts for no apparent reason. The patient drinks several beers on weekends and
 uses marijuana twice a month. Physical examination is normal and urine drug screen is negative.
 Which of the following is the most likely diagnosis?</t>
  </si>
  <si>
    <t>37FMASSAYCQTOFUMRZOH5D0LWXKBIF</t>
  </si>
  <si>
    <t>Sun Sep 27 16:27:38 PDT 2020</t>
  </si>
  <si>
    <t>Mon Sep 28 16:27:38 PDT 2020</t>
  </si>
  <si>
    <t>Adjustment disorder with anxious mood</t>
  </si>
  <si>
    <t>Generalized anxiety disorder</t>
  </si>
  <si>
    <t>A 25-year-old graduate student comes to the physician requesting treatment for attention-deficit hyperactivity disorder (ADHD). He has a childhood history of ADHD treated with stimulant medication and depression as a teenager. The patient says he is under a lot of stress and currently feels anxious, restless, and unable to concentrate. He has been up all night the past week because he is on the verge of a major scientific breakthrough in his research and is worried that someone might steal his data. His girlfriend reports that he has been uncharacteristically irritable and hyperactive, with angry outbursts for no apparent reason. The patient drinks several beers on weekends and uses marijuana twice a month. Physical examination is normal and urine drug screen is negative.
 Which of the following is the most likely diagnosis?</t>
  </si>
  <si>
    <t>3A4NIXBJ76YRX76P3RB3B937PXKMLP</t>
  </si>
  <si>
    <t>Sat Sep 26 21:19:17 PDT 2020</t>
  </si>
  <si>
    <t>Sat Sep 26 21:26:56 PDT 2020</t>
  </si>
  <si>
    <t>Sun Sep 27 21:26:56 PDT 2020</t>
  </si>
  <si>
    <t>Sun Sep 27 17:22:37 PDT 2020</t>
  </si>
  <si>
    <t>Adjustment disorder with anxious mood (8%)</t>
  </si>
  <si>
    <t>Adult attentiuon deficit hyperactivity disorder (3%)</t>
  </si>
  <si>
    <t>Bipolar disorder (73%0()</t>
  </si>
  <si>
    <t>Generalized anxiety disorder (3%)</t>
  </si>
  <si>
    <t>substance induced mood disoerder (10%)</t>
  </si>
  <si>
    <t>A 25 year-old graduate student comes to a physician requesting treatment for attentio-deficit hyperactivity disorder (ADHD). He has a childhood history of ADHD treated with stimulant medication and depression as a teenager. The patient says he is under a lot of stress and currently feels anxious, restless, and unable to concentrate He has been up all night the past week because he si on the verge of a major scientific breakthriough in his research and is worriesd that someon mgih steal his data His girlfriend reports that he has been uncharectersutically irritable and hyperactive, with agry outbursts for no apparant reason. The patient drinks several beers on weekends and uses marijuana twice a month. Physical examination is normal and urine drug screen in negative.</t>
  </si>
  <si>
    <t>3C5W7UE9CFPMX1NEHAERM3YUW51MXG</t>
  </si>
  <si>
    <t>Sat Sep 26 17:03:40 PDT 2020</t>
  </si>
  <si>
    <t>Sun Sep 27 17:03:40 PDT 2020</t>
  </si>
  <si>
    <t>Sun Sep 27 09:40:07 PDT 2020</t>
  </si>
  <si>
    <t>A 25-year-old graduate student comes to the physician requesting treatment for attention-deficit hyperactivity disorder (ADHD). He has a childhood history of ADHD treated with stimulant medication and depression as a teenager. The patient says he is under a lot of stress and currently feels anxious, restless, and unable to concentrate. He has been up all night the past week because he is on the verge of a major scientific breakthrough in his research and is worried that someone might steal his data. His girlfriend reports that he has been uncharacteristically irritable and hyperactive, with angry outbursts for no apparent reason. The patient drinks several beers on weekends and uses marijuana twice a month. Physical examination is normal and urine drug screen is negative. Which of the following is the most likely diagnosis?</t>
  </si>
  <si>
    <t>3538U0YQ1ET1P9QPLWYPVDTVSWPF3Z</t>
  </si>
  <si>
    <t>34V1S5K3GS0U72KORE1WH4FQZ2769J</t>
  </si>
  <si>
    <t>Sat Sep 26 18:39:34 PDT 2020</t>
  </si>
  <si>
    <t>Sun Sep 27 09:39:57 PDT 2020</t>
  </si>
  <si>
    <t>https://storage.googleapis.com/nitinol-psychiatry/screencapture-uworld-ClientApp-v11-apps-qbanktestinterface-index-html-2020-09-23-00_05_34.png</t>
  </si>
  <si>
    <t>Add bupropion and taper sertraline (62%)</t>
  </si>
  <si>
    <t>Add venlafaxine and taper sertraline (12%)</t>
  </si>
  <si>
    <t>Decrease the dose of sertraline (0%)</t>
  </si>
  <si>
    <t>Discontinue sertraline and switch to bupropion (22%)</t>
  </si>
  <si>
    <t>Watchful waiting (1%)</t>
  </si>
  <si>
    <t>A 45-year-old woman returns to the office for follow-up of depression. Three months ago, she was diagnosed with major depressive disorder with suicidal ideation and was started on sertraline. At her one-month follow-up, the patient had slight improvement with no suicidal ideation but reported sexual dysfunction with anorgasmia. She has been in a mutually supportive relationship with a single partner for several years and had not experienced sexual dysfunction previously. Her sertraline dose was decreased to help with this effect. At today's visit the patient reports that her mood is "okay" but that she still has "more down days than not" and low energy. She continues to suffer from anorgasmia, which is distressing and negatively affecting her relationship. Her other medical problems include hypertension and type 2 diabetes mellitus, and she takes lisinophl and metformin. She does not use tobacco or illicit drugs. Vital signs and general examination are within normal limits. A recent chemistry panel was normal, and a recent hemoglobin A1c was 6.8%. Which of the following is the best next step in management of this patient?</t>
  </si>
  <si>
    <t>3NAPMVF0ZWE2BIDUPFR9DV78O7L72V</t>
  </si>
  <si>
    <t>Sat Sep 26 19:12:01 PDT 2020</t>
  </si>
  <si>
    <t>Sun Sep 27 19:15:13 PDT 2020</t>
  </si>
  <si>
    <t>Sun Sep 27 09:42:23 PDT 2020</t>
  </si>
  <si>
    <t>A. Add bupropion and taper sertraline (62%)</t>
  </si>
  <si>
    <t>B. Add venlafaxine and taper sertraline (12%)</t>
  </si>
  <si>
    <t>C. Decrease the dose of sertraline (0%)</t>
  </si>
  <si>
    <t>D. Discontinue sertraline and switch to bupropion (22%)</t>
  </si>
  <si>
    <t>E. Watchful waiting (1%)</t>
  </si>
  <si>
    <t>A 45-year-old woman returns to the office for follow-up of depression. Three months ago, she was diagnosed with major depressive disorder with
 suicidal ideation and was started on sertraline. At her one-month follow-up, the patient had slight improvement with no suicidal ideation but
 reported sexual dysfunction with anorgasmia. She has been in a mutually supportive relationship with a single partner for several years and had
 not experienced sexual dysfunction previously. Her sertraline dose was decreased to help with this effect. At today's visit the patient reports that
 her mood is "okay" but that she still has "more down days than not" and low energy. She continues to suffer from anorgasmia, which is distressing
 and negatively affecting her relationship.
 Her other medical problems include hypertension and type 2 diabetes mellitus, and she takes lisinopril and metformin. She does not use tobacco
 or illicit drugs. Vital signs and general examination are within normal limits. A recent chemistry panel was normal, and a recent hemoglobin A1c
 was 6.8%
 Which of the following is the best next step in management of this patient?</t>
  </si>
  <si>
    <t>3SLE99ER0NCFJ5JWR3C3583BS69BZR</t>
  </si>
  <si>
    <t>Sat Sep 26 18:57:07 PDT 2020</t>
  </si>
  <si>
    <t>Sat Sep 26 18:58:32 PDT 2020</t>
  </si>
  <si>
    <t>Sun Sep 27 18:58:32 PDT 2020</t>
  </si>
  <si>
    <t>Sun Sep 27 09:40:02 PDT 2020</t>
  </si>
  <si>
    <t>A 45-year-old woman returns to the office for follow-up of depression. Three months ago. she was diagnosed with major depressive disorder with suicidal ideation and was started on sertraline. At her one-month follow-up. the patient had slight improvement with no suicidal ideation but reported sexual dysfunction with anorgasmia. She has been in a mutually supportive relationship with a single partner for several years and had not experienced sexual dysfunction previously. Her sertraline dose was decreased to help with this effect. At today's visit the patient reports that her mood is "okay" but that she still has "more down days than not" and low energy. She continues to suffer from anorgasmia, which is distressing and negatively affecting her relationship. Her other medical problems include hypertension and type 2 diabetes mellitus, and she takes lisinopnl and metformin. She does not use tobacco or illicit drugs. Vital signs and general examination are within normal limits. A recent chemistry panel was normal, and a recent hemoglobin A1c was 6.8%. Which of the following is the best next step in management of this patient?</t>
  </si>
  <si>
    <t>391FPZIE4BL52ZUEV6IQL7V8LOMHU7</t>
  </si>
  <si>
    <t>39GAF6DQWRZXXNWUO9UBEQD6IJYV1E</t>
  </si>
  <si>
    <t>Sat Sep 26 17:02:05 PDT 2020</t>
  </si>
  <si>
    <t>Sat Sep 26 17:05:08 PDT 2020</t>
  </si>
  <si>
    <t>Sun Sep 27 17:05:08 PDT 2020</t>
  </si>
  <si>
    <t>https://storage.googleapis.com/nitinol-psychiatry/screencapture-uworld-ClientApp-v11-apps-qbanktestinterface-index-html-2020-09-23-00_06_10.png</t>
  </si>
  <si>
    <t>Body dysmorphic disorder (2%)</t>
  </si>
  <si>
    <t>Delusional disorder (45%)</t>
  </si>
  <si>
    <t>Illness anxiety disorder (11%)</t>
  </si>
  <si>
    <t>Obsessive-compulsive disorder (27%)</t>
  </si>
  <si>
    <t>Somatic symptom disorder (12%)</t>
  </si>
  <si>
    <t>A 38-year-old man comes to the office stating that "my skin is being eaten away by flesh-eating bacteria." He has repeatedly used a stiff brush to apply antibacterial soap and disinfectant to the skin he insists is infected. The patient describes a progression of itching and redness followed by intense, burning pain at infected sites that spreads almost daily to new body areas. The patient systematically inspects his skin twice a day and records detailed descriptions of the affected areas. He is able to fall asleep at night but awakens sometimes to scratch his skin. He works as an accountant and has had a stable job performance. Current medications include a multivitamin and acetaminophen as needed. He drinks alcohol socially and does not use tobacco or illicit drugs. Temperature is 36.5 C (97.7 F), blood pressure is 122/76 mm Hg, and pulse is 62/min. Physical examination reveals scattered lesions on his extremities that appear to have been caused by intense, abrasive scrubbing. The remainder of the physical examination is unremarkable. Which of the following is the patient's most likely psychiatric diagnosis?</t>
  </si>
  <si>
    <t>3H7Z272LX76XIA32V73VSDX2U16LPT</t>
  </si>
  <si>
    <t>Sat Sep 26 17:37:12 PDT 2020</t>
  </si>
  <si>
    <t>Sat Sep 26 17:40:56 PDT 2020</t>
  </si>
  <si>
    <t>Sun Sep 27 17:40:56 PDT 2020</t>
  </si>
  <si>
    <t>Body dysmorphic disorder</t>
  </si>
  <si>
    <t>Delusional disorder</t>
  </si>
  <si>
    <t>Illness anxiety disorder</t>
  </si>
  <si>
    <t>Obsessive-compulsive disorder</t>
  </si>
  <si>
    <t>A 38-year-old man comes to the office stating that my skin is being eaten away by flesh-eating bacteria." He has repeatedly used a stiff brush to apply antibacterial soap and disinfectant to the skin he insists is infected. The patient describes a progression of itching and redness followed by intense, burning pain at infected sites that spreads almost daily to new body areas. The patient systematically inspects his skin twice a day and records detailed descriptions of the affected areas. He is able to fall asleep at night but awakens sometimes to scratch his skin. He works as an accountant and has had a stable job performance, Current medications include a multivitamin and acetaminophen as needed. He drinks alcohol socially and does not use tobacco or illicit drugs.
 Temperature is 36.5 C(97.7 F), blood pressure is 122/76 mm Hg, and pulse is 62/min. Physical examination reveals scattered lesions on his extremities that appear to have been caused by intense, abrasive scrubbing. The remainder of the physical examination is unremarkable.
 Which of the following is the patient's most likely psychiatric diagnosis?</t>
  </si>
  <si>
    <t>3T111IHZ5EPNTLI8J24USZ6MVPO9RN</t>
  </si>
  <si>
    <t>Sat Sep 26 19:04:03 PDT 2020</t>
  </si>
  <si>
    <t>Sat Sep 26 19:05:00 PDT 2020</t>
  </si>
  <si>
    <t>Sun Sep 27 19:05:00 PDT 2020</t>
  </si>
  <si>
    <t>A 38-year-old man comes to the office stating that "my skin is being eaten away by flesh-eating bacteria." He has repeatedly used a stiff brush to apply antibacterial soap and disinfectant to the skin he insists is infected. The patient describes a progression of itching and redness followed by intense, burning pain at infected sites that spreads almost daily to new body areas. The patient systematically inspects his skin twice a day and records detailed descriptions of the affected areas. He Is able to fall asleep at night but awakens sometimes to scratch his skin. He works as an accountant and has had a stable job performance. Current medications include a multivitamin and acetaminophen as needed. He drinks alcohol socially and does not use tobacco or illicit drugs. Temperature is 36.5 C (97.7 F), blood pressure is 122/76 mm Hg, and pulse is 62/min. Physical examination reveals scattered lesions on his extremities that appear to have been caused by intense, abrasive scrubbing. The remainder of the physical examination is unremarkable. Which of the following is the patient's most likely psychiatric diagnosis?</t>
  </si>
  <si>
    <t>3KLL7H3EGC05FEJE0WSVHTXRZVVHVW</t>
  </si>
  <si>
    <t>3NG53N1RLVI233JJ1IURN8BWA238PS</t>
  </si>
  <si>
    <t>Sat Sep 26 22:25:11 PDT 2020</t>
  </si>
  <si>
    <t>Sat Sep 26 22:28:32 PDT 2020</t>
  </si>
  <si>
    <t>Sun Sep 27 22:28:32 PDT 2020</t>
  </si>
  <si>
    <t>https://storage.googleapis.com/nitinol-psychiatry/screencapture-uworld-ClientApp-v11-apps-qbanktestinterface-index-html-2020-09-23-00_06_47.png</t>
  </si>
  <si>
    <t>A 55-year-old man comes to the office due to the sudden onset 4 months ago of inability to maintain a firm erection. He is still interested in sex but feels guilty that he is disappointing his wife and ruining his marriage. The patient awakens with a normal erection but cannot maintain it to engage in intercourse. He has intermittent knee pain, decreased appetite, constipation, insomnia, and low energy. The patient has a history of hypercholesterolemia, hypertension, and type 2 diabetes mellitus. Medications include aspirin, metformin, atorvastatin, and lisinopril, which he has taken for the past 5 years. He denies any alcohol or substance abuse, except for smoking a pack of cigarettes daily for 20 years, which he stopped 5 years ago.
 Temperature is 36.7 C (98.1 F), blood pressure is 130/80 mm Hg, pulse is 70/min, and respirations are 16/min. BMI is 28 kg/m2. Physical examination is normal. No hepatomegaly is present. The penis and testes appear normal, and there are no palpable masses. Neurologic examination is within normal limits.
 Complete blood count and chemistries are normal. Hemoglobin A1c is 7.3%. TSH is 3 pU/mL, alanine aminotransferase is 24 U/L, and aspartate aminotransferase is 37 U/L.
 Which of the following is the most likely cause of this patient's erectile dysfunction?</t>
  </si>
  <si>
    <t>3SNLUL3WO4MAAFBYCT2P2JK12LIULO</t>
  </si>
  <si>
    <t>Sun Sep 27 16:12:12 PDT 2020</t>
  </si>
  <si>
    <t>Mon Sep 28 16:16:24 PDT 2020</t>
  </si>
  <si>
    <t>Hypogonadism</t>
  </si>
  <si>
    <t>Medication adverse effects</t>
  </si>
  <si>
    <t>Vascular disease</t>
  </si>
  <si>
    <t>A 55-year-old man comes to the office due to the sudden onset 4 months ago of inability to maintain a firm erection. He is still interested in sex but feels guilty that he is disappointing his wife and ruining his marriage. The patient awakens with a normal erection but cannot maintain it to engage in intercourse. He has intermittent knee pain, decreased appetite, constipation, insomnia, and low energy. The patient has a history of hypercholesterolemia, hypertension, and type 2 diabetes mellitus. Medications include aspirin, metformin, atorvastatin, and lisinopril, which he has taken for the past 5 years. He denies any alcohol or substance abuse, except for smoking a pack of cigarettes daily for 20 years, which he stopped 5 years ago. Temperature is 36.7 C (98.1 F), blood pressure is 130/80 mm Hg, pulse is 70/min, and respirations are 16/min. BMI is 28 kg/m2. Physical examination is normal. No hepatomegaly is present. The penis and testes appear normal, and there are no palpable masses. Neurologic examination is within normal limits. Complete blood count and chemistries are normal. Hemoglobin A1c is 7.3%. TSH is 3 MU/mL, alanine aminotransferase is 24 U/L, and aspartate aminotransferase is 37 U/L. Which of the following is the most likely cause of this patient's erectile dysfunction?</t>
  </si>
  <si>
    <t>3VNL7UK1XFI9AAMDQD9H2ATFM8ATF6</t>
  </si>
  <si>
    <t>Sat Sep 26 18:23:17 PDT 2020</t>
  </si>
  <si>
    <t>Sun Sep 27 18:23:17 PDT 2020</t>
  </si>
  <si>
    <t>A 55-year-old man comes to the office due to the sudden onset 4 months ago of inability to maintain a firm erection. He is still interested in sex but feels guilty that he is disappointing his wife and ruining his marriage. The patient awakens with a normal erection but cannot maintain it to engage in intercourse. He has intermittent knee pain, decreased appetite, constipation, insomnia, and low energy. The patient has a history of hypercholesterolemia, hypertension, and type 2 diabetes mellitus. Medications include aspirin, metformin, atorvastatin, and lisinopril, which he
 has taken for the past 5 years. He denies any alcohol or substance abuse, except for smoking a pack of cigarettes daily for 20 years, which he stopped 5 years ago.
 Temperature is 361 C (98.1 F), blood pressure is 130/80 mm Hg, pulse is 70/min, and respirations are 16/min. WI is 28 kg/m2. Physical examination is normal. No hepatomegaly is present. The penis and testes appear normal, and there are no palpable masses. Neurologic examination is within normal limits.
 Complete blood count and chemistries are normal, Hemoglobin Al c is 7.3%. TSH is 3 Î¼U/mL, alanine aminotransferase is 24 U/L, and aspartate aminotransferase is 37 U/L
 Which of the following is the most likely cause of this patient's erectile dysfunction?</t>
  </si>
  <si>
    <t>3YZ8UPK3VTLH7BHSZG9QZ0UE89OUCM</t>
  </si>
  <si>
    <t>Sat Sep 26 18:11:01 PDT 2020</t>
  </si>
  <si>
    <t>Sat Sep 26 18:18:34 PDT 2020</t>
  </si>
  <si>
    <t>Sun Sep 27 18:18:34 PDT 2020</t>
  </si>
  <si>
    <t>A 55-year-old man comes to the office due to the sudden onset 4 months ago of inability to maintain a firm erection. He is still interested in sex but feels guilty that he is disappointing his wife and ruining his marriage. The patient awakens with a normal erection but cannot maintain it to engage in intercourse. He has intermittent knee pain, decreased appetite, constipation, insomnia, and low energy. The patient has a history of hypercholesterolemia, hypertension, and type 2 diabetes mellitus. Medications include aspirin, metformin, atorvastatin, and lisinopril, which he has taken for the past 5 years. He denies any alcohol or substance abuse, except for smoking a pack of cigarettes daily for 20 years, which he stopped 5 years ago.
 Temperature is 36.7 C (98.1 F), blood pressure is 130/80 mm Hg, pulse is 70/min, and respirations are 16/min. BMI is 28 kg/m2. Physical examination is normal. No hepatomegaly is present. The penis and testes appear normal, and there are no palpable masses. Neurologic examination is within normal limits.
 Complete blood count and chemistries are normal. Hemoglobin A1c is 7.3%. TSH is 3uU/mL, alanine aminotransferase is 24 U/L, and aspartate aminotransferase is 37 U/L.
 Which of the following is the most likely cause of this patient's erectile dysfunction?</t>
  </si>
  <si>
    <t>307FVKVSYQE9SCUN3R5WHQ8K882475</t>
  </si>
  <si>
    <t>3300DTYQT2G4CGUPEYVGFNXSQ1LEQM</t>
  </si>
  <si>
    <t>Sat Sep 26 22:05:57 PDT 2020</t>
  </si>
  <si>
    <t>Sat Sep 26 22:07:47 PDT 2020</t>
  </si>
  <si>
    <t>Sun Sep 27 22:07:47 PDT 2020</t>
  </si>
  <si>
    <t>https://storage.googleapis.com/nitinol-psychiatry/screencapture-uworld-ClientApp-v11-apps-qbanktestinterface-index-html-2020-09-23-00_07_25.png</t>
  </si>
  <si>
    <t>Electroconvulsive therapy (26%)</t>
  </si>
  <si>
    <t>Increased frequency of psychotherapy sessions (14%)</t>
  </si>
  <si>
    <t>Mirtazapine (10%)</t>
  </si>
  <si>
    <t>Sertraline (46%)</t>
  </si>
  <si>
    <t>Venlafaxine (2%)</t>
  </si>
  <si>
    <t>A 32-year-old woman at 16 weeks gestation with no previous medical or psychiatric history comes to the office for a follow-up due to worsening depression. She says, "I don't understand why | feel this way since | was so happy to become pregnant and my fiancÃ© is very supportive.
 Sometimes | start crying over nothing at all." The patient began seeing a therapist 8 weeks ago after her sister noticed that she seemed down.
 She had suicidal thoughts at that time, but has been able to contro! these by speaking with the therapist weekly. The therapy has helped somewhat, but the patient still feels depressed most of the day, has trouble sleeping, and wakes up early in the morning. She is also having trouble concentrating at work and has lost 2.5 kg (5.5 Ib) over the past 4 weeks. She has no current suicidal or homicidal thoughts or psychotic
 symptoms.
 Physical examination is unremarkable and laboratory studies, including complete blood count and TSH, are within normal limits.
 Which of the following is the most appropriate treatment for the patient at this time?</t>
  </si>
  <si>
    <t>3JAOYWH7VI3CQNNVEI7Y6NXNPXW9LU</t>
  </si>
  <si>
    <t>Sat Sep 26 18:41:13 PDT 2020</t>
  </si>
  <si>
    <t>Sun Sep 27 18:52:22 PDT 2020</t>
  </si>
  <si>
    <t>Electroconvulsive therapy</t>
  </si>
  <si>
    <t>Increased frequency of psychotherapy sessions</t>
  </si>
  <si>
    <t>Mirtazapine</t>
  </si>
  <si>
    <t>Venlafaxine</t>
  </si>
  <si>
    <t>A 32-year-old woman at 16 weeks gestation with no previous medical or psychiatric history comes to the office for a follow-up due to worsening depression. She says, "I don't understand why I feel this way since I was so happy to become pregnant and my fiancÃ© is very supportive. Sometimes I start crying over nothing at all." The patient began seeing a therapist 8 weeks ago after her sister noticed that she seemed down. She had suicidal thoughts at that time, but has been able to control these by speaking with the therapist weekly. The therapy has helped somewhat, but the patient still feels depressed most of the day, has trouble sleeping, and wakes up early in the morning. She is also having trouble concentrating at work and has lost 2.5 kg (5.5 lb) over the past 4 weeks. She has no current suicidal or homicidal thoughts or psychotic symptoms. Physical examination is unremarkable and laboratory studies, including complete blood count and TSH, are within normal limits. Which of the following is the most appropriate treatment for the patient at this time?</t>
  </si>
  <si>
    <t>3LKC68YZ3A2V8430KLXICO9SI3DWOF</t>
  </si>
  <si>
    <t>Sat Sep 26 17:29:45 PDT 2020</t>
  </si>
  <si>
    <t>Sat Sep 26 17:33:02 PDT 2020</t>
  </si>
  <si>
    <t>Sun Sep 27 17:33:02 PDT 2020</t>
  </si>
  <si>
    <t>Sun Sep 27 12:05:53 PDT 2020</t>
  </si>
  <si>
    <t>A. Electroconvulsive therapy (26%)</t>
  </si>
  <si>
    <t>B. Increased frequency of psychotherapy sessions (14%)</t>
  </si>
  <si>
    <t>C. Mirtazapine (10%)</t>
  </si>
  <si>
    <t>D. Sertraline (46%)</t>
  </si>
  <si>
    <t>E. Venlafaxine (2%)</t>
  </si>
  <si>
    <t>A 32-year-old woman at 16 weeks gestation with no previous medical or psychiatric history comes to the office for a follow-up due to worsening
 depression. She says, "I don't understand why I feel this way since I was so happy to become pregnant and my fiancÃ© is very supportive.
 Sometimes I start crying over nothing at all." The patient began seeing a therapist 8 weeks ago after her sister noticed that she seemed down.
 She had suicidal thoughts at that time, but has been able to control these by speaking with the therapist weekly. The therapy has helped
 somewhat, but the patient still feels depressed most of the day, has trouble sleeping, and wakes up early in the morning. She is also having
 trouble concentrating at work and has lost 2.5 kg (5.5 lb) over the past 4 weeks. She has no current suicidal or homicidal thoughts or psychotic
 symptoms.
 Physical examination is unremarkable and laboratory studies, including complete blood count and TSH, are within normal limits.
 Which of the following is the most appropriate treatment for the patient at this time?</t>
  </si>
  <si>
    <t>3VGZ74AYTFFVG9I3P9F861X1ZO2CGT</t>
  </si>
  <si>
    <t>33M4IA01QG0DUH06MIA882S42T4RXF</t>
  </si>
  <si>
    <t>Sat Sep 26 23:11:45 PDT 2020</t>
  </si>
  <si>
    <t>Sat Sep 26 23:26:05 PDT 2020</t>
  </si>
  <si>
    <t>Sun Sep 27 23:26:05 PDT 2020</t>
  </si>
  <si>
    <t>https://storage.googleapis.com/nitinol-psychiatry/screencapture-uworld-ClientApp-v11-apps-qbanktestinterface-index-html-2020-09-23-00_08_01.png</t>
  </si>
  <si>
    <t>Add aripiprazole (6%)</t>
  </si>
  <si>
    <t>Add bupropion (4%)</t>
  </si>
  <si>
    <t>Add lithium (0%)</t>
  </si>
  <si>
    <t>Increase sertraline dose (90%)</t>
  </si>
  <si>
    <t>Switch to venlaflaxine (2%)</t>
  </si>
  <si>
    <t>A 57-year-old woman comes to the office due to low mood and poor sleep for the past 2 months. She describes difficulty focusing at work and has been avoiding friends and family on weekends "because I don't feel up to being around people." Her appetitie has increased and she finds it increasingly difficult to motivate herself to exercise. The patient has no suicidal ideation or psychosis. There is no psychiatric history. Medical history is significant for hypertension and seasonal allergies treated with hydrochlorothiazide and loratadine. Physical examination is normal apart from a 2.3-kg (5-lb) weight gain, and laboratory results, including thyroid function tests, are normal. The patient is diagnosed with major depressive disorder and started on sertraline 50 mg. 
 At her 1-month follow-up, the patient reports improvement in her sleep and energy level and is tolerating the medication well. However, she continues to feel sad more days than not and is unable to enjoy activities as she once did.</t>
  </si>
  <si>
    <t>37W3JXSD66772I72Q86GEF7UWEHWYX</t>
  </si>
  <si>
    <t>Sun Sep 27 00:09:49 PDT 2020</t>
  </si>
  <si>
    <t>Sun Sep 27 00:18:08 PDT 2020</t>
  </si>
  <si>
    <t>Mon Sep 28 00:18:08 PDT 2020</t>
  </si>
  <si>
    <t>Add aripiprazole</t>
  </si>
  <si>
    <t>Add bupropion</t>
  </si>
  <si>
    <t>Add lithium</t>
  </si>
  <si>
    <t>Increase sertraline dose</t>
  </si>
  <si>
    <t>Switch to venlafaxine</t>
  </si>
  <si>
    <t>A 57-year-old woman comes to the office due to low mood and poor sleep for the past 2 months. She describes difficulty focusing at work and has
 been avoiding friends and family on weekends â€œbecause | don't feel up to being around people.â€œ Her appetite has increased and she finds it
 increasingly difficult to motivate herself to exercise. The patient has no suicidal ideation or psychosis. There is no psychiatric history. Medical
 history is significant for hypertension and seasonal allergies treated with hydrochlorothiazide and loratadine. Physical examination is normal apart
 from a 2.3-kg (5-lb) weight gain, and laboratory results, including thyroid function tests, are normal. The patient is diagnosed with major
 depressive disorder and started on sertraline 50 mg.
 At her 1-month follow-up, the patient reports improvement in her sleep and energy level and is tolerating the medication well. However, she
 continues to feel sad more days than not and is unable to enjoy activities as she once did.
 Which of the following is the most appropriate next step in management of this patient?</t>
  </si>
  <si>
    <t>3RU7GD8VPOSKMNYSFG0W4ZBXMWDSPF</t>
  </si>
  <si>
    <t>Sat Sep 26 23:04:43 PDT 2020</t>
  </si>
  <si>
    <t>Sat Sep 26 23:10:19 PDT 2020</t>
  </si>
  <si>
    <t>Sun Sep 27 23:10:19 PDT 2020</t>
  </si>
  <si>
    <t>A 57-year-old woman comes to the office due to low mood and poor sleep for the past 2 months. She describes difficulty focusing at work and has been avoiding friends and family on weekends "because I don't feel up to being around people." Her appetite has increased and she finds it increasingly difficult to motivate herself to exercise. The patient has no suicidal ideation or psychosis. There is no psychiatric history. Medical history is significant for hypertension and seasonal allergies treated with hydrochlorothiazide and loratadine. Physical examination is normal apart from a 2.3-kg (5-lb) weight gain, and laboratory results, including thyroid function tests, are normal. The patient is diagnosed with major depressive disorder and started on sertraline 50 mg.
 At her 1-month follow-up, the patient reports improvement in her sleep and energy level and is tolerating the medication well. However, she continues to feel sad more days than not and is unable to enjoy activities as she once did.
 Which of the following is the most appropriate next step in management of this patient?</t>
  </si>
  <si>
    <t>36KM3FWE3QBSTOCMKQIU5NI7RWM70S</t>
  </si>
  <si>
    <t>38YMOXR4MUY5JYXWKPBOVON1X3DW6K</t>
  </si>
  <si>
    <t>Sat Sep 26 16:41:28 PDT 2020</t>
  </si>
  <si>
    <t>Sat Sep 26 16:44:34 PDT 2020</t>
  </si>
  <si>
    <t>Sun Sep 27 16:44:34 PDT 2020</t>
  </si>
  <si>
    <t>https://storage.googleapis.com/nitinol-psychiatry/screencapture-uworld-ClientApp-v11-apps-qbanktestinterface-index-html-2020-09-23-00_08_37.png</t>
  </si>
  <si>
    <t>Bupropion (23%)</t>
  </si>
  <si>
    <t>Clonazepam (2%)</t>
  </si>
  <si>
    <t>Mirtazapine (4%)</t>
  </si>
  <si>
    <t>Sertraline (59%)</t>
  </si>
  <si>
    <t>Trazodone (8%)</t>
  </si>
  <si>
    <t>A 37-year-old woman comes to the office due to difficulty sleeping for the past month. She was involved in a motor vehicle crash 8 months ago
 and required extensive rehabilitation of her shoulder and left arm. The patient reports difficulty sleeping and frequent nightmares about the event.
 During the day, she is anxious and feels panicky whenever she recalls the crash. She refuses to drive and instead has a friend transport her when
 necessary. She declines offers from friends to talk about her feelings despite being visibly upset at times.
 The patient has a history of gastroesophageal reflux disease treated with omeprazole. Her father died at age 65 from a myocardial infarction and
 her mother has diabetes. She works as an accountant but has been having d fficulty concentrating and performing her job. The patient has
 smoked a pack of cigarettes a day for the last 10 years but is trying to cut down. She drinks 1 or 2 glasses of wine on weekends.
 Physical examination is within normal limits.
 Which of the following medications is likely to offer the most benefit for this patient?
 A. Bupropion (23%)
 B. Clonazepam (2%)
 C. Mirtazapine (4%)
 D. Sertraline (59%)
 E. Trazodone (8%)</t>
  </si>
  <si>
    <t>3DUZQ9U6SMNXR7VO1S9VAR0F8JBVSY</t>
  </si>
  <si>
    <t>Sat Sep 26 17:07:24 PDT 2020</t>
  </si>
  <si>
    <t>Sun Sep 27 17:07:24 PDT 2020</t>
  </si>
  <si>
    <t>Bupropion</t>
  </si>
  <si>
    <t>Clonazepam</t>
  </si>
  <si>
    <t>Trazodone</t>
  </si>
  <si>
    <t>A 37-year-old woman comes to the office due to difficulty sleeping for the past month. She was involved in a motor vehicle crash 8 months ago and required extensive rehabilitation of her shoulder and left arm. The patient reports difficulty sleeping and frequent nightmares about the event. During the day, she is anxious and feels panicky whenever she recalls the crash. She refuses to drive and instead has a friend transport her when necessary. She declines offers from friends to talk about her feelings despite being visibly upset at times. The patient has a history of gastroesophageal reflux disease treated with omeprazole. Her father died at age 65 from a myocardial infarction and her mother has diabetes. She works as an accountant but has been having difficulty concentrating and performing her job. The patient has smoked a pack of cigarettes a day for the last 10 years but is trying to cut down. She drinks 1 or 2 glasses of wine on weekends. Physical examination is within normal limits. Which of the following medications is likely to offer the most benefit for this patient?</t>
  </si>
  <si>
    <t>3TXMY6UCAENPFIABI7PLPZXP5OKQCF</t>
  </si>
  <si>
    <t>Sat Sep 26 18:30:47 PDT 2020</t>
  </si>
  <si>
    <t>A 37-year-old woman comes to the office due to difficulty sleeping for the past month. She was involved in a motor vehicle crash 8 months ago and required extensive rehabilitation of her shoulder and left arm. The patient reports difficulty sleeping and frequent nightmares about the event. During the day, she is anxious and feels panicky whenever she recalls the crash. She refuses to drive and instead has a friend transport her when necessary. She declines offers from friends to talk about her feelings despite being visibly upset at times.
 The patient has a history of gastroesophageal reflux disease treated with omeprazole. Her father died at age 65 from a myocardial infarction and her mother has diabetes. She works as an accountant but has been having difficulty concentrating and performing her job. The patient has smoked a pack of cigarettes a day for the last 10 years but is trying to cut down. She drinks 1 or 2 glasses of wine on weekends.
 Physical examination is within normal limits.</t>
  </si>
  <si>
    <t>3OB6JN3A9POZEL38I93Y81GKVBHMRH</t>
  </si>
  <si>
    <t>33PPUNGG3842ZC0LN0YT5N8FASURZ2</t>
  </si>
  <si>
    <t>Sat Sep 26 16:25:51 PDT 2020</t>
  </si>
  <si>
    <t>Sat Sep 26 16:30:18 PDT 2020</t>
  </si>
  <si>
    <t>Sun Sep 27 16:30:18 PDT 2020</t>
  </si>
  <si>
    <t>Sun Sep 27 16:30:44 PDT 2020</t>
  </si>
  <si>
    <t>https://storage.googleapis.com/nitinol-psychiatry/screencapture-uworld-ClientApp-v11-apps-qbanktestinterface-index-html-2020-09-23-00_09_13.png</t>
  </si>
  <si>
    <t>Bulimia nervosa (87%)</t>
  </si>
  <si>
    <t>Persistent depressive disorder (dysthymia) (0%)</t>
  </si>
  <si>
    <t>Polycystic ovary syndrome (4%)</t>
  </si>
  <si>
    <t>Somatic symptom disorder (0%)</t>
  </si>
  <si>
    <t>Surreptitious laxative ingestion (6%)</t>
  </si>
  <si>
    <t>A 28-year-old woman comes to the office for a routine evaluation. During the review of systems she reports weight gain, fatigue, bloating,
 flatulence, constipation, mild acne, and menstrual irregularity. The patient describes dfficulty losing weight despite trying numerous low-calorie
 diets. She is depressed about her weight and feels that her appearance has always been a source of Insecurity. She is also unhappy with her
 current position as an administrative assistant but lacks the motivation to look for another job. The patient has an active social life with friends but
 is not in a relationship. She smokes marijuana 1 or 2 times a month and has used cocaine at parties twice in the past year.
 Temperature is 37.1 C (98.8 F), blood pressure is 110/60 mm Hg, and pulse is 681min. On physical examination, the patient has mild facial acne
 and is slightly overweight. BMI is 27 kg/m2. The oropharynx is remarkable for painless, mildly swollen parotid glands. The remainder of the
 physical examination is normal.
 Complete blood count is normal and serum electrolytes are notable for mildly decreased serum potassium, slightly elevated serum bicarbonate,
 and mildly decreased serum chloride levels. Thyroid function tests, liver function tests, and urinalysis are unremarkable.
 Which of the following is the most likely diagnosis in this patient?
 A. Bulimia nervosa (87%)
 B. Persistent depressive disorder (dysthymia) (0%)
 C. Polycystic ovary syndrome (4%)
 D. Somatic symptom disorder (0%)
 E. Surreptitious laxative ingestion (6%)</t>
  </si>
  <si>
    <t>36DSNE9QZ5X92K31DME3NYFKG7HOJP</t>
  </si>
  <si>
    <t>Sat Sep 26 19:11:47 PDT 2020</t>
  </si>
  <si>
    <t>Sat Sep 26 19:23:47 PDT 2020</t>
  </si>
  <si>
    <t>Sun Sep 27 19:23:47 PDT 2020</t>
  </si>
  <si>
    <t>Bulimia nervosa</t>
  </si>
  <si>
    <t>Polycystic ovary syndrome</t>
  </si>
  <si>
    <t>Surreptitious laxative ingestion</t>
  </si>
  <si>
    <t>A 28-year-old woman comes to the office for a routine evaluation. During the review of systems she reports weight gain, fatigue, bloating, flatulence, constipation, mild acne, and menstrual irregularity. The patient describes difficulty losing weight despite trying numerous low-calorie diets. She is depressed about her weight and feels that her appearance has always been a source of insecurity. She is also unhappy with her current position as an administrative assistant but lacks the motivation to look for another job. The patient has an active social life with friends but is not in a relationship. She smokes marijuana 1 or 2 times a month and has used cocaine at parties twice in the past year. Temperature is 37.1 C (98.8 F), blood pressure is 110/60 mm Hg, and pulse is 68/min. On physical examination, the patient has mild facial acne and is slightly overweight. BMI is 27 kg/m2. The oropharynx is remarkable for painless, mildly swollen parotid glands. The remainder of the physical examination is normal. Complete blood cell count is normal and serum electrolytes are notable for mildly decreased serum potassium, slightly elevated serum bicarbonate, and mildly decreased serum chloride levels. Thyroid function tests, liver function test, and urinalysis are unremarkable. Which of the following is the most likely diagnosis in this patient?</t>
  </si>
  <si>
    <t>3B4YI393V9VHZFEK7X4QZ4G89F5SSE</t>
  </si>
  <si>
    <t>Sat Sep 26 20:12:52 PDT 2020</t>
  </si>
  <si>
    <t>Sat Sep 26 20:20:41 PDT 2020</t>
  </si>
  <si>
    <t>Sun Sep 27 20:20:41 PDT 2020</t>
  </si>
  <si>
    <t>A 28-year-old woman comes to the office for a routine evaluation. During the review of systems she reports weight gain, fatigue, bloating, flatulence, constipation, mild acne, and menstrual irregularity. The patient describes difficulty losing weight despite trying numerous low-calorie diets. She is depressed about her weight and feels that her appearance has always been a source of insecurity. She is also unhappy with her current position as an administrative assistant but lacks the motivation to look for another job. The patient has an active social life with friends but is not in a relationship. She smokes marijuana 1 or 2 times a month and has used cocaine at parties twice in the past year.
 Temperature is 37.1 C (98.8 F), blood pressure is 110/60 mm Hg, and pulse is 68/min. On physical examination, the patient has mild facial acne and is slightly overweight. BMI is 27 kg/m2. The oropharynx is remarkable for painless, mildly swollen parotid glands. The remainder of the physical examination is normal.
 Complete blood count is normal and serum electrolytes are notable for mildly decreased serum potassium, slightly elevated serum bicarbonate, and mildly decreased serum chloride levels. Thyroid function tests, liver function tests, and urinalysis are unremarkable.
 Which of the following is the most likely diagnosis in this patient?</t>
  </si>
  <si>
    <t>3PUOXASB562T9S653HT6PICZ4TT9ZY</t>
  </si>
  <si>
    <t>3OS46CRSLFYS49XRUF6S9M4NQY5V6B</t>
  </si>
  <si>
    <t>Sun Sep 27 16:27:56 PDT 2020</t>
  </si>
  <si>
    <t>Sun Sep 27 16:36:59 PDT 2020</t>
  </si>
  <si>
    <t>Mon Sep 28 16:36:59 PDT 2020</t>
  </si>
  <si>
    <t>https://storage.googleapis.com/nitinol-psychiatry/screencapture-uworld-ClientApp-v11-apps-qbanktestinterface-index-html-2020-09-23-00_09_50.png</t>
  </si>
  <si>
    <t>Assessment for suicidal thoughts</t>
  </si>
  <si>
    <t>Education about the importance of medication adherence</t>
  </si>
  <si>
    <t>Grief counseling</t>
  </si>
  <si>
    <t>Mini-Mental Status Examination</t>
  </si>
  <si>
    <t>Referral for senior center support</t>
  </si>
  <si>
    <t>An 85-year-old man comes to the office due to increasing dyspnea and fatigue, which are affecting his ability to perform activities of daily living. His medical conditions include chronic obstructive pulmonary disease and congestive heart failure. The patient's wife passed away a year ago and he is struggling to come to terms with her death. He misses her and feels hopeless that his medical conditions will ever improve. The patient has stopped going to his community recreation center as "itis such an effort to get there and | don't enjoy it anymore.â€_x009d_ He admits to occasionally forgetting to take his medications, which include tiotropium, salmeterol, and furosemide.
 Physical examination is significant for a prolonged expiratory phase and decreased breath sounds bilaterally. which are unchanged from previous examinations.
 Which of the following is the best next step in management of this patient?</t>
  </si>
  <si>
    <t>3W92K5RLWUGWL5XDPWWNHGQNUZG5VJ</t>
  </si>
  <si>
    <t>Sat Sep 26 18:45:12 PDT 2020</t>
  </si>
  <si>
    <t>Sat Sep 26 18:58:07 PDT 2020</t>
  </si>
  <si>
    <t>Sun Sep 27 18:58:07 PDT 2020</t>
  </si>
  <si>
    <t>An 85-year-old man comes to the office due to increasing dyspnea and fatigue, which are affecting his ability to perform activities of daily living. His medical conditions include chronic obstructive pulmonary disease and congestive failure. The patient's wife passed away a year ago and he is struggling to come to terms with her death. He misses her and feels hopeless that his medical conditions will ever improve. The patient has stopped going to his community recreation center as "it is such an effort to get there and I don't enjoy it anymore." He admits to occasionally forgetting to take his medications, which include tiotropium, salmeterol, and furosemide.
 Physical examination is significant for a prolonged expiratory phase and decreased breath sounds bilaterally, which are unchanged from previous examinations.</t>
  </si>
  <si>
    <t>3YJ6NA41JBFRNKF2SMRICYKAQCMJPA</t>
  </si>
  <si>
    <t>Sat Sep 26 20:27:42 PDT 2020</t>
  </si>
  <si>
    <t>Sat Sep 26 20:43:17 PDT 2020</t>
  </si>
  <si>
    <t>Sun Sep 27 20:43:17 PDT 2020</t>
  </si>
  <si>
    <t>An 85-year-old man comes to the office due to increasing dyspnea and fatigue, which are affecting his ability to perform activities of daily living. His medical conditions include chronic obstructive pulmonary disease and congestive heart failure. The patient's wife passed away a year ago and he is struggling to come to terms with her death. He misses her and fells hopeless that his medical conditions will ever improve. The patient has stopped going to his community recreation center as "it is such an effort to get there and I don't enjoy it anymore." He admits to occasionally forgetting to take his medications, which include tiotropium, salmeterol, and furosemide. Physical examination is significant for a prolonged expiratory phase and decreased breath sounds bilaterally, which are unchanged from previous examinations. Which of the following is the best next step in management of this patient?</t>
  </si>
  <si>
    <t>3ZV9H2YQQD66MFAE1NDQOLBHND8W3D</t>
  </si>
  <si>
    <t>Sat Sep 26 21:25:56 PDT 2020</t>
  </si>
  <si>
    <t>Sat Sep 26 21:27:08 PDT 2020</t>
  </si>
  <si>
    <t>Sun Sep 27 21:27:08 PDT 2020</t>
  </si>
  <si>
    <t>An 85-year-old man comes to the office due to increasing dyspnea and fatigue, which are affecting his ability to perform activities of daily living. His medical conditions include chronic obstructive pulmonary disease and congestive heart failure. The patient's wife passed away a year ago and he is struggling to come to terms with her death. He misses her and feels hopeless that his medical conditions will ever improve. The patient has stopped going to his community recreation center as "it is such an effort to get there and I don't enjoy it anymore." He admits to occasionally forgetting to take his medications, which include tiotropium, salmeterol, and furosemide.
 Physical examination is significant for a prolonged expiratory phase and decreased breath sounds bilaterally, which are unchanged from previous examinations.
 Which of the following is the best next step in management of this patient?</t>
  </si>
  <si>
    <t>38DCH97KHG191CIN2X16NJEYVVKJQ9</t>
  </si>
  <si>
    <t>358UUM7WRZ2JF2UF456AE3FG0ZK7RT</t>
  </si>
  <si>
    <t>Sat Sep 26 16:51:40 PDT 2020</t>
  </si>
  <si>
    <t>Sat Sep 26 16:53:44 PDT 2020</t>
  </si>
  <si>
    <t>Sun Sep 27 16:53:44 PDT 2020</t>
  </si>
  <si>
    <t>Sun Sep 27 16:54:44 PDT 2020</t>
  </si>
  <si>
    <t>https://storage.googleapis.com/nitinol-psychiatry/screencapture-uworld-ClientApp-v11-apps-qbanktestinterface-index-html-2020-09-23-00_10_30.png</t>
  </si>
  <si>
    <t>Antiviral therapy (0%)</t>
  </si>
  <si>
    <t>Biofeedback (24%)</t>
  </si>
  <si>
    <t>Cognitive-behavioral therapy (54%)</t>
  </si>
  <si>
    <t>Fluoxetine (9%)</t>
  </si>
  <si>
    <t>Rest and reassurance (10%)</t>
  </si>
  <si>
    <t>A 38-year-old woman comes to the office due to an 8-month h'story of fatigue and difficulty performing work-related tasks. The patient works as a
 cashier and is unable to stand for a long time due to exhaustion and muscle aches. After unloading stock, she feels tired and has no energy for
 hours. The patient tries to rest at home after her shft but doesn't think this helps. She gets 7-8 hours of sleep a night but awakens feeling
 unrefreshed. Other than a viral infection 3 months ago, the patient has been in good health and takes no medication. She does not use tobacco,
 alcohol, or illicit drugs. She has no depression or anxiety. Family history is significant for hypertension in her father and depression in her mother
 and brother.
 Vital signs and physical examination are unremarkable.
 Laboratory results, including complete blood count, comprehensive metabolic panel, erythrocyte sedimentation rate, C-reactive protein,
 antinuclear antibody, TSH, and rheumatoid factor, are negative.
 Which of the following is the most effective treatment for this patient's symptoms?
 A. Antiviral therapy (0%)
 B. Biofeedback (24%)
 C. Cognitive-behavioral therapy (54%)
 D. Fluoxetine (9%)
 E. Rest and reassurance (10%)</t>
  </si>
  <si>
    <t>38F5OAUN5NB6Q8GC80UG0ZDADQMH76</t>
  </si>
  <si>
    <t>Sat Sep 26 16:51:35 PDT 2020</t>
  </si>
  <si>
    <t>Sun Sep 27 16:54:50 PDT 2020</t>
  </si>
  <si>
    <t>Antiviral therapy</t>
  </si>
  <si>
    <t>Biofeedback</t>
  </si>
  <si>
    <t>Fluoxetine</t>
  </si>
  <si>
    <t>Rest and reassurance</t>
  </si>
  <si>
    <t>A 38-year-old woman comes to the office due to an 8-month history of fatigue and difficulty performing work-related tasks. The patient works as a cashier and is unable to stand for a long time due to exhaustion and muscle aches. After unloading stock, she feels tired and has no energy for hours. The patient tries to rest at home after her shift but doesn't think this helps. She gets 7-8 hours of sleep a night but awakens feeling unrefreshed. Other than a viral infection 3 months ago, the patient has been in good health and takes no medication. She does not use tobacco, alcohol, or illicit drugs. She has no depression or anxiety. Family history is significant for hypertension in her father and depression in her mother and brother. Vital signs and physical examination are unremarkable. Laboratory results, including complete blood count, comprehensive metabolic panel, erythrocyte sedimentation rate, C-reactive protein, antinuclear antibody, TSH, and rheumatoid factor, are negative. Which of the following is the most effective treatment for this patient's symptoms?</t>
  </si>
  <si>
    <t>3TY7ZAOG5FJJANH0TMC4YCJFXTLK0E</t>
  </si>
  <si>
    <t>Sat Sep 26 16:59:13 PDT 2020</t>
  </si>
  <si>
    <t>Sat Sep 26 17:00:29 PDT 2020</t>
  </si>
  <si>
    <t>Sun Sep 27 17:00:29 PDT 2020</t>
  </si>
  <si>
    <t>Fluoxetine (9%)q</t>
  </si>
  <si>
    <t>A 38-year-old woman comes to the office due to an 8-month history of fatigue and difficulty performing work-related tasks. The patient works as a cashier and Is unable to stand for a long time due to exhaustion and muscle aches. After unloading stock, she feels tired and has no energy for hours. The patient tries to rest at home after her shift but doesnt think this helps. She gets 7-8 hours of sleep a night but awakens feeling unrefreshed. Other than a viral infection 3 months ago, the patient has been in good health and takes no medication. She does not use tobacco, alcohol, or illicit drugs. She has no depression or anxiety. Family history is significant for hypertension in her father and depression in her mother and brother. Vital signs and physical examination are unremarkable. Laboratory results, including complete blood count, comprehensive metabolic panel, erythrocyte sedimentation rate, C-reactive protein, antinuclear antibody, TSH, and rheumatoid factor, are negative. Which of the following is the most effective treatment for this patient's symptoms?</t>
  </si>
  <si>
    <t>3566S7OX5CIS0DX4G9MUJS1HWOS71V</t>
  </si>
  <si>
    <t>37UEWGM5HT754GFDFPP1DTO3XDYR1U</t>
  </si>
  <si>
    <t>Sat Sep 26 18:48:55 PDT 2020</t>
  </si>
  <si>
    <t>Sun Sep 27 18:51:07 PDT 2020</t>
  </si>
  <si>
    <t>https://storage.googleapis.com/nitinol-psychiatry/screencapture-uworld-ClientApp-v11-apps-qbanktestinterface-index-html-2020-09-23-00_11_06.png</t>
  </si>
  <si>
    <t>Donepezil</t>
  </si>
  <si>
    <t>Memantine</t>
  </si>
  <si>
    <t>Vitamin E</t>
  </si>
  <si>
    <t>A 75-year-old woman comes to the office due to difficulty with memory and thinking. The patient has stopped going for walks and has not attended bingo in months; she explains that these activities are no longer enjoyable. She has low energy and difficulty falling asleep. Her appetite has decreased, and she has lost &gt;6.8 kg (&gt;15 lb) in the past 3 months.
 Medical history is significant for hypertension, well-controlled epilepsy, and type 2 diabetes mellitus. The patient lives alone and drove herself to today's appointment. She has not gotten lost while driving and has had no difficulty caring for herself.
 Blood pressure is 138/84 mm Hg, pulse is 76/min, and respirations are 14/min. Neurologic examination is nonfocal, and she scores a 26/30 on the Montreal Cognitive Assessment. Laboratory results, including thyroid function studies, are normal.
 Which of the following is the most appropriate pharmacotherapy?</t>
  </si>
  <si>
    <t>3DR23U6WE5DH4WMHV2PBKS8FA7SET6</t>
  </si>
  <si>
    <t>Sat Sep 26 17:53:57 PDT 2020</t>
  </si>
  <si>
    <t>Sat Sep 26 17:57:17 PDT 2020</t>
  </si>
  <si>
    <t>Sun Sep 27 17:57:17 PDT 2020</t>
  </si>
  <si>
    <t>A 75-year-old woman comes to the office due to difficulty with memory and thinking. The patient has stopped going for walks and has not attended bingo in montis; she explains that these activities are no longer enjoyable. She has low energy and difficulty falling asleep. Her appetite has decreased, and she has lost &gt;6.8 kg (&gt;15 lb) in the past 3 months Medical history is significant for hypertension, well-controlled epilepsy, and type 2 diabetes mellitus. The patient lives alone and drove herself to today's appointment. She has not gotten lost while driving and has had no difficulty caring for herself. Blood pressure is 138/84 mm Hg, pulse s 76/min, and respirations are 14/min. Neurologic examination is nonfocal, and she scores a 26/30 on the Montreal Cognitive Assessment Laboratory results, including thyroid function studies, are normal..
 Which of the following is the most appropriate pharmacotherapy?</t>
  </si>
  <si>
    <t>3TU5ZICBRD0N3FKY1V9GND16FXN8QF</t>
  </si>
  <si>
    <t>Sat Sep 26 16:41:20 PDT 2020</t>
  </si>
  <si>
    <t>Sat Sep 26 16:48:33 PDT 2020</t>
  </si>
  <si>
    <t>Sun Sep 27 16:48:33 PDT 2020</t>
  </si>
  <si>
    <t>Sun Sep 27 09:39:55 PDT 2020</t>
  </si>
  <si>
    <t>A 75-year-old woman comes to the office due to difficulty with memory and thinking. The patient has stopped going for walks and has not attended bingo in months; she explains that these activities are no longer enjoyable. She has low energy and difficulty falling asleep. Her appetite has decreased, and she has lost &gt;6.8 kg (&gt;15 lb) in the past 3 months. 
 Medical history is significant for hypertension, well-controlled epilepsy, and type 2 mellitus. The today's appointment. She has not gotten lost while driving and has had no difficulty caring for herself.
 Blood pressure is 138/84 mm Hg, pulse is 76/min, and respirations are 14/min. Neurologic examination is nonfocal, and she scores a 26/30 on the Montreal Cognitive Assessment. Laboratory results, including thyroid function studies, are normal.</t>
  </si>
  <si>
    <t>3EKZL9T8Y7L9G5DE9FXQR192EOFCHS</t>
  </si>
  <si>
    <t>35K3O9HUABC7LR4G0IKM3OTEJZ5FEM</t>
  </si>
  <si>
    <t>Sat Sep 26 20:45:48 PDT 2020</t>
  </si>
  <si>
    <t>Sat Sep 26 20:48:03 PDT 2020</t>
  </si>
  <si>
    <t>Sun Sep 27 20:48:03 PDT 2020</t>
  </si>
  <si>
    <t>Sun Sep 27 17:22:39 PDT 2020</t>
  </si>
  <si>
    <t>https://storage.googleapis.com/nitinol-psychiatry/screencapture-uworld-ClientApp-v11-apps-qbanktestinterface-index-html-2020-09-23-00_11_42.png</t>
  </si>
  <si>
    <t>. Carbamazepine</t>
  </si>
  <si>
    <t>Clonidine</t>
  </si>
  <si>
    <t>A 36-year-old man is brought to the emergency department by his wife for treatment of severe restlessness. She says, "I told him he has to come in and get checked out. Last night, he didn't come home and was partying all night with friends. He finally admitted that he has been using drugs again and drinking for the past year without telling me." The patient is not forthcoming regarding the specific details of his drug and alcohol use.
 He feels depressed and suicidal with thoughts of hanging himself. He says, "I started using drugs again because it is the only thing that helps my depression." The patient's eating and sleeping have been erratic over the past month. In the emergency department, he feels "shaky" and has a headache and nausea but is cognitively intact. He has no other medical issues and does not use tobacco.
 Temperature is 36.7 C (98 F), blood pressure is 168/85 mm Hg, and pulse is 110/min. The patient is restless and diaphoretic. Cardiopulmonary examination is normal. The abdomen is soft and nontender. He has visible tremors of both hands and muscle twitches in all 4 extremities. At the end of the examination, he exhibits mild truncal myoclonic jerks.
 Complete blood count and serum chemistries are unremarkable. Liver function tests are pending. Blood alcohol level is 70 mg/dL. Urine toxicology screen is positive for marijuana and heroin but negative for cocaine and amphetamines.
 Intravenous fluids and a security watch are initiated.
 Which of the following is the most appropriate next step in management of this patient?</t>
  </si>
  <si>
    <t>3K9FOBBF2HIXFPRPFSQ3OOS7UMDLN5</t>
  </si>
  <si>
    <t>Sat Sep 26 18:40:05 PDT 2020</t>
  </si>
  <si>
    <t>Sat Sep 26 18:42:32 PDT 2020</t>
  </si>
  <si>
    <t>Sun Sep 27 18:42:32 PDT 2020</t>
  </si>
  <si>
    <t>A. Carbamazepine (1%)</t>
  </si>
  <si>
    <t>B. Clonidine (16%)</t>
  </si>
  <si>
    <t>C. Haloperidol (2%)</t>
  </si>
  <si>
    <t>D. Lorazepam (77%)</t>
  </si>
  <si>
    <t>A 36-year-old man is brought to the emergency department by his wife for treatment of severe restlessness. She says, "I told him he has to come
 in and get checked out. Last night, he didn't come home and was partying all night with friends. He finally admitted that he has been using drugs
 again and drinking for the past year without telling me." The patient is not forthcoming regarding the specific details of his drug and alcohol use.
 He feels depressed and suicidal with thoughts of hanging himself. He says, "I started using drugs again because it is the only thing that helps my
 depression." The patient's eating and sleeping have been erratic over the past month. In the emergency department, he feels "shaky" and has a
 headache and nausea but is cognitively intact. He has no other medical issues and does not use tobacco.
 Temperature is 36.7 C (98 F), blood pressure is 168/85 mm Hg, and pulse is 110/min. The patient is restless and diaphoretic. Cardiopulmonary
 examination is normal. The abdomen is soft and nontender. He has visible tremors of both hands and muscle twitches in all 4 extremities. At the
 end of the examination, he exhibits mild truncal myoclonic jerks.
 Complete blood count and serum chemistries are unremarkable. Liver function tests are pending. Blood alcohol level is 70 mg/dL. Urine
 toxicology screen is positive for marijuana and heroin but negative for cocaine and amphetamines.
 Intravenous fluids and a security watch are initiated.
 Which of the following is the most appropriate next step in management of this patient?</t>
  </si>
  <si>
    <t>3TMSXRD2X6ZACCWZEJZ70SWKPS61W0</t>
  </si>
  <si>
    <t>Sat Sep 26 18:01:02 PDT 2020</t>
  </si>
  <si>
    <t>Sun Sep 27 18:01:02 PDT 2020</t>
  </si>
  <si>
    <t>A 36-year old man is brought to the emergency department by his wife for treatment of severe restlessness. She says, "I told him he has to come in and get checked out. Last night, he didn't come home and was partying all night with friends. He finally admitted that he has been using drugs again and drinking for the past year without telling me.me." The patient is not forthcoming regarding the specific details of his drug and alcohol use. He feels depressed and suicidal with thoughts of hanging himself. He says, "I started using drugs again because it is the only thing that helps my depression." The patient's eating and sleeping have been erratic over the past month. In the emergency department, he feels "shaky" and has a headache and nausea but is cognitively intact. He has no other medical issues and does not use tobacco.
 Temperature is 36.7 C (98 F), blood pressure is 168/85 mm Hg, and pulse is 110/min. The patient is restless and diaphoretic. Cardiopulmonary examination is normal. The abdomen is soft and nontender. He has visible tremors of both hands and muscle twitches in all 4 extremities. At the end of the examination, he exhibits mild truncal myoclonic jerks. 
 Complete blood count and serum chemistries are unremarkable. Liver function tests are pending. Blood alcohol level is 70 mg/dL. Urine toxicology screen is positive for marijuana and heroin but negative for cocaine and amphetamines. 
 Intravenous fluids and a security watch are initiated. 
 Which of the following is the most appropriate next step in management of this patient?</t>
  </si>
  <si>
    <t>34R3P23QHR0IU3JJQ6XR3VG564XHW6</t>
  </si>
  <si>
    <t>392CY0QWG1Q93G9DCKEUXZUFM1GI4L</t>
  </si>
  <si>
    <t>Sat Sep 26 17:33:37 PDT 2020</t>
  </si>
  <si>
    <t>Sat Sep 26 17:36:53 PDT 2020</t>
  </si>
  <si>
    <t>Sun Sep 27 17:36:53 PDT 2020</t>
  </si>
  <si>
    <t>https://storage.googleapis.com/nitinol-psychiatry/screencapture-uworld-ClientApp-v11-apps-qbanktestinterface-index-html-2020-09-23-00_12_19.png</t>
  </si>
  <si>
    <t>Chlordiazepoxide</t>
  </si>
  <si>
    <t>Disulfiram</t>
  </si>
  <si>
    <t>Naltrexone</t>
  </si>
  <si>
    <t>A 54-year-old woman comes to the office for her annual health maintenance visit. The patient's medical problems include hypercholesterolemia, gastroesophageal reflux disease, and alcohol use disorder. She was hospitalized for treatment of alcohol withdrawal last year and attended an outpatient substance abuse program after discharge. The patient maintained abstinence for 3 months following completion of the program. Since then, she has attempted to limit her consumption to 1 drink a day, however, since being let go from her job last month, she has started drinking heavily again and currently consumes 8-10 vodka drinks daiy. She says. "I thought I could control it on my own, but the cravings are so intense. The patient lives alone and is currently looking for work. She has smoked a pack of cigarettes daily for 30 years but does not use illicit drugs.
 Temperature is 36.7 C (98 F), blood pressure is 130/80 mm Hg, pulse is 78/min, and respirations are 12/min BMI is 27 kg/m2 Examination shows no abnormalities
 In addition to psychosocial interventions, which of the following is the most appropriate pharmacotherapy?</t>
  </si>
  <si>
    <t>3CFVK00FWLKP84LXGB4MMD6LZWQL6X</t>
  </si>
  <si>
    <t>Sat Sep 26 19:00:11 PDT 2020</t>
  </si>
  <si>
    <t>Sat Sep 26 19:02:02 PDT 2020</t>
  </si>
  <si>
    <t>Sun Sep 27 19:02:02 PDT 2020</t>
  </si>
  <si>
    <t>Sun Sep 27 09:40:03 PDT 2020</t>
  </si>
  <si>
    <t>Bupropion (5%)</t>
  </si>
  <si>
    <t>Chlordiazepoxide (12%)</t>
  </si>
  <si>
    <t>Disulfiram (36%)</t>
  </si>
  <si>
    <t>Fluoxetine (1%)</t>
  </si>
  <si>
    <t>Naltrexone (42%)</t>
  </si>
  <si>
    <t>A 54-year-old woman comes to the office for her annual health maintenance visit. The patient's medical problems include hypercholesterolemia, gastroesophageal reflux disease, and alcohol use disorder. She was hospitalized for treatment of alcohol withdrawal last year and attended an outpatient substance abuse program after discharge. The patient maintained abstinence for 3 months following completion of the program. Since then, she has attempted to limit her consumption to 1 drink a day; however, since being let go from her job last month, she has started drinking heavily again and currently consumes 8-10 vodka drinks daily. She says, "I thought I could control it on my own, but the cravings are so intense." The patient lives alone and is currently looking for work. She has smoked a pack of cigarettes daily for 30 years but does not use illicit drugs. Temperature is 36.7 C (98 F), blood pressure is 130/80 mm Hg, pulse is 78/min, and respirations are 12/min. BMI is 27 kg/m2. Examination shows no abnormalities. In addition to psychosocial interventions, which of the following is the most appropnate pharmacotherapy?</t>
  </si>
  <si>
    <t>3YHH42UU5BEUUTZIEMO5DCWUMTM0LT</t>
  </si>
  <si>
    <t>A16OK4VF8KEAG6</t>
  </si>
  <si>
    <t>Sat Sep 26 16:20:25 PDT 2020</t>
  </si>
  <si>
    <t>Sat Sep 26 16:30:05 PDT 2020</t>
  </si>
  <si>
    <t>Sun Sep 27 16:30:05 PDT 2020</t>
  </si>
  <si>
    <t>A 54-year-old woman comes to the office for her annual health maintenance visit. The patient's medicial problems include hyperchc gastroesophageal reflux disease, and alchol use disorder. she was hospitalized for treatment of alcohol withdrawal last year and oupatient substance abuse progaram after discharge. The patient maintained abstinence for 3 months following completion of the p then, she has attempted to limit her consumption to 1 dringk a day:; however, since being let go from her job last month, she has started heavily again and currently consumes 8-10 vodka drinks daily. She says, "I though I could control it on my own, but the cravings are The patient lives alone and is currently looking for work. She has smoked a pack of cigarettes daily for 30 years but does not use il Temperature is 36.7C (98F), blood pressure is 130/80 mm HG, pulse is 78/min, and respirations are 12/moin. BMI is 27 kg/m squared. Exa shows no abnormalities chl k _-</t>
  </si>
  <si>
    <t>31D0ZWOD09YACQAKRTUEFEKXS4SA0M</t>
  </si>
  <si>
    <t>33CKWXB73JJHBBGWHVAM726QTGP11V</t>
  </si>
  <si>
    <t>Sat Sep 26 22:02:34 PDT 2020</t>
  </si>
  <si>
    <t>Sat Sep 26 22:05:05 PDT 2020</t>
  </si>
  <si>
    <t>Sun Sep 27 22:05:05 PDT 2020</t>
  </si>
  <si>
    <t>https://storage.googleapis.com/nitinol-psychiatry/screencapture-uworld-ClientApp-v11-apps-qbanktestinterface-index-html-2020-09-23-00_12_56.png</t>
  </si>
  <si>
    <t>Obtain a polysomnogram (5%)</t>
  </si>
  <si>
    <t>Perform a brief intervention for unhealthy alcohol use (6%)</t>
  </si>
  <si>
    <t>Prescribe a selective serotonin reuptake inhibitor (1%)</t>
  </si>
  <si>
    <t>Prescribe short-term zolpidem and follow up in 2 weeks (0%)</t>
  </si>
  <si>
    <t>Screen the patient for post-traumatic stress disorder (86%)</t>
  </si>
  <si>
    <t>A 37-year-old man comes to the office for evaluation of insomnia and daytime fatigue for the past 6 months. The patient describes frequent
 nighttime awakenings. He has no snoring or gasping for air, but he awakens suddenly with a feeling of panic. During the day, he feels tired at
 work and has made several errors in his paperwork due to poor concentration. The patient does not feel sad or depressed but admits that he has
 been more irritable and uncharacteristically loses his temper with his wife and 2 young children. He has a history of hypertension. Two years ago,
 he required extensive orthopedic surgery following an injury sustained when he was deployed to a combat zone. He has one alcoholic drink daily
 and recently has started having a second drink at bedtime to help him relax and fall asleep.
 Blood pressure is 130/80 mm Hg, pulse is 72/min, and respirations are 14/min. BMI is 27 kg/m2. Physical examination is unremarkable apart from
 well-healed surgical scars.
 Which of the following is the most appropriate next step in management of this patient?</t>
  </si>
  <si>
    <t>39GXDJN2OTDF8NGFNU3QT00EWQ18VA</t>
  </si>
  <si>
    <t>Sat Sep 26 21:52:20 PDT 2020</t>
  </si>
  <si>
    <t>Sat Sep 26 21:53:20 PDT 2020</t>
  </si>
  <si>
    <t>Sun Sep 27 21:53:20 PDT 2020</t>
  </si>
  <si>
    <t>Prescribe short-term Zolpidem and follow up in 2 weeks (0%)</t>
  </si>
  <si>
    <t>A 37-year-old man comes to the office for evaluation of insomnia and daytime fatigue for the past 6 months. The patient describes frequent nighttime awakenings. He has no snoring or gasping for air, but he awakens suddenly with a feeling of panic. During the day, he feels tired at work and has made several errors in his paperwork due to poor concentration. The patient does not feel sad or depressed but admits that he has been more irritable and uncharacteristically loses his temper with his wife and 2 young children. He has a history of hypertension. Two years ago, he required extensive orthopedic surgery following an injury sustained when he was deployed to a combat zone. He has one alcoholic drink daily and recently has started having a second drink at bedtime to help him relax and fall asleep. Blood pressure is 130/80 mm Hg, pulse is 72/min, and respirations are 14/min. BMI is 27 kg/m2. Physical examination is unremarkable apart from well-healed surgical scars. Which of the following is the most appropriate next step in management of this patient?</t>
  </si>
  <si>
    <t>3XXU1SWE8MUDYA8EHVZF4YGJSHBA09</t>
  </si>
  <si>
    <t>Sat Sep 26 19:40:33 PDT 2020</t>
  </si>
  <si>
    <t>Sat Sep 26 19:42:30 PDT 2020</t>
  </si>
  <si>
    <t>Sun Sep 27 19:42:30 PDT 2020</t>
  </si>
  <si>
    <t>Obtain a polysomnogram</t>
  </si>
  <si>
    <t>Perform a brief intervention for unhealthy alcohol use</t>
  </si>
  <si>
    <t>Prescribe short-term zolpidem and follow up in 2 weeks</t>
  </si>
  <si>
    <t>Screen the patient for post-traumatic stress disorder</t>
  </si>
  <si>
    <t>A 37-year-old man comes to the office for evaluation of insomnia and daytime fatigue for the past 6 months. The patient describes frequent nighttime awakenings. He has no snoring or gasping for air, but he awakens suddenly with a feeling of panic. During the day, he feels tired at work and has made several errors in his paperwork due to poor concentration. The patient does not feel sad or depressed but admits that he has been more irritable and uncharacteristically loses his temper with his wife and 2 young children. He has a history of hypertension. Two years ago, he required extensive orthopedic surgery following an injury sustained when he was deployed to a combat zone. He has one alcoholic drink daily and recently has started having a second drink at bedtime to help him relax and fall asleep.
 Blood pressure is 130/80 mm Hg, pulse is 72/min, and respirations are 14/min. BMI is 27 kg/m2 Physical examination is unremarkable apart from well-healed surgical scars.
 Which of the following is the most appropriate next step in management of this patient?</t>
  </si>
  <si>
    <t>3MD8CKRQZYM9DDXNFCQ6S9O3RHMJRA</t>
  </si>
  <si>
    <t>Sat Sep 26 16:13:41 PDT 2020</t>
  </si>
  <si>
    <t>Tue Sep 29 16:13:41 PDT 2020</t>
  </si>
  <si>
    <t>30BUDKLTXDUFJUBRU67DHC21U5RE52</t>
  </si>
  <si>
    <t>Sat Sep 26 20:51:10 PDT 2020</t>
  </si>
  <si>
    <t>Sat Sep 26 20:52:24 PDT 2020</t>
  </si>
  <si>
    <t>Sun Sep 27 20:52:24 PDT 2020</t>
  </si>
  <si>
    <t>https://storage.googleapis.com/nitinol-psychiatry/screencapture-uworld-ClientApp-v11-apps-qbanktestinterface-index-html-2020-09-23-00_13_32.png</t>
  </si>
  <si>
    <t>A. Acute stress disorder (16%)</t>
  </si>
  <si>
    <t>B. Agoraphobia (0%)</t>
  </si>
  <si>
    <t>C. Depersonalization/derealization disorder (16%)</t>
  </si>
  <si>
    <t>D. Major depressive disorder (0%)</t>
  </si>
  <si>
    <t>E. Post-traumatic stress disorder (65%)</t>
  </si>
  <si>
    <t>A 42-year-old woman is evaluated for insomnia, anxiety, and irritability. She is accompanied by her husband to the appointment due to her fear of leaving home unaccompanied. The patient was raped in her neighborhood 3 months ago. Since then, she has become increasingly socially isolated and no longer goes out shopping or to the gym to exercise. The patient has difficulty falling and staying sleep and has frequent
 nightmares. She has difficulty concentrating when reading or staying focused during long conversations. During the day she feels anxious and exhausted, and she has had several unusual episodes of feeling a sense of unreality and as if she is detached from her physical body. Her husband comments, "She seems to be someplace else when I am talking to her." Her appetite is unchanged and she has continued her hobbies of painting and sewing at home. She has no suicidal thoughts.
 Vital signs and physical examination are normal.
 Which of the following is the most likely explanation for this patient's symptoms?</t>
  </si>
  <si>
    <t>3QY5DC2MXRJOAN12QIZR76FH5M8FUA</t>
  </si>
  <si>
    <t>Sat Sep 26 17:02:00 PDT 2020</t>
  </si>
  <si>
    <t>Sat Sep 26 17:11:53 PDT 2020</t>
  </si>
  <si>
    <t>Sun Sep 27 17:11:53 PDT 2020</t>
  </si>
  <si>
    <t>Acute stress disorder</t>
  </si>
  <si>
    <t>Agoraphobia</t>
  </si>
  <si>
    <t>Depersonalization/derealization disorder</t>
  </si>
  <si>
    <t>Major depressive disorder</t>
  </si>
  <si>
    <t>A 42-year-old woman is evaluated for insomnia, anxiety, and irritability. She is accompanied by her husband to the appointment due to her fear of leaving home unaccompanied. The patient was raped in her neighborhood 3 months ago. Since then, she has become increasingly socially isolated and no longer goes out shopping or to the gym to exercise. The patient has difficulty falling and staying asleep and has frequent nightmares. She has difficulty concentrating when reading or staying focused during long conversations. During the day, she feels anxious and exhausted, and she has had several unusual episodes of feeling a sense of unreality and as if she is detached from her physical body. Her husband comments, "She seems to be someplace else when I am talking to her." Her appetite is unchanged and she has continued her hobbies of painting and sewing at home. She has no suicidal thoughts.
 Vital signs and physical examination are normal.
 Which of the following is the most likely explanation for this patient's symptoms?</t>
  </si>
  <si>
    <t>3V0Z7YWSIYZ4M8EQ7DUPJ9NBASX2VT</t>
  </si>
  <si>
    <t>Sun Sep 27 15:53:42 PDT 2020</t>
  </si>
  <si>
    <t>Sun Sep 27 15:57:22 PDT 2020</t>
  </si>
  <si>
    <t>Mon Sep 28 15:57:22 PDT 2020</t>
  </si>
  <si>
    <t>A 42-year-old woman is evaluated for insomnia, anxiety, and irritability. She is accompanied by her husband to the appointment due to her fear of leaving home unaccompanied. The patient was raped in her neighborhood 3 months ago. Since then, she has become increasingly socially isolated and no longer goes out shopping or to the gym to exercise. The patient has difficulty falling and staying sleep and has frequent nightmares. She has difficulty concentrating when reading or staying focused during long conversations. During the day she feels anxious and exhausted, and she has had several unusual episodes of feeling a sense of unreality and as if she is detached from her physical body. Her husband comments, "She seems to be someplace else when I am talking to her." Her appetite is unchanged and she has continued her hobbies of painting and sewing at home. She has no suicidal thoughts.
 Vital signs and physical examination are normal.
 Which of the following is the most likely explanation for this patient's symptoms?</t>
  </si>
  <si>
    <t>3ZPBJO59KP0M7HHMZDX20RN6Z19HDJ</t>
  </si>
  <si>
    <t>Sat Sep 26 19:33:54 PDT 2020</t>
  </si>
  <si>
    <t>Sat Sep 26 19:35:52 PDT 2020</t>
  </si>
  <si>
    <t>Sun Sep 27 19:35:52 PDT 2020</t>
  </si>
  <si>
    <t>A 42-year-old woman is evaluated for insomnia, anxiety, and irritability. She is accompanied by her husband to the appointment due to her fear of
 leaving home unaccompanied. The patient was raped in her neighborhood 3 months ago. Since then, she has become increasingly socially
 isolated and no longer goes out shopping or to the gym to exercise. The patient has difficulty falling and staying sleep and has frequent
 nightmares. She has difficulty concentrating when reading or staying focused during long conversations. During the day she feels anxious and
 exhausted, and she has had several unusual episodes of feeling a sense of unreality and as if she is detached from her physical body. Her
 husband comments, "She seems to be someplace else when I am talking to her." Her appetite is unchanged and she has continued her hobbies
 of painting and sewing at home. She has no suicidal thoughts.
 Vital signs and physical examination are normal.
 Which of the following is the most likely explanation for this patient's symptoms?</t>
  </si>
  <si>
    <t>3RQVKZ7ZRJIZPYF0ZDM8OBBMOU672C</t>
  </si>
  <si>
    <t>374TNBHA8BU2ILBGEZ7AMQP88C9QYU</t>
  </si>
  <si>
    <t>Sat Sep 26 19:25:50 PDT 2020</t>
  </si>
  <si>
    <t>Sat Sep 26 19:27:54 PDT 2020</t>
  </si>
  <si>
    <t>Sun Sep 27 19:27:54 PDT 2020</t>
  </si>
  <si>
    <t>Sun Sep 27 09:42:24 PDT 2020</t>
  </si>
  <si>
    <t>https://storage.googleapis.com/nitinol-psychiatry/screencapture-uworld-ClientApp-v11-apps-qbanktestinterface-index-html-2020-09-23-00_14_09.png</t>
  </si>
  <si>
    <t>A. Aripiprazole and alprazolam (3%)</t>
  </si>
  <si>
    <t>B. Bupropion and paroxetine (10%)</t>
  </si>
  <si>
    <t>C. Clonazepam and fluoxetine (54%)</t>
  </si>
  <si>
    <t>D. Risperidone and propranolol (3%)</t>
  </si>
  <si>
    <t>E. Sertraline and buspirone (27%)</t>
  </si>
  <si>
    <t>A 48-year-old woman comes to the emergency department due to "fluttering" in her chest and 10/10 nonradiating chest pain. She feels as if
 "someone is sitting on my chest." The patient has had similar episodes during the past 6 months that occur at rest and with exertion. In addition
 to the chest pain, she experiences dyspnea, dizziness, paresthesias, and abdominal cramping. She has also noticed that she fears and avoids
 being in public places such as crowded shopping malls and restaurants. The patient now insists that her husband drive her to work due to fear of
 having an attack while driving alone. Over the past month, she has left work on multiple occasions due to the episodes and worries that she will
 have to stop working or be fired for repeated absences. The patient is an administrative assistant with an approximately 20-year smoking history.
 She does not use other substances and her medical history is insignificant. She is postmenopausal. Her father and paternal uncle suffered
 myocardial infarctions in their 50s.
 Temperature is 37.2 C (99 F), blood pressure is 130/80 mm Hg, pulse is 94/min, and respirations are 18/min. The patient is a well-developed
 woman who appears her stated age. She is anxious and diaphoretic. Physical examination is otherwise normal.
 ECG shows no evidence of an ischemic event. Laboratory studies, including complete blood count, chemistries, liver function, and urinalysis, are
 within normal limits. The patient has negative serial troponin and CK-MB levels.
 Which of the following is the most appropriate pharmacotherapy for this patient's symptoms?</t>
  </si>
  <si>
    <t>3HSYG7LRBJXLNDO4XFMMHWYOBRCKK5</t>
  </si>
  <si>
    <t>Aripiprazole and alprazolam</t>
  </si>
  <si>
    <t>Bupropion and paroxetine</t>
  </si>
  <si>
    <t>Clonazepam and fluoxetine</t>
  </si>
  <si>
    <t>Risperidone and propranolol</t>
  </si>
  <si>
    <t>Sertraline and buspirone</t>
  </si>
  <si>
    <t>A 48-year-old woman comes to the emergency department due to "fluttering" in her chest and 10/10 nonradiating chest pain. She feels as if "someone is sitting on my chest." The patient has had similar episodes during the past 6 months that occur at rest and with exertion. In addition to the chest pain, she experiences dyspnea, dizziness, paresthesias, and abdominal cramping. She has also noticed that she fears and avoids being in public places such as crowded shopping malls and restaurants. The patient now insists that her husband drive her to work due to fear of having an attack while driving alone. Over the past month, she has left work on multiple occasions due to the episodes and worries that she will have to stop working or be fired for repeated absences. The patient is an administrative assistant with an approximately 20-year smoking history. She does not use other substances and her medical history is insignificant. She is postmenopausal. Her father and paternal uncle suffered myocardial infarctions in their 50s.
 Temperature is 37.2 C (99 F), blood pressure is 130/80 mm Hg, pulse is 94/min, and respirations are 18/min. The patient is a well-developed woman who appears her stated age. She is anxious and diaphoretic. Physical examination is otherwise normal.
 ECG shows no evidence of an ischemic event. Laboratory studies, including complete blood count, chemistries, liver function, and urinalysis, are within normal limits. The patient has negative serial troponin and CK-MB levels.
 Which of the following is the most appropriate pharmacotherapy for this patient's symptoms?</t>
  </si>
  <si>
    <t>3JZQSN0I3Q9555076DAA3REQWFMGF6</t>
  </si>
  <si>
    <t>Sat Sep 26 21:16:27 PDT 2020</t>
  </si>
  <si>
    <t>Sun Sep 27 21:25:56 PDT 2020</t>
  </si>
  <si>
    <t>Aripiprazole and aiprazolam</t>
  </si>
  <si>
    <t>Clonazepam and tiuoxetine</t>
  </si>
  <si>
    <t>A 48-year-old woman comes to the emergency department due to "fluttering" in her chest and 10/10 nonradiating chest pain. She feels as if "someone is sitting on my chest." The patient has had similar episodes during the past 6 months that occur at rest and with exertion. In addition to the chest pain, she experiences dyspnea, dizziness, paresthesias, and abdominal cramping. She has also noticed that she fears and avoids
 being in public places such as crowded shopping malls and restaurants. The patient now insists that her husband drive her to work due to fear of having an attack while driving alone. Over the past month, she has left work on multiple occasions due to the episodes and worries that she will have to stop working or be ï¬_x0081_red for repeated absences. The patient is an administrative assistant with an approximately 20-year smoking history. She does not use other substances and her medical history is insignificant. She is postmenopausal. Her father and paternal uncle suffered myocardial infarctions in their 50s.
 Temperature is 37.2 C (99 F), blood pressure is 130/80 mm Hg, pulse is 94/'min, and respirations are 18/min. The patient is a well-developed woman who appears her stated age. She is anxious and diaphoretic. Physical examination is otherwise normal.
 ECG shows no evidence of an ischemic event. Laboratory studies, including complete blood count, chemistries, liver function, and urinalysis, are within normal limits. The patient has negative serial troponin and CK-MB levels.
 Which of the following is the most appropriate pharmacotherapy for this patient's symptoms?</t>
  </si>
  <si>
    <t>32TMVRKDGMXDSQZ6DWX2VQ4FJS848S</t>
  </si>
  <si>
    <t>3HL8HNGX450QQVDZS740BAS3S1O9F3</t>
  </si>
  <si>
    <t>Sat Sep 26 20:31:49 PDT 2020</t>
  </si>
  <si>
    <t>Sun Sep 27 20:33:45 PDT 2020</t>
  </si>
  <si>
    <t>https://storage.googleapis.com/nitinol-psychiatry/screencapture-uworld-ClientApp-v11-apps-qbanktestinterface-index-html-2020-09-23-00_14_46.png</t>
  </si>
  <si>
    <t>Aripiprazole (0%)</t>
  </si>
  <si>
    <t>Bupropion (1%)</t>
  </si>
  <si>
    <t>Cognitive-behavioral therapy (74%)</t>
  </si>
  <si>
    <t>Fluoxetine (8%)</t>
  </si>
  <si>
    <t>Olanzapine (15%)</t>
  </si>
  <si>
    <t>A 32-year-old woman comes to the office at her husband's insistence for evaluation of weight loss. She is unconcerned about her weight loss and explains that she is training for a marathon and would like to lose more to reach an ideal running weight. The patient has lost 15.0 kg (33 lb) in the last 6 months and has not had a menstrual period for the past 2 months. Medical history is significant for depression in her 20s that responded well to selective serotonin reuptake inhibitors. Current medications include multivitamins, polyethylene glycol for constipation, and calcium and green tea extract supplements. She has no depressed or anxious mood, cold or heat intolerance, or change in sleep pattern. Temperature is 36.4 C (97.5 F), blood pressure is 105/60 mm Hg, pulse is 56/min and regular, and respirations are 12/min, There is no orthostasis. BMI is 16 kg/m2. There is no edema. The abdomen is soft and nontender. Complete blood count and blood chemistry studies are normal. Pregnancy test is negative. In addition to referral for nutritional rehabilitation, which of the following is the most appropriate treatment for this patient?</t>
  </si>
  <si>
    <t>3L0KT67Y8EFEV1QT63WFHQ49Q03SYU</t>
  </si>
  <si>
    <t>Sat Sep 26 20:39:12 PDT 2020</t>
  </si>
  <si>
    <t>Sun Sep 27 20:51:52 PDT 2020</t>
  </si>
  <si>
    <t>A 32-year-old woman comes to the office at her husband's insistence for evaluation of weight loss. She is unconcerned about her weight loss and
 explains that she is training for a marathon and would like to lose more to reach an ideal running weight. The patient has lost 15.0 kg (33 Ib) in the
 last 6 months and has not had a menstrual period for the past 2 months. Medical history is significant for depression in her 20s that responded
 well to selective serotonin reuptake inhibitors. Current medications include multivitamins, polyethylene glycol for constipation, and calcium and
 green tea extract supplements. She has no depressed or anxious mood, cold or heat intolerance, or change in sleep pattern.
 Temperature is 36.4 C (97.5 F), blood pressure is 105/60 mm Hg, pulse is 56/min and regular, and respirations are 12/min. There is no
 orthostasis. BMI is 16 kg/m2. There is no edema. The abdomen is soft and nontender.
 Complete blood count and blood chemistry studies are normal. Pregnancy test is negative.
 In addition to referral for nutritional rehabilitation, which of the following is the most appropriate treatment for this patient?</t>
  </si>
  <si>
    <t>3R08VXYT7CUONYB13ZGG12NXSE9W7V</t>
  </si>
  <si>
    <t>Sat Sep 26 18:18:43 PDT 2020</t>
  </si>
  <si>
    <t>Sat Sep 26 18:24:34 PDT 2020</t>
  </si>
  <si>
    <t>Sun Sep 27 18:24:34 PDT 2020</t>
  </si>
  <si>
    <t>Sun Sep 27 09:40:06 PDT 2020</t>
  </si>
  <si>
    <t>A 32-year-old woman comes to the office at her husband's insistence for evaluation of weight loss. She is unconcerned about her weight loss and explains that she is training for a marathon and would like to lose more to reach an ideal running weight. The patient has lost 15.0 kg (33 lb) in the last 6 months and has not had a menstrual period for the past 2 months. Medical history is significant for depression in her 20s that responded well to selective serotonin reuptake inhibitors. Current medications include multivitamins, polyethylene glycol for constipation, and calcium and green tea extract supplements. She has no depressed or anxious mood, cold or heat intolerance, or change in sleep pattern. 
 Temperature is 36.4 C (97.5 F), blood pressure is 105/60 mm Hg, pulse is 56/min and regular, and respirations are 12/min. There is no orthostasis. BMI is 16 kg/m2. There is no edema. The abdomen is soft and nontender.
 Complete blood count and blood chemistry studies are normal. Pregnancy test is negative.
 In addition to referral for nutritional rehabilitation, which of the following is the most appropriate treatment for this patient?</t>
  </si>
  <si>
    <t>3BFNCI9LYJPOAGBJ3D0D7LGEU8673N</t>
  </si>
  <si>
    <t>32UTUBMZ7GVYALEMQ6N0K2QF4V4VBC</t>
  </si>
  <si>
    <t>Sat Sep 26 19:07:53 PDT 2020</t>
  </si>
  <si>
    <t>Sun Sep 27 19:08:57 PDT 2020</t>
  </si>
  <si>
    <t>https://storage.googleapis.com/nitinol-psychiatry/screencapture-uworld-ClientApp-v11-apps-qbanktestinterface-index-html-2020-09-23-00_15_22.png</t>
  </si>
  <si>
    <t>Administer lorazepam (2%)</t>
  </si>
  <si>
    <t>Obtain thyroid function tests (11%)</t>
  </si>
  <si>
    <t>Restart paroxetine and taper (61%)</t>
  </si>
  <si>
    <t>Switch to bupropion (19%)</t>
  </si>
  <si>
    <t>Switch to venlafaxine (4%)</t>
  </si>
  <si>
    <t>A 54-year-old woman comes to the office due to irritability, insomnia, headache, and fatigue. The patient's medical conditions include hypothyroidism, treated with a stable dose of levothyroxine, and major depressive disorder. She had been doing well on paroxetine for 2 years but decided to stop the medication 3 days ago due to concerns about sexual side effects and weight gain. Since then, the patient has been very worried as she already feels "terribly anxious and depressed." She describes frequent tearfulness, feeling panicky, and body aches and pains. Temperature is 37 C (98.6 F), blood pressure is 130/80 mm Hg, and pulse is 88/min. Physical examination is normal. Mental status examination shows an anxious, irritable mood with a full range of affect. The patient has no suicidal ideation. Which of the following is the most appropriate next step in management of this patient?</t>
  </si>
  <si>
    <t>36WLNQG78Z9H8AS0VGYQKY2T41QEBG</t>
  </si>
  <si>
    <t>Sat Sep 26 23:09:58 PDT 2020</t>
  </si>
  <si>
    <t>Sat Sep 26 23:11:18 PDT 2020</t>
  </si>
  <si>
    <t>Sun Sep 27 23:11:18 PDT 2020</t>
  </si>
  <si>
    <t>Sun Sep 27 09:41:05 PDT 2020</t>
  </si>
  <si>
    <t>Obtain thyroid function tests (II %)</t>
  </si>
  <si>
    <t>Restart paroxetine and taper (61 %)</t>
  </si>
  <si>
    <t>A 54-year-old woman comes to the office due to irritability, insomnia, headache, and fatigue. The patient's medical conditions include
 hypothyroidism, treated with a stable dose of levothyroxine, and major depressive disorder. She had been doing well on paroxetine for 2 years but
 decided to stop the medication 3 days ago due to concerns about sexual side effects and weight gain. Since then, the patient has been very
 worried as she already feels "terribly anxious and depressed." She describes frequent tearfulness, feeling panicky, and body aches and pains.
 Temperature is 37 C (98.6 F), blood pressure is 130/80 mm Hg, and pulse is 881min. Physical examination is normal. Mental status examination
 shows an anxious, irritable mood with a full range of affect. The patient has no suicidal ideation.</t>
  </si>
  <si>
    <t>3A0EX8ZRN8NFEF9RVHAKR1U9MDSYBC</t>
  </si>
  <si>
    <t>Sat Sep 26 22:46:26 PDT 2020</t>
  </si>
  <si>
    <t>Sat Sep 26 22:48:14 PDT 2020</t>
  </si>
  <si>
    <t>Sun Sep 27 22:48:14 PDT 2020</t>
  </si>
  <si>
    <t>A 54-year-old woman comes to the offce due to irritability, insomnia, headache, and fatigue. The patient's medical conditions include
 hypothyroidism, treated with a stable dose of levothyroxine, and major depressive disorder. She had been doing well on paroxetine for 2 years but
 decided to stop the medication 3 days ago due to concerns about sexual side effects and weight gain. Since then, the patient has been very
 worried as she already feels "terribly anxious and depressed." She describes frequent tearfulness, feeling panicky, and body aches and pains.
 Temperature is 37 C (98.6 F), blood pressure is 130/80 mm Hg, and pulse is 881min. Physical examination is normal. Mental status examination
 shows an anxious, irritable mood with a full range of affect. The patient has no suicidal ideation.</t>
  </si>
  <si>
    <t>3O71U79SRAOBF03LXY33YBLGHD0MS5</t>
  </si>
  <si>
    <t>35LDD5557A3GD1O7IRZ2W9QS0XPKMU</t>
  </si>
  <si>
    <t>Sat Sep 26 23:04:02 PDT 2020</t>
  </si>
  <si>
    <t>Sat Sep 26 23:11:35 PDT 2020</t>
  </si>
  <si>
    <t>Sun Sep 27 23:11:35 PDT 2020</t>
  </si>
  <si>
    <t>https://storage.googleapis.com/nitinol-psychiatry/screencapture-uworld-ClientApp-v11-apps-qbanktestinterface-index-html-2020-09-23-20_15_21.png</t>
  </si>
  <si>
    <t>Add fluoxetine (2%)</t>
  </si>
  <si>
    <t>Add haloperidol (3%)</t>
  </si>
  <si>
    <t>Discontinue clorepree (77%)</t>
  </si>
  <si>
    <t>Increase clozapine (A)</t>
  </si>
  <si>
    <t>Increase lithium (11%)</t>
  </si>
  <si>
    <t>A 50-year-old man comes to the emergency department for evaluation of fever and sore throat, and also. to trouble sleeping, poor energy, a. hearing voices for the past 3 days. He has a history of hypertension, hypercholesterolemia, and schizoaffective disorder. The patient has been hospitalized several times in the past for auditory hallucinations ordering him to kill himself and has attempted suicide twice in the past 3 years. His symptoms have been stable on his current regimen of lithium and clozapine for the past 8 months. The patient's other medications include metoprolol and atrorvastatin. He has started to feel depressed again and is concerned that the voices may get worse. He has no cure. suicidal ideation.
 Temperature is 30.0 C (103 8), Ho. pressure is 110/70 mm Hg, pulse is 108/min, and respirations are 16/min. Examination is significnt for pharyngeal erythema.
  Laboratory results are as follows: 
 Complete blood count
  Hemoglobin 10 g/dL 
 Hematocrit 41%
  Platelets 200,000/mrre 
 Leukocytes 1,900/mart 
 Neutrophils 25% 
 Eosinophils 1% 
 Lymphocytes 70% 
 Serum chemistry 
 Sodium 136 mEq/L
  Potassium 3.6 mEq/L 
 Creatinine 0.8 mg/dL 
 Glucose 120 mg/dL 
 Lithium level 0.4 mmolL</t>
  </si>
  <si>
    <t>3MTMREQS4VH6609ZA2S0BTPNTN6WAF</t>
  </si>
  <si>
    <t>Sat Sep 26 22:29:29 PDT 2020</t>
  </si>
  <si>
    <t>Sat Sep 26 22:47:53 PDT 2020</t>
  </si>
  <si>
    <t>Sun Sep 27 22:47:53 PDT 2020</t>
  </si>
  <si>
    <t>Add fluoxetine</t>
  </si>
  <si>
    <t>Add haloperidol</t>
  </si>
  <si>
    <t>Discontinue clozapine</t>
  </si>
  <si>
    <t>Increase clozapine</t>
  </si>
  <si>
    <t>Increase lithium</t>
  </si>
  <si>
    <t>A 54-year-old man comes to the emergency department for evaluation of fever and sore throat, and also due to trouble sleeping, poor energy, and hearing voices for the past 3 days. He has a history of hypertension, hypercholesterolemia, and schizoaffective disorder. The patient has been hospitalized several times in the past for auditory hallucinations ordering him to kill himself and has attempted suicide twice in the past 3 years. His symptoms have been stable on his current regimen of lithium and clozapine for the past 8 months. The patient's other medications include metoprolol and atorvastatin. He has started to feel depressed again and is concerned that the voices may get worse. He has no current suicidal ideation. Temperature is 39.4 C (103 F), blood pressure is 110/70 mm Hg, pulse is 108/min, and respirations are 16/min. Examination is significant for pharyngeal erythema.
 Laboratory results are as follows;
 Complete blood count
  Hemoglobin 14 g/dL
  Hematocrit 44%
  Platelets 200,000/mmÂ³
  Leukocytes 1.900/mmÂ³
  Neutrophils 25%
  Eosinophils 1%
  Lymphocytes 74%
 Serum chemistry
  Sodium 136 mEq/L
  Potassium 3.6 mEq/L
  Creatinine 0.8 mg/dL
  Glucose 120 mg/dL
 Lithium level 0.4 mmol/L
 In addition to antibiotic therapy, which of the following is the most appropriate next step in management of this patient?</t>
  </si>
  <si>
    <t>3VFJCI1K4ZY28V5GX8A4KGS9Z3CGRG</t>
  </si>
  <si>
    <t>Sat Sep 26 23:55:42 PDT 2020</t>
  </si>
  <si>
    <t>Sun Sep 27 00:30:15 PDT 2020</t>
  </si>
  <si>
    <t>Mon Sep 28 00:30:15 PDT 2020</t>
  </si>
  <si>
    <t>A54-year-old man comes to the emergency department for evaluation of fever and sore throat, and also due to trouble sleeping, poor energy, and hearing voices for the past 3 days. He has a history of hypertension, hypercholesterolemia, and schizoaffective disorder. The patient has been hospitalized several times in the past for auditory hallucinations ordering him to kill himself and has attempted suicide twice in the past 3 years. His symptoms have been stable on his current regimen of lithium and clozapine for the past 8 months. The patient's other medications include metoprolol and atorvastatin. He has started to feel depressed again and is concerned that the voices may get worse. He has no current suicidal ideation. 
 Temperature is 39.4 C (103 F), blood pressure is 110/70 mm Hg, pulse is 108/min, and respirations are 16/min. Examination is significant for pharyngeal erythema.
 Laboratory results are as follows:
 Complete blood count
 Hemoglobin 14 g/dL
 Hematocrit 44%
 Platelets 200,000/mm3
 Leukocytes 1,900/mm3
 Neutrophils 25%
 Eosinophils 1%
 Lymphocytes 74%
 Serum chemistry
 Sodium 136 mEq/L
 Potassium 3.6 mEq/L
 Creatinine 0.8 mg/dL
 Glucose 120 mg/dL
 Lithium level 0.4 mmol/L
 In addition to antibiotic therapy, which of the following is the most appropriate next step in management of this patient?</t>
  </si>
  <si>
    <t>3A9LA2FRWRDXJ3O90BTD5EUCF63HXZ</t>
  </si>
  <si>
    <t>33LK57MYLT4E0R0Y2PYYVXDBWYEZS7</t>
  </si>
  <si>
    <t>Sun Sep 27 17:21:16 PDT 2020</t>
  </si>
  <si>
    <t>Mon Sep 28 17:21:16 PDT 2020</t>
  </si>
  <si>
    <t>https://storage.googleapis.com/nitinol-psychiatry/screencapture-uworld-ClientApp-v11-apps-qbanktestinterface-index-html-2020-09-23-20_16_00.png</t>
  </si>
  <si>
    <t>Explanation that symptoms are most likely stress-related</t>
  </si>
  <si>
    <t>Psychiatric consultation</t>
  </si>
  <si>
    <t>Regularty scheduled office visits</t>
  </si>
  <si>
    <t>Supportive psychotherapy</t>
  </si>
  <si>
    <t>Symptom-driven follow-up as needed</t>
  </si>
  <si>
    <t>A 36-year-old woman comes to a new primary care provider due to diffuse abdominal pain and poor appetite. The patient has worked as an administrative assistant but recently quit her job "because | always felt uncomfortable. I couldn't get my work done because the pain was bothering me so much." She has difficulty describing the pain in detail and cannot identify any precipitants. Nothing appears to bring relief, although she has felt a little better since leaving her job. 
 The patient does not use tobacco or alcohol. Family history is noncontributory. Over the past several years, the patient has seen 3 different physicians and had several hospitalizations for similar symptoms; previous workups, including endoscopic studies and an exploratory laparotomy, have revealed no etiology for the pain.
 Recent abdominal CT scan and abdominal ultrasound were normal. Physical examination and laboratory tests, including comprehensive metabolic panel, complete blood count, and urinalysis, are within normal limits.
 In addition to explaining that serious illness has been ruled out, which of the following is the most appropriate next step in management of this patient?</t>
  </si>
  <si>
    <t>33LKR6A5KEJIKVS5JEUWD8PLLYHT1V</t>
  </si>
  <si>
    <t>Sat Sep 26 16:55:15 PDT 2020</t>
  </si>
  <si>
    <t>Sun Sep 27 16:59:13 PDT 2020</t>
  </si>
  <si>
    <t>Explanation that symptoms are most likely stress-related (1%)</t>
  </si>
  <si>
    <t>Psychiatric consultation (2%)</t>
  </si>
  <si>
    <t>Regularly scheduled office visits (82%)</t>
  </si>
  <si>
    <t>Supportive psychotherapy (12%)</t>
  </si>
  <si>
    <t>Symptom-driven follow-up as needed (1%)</t>
  </si>
  <si>
    <t>A 36-year-old woman comes to a new primary care provider due to diffuse abdominal pain and poor appetite. The patient has worked as an administrative assistant but recently quit her job "because I always felt uncomfortable. I couldn't get my work done because the pain was bothering me so much." She has difficulty describing the pain in detail and cannot identify any precipitants. Nothing appears to bring relief, although she has felt a little better since leaving her job. The patient does not use tobacco or alcohol. Family history is noncontributory. Over the past several years, the patient has seen 3 different physicians and had several hospitalizations for similar symptoms; previous workups, including endoscopic studies and an exploratory laparotomy, have revealed no etiology for the pain. Recent abdominal CT scan and abdominal ultrasound were normal. Physical examination and laboratory tests, including comprehensive metabolic panel, complete blood count, and urinalysis, are within normal limits. In addition to explaining that serious illness has been ruled out, which of the following is the most appropriate next step in management of this patient?</t>
  </si>
  <si>
    <t>3E1QT0TDFP8AMHWFON47EBAKONRI87</t>
  </si>
  <si>
    <t>Sat Sep 26 19:35:46 PDT 2020</t>
  </si>
  <si>
    <t>Sat Sep 26 19:36:59 PDT 2020</t>
  </si>
  <si>
    <t>Sun Sep 27 19:36:59 PDT 2020</t>
  </si>
  <si>
    <t>Sun Sep 27 15:48:15 PDT 2020</t>
  </si>
  <si>
    <t>A 36-year-old woman comes to a new primary care provider due to diffuse abdominal pain and poor appetite. The patient has worked as an
 administrative assistant but recently quit her job "because I always felt uncomfortable. I couldn't get my work done because the pain was
 bothering me so much." She has difficulty describing the pain in detail and cannot identify any precipitants. Nothing appears to bring relief,
 although she has felt a little better since leaving her job.
 The patient does not use tobacco or alcohol. Family history is noncontributory. Over the past several years, the patient has seen 3 different
 physicians and had several hospitalizations for similar symptoms; previous workups, including endoscopic studies and an exploratory laparotomy,
 have revealed no etiology for the pain.
 Recent abdominal CT scan and abdominal ultrasound were normal. Physical examination and laboratory tests, including comprehensive
 metabolic panel, complete blood count, and urinalysis, are within normal limits.
 In addition to explaining that serious illness has been ruled out, which of the following is the most appropriate next step in management of this
 patient?</t>
  </si>
  <si>
    <t>3RGU30DZTA7L2HIP06ZQVUQFL8JMJR</t>
  </si>
  <si>
    <t>Sat Sep 26 21:55:43 PDT 2020</t>
  </si>
  <si>
    <t>Sat Sep 26 21:58:20 PDT 2020</t>
  </si>
  <si>
    <t>Sun Sep 27 21:58:20 PDT 2020</t>
  </si>
  <si>
    <t>Regularly scheduled office visits</t>
  </si>
  <si>
    <t>A 36-year-old woman comes to a new primary care provider due to diffuse abdominal pain and poor appetite. The patient has worked as an administrative assistant but recently quit her job "because I always felt uncomfortable. I couldn't get my work done because the pain was bothering me so much." She has difficulty describing the pain in detail and cannot identify any precipitants. Nothing appears to bring relief, although she has felt a little better since leaving her job.
 The patient does not use tobacco or alcohol. Family history is noncontributory. Over the past several years, the patient has seen 3 different physicians and had several hospitalizations for similar symptoms; previous workups, including endoscopic studies and an exploratory laparotomy, have revealed no etiology for the pain.
 Recent abdominal CT scan and abdominal ultrasound were normal. Physical examination and laboratory tests, including comprehensive metabolic panel, complete blood count, and urinalysis, are within normal limits.
 In addition to explaining that serious illness has been ruled out, which of the following is the most appropriate next step in management of this patient?</t>
  </si>
  <si>
    <t>30ZKOOGW2V5AJFV2NCYETJ37XWYA1P</t>
  </si>
  <si>
    <t>3EJJQNKU9R4G8R0RHESM5G4AE2XRHW</t>
  </si>
  <si>
    <t>Sat Sep 26 19:13:23 PDT 2020</t>
  </si>
  <si>
    <t>Sat Sep 26 19:30:31 PDT 2020</t>
  </si>
  <si>
    <t>Sun Sep 27 19:30:31 PDT 2020</t>
  </si>
  <si>
    <t>https://storage.googleapis.com/nitinol-psychiatry/screencapture-uworld-ClientApp-v11-apps-qbanktestinterface-index-html-2020-09-23-20_16_39.png</t>
  </si>
  <si>
    <t>Provide education regarding the expected course of dementia (15)</t>
  </si>
  <si>
    <t>Reassure the patient that she is doing a great job as caregiver (3)</t>
  </si>
  <si>
    <t>Recommend increasing dose of escitalopram (1)</t>
  </si>
  <si>
    <t>Recommend respite care and support groups (77)</t>
  </si>
  <si>
    <t>Recommend sleep hygiene and a short course of zolpidem(2)</t>
  </si>
  <si>
    <t>A 58-year-old woman comes to the office for an annual health examination. She has a history of hypothyroidism, hypercholesterolemia, and depression. Medications include levothyroxine, simvastatin, and escitalopram. The patient reports feeling "tired and worn our due to difficulty falling asleep and also awakening several times a night over the past several months. She reports no change in appetite, bowel habits, interest in activities, or concentration. The patient limits her caffeine intake to mornings and does not drink alcohol. She quit her job last year in order to care full-time for her mother, who has Alzheimer disease and lives with her. The patient says, "It's been difficult to see my mother decline, and I worry because she is increasingly confused and wanders at night. I feel badly, because I get irritable when I am tired and lose patience with her. I would like to keep Mom at home as long as possible, but it is difficult."
 Vital signs and physical examination are unremarkable. TSH is within normal limits. 
 Which of the following is the most appropriate intervention for this patient?</t>
  </si>
  <si>
    <t>3FE7TXL1LIMCH0I9LE0FDMO3TX92QK</t>
  </si>
  <si>
    <t>Sat Sep 26 18:37:20 PDT 2020</t>
  </si>
  <si>
    <t>Sat Sep 26 18:38:18 PDT 2020</t>
  </si>
  <si>
    <t>Sun Sep 27 18:38:18 PDT 2020</t>
  </si>
  <si>
    <t>Provide education regarding the expected course of dementia (15%)</t>
  </si>
  <si>
    <t>Reassure the patient that she is doing a great job as caregiver (3%)</t>
  </si>
  <si>
    <t>Recommend increasing dose of escitalopram (1%)</t>
  </si>
  <si>
    <t>Recommend respite care and support groups (77%)</t>
  </si>
  <si>
    <t>Recommend sleep hygiene and a short course of Zolpidem (2%)</t>
  </si>
  <si>
    <t>A 58-year-old woman comes to the office for an annual health examination. She has a history of hypothyroidism, hypercholesterolemia, and depression. Medications include levothyroxine, simvastatin, and escitalopram. The patient reports feeling "tired and worn out" due to difficulty falling asleep and also awakening several times a night over the past several months. She reports no change in appetite, bowel habits, interest in activities, or concentration. The patient limits her caffeine intake to mornings and does not drink alcohol. She quit her job last year in order to care full-time for her mother, who has Alzheimer disease and lives with her. The patient says, "It's been difficult to see my mother decline, and I worry because she is increasingly confused and wanders at night. I feel badly, because I get irritable when I am tired and lose patience with her. I would like to keep Mom at home as long as possible, but it is difficult." Vital signs and physical examination are unremarkable. TSH is within normal limits. Which of the following is the most appropriate intervention for this patient?</t>
  </si>
  <si>
    <t>3MMN5BL1WZ3AH3G0XL73FN9QPAX3MU</t>
  </si>
  <si>
    <t>Sat Sep 26 16:30:27 PDT 2020</t>
  </si>
  <si>
    <t>Sat Sep 26 16:38:36 PDT 2020</t>
  </si>
  <si>
    <t>Sun Sep 27 16:38:36 PDT 2020</t>
  </si>
  <si>
    <t>Recommend increasing dose of escitalopram (1 %)</t>
  </si>
  <si>
    <t>Recommend resp te care and support groups (77%)</t>
  </si>
  <si>
    <t>Recommend sleep hygiene and a short course of zolpidem (2%)</t>
  </si>
  <si>
    <t>A 58-year-old woman comes to the office for an annual health examination. She has a h story of hypothyroidism, hypercholesterolemia, and
 depression. Medications include levothyroxine, simvastatin, and escitalopram. The patient reports feeling "tired and worn out" due to difficulty
 falling asleep and also awakening several times a night over the past several months. She reports no change in appetite, bowel habits, interest in
 activities, or concentration. The patient limits her caffeine Intake to mornings and does not drink alcohol. She quit her job last year in order to care
 full-time for her mother, who has Alzheimer disease and lives with her. The patient says, "It's been difficult to see my mother decline, and I worry
 because she is Increasingly confused and wanders at night. I feel badly, because I get irritable when I am tired and lose patience with her. I would
 like to keep Mom at home as long as possible, but it is difficult."
 Vital signs and physical examination are unremarkable. TSH is within normal limits.
 Which of the following is the most appropriate intervention for this patient?
 A. Provide education regarding the expected course of dementia (15%)
 B. Reassure the patient that she is doing a great job as caregiver (3%)
 C. Recommend increasing dose of escitalopram (1 %)
 D. Recommend resp te care and support groups (77%)
 E. Recommend sleep hygiene and a short course of zolpidem (2%)</t>
  </si>
  <si>
    <t>3TZDZ3Y0JR5WEWLXV6KEXOSNREG191</t>
  </si>
  <si>
    <t>37Z929RLG97IEFRZWX9G99CUBYQTSB</t>
  </si>
  <si>
    <t>Sat Sep 26 16:21:11 PDT 2020</t>
  </si>
  <si>
    <t>Sat Sep 26 16:24:16 PDT 2020</t>
  </si>
  <si>
    <t>Sun Sep 27 16:24:16 PDT 2020</t>
  </si>
  <si>
    <t>Sun Sep 27 16:24:44 PDT 2020</t>
  </si>
  <si>
    <t>https://storage.googleapis.com/nitinol-psychiatry/screencapture-uworld-ClientApp-v11-apps-qbanktestinterface-index-html-2020-09-23-20_17_18.png</t>
  </si>
  <si>
    <t>Clomipramine</t>
  </si>
  <si>
    <t>. Dialectical behavioral therapy</t>
  </si>
  <si>
    <t>Psychodynamic psychotherapy</t>
  </si>
  <si>
    <t>. Risperidone</t>
  </si>
  <si>
    <t>A 24-year-old man comes to the office due to concern that he is unable to adequately complete his work at his construction job. He is constantly distracted by thoughts that he has hurt one of his coworkers and spends hours each day repeatedly checking to make sure he has completed his assignments and that no one is injured. The patient feels the need to hammer nails in a specific geometric pattern and to make sure he uses only
 an odd number of nails. He counts the number of nails at least 3 times, saying to himself, "If I don't do this, someone could fall or injure themselves." He is extremely distressed by these thoughts and behaviors. On his last performance review, his supervisor reported that the patient is very cautious and has good skills but takes longer to complete jobs than his coworkers. The patient is afraid he will be fired if he doesn't
 start working more efficiently. He is otherwise healthy but smokes cigarettes and occasionally uses marijuana.
 Physical examination is unremarkable apart from hard callouses on his ring fingers and right thumb. Laboratory studies, including complete blood
 count, comprehensive metabolic panel, and TSH, are within normal limits.
 Which of the following is the most appropriate next step in management of this patient?</t>
  </si>
  <si>
    <t>3KRVW3HTZNKE1K1FN084NVH2HRUSMB</t>
  </si>
  <si>
    <t>Sat Sep 26 21:35:47 PDT 2020</t>
  </si>
  <si>
    <t>Sat Sep 26 21:41:54 PDT 2020</t>
  </si>
  <si>
    <t>Sun Sep 27 21:41:54 PDT 2020</t>
  </si>
  <si>
    <t>Dialectical behavioral therapy</t>
  </si>
  <si>
    <t>A 24-year-old man comes to the office due to concern that he is unable to adequately complete his work at his construction job. He is constantly distracted by thoughts that he has hurt one of his coworkers and spends hours each day repeatedly checking to make sure he has completed his assignments and that no one is injured. The patient feels the need to hammer nails in a specific geometric pattern and to make sure he uses only an odd number of nails. He counts the number of nails at least 3 times, saying to himself, "If I don't do this, someone could fall or injure themselves." He is extremely distressed by these thoughts and behaviors. On his last performance review, his supervisor reported that the patient is very cautious and has good skills but takes longer to complete jobs than his coworkers. The patient is afraid he will be fired if he doesn't start working more efficiently. He is otherwise healthy but smokes cigarettes and occasionally uses marijuana. 
 Physical examination is unremarkable apart from hard callouses on his ring fingers and right thumb. Laboratory studies, including complete blood count, comprehensive metabolic panel, and TSH, are within normal limits.
 Which of the following is the most appropriate next step in management of this patient?</t>
  </si>
  <si>
    <t>3MMN5BL1WZ3AH3G0XL73FN9QPAXM3D</t>
  </si>
  <si>
    <t>Sat Sep 26 16:40:26 PDT 2020</t>
  </si>
  <si>
    <t>Sat Sep 26 16:42:17 PDT 2020</t>
  </si>
  <si>
    <t>Sun Sep 27 16:42:17 PDT 2020</t>
  </si>
  <si>
    <t>Clomipramine (5%)</t>
  </si>
  <si>
    <t>Dialectical behavioral therapy (35%)</t>
  </si>
  <si>
    <t>Fluoxetine (37%)</t>
  </si>
  <si>
    <t>Psychodynamic psychotherapy (20%) Risperidone (1%)</t>
  </si>
  <si>
    <t>Risperidone (1%)</t>
  </si>
  <si>
    <t>A 24-year-old man comes to the office due to concern that he is unable to adequately complete his work at his construction job. He is constantly distracted by thoughts that he has hurt one of his coworkers and spends hours each day repeatedly checking to make sure he has completed his assignments and that no one is injured. The patient feels the need to hammer nails in a specific geometric pattern and to make sure he uses only an odd number of nails. He counts the number of nails at least 3 times, saying to himself, "If I don't do this, someone could fall or injure themselves." He is extremely distressed by these thoughts and behaviors. On his last performance review, his supervisor reported that the patient is very cautious and has good skills but takes longer to complete jobs than his coworkers. The patient is afraid he will be fired if he doesn't start working more efficiently. He is otherwise healthy but smokes cigarettes and occasionally uses marijuana. Physical examination is unremarkable apart from hard callouses on his ring fingers and right thumb. Laboratory studies, including complete blood count, comprehensive metabolic panel, and TSH, are within normal limits. Which of the following is the most appropriate next step in management of this patient?</t>
  </si>
  <si>
    <t>3UV0D2KX1LIM759TLA385IL16WLF4K</t>
  </si>
  <si>
    <t>3CN4LGXD5XNVTGOIG20XJNO3CL74Y8</t>
  </si>
  <si>
    <t>Sat Sep 26 21:49:00 PDT 2020</t>
  </si>
  <si>
    <t>Sat Sep 26 21:51:03 PDT 2020</t>
  </si>
  <si>
    <t>Sun Sep 27 21:51:03 PDT 2020</t>
  </si>
  <si>
    <t>https://storage.googleapis.com/nitinol-psychiatry/screencapture-uworld-ClientApp-v11-apps-qbanktestinterface-index-html-2020-09-23-20_17_58.png</t>
  </si>
  <si>
    <t>A 20-year-old woman is assessed at the insistence of her parents, who are worried about her weight loss and changes in behavior. The patient returned home from college having lost over 13.6 kg (30 lb) during the academic year. She is an excellent student and is highly active in leadership roles and public speaking. She insists that appearance is everything" and is concerned that she looks "fat." The patient is now an
 avid cook and frequently bakes desserts for the family but consumes only small amounts of fruits and vegetables daily. She also runs at least 2 hours a day when not working as an assistant in a dentist's office. Her parents are worried and say, "She is too focused on her appearance and looks too thin." Meanwhile, the patient says she just wants "everyone to stop worrying about me." Her last menstrual period was 4 months ago
 Vital signs are within normal limits. BMI is 17.5 kg/m2.
 The patient is referred for nutritional rehabilitation and psychotherapy. Despite these interventions, she returns for a 2-month follow-up having lost an additional 4.5 kg (10 lb).
 Which of the following medications is most appropriate for this patient's condition?</t>
  </si>
  <si>
    <t>3CPLWGV3MOY2ENQGQVNDJF1CUWSN9E</t>
  </si>
  <si>
    <t>Sun Sep 27 18:04:26 PDT 2020</t>
  </si>
  <si>
    <t>Mon Sep 28 18:18:36 PDT 2020</t>
  </si>
  <si>
    <t>Sun Sep 27 18:29:10 PDT 2020</t>
  </si>
  <si>
    <t>A 20-year-old woman is assessed at the insistence of her parents, who are worried about her weight loss and changes in behavior. The patient returned home from college having lost over 13.6 kg (30 lb) during the academic year. She is an excellent student and is highly active in leadership roles and public speaking. She insists that "appearance is everything" and is concerned that she looks "fat." The patient is now an avid cook and frequently bakes desserts for the family but consumes only small amounts of fruits and vegetables daily. She also runs at least 2 hours a day when not working as an assistant at a dentist's office. her parents are worried and say, " She is too focused on her appearance and looks too thin." Meanwhile, the patient says she just wants "everyone to stop worrying about me." Her last menstrual period was 4 months ago.
 Vital signs are within normal limits. BMI is 17.5 kg/m2.
 The patient is referred for nutritional rehabilitation and psychotherapy. Despite these interventions, she returns for a 2-month follow-up having lost an additional 4.5kg (10 lb).
 Which of the following medications is most appropriate for this patient's condition?</t>
  </si>
  <si>
    <t>3MAOD8E57Q9SFJ8ETBTRZINU1VYXNE</t>
  </si>
  <si>
    <t>Sat Sep 26 20:04:08 PDT 2020</t>
  </si>
  <si>
    <t>Sun Sep 27 20:04:08 PDT 2020</t>
  </si>
  <si>
    <t>Sun Sep 27 17:22:08 PDT 2020</t>
  </si>
  <si>
    <t>A 20-year-old woman is assessed at the insistence of her parents, who are worried about her weight loss and changes in behavior. The patient
 returned home from college having lost over 13.6 kg (30 lb) during the academic year. She is an excellent student and is highly active in
 leadership roles and public speaking. She insists that appearance is everything" and is concerned that she looks "fat." The patient is now an
 avid cook and frequently bakes desserts for the family but consumes only small amounts of fruits and vegetables daily. She also runs at least 2
 hours a day when not working as an assistant in a dentist's office. Her parents are worried and say, "She is too focused on her appearance and
 looks too thin." Meanwhile, the patient says she just wants "everyone to stop worrying about me." Her last menstrual period was 4 months ago
 Vital signs are within normal limits. BMI is 17.5 kg/m2.
 The patient is referred for nutritional rehabilitation and psychotherapy. Despite these interventions, she returns for a 2-month follow-up having lost
 an additional 4.5 kg (10 lb).
 Which of the following medications is most appropriate for this patient's condition?</t>
  </si>
  <si>
    <t>3TUI152ZZBM5SF0D2A0183EY1SH1QQ</t>
  </si>
  <si>
    <t>Sat Sep 26 21:59:16 PDT 2020</t>
  </si>
  <si>
    <t>Sat Sep 26 22:02:25 PDT 2020</t>
  </si>
  <si>
    <t>Sun Sep 27 22:02:25 PDT 2020</t>
  </si>
  <si>
    <t>Aripiprazole (3%)</t>
  </si>
  <si>
    <t>Bupropion (7%)</t>
  </si>
  <si>
    <t>Fluoxetine (22%)</t>
  </si>
  <si>
    <t>Olanzapine (50%)</t>
  </si>
  <si>
    <t>Sertraline (16%)</t>
  </si>
  <si>
    <t>A 20-year-old woman is assessed at the insistence of her parents, who are worried about her weight loss and changes in behavior. The patient
 returned home from college having lost over 13.6 kg (30 Ib) during the academic year. She is an excellent student and is highly active in
 leadership roles and public speaking. She insists that â€œappearance is everything" and is concerned that she looks "fat." The patient is now an
 avid cook and frequently bakes desserts for the family but consumes only small amounts of fruits and vegetables daily. She also runs at least 2
 hours a day when not working as an assistant in a dentist's office. Her parents are worried and say, "She is too focused on her appearance and
 looks too thin." Meanwhile, the patient says she just wants â€œeveryone to stop worrying about me." Her last menstrual period was 4 months ago.
 Vital signs are within normal limits. BMI is 17.5 kg/m2.
 The patient is referred for nutritional rehabilitation and psychotherapy. Despite these interventions, she returns for a 2-month follow-up having lost
 an additional 4.5 kg (10 Ib).
 Which of the following medications is most appropriate for this patient's condition?</t>
  </si>
  <si>
    <t>3MJ9GGZYO25H80DY6GYSY2DCP2CA26</t>
  </si>
  <si>
    <t>37UEWGM5HT754GFDFPP1DTO3XEIR1G</t>
  </si>
  <si>
    <t>Sat Sep 26 21:54:41 PDT 2020</t>
  </si>
  <si>
    <t>Sat Sep 26 22:04:31 PDT 2020</t>
  </si>
  <si>
    <t>Sun Sep 27 22:04:31 PDT 2020</t>
  </si>
  <si>
    <t>https://storage.googleapis.com/nitinol-psychiatry/screencapture-uworld-ClientApp-v11-apps-qbanktestinterface-index-html-2020-09-23-20_18_36.png</t>
  </si>
  <si>
    <t>Administer the CAGE screening questionnaire</t>
  </si>
  <si>
    <t>Administer the single-item screening test or Alcohol Use Disorders Identification Test-C</t>
  </si>
  <si>
    <t>Check laboratory test results to detect abnormalities suggestive of alcohol abuse</t>
  </si>
  <si>
    <t>Obtain a comprehensive substance use history</t>
  </si>
  <si>
    <t>Obtain urine toxicology screen</t>
  </si>
  <si>
    <t>A 44-year-old man comes to the office for an annual physical examination. He has no significant medical history and takes no medications. The patient has a history of depression in his early 20s that responded well to sertraline. He currently has no depressive symptoms. He is married, has 2 school-age children, and works as a landscaping contractor. The patient drinks socially and does not use recreational drugs. He as a 25 pack-year smoking history. He says that his mother and brother are recovering alcoholics. Physical examination is unremarkable. Routine laboratory blood tests are obtained. Which of the following is the best next step in assessing this patient for unhealthy alcohol use?</t>
  </si>
  <si>
    <t>3HPZF4IVNMSYOK1X9H6F2L0R4XRYCG</t>
  </si>
  <si>
    <t>Sat Sep 26 17:05:54 PDT 2020</t>
  </si>
  <si>
    <t>Sun Sep 27 17:05:54 PDT 2020</t>
  </si>
  <si>
    <t>Sun Sep 27 09:39:58 PDT 2020</t>
  </si>
  <si>
    <t>Administer the CAGE screening questionnaire (48%)</t>
  </si>
  <si>
    <t>Administer the single-item screening test or Alcohol Use Disorders Identification Test-C (37%)</t>
  </si>
  <si>
    <t>Check laboratory test results to detect abnormalities suggestive of alcohol abuse (0%)</t>
  </si>
  <si>
    <t>Obtain a comprehensive substance use history (12%)</t>
  </si>
  <si>
    <t>Obtain urine toxicology screen (0%)</t>
  </si>
  <si>
    <t>A 44-year-old man comes to the office for an annual physical examination. He has no significant medical history and takes no medications. The patient has a history of depression in his early 20s that responded well to sertraline. He currently has no depressive symptoms. He is married, has 2 school-age children, and works as a landscaping contractor. The patient drinks socially and does not use recreational drugs. He has a 25 pack-year smoking history. He says that his mother and brother are recovering alcoholics. Physical examination is unremarkable. Routine laboratory blood tests are obtained. Which of the following is the best next step in assessing this patient for unhealthy alcohol use?</t>
  </si>
  <si>
    <t>3K772S5NP8ARZNVMV88M695RZDPHER</t>
  </si>
  <si>
    <t>Sat Sep 26 16:47:15 PDT 2020</t>
  </si>
  <si>
    <t>Sun Sep 27 16:47:15 PDT 2020</t>
  </si>
  <si>
    <t>A 44-year-old man comes to the office for an annual physical examination. He has no significant medical history and takes no medications. The patient has a history of depression in his early 20s that responded well to sertraline. He currently has no depressive symptoms. He is married, has 2 school-age children, and works as a landscaping contractor. The patient drinks socially and does not use recreational drugs. He has a 25 pack-year smoking history. He says that his mother and brother are recovering alcoholics. Physical examination is unremarkable. Routine laboratory blood tests are obtained.
 Which of the following is the best next step in assessing this patient for unhealthy alcohol use?</t>
  </si>
  <si>
    <t>3O0M2G5VC51D6VIGIO3GVMZQ3YQ49H</t>
  </si>
  <si>
    <t>30MVJZJNHMC6VXZVBXVLQ8KVL8K9JL</t>
  </si>
  <si>
    <t>Sun Sep 27 17:41:32 PDT 2020</t>
  </si>
  <si>
    <t>https://storage.googleapis.com/nitinol-psychiatry/screencapture-uworld-ClientApp-v11-apps-qbanktestinterface-index-html-2020-09-23-20_19_13.png</t>
  </si>
  <si>
    <t>Augment with sildenafil (40%)</t>
  </si>
  <si>
    <t>Discontinue sertraline and start mirtazapine (8%)</t>
  </si>
  <si>
    <t>Discontinue sertraline and start venlafaxine (16%)</t>
  </si>
  <si>
    <t>Reduce dose of sertraline (29%)</t>
  </si>
  <si>
    <t>Wait for spontaneous remission of symptoms (5%)</t>
  </si>
  <si>
    <t>A 43-year-old man comes to the office for follow-up 12 weeks after starting sertraline for major depressive disorder. The patient was initially started on sertraline 50 mg and started to improve when his dose was increased to 100 mg. He now feels that he is back to baseline and reports significant improvement in mood, sleep, appetite, and energy over the past several weeks. He is painting again and feels more optimistic. Despite these improvements, the patient is troubled by a 2-month history of erectile dysfunction that started shortly after sertraline was titrated up to 100 mg. He still sometimes wakes up with an erection. He is distressed by this sexual dysfunction and says that it is straining his relationship with his wife. The patient has no previous history of sexual dysfunction. Medical history includes hypertension, for which he takes lisinopril. Blood pressure is 130/80 mm Hg and pulse is 72/min. Physical examination shows clear lung fields, normal S1 and S2, and intact bilateral dorsalis pedis pulses. Which of the following is the most appropriate next step in management of this patient?</t>
  </si>
  <si>
    <t>32Z9ZLUT1LJDBE8BPMBIBLZ53FEHOE</t>
  </si>
  <si>
    <t>Sat Sep 26 19:22:33 PDT 2020</t>
  </si>
  <si>
    <t>Sun Sep 27 19:23:08 PDT 2020</t>
  </si>
  <si>
    <t>A43-year-old man comes to the office for follow-up 12 weeks after starting sertraline for major depressive disorder. The patient was initially
 started on sertraline 50 mg and started to improve when his dose was increased to 100 mg. He now feels that he is back to baseline and reports
 significant improvement in mood, sleep, appetite, and energy over the past several weeks. He is painting again and feels more optimistic.
 Despite these improvements, the patient is troubled by a 2-month history of erectile dysfunction that started shortly after sertraline was titrated up
 to 100 mg. He still sometimes wakes up with an erection. He is distressed by this sexual dysfunction and says that it is straining his relationship
 with his wife. The patient has no previous history of sexual dysfunction. Medical history includes hypertension, for which he takes lisinopril.
 Blood pressure is 130/80 mm Hg and pulse is 72/min. Physical examination shows clear lung fields, normal S1 and S2, and intact bilateral
 dorsalis pedis pulses.
 Which of the following is the most appropriate next step in management of this patient?</t>
  </si>
  <si>
    <t>338JKRMM26YO9AEAF360AQF0EYHHAM</t>
  </si>
  <si>
    <t>Sat Sep 26 20:09:57 PDT 2020</t>
  </si>
  <si>
    <t>Sun Sep 27 20:11:06 PDT 2020</t>
  </si>
  <si>
    <t>38SKSKU7R1W51OGYICDBJGWQ8RDLIR</t>
  </si>
  <si>
    <t>Sun Sep 27 17:48:53 PDT 2020</t>
  </si>
  <si>
    <t>Sun Sep 27 17:50:47 PDT 2020</t>
  </si>
  <si>
    <t>Mon Sep 28 17:50:47 PDT 2020</t>
  </si>
  <si>
    <t>Sun Sep 27 17:51:13 PDT 2020</t>
  </si>
  <si>
    <t>Augment with sildenafil</t>
  </si>
  <si>
    <t>Discontinue sertraline and start mirtazapine</t>
  </si>
  <si>
    <t>Discontinue sertraline and start venlafaxine</t>
  </si>
  <si>
    <t>Reduce dose of sertraline</t>
  </si>
  <si>
    <t>Wait for spontaneous remission of symptoms</t>
  </si>
  <si>
    <t>A43-year-old man comes to the office for follow-up 12 weeks after starting sertraline for major depressive disorder. The patient was initially started on sertraline 50 mg and started to improve when his dose was increased to 100 mg. He now feels that he is back to baseline and reports significant improvement in mood, sleep, appetite, and energy over the past several weeks. He is painting again and feels more optimistic.
 Despite these improvements, the patient is troubled by a 2-month history of erectile dysfunction that started shortly after sertraline was titrated up to 100 mg. He still sometimes wakes up with an erection. He is distressed by this sexual dysfunction and says that it is straining his relationship with his wife. The patient has no previous history of sexual dysfunction. Medical history includes hypertension, for which he takes lisinopril.
 Blood pressure is 130/80 mm Hg and pulse is 72/min. Physical examination shows clear lung fields, normal S1 and S2, and intact bilateral dorsalis pedis pulses.
 Which of the following is the most appropriate next step in management of this patient?</t>
  </si>
  <si>
    <t>30ZKOOGW2V5AJFV2NCYETJ37XWY1AG</t>
  </si>
  <si>
    <t>3LEIZ60CDJYWVC4ZTJY7E28L46YZ9X</t>
  </si>
  <si>
    <t>Sat Sep 26 17:55:13 PDT 2020</t>
  </si>
  <si>
    <t>Sun Sep 27 17:55:13 PDT 2020</t>
  </si>
  <si>
    <t>https://storage.googleapis.com/nitinol-psychiatry/screencapture-uworld-ClientApp-v11-apps-qbanktestinterface-index-html-2020-09-23-20_19_50.png</t>
  </si>
  <si>
    <t>Panic disorder</t>
  </si>
  <si>
    <t>Paroxysmal supraventricular tachycardia</t>
  </si>
  <si>
    <t>Performance anxiety</t>
  </si>
  <si>
    <t>A 28-year-old woman requests an emergency office appointment after an episode of palpitations, dizziness, chest pain, and nausea while giving a
 presentation at work. The patient says, â€œI suddenly felt dizzy and my chest was pounding. My hands and legs were tingling and I was afraid I was
 going to pass out.â€_x009d_ She describes several similar episodes over the past several months and worries about having another episode. She says, Nl
 am especially afraid when it happens at work because it is so embarrassing, but it even happens when I am home doing nothing.â€_x009d_ The patient has
 no significant medical history. She drinks a glass of wine 3 or 4 times a week and takes no medications. Family history is significant for coronary
 artery disease in her father and endometrial cancer and depression in her mother.
 The patient appears anxious and is mildly diaphoretic. She is initially tachycardic, but repeat vital signs are within normal limits. Physical
 examination is unremarkable.
 Which of the following is the most likely diagnosis?</t>
  </si>
  <si>
    <t>3PMBY0YE272JNJTP15EZ3470VP1C92</t>
  </si>
  <si>
    <t>Sat Sep 26 21:28:52 PDT 2020</t>
  </si>
  <si>
    <t>Sat Sep 26 21:33:04 PDT 2020</t>
  </si>
  <si>
    <t>Sun Sep 27 21:33:04 PDT 2020</t>
  </si>
  <si>
    <t>A 28-year-old woman requests an emergency office appointment after an episode of palpitations, dizziness, chest pain, and nausea while giving a presentation at work. The patient says, 'I suddenly felt dizzy and my chest was pounding. My hands and legs were tingling and I was afraid I was going to pass out.' She describes several similar episodes aver the past several months and worries about having another episode. She says, "I an especially afraid when it happens at work because it is so embarrassing, but it even happens when I an home doing nothing." The patient has no significant medical history. She drinks a glass of wine 3 or 4 times a week and takes no medications. Family history is significant for coronary artery disease in her father and endometrial cancer and depression in her mother.
 The patient appears anxious and is mildly diaphoretic. She is initially tachycardia, but repeat vital signs are within normal limits. Physical examination is unremarkable.
 Which of the following is the most likely diagnosis?</t>
  </si>
  <si>
    <t>3TVRFO09GKE2RJ5THYDCMQJ5W07LX9</t>
  </si>
  <si>
    <t>Sat Sep 26 16:29:49 PDT 2020</t>
  </si>
  <si>
    <t>Sat Sep 26 16:32:34 PDT 2020</t>
  </si>
  <si>
    <t>Sun Sep 27 16:32:34 PDT 2020</t>
  </si>
  <si>
    <t>Sun Sep 27 16:32:44 PDT 2020</t>
  </si>
  <si>
    <t>A 28-year-old woman requests an emergency office appointment after an episode of palpitations, dizziness, chest pain, and nausea while giving a presentation at work. The patient says, "I suddenly felt dizzy and my chest was pounding. My hands and legs were tingling and I was afraid I was going to pass out." She describes several similar episodes over the past several months and worries about having another episode. She says, "I
 am especially afraid when it happens at work because it is so embarrassing, but it even happens when I am home doing nothing." The patient has no significant medical history. She drinks a glass of wine 3 or 4 times a week and takes no medications. Family history is significant for coronary artery disease in her father and endometrial cancer and depression in her mother.
 The patient appears anxious and is mildly diaphoretic. She is initially tachycardic, but repeat vital signs are within normal limits. Physical examination is unremarkable.
 Which of the following is the most likely diagnosis?</t>
  </si>
  <si>
    <t>36818Z1KV2C6TI9HAGCXHCI4VGCA3H</t>
  </si>
  <si>
    <t>32Q90QCQ1SKI1DWU1TBJJ1LJRY2EK9</t>
  </si>
  <si>
    <t>Mon Sep 28 17:55:37 PDT 2020</t>
  </si>
  <si>
    <t>Sun Sep 27 18:06:20 PDT 2020</t>
  </si>
  <si>
    <t>https://storage.googleapis.com/nitinol-psychiatry/screencapture-uworld-ClientApp-v11-apps-qbanktestinterface-index-html-2020-09-23-20_20_26.png</t>
  </si>
  <si>
    <t>A. Continue sertraline for an additional 3 months (6%)</t>
  </si>
  <si>
    <t>B. Continue sertraline for an additional 6 months (33%)</t>
  </si>
  <si>
    <t>C. Continue sertraline for an additional 1-3 years (46%)</t>
  </si>
  <si>
    <t>D. Gradually taper and discontinue sertraline over 24 weeks (5%)</t>
  </si>
  <si>
    <t>E. Gradually taper and discontinue sertraline over 3 months (8%)</t>
  </si>
  <si>
    <t>A 52-year-old man comes to the office for follow-up of depression. The patient was initially seen 6 months ago for symptoms of low energy, lack of
 motivation, anxiety, hypersomnia, increased appetite, weight gain, and poor concentration. At that time, he was hav ng difficulty functioning at his
 job as an accountant and was worried about being fired for poor performance. Physical examination was unremarkable and routine laboratory
 tests were within normal limits. The patient was diagnosed with major depression and started on sertraline 50 mg. After several weeks, his
 dosage was gradually increased to 150 mg and he has steadily improved since then. The patient has a history of 2 prior major depressive
 episodes at ages 35 and 49 but was never treated.
 At today's visit, he reports that his mood is "good" and that he is functioning well at home and at work. The patient is tolerating sertraline without
 diffculty and has no suicidal ideation. He asks how long he should continue the medication.</t>
  </si>
  <si>
    <t>352YTHGROVC97LYT62W9XNT0MPUH4M</t>
  </si>
  <si>
    <t>Sat Sep 26 21:57:07 PDT 2020</t>
  </si>
  <si>
    <t>Sat Sep 26 21:59:24 PDT 2020</t>
  </si>
  <si>
    <t>Sun Sep 27 21:59:24 PDT 2020</t>
  </si>
  <si>
    <t>A 52-year-old man comes to the office for follow-up of depression. The patient was initially seen months ago for symptoms of low energy, lack of motivation, anxiety, hypersomnia, increased appetite, weight gain, and poor concentration. At that time, he was having difficulty functioning at his job as an accountant and was worried about being fired for poor performance. Physical examination was unremarkable and routine laboratory tests were within normal limits. The patient was diagnosed with major depression and started on sertraline 50 mg. After several weeks, his dosage was gradually increased to 150 mg and he has steadily improved since then. The patient has a history of 2 prior major depressive episodes at ages 35 and 49 but was never treated.
 At today's visit, he reports that his mood is "good" and that he is functioning well at home and at work. The patient is tolerating sertraline without difficulty and has no suicidal ideation. He asks how long he should continue the medication.
 Which of the following is the most appropriate recommendation for this patient?</t>
  </si>
  <si>
    <t>3MTMREQS4VH6609ZA2S0BTPNTQBWAQ</t>
  </si>
  <si>
    <t>Sun Sep 27 17:42:45 PDT 2020</t>
  </si>
  <si>
    <t>Sun Sep 27 17:44:01 PDT 2020</t>
  </si>
  <si>
    <t>Mon Sep 28 17:44:01 PDT 2020</t>
  </si>
  <si>
    <t>Sun Sep 27 17:51:02 PDT 2020</t>
  </si>
  <si>
    <t>Continue sertraline for an additional 3 months</t>
  </si>
  <si>
    <t>Continue sertraline for an additional 6 months</t>
  </si>
  <si>
    <t>Continue sertraline for an additional 1-3 years</t>
  </si>
  <si>
    <t>Gradually taper and discontinue sertraline over 2-4 weeks</t>
  </si>
  <si>
    <t>Gradually taper and discontinue sertraline over 3 months</t>
  </si>
  <si>
    <t>3S4AW7T80BHBTHHJXNB7PFM736Y4LB</t>
  </si>
  <si>
    <t>Sat Sep 26 20:55:42 PDT 2020</t>
  </si>
  <si>
    <t>Sat Sep 26 20:56:39 PDT 2020</t>
  </si>
  <si>
    <t>Sun Sep 27 20:56:39 PDT 2020</t>
  </si>
  <si>
    <t>A 52-year-old man comes to the office for follow-up of depression. The patient was initially seen months ago for symptoms of low energy, lack of
 motivation, anxiety, hypersomnia, increased appetite, weight gain, and poor concentration. At that time, he was having difficulty functioning at his
 job as an accountant and was worried about being fired for poor performance. Physical examination was unremarkable and routine laboratory
 tests were within normal limits. The patient was diagnosed with major depression and started on sertraline 50 mg. After several weeks, his
 dosage was gradually increased to 150 mg and he has steadily improved since then. The patient has a history of 2 prior major depressive
 episodes at ages 35 and 49 but was never treated.
 At today's visit, he reports that his mood is "good" and that he is functioning well at home and at work. The patient is tolerating sertraline without
 difficulty and has no suicidal ideation. He asks how long he should continue the medication.
 Which of the following is the most appropriate recommendation for this patient?</t>
  </si>
  <si>
    <t>3UJ1CZ6IZHOGTDG9V1RI6T6GVVI5SA</t>
  </si>
  <si>
    <t>Sat Sep 26 18:13:44 PDT 2020</t>
  </si>
  <si>
    <t>Sat Sep 26 18:16:57 PDT 2020</t>
  </si>
  <si>
    <t>Sun Sep 27 18:16:57 PDT 2020</t>
  </si>
  <si>
    <t>3V0TR1NRV91RBESLAUHGRHAA9G84AW</t>
  </si>
  <si>
    <t>37Z929RLG97IEFRZWX9G99CUB2XTSQ</t>
  </si>
  <si>
    <t>Sun Sep 27 17:24:19 PDT 2020</t>
  </si>
  <si>
    <t>Sun Sep 27 17:30:08 PDT 2020</t>
  </si>
  <si>
    <t>Mon Sep 28 17:30:08 PDT 2020</t>
  </si>
  <si>
    <t>Sun Sep 27 17:51:04 PDT 2020</t>
  </si>
  <si>
    <t>https://storage.googleapis.com/nitinol-psychiatry/screencapture-uworld-ClientApp-v11-apps-qbanktestinterface-index-html-2020-09-23-20_21_02.png</t>
  </si>
  <si>
    <t>Nortriptyline</t>
  </si>
  <si>
    <t>A 82-year-old woman comes the the physician due to sadness, anxiety, tearfulness, insomnia and weight loss. She lies awake at night worrying and no longer has any interest in her usual hobby of playing bridge or visiting her grandchildren. She has lost 6.8 kg (15 lb) over the past 2 months. Physical examination and laboratory results, including thyroid function tests, are normal.
 Which of the following medications would be best to treat this patient's symptoms?</t>
  </si>
  <si>
    <t>3KAKFY4PGU1OLKQ9C69BNU298143I5</t>
  </si>
  <si>
    <t>Sat Sep 26 20:05:45 PDT 2020</t>
  </si>
  <si>
    <t>Sat Sep 26 20:07:35 PDT 2020</t>
  </si>
  <si>
    <t>Sun Sep 27 20:07:35 PDT 2020</t>
  </si>
  <si>
    <t>An 82-year-old woman comes to the physician due to sadness, anxiety, tearfulness, insomnia, and weight loss. She lies awake at night worrying and no longer has any interest in her usual hobby of playing bridge or visiting her grandchildren. She has lost 6.8 kg (15 lb) over the past 2 months. Physical examination and laboratory results, including thyroid function tests, are normal.
 Which of the following medications would be best to treat this patient's symptoms?</t>
  </si>
  <si>
    <t>3PS7W85Z8Z1090V0NR9PSE74JACT9B</t>
  </si>
  <si>
    <t>Sat Sep 26 17:52:02 PDT 2020</t>
  </si>
  <si>
    <t>Sat Sep 26 17:53:56 PDT 2020</t>
  </si>
  <si>
    <t>Sun Sep 27 17:53:56 PDT 2020</t>
  </si>
  <si>
    <t>An 82-year-old woman comes to the physician due to sadness, anxiety, tearfulness, insomnia, and weight loss. She lies awake at night worrying
 and no longer has any interest in her usual hobby of playing bridge or visiting her grandchildren. She has lost 6.8 kg (15 Ib) over the past 2
 months. Physical examination and laboratory results, including thyroid function tests, are normal.
 Which of the following medications would be best to treat this patientâ€™s symptoms?</t>
  </si>
  <si>
    <t>3U5JL4WY5K86TBY8B6EV09HUAE2X4I</t>
  </si>
  <si>
    <t>Sat Sep 26 19:59:45 PDT 2020</t>
  </si>
  <si>
    <t>Sun Sep 27 19:59:45 PDT 2020</t>
  </si>
  <si>
    <t>An 82-year-old woman comes to the physician due to sadness, anxiety, tearfulness, insomnia, and weight loss. She lies awake at night worrying
 and no longer has any interest in her usual hobby of playing bridge or visiting her grandchildren. She has lost 6.8 kg (15 lb) over the past 2
 months. Physical examination and laboratory results, including thyroid function tests, are normal.
 Which of the following medications would be best to treat this patient's symptoms?</t>
  </si>
  <si>
    <t>3K2CEDRACA0CU0G0MY8T8GH2JWEMTU</t>
  </si>
  <si>
    <t>3FE2ERCCZX75OV6Z8ZJNKU1WPACPON</t>
  </si>
  <si>
    <t>Sun Sep 27 17:41:27 PDT 2020</t>
  </si>
  <si>
    <t>Sun Sep 27 17:42:37 PDT 2020</t>
  </si>
  <si>
    <t>Mon Sep 28 17:42:37 PDT 2020</t>
  </si>
  <si>
    <t>https://storage.googleapis.com/nitinol-psychiatry/screencapture-uworld-ClientApp-v11-apps-qbanktestinterface-index-html-2020-09-23-20_21_38.png</t>
  </si>
  <si>
    <t>Escitalopram</t>
  </si>
  <si>
    <t>Paroxetine</t>
  </si>
  <si>
    <t>A 38-year-old woman with type 2 diabetes mellitus comes to the office for follow-up. Although her laboratory results indicate good glycemic control, she describes low energy, fatigue, and difficulty concentrating at work. Further evaluation reveals that the patient has become increasingly depressed over the past month. She says, "All I do is work and then go home so I can get in bed and sleep. I feel bad that I stopped exercising. It takes too much effort see my friends or date and I have no interest in sex." The patient has no psychiatric history. Her sister takes paroxetine for depression and anxiety with good results.
 Physical examination is unremarkable apart from a BMI of 27.9 kg/m2 and a 2.26-kg (5-lb) weight gain since her last visit. Mental status examination shows depressed mood and affect and no suicidal ideation. The patient is diagnosed with major depressive disorder and treatment options are discussed.
 Which of the following is the most appropriate pharmacotherapy for this patient?</t>
  </si>
  <si>
    <t>3HFNH7HEMHD2WUQGKTL4FQI43G0GQ3</t>
  </si>
  <si>
    <t>Sat Sep 26 16:47:32 PDT 2020</t>
  </si>
  <si>
    <t>Sat Sep 26 16:52:22 PDT 2020</t>
  </si>
  <si>
    <t>Sun Sep 27 16:52:22 PDT 2020</t>
  </si>
  <si>
    <t>A 38-year-old woman with type 2 diabetes mellitus comes to the office for follow-up. Although her laboratory results indicate good glycemic control, she describes low energy, fatigue, and difficulty concentrating at work. Further evaluation reveals that the patient has become increasingly depressed over the past month. She says, "All I do is work and then go home so I can get in bed and sleep. I feel bad that I stopped exercising. It takes too much effort see my friends or date and I have no interest in sex." The patient has no psychiatric history. Her sister takes paroxetine for depression and anxiety with good results.
 Physical examination is unremarkable apart form a BMI of 27.9 kg/m2 and a 2.26-kg (5-lb) weight gain since her last visit. Mental status examination shows depressed mood and affect no suicidal ideation. The patient is diagnosed with major depressive disorder and treatment options are discussed.
 Which of the following is the most appropriate pharmacotherapy for this patient?</t>
  </si>
  <si>
    <t>3PWWM24LHSX6BWIDZKJFRV33ZR128N</t>
  </si>
  <si>
    <t>Sat Sep 26 20:31:50 PDT 2020</t>
  </si>
  <si>
    <t>Sat Sep 26 20:32:47 PDT 2020</t>
  </si>
  <si>
    <t>Sun Sep 27 20:32:47 PDT 2020</t>
  </si>
  <si>
    <t>A 38-year-old woman with type 2 diabetes mellitus comes to the office for follow-up. Although her laboratory results indicate good glycemic
 control, she describes low energy, fatigue, and difficulty concentrating at work. Further evaluation reveals that the patient has become increasingly
 depressed over the past month. She says, "All I do is work and then go home so I can get in bed and sleep. I feel bad that I stopped exercising.
 It takes too much effort see my friends or date and I have no interest in sex." The patient has no psychiatric history. Her sister takes paroxetine
 for depression and anxiety with good results.
 Physical examination is unremarkable apart from a BMI of 27.9 kg/m2 and a 2.26-kg (5-lb) weight gain since her last visit. Mental status
 examination shows depressed mood and affect and no suicidal ideation. The patient is diagnosed with major depressive disorder and treatment
 options are discussed.
 Which of the following is the most appropriate pharmacotherapy for this patient?</t>
  </si>
  <si>
    <t>3TY7ZAOG5FJJANH0TMC4YCJFXUHK0C</t>
  </si>
  <si>
    <t>Sat Sep 26 21:44:01 PDT 2020</t>
  </si>
  <si>
    <t>Sun Sep 27 21:45:03 PDT 2020</t>
  </si>
  <si>
    <t>Bupropion (44%)</t>
  </si>
  <si>
    <t>Escitalopram (20%)</t>
  </si>
  <si>
    <t>Mirtazapine (2%)</t>
  </si>
  <si>
    <t>Paroxetine (22%)</t>
  </si>
  <si>
    <t>Venlafaxine (10%)</t>
  </si>
  <si>
    <t>A 38-year-old woman with type 2 diabetes mellitus comes to the office for follow-up. Although her laboratory results indicate good glycemic control, she describes low energy, fatigue, and difficulty concentrating at work. Further evaluation reveals that the patient has become increasingly depressed over the past month. She says, "All I do is work and then go home so I can get in bed and sleep. I feel bad that I stopped exercising. It takes too much effort see my friends or date and I have no interest in sex." The patient has no psychiatric history. Her sister takes paroxetine for depression and anxiety with good results. Physical examination is unremarkable apart from a BMI of 27.9 kg/m2 and a 2.26-kg (5-lb) weight gain since her last visit. Mental status examination shows depressed mood and affect and no suicidal ideation. The patient is diagnosed with major depressive disorder and treatment options are discussed. Which of the following is the most appropriate pharmacotherapy for this patient?</t>
  </si>
  <si>
    <t>3M93N4X8HJMLESX0U1QBIJTZDJ5JSY</t>
  </si>
  <si>
    <t>3K4J6M3CXESA9EJZVXOIPQ3ZZYHGAZ</t>
  </si>
  <si>
    <t>Sat Sep 26 17:09:12 PDT 2020</t>
  </si>
  <si>
    <t>Sat Sep 26 17:10:44 PDT 2020</t>
  </si>
  <si>
    <t>https://storage.googleapis.com/nitinol-psychiatry/screencapture-uworld-ClientApp-v11-apps-qbanktestinterface-index-html-2020-09-23-20_22_14.png</t>
  </si>
  <si>
    <t>Nortriptyline (4%)</t>
  </si>
  <si>
    <t>Paroxetine (8%)</t>
  </si>
  <si>
    <t>Quetiapine (68%)</t>
  </si>
  <si>
    <t>Venlafaxine(10%)</t>
  </si>
  <si>
    <t>A 32-year-old man comes to the office due to severely depressed mood. He says, "For the past month I have had no energy. I could sleep all day and have missed several days at work because I cant motivate myself to get out of bed." The patient is sleeping 12 hours a day and his appetite is poor. He has suicidal ideation but no intent or plan. He has no delusions or hallucinations. The patient has a history of depression in his 20s that responded poorly to fluoxetine. He was hospitalized briefly 2 years ago after being arrested for aggressive behavior when police attempted to restrain him as he entered a government building without authorization. At the time, the patient wanted to explain his "strategy for world peace at the United Nations." Following discharge, he did not follow up with treatment and currently takes no medication. The patient has a history of childhood asthma and knee pain from a motorcycle accident. He drinks beer on weekends and does not use illicit drugs. Family history is significant for depression in his maternal grandfather, who was treated with nortriptyline. Blood pressure is 122/78 mm Hg, pulse is 72/min, and respirations are 16/min. Physical examination is unremarkable. Which of the following is the most appropriate pharmacotherapy?</t>
  </si>
  <si>
    <t>3LPW2N6LKT1W8Q8DK6MILUO4GSCU5O</t>
  </si>
  <si>
    <t>Sat Sep 26 19:29:50 PDT 2020</t>
  </si>
  <si>
    <t>Sat Sep 26 19:41:53 PDT 2020</t>
  </si>
  <si>
    <t>Sun Sep 27 19:41:53 PDT 2020</t>
  </si>
  <si>
    <t>Nortiptyline</t>
  </si>
  <si>
    <t>A 32-year old man comes to the office due to severely depressed mood. He says, "For the past month I have had no energy. I could sleep all day and have missed several days at work because I can't motivate myself to get out of bed." The patient is sleeping 12 hours a day and his appetite is poor. He has suicidal ideation but not intent or plan. He has no delusions or hallucinations. The patient has a history of depression in his 20s that responded poorly to fluxetine. He was hospitalized briefly 2 years ago after being arrested for aggressive behavior when police attempted to restrain him as he entered a government building without authorization. At the time, the patient wanted to explain his "strategy for world peace at the United Nations." Following discharge, he did not follow up with treatment and currently takes no medication. The patient has a history of childhood asthma and knee pain from a motorcycle accident. He drinks beer on weekends and does not use illicit drugs. Family history is significant for depression in his maternal grandfather, who was treated with nortriptyline.
 Blood pressure is 122/78 mm Hg, pulse is 72/min, and respirations are 16/min. Physical examination is unremarkable.
 Which of the following is the most appropriate pharmacotherapy?</t>
  </si>
  <si>
    <t>3XIQGXAUMC73CYGRD4C23L141G37XN</t>
  </si>
  <si>
    <t>Sat Sep 26 16:35:23 PDT 2020</t>
  </si>
  <si>
    <t>Sat Sep 26 16:37:17 PDT 2020</t>
  </si>
  <si>
    <t>Sun Sep 27 16:37:17 PDT 2020</t>
  </si>
  <si>
    <t>A 32-year-old man comes to the office due to severely depressed mood. He says, "For the past month I have had no energy. I could sleep all day
 and have missed several days at work because I cant motivate myself to get out of bed.â€¢ The patient is sleeping 12 hours a day and his appetite
 is poor. He has suicidal ideation but no intent or plan. He has no delusions or hallucinations. The patient has a history of depression in his 20s
 that responded poorly to fluoxetine. He was hospitalized briefly 2 years ago after being arrested for aggressive behavior when police attempted to
 restrain him as he entered a government building without authorization. At the time, the patient wanted to explain his "strategy for world peace at
 the United Nations." Following discharge, he did not follow up with treatment and currently takes no medication. The patient has a history of
 childhood asthma and knee pain from a motorcycle accident. He drinks beer on weekends and does not use illicit drugs. Family history is
 significant for depression in his maternal grandfather, who was treated with nortriptyline.
 Blood pressure is 122/78 mm Hg, pulse is 721min, and respirations are 161min. Physical examination is unremarkable.
 Which of the following is the most appropriate pharmacotherapy?</t>
  </si>
  <si>
    <t>3MNJFORX8A343ODTZFMIAARF6SGF5P</t>
  </si>
  <si>
    <t>3B837J3LDOV5Y0E7S84L9UBCNE0SR6</t>
  </si>
  <si>
    <t>Sat Sep 26 22:54:56 PDT 2020</t>
  </si>
  <si>
    <t>Sat Sep 26 22:57:10 PDT 2020</t>
  </si>
  <si>
    <t>Sun Sep 27 22:57:10 PDT 2020</t>
  </si>
  <si>
    <t>https://storage.googleapis.com/nitinol-psychiatry/screencapture-uworld-ClientApp-v11-apps-qbanktestinterface-index-html-2020-09-23-20_22_50.png</t>
  </si>
  <si>
    <t>Offer aggressive behavioral support and reevaluate in 4-6 weeks (6%)</t>
  </si>
  <si>
    <t>Offer behavioral support and bupropion (23%)</t>
  </si>
  <si>
    <t>Offer behavioral support and varenicline (41%)</t>
  </si>
  <si>
    <t>Offer varenicline in combination with nicotine replacement therapy (26%)</t>
  </si>
  <si>
    <t>Prescribe short-acting nicotine replacement therapy (2%)</t>
  </si>
  <si>
    <t>A 65-year-old woman with moderate chronic obstructive pulmonary disease and hypertension comes to the offce for dyspnea that occurs when she walks more than 2 or 3 blocks. The dyspnea is not new and she has a chronic cough. The patient has a 40-pack-year smoking history and wants to know if there is anything she can do to stop. "l want to be done with these damn cigarettes." She briefly tried nicotine replacement therapy and cognitive-behavioral therapy for smoking cessation but found them to be only partially helpful. The patient also has a history of bipolar disorder and a chronic eating disorder. Her last episode of depression was a year ago. Medications include albuterol, salmeterol, fluticasone, and hydrochlorothiazide. She takes no psychiatric medications. The patient is afebrile. Blood pressure is 138/88 mm Hg and pulse is 941min. Physical examination shows decreased breath sounds and expiratory wheezes, which are not new. Which of the following is the most appropriate next step in management of this patient's smoking?</t>
  </si>
  <si>
    <t>3IAEQB9FMEJ447CBUCJ21UXTEPLWDX</t>
  </si>
  <si>
    <t>Sat Sep 26 19:33:04 PDT 2020</t>
  </si>
  <si>
    <t>Sat Sep 26 19:41:28 PDT 2020</t>
  </si>
  <si>
    <t>Sun Sep 27 19:41:28 PDT 2020</t>
  </si>
  <si>
    <t>Offer aggressive behavior support and reevaluate in 4-6 weeks</t>
  </si>
  <si>
    <t>Offer behavioral support and bupropion</t>
  </si>
  <si>
    <t>Offer behavioral support and varenicline</t>
  </si>
  <si>
    <t>Offer varenicline in combination with nicotine replacement therapy</t>
  </si>
  <si>
    <t>Prescribe short-acting nicotine replacement therapy</t>
  </si>
  <si>
    <t>A 65-year-old woman with moderate chronic obstructive pulmonary disease and hypertension comes to the office for dyspnea that occurs when she walks more than 2 or 3 blocks. The dyspnea is not new and she has a chronic cough. The patient has a 40-pack-year smoking history and wants to know if there is anything she can do to stop. "I want to be done with these damn cigarettes." She briefly tried nicotine replacement therapy and cognitive-behavioral therapy for smoking cessation but found them to be only partially helpful. The patient also has a history of bipolar disorder and a chronic eating disorder. Her last episode of depression was a year ago. Medications include albuterol, salmeterol, fluticasone, and hydrochlorothiazide. She takes no psychiatric medications.
 The patient is afebrile. Blood pressure is 138/88 mm Hg and pulse is 94/min. Physical examination shows decreased breath sounds and expiratory wheezes, which are not new.
 Which of the following is the most appropriate next step in management of this patient's smoking?</t>
  </si>
  <si>
    <t>3L2IS5HSFAH0YFEJO6I4FBOQ7DANU5</t>
  </si>
  <si>
    <t>Sat Sep 26 19:15:52 PDT 2020</t>
  </si>
  <si>
    <t>Sat Sep 26 19:18:06 PDT 2020</t>
  </si>
  <si>
    <t>Sun Sep 27 19:18:06 PDT 2020</t>
  </si>
  <si>
    <t>Sun Sep 27 09:40:09 PDT 2020</t>
  </si>
  <si>
    <t>Offer aggressive behavioral support and reevaluate in 4-6 weeks</t>
  </si>
  <si>
    <t>307FVKVSYQE9SCUN3R5WHQ8K882748</t>
  </si>
  <si>
    <t>3J88R45B2GXSI4KR9Q6J37SP1A7XPI</t>
  </si>
  <si>
    <t>Sat Sep 26 16:18:32 PDT 2020</t>
  </si>
  <si>
    <t>Sat Sep 26 16:20:58 PDT 2020</t>
  </si>
  <si>
    <t>Sun Sep 27 16:20:58 PDT 2020</t>
  </si>
  <si>
    <t>Sun Sep 27 09:41:00 PDT 2020</t>
  </si>
  <si>
    <t>https://storage.googleapis.com/nitinol-psychiatry/screencapture-uworld-ClientApp-v11-apps-qbanktestinterface-index-html-2020-09-23-20_23_28.png</t>
  </si>
  <si>
    <t>2-week sleep diary</t>
  </si>
  <si>
    <t>Trial of low-dose zolpidem</t>
  </si>
  <si>
    <t>A 61-year-old woman comes to the office due to insomnia. She describes difficulty both falling and staying asleep over the past 6 months. Her insomnia varies and is much worse some days than others. In the mornings, she wakes up half an hour earlier than she would like and rarely feels well rested. The patient has tried several over-the-counter sleep medications, but they make her feel too tired the next day. She is not aware if she snores. The patient drinks a glass of wine several times a week and does not use illicit drugs. She has a history of osteoarthritis and major
 depression for which she takes ibuprofen and venlafaxine. She has lived alone since her divorce 2 years ago and maintains close relationships with her adult children and grandchildren. The patient is worried about one son who recently lost his job, but she has had no change in mood or appetite. Physical examination is noncontributory.
 Which of the following is the most appropriate next step in management of this patient?</t>
  </si>
  <si>
    <t>3OB0CAO74HOP5SCDV9KGDCX7HQTHY7</t>
  </si>
  <si>
    <t>Sat Sep 26 21:49:31 PDT 2020</t>
  </si>
  <si>
    <t>Sun Sep 27 21:52:45 PDT 2020</t>
  </si>
  <si>
    <t>Sun Sep 27 17:22:09 PDT 2020</t>
  </si>
  <si>
    <t>A 61-year-old woman comes to the office due to insomnia. She describes difficulty both falling and staying asleep over the past 6 months. Her
 insomnia varies and is much worse some days than others. In the mornings, she wakes up half an hour earlier than she would like and rarely
 feels well rested. The patient has tried several over-the-counter sleep medications, but they make her feel too tired the next day. She is not aware
 if she snores. The patient drinks a glass of wine several times a week and does not use illicit drugs. She has a history of osteoarthritis and major
 depression for which she takes ibuprofen and venlafaxine. She has lived alone since her divorce 2 years ago and maintains close relationships
 with her adult children and grandchildren. The patient is worried about one son who recently lost his job, but she has had no change in mood or
 appetite. Physical examination is noncontributory.
 Which of the following is the most appropriate next step in management of this patient?</t>
  </si>
  <si>
    <t>3TXWC2NHNZPZU0ILYR4ZI9BIHVZS9U</t>
  </si>
  <si>
    <t>Sun Sep 27 17:56:45 PDT 2020</t>
  </si>
  <si>
    <t>Sun Sep 27 17:58:46 PDT 2020</t>
  </si>
  <si>
    <t>Mon Sep 28 17:58:46 PDT 2020</t>
  </si>
  <si>
    <t>A 61-year-old woman comes to the office due to insomnia. She describes difficulty both falling and staying asleep over the past 6 months. Her insomnia varies and is much worse some days than others. In the mornings, she wakes up half an hour earlier than she would like and rarely feels well rested. The patient has tried several over-the-counter sleep medications, but they make her feel too tired the next day. She is not aware if she snores. The patient drinks a glass of wine several times a week and does not use illicit drugs. She has a history of osteoarthritis and major depression for which she takes ibuprofen and venlafaxine. She has lived alone since her divorce 2 years ago and maintains close relationships with her adult children and grandchildren. The patient is worried about one son who recently lost his job, but she has had no change in mood or appetite. Physical examination is noncontributory.
 Which of the following is the most appropriate next step in management of this patient?</t>
  </si>
  <si>
    <t>3WS1NTTKEYB8U1PMSBL7IZRAPXT0FH</t>
  </si>
  <si>
    <t>A3QMAS3KVQTPW0</t>
  </si>
  <si>
    <t>Sat Sep 26 20:14:10 PDT 2020</t>
  </si>
  <si>
    <t>Sat Sep 26 20:30:51 PDT 2020</t>
  </si>
  <si>
    <t>Sun Sep 27 20:30:51 PDT 2020</t>
  </si>
  <si>
    <t>2-Week sleep diary</t>
  </si>
  <si>
    <t>Cognitive- behavioral therapy</t>
  </si>
  <si>
    <t>Psychiatric evolution</t>
  </si>
  <si>
    <t>trail of low-dose zolpidem</t>
  </si>
  <si>
    <t>A 61-year-old woman comes to the office due to insomnia. she describes difficulty both falling and staying asleep over the past 6 months. Her insomnia varies and is much worse some days than others. In the mornings, she wakes up half an hour earlier than she would like and rarely feels well rested. The patient has tried several over-the-counter sleep medications, but they make her feel too tired the next day. She is not aware if she snores. The patient drinks a glass of wine several times a week and does not use illicit drugs. She has a history of osteoarthritis and major depression for which she takes ibuprofen and venlafaxine. She has lived alone since her divorce 2 years ago and maintains close relationships with her adult children and grandchildren. The patient is worried about one son who recently lost his job, but she has no change in mood or appetite. Physical examination is noncontributory.</t>
  </si>
  <si>
    <t>3IKDQS3DQDZ9C0OYFXFBRDAHE1UCIL</t>
  </si>
  <si>
    <t>3RYC5T2D73S8L8YF0R0REP610TPPRH</t>
  </si>
  <si>
    <t>Sat Sep 26 16:45:22 PDT 2020</t>
  </si>
  <si>
    <t>Sat Sep 26 17:07:48 PDT 2020</t>
  </si>
  <si>
    <t>Sun Sep 27 17:07:48 PDT 2020</t>
  </si>
  <si>
    <t>https://storage.googleapis.com/nitinol-psychiatry/screencapture-uworld-ClientApp-v11-apps-qbanktestinterface-index-html-2020-09-23-20_24_05.png</t>
  </si>
  <si>
    <t>Discontinue atenolol due to its risk of inducing depression</t>
  </si>
  <si>
    <t>Obtain screening laboratory tests and reassess in 1-2 weeks</t>
  </si>
  <si>
    <t>Offer home-based physical rehabilition and nutrition supplementation</t>
  </si>
  <si>
    <t>Recommend psychiatric hospitalization</t>
  </si>
  <si>
    <t>Refer for psychotherapy and initiate antidepressant treatment</t>
  </si>
  <si>
    <t>A 74 -year-old white, widowed man comes to the office at the request of this daughter due to lack of appetite and a 4.54-kg (10lb) weight loss over the past 4 months. Prior to breaking his hip last year when he fell from a horse, the patient had worked as a rancher for over 50 years. His daughter says he never quite recovered from the fall and refused to participate in an outpatient physical rehabilitation program. The patient says, " I don't want to be around a bunch of disabled people, and those exercises are a waste of time; I just have to accept that my life is over." He says his mood is "bad" but that depression is for "the weak-minded." When asked about suicidal thoughts and plans, he is initially silent; with further prompting he says, " I believe in keeping my options open." The patient had a depressive episode in his late 40s that responded well to antidepressant treatment. He has never attempted suicide. His daughter lives in a nearby city and checks on him once a month. 
 The patient has a history of hypertension that has been well controlled for many years with atenolol. 
 Physical examination is notable for decreased mobility, arthritis, and a healed gunshot wound sustained in a hunting accident last year. 
 Which of the following is the most appropriate next step in management of this patient?</t>
  </si>
  <si>
    <t>3SKRO2GZ71QJHC2IP5G4CH2P2LEK14</t>
  </si>
  <si>
    <t>Sat Sep 26 19:59:32 PDT 2020</t>
  </si>
  <si>
    <t>Sat Sep 26 20:00:36 PDT 2020</t>
  </si>
  <si>
    <t>Sun Sep 27 20:00:36 PDT 2020</t>
  </si>
  <si>
    <t>A 74-year-old white, widowed man comes to the office at the request of his daughter due to lack of appetite and a 4.54-kg (10-1b) weight loss over
 the past 4 months. Prior to breaking his hip last year when he fell from a horse, the patient had worked as a rancher for over 50 years. His
 daughter says he never quite recovered from the fall and refused to participate in an outpatient physical rehabilitation program. The patient says,
 "I don't want to be around a bunch of disabled people, and those exercises are a waste of time; I just have to accept that my life is over." He says
 his mood is "bad" but that depression is for "the weak-minded." When asked about suicidal thoughts and plans, he is initially silent; with further
 prompting he says, "I believe in keeping my options open." The patient had a depressive episode in his late 40s that responded well to
 antidepressant treatment. He has never attempted suicide. His daughter lives in a nearby city and checks on him once a month.
 The patient has a history of hypertension that has been well controlled for many years with atenolol.
 Physical examination is notable for decreased mobility, arthritis, and a healed gunshot wound sustained in a hunting accident last year.
 Which of the following is the most appropriate next step in management of this patient?</t>
  </si>
  <si>
    <t>3Y5140Z9DXFVS9VWA46I0X5AD11IP9</t>
  </si>
  <si>
    <t>Sun Sep 27 16:35:29 PDT 2020</t>
  </si>
  <si>
    <t>Sun Sep 27 16:45:37 PDT 2020</t>
  </si>
  <si>
    <t>Mon Sep 28 16:45:37 PDT 2020</t>
  </si>
  <si>
    <t>A. Discontinue atenolol due to its risk of inducing depression (1%)</t>
  </si>
  <si>
    <t>B. Obtain screening laboratory tests and reassess in 1-2 weeks (7%)</t>
  </si>
  <si>
    <t>C. Offer home-based physical rehabilitation and nutrition supplementation (8%)</t>
  </si>
  <si>
    <t>D. Recommend psychiatric hospitalization (39%)</t>
  </si>
  <si>
    <t>E. Refer for psychotherapy and initiate antidepressant treatment (42%)</t>
  </si>
  <si>
    <t>A 74-year-old white, widowed man comes to the office at the request of his daughter due to lack of appetite and a 4.54-kg (10-Ib) weight loss over
 the past 4 months. Prior to breaking his hip last year when he fell ffom a horse, the patient had worked as a rancher for over 50 years. His
 daughter says he never quite recovered from the fall and refused to participate in an outpatient physical rehabilitation program. The patient says,
 "l don't want to be around a bunch of disabled people, and those exercises are a waste of time; | just have to accept that my life is over." He says
 his mood is "bad" but that depression is for â€œthe weak-minded." When asked about suicidal thoughts and plans, he is initially silent; with further
 prompting he says, "I believe in keeping my options open.â€_x009d_ The patient had a depressive episode in his late 40s that responded well to
 antidepressant treatment. He has never attempted suicide. His daughter lives in a nearby city and checks on him once a month.
 The patient has a history of hypertension that has been well controlled for many years with atenolol.
 Physical examination is notable for decreased mobility, arthritis, and a healed gunshot wound sustained in a hunting accident last year.
 Which of the following is the most appropriate next step in management of this patient?</t>
  </si>
  <si>
    <t>3ZQIG0FLQEFQYOCXLXJW7G30EWEVWK</t>
  </si>
  <si>
    <t>Sat Sep 26 18:01:39 PDT 2020</t>
  </si>
  <si>
    <t>Sat Sep 26 18:03:04 PDT 2020</t>
  </si>
  <si>
    <t>Sun Sep 27 18:03:04 PDT 2020</t>
  </si>
  <si>
    <t>Discontinue atenolol due to its risk of inducing depression (1%)</t>
  </si>
  <si>
    <t>Obtain screening laboratory tests and reassess in 1-2 weeks (7%)</t>
  </si>
  <si>
    <t>Offer home-based physical rehabilitation and nutrition supplementation (8%)</t>
  </si>
  <si>
    <t>Recommend psychiatric hospitalization (39%)</t>
  </si>
  <si>
    <t>Refer for psychotherapy and Initiate antidepressant treatment (42%)</t>
  </si>
  <si>
    <t>A 74-year-old white, widowed man comes to the office at the request of his daughter due to lack of appetite and a 4.54-kg &lt;10-ib) weight loss over the past 4 months. Pnor to breaking his hip last year when he fell from a horse, the patient had worked as a rancher for over 50 years. His daughter says he never quite recovered from the fall and refused to participate in an outpatient physical rehabilitation program. The patient says, "I don't want to be around a bunch of disabled people, and those exercises are a waste of time; I just have to accept that my life is over." He says his mood is "bad" but that depression is for the weak-minded." When asked about suicidal thoughts and plans, he is initially silent; with further prompting he says, "I believe in keeping my options open." The patient had a depressive episode in his late 40s that responded well to antidepressant treatment. He has never attempted suicide. His daughter lives in a nearby city and checks on him once a month. The patient has a history of hypertension that has been well controlled for many years with atenolol. Physical examination is notable for decreased mobility, arthritis, and a healed gunshot wound sustained in a hunting accident last year. Which of the following is the most appropriate next step in management of this patient?</t>
  </si>
  <si>
    <t>3I4E7AFQ2JYMTSAFJ1V1SOPLF2JJTN</t>
  </si>
  <si>
    <t>3GLB5JMZFXU87LMBF7FKFRB5K13GDQ</t>
  </si>
  <si>
    <t>Sat Sep 26 20:37:05 PDT 2020</t>
  </si>
  <si>
    <t>Sat Sep 26 20:51:00 PDT 2020</t>
  </si>
  <si>
    <t>Sun Sep 27 20:51:00 PDT 2020</t>
  </si>
  <si>
    <t>https://storage.googleapis.com/nitinol-psychiatry/screencapture-uworld-ClientApp-v11-apps-qbanktestinterface-index-html-2020-09-23-20_24_42.png</t>
  </si>
  <si>
    <t>A 53-year-old man is seen for a routine health examination. He has a 30-year history of schizophrenia and was recently diagnosed with type 2
 diabetes mellitus. The patient's other medical conditions include hypercholesterolemia and seborrheic dermatitis. Medications include metformin,
 lovastatin, and haloperidol. The patient's schizophrenia had been controlled for many years on olanzapine until he was hospitalized 6 months ago
 for an acute psychotic episode that occurred when he was forced to move into a group home following the death of his father. Since discharge,
 his psychotic symptoms have been well controlled on a stable dose of haloperidol.
 On examination, the patient is cooperative but makes little eye contact. He appears extremely anxious and restless. He shifts frequently in his
 chair and crosses and uncrosses his legs continually. Vital signs are within normal limits. The remainder of the physical examination, apart from
 moderate obesity, is unremarkable. Laboratory studies, including comprehensive metabolic panel, complete blood count, and TSH, are within
 normal limits. Hemoglobin A1c is 7%.
 Which of the following is the most likely explanation for this patient's symptoms?</t>
  </si>
  <si>
    <t>3JJVG1YBEBWHCRZ7KF5NG4WGR7M5BZ</t>
  </si>
  <si>
    <t>Sat Sep 26 16:52:39 PDT 2020</t>
  </si>
  <si>
    <t>Sat Sep 26 16:58:42 PDT 2020</t>
  </si>
  <si>
    <t>Sun Sep 27 16:58:42 PDT 2020</t>
  </si>
  <si>
    <t>Acute dystonic reaction</t>
  </si>
  <si>
    <t>Adjustment disorder with anxiety</t>
  </si>
  <si>
    <t>Akathisia</t>
  </si>
  <si>
    <t>Psychotic agitation</t>
  </si>
  <si>
    <t>Tardive dyskinesia</t>
  </si>
  <si>
    <t>A 53-year-old man is seen for a routine health examination. He has a 30-yaer history of schizophrenia and was recently diagnosed with type 2 diabetes mellitus. The patient's other medical conditions include hypercholesterolemia and seborrheic dermatitis. Medications include metformin, lovastatin, and haloperidol. The patient's schizophrenia had been controlled for many years on olanzapine until he was hospitalized 6 months ago for an acute psychotic episode that occurred when he was forced to move into a group home following the death of his father. Since discharge, his psychotic symptoms have been well controlled on a stable dose of haloperidol.
 On examination, the patient is cooperative but makes little eye contact. He appears extremely anxious and restless. He shifts frequently in his chair and crosses and uncrosses his legs continually. Vital signs are within normal limits. The remainder of the physical examination, apart from moderate obesity, is unremarkable. Laboratory studies, including comprehensive metabolic panel, complete blood count, and TSH, are within normal limits. Hemoglobin A1c is 7%.
 Which of the following is the most likely explanation for this patient's symptoms?</t>
  </si>
  <si>
    <t>3OF2M9AATGNGC8NQXGPW4BM1F0RKZT</t>
  </si>
  <si>
    <t>Sat Sep 26 20:02:17 PDT 2020</t>
  </si>
  <si>
    <t>Sat Sep 26 20:06:20 PDT 2020</t>
  </si>
  <si>
    <t>Sun Sep 27 20:06:20 PDT 2020</t>
  </si>
  <si>
    <t>A 53-year-old man is seen for a routine health examination. He has a 30-year history of schizophrenia and was recently diagnosed with type 2 diabetes mellitus. The patient's other medical conditions include hypercholesteralemia and seborrheic dermatitis. Medications include metformin, lovastatin, and haloperidol. The patient's schizophrenia had been controlled for many years on olanzapine until he was hospitalized 6 months ago for an acute psychotic episode that occurred when he was forced to move into a group home following the death of his father. Since discharge, his psychotic symptoms have been well controlled on a stable dose of haloperidol.
 On examination, the patient is cooperative but makes little eye contact. He appears extremely anxious and restless. He shifts frequently in his chair and crosses and uncrosses his legs continually. Vital signs are within normal limits. The remainder of the physical examination, apart from moderate obesity, is unremarkable. Laboratory studies, including comprehensive metabolic panel, complete blood count, and TSH, are within normal limits. Hemoglobin Al c is 7%.
 Which of the following is the most likely explanation for this patient's symptoms?</t>
  </si>
  <si>
    <t>3YDGXNSEOZTGEAX03Y23KA01J9D84D</t>
  </si>
  <si>
    <t>Sun Sep 27 17:46:56 PDT 2020</t>
  </si>
  <si>
    <t>Sun Sep 27 17:59:54 PDT 2020</t>
  </si>
  <si>
    <t>Mon Sep 28 17:59:54 PDT 2020</t>
  </si>
  <si>
    <t>Psychotics agitation</t>
  </si>
  <si>
    <t>A 53-year-old man is seen for a routine health examination. He has a 30-year history of schizophrenia and was recently diagnosed with type 2 diabetes mellitus. The patient's other medical conditions include hypercholesterolemia and seborrheic dermatitis. Medications include metformin, lovastatin, and haloperidol. The patient's schizophrenia had been controlled for many years on olanzapine until he was hospitalized 6 months ago for an acute psychotic episode that occurred when he was forced to move into a group home following the death of his father. Since discharge, his psychotic symptoms have been well controlled on a stable dose of haloperidol.
 On examination, the patient is cooperative but makes little eye contact. He appears extremely anxious and restless. He shifts frequently in his chair and crosses and uncrosses his legs continually. Vital signs are within normal limits. The reminder of the physical examination, apart from moderate obesity, is unremarkable. Laboratory studies, including comprehensive metabolic panel, complete blood count, and TSH, are within normal limits. Hemoglobin A1c is 7%.
 Which of the following is the most likely explanation for this patient's symptoms?</t>
  </si>
  <si>
    <t>3SR6AEG6W4SMJ8EJ57FFOS1LHCXHY5</t>
  </si>
  <si>
    <t>37ZHEEHM6WLRW09DTF5EW5C0ULK735</t>
  </si>
  <si>
    <t>Sat Sep 26 19:04:25 PDT 2020</t>
  </si>
  <si>
    <t>Sun Sep 27 19:13:23 PDT 2020</t>
  </si>
  <si>
    <t>https://storage.googleapis.com/nitinol-psychiatry/screencapture-uworld-ClientApp-v11-apps-qbanktestinterface-index-html-2020-09-23-20_25_18.png</t>
  </si>
  <si>
    <t>Citalopram (8)</t>
  </si>
  <si>
    <t>Lithium (24)</t>
  </si>
  <si>
    <t>Olanzapine (10)</t>
  </si>
  <si>
    <t>Psychotherapy (52)</t>
  </si>
  <si>
    <t>Venlafaxine (3)</t>
  </si>
  <si>
    <t>A 26-year-old man is brought to the physician by his former girlfriend, who became alarmed after receiving an email message in which he threatened suicide. The patient says he went into an overwhelming state of panic and depression when he heard that his former girlfriend was dating a new man and "wanted to get back at her." The patient has a history of "mood swings" since his teens and rage attacks when he feels that people are unsupportive. He has no delusions or hallucinations and no suicidal intent or plan. He describes his mood as "a deep pit of emptiness." Physical examination is normal except for cigarette burns on his thighs that he explains as self-harming behavior performed to relieve tension.
 Which of the following is the best treatment for this patient?</t>
  </si>
  <si>
    <t>38F5OAUN5NB6Q8GC80UG0ZDADQC7HM</t>
  </si>
  <si>
    <t>Sat Sep 26 20:18:23 PDT 2020</t>
  </si>
  <si>
    <t>Sat Sep 26 20:22:57 PDT 2020</t>
  </si>
  <si>
    <t>Sun Sep 27 20:22:57 PDT 2020</t>
  </si>
  <si>
    <t>Citalopram</t>
  </si>
  <si>
    <t>Lithium</t>
  </si>
  <si>
    <t>Psychotherapy</t>
  </si>
  <si>
    <t>A 26-year-old man is brought to the physician by his former girlfriend, who became alarmed after receiving an email message in which he threatened suicide. The patient says he went into an overwhelming state of panic and depression when he heard that his former girlfriend was dating a new man and "wanted to get back at her." The patient has a history of "mood swings" since his teens and rage attacks when he feels that people are unsupportive. He has no delusions or hallucinations and no suicidal intent or plan. He describes his mood as "a deep pit of emptiness." Physical examination is normal except for cigarette burns on his thighs that he explains as self-harming behavior performed to relieve tension.
 Which of the following is the best treatment for this patient?</t>
  </si>
  <si>
    <t>3F6KKYWMNB0EHD3X2BSF5BK2LERDNZ</t>
  </si>
  <si>
    <t>Sat Sep 26 21:01:06 PDT 2020</t>
  </si>
  <si>
    <t>Sat Sep 26 21:02:06 PDT 2020</t>
  </si>
  <si>
    <t>Sun Sep 27 21:02:06 PDT 2020</t>
  </si>
  <si>
    <t>A 26-year-old man is brought to the physician by his former girlfriend, who became alarmed after receiving an email message in which he
 threatened suicide. The patient says he went into an overwhelming state of panic and depression when he heard that his former girlfriend was
 dating a new man and wanted to get back at her." The patient has a history of "mood swings" since his teens and rage attacks when he feels that
 people are unsupportive. He has no delusions or hallucinations and no suicidal intent or plan. He describes his mood as "a deep pit of
 emptiness." Physical examination is normal except for cigarette burns on his thighs that he explains as self-harming behavior performed to relieve
 tension.
 Which of the following is the best treatment for this patient?</t>
  </si>
  <si>
    <t>3WQQ9FUS6AT0Z9I9IDCQSO67T1T8BI</t>
  </si>
  <si>
    <t>Sun Sep 27 17:41:13 PDT 2020</t>
  </si>
  <si>
    <t>Sun Sep 27 17:45:20 PDT 2020</t>
  </si>
  <si>
    <t>Mon Sep 28 17:45:20 PDT 2020</t>
  </si>
  <si>
    <t>A 26-year-old man is brought to the physician by his former girlfriend, who became alarmed after receiving an email message in which he threatened suicide. The patient says he went into an overwhelming state of panic and depression when he heard that his former girlfriend was dating a new man and wanted to get back at her." The patient has a history of "mood swings" since his teens and rage attacks when he feels that
 people are unsupportive. He has no delusions or hallucinations and no suicidal intent or plan. He describes his mood as "a deep pit of emptiness." Physical examination is normal except for cigarette burns on his thighs that he explains as self-harming behavior performed to relieve tension.
 Which of the following is the best treatment for this patient?</t>
  </si>
  <si>
    <t>3V0TR1NRV91RBESLAUHGRHAA9G8A42</t>
  </si>
  <si>
    <t>3FPRZHYEPY6T7QA9BD8U2JS3G4A3VE</t>
  </si>
  <si>
    <t>Sat Sep 26 22:05:36 PDT 2020</t>
  </si>
  <si>
    <t>Sat Sep 26 22:11:33 PDT 2020</t>
  </si>
  <si>
    <t>Sun Sep 27 22:11:33 PDT 2020</t>
  </si>
  <si>
    <t>https://storage.googleapis.com/nitinol-psychiatry/screencapture-uworld-ClientApp-v11-apps-qbanktestinterface-index-html-2020-09-23-20_25_55.png</t>
  </si>
  <si>
    <t>Alcohol use</t>
  </si>
  <si>
    <t>Loneliness</t>
  </si>
  <si>
    <t>Masked depression</t>
  </si>
  <si>
    <t>An 80-year-old man comes to the office for routine follow-up. He lives alone and is independent in his activities of daily living. He still drives infrequently but has his groceries delivered. His spouse of 50 years died 2 years ago. The patient denies feeling down and is still interested in music and playing golf but remarks that he is not going out as much as he once did. He admits to lacking companionship and feeling lonely. He has hypertension, hyperlipidemia, benign prostatic hyperplasia, and osteoarthritis of the knees. The patient takes 5 medications daily and is adherent with his medical regimen. He drinks 1 or 2 glasses of wine a day.
 On physical examination, the patient is well dressed and groomed. Blood pressure is 130/84 mm Hg and pulse is 80/min. BMI is 25 kg/m2. Mini-Mental Status Examination score is 27/30. He has slight tenderness to palpation of the joint line of his left knee but has full range of motion. The rest of the examination is within normal limits.
 Which of the following is the strongest risk factor for functional decline and increased mortality in this patient?</t>
  </si>
  <si>
    <t>3NGMS9VZTLHZR54CVT4SL6EEV0LFF5</t>
  </si>
  <si>
    <t>Sat Sep 26 21:00:14 PDT 2020</t>
  </si>
  <si>
    <t>Sat Sep 26 21:04:25 PDT 2020</t>
  </si>
  <si>
    <t>Sun Sep 27 21:04:25 PDT 2020</t>
  </si>
  <si>
    <t>3NL0RFNU0FM09BZ1CNZ6AF9SE5Y4KB</t>
  </si>
  <si>
    <t>Sat Sep 26 16:32:58 PDT 2020</t>
  </si>
  <si>
    <t>Sat Sep 26 16:35:39 PDT 2020</t>
  </si>
  <si>
    <t>Sun Sep 27 16:35:39 PDT 2020</t>
  </si>
  <si>
    <t>An 80-year-old man comes to the office for routine follow-up. He lives alone and is independent in his activities of daily living. He still drives infrequently but has his groceries delivered. His spouse of 50 years died 2 years ago. The patient denies feeling down and is still interested in music and playing golf but remarks that he is not going out as much as he once did. He admits to lacking companionship and feeling lonely. He
 has hypertension, hyperlipidemia, benign prostatic hyperplasia, and osteoarthritis of the knees. The patient takes 5 medications daily and is adherent with his medical regimen. He drinks 1 or 2 glasses of wine a day.
 On physical examination, the patient is well dressed and groomed. Blood pressure is 130/84 mm Hg and pulse is 80/min. BMI is 25 kg/m2 Mini- Mental Status Examination score is 27/30. He has slight tenderness to palpation of the joint line of his left knee but has full range of motion. The rest of the examination is within normal limits.
 Which of the following is the strongest risk factor for functional decline and increased mortality in this patient?</t>
  </si>
  <si>
    <t>3FDWKV9VCM1RUDVPM3Y3DC342ALMUL</t>
  </si>
  <si>
    <t>338JKRMM26YO9AEAF360AQF0EZWHA3</t>
  </si>
  <si>
    <t>Sat Sep 26 22:59:26 PDT 2020</t>
  </si>
  <si>
    <t>Sat Sep 26 23:02:17 PDT 2020</t>
  </si>
  <si>
    <t>Sun Sep 27 23:02:17 PDT 2020</t>
  </si>
  <si>
    <t>https://storage.googleapis.com/nitinol-psychiatry/screencapture-uworld-ClientApp-v11-apps-qbanktestinterface-index-html-2020-09-23-20_26_31.png</t>
  </si>
  <si>
    <t>Alprazolam (4%)</t>
  </si>
  <si>
    <t>Bupropion (26%)</t>
  </si>
  <si>
    <t>Clonazepam (4%)</t>
  </si>
  <si>
    <t>Olanzapine (2%)</t>
  </si>
  <si>
    <t>Venlafaxine (62%)</t>
  </si>
  <si>
    <t>A 31-year-old woman comes to the physician with a year-long history of gradually worsening anxiety and restlessness. The patient is a nurse and
 feels tense and constantly worried about the welfare of her patients and whether her coworkers like her. As a result, she feels exhausted and
 discouraged most days. When she is home with her 2 preschoolers, she constantly worries about their becoming injured while playing, where
 they should go to school, and if she is a good mother. Her husband is supportive but thinks she is overprotective of the children and irrational in
 her concems about family finances, their marriage, and everyday matters. The patient does not experience discrete anxiety attacks or depressed
 mood and cites no precipitating triggers or events. She knows that her worries are often unfounded but can't seem to stop worrying. She has a
 history of elevated triglycerides and takes no medications. Family history is unremarkable.</t>
  </si>
  <si>
    <t>3NGI5ARFTT4KS3ZY2XLC8YOOWVV1PX</t>
  </si>
  <si>
    <t>Sat Sep 26 16:40:11 PDT 2020</t>
  </si>
  <si>
    <t>Sat Sep 26 16:50:02 PDT 2020</t>
  </si>
  <si>
    <t>Sun Sep 27 16:50:02 PDT 2020</t>
  </si>
  <si>
    <t>A 31-year-old woman comes to the physician with a year-long history of gradually worsening anxiety and restlessness. The patient is a nurse and feels tense and constantly worried about the welfare of her patients and whether her coworkers like her. As a result, she feels exhausted and discouraged most days. When she is home with her 2 preschoolers, she constantly about their becoming injured while playing, where they should go to school, and if she is a good mother. Her husband is supportive but thinks she is overprotective of the children and irrational in her concerns about family finances, their marriage, and everyday matters. The patient does not experience discrete anxiety attacks or depressed mood and cites no precipitating triggers or events. She knows that her worries are often unfounded but can't seem to stop worrying. The has a history of elevated triglycerides and takes no medications. Family history is unremarkable.
 Which of the following is the best pharmacotherapy for this patient's condition?</t>
  </si>
  <si>
    <t>3OWEPKL089BY042NBYPT5JA6Z3TN7L</t>
  </si>
  <si>
    <t>Sat Sep 26 21:57:41 PDT 2020</t>
  </si>
  <si>
    <t>Sat Sep 26 22:05:09 PDT 2020</t>
  </si>
  <si>
    <t>Sun Sep 27 22:05:09 PDT 2020</t>
  </si>
  <si>
    <t>A 31-year-old woman comes to the physician with a year-long history of gradually worsening anxiety and restlessness. The patient is a nurse and feels tense and constantly worried about the welfare of her patients and whether her coworkers like her. As a result, she feels exhausted and discouraged most days. When she is home with her 2 preschoolers, she constantly worries about their becoming injured while playing, where they should go to school, and if she is a good mother. Her husband is supportive but thinks she is overprotective of the children and irrational in her concerns about family finances, their marriage, and everyday matters. The patient does not experience discrete anxiety attacks or depressed mood and cites no precipitating triggers or events. She knows that her worries are often unfounded but can't seem to stop worrying. She has a history of elevated triglycerides and takes no medications. Family history is unremarkable.
 Which of the following is the best pharmacotherapy for this patient's condition?</t>
  </si>
  <si>
    <t>3DFYDSXB2VZ1T5P4J6LBXKBNYGQJUE</t>
  </si>
  <si>
    <t>Sat Sep 26 16:13:42 PDT 2020</t>
  </si>
  <si>
    <t>Tue Sep 29 16:13:42 PDT 2020</t>
  </si>
  <si>
    <t>32Z9ZLUT1LJDBE8BPMBIBLZ53J3OHI</t>
  </si>
  <si>
    <t>Sun Sep 27 17:49:18 PDT 2020</t>
  </si>
  <si>
    <t>Sun Sep 27 17:50:21 PDT 2020</t>
  </si>
  <si>
    <t>Mon Sep 28 17:50:21 PDT 2020</t>
  </si>
  <si>
    <t>https://storage.googleapis.com/nitinol-psychiatry/screencapture-uworld-ClientApp-v11-apps-qbanktestinterface-index-html-2020-09-23-20_27_07.png</t>
  </si>
  <si>
    <t>Buspirone</t>
  </si>
  <si>
    <t>A 35-year-old man comes to the office for increasing anxiety associated with public speaking. The patient previously worked in product development but was recently promoted to a leadership sales position that requires leading daily team meetings and frequent public speaking. When speaking before a group of people, the patient becomes extremely anxious; his face turns bright red; he starts to sweat profusely; and he feels that his heart is racing. He also becomes acutely aware that other people notice his anxiety and judge him negatively. The patient reports that he has been uncomfortable in large groups and while meeting new people since he was a teenager. His new job has been very stressful as he can no longer avoid these situations. He recognizes that his anxiety and fear of public speaking are excessive. The patient has no depression and is otherwise healthy.
 Blood pressure is 118/68 mm Hg and pulse rate is 86/min. BMI is 23 kg/m2. The remainder of the physical examination is unremarkable.
 Which of the following is the most appropriate pharmacologic treatment in management of this patient?</t>
  </si>
  <si>
    <t>36V4Q8R5ZKZ2O4M2VWJZSV21Z3AQML</t>
  </si>
  <si>
    <t>Sat Sep 26 21:50:53 PDT 2020</t>
  </si>
  <si>
    <t>Sun Sep 27 21:50:53 PDT 2020</t>
  </si>
  <si>
    <t>A 35-year-old man comes to the office for increasing anxiety associated with public speaking. The patient previously worked in product development but was recently promoted to a leadership sales position that requires leading daily team meetings and frequent public speaking. When speaking before a group of people. the patient becomes extremely anxious; his face turns bright red; he starts to sweat profusely; and he feels that his heart is racing. He also becomes acutely aware that other people notice his anxiety and judge him negatively. The patient reports that he has been uncomfortable in large groups and while meeting new people since he was a teenager. His new job has been very stressful as he can no longer avoid these situations. He recognizes that his anxiety and fear of public speaking are excessive. The patient has no depression and is otherwise healthy.
 Blood pressure is 118/68 mm Hg and pulse rate is 86/min. BMI is 23 kg/mÂ². The remainder of the physical examination is unremarkable.
 Which of the following is the most appropriate pharmacologic treatment in management of this patient?</t>
  </si>
  <si>
    <t>3MX2NQ3YC9TOPU28PBX551N8AAOX5E</t>
  </si>
  <si>
    <t>Sat Sep 26 18:51:24 PDT 2020</t>
  </si>
  <si>
    <t>Sat Sep 26 18:53:57 PDT 2020</t>
  </si>
  <si>
    <t>Sun Sep 27 18:53:57 PDT 2020</t>
  </si>
  <si>
    <t>Clonazepa</t>
  </si>
  <si>
    <t>3VFJCI1K4ZY28V5GX8A4KGS9Z32RGH</t>
  </si>
  <si>
    <t>Sat Sep 26 22:09:21 PDT 2020</t>
  </si>
  <si>
    <t>Sat Sep 26 22:11:13 PDT 2020</t>
  </si>
  <si>
    <t>Sun Sep 27 22:11:13 PDT 2020</t>
  </si>
  <si>
    <t>Sun Sep 27 17:22:10 PDT 2020</t>
  </si>
  <si>
    <t>A 35-year-old man comes to the office for increasing anxiety associated with public speaking. The patient previously worked in product
 development but was recently promoted to a leadership sales position that requires leading daily team meetings and frequent public speaking.
 When speaking before a group of people, the patient becomes extremely anxious; his face turns bright red; he starts to sweat profusely; and he
 feels that his heart is racing. He also becomes acutely aware that other people notice his anxiety and judge him negatively. The patient reports
 that he has been uncomfortable in large groups and while meeting new people since he was a teenager. His new job has been very stressful as
 he can no longer avoid these situations. He recognizes that his anxiety and fear of public speaking are excessive. The patient has no depression
 and is otherwise healthy.
 Blood pressure is 118/68 mm Hg and pulse rate is 86/min. BMI is 23 kg/m2. The remainder of the physical examination is unremarkable.
 Which of the following is the most appropriate pharmacologic treatment in management of this patient?</t>
  </si>
  <si>
    <t>3E6L1VR4XVL0MSD74YWN2G5F2NRF65</t>
  </si>
  <si>
    <t>31QTRG6Q2TCHI9A1EMSLMLZY3GNYPB</t>
  </si>
  <si>
    <t>Sat Sep 26 19:26:21 PDT 2020</t>
  </si>
  <si>
    <t>Sat Sep 26 19:33:55 PDT 2020</t>
  </si>
  <si>
    <t>Sun Sep 27 19:33:55 PDT 2020</t>
  </si>
  <si>
    <t>https://storage.googleapis.com/nitinol-psychiatry/screencapture-uworld-ClientApp-v11-apps-qbanktestinterface-index-html-2020-09-23-20_27_44.png</t>
  </si>
  <si>
    <t>Avoid varenicline due to a history of depression (8%)</t>
  </si>
  <si>
    <t>Avoid varenicline due to cardiovascular disease (22%)</t>
  </si>
  <si>
    <t>Measure liver function before considering varenicline (3%)</t>
  </si>
  <si>
    <t>Prescribe a combination of bupropion and nicotine replacement therapy (20%)</t>
  </si>
  <si>
    <t>Prescribe varenicline (45%)</t>
  </si>
  <si>
    <t>A 43-year-old man comes to the office to discuss smoking cessation. He is motivated to quit but has been unable to do so on his own and thinks that he needs help. The patient has smoked 1 -2 packs of cigarettes a day over the past 20 years and has been able to stop for varying periods. He has tried bupropion, nicotine replacement, and varenicline. He found them all to be helpful to some degree but had the most success with varenicline. Medical history includes coronary artery disease and a myocardial infarction 4 months ago, At that time he underwent an urgent right coronary artery revascularization with placement of a drug-eluting stent. The left anterior descending artery had a 70% mid-segment obstruction, which was not re vascularized. Since then he has felt well and has had no further chest pain. The patient has a history of depression in his early 30s. He has occasional anxiety that he might "get another heart attack" as he still has "a blockage in the artery." Medications include simvastatin, meloprolol, aspirin, and prasugrel. Blood pressure is 132/78 mm Hg and pulse is 62/min. BMI is 29 kg/m2. Physical examination is unremarkable. Appropriate behavioral support is provided, and the risks and benefits of various treatment options are discussed during the visit. Which of the following is the most appropriate course of action to address this patient's smoking?</t>
  </si>
  <si>
    <t>3DY46V3X3PHFNBIYJ5EADIWOHBZ55X</t>
  </si>
  <si>
    <t>Sat Sep 26 16:42:30 PDT 2020</t>
  </si>
  <si>
    <t>Sat Sep 26 16:45:46 PDT 2020</t>
  </si>
  <si>
    <t>Sun Sep 27 16:45:46 PDT 2020</t>
  </si>
  <si>
    <t>Avoid varenicline due to a history of depression</t>
  </si>
  <si>
    <t>Avoid varenicline due to cardiovascular disease</t>
  </si>
  <si>
    <t>Measure liver function before considering varenicline</t>
  </si>
  <si>
    <t>Prescribe a combination of bupropion and nicotine replacement therapy</t>
  </si>
  <si>
    <t>Prescribe varenicline</t>
  </si>
  <si>
    <t>A 43-year-old man comes to the office to discuss smoking cessation. He is motivated to quit but has been unable to do so on his own and thinks that he needs help. The patient has smoked 1-2 packs of cigarettes a day over the past 20 years and has been able to stop for varying periods.
 He has tried bupropion, nicotine replacement, and varenicline. He found them all to be helpful to some degree but had the most success with varenicline. Medical history includes coronary artery disease and a myocardial infarction 4 months ago. At that time he underwent an urgent right coronary artery revascularization with placement of a drug-eluting stent. The left anterior descending artery had a 70% mid-segment obstruction,
 which was not revascularized. Since then he has felt well and has had no further chest pain. The patient has a history of depression in his early 30s. He has occasional anxiety that he might "get another heart attack" as he still has "a blockage in the artery." Medications include simvastatin, metoprolol, aspirin, and prasugrel.
 Blood pressure is 132/78 mm Hg and pulse is 62/min. BMI is 29 kg/m2. Physical examination is unremarkable.
 Appropriate behavioral support is provided, and the risks and benefits of various treatment options are discussed during the visit.
 Which of the following is the most appropriate course of action to address this patient's smoking?</t>
  </si>
  <si>
    <t>3ERET4BTVM816H5DTIVXRNK80XB9KB</t>
  </si>
  <si>
    <t>Sat Sep 26 16:23:50 PDT 2020</t>
  </si>
  <si>
    <t>Sat Sep 26 16:53:18 PDT 2020</t>
  </si>
  <si>
    <t>Sun Sep 27 16:53:18 PDT 2020</t>
  </si>
  <si>
    <t>A 43 -year-old man comes to the office to discuss smoking cessation. He is motivated to quit but has been unable to do so on his own and thinks that he needs help. The patient has smoked 1-2 packs of cigarettes a day over the pasts 20 years and has been able to stop for varying periods.
 He has tried bupropion, nicotine replacement, and varenicline. He found them all to be helpful to some degree but had the most success with varenicline. Medical history coronary artery disease and a myocardial infarction 4 months ago. At that time he underwent an urgent right coronary artery revascularization with placement of a drug-eluting stent. The left anterior descending artery had a 70% mid-segment obstruction, which was not revascularized. Since then he has felt well and has had no further chest pain. The patient has a history of depression in his early 30s. He has occasional anxiety that he might "get another heart attack" as her still has "a blockage in the artery." Medications include simvastatin, metoprolol, aspirin, and prasugrel.
 Blood pressure is 132/78 mm Hg and pulse is 62/min. BMI is 29 kg/mÂ². Physical examination is unremarkable.
 Appropriate behavioral support is provided, and the risks and benefits of various treatment options are discussed during the visit.
 Which of the following is the most appropriate course of action to address this patient's smoking?</t>
  </si>
  <si>
    <t>3SZYX62S5FZROVYNHWO6MIEY84X75D</t>
  </si>
  <si>
    <t>3CTOC39K37P2HEB2W0X1CCTPQIMJ79</t>
  </si>
  <si>
    <t>Sat Sep 26 16:19:41 PDT 2020</t>
  </si>
  <si>
    <t>Sat Sep 26 16:37:12 PDT 2020</t>
  </si>
  <si>
    <t>Sun Sep 27 16:37:12 PDT 2020</t>
  </si>
  <si>
    <t>https://storage.googleapis.com/nitinol-psychiatry/screencapture-uworld-ClientApp-v11-apps-qbanktestinterface-index-html-2020-09-23-20_28_20.png</t>
  </si>
  <si>
    <t>Major depression with psychotic features</t>
  </si>
  <si>
    <t>Schizophrenia</t>
  </si>
  <si>
    <t>Schizotypal personality disorder</t>
  </si>
  <si>
    <t>Substance-induced psychotic disorder</t>
  </si>
  <si>
    <t>A 24-year-old woman is brought to the office by her mother for evaluation. Since dropping out of college 3 years ago, the patient has been unemployed and living at home. Over the past year, she has become increasingly isolated from her friends. She spends most of the day alone in her room on the computer and has no motivation to look for work. The patient wont's go outside because she is convinced that people on the street are talking about her. She eats only food that she has prepared herself because she fears someone may be trying to poison her. The patient has no medical issues and takes no medication. Family history is significant for opioid use disorder in her brother and colon cancer in her father, who died 2 years ago after a long illness. The patient smokes marijuana twice a month and does not use alcohol.
 Physical examination reveals a thin, disheveled woman. She refuses to change into an examination gown, makes poor eye contact, and gives very brief responses. Vital signs are normal and physical examination is unremarkable. A urine toxicology screen is positive for cannabinoids. A complete blood count and basic chemistry panel are normal.
 Which of the following is the most likely diagnosis?</t>
  </si>
  <si>
    <t>3NC5L260MOLTXIH5UWNI80NSN0OOFA</t>
  </si>
  <si>
    <t>Sat Sep 26 17:37:17 PDT 2020</t>
  </si>
  <si>
    <t>Sat Sep 26 17:38:24 PDT 2020</t>
  </si>
  <si>
    <t>Sun Sep 27 17:38:24 PDT 2020</t>
  </si>
  <si>
    <t>Delusional disorder (12%)</t>
  </si>
  <si>
    <t>Major depression with psychotic features (13%)</t>
  </si>
  <si>
    <t>Schizophrenia (48%)</t>
  </si>
  <si>
    <t>Schizotypal personality disorder (16%)</t>
  </si>
  <si>
    <t>Substance-induced psychotic disorder (8%)</t>
  </si>
  <si>
    <t>A 24-year-old woman is brought to the office by her mother for evaluation. Since dropping out of college 3 years ago. the patient has been unemployed and living at home. Over the past year, she has become increasingly isolated from her friends. She spends most of the day alone in her room on the computer and has no motivation to look for work. The patient won't go outside because she is convinced that people on the street are talking about her. She eats only food that she has prepared herself because she fears someone may be trying to poison her. The patient has no medical issues and takes no medication. Family history is significant for opioid use disorder in her brother and colon cancer in her father, who died 2 years ago after a long illness. The patient smokes marijuana twice a month and does not use alcohol. Physical examination reveals a thin, disheveled woman. She refuses to change into an examination gown, makes poor eye contact, and gives very brief responses. Vital signs are normal and physical examination is unremarkable. A urine toxicology screen is positive for cannabinoids. A complete blood count and basic chemistry panel are normal. Which of the following is the most likely diagnosis?</t>
  </si>
  <si>
    <t>3TOK3KHVJTHGIP2ZCDP6K8ABPC2O73</t>
  </si>
  <si>
    <t>Sat Sep 26 17:10:27 PDT 2020</t>
  </si>
  <si>
    <t>Sat Sep 26 17:19:36 PDT 2020</t>
  </si>
  <si>
    <t>Sun Sep 27 17:19:36 PDT 2020</t>
  </si>
  <si>
    <t>Schizopherenia</t>
  </si>
  <si>
    <t>A 24-year-old woman is brought to the office by her mother for evaluation. Since dropping out of college 3 years ago, the patient has been unemployed and living at home. Over the past year, she has become increasingly isolated from her friends. She spends most of the day alone in her room on the computer and has no motivation to look for work. The patient won't go outside because she is convinced that people on the street are talking about her. She eats only food that she has prepared herself because she fears someone may be trying to poison her. The patient has no medical issues and takes no medication. Family history is significant for opioid use disorder in her brother and colon cancer in her father, who died 2 years ago after a long illness. The patient smokes marijuana twice a month and does not use alcohol.
 Physical examination reveals a thin, disheveled woman. She refuses to change into an examination gown, makes poor eye contact and gives very brief responses. Vital sigs are normal and physical examination is unremarkable. A urine toxicology screen is positive for cannabinoids. A complete blood count and basic chemistry panel are normal.
 Which of the following is the most likely diagnosis?</t>
  </si>
  <si>
    <t>3AC6MFV69JHMOYOO1THY2ZANN61HZW</t>
  </si>
  <si>
    <t>32XVDSJFPZWLWLKHTLTYWD4YJWWM21</t>
  </si>
  <si>
    <t>Sat Sep 26 16:30:02 PDT 2020</t>
  </si>
  <si>
    <t>Sat Sep 26 16:35:33 PDT 2020</t>
  </si>
  <si>
    <t>Sun Sep 27 16:35:33 PDT 2020</t>
  </si>
  <si>
    <t>https://storage.googleapis.com/nitinol-psychiatry/screencapture-uworld-ClientApp-v11-apps-qbanktestinterface-index-html-2020-09-23-20_28_56.png</t>
  </si>
  <si>
    <t>Lorazepam (0%)</t>
  </si>
  <si>
    <t>Melatonin (77%)</t>
  </si>
  <si>
    <t>Modafmii (5%)</t>
  </si>
  <si>
    <t>No drug therapy (12%)</t>
  </si>
  <si>
    <t>Zolpidem (4%)</t>
  </si>
  <si>
    <t>A 43-year-old executive comes to the office for a follow-up appointment. He has been traveling between the United States and Switzerland for business every 2 months. Each time he flies to Switzerland, he has difficulty adjusting to the time difference for 4-5 days afterward and is unable to sleep well at night. The patient gets irritable during work hours due to lack of sleep at night and inability to control his sleepiness during the day. He is worried that his colleagues in Switzerland have noticed his fatigue and that his work performance has suffered. He has no other medical conditions and takes no daily medications. Vitals signs are normal. Examination shows no abnormalities. Apart from advising exercise and exposure to bright light during the day, which of the following is the best recommendation for improving this patient's jet lag?</t>
  </si>
  <si>
    <t>3FFJ6VRIL1NS4SRCTJRSLW425T00IV</t>
  </si>
  <si>
    <t>Sun Sep 27 17:30:10 PDT 2020</t>
  </si>
  <si>
    <t>Sun Sep 27 17:33:37 PDT 2020</t>
  </si>
  <si>
    <t>Mon Sep 28 17:33:37 PDT 2020</t>
  </si>
  <si>
    <t>No drug therapy</t>
  </si>
  <si>
    <t>Zolpidem</t>
  </si>
  <si>
    <t>A 43-year-old executive comes to the office for a follow-up appointment. He has been traveling between the United States and Switzerland for business every 2 months. Each time he flies to Switzerland, he has difficulty adjusting to the time difference for 4-5 days afterward and is unable to sleep well at night. The patient gets irritable during work hours due to lack of sleep at night and inability to control his sleepiness during the day. He is worried that his colleagues in Switzerland have noticed his fatigue and that his work performance has suffered. He has no other medical conditions and takes no daily medications.
 Vitals signs are normal. Examination shows no abnormalities.
 Apart from advising exercise and exposure to bright light during the day. which of the following is the best recommendation for improving this patient's jet lag?</t>
  </si>
  <si>
    <t>3N4BPTXIO8RZQ9TGRTQONJ7MDJHUKL</t>
  </si>
  <si>
    <t>Sat Sep 26 21:08:23 PDT 2020</t>
  </si>
  <si>
    <t>Sat Sep 26 21:09:59 PDT 2020</t>
  </si>
  <si>
    <t>Sun Sep 27 21:09:59 PDT 2020</t>
  </si>
  <si>
    <t>A 43-year-old executive comes to the office for a follow-up appointment. He has been traveling between the United States and Switzerland for
 business every 2 months. Each time he flies to Switzerland, he has difficulty adjusting to the time difference for 4-5 days afterward and is unable
 to sleep well at night. The patient gets irritable during work hours due to lack of sleep at night and inability to control his sleepiness during the
 day. He is worried that his colleagues in Switzerland have noticed his fatigue and that his work performance has suffered. He has no other
 medical conditions and takes no daily medications.
 Vitals signs are normal. Examination shows no abnormalities.
 Apart from advising exercise and exposure to bright light during the day, which of the following is the best recommendation for improving this
 patient's jet lag?</t>
  </si>
  <si>
    <t>3R8YZBNQ9HHJ31FFRQHA9D5B4EHQ7C</t>
  </si>
  <si>
    <t>Sat Sep 26 22:12:00 PDT 2020</t>
  </si>
  <si>
    <t>Sat Sep 26 22:29:39 PDT 2020</t>
  </si>
  <si>
    <t>Sun Sep 27 22:29:39 PDT 2020</t>
  </si>
  <si>
    <t>Modafinil (5%)</t>
  </si>
  <si>
    <t>A 43-year-old executive comes to the office for a follow-up appointment. He has been traveling between the United States and Switzerland for business every 2 months. Each time he flies to Switzerland, he has difficulty adjusting to the time difference for 4-5 days afterward and is unable to sleep well at night. The patient gets irritable during work hours due to lack of sleep at night and inability to control his sleepiness during the day. He is worried that his colleagues in Switzerland have noticed his fatigue and that his work performance has suffered. He has no other other medical conditions and takes no daily medications.
 Vital signs are normal. Examination shows no abnormalities.</t>
  </si>
  <si>
    <t>3JVP4ZJHDORPI8TI3HMRWC8G5CXI0Y</t>
  </si>
  <si>
    <t>32Z9ZLUT1LJDBE8BPMBIBLZ53F8HO8</t>
  </si>
  <si>
    <t>A9K6IVBA0J1CX</t>
  </si>
  <si>
    <t>Sat Sep 26 18:35:26 PDT 2020</t>
  </si>
  <si>
    <t>Sat Sep 26 18:59:17 PDT 2020</t>
  </si>
  <si>
    <t>Sun Sep 27 18:59:17 PDT 2020</t>
  </si>
  <si>
    <t>https://storage.googleapis.com/nitinol-psychiatry/screencapture-uworld-ClientApp-v11-apps-qbanktestinterface-index-html-2020-09-23-20_29_33.png</t>
  </si>
  <si>
    <t>Augment sertraline with aripiprazole</t>
  </si>
  <si>
    <t>Continue sertraline for 4 more weeks</t>
  </si>
  <si>
    <t>Discontinue sertraline and start bupropion</t>
  </si>
  <si>
    <t>Increase sertraline dosage</t>
  </si>
  <si>
    <t>Nn/a</t>
  </si>
  <si>
    <t>A 35-year-old man comes to the office due to sleep disturbance,low energy and loss of appetite for the past 3 months.Further history indicates that he lost his job 6 months ago when his company was relocated overseas,and he has been feeling "too depressed and unmotivated" to look for new work.He has stopped exercising and prefers not to be around his friends,feeling embarrassed that he had to move back in with his parents.He has thoughts that "life is not worth living"but has no thoughts of suicide.Physical examination and laboratory evaluation are noncontributory.The patient is diagnosed with major depressive disorder and started on sertraline 25mg.At the patient's 2-week follow-up,he is tolerating the medication well,but his symptoms are unchanged.The dose is increased to 100mg,which is within the therapeutic range.The patient phones 2 weeks later and requests to try another medication,saying,"Aside from sleeping and eating better,I still feel depressed." Which of the following is the most appropriate course of action in management of his patient?</t>
  </si>
  <si>
    <t>36WLNQG78Z9H8AS0VGYQKY2T44REBN</t>
  </si>
  <si>
    <t>Sun Sep 27 17:38:40 PDT 2020</t>
  </si>
  <si>
    <t>Sun Sep 27 17:40:51 PDT 2020</t>
  </si>
  <si>
    <t>Mon Sep 28 17:40:51 PDT 2020</t>
  </si>
  <si>
    <t>A 35-year-old man comes to the office due to sleep disturbance, low energy, and loss of appetite for the past 3 months. Further history indicates that he lost his job 6 months ago when his company was relocated overseas, and he has been feeling "too depressed and unmotivated" to look for new work. He has stopped exercising and prefers not to be around his friends, feeling embarrassed that he had to move back in with his parents.
 He has thoughts that "life is not worth living" but has no thoughts of suicide. Physical examination and laboratory evaluation are noncontributory.
 The patient is diagnosed with major depressive disorder and started on sertraline 25 mg.
 At the patient's 2-week follow-up, he is tolerating the medication well, but his symptoms are unchanged. The dose is increased to 100 mg, which is within the therapeutic range. The patient phones 2 weeks later and requests to try another medication, saying, "Aside from sleeping and eating better, I still feel depressed."
 Which of the following is the most appropriate course of action in management of this patient?</t>
  </si>
  <si>
    <t>3PEIJLRY6TSI2DHSLCKEV10LU8DXWI</t>
  </si>
  <si>
    <t>Sat Sep 26 22:16:09 PDT 2020</t>
  </si>
  <si>
    <t>Sun Sep 27 22:16:09 PDT 2020</t>
  </si>
  <si>
    <t>C. Discontinue sertraline and start bupropion (3%)</t>
  </si>
  <si>
    <t>A 35-year-old man comes to the office due to sleep disturbance, low energy, and loss of appetite for the past 3 months. Further history indicates
 that he lost his job 6 months ago when his company was relocated overseas, and he has been feeling "too depressed and unmotivated" to look for
 new work. He has stopped exercising and prefers not to be around his friends, feeling embarrassed that he had to move back in with his parents.
 He has thoughts that "life is not worth living" but has no thoughts of suicide. Physical examination and laboratory evaluation are noncontributory.
 The patient is diagnosed with major depressive disorder and started on sertraline 25 mg.
 At the patient's 2-week follow-up, he is tolerating the medication well, but his symptoms are unchanged. The dose is increased to 100 mg, which
 is within the therapeutic range. The patient phones 2 weeks later and requests to try another medication, saying, "Aside from sleeping and eating
 better, I still feel depressed."
 Which of the following is the most appropriate course of action in management of this patient?</t>
  </si>
  <si>
    <t>3SKEMFQBZ341SCM3OQPJRRPXGRYK82</t>
  </si>
  <si>
    <t>Sat Sep 26 17:08:01 PDT 2020</t>
  </si>
  <si>
    <t>Sun Sep 27 17:36:45 PDT 2020</t>
  </si>
  <si>
    <t>Augment sertraline with arpiprazole</t>
  </si>
  <si>
    <t>A 35-year-old man comes to the office due to sleep disturbance, low energy, and loss of appetite for the past 3 months. Further history indicates that he lost his job 6 months ago when his company was relocated overseas, and he has been feeling "too depressed and unmotivated" to look for new work. He has stopped exercising and prefers not to be around his friends, feeling embarrassed that he had to move back in with his parents. He has thoughts that "life is not worth living" but has no thoughts of suicide. Physical examination and laboratory evaluation are noncontributory. The patient is diagnosed with major depressive disorder and started sertraline 25 mg.
 At the patient's 2-week follow-up, he is tolerating the medication well, but his symptoms are unchanged. The dose is increased to 100 mg, which is within therapeutic range. The patient phones 2 weeks later and requests to try another medication, saying,"Aside from sleeping and eating better, I still feel depressed."
 Which of the following is the most appropriate course of action in management of this patient?</t>
  </si>
  <si>
    <t>306996CF6VJF2P0UTQYAOUNDFEJ1BB</t>
  </si>
  <si>
    <t>30LSNF239UUZ02UQ86V64KXH2NCI2H</t>
  </si>
  <si>
    <t>Sat Sep 26 16:25:14 PDT 2020</t>
  </si>
  <si>
    <t>Sat Sep 26 16:29:01 PDT 2020</t>
  </si>
  <si>
    <t>Sun Sep 27 16:29:01 PDT 2020</t>
  </si>
  <si>
    <t>https://storage.googleapis.com/nitinol-psychiatry/screencapture-uworld-ClientApp-v11-apps-qbanktestinterface-index-html-2020-09-23-20_30_35.png</t>
  </si>
  <si>
    <t>Advise daytime naps to replenish sleep debt (</t>
  </si>
  <si>
    <t>Advise remaining in bed doing a relaxing activity even if unable to sleep</t>
  </si>
  <si>
    <t>Recommend aerobic exercise before going to bed</t>
  </si>
  <si>
    <t>Recommend going to bed only when feeling sleepy</t>
  </si>
  <si>
    <t>Recommend restricting time in bed to 5-6 hours a night</t>
  </si>
  <si>
    <t>A 40-year-old man comes to the office due to sleep difficulties over the past 2 years. He regularly goes to bed at 11:00 PM but is unable to fall asleep until 12:30 AM. As bedtime approaches, he typically becomes tense, watches the clock, and worries about the prospect of another sleepless night. The patient eventually falls asleep and awakens alarm at 6 AM in order to arrive at his office by 8 AM. During the day he feels fatigued and is concerned that his insomnia is negatively affecting his work performance. The patient does not take naps during the day. His wife has not noticed any snoring or unusual limb movements during sleep. His general health has been good and he takes no medication. He would like to exercise but feels too tired.
 Which of the following is the most appropriate next step in management of this patient?</t>
  </si>
  <si>
    <t>3VBEN272MKYE9A5TCXA9AQX5L42GS9</t>
  </si>
  <si>
    <t>A3DEPJT6T6A88</t>
  </si>
  <si>
    <t>Sat Sep 26 19:02:52 PDT 2020</t>
  </si>
  <si>
    <t>Sat Sep 26 19:32:55 PDT 2020</t>
  </si>
  <si>
    <t>Sun Sep 27 19:32:55 PDT 2020</t>
  </si>
  <si>
    <t>Advise daytime naps to replenish sleep debt</t>
  </si>
  <si>
    <t>A 40-year-old man comes to the office due to sleep difficulties over the past 2 years. He regularly goes to bed at 11:00 PM but is unable to fall asleep until 12:30 AM. As bedtime approaches, he typically becomes tense, watches the clock, and worries about the prospect of another sleepless night. The patient eventually falls asleep and awakens by alarm at 6 AM in order to arrive at his office by 8 AM. During the day he feels fatigued and is concerned that his insomnia is negatively affecting his work performance. The patient does not take naps during the day. His wife has not noticed any snoring or unusual limb movements during sleep. His general health has been good and he takes no medication. He would like to exercise but feels too tired.
 Which of the following is the most appropriate next step in management of this patient?
 A. Advise daytime naps to replenish sleep debt(1%)
 B. Advise remaining in bed doing a relaxing activity even if unable to sleep (13%)
 C. Recommend aerobic exercise before going to bed (7%)
 D. Recommend going to bed only when feeling sleepy (64%)
 E. Recommend restricting time in bed to 5-6 hours a night (12%)</t>
  </si>
  <si>
    <t>3WSELTNVR31EEJ55FXNPO9IOPS0ATD</t>
  </si>
  <si>
    <t>Sun Sep 27 18:39:34 PDT 2020</t>
  </si>
  <si>
    <t>Advise daytime naps to replenish sleep debt (1%)</t>
  </si>
  <si>
    <t>Advise remaining in bed doing a relaxing activity even if unable to sleep (13%)</t>
  </si>
  <si>
    <t>Recommend aerobic exercise before going to bed (7%)</t>
  </si>
  <si>
    <t>Recommend going to bed only when feeling sleepy (64%)</t>
  </si>
  <si>
    <t>Recommend restricting time in bed to 5-6 hours a night (12%)</t>
  </si>
  <si>
    <t>A 40-year-old man comes to the office due to sleep difficulties over the past 2 years. He regularly goes to bed at 11:00 PM but is unable to fall asleep until 12:30 AM. As bedtime approaches, he typically becomes tense, watches the clock, and worries about the prospect of another sleepless night. The patient eventually falls asleep and awakens by alarm at 6 AM in order to arrive at his office by 8 AM. During the day he feels fatigued and is concerned that his insomnia is negatively affecting his work performance, The patient does not take naps during the day. His wife has not noticed any snoring or unusual limb movements during sleep. His general health has been good and he takes no medication. He would like to exercise but feels too tired. Which of the following is the most appropriate next step in management of this patient?</t>
  </si>
  <si>
    <t>3V7ICJJAZ9FWUOXDG8HCMSUGRYT4BR</t>
  </si>
  <si>
    <t>33LKR6A5KEJIKVS5JEUWD8PLLYUT18</t>
  </si>
  <si>
    <t>Sat Sep 26 18:45:05 PDT 2020</t>
  </si>
  <si>
    <t>Sat Sep 26 18:46:28 PDT 2020</t>
  </si>
  <si>
    <t>Sun Sep 27 18:46:28 PDT 2020</t>
  </si>
  <si>
    <t>Sun Sep 27 09:39:59 PDT 2020</t>
  </si>
  <si>
    <t>https://storage.googleapis.com/nitinol-psychiatry/screencapture-uworld-ClientApp-v11-apps-qbanktestinterface-index-html-2020-09-23-21_49_51.png</t>
  </si>
  <si>
    <t>Amlodipine (7%)</t>
  </si>
  <si>
    <t>Carvedilol (1%)</t>
  </si>
  <si>
    <t>Ctonidine (33%)</t>
  </si>
  <si>
    <t>Hydralazine (15%)</t>
  </si>
  <si>
    <t>Lisinopril (42%)</t>
  </si>
  <si>
    <t>A 66-year-old woman is brought to the emergency department with agitation, slurred speech, and muscle jerks. Her daughter found her confused at home this morning. Her past medical history includes gastroesophageal reflux, osteoarthritis, hypertension, and bipolar disorder controlled with lithium therapy. She cannot recall her other medications. The daughter reports that the patient was started on a new antihypertensive medication 2 weeks ago. Her temperature is 36.7 C (98.1 F), blood pressure is 136/84 mm Hg, pulse is 90/min and regular, and respirations are 16/min. On physical examination, she is restless and confused. Neurologic examination reveals coarse tremor, sporadic myoclonic jerks, and ataxia. She has no nuchal rigidity and is able to move all 4 extremities. Deep-tendon reflexes are symmetric. The remainder of the physical examination is unremarkable. Laboratory results are as follows: Complete blood count Hematocrit 36% Leukocytes 7,500/yL Serum chemistry Sodium Potassium Chlonde Bicarbonate Creatinine Glucose Urinalysis Specific gravity Protein Blood Leukocyte esterase White blood cells Red blood cells Casts 144 mEq/L 3.8 mEq/L 101 mEq/L 23 mEq/L 1.6 mg/dL 100 mg/dL 1.007 Trace Negative Negative 1-2/hpf 1-2/hpf None Which of the following medications most likely contributed to this patient's current presentation?</t>
  </si>
  <si>
    <t>3V5Q80FXIXQKAZC7N3OJ0EVSJ5F322</t>
  </si>
  <si>
    <t>Sat Sep 26 16:19:51 PDT 2020</t>
  </si>
  <si>
    <t>Sat Sep 26 16:39:42 PDT 2020</t>
  </si>
  <si>
    <t>Sun Sep 27 16:39:42 PDT 2020</t>
  </si>
  <si>
    <t>Sun Sep 27 16:39:44 PDT 2020</t>
  </si>
  <si>
    <t>A. Amlodipine</t>
  </si>
  <si>
    <t>A 66-year-old woman is brought to the emergency department with agitation, slurred speech, and muscle jerks. Her daughter found her confused at home this morning. Her past medical history includes gastroesophageal reflux, osteoarthritis, hypertension, and bipolar disorder controlled with lithium therapy. She cannot recall her other medications. The daughter reports that the patient was started on a new antihypertensive medication 2 weeks ago.
 Her temperature is 36.7 C (98.1 F), blood pressure is 136/84 mm Hg, pulse is 901min and regular, and respirations are 16/min. On physical examination, she is restless and confused. Neurologic examination reveals coarse tremor, sporadic myoclonic jerks, and ataxia. She has no nuchal rigidity and is able to move all 4 extremities. Deep-tendon reflexes are symmetric. The remainder of the physical examination is unremarkable.
 Laboratory results are as follows:
  Complete blood count
  Hematocrit  36%
  Leukocytes  7,500/pL
  Serum chemistry
  Sodium  144 mai/
  Potassium  3.8 mEq/L
  Chloride  101 mEgiL
  Bicarbonate  23 mEq/L
  Creatinine  1.6 mgidL
  Glucose  100 mg/d1_
  Urinalysis 
  Specific gravity   1.007
  Protein  Trace
  Blood  Negative
  Leukocyte esterase  Negative
  White blood cells  1-2/hpf
  Red blood cells  1-2/hpf
  Casts   None
 Which of the following medications most likely contributed to this patient's current presentation?</t>
  </si>
  <si>
    <t>3XXU1SWE8MUDYA8EHVZF4YGJSHU0AI</t>
  </si>
  <si>
    <t>Sat Sep 26 17:22:10 PDT 2020</t>
  </si>
  <si>
    <t>Sat Sep 26 17:27:43 PDT 2020</t>
  </si>
  <si>
    <t>Sun Sep 27 17:27:43 PDT 2020</t>
  </si>
  <si>
    <t>Carvedilol(1%)</t>
  </si>
  <si>
    <t>Clonidine (33%)</t>
  </si>
  <si>
    <t>A 66-year-old woman is brought to the emergency department with agitation, slurred speech, and muscle jerks. Her daughter found her confused at home this morning. Her past medical history includes gastroesophageal reflux, osteoarthritis, hypertension, and bipolar disorder controlled with lithium therapy. She cannot recall her other medications. The daughter reports that the patient was started on a new antihypertensive medication 2 weeks ago. Her temperature is 36.7 C (98.1 F), blood pressure is 136784 mm Hg. pulse is 90/min and regular, and respirations are 16/min. On physical examination, she is restless and confused. Neurologic examination reveals coarse tremor, sporadic myoclonic jerks, and ataxia. She has no nuchal rigidity and is able to move all 4 extremities. Deep-tendon reflexes are symmetric. The remainder of the physical examination is unremarkable. Laboratory results are as follows: Complete blood count Hematocrit 36% Leukocytes 7,500/uL Serum chemistry Sodium Potassium Chloride Bicarbonate Creatinine Glucose 144 mEq/L 3.8 mEq/L 101 mEq/L 23 mEq/L 1.6 mg/dL 100 mg/dL Urinalysis Specific gravity 1.007 Protein Trace Blood Negative Leukocyte esterase Negative White blood cells 1-2/hpf Red blood cells 1-2/hpf Casts None Which of the following medications most likely contributed lo this patient's current presentation?</t>
  </si>
  <si>
    <t>3X878VYTIDHJQSRCN81F8U5BXYBF74</t>
  </si>
  <si>
    <t>326O153BMIXAN7QK9CPWFOQT7PPEDG</t>
  </si>
  <si>
    <t>Sun Sep 27 16:26:40 PDT 2020</t>
  </si>
  <si>
    <t>Sun Sep 27 16:43:16 PDT 2020</t>
  </si>
  <si>
    <t>Mon Sep 28 16:43:16 PDT 2020</t>
  </si>
  <si>
    <t>https://storage.googleapis.com/nitinol-psychiatry/screencapture-uworld-ClientApp-v11-apps-qbanktestinterface-index-html-2020-09-23-21_50_31.png</t>
  </si>
  <si>
    <t>Cognitive impairment</t>
  </si>
  <si>
    <t>Occult malignacy</t>
  </si>
  <si>
    <t>Poor nutritional status</t>
  </si>
  <si>
    <t>Substance use disorder</t>
  </si>
  <si>
    <t>there is no F</t>
  </si>
  <si>
    <t>A 72-year-old man comes to the office accompained by his daughter. She relates that he is not doing well and frequently does not answer his phone nuntil noon. There was a little food in the refrigerator when she visited recently. The patient appears to care less about his grooming and appearance lately and does not seem to be eating well. His wife died 2 years ago. After a period of mild depression immediately following her death, he felt better and has continued to live independently.
 The patient says that he is doing fine. He admits to insomnia (frequent awakenings in the middle of the night) and not eating well. He spends his days playing cards with friends and watching televised sports and news programs. He has been to the emercengy department twice in the last 8 months, once to be checked after a minor motor vehicle accident and once after suffering a shoulder injury in a fall. The patient appears to be his stated age on general examination. Blood pressure is 148/90 mm Hg and pulse is 84/min. BMI is 18 kg/mÂ². His general examination is unremarkable. The patient scores 27/30 on the Mini-mental State Examination. He has no suicidal ideation. There are no focal neurologic indings.
 Laboratory results are as follows:
 Complete blood count
 Hemoglobin
 Mean corpuscular volume
 Platelets
 Leukocytes
 Serum chemistry
 Sodium
 Potassium
 Chloride
 Bicarbonate
 Blood urea nitrogen
 Creatinine
 Calcium
 Glucose
 Liver function studies
 Albumin
 Bilirubin
 Total
 Direct
 Alkaline phosphatase
 Aspartate aminotransferase (SGOT)
 Alanine aminotransferase (SGPT)</t>
  </si>
  <si>
    <t>32KTQ2V7RDEWW55GEU8D60CCP3CM91</t>
  </si>
  <si>
    <t>Sat Sep 26 22:50:34 PDT 2020</t>
  </si>
  <si>
    <t>Sat Sep 26 22:53:27 PDT 2020</t>
  </si>
  <si>
    <t>Sun Sep 27 22:53:27 PDT 2020</t>
  </si>
  <si>
    <t>A72-year-old man comes to the office accompanied by his daughter. She relates that he is not doing well and frequently does not answer his phone until noon. There was little food in the refrigerator when she visited recently. The patient appears to care less about his grooming and appearance lately and does not seem to be eating well. His wife died 2 years ago. After a period of mild depression immediately following her death, he felt better and has continued to live independently.
 The patient says that he is doing fine. He admits to insomnia (frequent awakenings in the middle of the night) and not eating well. He spends his days playing cards with friends and watching televised sports and news programs. He has been to the emergency department twice in the last 8 months, once to be checked after a minor motor vehicle accident and once after suffering a shoulder injury in a fall. The patient appears to be his stated age on general examination. Blood pressure is 148/90 mm Hg and pulse is 84/min. BMI is 18 kg/m?. His general examination is unremarkable. The patient scores 27/30 on the Mini-Mental State Examination. He has no suicidal ideation. There are no focal neurologic findings.
 Laboratory results are as follows:
 Complete blood count
 Hemoglobin 12.0 g/dL
 Mean corpuscular volume 102 fL
 Platelets 150,000/mm*
 Leukocytes 6,600/mm?
 Serum chemistry
 Sodium 140 mEq/L
 Potassium 3.6 mEq/L
 Chloride 98 mEq/L
 Bicarbonate 26 mEq/L
 Blood urea nitrogen 4 mg/dl
 Creatinine 1.2 mg/dL
 Calcium 9 mg/dL
 Glucose 120 mg/dL
 Liver function studies
 Albumin 3.4 g/dL
 Bilirubin
 Total 0.3 mg/dL
 Direct 0.1 mg/dL
 Alkaline phosphatase 170 U/L
 Aspartate aminotransferase (SGOT) 82 U/L
 Alanine aminotransferase (SGPT) 46 VIL
 Which of the following is the most likely primary cause of the patient's decline?</t>
  </si>
  <si>
    <t>3ERET4BTVM816H5DTIVXRNK80XLK9W</t>
  </si>
  <si>
    <t>Sat Sep 26 17:54:44 PDT 2020</t>
  </si>
  <si>
    <t>Sat Sep 26 17:56:20 PDT 2020</t>
  </si>
  <si>
    <t>Sun Sep 27 17:56:20 PDT 2020</t>
  </si>
  <si>
    <t>Cognitive impairment (5%)</t>
  </si>
  <si>
    <t>Major depressive disorder (13%)</t>
  </si>
  <si>
    <t>Occult malignancy (3%)</t>
  </si>
  <si>
    <t>Poor nutritional status (39%)</t>
  </si>
  <si>
    <t>Substance use disorder (37%)</t>
  </si>
  <si>
    <t>A 72-year-old man comes to the office accompanied by his daughter. She relates that he is not doing well and frequently does not answer his phone until noon. There was little food in the refrigerator when she visited recently. The patient appears to care less about his grooming and appearance lately and does not seem to be eating well. His wife died 2 years ago. After a period of mild depression immediately following her death, he felt better and has continued to live independently. The patient says that he is doing fine. He admits to insomnia (frequent awakenings in the middle of the night) and not eating well. He spends his days playing cards with friends and watching televised sports and news programs. He has been to the emergency department twice in the last 8 months, once to be checked after a minor motor vehicle accident and once after suffering a shoulder injury in a fall. The patient appears to be his stated age on general examination. Blood pressure is 148/90 mm Hg and pulse is 84/min. BMI is 18 kg/m2. His general examination is unremarkable. The patient scores 27/30 on the Mini-Mental State Examination. He has no suicidal ideation. There are no focal neurologic findings. Laboratory results are as follows: Complete blood count Hemoglobin 12.0 g/dL Mean corpuscular volume 102 fL Platelets 150.000/mm3 Leukocytes 6,600/mm3 Serum chemistry Sodium Potassium Chloride Bicarbonate Blood urea nitrogen Creatinine Calcium Glucose 140 mEq/L 3.6 mEq/L 98 mEq/L 26 mEq/L 4 mg/dL 1.2 mg/dL 9 mg/dL 120 mg/dL Liver function studies Albumin 3.4 g/dL Bilirubin Total 0.3 mg/dL Direct 0.1 mg/dL Alkaline phosphatase 170 U/L Aspartate aminotransferase (SGOT) 82 U/L Alanine aminotransferase (SGPT) 46 U/L Which of the following is the most likely primary cause of the patient's decline?</t>
  </si>
  <si>
    <t>3TR2532VIPTJDEXXDQS96YTTV87J6H</t>
  </si>
  <si>
    <t>Sat Sep 26 22:26:03 PDT 2020</t>
  </si>
  <si>
    <t>Sat Sep 26 22:32:19 PDT 2020</t>
  </si>
  <si>
    <t>Sun Sep 27 22:32:19 PDT 2020</t>
  </si>
  <si>
    <t>Sun Sep 27 15:48:16 PDT 2020</t>
  </si>
  <si>
    <t>A 72-year-old man comes to the office accompanied by his daughter. She relates that he is not doing well and frequently does not answer his phone until noon. There was little food in the refrigerator when she visited recently. The patient appears to care less about his grooming and appearance lately and does not seem to be eating well. His wife died 2 years ago. After a period of mild depression immediately following her death, he felt better and has continued to live independently.
 The patient says that he is doing fine. He admits to insomnia (frequent awakenings in the middle of the night) and not eating well. He spends his days playing cards with friends and watching televised sports and news programs. He has been to the emergency department twice in the last 8 months, once to be checked after a minor motor vehicle accident and once after suffering a shoulder injury in a fall. The patient appears to be his stated age on general examination. Blood pressure is 148/90 mm Hg and pulse is 84/min. BMI is 18 kg/m2. His general examination is
 unremarkable. The patient scores 27/30 on the Mini-Mental State Examination. He has no suicidal ideation. There are no focal neurologic findings.
 Laboratory results are as follows:
 Complete blood count
 Hemoglobin 12.0 g/dL
 Mean corpuscular volume 102 fL
 Platelets 150,000/mm3
 Leukocytes 6,600/mm
 Serum chemistry
 Sodium 140 mEq/L
 Potassium 3.6 mEq/L
 Chloride 98 mEq/L
 Bicarbonate 26 mEq/L
 Blood urea nitrogen 4 mg/dL
 Creatinine 1.2 mg/dL
 Calcium 9 mg/dL
 Glucose 120 mg/dL
 Liver function studies
 Albumin 3.4 g/dL
 Bilirubin
 Total l0.3 mg/dL
 Direct 0.1 mg/dL
 Alkaline phosphatase 170 U/L
 Aspartate aminotransferase (SGOT) 82 U/L
 Alanine aminotransferase (SGPT) 46 U/L
 Which of the following is the most likely primary cause of the patient's decline?</t>
  </si>
  <si>
    <t>3ZUE82NE090NQ6WVXDTLMU168IHF8R</t>
  </si>
  <si>
    <t>323Q6SJS8IFJ51VIQJSSORQRBICFHN</t>
  </si>
  <si>
    <t>Sun Sep 27 17:47:05 PDT 2020</t>
  </si>
  <si>
    <t>Sun Sep 27 17:53:45 PDT 2020</t>
  </si>
  <si>
    <t>Mon Sep 28 17:53:45 PDT 2020</t>
  </si>
  <si>
    <t>https://storage.googleapis.com/nitinol-psychiatry/screencapture-uworld-ClientApp-v11-apps-qbanktestinterface-index-html-2020-09-23-21_51_10.png</t>
  </si>
  <si>
    <t>Adjustment disorder</t>
  </si>
  <si>
    <t>A 21-year-od woman comes to .e office due. headaches, intermittent diarrhea, dizziness, poor sleep, and fatigue. She describes muscle tension in her shoulders and neck, frequent tension headaches, and nonspecific gastrointestinal distress. Her symptoms have been ongoing for the past year but are worse since she separated from her husband 3 months ago. The patient has difficulty falling asleep, frequently lying awake in bed for several hours worrying about her health finances, work deadlines, and lack of social life. During the day she is anxious and irritable and has low energy and difficulty concentrating rework. She rarely goes out with her friends as she is too tired at the end of the day. The patient was evaluated 6 months ago for similar symptoms. She says, "I was reassured that evewthing was normal, hut I am Mill worried something was missed". The patient does not use alcohol or illicit drugs. She has a history of asthma treated with albuterol as needed. 
 The parent is afebrile Mood pressure is 130/72 mm Hg, pulse is 88/min, and respirations are 14/min. BIM is 22 kg/mÂ². Physical examination unremarkable. 
 Serum TSH level, complete blood count, and urinalysis are normal. 
 Which of the following is the most likely diagnosis?</t>
  </si>
  <si>
    <t>3H7Z272LX76XIA32V73VSDX2U2YLPN</t>
  </si>
  <si>
    <t>Sat Sep 26 21:41:58 PDT 2020</t>
  </si>
  <si>
    <t>Sat Sep 26 21:44:28 PDT 2020</t>
  </si>
  <si>
    <t>Sun Sep 27 21:44:28 PDT 2020</t>
  </si>
  <si>
    <t>Adjustment disorder (6%)</t>
  </si>
  <si>
    <t>Generalized anxiety disorder (42%)</t>
  </si>
  <si>
    <t>Illness anxiety disorder (6%)</t>
  </si>
  <si>
    <t>Somatic symptom disorder (30%)</t>
  </si>
  <si>
    <t>A31-year-old woman comes to the office due to headaches, intermittent diarrhea, dizziness, poor sleep, and fatigue. She describes muscle tension in her shoulders and neck, frequent tension headaches, and nonspecific gastrointestinal distress. Her symptoms have been ongoing for the past year but are worse since she separated from her husband 3 months ago. The patient has difficulty falling asleep, frequently lying awake in bed for several hours worrying about her health, finances, work deadlines, and lack of social life. During the day she is anxious and irritable and has low energy and difficulty concentrating at work. She rarely goes out with her friends as she is too tired at the end of the day. The patient was evaluated 6 months ago for similar symptoms. She says, "| was reassured that everything was normal, but | am still worried something was missed." The patient does not use alcohol or illicit drugs. She has a history of asthma treated with albuterol as needed.
 The patient is afebrile; blood pressure is 130/72 mm Hg, pulse is 88/min, and respirations are 14/min. BMI is 22 kg/m2. Physical examination is unremarkable.
 Serum TSH level, complete blood count, and urinalysis are normal.
 Which of the following is the most likely diagnosis?</t>
  </si>
  <si>
    <t>3IKZ72A5B4FBFXHTTHN5TBNNXR7NFK</t>
  </si>
  <si>
    <t>A 31-year-old woman comes to the office due to headaches, intermittent diarrhea, dizziness, poor sleep, and fatigue. She describes muscle
 tension in her shoulders and neck, frequent tension headaches, and nonspecific gastrointestinal distress. Her symptoms have been ongoing for
 the past year but are worse since she separated from her husband 3 months ago. The patient has difficulty falling asleep, frequently lying awake
 in bed for several hours worrying about her health, finances, work deadlines, and lack of social life. During the day she is anxious and irritable and
 has low energy and difficulty concentrating at work. She rarely goes out with her friends as she is too tired at the end of the day. The patient was
 evaluated 6 months ago for similar symptoms. She says, "I was reassured that everything was normal, but I am still worried something was
 missed." The patient does not use alcohol or illicit drugs. She has a history of asthma treated with albuterol as needed.
 The patient is afebrile; blood pressure is 130/72 mm Hg, pulse is 88/min, and respirations are 14/min. BMI is 22 kg/m2. Physical examination is
 unremarkable.
 Serum TSH level, complete blood count, and urinalysis are normal.
 Which of the following is the most likely diagnosis?</t>
  </si>
  <si>
    <t>3QEMNNSB2XYPESBAM4BQ9EYCLZRD7T</t>
  </si>
  <si>
    <t>Sat Sep 26 21:51:52 PDT 2020</t>
  </si>
  <si>
    <t>Sat Sep 26 21:58:51 PDT 2020</t>
  </si>
  <si>
    <t>Sun Sep 27 21:58:51 PDT 2020</t>
  </si>
  <si>
    <t>A 31-year-old woman comes to the office due to headaches, intermittent diarrhea, dizziness, poor sleep, and fatigue. She describe muscle tension in her shoulders and neck, frequent tension headaches, and nonspecific gastrointestinal distress. Her symptoms have been ongoing for the past year but are worse since she separated from her husband 3 months ago. The patient has difficulty falling asleep, frequently lying awake in bed for several hours worrying about her health, finances, work deadlines, and lack of social life. During the day she is anxious and irritable and has low energy and difficulty concentrating at work. She rarely goes out with her friends as she is too tired at the end of the day. The patient was evaluated 6 months ago for similar symptoms. She says, "I was reassured that everything was normal, but I am still worried something was missed." The patient does not use alcohol or illicit drugs. She has a history of asthma treated with albuterol as needed.
 The patient is afebrile; blood pressure is 130/72 mm Hg, pulse is 88/min, and respirations are 14/min. BMI is 22 kg/m2. Physical examination is unremarkable.
 Serum TSH level, complete blood count, and urinalysis are normal.
 Which of the following is the most likely diagnosis?</t>
  </si>
  <si>
    <t>3QX22DUVONGR7SKPRT889Y5NGHUMVA</t>
  </si>
  <si>
    <t>3FFJ6VRIL1NS4SRCTJRSLW425P3I08</t>
  </si>
  <si>
    <t>Sat Sep 26 17:57:36 PDT 2020</t>
  </si>
  <si>
    <t>Sat Sep 26 18:00:49 PDT 2020</t>
  </si>
  <si>
    <t>Sun Sep 27 18:00:49 PDT 2020</t>
  </si>
  <si>
    <t>https://storage.googleapis.com/nitinol-psychiatry/screencapture-uworld-ClientApp-v11-apps-qbanktestinterface-index-html-2020-09-23-21_51_47.png</t>
  </si>
  <si>
    <t>Anorexia nervosa</t>
  </si>
  <si>
    <t>Binge-eating disorder</t>
  </si>
  <si>
    <t>A 21-year-old woman is referred for evaluation of sleep and appetite disturbance. The patient is a college senior who initially went to student health services following a romantic breakup a week ago. Her sleep has returned to normal, but "my eating is still out of control." The patient has been eating entire containers of ice cream and bags of cookies and chips. She says, "I'm sure one of the reasons he dumped me was because of my weight and disgusting body." The patient acknowledges that, throughout college, she has had a pattern of eating very large amounts of food several times a week and daily while preparing for final exams. She does not vomit but takes laxatives and exercises for several hours after one of these eating episodes. The patient has no medical issues but reports that her menstrual cycle is irregular. Her older sister has a history of anorexia nervosa.
 Temperature is 37 C (98.6 F), blood pressure is 108/62 mm Hg, pulse is 88/min, and respirations are 14/min. BMI is 21 kg/m2 Physical examination is unremarkable. Pregnancy test is negative.
 Which of the following is the most likely diagnosis?</t>
  </si>
  <si>
    <t>3HYA4D452RIFQBS07YPL1NKPMVT2FJ</t>
  </si>
  <si>
    <t>Sat Sep 26 17:39:40 PDT 2020</t>
  </si>
  <si>
    <t>Sat Sep 26 17:42:27 PDT 2020</t>
  </si>
  <si>
    <t>Sun Sep 27 17:42:27 PDT 2020</t>
  </si>
  <si>
    <t>Adjustment disorder (1%)</t>
  </si>
  <si>
    <t>Anorexia nervosa (2%)</t>
  </si>
  <si>
    <t>Binge-eating disorder (36%)</t>
  </si>
  <si>
    <t>Body dysmorphic disorder (6%)</t>
  </si>
  <si>
    <t>Bulimia nervosa (53%)</t>
  </si>
  <si>
    <t>A 21-year-old woman is referred for evaluation of sleep and appetite disturbance. The patient is a college senior who initially went to student health services following a romantic breakup a week ago. Her sleep has returned to normal, but "my eating is still out of control." The patient has been eating entire containers of ice cream and bags of cookies and chips. She says, "I'm sure one of the reasons he dumped me was because of my weight and disgusting body." The patient acknowledges that, throughout college, she has had a pattern of eating very large amounts of food several times a week and daily while preparing for final exams. She does not vomit but takes laxatives and exercises for several hours after one of these eating episodes. The patient has no medical issues but reports thai her menstrual cycle is irregular. Her older sister has a history of anorexia nervosa. Temperature is 37 C (98.6 F), blood pressure is 108762 mm Hg, pulse is88/min. and respirations are 14/min. BMI is 21 kg/m2. Physical examination Is unremarkable. Pregnancy test is negative. Which of the following is the most likely diagnosis?</t>
  </si>
  <si>
    <t>3ITXP059PWIO0CVUK3VC73PLDWBSJH</t>
  </si>
  <si>
    <t>Sat Sep 26 18:03:24 PDT 2020</t>
  </si>
  <si>
    <t>Sat Sep 26 18:09:18 PDT 2020</t>
  </si>
  <si>
    <t>Sun Sep 27 18:09:18 PDT 2020</t>
  </si>
  <si>
    <t>B. Anorexia nervosa</t>
  </si>
  <si>
    <t>C. Binge-eating disorder</t>
  </si>
  <si>
    <t>D. Body dysmorphic disorder</t>
  </si>
  <si>
    <t>E. Bulimia nervosa</t>
  </si>
  <si>
    <t>A 21-year-old woman is referred for evaluation of sleep and appetite disturbance. The patient is a college senior who initially went to student health services following a romantic breakup a week ago. Her sleep has returned to normal, but "my eating is still out of control. The patient has been eating entire containers of ice cream and bags of cookies and chips. She says, "I'm sure one of the reasons he dumped me was because of my weight and disgusting body. The patient acknowledges that, throughout college, she has had a pattern of eating very large amounts of food several times a week and daily while preparing for final exams. She does not vomit but takes laxatives and exercises for several hours after one of these eating episodes. The patient has no medical issues but reports that her menstrual cycle is irregular. Her older sister has a history of anorexia nervosa.
 Temperature is 37 C (98.6 F), blood pressure is 108/62 mm Hg, pulse is 8B/min, and respirations are 14/min. BMI is 21 kg/m. Physical examination is unremarkable. Pregnancy test is negative.
 Which of the following is the most likely diagnosis?</t>
  </si>
  <si>
    <t>3IH9TRB0FAYPPXE0Z0QRAHRQA43I11</t>
  </si>
  <si>
    <t>39JEC7537U0HKQ6S46JVVMWXMGZCVV</t>
  </si>
  <si>
    <t>Sat Sep 26 18:20:52 PDT 2020</t>
  </si>
  <si>
    <t>Sat Sep 26 18:22:52 PDT 2020</t>
  </si>
  <si>
    <t>Sun Sep 27 18:22:52 PDT 2020</t>
  </si>
  <si>
    <t>https://storage.googleapis.com/nitinol-psychiatry/screencapture-uworld-ClientApp-v11-apps-qbanktestinterface-index-html-2020-09-23-21_52_24.png</t>
  </si>
  <si>
    <t>Add benztropine</t>
  </si>
  <si>
    <t>Add carbidopa-levodopa</t>
  </si>
  <si>
    <t>Discontinue lithium</t>
  </si>
  <si>
    <t>Discontinue metoclopramide</t>
  </si>
  <si>
    <t>Switch quetiapine to risperidone</t>
  </si>
  <si>
    <t>A65-year-old woman comes to the office due to involuntary facial and mouth movements. The patient first noticed the condition 6 months ago with protruding and twisting movements of the tongue and puckering movements of the lips; the movements have worsened since then. She has also experienced foot-tapping movements and an uncontrollable twisting of her neck to the right side. The patient has type 2 diabetes mellitus and chronic gastroparesis. She also has a long history of bipolar disorder that has been stable over the past year on a combination of lithium and quetiapine. Other medications include metformin and metoclopramide. She has no family history of a movement disorder or any neurologic disease.
 Temperature is 37.5 C (99.5 F), blood pressure is 138/76 mm Hg, and pulse rate is 84/min. Occasional tongue protrusion, facial grimacing, cervical torticollis, slow gait, and reduced arm swing are noted.
 Which of the following is the most appropriate next step in management of this patient?</t>
  </si>
  <si>
    <t>3KIBXJ1WD5T4D49JV7EFODFXVWOKOR</t>
  </si>
  <si>
    <t>Sat Sep 26 20:00:59 PDT 2020</t>
  </si>
  <si>
    <t>Sat Sep 26 20:06:22 PDT 2020</t>
  </si>
  <si>
    <t>Sun Sep 27 20:06:22 PDT 2020</t>
  </si>
  <si>
    <t>A 65-year-old woman comes to the office due to involuntary facial and mouth movements. The patient first noticed the condition 6 months ago with protruding and twisting movements of the tongue and puckering movements of the lips; the movements have worsened since then. She has also experienced foot-tapping movements and an uncontrollable twisting of her neck to the right side. The patient has type 2 diabetes mellitus and chronic gastroparesis. She also has a long history of bipolar disorder that has been stable over the past year on a combination of lithium and quetiapine. Other medications include metformin and metoclopramide. She has no family history of a movement disorder or any neurologic disease. 
 Temperature is 37.5 C (99.5 F), blood pressure is 138/76 mm Hg, and pulse rate is 84/min. Occasional tongue protrusion, facial grimacing, cervical torticollis, slow gait, and reduced arm swing are noted.
 Which of the following is the most appropriate next step in management of this patient?</t>
  </si>
  <si>
    <t>3PMBY0YE272JNJTP15EZ3470VP2C93</t>
  </si>
  <si>
    <t>Sat Sep 26 21:34:52 PDT 2020</t>
  </si>
  <si>
    <t>Sat Sep 26 21:36:38 PDT 2020</t>
  </si>
  <si>
    <t>Sun Sep 27 21:36:38 PDT 2020</t>
  </si>
  <si>
    <t>Sun Sep 27 17:22:11 PDT 2020</t>
  </si>
  <si>
    <t>C. Discontinue lithium (1%)</t>
  </si>
  <si>
    <t>A 65-year-old woman comes to the office due to involuntary facial and mouth movements. The patient first noticed the condition 6 months ago
 with protruding and twisting movements of the tongue and puckering movements of the lips; the movements have worsened since then. She has
 also experienced foot-tapping movements and an uncontrollable twisting of her neck to the right side. The patient has type 2 diabetes mellitus and
 chronic gastroparesis. She also has a long history of bipolar disorder that has been stable over the past year on a combination of lithium and
 quetiapine. Other medications include metformin and metoclopramide. She has no family history of a movement disorder or any neurologic
 disease.
 Temperature is 37.5 C (99.5 F), blood pressure is 138/76 mm Hg, and pulse rate is 84/min. Occasional tongue protrusion, facial grimacing,
 cervical torticollis, slow gait, and reduced arm swing are noted.
 Which of the following is the most appropriate next step in management of this patient?</t>
  </si>
  <si>
    <t>3R2PKQ87NW7P76YJIOEQJTBF8W3MIU</t>
  </si>
  <si>
    <t>Sun Sep 27 17:50:43 PDT 2020</t>
  </si>
  <si>
    <t>Sun Sep 27 17:52:14 PDT 2020</t>
  </si>
  <si>
    <t>Mon Sep 28 17:52:14 PDT 2020</t>
  </si>
  <si>
    <t>A 65-year-old woman comes to the office due to involuntary facial and mouth movements. The patient first noticed the condition 6 months ago with protruding and twisting movements of the tongue and puckering movements of the lips; the movements have worsened since then. She has also experienced foot-tapping movements and an uncontrollable twisting of her neck to the right side. The patient has type 2 diabetes mellitus and chronic gastroparesis. She also has a long history of bipolar disorder that has been stable over the past year on a combination of lithium and quetiapine. Other medications include metformin and metoclopramide. She has no family history of a movement disorder or any neurologic disease.
 Temperature is 37.5 C (99.5 F), blood pressure is 138/76 mm Hg, and pulse rate is 84/min. Occasional tongue protrusion, facial grimacing, cervical torticollis, slow gait, and reduced arm swing are noted.
 Which of the following is the most appropriate next step in management of this patient?</t>
  </si>
  <si>
    <t>3L1EFR8WWS4N4BF525ZZMQWHSOZF9G</t>
  </si>
  <si>
    <t>3IQ1VMJRYTJVU4WRHRI8X9HCVLUA9A</t>
  </si>
  <si>
    <t>Sat Sep 26 18:22:58 PDT 2020</t>
  </si>
  <si>
    <t>Sun Sep 27 18:22:58 PDT 2020</t>
  </si>
  <si>
    <t>https://storage.googleapis.com/nitinol-psychiatry/screencapture-uworld-ClientApp-v11-apps-qbanktestinterface-index-html-2020-09-23-21_53_01.png</t>
  </si>
  <si>
    <t>Continue fluoxetine and add mirtazapine</t>
  </si>
  <si>
    <t>Continue fluoxetine for an additional 4 weeks</t>
  </si>
  <si>
    <t>Discontinue fluoxetine and start aripiprazole</t>
  </si>
  <si>
    <t>Discontinue fluoxetine and start phenelzine</t>
  </si>
  <si>
    <t>Discontinue fluoxetine and start venlafaxine</t>
  </si>
  <si>
    <t>A 56-year-old woman with major depressive disorder comes to the office for follow-up. Three months ago she was started on fluoxetine 20 mg. Her dosage was subsequently increased to 40 mg after 4 weeks due to nonresponse. At today's visit, the patient says she is "discouraged" and continues to feel sad and unmotivated. Her energy remains low and she sleeps 9-10 hours a day without feeling rested. Although she forces herself to go out with friends, she has difficulty enjoying these occasions. The patient also describes an increased appetite and is discouraged by having gained and additional 2.3 kg (5 lb) since her last visit. She is not interested in psychotherapy at this time. The patient is tolerating fluoxetine without difficulty and takes no other medication. She does not use tobacco or alcohol. Blood pressure is 128/70 mm Hg and pulse is 68/min. BMI is 25 kg/m2. Physical examination is normal. Mental status examination is remarkable for sad affect and no suicidal ideation. Which of the following is the most appropriate next step in treatment of this patient?</t>
  </si>
  <si>
    <t>3SNLUL3WO4MAAFBYCT2P2JK12IELU5</t>
  </si>
  <si>
    <t>Sat Sep 26 19:42:39 PDT 2020</t>
  </si>
  <si>
    <t>Sat Sep 26 19:56:05 PDT 2020</t>
  </si>
  <si>
    <t>Sun Sep 27 19:56:05 PDT 2020</t>
  </si>
  <si>
    <t>A 56-year-old woman with major depressive disorder comes to the office for follow-up. Three months ago she was started on fluoxetine 20 mg. Her dosage was subsequently increased to 40 mg after 4 weeks due to nonresponse. At today's visit, the patient says she is "discouraged" and continues to feel sad and unmotivated. Her energy remains low and she sleeps 9-10 hours a day without feeling rested. Although she forces herself to go out with friends, she has difficulty enjoying these occasions. The patient also describes an increased appetite and is discouraged by having gained an additional 2.3 kg (5 lb) since her last visit. She is not interested in psychotherapy at this time. The patient is tolerating fluoxetine without difficulty and takes no other medication. She does not use tobacco or alcohol. 
 Blood pressure is 128/70 mm Hg and pulse is 68/min. BMI is 25 kg/mÂ². Physical examination is normal. Mental status examination is remarkable for sad affect and no suicidal ideation. 
 Which of the following is the most appropriate next step in treatment of this patient?</t>
  </si>
  <si>
    <t>3X4MXAO0BGNY5HVGCDEM6JEXTQRRWD</t>
  </si>
  <si>
    <t>Sat Sep 26 16:36:24 PDT 2020</t>
  </si>
  <si>
    <t>Sun Sep 27 16:38:16 PDT 2020</t>
  </si>
  <si>
    <t>Continue fluoxetine and add mirtazapine (7%)</t>
  </si>
  <si>
    <t>Continue fluoxetine for an additional 4 weeks (13%)</t>
  </si>
  <si>
    <t>Discontinue fluoxetine and start aripiprazole (9%)</t>
  </si>
  <si>
    <t>Discontinue fluoxetine and start phenelzine (2%)</t>
  </si>
  <si>
    <t>Discontinue fluoxetine and start venlafaxine (68%)</t>
  </si>
  <si>
    <t>A 56-year-old woman with major depressive disorder comes to the office for follow-up. Three months ago she was started on fluoxetine 20 mg. Her dosage was subsequently increased to 40 mg after 4 weeks due to nonresponse. At today's visit, the patient says she is "discouraged" and continues to feel sad and unmotivated. Her energy remains low and she sleeps 9-10 hours a day without feeling rested. Although she forces herself to go out with friends, she has difficulty enjoying these occasions. The patient also describes an increased appetite and is discouraged by having gained an additional 2.3 kg (5 lb) since her last visit. She is not interested in psychotherapy at this time. The patient is tolerating fluoxetine without difficulty and takes no other medication. She does not use tobacco or alcohol. Blood pressure is 128/70 mm Hg and pulse is 68/min. BMI is 25 kg/m2. Physical examination is normal. Mental status examination is remarkable for sad affect and no suicidal ideation. Which of the following is the most appropriate next step in treatment of this patient?</t>
  </si>
  <si>
    <t>32W3UF2EZNKF4TPJU8D7XC0Y9JT4CY</t>
  </si>
  <si>
    <t>32ZKVD547FMEYCC36WHU17YWDCZB3L</t>
  </si>
  <si>
    <t>A39VLE21DZYZZI</t>
  </si>
  <si>
    <t>Sat Sep 26 22:58:49 PDT 2020</t>
  </si>
  <si>
    <t>Sat Sep 26 23:07:10 PDT 2020</t>
  </si>
  <si>
    <t>Sun Sep 27 23:07:10 PDT 2020</t>
  </si>
  <si>
    <t>https://storage.googleapis.com/nitinol-psychiatry/screencapture-uworld-ClientApp-v11-apps-qbanktestinterface-index-html-2020-09-23-21_53_37.png</t>
  </si>
  <si>
    <t>Encourage participation in an Alcoholics Anonymous family support group</t>
  </si>
  <si>
    <t>Enquire about depressive symptoms in greater detail</t>
  </si>
  <si>
    <t>Gently explore the patient's reasons for remaining in the marriage</t>
  </si>
  <si>
    <t>Recommend couple's therapy</t>
  </si>
  <si>
    <t>Screen the patient for intimate partner violence</t>
  </si>
  <si>
    <t>A 63-year-old woman comes to the office for her annual checkup. Her medical problems include intermittent insomnia and chronic headaches and stomach pains for several years. She reports no significant change in the frequency and intensity of her headaches or any change in bowel habits. The patient has a history of major depressive disorder treated with citalopram 20 mg. She reports that her mood is "okay" and her appetite is good. She does not use tobacco or alcohol but confides, "I'm worried about my husband because he has been udner a lot of stress lately and his drinking is getting worse. We have been arguing and he promises that he will cut down his drinking, but it has been difficult."
 Vital signs are within normal limits. Physical examination shows normal heart and lungs; a soft, nontender abdomen with normal bowel sounds; and some mild bruising on her arms that the patient says she sustained while moving heavy furniture. She is tearful when discussing her husband but denies depression or suicidal thoughts.
 Which of the following is the most appropriate next step in management of this patient?</t>
  </si>
  <si>
    <t>37UEWGM5HT754GFDFPP1DTO3XGAR1C</t>
  </si>
  <si>
    <t>Sun Sep 27 16:15:14 PDT 2020</t>
  </si>
  <si>
    <t>Sun Sep 27 16:18:40 PDT 2020</t>
  </si>
  <si>
    <t>Mon Sep 28 16:18:40 PDT 2020</t>
  </si>
  <si>
    <t>A 63-year-old woman comes to the office for her annual checkup. Her medical problems include intermittent insomnia and chronic headaches and stomach pains for several years. She reports no significant change in the frequency and intensity of her headaches or any change in bowel habits. The patient has a history of major depressive disorder treated with citalopram 20 mg. She reports that her mood is â€œokayâ€_x009d_ and her appetite is good. She does not use tobacco or alcohol but confides, "I'm worried about my husband because he has been under a lot of stress lately and his drinking is getting worse. We have been arguing and he promises that he will cut down his drinking, but ithas been difficult."
 Vital signs are within normal limits. Physical examination shows normal heart and lungs, a soft, nontender abdomen with normal bowel sounds; and some mild bruising on her arms that the patient says she sustained while moving heavy furniture. She is tearful when discussing her husband but denies depression or suicidal thoughts.
 Which of the following is the most appropriate next step in management of this patient?</t>
  </si>
  <si>
    <t>3GNA64GUZE34GX1W3X2DBTRFD7A5QY</t>
  </si>
  <si>
    <t>Sat Sep 26 19:49:32 PDT 2020</t>
  </si>
  <si>
    <t>Sat Sep 26 19:50:30 PDT 2020</t>
  </si>
  <si>
    <t>Sun Sep 27 19:50:30 PDT 2020</t>
  </si>
  <si>
    <t>A 63-year-old woman comes to the office for her annual checkup. Her medical problems include intermittent insomnia and chronic headaches and
 stomach pains for several years. She reports no significant change in the frequency and intensity of her headaches or any change in bowel
 habits. The patient has a history of major depressive disorder treated with citalopram 20 mg. She reports that her mood is "okay" and her appetite
 is good. She does not use tobacco or alcohol but confides, "I'm worried about my husband because he has been under a lot of stress lately and
 his drinking is getting worse. We have been arguing and he promises that he will cut down his drinking, but it has been difficult."
 Vital signs are within normal limits. Physical examination shows normal heart and lungs; a soft, nontender abdomen with normal bowel sounds;
 and some mild bruising on her arms that the patient says she sustained while moving heavy furniture. She is tearful when discussing her husband
 but denies depression or suicidal thoughts.
 Which of the following is the most appropriate next step in management of this patient?</t>
  </si>
  <si>
    <t>3OUYGIZWR7XKLEEG6EHCUT5ER4Q0PW</t>
  </si>
  <si>
    <t>Sat Sep 26 22:13:23 PDT 2020</t>
  </si>
  <si>
    <t>Sat Sep 26 22:17:20 PDT 2020</t>
  </si>
  <si>
    <t>Sun Sep 27 22:17:20 PDT 2020</t>
  </si>
  <si>
    <t>Encourage participation in an Alcoholics Anonymous family support group (I %)</t>
  </si>
  <si>
    <t>Enquire about depressive symptoms in greater detail (1%)</t>
  </si>
  <si>
    <t>Gently explore the patient's reasons for remaining in the marriage (0%)</t>
  </si>
  <si>
    <t>Recommend couple's therapy (0%)</t>
  </si>
  <si>
    <t>Screen the patient for intimate partner violence (96%)</t>
  </si>
  <si>
    <t>A 63-year-old woman comes to the offce for her annual checkup. Her medical problems include intermittent insomnia and chronic headaches and
 stomach pains for several years. She reports no significant change in the frequency and intensity of her headaches or any change in bowel
 habits. The patient has a history of major depressive disorder treated with citalopram 20 mg. She reports that her mood is "okay" and her appetite
 is good. She does not use tobacco or alcohol but confides, "I'm worried about my husband because he has been under a lot of stress lately and
 his drinking is getting worse. We have been arguing and he promises that he will cut down his drinking, but it has been diffcult."
 Vital signs are within normal limits. Physical examination shows normal heart and lungs: a soft, nontender abdomen with normal bowel sounds;
 and some mild bruising on her arms that the patient says she sustained while moving heavy furniture. She is tearful when discussing her husband
 but denies depression or suicidal thoughts.</t>
  </si>
  <si>
    <t>3KI0JD2ZU0HN7ZY1MFYBEOSY4Z876T</t>
  </si>
  <si>
    <t>30OG32W0SUAJ9JHXY63ZBT2NLQYENZ</t>
  </si>
  <si>
    <t>Sat Sep 26 22:14:03 PDT 2020</t>
  </si>
  <si>
    <t>Sun Sep 27 22:14:03 PDT 2020</t>
  </si>
  <si>
    <t>https://storage.googleapis.com/nitinol-psychiatry/screencapture-uworld-ClientApp-v11-apps-qbanktestinterface-index-html-2020-09-23-21_54_14.png</t>
  </si>
  <si>
    <t>Postpartum blues</t>
  </si>
  <si>
    <t>Postpartum depression</t>
  </si>
  <si>
    <t>A 32-year-old woman comes to the office due to fatigue and loss of energy. She sleeps poorly due to multiple awakenings to feed her 3-month-old son, and it takes her a long time to fall back asleep. During the day, the patient is able to nap when the baby is sleeping but still feels tired all the time. Although the baby is healthy, she worries about him constantly. She has trouble concentrating and fears that she will neglect some aspect of his care. The patient says, "I was elated for the first few weeks after giving birth, but for the last couple of months I haven't been able to enjoy him and just feel I am a bad mother." Although still overweight, she has lost most of her baby weight and is less interested in food. The patient has a history of psoriasis and asthma treated with topical corticosteroids and as-needed beta agonists.
 Blood pressure is 120/70 mm Hg and pulse is 88/min. Examination shows moist mucous membranes, clear lung fields, normal S1 and S2, no edema, and no neurological deficits. On mental status examination, the patient appears tired and anxious. She has no thoughts of suicide or harming the baby.
 Which of the following is the most likely diagnosis?</t>
  </si>
  <si>
    <t>384PI804XS0HY6U8YVL6PYAPENC0SP</t>
  </si>
  <si>
    <t>Sat Sep 26 18:54:10 PDT 2020</t>
  </si>
  <si>
    <t>Sat Sep 26 18:56:16 PDT 2020</t>
  </si>
  <si>
    <t>Sun Sep 27 18:56:16 PDT 2020</t>
  </si>
  <si>
    <t>Adjustment disorder with anxious moo</t>
  </si>
  <si>
    <t>3ERMJ6L4DYRSIMHNZXATS4L6UC1M70</t>
  </si>
  <si>
    <t>Sat Sep 26 19:05:01 PDT 2020</t>
  </si>
  <si>
    <t>Sat Sep 26 19:17:53 PDT 2020</t>
  </si>
  <si>
    <t>Sun Sep 27 19:17:53 PDT 2020</t>
  </si>
  <si>
    <t>A 32-year-old woman comes to the office due to fatigure and loss of energy . She sleeps poorly due to multiple awakenings to feed her 3-month-old son, and it takes her a long time to fall back asleep. During the day, the patient is able to nap when the baby is sleeping but still feels tired all the time. Although the baby is healthy, she worries about him constantly. She has trouble concentrating and fears that she will neglect some aspect of his care. The patient ways, "I was elated for the first few weeks after giving birth, but for the last couple of months I haven't been able to enjoy him and just feel I am a bad mother." Although still overweight, she has lost most of her baby weight gain and is less interested in food. The patient has a history of psoriasis and asthma treated with topical corticosteriods and as-needed beta agonists.
 Blooe pressure is 120/70 mm Hg and pulse 88/min. Examination shows moist mucous membranes, clear lung fields, normal S1 and S2, no edema, and no neurological deficits. On mental status examination, the patient appears tired and anxious. She has no thoughts of suicide or harming the baby.
 Which of the following is the most likely diagnosis?</t>
  </si>
  <si>
    <t>3IYI9285WRZ57B84XF0B3EPHRGJCJX</t>
  </si>
  <si>
    <t>31N2WW6R9RP4BTOJBY3QKXPHS9W3FY</t>
  </si>
  <si>
    <t>Sat Sep 26 18:08:35 PDT 2020</t>
  </si>
  <si>
    <t>Sun Sep 27 18:08:35 PDT 2020</t>
  </si>
  <si>
    <t>https://storage.googleapis.com/nitinol-psychiatry/screencapture-uworld-ClientApp-v11-apps-qbanktestinterface-index-html-2020-09-23-21_54_51.png</t>
  </si>
  <si>
    <t>Cognitive-behavioral therapy (77%)</t>
  </si>
  <si>
    <t>Melatonin (12%)</t>
  </si>
  <si>
    <t>Temazepam (0%)</t>
  </si>
  <si>
    <t>Trazodone (5%)</t>
  </si>
  <si>
    <t>Zolpidem (3%)</t>
  </si>
  <si>
    <t>A 34-year-old woman with a history of migraine headaches comes to the office due to insomnia. She has difficulties with sleep initiation/maintenance that started 5 years ago when she became the caretaker for her mother, who had Alzheimer dementia. She slept poorly as she had to be alert in case her mother called for her during the night. Although her mother passed away 3 years ago, the patient still has insomnia. The patient takes &gt;1 hour to fall asleep. She wakes up twice in the middle of the night and may take up to 45 minutes to fall back asleep. When she can't sleep, she stays in bed thinking about her career, lack of social life, and "ticking biological clock." She is exhausted the next day. The patient has no snoring or awakenings with gasping. She does not feel depressed. There is no history of tobacco, alcohol, or illegal drug use. Vital signs are within normal limits. The patient is thin and in no acute distress. Physical examination is unremarkable. Which of the following is the mosl appropriate treatment for this patient's insomnia?</t>
  </si>
  <si>
    <t>33FBRBDW6OYJ9EAFWD8L38CPBI48CS</t>
  </si>
  <si>
    <t>Sat Sep 26 19:10:00 PDT 2020</t>
  </si>
  <si>
    <t>Sat Sep 26 19:11:25 PDT 2020</t>
  </si>
  <si>
    <t>Sun Sep 27 19:11:25 PDT 2020</t>
  </si>
  <si>
    <t>Cognitrve-behavioral therapy (77%)</t>
  </si>
  <si>
    <t>A 34-year-old woman with a history of migraine headaches comes to the office due to insomnia. She has difficulties with sleep initiation/maintenance that started 5 years ago when she became the caretaker for her mother, who had Alzheimer dementia. She slept poorly as she had to be alert in case her mother called for her during the night. Although her mother passed away 3 years ago, the patient still has Insomnia.
 The patient takes &gt;1 hour to fall asleep. She wakes up twice in the middle of the night and may take up to 45 minutes to fall back asleep. When she can't sleep, she stays in bed thinking about her career, lack of social life, and "ticking biological clock." She is exhausted the next day. The patient has no snoring or awakenings with gasping. She does not feel depressed. There is no history of tobacco, alcohol, or illegal drug use.
 Vital signs are within normal limits. The patient is thin and in no acute distress. Physical examination is unremarkable.
 Which of the following is the most appropriate treatment for this patient's insomnia?</t>
  </si>
  <si>
    <t>3FE2ERCCZX75OV6Z8ZJNKU1WP7YOP2</t>
  </si>
  <si>
    <t>Sat Sep 26 20:53:00 PDT 2020</t>
  </si>
  <si>
    <t>Sat Sep 26 20:56:07 PDT 2020</t>
  </si>
  <si>
    <t>Sun Sep 27 20:56:07 PDT 2020</t>
  </si>
  <si>
    <t>A 34-year-old woman with a history of migraine headaches comes to the office due to insomnia. She has difficulties with sleep
 initiation/maintenance that started 5 years ago when she became the caretaker for her mother, who had Alzheimer dementia. She slept poorly as
 she had to be alert in case her mother called for her during the night. Although her mother passed away 3 years ago, the patient still has
 insomnia.
 The patient takes &gt;1 hour to fall asleep. She wakes up twice in the middle of the night and may take up to 45 minutes to fall back asleep. When
 she can't sleep, she stays in bed thinking about her career, lack of social life, and "ticking biological clock." She is exhausted the next day. The
 patient has no snoring or awakenings with gasping. She does not feel depressed. There is no history of tobacco, alcohol, or illegal drug use.
 Vital signs are within normal limits. The patient is thin and in no acute distress. Physical examination is unremarkable.
 Which of the following is the most appropriate treatment for this patient's insomnia?</t>
  </si>
  <si>
    <t>3RWE2M8QWH9KIT23QZ4KQ40JRSU0NB</t>
  </si>
  <si>
    <t>Sun Sep 27 17:30:40 PDT 2020</t>
  </si>
  <si>
    <t>Sun Sep 27 17:31:56 PDT 2020</t>
  </si>
  <si>
    <t>Mon Sep 28 17:31:56 PDT 2020</t>
  </si>
  <si>
    <t>Temazepam</t>
  </si>
  <si>
    <t>A 34-year-old woman with a history of migraine headaches comes to the office due to insomnia. She has difficulties with sleep initiation/maintenance that started 5 years ago when she became the caretaker for her mother, who had Alzheimer dementia. She slept poorly as she had to be alert in case her mother called for her during the night. Although her mother passed away 3 years ago, the patient still has insomnia.
 The patient takes &gt;1 hour to fall asleep. She wakes up twice in the middle of the night and may take up to 45 minutes to fall back asleep. When she can't sleep, she stays in bed thinking about her career, lack of social life, and "ticking biological clock." She is exhausted the next day. The patient has no snoring or awakenings with gasping. She does not feel depressed. There is no history of tobacco, alcohol, or illegal drug use.
 Vital signs are within normal limits. The patient is thin and in no acute distress. Physical examination is unremarkable.
 Which of the following is the most appropriate treatment for this patient's insomnia?</t>
  </si>
  <si>
    <t>3A3KKYU7P2G4MHKUH3D4V0O1NQWMWK</t>
  </si>
  <si>
    <t>3E337GFOL97HTXDO41TNBWNZY69GNE</t>
  </si>
  <si>
    <t>Sat Sep 26 21:27:09 PDT 2020</t>
  </si>
  <si>
    <t>Sat Sep 26 21:36:27 PDT 2020</t>
  </si>
  <si>
    <t>Sun Sep 27 21:36:27 PDT 2020</t>
  </si>
  <si>
    <t>https://storage.googleapis.com/nitinol-psychiatry/screencapture-uworld-ClientApp-v11-apps-qbanktestinterface-index-html-2020-09-23-21_55_28.png</t>
  </si>
  <si>
    <t>Assess the patient's mood (93%)</t>
  </si>
  <si>
    <t>Interview family members about the patients functioning (1%)</t>
  </si>
  <si>
    <t>Obtain MRI of the brain (0%)</t>
  </si>
  <si>
    <t>Perform the Momtreal Cognitive Assessment *(3%)</t>
  </si>
  <si>
    <t>Reassure the patient that symptons are normalaging, continue to monitor (0%)</t>
  </si>
  <si>
    <t>A 75-year-old woman comes to the offcie due to increasinf forgetfulness and difficulty concentrating. Her memory has always been sharp, but over th e last several months her friends hace noticed that she has been forgetful. The patient used to visit them regularly at the community cenyer, but now she prefers to stay home most days. She mentions diffuculty focusing and easy fatigability. She falls asleep earlier than usual and has frequent nighttime awakenings. The patient's husband died from stroke 6 months ago, and she has been living alone since. Her children live far away and have not been checking up on her regularly. 
 Vital signs are normal. Mini-mental state Examination score is 26/30, with difficulties in delayed recall, concentration, and attention. Physical examination is unremakrable. Labratory studies, including vitamin B12 levels and theyroid functions, are normal. 
 Which of the following is the best next step in the management of this patient?</t>
  </si>
  <si>
    <t>3ITXP059PWIO0CVUK3VC73PLDXWSJ4</t>
  </si>
  <si>
    <t>Sat Sep 26 21:01:18 PDT 2020</t>
  </si>
  <si>
    <t>Sat Sep 26 21:02:20 PDT 2020</t>
  </si>
  <si>
    <t>Sun Sep 27 21:02:20 PDT 2020</t>
  </si>
  <si>
    <t>A 75-year-old woman comes to the office due to increasing forgetfulness and difficulty concentrating. Her memory has always been sharp, but
 over the last several months her friends have noticed that she has been forgetful. The patient used to visit them regularly at the community center,
 but now she prefers to stay home most days. She mentions difficulty with focusing and easy fatigability. She falls asleep earlier than usual and
 has frequent nighttime awakenings. The patient's husband died from a stroke 6 months ago, and she has been living alone since. Her children
 live far away and have not been checking up on her regularly.
 Vital signs are normal. Mini-Mental State Examination score is 26/30, with difficulties in delayed recall, concentration, and attention. Physical
 examination is unremarkable. Laboratory studies, including vitamin B12 levels and thyroid function, are normal.
 Which of the following is the best next step in management of this patient?</t>
  </si>
  <si>
    <t>3RRCEFRB7MBZG8V76AMDBCQ2RFY4B8</t>
  </si>
  <si>
    <t>Sun Sep 27 17:44:05 PDT 2020</t>
  </si>
  <si>
    <t>Sun Sep 27 17:45:22 PDT 2020</t>
  </si>
  <si>
    <t>Mon Sep 28 17:45:22 PDT 2020</t>
  </si>
  <si>
    <t>Assess the patient's mood</t>
  </si>
  <si>
    <t>Interview family members about the patient's functioning</t>
  </si>
  <si>
    <t>Obtain MRI of the brain</t>
  </si>
  <si>
    <t>Perform the Montreal Cognitive Assessment</t>
  </si>
  <si>
    <t>Reassure the patient that symptoms represent normal aging; continue to monitor</t>
  </si>
  <si>
    <t>A 75-year-old woman comes to the office due to increasing forgetfulness and difficulty concentrating. Her memory has always been sharp, but over the last several months her friends have noticed that she has been forgetful. The patient used to visit them regularly at the community center, but now she prefers to stay home most days. She mentions difficulty with focusing and easy fatigability. She falls asleep earlier than usual and has frequent nighttime awakenings. The patient's husband died from a stroke 6 months ago, and she has been living alone since. Her children live far away and have not been checking up on her regularly.
 Vital signs are normal. Mini-Mental State Examination score is 26/30, with difficulties in delayed recall, concentration, and attention. Physical examination is unremarkable. Laboratory studies, including vitamin B12 levels and thyroid function, are normal.
 Which of the following is the best next step in management of this patient?</t>
  </si>
  <si>
    <t>3SB4CE2TJVULV0EPK7OMDC3U2OLXAG</t>
  </si>
  <si>
    <t>Sat Sep 26 18:20:28 PDT 2020</t>
  </si>
  <si>
    <t>Sat Sep 26 18:21:44 PDT 2020</t>
  </si>
  <si>
    <t>Sun Sep 27 18:21:44 PDT 2020</t>
  </si>
  <si>
    <t>Interview family members about the patient's functioning (1%)</t>
  </si>
  <si>
    <t>Perform the Montreal Cognitive Assessment (3%)</t>
  </si>
  <si>
    <t>Reassure the patient that symptoms represent normal aging; continue to monitor (0%)</t>
  </si>
  <si>
    <t>A 75-year-old woman comes to the office due to increasing forgetfuiness and difficulty concentrating. Her memory has always been sharp, but over the last several months her friends have noticed that she has been forgetful. The patient used to visit them regularly at the community center, but now she prefers to stay home most days. She mentions difficulty with focusing and easy fatigability. She falls asleep earlier than usual and has frequent nighttime awakenings. The patient's husband died from a stroke 6 months ago, and she has been living alone since. Her children live far away and have not been checking up on her regularly. Vital signs are normal. Mini-Mental State Examination score is 26/30, with difficulties in delayed recall, concentration, and attention. Physical examination is unremarkable. Laboratory studies, including vitamin B12 levels and thyroid function, are normal. Which of the following is the best next step in management of this patient?</t>
  </si>
  <si>
    <t>3RHLQY6EDS3P9LVXU48IHIIGUJ54DY</t>
  </si>
  <si>
    <t>388U7OUMF705XRUVJ6L1ZO5TSLJ0RR</t>
  </si>
  <si>
    <t>Sat Sep 26 17:33:54 PDT 2020</t>
  </si>
  <si>
    <t>Sat Sep 26 18:04:21 PDT 2020</t>
  </si>
  <si>
    <t>Sun Sep 27 18:04:21 PDT 2020</t>
  </si>
  <si>
    <t>https://storage.googleapis.com/nitinol-psychiatry/screencapture-uworld-ClientApp-v11-apps-qbanktestinterface-index-html-2020-09-23-21_56_05.png</t>
  </si>
  <si>
    <t>Attention deficit hyperactivity disorder</t>
  </si>
  <si>
    <t>A 32-year-old man comes to the physician at his wife's insistence for evaluation of depression and anxiety. He was recently fixed from his job as a computer technician due to frequent lateness, mistakes, and failure to meet deadlines. The paient feels discouraged about losing his job, but explains that "It was impossible to sit still staring at a boring computer screen all day." He is worried about finding a new job and his finances. The patient still enjoys sports and socializing with friends and has no sleep or appetite disturbance. His wife complains that he is â€œimpossible to live withâ€_x009d_ because he never listens and leaves the house in a total mess. The patient considers himself to be very intelligent and creative but has been an underachiever since grade school, when he frequently got in trouble. He has no psychiatric history. The patient drinks 1 or 2 beers on most days and last used marijuana 6 months ago. He does not use other drugs.
 Which of the following is the most likely diagnosis?</t>
  </si>
  <si>
    <t>3QEMNNSB2XYPESBAM4BQ9EYCL2XD75</t>
  </si>
  <si>
    <t>Sun Sep 27 17:29:14 PDT 2020</t>
  </si>
  <si>
    <t>Sun Sep 27 17:30:22 PDT 2020</t>
  </si>
  <si>
    <t>Mon Sep 28 17:30:22 PDT 2020</t>
  </si>
  <si>
    <t>A 32-year-old man comes to the physician at his wife's insistence for evaluation of depression and anxiety. He was recently fired from his job as a computer technician due to frequent lateness, mistakes, and failure to meet deadlines. The patient feels discouraged about losing his job, but explains that "it was impossible to sit still staring at a boring computer screen all day." He is worried about finding a new job and his finances. The patient still enjoys sports and socializing with friends and has no sleep or appetite disturbance. His wife complains that he is "impossible to live with" because he never listens and leaves the house in a total mess. The patient considers himself to be very intelligent and creative but has been an underachiever since grade school, when he frequently got in trouble. He has no psychiatric history. The patient drinks 1 or 2 beers on most days and last used marijuana 6 months ago. He does not use other drugs.
 Which of the following is the most likely diagnosis?</t>
  </si>
  <si>
    <t>3TUI152ZZBM5SF0D2A0183EY1SB1QK</t>
  </si>
  <si>
    <t>Sat Sep 26 20:55:59 PDT 2020</t>
  </si>
  <si>
    <t>Sun Sep 27 21:00:14 PDT 2020</t>
  </si>
  <si>
    <t>Sun Sep 27 17:22:12 PDT 2020</t>
  </si>
  <si>
    <t>A 32-year-old man comes to the physician at his wife's insistence for evaluation of depression and anxiety. He was recently fired from his job as a
 computer technician due to frequent lateness, mistakes, and failure to meet deadlines. The patient feels discouraged about losing his job, but
 explains that "it was impossible to sit still staring at a boring computer screen all day." He is worried about finding a new job and his finances. The
 patient still enjoys sports and socializing with friends and has no sleep or appetite disturbance. His wife complains that he is "impossible to live
 with" because he never listens and leaves the house in a total mess. The patient considers himself to be very intelligent and creative but has been
 an underachiever since grade school, when he frequently got in trouble. He has no psychiatric history. The patient drinks 1 or 2 beers on most
 days and last used marijuana 6 months ago. He does not use other drugs.
 Which of the following is the most likely diagnosis?</t>
  </si>
  <si>
    <t>3U5NZHP4LR1VWEKC4MOX0L4VDK2HPN</t>
  </si>
  <si>
    <t>Sat Sep 26 18:18:26 PDT 2020</t>
  </si>
  <si>
    <t>Sat Sep 26 18:21:25 PDT 2020</t>
  </si>
  <si>
    <t>Sun Sep 27 18:21:25 PDT 2020</t>
  </si>
  <si>
    <t>Attention deficit hyperactivity disorder (70%)</t>
  </si>
  <si>
    <t>Narcissistic personality disorder (14%)</t>
  </si>
  <si>
    <t>Persistent depressive disorder (dysthymia) (2%)</t>
  </si>
  <si>
    <t>Substance-induced mood disorder (3%)</t>
  </si>
  <si>
    <t>A 32-year-old man comes to the physician at his wife's insistence for evaluation of depression and anxiety. He was recently fired from his job as a computer technician due to frequent lateness, mistakes, and failure to meet deadlines. The patient feels discouraged about losing his job, but explains that "it was impossible to sit still staring at a boring computer screen all day." He is worried about finding a new job and his finances. The patient still enjoys sports and socializing with friends and has no sleep or appetite disturbance. His wife complains that he is "impossible to live with" because he never listens and leaves the house in a total mess. The patient considers himself to be very intelligent and creative but has been an underachiever since grade school, when he frequently got in trouble. He has no psychiatric history. The patient drinks 1 or 2 beers on most days and last used marijuana 6 months ago. He does not use other drugs. Which of the following is the most likely diagnosis?</t>
  </si>
  <si>
    <t>3NSCTNUR2YM97XWLOZ0QW9GO9C3A57</t>
  </si>
  <si>
    <t>326O153BMIXAN7QK9CPWFOQT7LUEDD</t>
  </si>
  <si>
    <t>Sat Sep 26 16:23:32 PDT 2020</t>
  </si>
  <si>
    <t>Sat Sep 26 16:39:51 PDT 2020</t>
  </si>
  <si>
    <t>Sun Sep 27 16:39:51 PDT 2020</t>
  </si>
  <si>
    <t>https://storage.googleapis.com/nitinol-psychiatry/screencapture-uworld-ClientApp-v11-apps-qbanktestinterface-index-html-2020-09-23-21_56_41.png</t>
  </si>
  <si>
    <t>Duloxetine</t>
  </si>
  <si>
    <t>This is a good answer because I put forth my very best efforts in delivering a worthy completion of your HIT. The examples note I am to explain why this is a good answer but under the tab for detailed instructions it says I am to type in n/a or null. I have no idea what I am to write for answer F because your directions are not clear.</t>
  </si>
  <si>
    <t>A 78-year-old man comes to the office due to depressed mood, decreased appetite, difficulty concentrating, and hypersomnia. He has lost interest in his hobby of woodworking and no longer enjoys socializing with friends and family. The patient has no previous psychiatric history. His other medical problems include hypertension, dyslipidemia, type II diabetes, and peripheral neuropathy that has seemed "a lot more painful lately." He takes lisinopril, atorvastatin, metformin, sitagliptin, and pregabalin.
 Physical examination shows distal loss of sensation to pinprick, light touch, and vibration in the feet and lower legs bilaterally. Laboratory studies are unremarkable. Based on this presentation, the patient is diagnosed with major depressive disorder.
 Which of the following antidepressant medications would be best for this patient ?</t>
  </si>
  <si>
    <t>37UQDCYH6XUB89BWDPBKF04JL55V7I</t>
  </si>
  <si>
    <t>Sat Sep 26 18:05:28 PDT 2020</t>
  </si>
  <si>
    <t>Sat Sep 26 18:10:06 PDT 2020</t>
  </si>
  <si>
    <t>Sun Sep 27 18:10:06 PDT 2020</t>
  </si>
  <si>
    <t>A 78-year-old man comes to the office due to depressed mood, decreased appetite, difficulty concentrting, and hypersomnia. He has lost interest in his hobby of woodworking and no longer enjoys socializing with friends and family. The patient has no previous psychiatric history. His other medical problems include hypertension, dyslipidemia, type II diabetes, and peripheral neuropathy that has seemed "a lot more painful lately." He takes lisinopril, atorvastatin, metformin, sitagliptin, and pregabalin.
 Physical examination shows distal loss of sensation to pinprick, light touch, and vibration in the feet and lower legs bilaterally. Laboratory studies are unremarkable. Based on this presentation, the patient is diagnosed with major depressive disorder.
 Which of the following antidepressant medications would be best for this patient?</t>
  </si>
  <si>
    <t>3URFVVM165HUF4S2RUTYAYVZHREUZP</t>
  </si>
  <si>
    <t>Sat Sep 26 18:43:48 PDT 2020</t>
  </si>
  <si>
    <t>Sat Sep 26 18:45:39 PDT 2020</t>
  </si>
  <si>
    <t>Sun Sep 27 18:45:39 PDT 2020</t>
  </si>
  <si>
    <t>A 78-year-old man comes to the office due to depressed mood, decreased appetite, difficulty concentrating, and hypersomnia. He has lost interest in his hobby of woodworking and no longer enjoys socializing with friends and family. The patient has no previous psychiatric history. His other medical problems include hypertension, dyslipidemia, type Il diabetes, and peripheral neuropathy that has seemed â€œa lot more painful lately.â€_x009d_ He takes lisinopril, atorvastatin, metformin, sitagliptin, and pregabalin.
 Physical examination shows distal loss of sensation to pinprick, light touch, and vibration in the feet and lower legs bilaterally. Laboratory studies are unremarkable. Based on this presentation, the patient is diagnosed with major depressive disorder.
 Which of the following antidepressant medications would be best for this patient?</t>
  </si>
  <si>
    <t>37VUR2VJ69OYCUS07QU5ZETVXZJ1CI</t>
  </si>
  <si>
    <t>31JLPPHS2UTYH61CA1MG7RYVKBC3OB</t>
  </si>
  <si>
    <t>Sat Sep 26 21:51:15 PDT 2020</t>
  </si>
  <si>
    <t>Sun Sep 27 21:52:20 PDT 2020</t>
  </si>
  <si>
    <t>https://storage.googleapis.com/nitinol-psychiatry/screencapture-uworld-ClientApp-v11-apps-qbanktestinterface-index-html-2020-09-23-21_57_18.png</t>
  </si>
  <si>
    <t>Administer cyproheptadine (21%)</t>
  </si>
  <si>
    <t>Administer flumazenil (8%)</t>
  </si>
  <si>
    <t>Assess PR interval duration on ECG (8%)</t>
  </si>
  <si>
    <t>Assess QRS complex duration on ECG (59%)</t>
  </si>
  <si>
    <t>Obtain amitriptyline and diphenhydramine serum levels (1%)</t>
  </si>
  <si>
    <t>A 64-year-old woman is brought to the emergency department after her husband found her obtunded at home. He found open bottles of her usual medications of sertraline, diphenhydramine, amitriptyline, and lorazepam at her bedside. Her husband does not know how many pills from each bottle may be missing. He reports that the patient appeared more depressed recently and had been expressing increased hopelessness. She has not seen any of her doctors in the past couple of months. The patient has a long-standing history of depression, lower back pain, and insomnia but no other medical problems. She has no known history of cardiac problems or stroke. The patient does not use tobacco, alcohol or illicit drugs. In the emergency department, she is sedated but intermittently arousable. Temperature is 37.2 C {99 F), blood pressure is 95/45 mm Hg, and pulse is 106/min. Oxygen saturation is 94% on room air. The pupils are mildly dilated. Heart sounds are normal. The lungs are clear. She moves all extremities on command but has hyperreflexia of both lower extremities and exhibits frequent myoclonic jerks. She appears confused. Which of the following is the most appropriate next step in management of this patient?</t>
  </si>
  <si>
    <t>3HMIGG0U4L5WCHBKS5QA0Z48E748YK</t>
  </si>
  <si>
    <t>Sat Sep 26 22:04:36 PDT 2020</t>
  </si>
  <si>
    <t>Sat Sep 26 22:36:37 PDT 2020</t>
  </si>
  <si>
    <t>Sun Sep 27 22:36:37 PDT 2020</t>
  </si>
  <si>
    <t>Obtain amitriptyline and diphenhydramine serum levels (1 %)</t>
  </si>
  <si>
    <t>A 64-year-old woman is brought to the emergency department after her husband found her obtunded at home. He found open bottles of her usual medications of sertraline, diphenhydramine, amitriptyline, and lorazepam at her bedside. Her husband does not know how many pills from each bottle may be missing. He reports that the patient appeared more depressed recently and had been expressing increased hopelessness. She has not seen any of her doctors in the past couple of months. The patient has a long-standing history of depression, lower back pain, and insomnia but no other medical problems. She has no known history of cardiac problems or stroke. The patient does not use tobacco, alcohol or illicit drugs. In the emergency department, she is sedated but intermittently arousable. Temperature is 37.2 C (99 F), blood pressure is 95/45 mm Hg, and pulse is 1061min. Oxygen saturation is 94% on room air. The pupils are mildly dilated. Heart sounds are normal. The lungs are clear. She moves all extremities on command but has hyperrefiexia of both lower extremities and exhibits frequent myoclonic jerks. She appears confused. Which of the following is the most appropriate next step in management of this patient?</t>
  </si>
  <si>
    <t>3RGU30DZTA7L2HIP06ZQVUQFL8JJMO</t>
  </si>
  <si>
    <t>Sat Sep 26 21:55:09 PDT 2020</t>
  </si>
  <si>
    <t>Sat Sep 26 22:04:18 PDT 2020</t>
  </si>
  <si>
    <t>Sun Sep 27 22:04:18 PDT 2020</t>
  </si>
  <si>
    <t>Administer cyproheptadine</t>
  </si>
  <si>
    <t>Administer flumazenil</t>
  </si>
  <si>
    <t>Assess PR interval duration on ECG</t>
  </si>
  <si>
    <t>Assess QRS complex duration on ECG</t>
  </si>
  <si>
    <t>Obtain amitriptyline and diphenhydramine serum levels</t>
  </si>
  <si>
    <t>A 64-year-old woman is brought to the emergency department after her husband found her obtunded at home. He found open bottles of her usual medications of sertraline, diphenhydramine, amitriptyline, and lorazepam at her bedside. Her husband does not know how many pills from each bottle may be missing. He reports that the patient appeared more depressed recently and had been expressing increased hopelessness. She has not seen any of her doctors in the past couple of months. The patient has a long-standing history of depression, lower back pain, and insomnia but no other medical problems. She has no known history of cardiac problems or stroke. The patient does not use tobacco, alcohol or illicit drugs. In the emergency department, she is sedated but intermittently arousable.
 Temperature is 37.2 C (99F), blood pressure is 95/45 mm Hg, and pulse is 106/min. Oxygen saturation is 94% on room air. The pupils are mildly dilated. Heart sounds are normal. The lungs are clear. She moves all extremities on command but has hyperreflexia of both lower extremities and exhibits frequent myoclonic jerks. She appears confused.
 Which of the following is the most appropriate next step in management of this patient?</t>
  </si>
  <si>
    <t>341YLJU21HYWEIWWI4Q5F01V2AHI2I</t>
  </si>
  <si>
    <t>34Z02EIMISCID67NNVQWZ36BG62T0J</t>
  </si>
  <si>
    <t>Sat Sep 26 20:38:49 PDT 2020</t>
  </si>
  <si>
    <t>Sat Sep 26 20:40:04 PDT 2020</t>
  </si>
  <si>
    <t>Sun Sep 27 20:40:04 PDT 2020</t>
  </si>
  <si>
    <t>https://storage.googleapis.com/nitinol-psychiatry/screencapture-uworld-ClientApp-v11-apps-qbanktestinterface-index-html-2020-09-23-21_57_54.png</t>
  </si>
  <si>
    <t>Complete blood count (1%)</t>
  </si>
  <si>
    <t>History of alcohol-related complications (5%)</t>
  </si>
  <si>
    <t>History of anxiety symptoms (2%)</t>
  </si>
  <si>
    <t>History of elevated mood (81%)</t>
  </si>
  <si>
    <t>Urine drug screen (9%)</t>
  </si>
  <si>
    <t>A 36-year-old woman with a history of recurrent major depressive episodes comes to the office due to a 1-month history of severely depressed mood, social isolation, decreased libido, low energy, sleeping 14 hours a day, and weight gain. The patient works as a real estate agent but recently took a leave of absence as she has no motivation and is unable to concentrate. She has had 4 prior episodes of severe depression, starting in her mid-20s after the birth of her first child. The patient's first episode responded to sertraline within several days. She also responded well to venlafaxine, but her husband recalls that she was instructed to stop the medication after 2 weeks due to severe insomnia. The patient has no significant medical history. She has a family history of opioid use disorder. She drinks 1 or 2 glasses of wine a day and does not use illicit drugs. Temperature is 36 C (96.8 F), blood pressure is 118/75 mm Hg, and pulse is 68/min, Physical examination is normal. Which of the following would be most important to obtain prior to initiating antidepressant treatment?</t>
  </si>
  <si>
    <t>3EA3QWIZ4IUTK1O3RLF25767207TI2</t>
  </si>
  <si>
    <t>Sat Sep 26 19:01:38 PDT 2020</t>
  </si>
  <si>
    <t>Sat Sep 26 19:02:38 PDT 2020</t>
  </si>
  <si>
    <t>Sun Sep 27 19:02:38 PDT 2020</t>
  </si>
  <si>
    <t>A 36-year-old woman with a history of recurrent major depressive episodes comes to the office due to a 1 -month history of severely depressed mood, social isolation, decreased libido, low energy, sleeping 14 hours a day, and weight gain. The patient works as a real estate agent but recently took a leave of absence as she has no motivation and is unable to concentrate. She has had 4 prior episodes of severe depression, starting in her mid-20s after the birth of her first child. The patient's first episode responded to sertraline within several days. She also responded well to venlafaxine, but her husband recalls that she was instructed to stop the medication after 2 weeks due to severe insomnia. The patient has no significant medical history. She has a family history of opioid use disorder. She drinks 1 or 2 glasses of wine a day and does not use illicit drugs. Temperature is 36 C {96.8 F), blood pressure is 118/75 mm Hg, and pulse is 68/min. Physical examination is normal. Which of the following would be most important to obtain prior to initiating antidepressant treatment?</t>
  </si>
  <si>
    <t>3IAS3U3I0FFPDUGK2W3PIXT47YQB21</t>
  </si>
  <si>
    <t>Sat Sep 26 21:25:23 PDT 2020</t>
  </si>
  <si>
    <t>Sat Sep 26 21:29:57 PDT 2020</t>
  </si>
  <si>
    <t>Sun Sep 27 21:29:57 PDT 2020</t>
  </si>
  <si>
    <t>A 36-year-old woman with a history of recurrent major depressive episodes comes to the office due to a 1-month history of severely depressed
 mood, social isolation, decreased libido, low energy, sleeping 14 hours a day, and weight gain. The patient works as a real estate agent but
 recently took a leave of absence as she has no motivation and is unable to concentrate. She has had 4 prior episodes of severe depression,
 starting in her mid-20s after the birth of her first child. The patient's first episode responded to sertraline within several days. She also responded
 well to venlafaxine, but her husband recalls that she was instructed to stop the medication after 2 weeks due to severe insomnia. The patient has
 no significant medical history. She has a family history of opioid use disorder. She drinks 1 or 2 glasses of wine a day and does not use illicit
 drugs.
 Temperature is 36 C (96.8 F), blood pressure is 118/75 mm Hg, and pulse is 68/min. Physical examination is normal.
 Which of the following would be most important to obtain prior to initiating antidepressant treatment?</t>
  </si>
  <si>
    <t>3Y9N9SS8LYA7D9ANKS80WXMWG0KD39</t>
  </si>
  <si>
    <t>Sun Sep 27 18:31:13 PDT 2020</t>
  </si>
  <si>
    <t>Sun Sep 27 18:34:51 PDT 2020</t>
  </si>
  <si>
    <t>Mon Sep 28 18:34:51 PDT 2020</t>
  </si>
  <si>
    <t>Sun Sep 27 18:40:00 PDT 2020</t>
  </si>
  <si>
    <t>A. Complete blood count (1%)</t>
  </si>
  <si>
    <t>8. History of alcohol-related complications (5%)</t>
  </si>
  <si>
    <t>C. History of anxiety symptoms (2%)</t>
  </si>
  <si>
    <t>D. History of elevated mood (81%)</t>
  </si>
  <si>
    <t>E. Urine drug screen (9%)</t>
  </si>
  <si>
    <t>A 36-year-old woman with a history of recurrent major depressive episodes comes to the office due to a 1-month history of severely depressed mood, social isolation, decreased libido, low energy, sleeping 14 hours a day, and weight gain. The patient works as a real estate agent but recently took a leave of absence as she has no motivation and Is unable to concentrate. She has had 4 prior episodes of severe depression, starting in her mid-20s after the birth of her first child. The patient's first episode responded to sertraline within several days. She also responded well to venlafaxine, but her husband recalls that she was instructed to stop the medication after 2 weeks due to severe insomnia. The patient has no significant medical history. She has a family history of opiold use disorder. She drinks 1 or 2 glasses of wine a day and does not use illicit drugs. 
 Temperature is 36 C (96.8 F), blood pressure is 118/75 mm Hg, and pulse Is 68/min. Physical examination is normal. Which of the following would be most important to obtain prior to initiating antidepressant treatment? A. Complete blood count (1%) 8. History of alcohol-related complications (5%) C. History of anxiety symptoms (2%) D. History of elevated mood (81%) E. Urine drug screen (9%)</t>
  </si>
  <si>
    <t>3S1L4CQSFW419UPAUBDZIL71Y6HFAV</t>
  </si>
  <si>
    <t>324G5B4FB37VF8AGASNVU7ETRAJ07O</t>
  </si>
  <si>
    <t>Sat Sep 26 22:00:58 PDT 2020</t>
  </si>
  <si>
    <t>Sat Sep 26 22:04:34 PDT 2020</t>
  </si>
  <si>
    <t>Sun Sep 27 22:04:34 PDT 2020</t>
  </si>
  <si>
    <t>https://storage.googleapis.com/nitinol-psychiatry/screencapture-uworld-ClientApp-v11-apps-qbanktestinterface-index-html-2020-09-23-21_58_30.png</t>
  </si>
  <si>
    <t>Bupropion (9%)</t>
  </si>
  <si>
    <t>Fluoxetine (60%)</t>
  </si>
  <si>
    <t>No pharmacotherapy is effective (9%)</t>
  </si>
  <si>
    <t>Nutritional education (16%)</t>
  </si>
  <si>
    <t>Olanzapine (4%)</t>
  </si>
  <si>
    <t>A 30-year-old woman comes to the office due to concems about her weight despite losing 10.9 kg (24 lb) in the past 6 months. She says, "I still
 feel very unattractive and I am afraid that my weight problems are destroying my marriage." During the past 5 years, the patient has had wide
 fluctuations in her weight, and at one point weighed 104.3 kg (230 lb). Much of this weight gain occurred surrounding her 2 pregnancies, the last
 being over 2 years ago. She is typically home all day caring for the children. At times the patient will consume large quantities of food, only to
 vomit intentionally before her husband returns from work. On weekends when her husband is home, she avoids this behavior and instead reduces
 her food consumption dramatically. She becomes anxious if her husband retums home early for fear that he will witness her overeating or
 vomiting. The patient is angry at her husband and also at herself for not having better control of her life. She denies feelings of depression or
 hopelessness but does feel overwhelmed.
 On examination, the patienfs vital signs are within normal limits. BMI is 25.3 kg/m2.</t>
  </si>
  <si>
    <t>3QAVNHZ3EM3QV6X06OLY2I87VGULA3</t>
  </si>
  <si>
    <t>Sat Sep 26 21:01:19 PDT 2020</t>
  </si>
  <si>
    <t>Sat Sep 26 21:05:26 PDT 2020</t>
  </si>
  <si>
    <t>Sun Sep 27 21:05:26 PDT 2020</t>
  </si>
  <si>
    <t>Supropion (9%)</t>
  </si>
  <si>
    <t>No pharmaootherapy A effective (9%)</t>
  </si>
  <si>
    <t>A 30-year-oM woman comes to the office due to concerns about her weight despite losing 10.0 kg (24 lb) in the past 6 months. She says, 9 still feel very unattractive and I am .raid that my weight problems are destroying my marriage.. During the past 5 years, the palent has had wide fluctuations in her weight and at one point weighed 104.3 kg (230 lb). Much of this weight gain occurred surrounding her 2 pregnancies, the last being over 2 years ago. She is typically home all day oaring for the children. At times the patient will consume large quantities of food, only to vomit intentionally before her husband returns from wok On weekends when her husband is home, she avoids this behavior and instead reduces her food consumption dramatically. She becomes anxious if her husband returns home early for fear that he will witness her overeating or omiting. The patient is angry at her husband and also at herself for not having better control of her life. She denies feelings of depression or hopelessness but does feel overwhelmed. 
 On examination, the patients vital signs are within normal limits. EMI is 25.3 kg/m1.</t>
  </si>
  <si>
    <t>3SNVL38CI4R34FCG525OTDLG6JHCK0</t>
  </si>
  <si>
    <t>Sat Sep 26 22:17:01 PDT 2020</t>
  </si>
  <si>
    <t>Sat Sep 26 22:26:05 PDT 2020</t>
  </si>
  <si>
    <t>Sun Sep 27 22:26:05 PDT 2020</t>
  </si>
  <si>
    <t>No pharmacotherapy is effective</t>
  </si>
  <si>
    <t>Nutritional education</t>
  </si>
  <si>
    <t>A 30-year-old woman comes to the office due to concerns about her weight despite losing 10.9 kg (24 lb) in the past 6 months. She says, "I still feel very unattractive and I am afraid that my weight problems are destroying my marriage." During the past 5 years, the patient has had wide fluctuations in her weight, and at one point weighed 104.3 kg (230 lb). Much of this weight gain occurred surrounding her 2 pregnancies, the last being over 2 years ago. She is typically home all day caring for the children. At times the patient will consume large quantities of food, only to vomit intentionally before her husband returns from work. On weekends when her husband is home, she avoids this behavior and instead reduces her food consumption dramatically. She becomes anxious if her husband returns home early for fear that he will witness her overeating or vomiting. The patient is angry at her husband and also at herself for not having better control of her life. She denies feelings of depression or hopelessness but does feel overwhelmed.
 On examination, the patient's vital signs are within normal limits. BMI is 25.3 kg/m2.
 In addition to psychotherapy, which of the following is the most appropriate management for this patient?</t>
  </si>
  <si>
    <t>3CZH926SIBDU1R9XQZJ2N001UV64ER</t>
  </si>
  <si>
    <t>34T446B1C0D1RP5C19V6AT67SKJ0CO</t>
  </si>
  <si>
    <t>Sat Sep 26 17:56:21 PDT 2020</t>
  </si>
  <si>
    <t>Sat Sep 26 17:57:48 PDT 2020</t>
  </si>
  <si>
    <t>Sun Sep 27 17:57:48 PDT 2020</t>
  </si>
  <si>
    <t>https://storage.googleapis.com/nitinol-psychiatry/screencapture-uworld-ClientApp-v11-apps-qbanktestinterface-index-html-2020-09-23-21_59_07.png</t>
  </si>
  <si>
    <t>Cardiac stress testing (0%)</t>
  </si>
  <si>
    <t>Depression screening (73%)</t>
  </si>
  <si>
    <t>Multiple sleep latency test (10%)</t>
  </si>
  <si>
    <t>Polysomnography (15%)</t>
  </si>
  <si>
    <t>Spirometry (0%)</t>
  </si>
  <si>
    <t>A 52-year-old man comes to the office due to difficulty falling asleep, frequent nighttime awakenings, and daytime fatigue for the past several months. It takes him over an hour to fall asleep, and he often awakens at 2 AM and again at 4 AM. During the day, the patient struggles to stay awake during long staff meetings. He experiences no snoring, shortness of breath, or chest pain. The patient recently went through a divorce and is under financial pressure to make childcare payments. He has a history of hypertension and hypercholesterolemia. Family history is significant for coronary artery disease and emphysema. The patient smokes a pack of cigarettes a day. He drinks 2 or 3 cups of coffee every morning, an energy drink in the afternoon 1 or 2 days a week, and a beer with dinner. On physical examination, blood pressure is 125/78 mm Hg and pulse is 74/min. BMI is 30 kg/m2. The remainder of the examination is normal. Laboratory studies include a hematocrit of 43%, a leukocyte count of 5,300/mm1, a fasting plasma glucose of 100 mg/dL, and a serum TSH level of 2.3 uU/mL. Results of a chest radiograph and ECG are normal. Which of the following is the most appropriate next step in management of this patient?</t>
  </si>
  <si>
    <t>3HVVDCPGTERFA138V315RV0VSJ2TY5</t>
  </si>
  <si>
    <t>Sat Sep 26 18:34:08 PDT 2020</t>
  </si>
  <si>
    <t>Sat Sep 26 18:36:26 PDT 2020</t>
  </si>
  <si>
    <t>Sun Sep 27 18:36:26 PDT 2020</t>
  </si>
  <si>
    <t>Sun Sep 27 12:05:26 PDT 2020</t>
  </si>
  <si>
    <t>A. Cardiac stress testing (0%)</t>
  </si>
  <si>
    <t>B. Depression screening (73%)</t>
  </si>
  <si>
    <t>C. Multiple sleep latency test (10%)</t>
  </si>
  <si>
    <t>D. Polysomnography (15%)</t>
  </si>
  <si>
    <t>E. Spirometry (0%)</t>
  </si>
  <si>
    <t>A 52-year-old man comes to the office due to difficulty falling asleep, frequent nighttime awakenings, and daytime fatigue for the past several
 months. It takes him over an hour to fall asleep, and he often awakens at 2 AM and again at 4 AM. During the day, the patient struggles to stay
 awake during long staff meetings. He experiences no snoring, shortness of breath, or chest pain. The patient recently went through a divorce and
 is under financial pressure to make childcare payments. He has a history of hypertension and hypercholesterolemia. Family history is significant
 for coronary artery disease and emphysema. The patient smokes a pack of cigarettes a day. He drinks 2 or 3 cups of coffee every morning, an
 energy drink in the afternoon 1 or 2 days a week, and a beer with dinner.
 On physical examination, blood pressure is 125/78 mm Hg and pulse is 74/min. BMI is 30 kg/m2. The remainder of the examination is normal.
 Laboratory studies include a hematocrit of 43%, a leukocyte count of 5,300/mmÂº, a fasting plasma glucose of 100 mg/dL, and a serum TSH level
 of 2.3 U/mL. Results of a chest radiograph and ECG are normal.
 Which of the following is the most appropriate next step in management of this patient?</t>
  </si>
  <si>
    <t>3IUZPWIU1O6CIDILMT5P57SJYYVWKN</t>
  </si>
  <si>
    <t>Sun Sep 27 16:27:48 PDT 2020</t>
  </si>
  <si>
    <t>Cardiac stress testing</t>
  </si>
  <si>
    <t>Depression screening</t>
  </si>
  <si>
    <t>Multiple sleep latency test</t>
  </si>
  <si>
    <t>A 52-year-old man comes to the office due to difficulty falling asleep, frequent nighttime awakenings, and daytime fatigue for the past several months. It takes him over an hour to fall asleep, and he often awakens at 2 AM and again at 4 AM. During the day, the patient struggles to stay awake during long staff meetings. He experiences no snoring, shortness of breath, or chest pain. The patient recently went through a divorce and is under financial pressure to make childcare payments. He has a history of hypertension and hypercholesterolemia. Family history is significant for coronary artery disease and emphysema. The patient smokes a pack of cigarettes a day. He drinks 2 or 3 cups of coffee every morning, an energy drink in the afternoon 1 or 2 days a week, and a beer with dinner. On physical examination, blood pressure is 125/78 mm Hg and pulse is 74/min. BMI is 30 kg/m2. The remainder of the examination is normal. Laboratory studies include a hematocrit of 43%, a leukocyte count of 5,300/mm3, a fasting plasma glucose of 100 mg/dL, and a serum TSH level of 2.3 MU/mL. Results of a chest radiograph and ECG are normal. Which of the following is the most appropriate next step in management of this patient?</t>
  </si>
  <si>
    <t>3WGCNLZJKE78HMYE7MPGJKBDIZV1DI</t>
  </si>
  <si>
    <t>Sat Sep 26 16:13:43 PDT 2020</t>
  </si>
  <si>
    <t>Tue Sep 29 16:13:43 PDT 2020</t>
  </si>
  <si>
    <t>30LSNF239UUZ02UQ86V64KXH2NTI2Y</t>
  </si>
  <si>
    <t>Sat Sep 26 18:50:04 PDT 2020</t>
  </si>
  <si>
    <t>Sat Sep 26 18:52:42 PDT 2020</t>
  </si>
  <si>
    <t>Sun Sep 27 18:52:42 PDT 2020</t>
  </si>
  <si>
    <t>https://storage.googleapis.com/nitinol-psychiatry/screencapture-uworld-ClientApp-v11-apps-qbanktestinterface-index-html-2020-09-23-21_59_43.png</t>
  </si>
  <si>
    <t>A. Complex partial seizure disorder (3%)</t>
  </si>
  <si>
    <t>B. Depersonalization-derealization disorder (5%)</t>
  </si>
  <si>
    <t>C. Dissociative amnesia (38%)</t>
  </si>
  <si>
    <t>D. Transient global amnesia (48%)</t>
  </si>
  <si>
    <t>E. Transient ischemic attack (2%)</t>
  </si>
  <si>
    <t>A 54-year-old woman with a history of depression, migraine headaches, and fibromyalgia is evaluated at the office at the request of her husband.
 The couple was returning home from an extended weekend vacation when the patient began behaving strangely. Her husband says she could
 remember details about herself and their family, but continually asked where they were going even after being told several times. She was
 anxious and was able to talk and answer questions appropriately. However, she could not remember any new information that she was told during
 this roughly 8-hour episode. Throughout the event, her husband saw no changes in the patient's ability to walk, write, or speak. He said that the
 following day she seemed to be back to normal although she did not recall what had happened. 
 The patient has no dizziness, visual difficulties,
 chest pain, or other concerns.
 The patient underwent endoscopy the previous week and was diagnosed with gastroesophageal reflux disease. She is now receiving treatment
 with a proton pump inhibitor but otherwise has had no recent changes to her medications, which include sertraline and ibuprofen.
 Physical examination is unremarkable.
 This patient's presentation is most likely a result of which of the following?</t>
  </si>
  <si>
    <t>3FTOP5WARFNOZ3BIB1CSXXJ2I45J0Y</t>
  </si>
  <si>
    <t>Sat Sep 26 19:42:40 PDT 2020</t>
  </si>
  <si>
    <t>Sat Sep 26 19:44:36 PDT 2020</t>
  </si>
  <si>
    <t>Sun Sep 27 19:44:36 PDT 2020</t>
  </si>
  <si>
    <t>Complex partial seizure disorder</t>
  </si>
  <si>
    <t>Depersonalization-derealization disorder</t>
  </si>
  <si>
    <t>Dissociative amnesia</t>
  </si>
  <si>
    <t>Transient global amnesia</t>
  </si>
  <si>
    <t>Transient ischemic attack</t>
  </si>
  <si>
    <t>A 54-year-old woman with a history of depression, migraine headaches, and fibromyalgia is evaluated at the office at the request of her husband. The couple was returning home from an extended weekend vacation when the patient began behaving strangely. Her husband says she could remember details about herself and their family, but continually asked where they were going even after being told several times. She was anxious and was able to talk and answer questions appropriately. However, she could not remember any new information that she was told during this roughly 8-hour episode. Throughout the event, her husband saw no changes in the patient's ability to walk, write, or speak. He said that the following day she seemed to be back to normal although she did not recall what had happened. The patient has no dizziness, visual difficulties, chest pain, or other concerns.
 The patient underwent endoscopy the previous week and was diagnosed with gastroesophageal reflux disease. She is now receiving treatment with a proton pump inhibitor but otherwise has had no recent changes to her medications, which include sertraline and ibuprofen.
 Physical examination is unremarkable.
 This patient's presentation is most likely a result of which of the following?</t>
  </si>
  <si>
    <t>3LUY3GC63ZZY3PE0RD2L98F1ZHJP76</t>
  </si>
  <si>
    <t>Sat Sep 26 19:53:03 PDT 2020</t>
  </si>
  <si>
    <t>A 54-year-old women with a history of depression, migraine headaches, and fibromyalgia is evaluated at the office at the request of her husband. The couple was returning home from an extended weekend vacation when the patient began behaving strangely. Her husband says she could remember details about herself and their family, but continually asked where they were going even after being told several times. She was anxious and was able to talk and answer questions appropriately. However, she could not remember any new information that she was told during this roughly 8-hour episode. Throughout the event, her husband saw no changes in the patient's ability to walk, write, or speak. He said that the following day she seemed to be back to normal although she did not recall what had happened. The patient has no dizziness, visual difficulties, chest pain, or other concerns.
 The patient underwent endoscopy the previous week and was diagnosed with gastroesophageal reflux disease. She is now receiving treatment with a proton pump inhibitor but otherwise has had no recent changes to her medications, which include sertraline and ibuprofen.
 Physical examination is unremarkable.
 This patient's presentation is most likely a result of which of the following?</t>
  </si>
  <si>
    <t>3OZ4VAIBEWE16KE4OWVGT6D6CNZJV3</t>
  </si>
  <si>
    <t>3K2755HG5S22TLQG4N92X6BTJMSDFD</t>
  </si>
  <si>
    <t>Sat Sep 26 19:02:03 PDT 2020</t>
  </si>
  <si>
    <t>Sun Sep 27 19:03:29 PDT 2020</t>
  </si>
  <si>
    <t>https://storage.googleapis.com/nitinol-psychiatry/screencapture-uworld-ClientApp-v11-apps-qbanktestinterface-index-html-2020-09-23-22_00_19.png</t>
  </si>
  <si>
    <t>Continue bupropion at a reduced dosage for an additional 3 months (3%)</t>
  </si>
  <si>
    <t>Continue bupropion for an additional 6 months (54%)</t>
  </si>
  <si>
    <t>Continue bupropion for an additional 6 weeks then taper and discontinue (18%)</t>
  </si>
  <si>
    <t>Continue bupropion for at least 1 more year (20%)</t>
  </si>
  <si>
    <t>Gradually taper and discontinue bupropion over 1 month (2%)</t>
  </si>
  <si>
    <t>A 45-year-old man comes to the office with low energy, depressed mood, sleep disturbance, and loss of interest and motivation. He is worried that he may lose his job due to repeated absences and low productivity. The patient has no suicidal ideation or psychotic features. There is no psychiatric history. After a thorough evaluation he is diagnosed with major depressive disorder. He is started on bupropion 150 mg, which is subsequently increased to 300 mg at his 2-week follow-up visit. At his 6 week follow-up, the patient reports feeling much better and is back to his baseline. He is more productive at work and is considering applying for a promotion. The patient is tolerating bupropion without difficulty but mentions. "I hate taking medication everyday. How long do I have to take this stuff?" Which of the following is the most appropriate recommendation?</t>
  </si>
  <si>
    <t>3OB0CAO74HOP5SCDV9KGDCX7HP1HYD</t>
  </si>
  <si>
    <t>A1JG2CAVE8PBMM</t>
  </si>
  <si>
    <t>Sat Sep 26 17:48:33 PDT 2020</t>
  </si>
  <si>
    <t>Sun Sep 27 17:48:33 PDT 2020</t>
  </si>
  <si>
    <t>continue bupropion at a reduced dosage for an additional 3 months (3%)</t>
  </si>
  <si>
    <t>continue bupropion for an additional 6 months (54%)</t>
  </si>
  <si>
    <t>continue bupropion for an additional 6 weeks then taper and discontinue (18%)</t>
  </si>
  <si>
    <t>Continue bupropion for at least one more year (20%).</t>
  </si>
  <si>
    <t>Gradually taper and discontinue bupropion over 1 month (20%).</t>
  </si>
  <si>
    <t>a 45- YEAR old man comes to the office with low energy, depressed mood, sleep disturbances and loss of sleep he may lose his job due to repeated absences and low productivity. The patient has no suicidal ideation psychiatrics history. After through evaluation he is diagnosed with major depressive disorder. He is subsequently increased t 300 mg at his 2-week-follow-up visit. 
 At his 6 week follow-up the patient reports feeling much better and is back to his baseline. He is mon applying for a promotion. The patient is tolerating bupropion without difficulty but mentions, "I have taking this stuff".
 Which of the following is the most appropriate recommendation?</t>
  </si>
  <si>
    <t>3VHHR074H3G8C4Z2ZL9ESR6HU767LE</t>
  </si>
  <si>
    <t>Sat Sep 26 18:21:24 PDT 2020</t>
  </si>
  <si>
    <t>Sat Sep 26 18:30:42 PDT 2020</t>
  </si>
  <si>
    <t>Sun Sep 27 18:30:42 PDT 2020</t>
  </si>
  <si>
    <t>A. Continue bupropion at a reduced dosage for an additional months (3%)</t>
  </si>
  <si>
    <t>B. Continue bupropion for an additional 6 months (54%)</t>
  </si>
  <si>
    <t>C. Continue bupropion for an additional 6 weeks then taper and discontinue (18%)</t>
  </si>
  <si>
    <t>D. Continue bupropion for at least 1 more year (20%)</t>
  </si>
  <si>
    <t>E. Gradually taper and discontinue bupropion over 1 month (2%)</t>
  </si>
  <si>
    <t>A 45-year-old man comes to the office with low energy, depressed mood, sleep disturbance, and loss of interest and motivation. He is worried that
 he may lose his job due to repeated absences and low productivity. The patient has no suicidal ideation or psychotic features. There is no
 psychiatric history. After a thorough evaluation he is diagnosed with major depressive disorder. He is started on bupropion 150 mg, which is
 subsequently increased to 300 mg at his 2-week follow-up visit.
 At his 6 week follow-up, the patient reports feeling much better and is back to his baseline. He is more productive at work and is considering
 applying for a promotion. The patient is tolerating bupropion without difficulty but mentions, "I hate taking medication everyday. How long do
 have to take this stuff?"
 Which of the following is the most appropriate recommendation?</t>
  </si>
  <si>
    <t>385MDVINFBEEL9E9E60CF8WKJW1JWD</t>
  </si>
  <si>
    <t>3N4BPTXIO8RZQ9TGRTQONJ7MDI3UK5</t>
  </si>
  <si>
    <t>Sat Sep 26 18:58:46 PDT 2020</t>
  </si>
  <si>
    <t>Sat Sep 26 19:00:37 PDT 2020</t>
  </si>
  <si>
    <t>Sun Sep 27 19:00:37 PDT 2020</t>
  </si>
  <si>
    <t>https://storage.googleapis.com/nitinol-psychiatry/screencapture-uworld-ClientApp-v11-apps-qbanktestinterface-index-html-2020-09-23-22_00_56.png</t>
  </si>
  <si>
    <t>Early-morning awakening and weight loss (11%)</t>
  </si>
  <si>
    <t>Guilt over burdening his family (25%)</t>
  </si>
  <si>
    <t>Persistent lack of energy (3%)</t>
  </si>
  <si>
    <t>Thoughts of death (7%)</t>
  </si>
  <si>
    <t>Withdrawal from family (52%)</t>
  </si>
  <si>
    <t>A 68-year-old man is seen for follow-up of non-small cell lung cancer with bone metastases. He is accompanied by his wife, who is worried about his condition. The patient has undergone surgical resection and several courses of combination chemotherapy. His prognosis is 3-6 months. At today's visit, the patient reports that his cancer pain is generally controlled, but he feels extremely weak and fatigued. He has difficulty falling asleep and also awakens at 2:00 and 4:00 AM. His wife says, "I make his favorite foods but he barely takes a bite. When the children visited last weekend, he seemed uninterested in spending time with his son and grandson and retired to his room while they were still there." The patient says, "I am just so exhausted all the time. I know I'm not getting better and feel guilty about being a burden to my family." The patient has lost 8,2 kg {18 lb) since his last visit. Physical examination Is otherwise unchanged. His mood is sad but he is able to smile when appropriate. He thinks about death and dying but has no suicidal ideation, intent, or plan. Which of the following symptoms is most suggestive of major depression in this patient?</t>
  </si>
  <si>
    <t>3X65QVEQI0MEOLUYQ2HP8DYVVJICLZ</t>
  </si>
  <si>
    <t>Sat Sep 26 21:29:27 PDT 2020</t>
  </si>
  <si>
    <t>Sat Sep 26 21:31:56 PDT 2020</t>
  </si>
  <si>
    <t>Sun Sep 27 21:31:56 PDT 2020</t>
  </si>
  <si>
    <t>Early-morning awakening and weight loss</t>
  </si>
  <si>
    <t>Guilt over burdening his family</t>
  </si>
  <si>
    <t>Persistent lack of energy</t>
  </si>
  <si>
    <t>Thoughts of death</t>
  </si>
  <si>
    <t>Withdrawal from family</t>
  </si>
  <si>
    <t>A 68-year-old man is seen for follow-up of non-small cell lung cancer with bone metastases. He is accompanied by his wife, who is worried about his condition. The patient has undergone surgical resection and several courses of combination chemotherapy. His prognosis is 3-6 months. At today's visit, the patient reports that his cancer pain is generally controlled, but he feels extremely weak and fatigued. He has difficulty falling asleep and also awakens at 2:00 and 4:00 AM. His wife says, "I make his favorite foods but he barely takes a bite. When the children visited last weekend, he seemed uninterested in spending time with his son and grandson and retired to his room while they were still there." The patient says, "I am just so exhausted all the time. I know I'm not getting better and feel guilty about being a burden to my family."
 The patient has lost 8.2 kg (18 lb) since his last visit. Physical examination is otherwise unchanged. His mood is sad but he is able to smile when appropriate. He thinks about death and dying but has no suicidal ideation, intent, or plan.
 Which of the following symptoms is most suggestive of major depression in this patient?</t>
  </si>
  <si>
    <t>3Z9WI9EOZZNULNNWRUJP44IWJA5HKV</t>
  </si>
  <si>
    <t>Sat Sep 26 19:28:39 PDT 2020</t>
  </si>
  <si>
    <t>Sat Sep 26 19:30:43 PDT 2020</t>
  </si>
  <si>
    <t>Sun Sep 27 19:30:43 PDT 2020</t>
  </si>
  <si>
    <t>3ZICQFRS30H8FJOI7FN526ESJWIZZ4</t>
  </si>
  <si>
    <t>Sat Sep 26 18:33:00 PDT 2020</t>
  </si>
  <si>
    <t>BatchId:4199379;OriginalHitTemplateId:928390828;</t>
  </si>
  <si>
    <t>Tue Sep 29 18:33:00 PDT 2020</t>
  </si>
  <si>
    <t>36H9ULYP62TFW7Q8EJVD0466O7BFJH</t>
  </si>
  <si>
    <t>Sat Sep 26 22:40:00 PDT 2020</t>
  </si>
  <si>
    <t>Sat Sep 26 22:44:15 PDT 2020</t>
  </si>
  <si>
    <t>Sun Sep 27 22:44:15 PDT 2020</t>
  </si>
  <si>
    <t>Sun Sep 27 09:17:32 PDT 2020</t>
  </si>
  <si>
    <t>https://storage.googleapis.com/nitinol-renalelectrolytes/screencapture-uworld-ClientApp-v11-apps-qbanktestinterface-index-html-2020-09-25-09_29_17.png</t>
  </si>
  <si>
    <t>Add a 5-alpha reductase inhibitor</t>
  </si>
  <si>
    <t>Add an antimuscarinic agent</t>
  </si>
  <si>
    <t>Change to another alpha-adrenergic blocking agent</t>
  </si>
  <si>
    <t>Sacral nerve stimulation</t>
  </si>
  <si>
    <t>Urodynamic testing</t>
  </si>
  <si>
    <t>A 70-year-old man seeks advice for continuing bladder problems. Over the last several years, the patient has had a slow decrease in the volume and force of his urinary stream associated with nocturia and urinary frequency. When seen in the office 12 months ago, his American Urological Association symptom score was 18 (indicating significant symptoms). Digital rectal examination showed a slightly enlarged, smooth, nontender prostate. Urinalysis and prostate-specific antigen were normal. The patient was prescribed a long-acting alpha adrenergic blocker and his symptoms improved. However, he now has intermittent urinary incontinence associated with a strong urge to void. This usually occurs when he senses a full bladder, but it is also triggered by the sound of running water or with exposure to cold. Limiting his fluid intake and scheduling himself to void frequently have not helped. The patient has had no associated dysuria and has not added any new medications in the past year.
 Genitourinary examination including prostate examination is unchanged from a year ago. Urinalysis is normal. Ultrasound bladder scan estimates a residual urine volume of 60 mL.
 Which of the following is the best next step in management of this patient's urinary symptoms?</t>
  </si>
  <si>
    <t>3PH3VY7DJLW778H7MU8ZSMGW287WZA</t>
  </si>
  <si>
    <t>Sat Sep 26 21:27:43 PDT 2020</t>
  </si>
  <si>
    <t>Sat Sep 26 21:28:47 PDT 2020</t>
  </si>
  <si>
    <t>Sun Sep 27 21:28:47 PDT 2020</t>
  </si>
  <si>
    <t>Sun Sep 27 09:01:11 PDT 2020</t>
  </si>
  <si>
    <t>Add a 5-alpha reductase inhibitor (29%)</t>
  </si>
  <si>
    <t>Add an antimuscarinic agent (33%)</t>
  </si>
  <si>
    <t>Change to another alpha-adrenergic blocking agent (4%)</t>
  </si>
  <si>
    <t>Sacral nerve stimulation (1%)</t>
  </si>
  <si>
    <t>Urodynamic testing (30%)</t>
  </si>
  <si>
    <t>A 70-year-old man seeks advice for continuing bladder problems. Over the last several years, the patient has had a slow decrease in the volume and force of his urinary stream associated with nocturia and urinary frequency. When seen in the office 12 months ago, his American Urological Association symptom score was 18 (indicating significant symptoms). Digital rectal examination showed a slightly enlarged, smooth, nontender prostate. Urinalysis and prostate-specific antigen were normal. The patient was prescribed a long-acting alpha adrenergic blocker and his symptoms improved. However, he now has intermittent urinary incontinence associated with a strong urge to void. This usually occurs when he senses a full bladder, but it is also triggered by the sound of running water or with exposure to cold. Limiting his fluid intake and scheduling himself to void frequently have not helped. The patient has had no associated dysuria and has not added any new medications in the past year. Genitourinary examination including prostate examination is unchanged from a year ago. Urinalysis is normal. Ultrasound bladder scan estimates a residual urine volume of 60 mL. Which of the following is the best next step in management of this patient's urinary symptoms?</t>
  </si>
  <si>
    <t>3WAKVUDHUWFBVUMW8Z1FJE207ZGU7E</t>
  </si>
  <si>
    <t>Sat Sep 26 20:53:35 PDT 2020</t>
  </si>
  <si>
    <t>Sat Sep 26 20:54:43 PDT 2020</t>
  </si>
  <si>
    <t>Sun Sep 27 20:54:43 PDT 2020</t>
  </si>
  <si>
    <t>Sun Sep 27 09:17:26 PDT 2020</t>
  </si>
  <si>
    <t>100% (215/215)</t>
  </si>
  <si>
    <t>100% (178/178)</t>
  </si>
  <si>
    <t>A 70-year-old man seeks advice for continuing bladder problems. Over the last several years, the patient has had a slow decrease in the volume and force of his urinary stream associated with nocturia and urinary frequency. When seen in the office 12 months ago, his American Urological Association symptom score was 18 (indicating significant symptoms). Digital rectal examination showed a slightly enlarged, smooth, nontender
 prostate. Urinalysis and prostate-specific antigen were normal. The patient was prescribed a long-acting alpha adrenergic blocker and his symptoms improved. However, he now has intermittent urinary incontinence associated with a strong urge to void. This usually occurs when he senses a full bladder, but it is also triggered by the sound of running water or with exposure to cold. Limiting his fluid intake and scheduling
 himself to void frequently have not helped. The patient has had no associated dysuria and has not added any new medications in the past year.
 Genitourinary examination including prostate examination is unchanged from a year ago. Urinalysis is normal. Ultrasound bladder scan estimates a residual urine volume of 60 mL.
 Which of the following is the best next step in management of this patient's urinary symptoms?</t>
  </si>
  <si>
    <t>3HEADTGN2ORI48XHW14PVXZXM4TRV3</t>
  </si>
  <si>
    <t>3QIYRE09Y3GKPINLMI8K49JTWGJN1C</t>
  </si>
  <si>
    <t>Sat Sep 26 20:01:10 PDT 2020</t>
  </si>
  <si>
    <t>Sat Sep 26 20:17:47 PDT 2020</t>
  </si>
  <si>
    <t>Sun Sep 27 20:17:47 PDT 2020</t>
  </si>
  <si>
    <t>Sun Sep 27 09:17:20 PDT 2020</t>
  </si>
  <si>
    <t>https://storage.googleapis.com/nitinol-renalelectrolytes/screencapture-uworld-ClientApp-v11-apps-qbanktestinterface-index-html-2020-09-25-09_29_55.png</t>
  </si>
  <si>
    <t>Chronic obstructive pulmonary disease (COPD)</t>
  </si>
  <si>
    <t>Diuretics and COPD</t>
  </si>
  <si>
    <t>Diuretics</t>
  </si>
  <si>
    <t>A 65-year-old man is admitted to the hospital for increasing shortness of breath and edema. Over the last 10 days, he has experienced progressively worsening shortness of breath occurring with modest exertion and a cough productive of a small amount of purulent sputum. He denies paroxysmal nocturnal dyspnea, orthopnea, fever, chills, and chest pain. He also reports a 4.5-kg (10-lb) weight gain. His medical problems include chronic obstructive pulmonary disease (COPD), congestive heart failure due to coronary artery disease, type 2 diabetes mellitus, hypertension, degenerative joint dis/ease, and obesity.
 His blood pressure is 138/84 mm Hg, pulse is 96/min and regular, and respirations are 20/min. Pulse oximetry reveals an oxygen saturation of 94% while using nasal prongs at 2 liters of oxygen/min. His jugular venous pressure is 10-12 cm H2O. Lung examination reveals diffusely decreased breath sounds with prolongation of the expiratory phase. There are no rales. Cardiac examination reveals an increased P2 and a grade 2/6 systolic murmur along the left sternal border. Abdominal examination is normal. There is 2-3+ bilateral pedal edema. 
 He is treated with intravenous furosemide and azithromycin, and his symptoms are gradually improving. 
 Laboratory results obtained 48 hours after admission are as follows: 
 Serum chemistry
 Sodium 136 mEq/L
 Potassium 3.4 mEq/L
 Chloride 90 mEg/L
 Bicarbonate 37 mEg/L 
 Creatinine 1.2 mg/dL
 Glucose 220 mg/dL
 Arterial blood gases
 pH 7.5 
 PO2 84 mm Hg
 PCO2 63 mm Hg
 Which of the following is most likely the cause of his acid-base disorder?</t>
  </si>
  <si>
    <t>3WMINLGALB2XS23UTBSZZZIK161ACV</t>
  </si>
  <si>
    <t>Sat Sep 26 18:45:38 PDT 2020</t>
  </si>
  <si>
    <t>Sat Sep 26 18:47:50 PDT 2020</t>
  </si>
  <si>
    <t>Sun Sep 27 18:47:50 PDT 2020</t>
  </si>
  <si>
    <t>Sun Sep 27 09:17:30 PDT 2020</t>
  </si>
  <si>
    <t>A. Diabetes mellitus (0%)</t>
  </si>
  <si>
    <t>B. Chronic obstructive pulmonary disease (COPD) (5%)</t>
  </si>
  <si>
    <t>C. Congestive heart failure (1%)</t>
  </si>
  <si>
    <t>D. Diuretics and COPD (74%)</t>
  </si>
  <si>
    <t>E. Diuretics (17%)</t>
  </si>
  <si>
    <t>A 65-year-old man is admitted to the hospital for increasing shortness of breath and edema. Over the last 10 days, he has experienced
 progressively worsening shortness of breath occurring with modest exertion and a cough productive of a small amount of purulent sputum. He
 denies paroxysmal nocturnal dyspnea, orthopnea, fever, chills, and chest pain. He also reports a 4.5-kg (10-1b) weight gain. His medical
 problems include chronic obstructive pulmonary disease (COPD), congestive heart failure due to coronary artery disease, type 2 diabetes mellitus,
 hypertension, degenerative joint disease, and obesity.
 His blood pressure is 138/84 mm Hg, pulse is 96/min and regular, and respirations are 20/min. Pulse oximetry reveals an oxygen saturation of
 94% while using nasal prongs at 2 liters of oxygen/min. His jugular venous pressure is 10-12 cm H2O. Lung examination reveals diffusely
 decreased breath sounds with prolongation of the expiratory phase. There are no rales. Cardiac examination reveals an increased P2 and a
 grade 2/6 systolic murmur along the left sternal border. Abdominal examination is normal. There is 2-3+ bilateral pedal edema.
 He is treated with intravenous furosemide and azithromycin, and his symptoms are gradually improving.
 Laboratory results obtained 48 hours after admission are as follows:
 Serum chemistry
 Sodium
 136 mEq/L
 Potassium
 3.4 mEq/L
 Chloride
 90 mEq/L
 Bicarbonate
 37 mEq/L
 Creatinine
 1.2 mg/dL
 Glucose
 220 mg/dL
 Arterial blood gases
 pH
 7,5
 PO2
 84 mm Hg
 PCO2
 63 mm Hg
 Which of the following is most likely the cause of his acid-base disorder?</t>
  </si>
  <si>
    <t>3ZAK8W07I4DXDJMCN0G64ZSDZK1U03</t>
  </si>
  <si>
    <t>Sat Sep 26 19:32:08 PDT 2020</t>
  </si>
  <si>
    <t>Sat Sep 26 19:40:23 PDT 2020</t>
  </si>
  <si>
    <t>Sun Sep 27 19:40:23 PDT 2020</t>
  </si>
  <si>
    <t>Sun Sep 27 09:17:27 PDT 2020</t>
  </si>
  <si>
    <t>Diabetes mellitus (0%)</t>
  </si>
  <si>
    <t>Chronic obstructive pulmonary disease (COPD) (5%)</t>
  </si>
  <si>
    <t>Congestive heart failure (1%)</t>
  </si>
  <si>
    <t>Diuretics and COPD (74%)</t>
  </si>
  <si>
    <t>Diuretics (17%)</t>
  </si>
  <si>
    <t>A 65-year-old man is admitted to the hospital for increasing shortness of breath and edema. Over the last 10 days, he has experienced progressively worsening shortness of breath occurring with modest exertion and a cough productive of a small amount of purulent sputum. He denies paroxysmal nocturnal dyspnea, orthopnea, fever, chills, and chest pain. He also reports a 4.5-kg (10-1b) weight gain. His medical problems include chronic obstructive pulmonary disease (COPD), congestive heart failure due to coronary artery disease, type 2 diabetes mellitus, hypertension, degenerative joint disease, and obesity.
 His blood pressure is 138/84 mm Hg, pulse is 96/min and regular, and respirations are 20/min. Pulse oximetry reveals an oxygen saturation of 94% while using nasal prongs at 2 liters of oxygen/min. His jugular venous pressure is 10-12 cm H20. Lung examination reveals diffusely decreased breath sounds with prolongation of the expiratory phase. There are no rales. Cardiac examination reveals an increased P2 and a grade 2/6 systolic murmur along the left sternal border. Abdominal examination is normal. There is 2-3+ bilateral pedal edema.
 He is treated with intravenous furosemide and azithromycin, and his symptoms are gradually improving. Laboratory results obtained 48 hours after admission are as follows:
 Serum chemistry
 Sodium 136 mEq/L
 Potassium 3.4 mEq/L
 Chloride 90 mEq/L
 Bicarbonate 37 mEq/L
 Creatinine 1.2 mg/dL
 Glucose 220 mg/dL
 Arterial blood gases
 pH 7.5
 PO2 84 mm Hg 
 PCO2 63 mm Hg
 Which of the following is most likely the cause of his acid-base disorder?</t>
  </si>
  <si>
    <t>36U4VBVNQNCIRT8HRBUKZBXE8XKRUE</t>
  </si>
  <si>
    <t>30BUDKLTXDUFJUBRU67DHC21U5SE53</t>
  </si>
  <si>
    <t>Sat Sep 26 21:03:05 PDT 2020</t>
  </si>
  <si>
    <t>Sat Sep 26 21:04:23 PDT 2020</t>
  </si>
  <si>
    <t>Sun Sep 27 21:04:23 PDT 2020</t>
  </si>
  <si>
    <t>https://storage.googleapis.com/nitinol-renalelectrolytes/screencapture-uworld-ClientApp-v11-apps-qbanktestinterface-index-html-2020-09-25-09_30_32.png</t>
  </si>
  <si>
    <t>Follow-up with urinalyses every 6 months; do further evaluation if hematuria increases (3%)</t>
  </si>
  <si>
    <t>Obtain coagulation studies (1%)</t>
  </si>
  <si>
    <t>Perform cystoscopy (87%)</t>
  </si>
  <si>
    <t>Perform renal MRI (0%)</t>
  </si>
  <si>
    <t>Treat for benign prostatic hyperplasia, and see if the hematuria resolves (6%)</t>
  </si>
  <si>
    <t>A 65-year-old man comes to the office for a follow-up evaluation of hematuria. He underwent evaluation for an insurance policy and was told that he had blood in his urine. He has never observed any blood in his urine; however, he has noticed a progressively weaker urinary stream over the past several years and often gets up to urinate at least twice each night. He has no history of flank or abdominal pain, and has never passed a kidney stone or had urinary tract infection. He has smoked more than one pack of cigarettes daily for 40 years. He recently retired from many years of employment in the dye industry. He has been diagnosed with moderate chronic obstructive lung disease, benign prostatic hypertrophy, degenerative joint disease, and hypertension. His current medications consist of an inhaler containing a beta adrenergic agonist, several over-the-counter NSAIDs, and lisinopril. His blood pressure is 140/90 mm Hg, pulse is 84/min, and respirations are 20/min. Physical examination findings are compatible with moderate chronic obstructive lung disease. A urinalysis performed in the office shows a positive dipstick and 3-5/hpf RBCs. Subsequently, 2 additional urinalyses are performed; RBCs are 1-2/hpf on the first and 5-10/hpf on the second urinalysis. Urine cytology is negative for malignant cells on 3 occasions. A CT scan of the kidneys is within normal limits. A urine culture is negative. The patient's laboratory studies reveal: Hematocrit 43% Platelets 280,000/uL Leukocytes 9,100/uL Creatinine 1.2 mg/dL Which of the following is the most appropriate next step in management?</t>
  </si>
  <si>
    <t>3Q5C1WP23M0GZTHFIICYASJ75WV51I</t>
  </si>
  <si>
    <t>Sat Sep 26 22:11:04 PDT 2020</t>
  </si>
  <si>
    <t>Sat Sep 26 22:12:37 PDT 2020</t>
  </si>
  <si>
    <t>Sun Sep 27 22:12:37 PDT 2020</t>
  </si>
  <si>
    <t>Sun Sep 27 09:01:08 PDT 2020</t>
  </si>
  <si>
    <t>A65-year-old man comes to the office for a follow-up evaluation of hematuria. He underwent evaluation for an insurance policy and was told that he had blood in his urine. He has never observed any blood in his urine; however, he has noticed a progressively weaker urinary stream over the past several years and often gets up to urinate at least twice each night. He has no history of flank or abdominal pain, and has never passed a kidney stone or had urinary tract infection. He has smoked more than one pack of cigarettes daily for 40 years. He recently retired from many years of employment in the dye industry.
 He has been diagnosed with moderate chronic obstructive lung disease, benign prostatic hypertrophy, degenerative joint disease, and hypertension. His current medications consist of an inhaler containing a beta adrenergic agonist, several over-the-counter NSAIDs, and lisinopril.
 His blood pressure is 140/90 mm Hg, pulse is 84/min, and respirations are 20 min. Physical examination findings are compatible with moderate chronic obstructive lung disease. A urinalysis performed in the office shows a positive dipstick and 3-5/npf RBCs. Subsequently, 2 additional urinalyses are performed; RBCs are 1-2/hpf on the first and 5â€”10/hpf on the second urinalysis. Urine cytology is negative for malignant cells on 3 occasions. A CT scan of the kidneys is within normal limits. A urine culture is negative.
 The patient's laboratory studies reveal:
 Hematocrit 43%
 Platelets 280,000/uL
 Leukocytes 9,100/uL
 Creatinine 1.2 mg/dL
 Which of the following is the most appropriate next step in management?</t>
  </si>
  <si>
    <t>3Z4AIRP3C6CP1C1POOVT2BARYUOX11</t>
  </si>
  <si>
    <t>Sat Sep 26 19:30:30 PDT 2020</t>
  </si>
  <si>
    <t>Sat Sep 26 19:43:28 PDT 2020</t>
  </si>
  <si>
    <t>Sun Sep 27 19:43:28 PDT 2020</t>
  </si>
  <si>
    <t>Sun Sep 27 09:17:22 PDT 2020</t>
  </si>
  <si>
    <t>Follow up with urnalyses every 6 months; do further evaluation if hematuriincreases (3%)</t>
  </si>
  <si>
    <t>B Obtain o coagulation studies (1%)</t>
  </si>
  <si>
    <t>Perform cystocopy (87$%0)</t>
  </si>
  <si>
    <t>Permform renal MR (0%)</t>
  </si>
  <si>
    <t>tREAT for penain prostatic hyperthesisa</t>
  </si>
  <si>
    <t>A 65 year old man comes to the office for a follow up evaluation of hematuria. He under went evaluation for an insurance policy and was told that he had blood in his urine. He has never observed any blood in his urine; however, he hasnoticed a progressively weaker urinary stream over the past several years and ofen gets up to runiate at least twice each night. He has no history of flank or abdomnal pain, and has never passe a kidney stone or had urnary tract infection. He has smoked more than one pack of cigarettes daily for 40 years. He recentl retired from many years of employment in the dye insdustry.
 He has been diagnosed with moderate chronic obstructiv elung disease, benign prostatichypertophy, degenerative joint disease, and hypertnsion. His current medications consist of an inhaler containing a beta adrenergic agonist, several over the counter NSAIDs, and lisinopirl.
 His blood pressure is 140/90 mm hg, pulse is 84/min, and respirations are 20/min. physexamination fingdings are compatible with moderate urinalyses are performed; RBCS are 1-2/hpf on the ifirst 5-10/hpf on the second runialysis. Urine cytology is negative for malignant cells or 3occasions. A CT scan of the kidneys is within normal limits. A urine culture is negative.
 The patient's laboratory studies reveal;
 Hematocrit 43%
 Platelets 280,000/
 Leukocytes 9,1000
 Creatinini 1.2 mg/dl</t>
  </si>
  <si>
    <t>39KMGHJ4RY9EBDC2ZRXLQ88KJIH00M</t>
  </si>
  <si>
    <t>351SEKWQS0G8ZVIXQADFSWV2GN9MDY</t>
  </si>
  <si>
    <t>Sat Sep 26 19:40:36 PDT 2020</t>
  </si>
  <si>
    <t>Sat Sep 26 19:44:27 PDT 2020</t>
  </si>
  <si>
    <t>Sun Sep 27 19:44:27 PDT 2020</t>
  </si>
  <si>
    <t>Sun Sep 27 09:11:15 PDT 2020</t>
  </si>
  <si>
    <t>The workers are missing the full text of the Answer choices that need to be placed in their respective letter choices that are separated by tasks. This is additional to the radial dial answer</t>
  </si>
  <si>
    <t>https://storage.googleapis.com/nitinol-renalelectrolytes/screencapture-uworld-ClientApp-v11-apps-qbanktestinterface-index-html-2020-09-25-09_31_10.png</t>
  </si>
  <si>
    <t>A 40-year-old man seeks evaluation for edema. Two days ago, he had sudden onset of swelling in his legs. There was no associated warmth,
 redness, or tenderness. The patient had a mild cold a week ago and was taking over-the-counter cold remedies. He thought the swelling was an
 allergic reaction that would go away, but it has not. His past medical history is unremarkable. The patient does not use tobacco, alcohol, or illicit
 drugs. He takes no prescription or over-the-counter medications. There is no family history of kidney disease.
 The patient's temperature is 36.7 C (98.1 F), blood pressure is 120/70 mm Hg, and pulse is 78/min. He has 3+ pitting edema to the mid-thigh
 bilaterally. Otherwise, his physical examination is unremarkable.
 Laboratory results are as follows:
 Complete blood count
 Hematocrit
 42%
 Leukocytes
 6,900/mm
 Serum chemistry panel
 Sodium
 140 mEq/L
 Potassium
 3.8 mEq/L
 Chloride
 102 mEq/L
 Bicarbonate
 26 mEq/L
 Blood glucose
 100 mg/dL
 1.9 g/dL
 Albumin
 Total cholesterol
 420 mg/dL
 Urinalysis
 Specific gravity
 1.015
 Ñ€Ð½
 5.5
 Protein
 4+
 Blood
 Negative
 Glucose
 Negative
 White blood cells
 1-2/hpf
 Red blood cells
 1-2/hpf
 Casts
 None
 Crystals
 None
 Which of the following diagnoses is most likely to be made with renal biopsy?</t>
  </si>
  <si>
    <t>386PBUZZXFW1WZ040UYBVHBQL3SJLL</t>
  </si>
  <si>
    <t>Sat Sep 26 21:42:29 PDT 2020</t>
  </si>
  <si>
    <t>Sat Sep 26 21:46:47 PDT 2020</t>
  </si>
  <si>
    <t>Sun Sep 27 21:46:47 PDT 2020</t>
  </si>
  <si>
    <t>Sun Sep 27 09:13:39 PDT 2020</t>
  </si>
  <si>
    <t>A 40-year-old man seeks evaluation for edema. Two days ago, he had sudden onset of swelling in his legs. There was no associated warmth,
 redness, or tenderness. The patient had a mild cold a week ago and was taking over-the-counter cold remedies. He thought the swelling was an
 allergic reaction that would go away, but it has not. His past medical history is unremarkable. The patient does not use tobacco, alcohol, or illicit
 drugs. He takes no prescription or over-the-counter medications. There is no family history of kidney disease.
 The patient's temperature is 36.7 C (98.1 F), blood pressure is 120/70 mm Hg, and pulse is 78/min. He has 3+ pitting edema to the mid-thigh
 bilaterally. Otherwise, his physical examination is unremarkable.
 Laboratory results are as follows:
 Complete blood count
 Hematocrit 42%
 Leukocytes 6,900/mm
 Serum chemistry panel
 Sodium 140 mEq/L
 Potassium 3.8 mEq/L
 Chloride  102 mEq/L
 Bicarbonate 26 mEq/L
 Blood glucose 100 mg/dL
 Albumin 1.9 g/dL
 Total cholesterol 420 mg/dL
 Urinalysis
 Specific gravity 1.015
 Ñ€Ð½  5.5
 Protein 4+
 Blood Negative
 Glucose Negative
 White blood cells 1-2/hpf
 Red blood cells 1-2/hpf
 Casts None
 Crystals  None
 Which of the following diagnoses is most likely to be made with renal biopsy?</t>
  </si>
  <si>
    <t>3DR23U6WE5DH4WMHV2PBKS8FA8OTEJ</t>
  </si>
  <si>
    <t>Sat Sep 26 22:56:28 PDT 2020</t>
  </si>
  <si>
    <t>Sat Sep 26 23:09:29 PDT 2020</t>
  </si>
  <si>
    <t>Sun Sep 27 23:09:29 PDT 2020</t>
  </si>
  <si>
    <t>Sun Sep 27 09:17:21 PDT 2020</t>
  </si>
  <si>
    <t>Allergic interstitial nephritis</t>
  </si>
  <si>
    <t>IgA nephropathy</t>
  </si>
  <si>
    <t>Membranoproliferative glomerulonephritis</t>
  </si>
  <si>
    <t>Minimal change disease</t>
  </si>
  <si>
    <t>Postinfectious glomerulonephritis</t>
  </si>
  <si>
    <t>A 40-year-old man seeks evaluation for edema. Two days ago, he had sudden onset of swelling in his legs. There was no associated warmth, redness, or tenderness. The patient had a mild cold a week ago and was taking over-the-counter cold remedies. He thought the swelling was an allergic reaction that would go away, but it has not. His past medical history is unremarkable. The patient does not use tobacco, alcohol, or illicit drugs. He takes no prescription or over-the-counter medications. There is no family history of kidney disease.
 The patient's temperature is 36.7 C (98.1 F), blood pressure is 120/70 mm Hg, and pulse is 78/min. He has 3+ pitting edema to the mid-thigh bilaterally. Otherwise, his physical examination is unremarkable.
 Laboratory results are as follows:
 Complete blood count
 Hematocrit 42%
 Leukocytes 6,900/mmÂ³
 Serum chemistry panel
 Sodium 140 mEq/L
 Potassium 3.8 mEq/L
 Chloride 102 mEq/L
 Bicarbonate 26 mEq/L
 Blood glucose 100 mg/dL
 Albumin 1.9 g/dL
 Total cholesterol 420 mg/dL
 Urinalysis
 Specific gravity 1.015
 pH 5.5
 Protein 4+
 Blood Negative
 Glucose Negative
 White blood cells 1-2/hpf
 Red blood cells 1-2/hpf
 Casts None
 Crystals None
 Which of the following diagnoses is most likely to be made with renal biopsy?</t>
  </si>
  <si>
    <t>3FQ5JJ512LNMVJ97USE29OFS5O7KN4</t>
  </si>
  <si>
    <t>Sun Sep 27 09:40:36 PDT 2020</t>
  </si>
  <si>
    <t>Sun Sep 27 09:58:27 PDT 2020</t>
  </si>
  <si>
    <t>Mon Sep 28 09:58:27 PDT 2020</t>
  </si>
  <si>
    <t>Sun Sep 27 17:33:30 PDT 2020</t>
  </si>
  <si>
    <t>A 40-year-old man seeks evaluation for edema. Two days ago, he had sudden onset of swelling in his legs. There was no associated warmth,redness, or tenderness. The patient had a mild cold a week ago and was taking over-the-counter cold remedies. He thought the swelling was anallergic reaction that would go away, but it has not. His past medical history is unremarkable. The patient does not use tobacco, alcohol, or illicitdrugs. He takes no prescription or over-the-counter medications. There is no family history of kidney disease.
 The patient's temperature is 36.7 C (98.1 F), blood pressure is 120/70 mm Hg, and pulse is 78/min. He has 3+ pitting edema to the mid-thigh bilaterally. Otherwise, his physical examination is unremarkable.
 Laboratory results are as follows:
 Complete blood count
 Hematocrit 42%
 Leukocytes 6,900/mm3
 Serum chemistry panel
 Sodium 140 mEq/L
 Potassium 3.8 mEq/L
 Chloride 102 mEq/L
 Bicarbonate 26 mEq/L
 Blood glucose 100 mg/dL
 Albumin 1.9 g/dL
 Total cholesterol 420 mg/dL
 Urinalysis
 Specific gravity 1.015
 PH 5.5
 Protein 4+
 Blood Negative
 Glucose Negative
 White blood cells 1-2/hpf
 Red blood cells 1-2/hpf
 Casts None
 Crystals None
 Which of the following diagnoses is most likely to be made with renal biopsy?</t>
  </si>
  <si>
    <t>3YHH42UU5BEUUTZIEMO5DCWUMV60LH</t>
  </si>
  <si>
    <t>Sun Sep 27 10:26:20 PDT 2020</t>
  </si>
  <si>
    <t>Sun Sep 27 10:30:45 PDT 2020</t>
  </si>
  <si>
    <t>Mon Sep 28 10:30:45 PDT 2020</t>
  </si>
  <si>
    <t>Sun Sep 27 17:33:31 PDT 2020</t>
  </si>
  <si>
    <t>100% (70/70)</t>
  </si>
  <si>
    <t>A 40-year-old man seeks evaluation for edema. Two days ago, he had sudden onset of swelling in his legs. There was no associated warmth, redness, or tenderness. The patient had a mild cold a week ago and was taking over-the-counter cold remedies. He thought the swelling was an allergic reaction that would go away, but it has not. His past medical history is unremarkable. The patient does not use tobacco, alcohol, or illicit drugs. He takes no prescription or over-the-counter medications. There is no family history of kidney disease.
 The patient's temperature is 36.7 C (98.1 F), blood pressure is 120/70 mm Hg, and pulse is 78/min. He has 3+ pitting edema to the mid-thigh bilaterally. Otherwise, his physical examination is unremarkable.
 Laboratory results are as follows:
 Complete blood count
 Hematocrit 42%
 Leukocytes 6,900/mm
 Serum chemistry panel
 Sodium 140 mEq/L
 Potassium 3.8 mEq/L
 Chloride 102 mEq/L
 Bicarbonate 26 mEq/L
 Blood glucose 100 mg/dL
 Albumin 1.9 g/dL
 Total cholesterol 420 mg/dL
 Urinalysis
 Specific gravity 1.015
 Ñ€Ð½ 5.5
 Protein 4+
 Blood Negative
 Glucose Negative
 White blood cells 1-2/hpf
 Red blood cells 1-2/hpf
 Casts None
 Crystals None
 Which of the following diagnoses is most likely to be made with renal biopsy?</t>
  </si>
  <si>
    <t>3MJ28H2Y1D7Y91QMYI58X40TYT7O5K</t>
  </si>
  <si>
    <t>333U7HK6I9EIYNCCND0NC43LCUXJDC</t>
  </si>
  <si>
    <t>Sat Sep 26 23:01:03 PDT 2020</t>
  </si>
  <si>
    <t>Sat Sep 26 23:03:00 PDT 2020</t>
  </si>
  <si>
    <t>Sun Sep 27 23:03:00 PDT 2020</t>
  </si>
  <si>
    <t>Sun Sep 27 09:01:09 PDT 2020</t>
  </si>
  <si>
    <t>https://storage.googleapis.com/nitinol-renalelectrolytes/screencapture-uworld-ClientApp-v11-apps-qbanktestinterface-index-html-2020-09-25-09_31_48.png</t>
  </si>
  <si>
    <t>Bilateral renal cell carcinoma (4%)</t>
  </si>
  <si>
    <t>Neurofibromatosis (3%)</t>
  </si>
  <si>
    <t>Polycystic kidney disease (27%)</t>
  </si>
  <si>
    <t>Tuberous sclerosis complex (35%)</t>
  </si>
  <si>
    <t>von Hippel-Lindau disease (28%)</t>
  </si>
  <si>
    <t>A 32-year-old woman comes to the physician complaining of severe left flank pain and gross hematuria. The pain started about 6 hours earlier and has steadily increased. It is not colicky in nature. There is no history of trauma, bleeding, or bruising. The patient has no weight loss, fever, chills, or dysuria. She considers herself in good health and works full-time as an editorial assistant. There is no family history of hematuria, kidney stones, or kidney disease. Her past medical history is unremarkable and she takes no medications.
 On examination, the patient appears uncomfortable. Her vital signs are within normal limits. Some scattered small pits are noted in her teeth.
 Cardiac and pulmonary examinations are unremarkable. An ill-defined mass is felt in the left flank area on abdominal examination.
 Laboratory results show a urinalysis with red bloods cells too numerous to count, normal complete blood count, and normal comprehensive
 metabolic panel.
 An urgent ultrasound reveals a 10-cm echogenic mass in the left kidney. Smaller echogenic masses and 3 renal cysts are seen in the right
 kidney. Abdominal CT scan reveals a 10x13-cm mass in the left kidney with attenuation similar to perirenal fat.
 Which of the following is the most likely diagnosis?</t>
  </si>
  <si>
    <t>3AWETUDC92RP6DX2XD4KRV7ONYQIZ8</t>
  </si>
  <si>
    <t>A3S45D6JFHK71P</t>
  </si>
  <si>
    <t>Sun Sep 27 09:36:32 PDT 2020</t>
  </si>
  <si>
    <t>Sun Sep 27 10:01:46 PDT 2020</t>
  </si>
  <si>
    <t>Mon Sep 28 10:01:46 PDT 2020</t>
  </si>
  <si>
    <t>Sun Sep 27 17:33:33 PDT 2020</t>
  </si>
  <si>
    <t>100% (42/42)</t>
  </si>
  <si>
    <t>Bilateral renal cell carcinoma</t>
  </si>
  <si>
    <t>Neurofibromatosis</t>
  </si>
  <si>
    <t>Polycystic kidney disease</t>
  </si>
  <si>
    <t>Tuberous sclerosis complex</t>
  </si>
  <si>
    <t>von disease</t>
  </si>
  <si>
    <t>A 32-year-old woman comes to the physician complaining of severe left flank pain and gross hematuria. The pain started atX)ut 6 hours earlier
 and has steadily increased. It is not colicky in nature. There is no history of trauma, bleeding, or bruising. The patient has no weight loss, fever,
 chills, or dysuria. She considers herself in good health and works full-time as an editorial assistant. There is no family history of hematuria, kidney
 stones, or kidney disease. Her past medical history is unremarkable and she takes no medications.
 On examination, the patient uncomfortable. Her vital signs are within normal limits. Some scattered small pits are noted in her teeth.
 Cardiac and pulmonary examinations are unremarkable. An ill-defined mass is felt in the left flank area on abdominal examination.
 Laboratory results show a urinalysis with blcx)ds cells too numerous to cnunt, normal complete blood count, and normal comprehensive
 metabolic panel.
 An urgent ultrasound reveals a 10-cm echogenic mass in the left kidney. Smaller echogenic masses and 3 renal cysts are seen in the right
 kidney. Abdominal CT scan reveals a 10x13-cm mass in the left kidney with attenuation similar to perirenal fat.
 Which of the following is the most likely diagnosis?</t>
  </si>
  <si>
    <t>3DQQ64TANGKDT4F1ZLAX1OEIS9ZPWH</t>
  </si>
  <si>
    <t>Sat Sep 26 21:16:47 PDT 2020</t>
  </si>
  <si>
    <t>Sat Sep 26 21:18:15 PDT 2020</t>
  </si>
  <si>
    <t>Sun Sep 27 21:18:15 PDT 2020</t>
  </si>
  <si>
    <t>Sun Sep 27 09:13:41 PDT 2020</t>
  </si>
  <si>
    <t>A 32-year-old woman comes to the physician complaining of severe left flank pain and gross hematuria. The pain started about 6 hours earlier
 and has steadily increased. It is not colicky in nature. There is no history of trauma, bleeding, or bruising. The patient has no weight loss, fever,
 chills, or dysuria. She considers herself in good health and works full-time as an editorial assistant. There is no family history of hematuria, kidney
 stones, or kidney disease. Her past medical history is unremarkable and she takes no medications.
 On examination, the patient appears uncomfortable. Her vital signs are within normal limits. Some scattered small pits are noted in her teeth.
 Cardiac and pulmonary examinations are unremarkable. An ill-defined mass is felt in the left flank area on abdominal examination.
 Laboratory results show a urinalysis with red bloods cells too numerous to count, normal complete blood count, and normal comprehensive
 metabolic panel.
 An urgent ultrasound reveals a 10-cm echogenic mass in the left kidney. Smaller echogenic masses and 3 renal cysts are seen in the right
 kidney. Abdominal CT scan reveals a 10x13-cm mass in the left kidney with attenuation similar to perirenal fat.
 Which of the following is the most likely diagnosis?</t>
  </si>
  <si>
    <t>3F1567XTNW4NHK386NFUN9WHZ3IQ9Z</t>
  </si>
  <si>
    <t>Sat Sep 26 18:37:19 PDT 2020</t>
  </si>
  <si>
    <t>Sun Sep 27 18:37:19 PDT 2020</t>
  </si>
  <si>
    <t>Sun Sep 27 09:01:03 PDT 2020</t>
  </si>
  <si>
    <t>A 32-year-old woman comes to the physician complaining of severe left flank pain and gross hematuna, The pain started about 6 hours earlier and has steadily increased. It is not colicky in nature. There is no history of trauma, bleeding, or bruising. The patient has no weight loss, fever, chills, or dysuria. She considers herself in good health and works full-time as an editorial assistant. There is no family history of hematuria, kidney stones, or kidney disease. Her past medical history is unremarkable and she takes no medications. On examination, the patient appears uncomfortable. Her vital signs are within normal limits. Some scattered small pits are noted in her teeth. Cardiac and pulmonary examinations are unremarkable. An ill-defined mass is felt in the left flank area on abdominal examination. Laboratory results show a urinalysis with red bloods cells too numerous to count, normal complete blood count, and normal comprehensive metabolic panel. An urgent ultrasound reveals a 10-cm echogenic mass in the left kidney. Smaller echogenic masses and 3 renal cysts are seen in the right kidney. Abdominal CT scan reveals a 10x13-cm mass in the left kidney with attenuation similar to perirenal fat. Which of the following is the most likely diagnosis?</t>
  </si>
  <si>
    <t>3GS542CVJUMV2EMGWTMQ0E543UM59O</t>
  </si>
  <si>
    <t>30MVJZJNHMC6VXZVBXVLQ8KVL9CJ9P</t>
  </si>
  <si>
    <t>Sat Sep 26 21:55:55 PDT 2020</t>
  </si>
  <si>
    <t>Sun Sep 27 21:55:55 PDT 2020</t>
  </si>
  <si>
    <t>https://storage.googleapis.com/nitinol-renalelectrolytes/screencapture-uworld-ClientApp-v11-apps-qbanktestinterface-index-html-2020-09-25-09_36_51.png</t>
  </si>
  <si>
    <t>Immune complex glomerulonephritis</t>
  </si>
  <si>
    <t>Prerenal acute kidney injury</t>
  </si>
  <si>
    <t>Renal vasculitis</t>
  </si>
  <si>
    <t>Rheumatoid involvement of the kidney</t>
  </si>
  <si>
    <t>A 48-year-old man comes to the emergency department due to fever and cellulitis of the distal right lower extremity. He was initially seen in a clinic 2 days earlier and treated with oral clindamycin, but he subsequently developed increasing erythema. Medical history is notable for nondeforming rheumatoid arthritis treated with hydroxychloroquine and a similar episode of cellulitis 2 years ago that resolved with a course of cefazolin. The patient is admitted to the hospital and treated with cefazolin and leg elevation. His fever rapidly resolves and the area of erythema recedes. However, 3 days after admission, serum creatinine increases from 1.2 to 1.9 mg/dL.
 Urinalysis results are as follows:
 Specific gravity 1.015
 Protein trace
 Blood trace
 White blood cells 15-25/hpf
 Red blood cells 5-10/hpf
 Casts granular
 Urine stain for eosinophils is negative.
 Which of the following is the most likely diagnosis in this patient?</t>
  </si>
  <si>
    <t>33PPO7FECVEM3CS65VFN03OLZEVDIF</t>
  </si>
  <si>
    <t>Sat Sep 26 20:36:57 PDT 2020</t>
  </si>
  <si>
    <t>Sat Sep 26 20:38:48 PDT 2020</t>
  </si>
  <si>
    <t>Sun Sep 27 20:38:48 PDT 2020</t>
  </si>
  <si>
    <t>Acute interstitial nephritis (65%)</t>
  </si>
  <si>
    <t>Immune complex glomerulonephritis (20%)</t>
  </si>
  <si>
    <t>Prerenal acute kidney injury (11%)</t>
  </si>
  <si>
    <t>Renal vasculitis (1%)</t>
  </si>
  <si>
    <t>Rheumatoid involvement of the kidney (0%)</t>
  </si>
  <si>
    <t>A 48-year-old man comes to the emergency department due to fever and cellulitis of the distal right lower extremity. He was initially seen in a clinic 2 days earlier and treated with oral clindamycin, but he subsequently developed increasing erythema. Medical history is notable for nondeforming rheumatoid arthritis treated with hydroxychloroquine and a similar episode of cellulitis 2 years ago that resolved with a course of cefazolin, The patient is admitted to the hospital and treated with cefazolin and leg elevation. His fever rapidly resolves and the area of erythema recedes. However, 3 days after admission, serum creatinine increases from 1.2 to 1.9 mg/dL. Urinalysis results are as follows: Specific gravity 1.015 Protein trace Blood trace White blood cells 15-25/hpf Red blood cells 5-10/hpf Casts granular Urine stain for eosinophils is negative. Which of the following is the most likely diagnosis in this patient?</t>
  </si>
  <si>
    <t>3OJSZ2ATDSVUAFWH7YT7B2AK8IS57C</t>
  </si>
  <si>
    <t>Sat Sep 26 21:35:24 PDT 2020</t>
  </si>
  <si>
    <t>Sat Sep 26 21:43:52 PDT 2020</t>
  </si>
  <si>
    <t>Sun Sep 27 21:43:52 PDT 2020</t>
  </si>
  <si>
    <t>A 48-year-old man comes to the emergency department due to fever and celiulitis of the distal right lower extremity. He was initially seen in a
 clinic 2 days earlier and treated with oral clindamycin, but he subsequently developed increasing erythema. Medical history is notable for
 nondeforming rheumatoid arthritis treated with hydroxychloroquine and a similar episode of cellulitis 2 years ago that resolved with a course of
 cefazolin. The patient is admitted to the hospital and treated with cefazolin and leg elevation. His fever rapidly resolves and the area of erythema
 recedes. However, 3 days after admission, serum creatinine increases from 1.2 to 1.9 mg/dL.
 Urinalysis results are as follows:
 Speciï¬_x0081_c gravity 1.015
 Protein trace
 Blood trace
 White blood cells 15-25/hpf
 Red blood cells 5-10/hpf
 Casts granular
 Urine stain for eosinophils is negative.
 Which of the following is the most likely diagnosis in this patient</t>
  </si>
  <si>
    <t>31KSVEGZ33RVJXXMMB9LHZIBTDVRWD</t>
  </si>
  <si>
    <t>30MVJZJNHMC6VXZVBXVLQ8KVL9K9JN</t>
  </si>
  <si>
    <t>Sat Sep 26 23:18:58 PDT 2020</t>
  </si>
  <si>
    <t>Sat Sep 26 23:26:30 PDT 2020</t>
  </si>
  <si>
    <t>Sun Sep 27 23:26:30 PDT 2020</t>
  </si>
  <si>
    <t>https://storage.googleapis.com/nitinol-renalelectrolytes/screencapture-uworld-ClientApp-v11-apps-qbanktestinterface-index-html-2020-09-25-09_37_28.png</t>
  </si>
  <si>
    <t>A 43-year-old African-American man with known HIV is evaluated for edema. A diagnosis of HIV was established five years ago and HAART therapy initiated, but he has been non-compliant due to side effects. He began experiencing leg edema 3 months ago that has progressively increased in severity.
 His temperature is 36.6 C (97.9 F), blood pressure is 130/82 mm Hg, and pulse is 84/min. Cardiac, pulmonary, and abdominal examinations are unremarkable. He has 3+ ankle edema that extends to the knees and 1+ presacral edema.
 His laboratory studies are shown below.
 Complete blood count
 Hematocrit 30%
 Platelets 120,000 cells/UL
 Leukocyte count 8,200 cells/UL
 Serum chemistry panel
 Sodium 140 mEq/L
 Potassium 3.8 mEq/L
 Chloride 100 mEq/L
 Bicarbonate 22 mEq/L
 Creatinine 1.7 mg/dL
 Blood glucose 98 mg/dL
 Urinalysis
 Specific gravity 1.016
 pH 5.2
 Protein 4+
 Blood negative
 WBC 1-2/hpf
 RBC 1-2/hpf
 Casts none
 Hepatitis B surface antigen negative
 Hepatitis C virus antibody negative
 CD4 cell count 140/microliter
 HIV RNA viral load 100,000 copies/mL
 Which of the following would you expect to see on kidney biopsy?</t>
  </si>
  <si>
    <t>323Q6SJS8IFJ51VIQJSSORQRBF6FHB</t>
  </si>
  <si>
    <t>Sat Sep 26 22:23:01 PDT 2020</t>
  </si>
  <si>
    <t>Sat Sep 26 22:26:37 PDT 2020</t>
  </si>
  <si>
    <t>Sun Sep 27 22:26:37 PDT 2020</t>
  </si>
  <si>
    <t>A 43-year-old African-American man with known HIV is evaluated for edema. A diagnosis of HIV was established five years ago and HAART
 therapy initiated, but he has been non-compliant due to side effects. He began experiencing leg edema 3 months ago that has progressively
 increased in severity.
 His temperature is 36.6 C (97.9 F), blood pressure is 130/82 mm Hg, and pulse is 84/min. Cardiac, pulmonary, and abdominal examinations are
 unremarkable. He has 3+ ankle edema that extends to the knees and 1+ presacral edema.
 His laboratory studies are shown below.
 Complete blood count
 Hematocrit 30%
 Platelets 120,000 cells/UL
 Leukocyte count 8,200 cells/UL
 Serum chemistry panel
 Sodium 140 mEq/L
 Potassium 3.8 mEq/L
 Chloride 100 mEq/L
 Bicarbonate 22 mEq/L
 Creatinine 1.7 mg/dL
 Blood glucose 98 mg/dL
 Urinalysis
 Specific gravity 1.016
 pH 5.2
 Protein 4+
 Blood negative
 WBC 1-2/hpf
 RBC 1-2/hpf
 Castsnone
 Hepatitis B surface antige nnegative
 Hepatitis C virus antibody negative
 CD4 cell count 140/microliter
 HIV RNA viral load 100,000 copies/mL
 Which of the following would you expect to see on kidney biopsy?</t>
  </si>
  <si>
    <t>337RC3OW051ANU0YHJCUY5MKGRDVLY</t>
  </si>
  <si>
    <t>Sun Sep 27 09:34:08 PDT 2020</t>
  </si>
  <si>
    <t>Sun Sep 27 10:05:02 PDT 2020</t>
  </si>
  <si>
    <t>Mon Sep 28 10:05:02 PDT 2020</t>
  </si>
  <si>
    <t>Sun Sep 27 17:33:29 PDT 2020</t>
  </si>
  <si>
    <t>Focal segmental glomerulosclerosis</t>
  </si>
  <si>
    <t>IgA glomerulonephritis</t>
  </si>
  <si>
    <t>Membranous nephropathy</t>
  </si>
  <si>
    <t>Tubulointerstitial nephritis</t>
  </si>
  <si>
    <t>A 43-year-old African-American man with known HIV is evaluated for edema. A diagnosis of HIV was established five years ago and HAART therapy initiated, but he has been non-complaint due to side effects. He began experiencing leg edema 3 months ago that has progressively increased in severity.
 Hi temperature is 36.6 C(97.9 F), blood pressure is 130/82 mm Hg, and pulse is 84/min. Cardiac, pulmonary, and abdominal examinations are unremarkable. He has 3+ ankle edema that extends to the knees and 1+ presacral edema.
 His laboratory studies are shown below.
  Complete blood count
  Hematocrit 30%
  Platelets 120,000 cells/uL
  Leukocyte count 8,200 cells /uL
  Serum chemistry panel
  Sodium 140 mEq/ L
  Potassium 3.80 mEq /L
  Chloride 100 mEq/ L
  Bicarbonate 22 mEq/ L
  Creatinine 1.7 mg/dL
  Blood glucose 98 mg/ dL
  Urinalysis
  Specific gravity 1.016
  pH 5.4
  Protein 4+
  Blood negative
  WBC 1-2/hpf
  RBC 1-2/hpf
  Casts none
  Hepatitis B surface antigen negative
  Hepatitis C virus antibody negative
  CD4 cell count 140/ microliter
  HIV RNA viral load 100,000 copies/ mL
 Which of the following would you except to see on kidney biopsy?
  A. Focal segmental glomerulosclerosis(84%)
  B. IgA glomerulonephritis (0%)
  C. Membranous nephropathy (12%)
  D. Minimal change diseade (2%)
  E. Tubulinterstitial nephritis(1%)</t>
  </si>
  <si>
    <t>3R8YZBNQ9HHJ31FFRQHA9D5B4ETQ7O</t>
  </si>
  <si>
    <t>Sun Sep 27 00:45:45 PDT 2020</t>
  </si>
  <si>
    <t>Mon Sep 28 01:13:56 PDT 2020</t>
  </si>
  <si>
    <t>A 43-year-old African-American man with known HIV is evaluated for edema. A diagnosis of HIV was established five years ago and HAART therapy initiated, but he has been non-compliant due to side effects. He began experiencing leg edema 3 months ago that has progressively increased in severity.
 His temperature is 36.6 C (97.9 F), blood pressure is 130/82 mm Hg, and pulse is 84/min. Cardiac, pulmonary, and abdominal examinations are unremarkable. He has 3+ ankle edema that extends to the knees and 1+ presacral edema.
 His laboratory studies are shown below.
 Complete blood count
 Hematocrit 30%
 Platelets 120,000 cells/uL
 Leukocyte count 8,200 cells/uL
 Serum chemistry panel
 Sodium 140 mEq/L
 Potassium 3.8 mEq/L
 Chloride 100 mEq/L
 Bicarbonate 22 mEq/L
 Creatinine 1.7 mg/dL
 Blood glucose 98 mg/dL
 Urinalysis
 Specific gravity 1.016
 pH 5.2
 Protein 4+
 Blood negative
 WBC 1-2/hpf
 RBC 1-2/hpf
 Casts none
 Hepatitis B surface antigen negative
 Hepatitis C virus antibody negative
 CD4 cell count 140/microliter
 HIV RNA viral load 100,000 copies/mL
 Which of the following would you expect to see on kidney biopsy?</t>
  </si>
  <si>
    <t>3ZPPDN2SLVVYKHD3XWKUTS73G209EG</t>
  </si>
  <si>
    <t>Sun Sep 27 10:36:06 PDT 2020</t>
  </si>
  <si>
    <t>Sun Sep 27 10:51:39 PDT 2020</t>
  </si>
  <si>
    <t>Mon Sep 28 10:51:39 PDT 2020</t>
  </si>
  <si>
    <t>A 43-year-old African-American man with known HIV is evaluated for edema. A diagnosis of HIV was established five years ago and HAART therapy initiated, but he has been non-compliant due to side effects. He began experiencing leg edema 3 months ago that has progressively increased in severity.
 His temperature is 36.6 C (97.9 F), blood pressure is 130/82 mm Hg, and pulse is 84/min. Cardiac, pulmonary, and abdominal examinations are unremarkable. He has 3+ ankle edema that extends to the knees and 1+ presacral edema.
 His laboratory studies are shown below.
 Complete blood count
 Hematocrit 30%
 Platelets 120,000 cells/Î¼L
 Leukocyte count 8,200 cells/Î¼L
 Serum chemistry panel
 Sodium 140 mEq/L
 Potassium 3.8 mEq/L
 Chloride 100 mEq/L
 Bicarbonate 22 mEq/L
 Creatinine 1.7 mg/dL
 Blood glucose 98 mg/dL
 Urinalysis
 Specific gravity 1.016
 pH 5.2
 Protein 4+
 Blood negative
 WBC 1-2/hpf
 RBC 1-2/hpf
 Casts none
 Hepatitis B surface antigen negative
 Hepatitis C virus antibody negative
 CD4 cell count 140/microliter
 HIV RNA viral load 100,000 copies/mL
 Which of the following would you expect to see on kidney biopsy?</t>
  </si>
  <si>
    <t>3MIVREZQVGX4CWO5KI1IOYEBAKKKQ9</t>
  </si>
  <si>
    <t>32UTUBMZ7GVYALEMQ6N0K2QF4WHVBR</t>
  </si>
  <si>
    <t>Sat Sep 26 21:05:00 PDT 2020</t>
  </si>
  <si>
    <t>Sun Sep 27 21:05:00 PDT 2020</t>
  </si>
  <si>
    <t>Sun Sep 27 09:13:42 PDT 2020</t>
  </si>
  <si>
    <t>https://storage.googleapis.com/nitinol-renalelectrolytes/screencapture-uworld-ClientApp-v11-apps-qbanktestinterface-index-html-2020-09-25-09_38_06.png</t>
  </si>
  <si>
    <t>A 40-year-old man with end-stage renal disease comes to the office for routine follow-up. He has been on chronic hemodialysis for the last 3
 years. The patient's parathyroid hormone and alkaline phosphatase levels have increased progressively despite efforts to maintain normal serum
 phosphorus with phosphate binders and oral vitamin D.
 Laboratory results are as follows:
 Creatinine
 4.8 mg/dL
 Calcium
 9.6 mg/dL
 Albumin
 3.4 g/dL
 Alkaline phosphatase
 320 U/L
 Phosphorus, inorganic, serum
 5.1 mg/dL
 700 pg/mL
 Parathyroid hormone, serum
 Vitamin D (25-hydroxycholecalciferol)
 60 ng/mL
 Adding cinacalcet to this patient's regimen would most likely contribute to which of the following?</t>
  </si>
  <si>
    <t>39K0FND3AHEA1OFL60MD2VNWVM9MAX</t>
  </si>
  <si>
    <t>Sun Sep 27 10:37:55 PDT 2020</t>
  </si>
  <si>
    <t>Sun Sep 27 10:54:23 PDT 2020</t>
  </si>
  <si>
    <t>Mon Sep 28 10:54:23 PDT 2020</t>
  </si>
  <si>
    <t>Decreased need for parathyroidectomy</t>
  </si>
  <si>
    <t>Decreased occurrence of cardiovascular events</t>
  </si>
  <si>
    <t>Development of osteitis fibrosa</t>
  </si>
  <si>
    <t>Prolonged overall survival</t>
  </si>
  <si>
    <t>Symptomatic hypercalcemia</t>
  </si>
  <si>
    <t>A 40-year-old man with end-stage renal disease comes to the office for routine follow-up . He has been on chronic hemodialysis for the last 3 years. The patient's parathyroid hormone and alkaline phosphatase levels have increased progressively despite efforts to maintain normal serum phosphorus with phosphate binders and oral vitamin D.
 Laboratory results are as follows :
 Creatinine 
 Calcium 
 Albumin 
 Alkaline phosphatase
 Phosphorus, inorganic, serum 
 Parathyroid hormone, serum 
 Vitamin D (25-hydroxycholecalciferol)
 Adding cinacalcet to this patient's regimen would most likely contribute to which of the following?</t>
  </si>
  <si>
    <t>39OWYR0EPKQ5RWL70JWGARLU1A5FYU</t>
  </si>
  <si>
    <t>AVPS0OOYY0JC0</t>
  </si>
  <si>
    <t>Sat Sep 26 19:54:28 PDT 2020</t>
  </si>
  <si>
    <t>Sat Sep 26 20:10:19 PDT 2020</t>
  </si>
  <si>
    <t>Sun Sep 27 20:10:19 PDT 2020</t>
  </si>
  <si>
    <t>A 40-year-old man with end-stage renal disease comes to the office for routine follow-up. He has been on chronic hemodialysis for the last 3 years. The patient's parathyroid hormone and alkaline phosphatase levels have increased progressively despite efforts to maintain normal serum phosphorus with phosphate binders and oral vitamin D.
 Laboratory results are as follows:
 Creatinine 4.8 mg/dL
 Calcium 9.6 mg/dL
 Albumin 3.4 g/dL
 Alkaline phosphatase 320 U/L
 Phosphorus, inorganic, serum 5.1 mg/dL
 Parathyroid hormone, serum 700 pg/mL
 Vitamin D (25-hydroxycholecalciferol) 60 ng/mL
  Adding cinacalcet to this patient's regimen would most likely contribute to which of the following?</t>
  </si>
  <si>
    <t>3X73LLYYQ1DVTT8ZO7B5WWZ0D58NH4</t>
  </si>
  <si>
    <t>Sat Sep 26 19:17:32 PDT 2020</t>
  </si>
  <si>
    <t>Sun Sep 27 19:17:32 PDT 2020</t>
  </si>
  <si>
    <t>Sun Sep 27 09:17:29 PDT 2020</t>
  </si>
  <si>
    <t>A. Decreased need for parathyroidectomy (48%)</t>
  </si>
  <si>
    <t>B. Decreased occurrence of cardiovascular events (10%)</t>
  </si>
  <si>
    <t>C. Development of osteitis fibrosa (20%)</t>
  </si>
  <si>
    <t>D. Prolonged overall survival (6%)</t>
  </si>
  <si>
    <t>E. Symptomatic hypercalcemia (14%)</t>
  </si>
  <si>
    <t>3N3WJQXELRPY4J4237NI7GTNJEC2LH</t>
  </si>
  <si>
    <t>3P59JYT76LJP9GA12IUAIRZQD54T2N</t>
  </si>
  <si>
    <t>Sun Sep 27 00:02:56 PDT 2020</t>
  </si>
  <si>
    <t>Sun Sep 27 00:05:55 PDT 2020</t>
  </si>
  <si>
    <t>Mon Sep 28 00:05:55 PDT 2020</t>
  </si>
  <si>
    <t>Sun Sep 27 09:17:31 PDT 2020</t>
  </si>
  <si>
    <t>https://storage.googleapis.com/nitinol-renalelectrolytes/screencapture-uworld-ClientApp-v11-apps-qbanktestinterface-index-html-2020-09-25-09_38_44.png</t>
  </si>
  <si>
    <t>Autoantibodies and complement level</t>
  </si>
  <si>
    <t>A 22-year-old African American man is evaluated for gross hematuria. He has had 5 days of grossly bloody urine every time he urinates. He denies associated flank or abdominal pain, back or abdominal trauma, fever, chills, or dysuria. There is no family history of either a bleeding disorder or kidney disease. He had a similar episode one year ago which lasted 5-10 days and resolved spontaneously. During that time, he had an unremarkable ultrasound of his kidneys. He has had no recent illnesses and he takes no medications. He had an uncomplicated knee surgery two years ago for a torn ligament. He had two girlfriends over the last year, and he used condoms occasionally.
 He is very muscular with a BMI of 25 kg/m. His blood pressure is 133/82 mm Hg and pulse is 89 /min. He has no costovertebral angle tenderness. Abdominal exam is unremarkable. 
 Laboratory results are as follows:
 Complete blood count
 Hematocrit 40%
 Platelets 240,000 cells/uL
 Leukocyte count 8,300 cells/uL
 Serum chemistry
 Sodium 142 mEq/L
 Potassium 4.4 mEq/L
 Chloride 102 mEq/L
 Bicarbonate 24 mEq/L
 Creatinine 0.8 mg/dL
 Urinalysis
 Specific gravity 1.010
 pH 5.8
 Protein trace
 Blood gross
 Glucose negative
 Ketones negative
 Leukocyte esterase negative
 Nitrites negative
 White blood cells 1-2/npf
 Red blood cells many/hpf
 Casts none
 Which of the following is most likely to confirm this patient's diagnosis?</t>
  </si>
  <si>
    <t>3PZDLQMM0TK8NZ8QGWZKTHZMPIE2CL</t>
  </si>
  <si>
    <t>Sat Sep 26 19:27:17 PDT 2020</t>
  </si>
  <si>
    <t>Sat Sep 26 19:42:08 PDT 2020</t>
  </si>
  <si>
    <t>Sun Sep 27 19:42:08 PDT 2020</t>
  </si>
  <si>
    <t>Sun Sep 27 09:01:04 PDT 2020</t>
  </si>
  <si>
    <t>Autoantibodies and complement level (15%)</t>
  </si>
  <si>
    <t>Coagulation studies (3%)</t>
  </si>
  <si>
    <t>Cystoscopy (24%)</t>
  </si>
  <si>
    <t>Hemoglobin electrophoresis (41%)</t>
  </si>
  <si>
    <t>Renal biopsy (15%)</t>
  </si>
  <si>
    <t>A 22-year-old African American man is evaluated for gross hematuria. He has had 5 days of grossly bloody urine every time he urinates. He denies associated flank or abdominal pain, back or abdominal trauma, fever, chilis, or dysuria. There is no family history of either a bleeding disorder or kidney disease. He had a similar episode one year ago which lasted 5-10 days and resolved spontaneously. During that time, he had an unremarkable ultrasound of his kidneys. He has had no recent illnesses and he takes no medications. He had an uncomplicated knee surgery two years ago for a torn ligament. He had two girlfriends over the last year, and he used condoms occasionally. He is very muscular with a BMI of 25 kg/nv*. His blood pressure is 133/82 mm Hg and pulse is 89 /min. He has no costovertebral angle tenderness. Abdominal exam is unremarkable. Laboratory results are as follows: Complete blood count Hematocrit 40% Platelets 240,000 cells/pL Leukocyte count 8,300 cells/uL Serum chemistry Scd uâ„¢- 142 mEq/L Potassium 4.4 mEq/L Chloride 102 mEq/L Bicarbonate 24 mEq/L Creatinine 0.8 mg/dL Urinalysis Specific gravity 1.010 PH 5.8 Protein trace Blood gross Glucose negative Ketones negative Leukocyte esterase negative Nitrites negative White blood cells 1-2/hpf Red blood cells many/hpf Casts none Which of the following is most likely to confirm this patient's diagnosis?</t>
  </si>
  <si>
    <t>3S4AW7T80BHBTHHJXNB7PFM737L4L0</t>
  </si>
  <si>
    <t>Sun Sep 27 10:11:17 PDT 2020</t>
  </si>
  <si>
    <t>Sun Sep 27 10:31:29 PDT 2020</t>
  </si>
  <si>
    <t>Mon Sep 28 10:31:29 PDT 2020</t>
  </si>
  <si>
    <t>A 22-year-old African American man is evaluated for gross hematuria. He has had 5 days of grossly bloody urine every time he urinates. He denies associated flank or abdominal pain, back or abdominal trauma, fever, chills, or dysuria. There is no family history of either a bleeding disorder or kidney disease. He had a similar episode one year ago which lasted 5-10 days and resolved spontaneously. During that time, he had an unremarkable ultrasound of his kidneys. He has had no recent illnesses and he takes no medications. He had an uncomplicated knee surgery two years ago for a torn ligament. He had two girlfriends over the last year, and he used condoms occasionally.
 He is very muscular with a BMI of 25 kg/m2. His blood pressure is 133/82 mm Hg and pulse is 89 /min. He has no costovertebral angle tenderness. Abdominal exam is unremarkable. Laboratory results are as follows:
 Complete blood count
 Hematocrit 40%
 Platelets 240,000 cells/uL
 Leukocyte count 8,300 cells/uL
 Serum chemistry
 Sodium 142 mEq/L
 Potassium 4.4 mEq/L
 Chloride 102 mEq/L
 Bicarbonate 24 mEq/L
 Creatinine 0.8 mg/dL
 Urinalysis
 Specific gravity 1.010
 pH 5.8
 Protein trace
 Blood gross
 Glucose negative
 Ketones negative
 Leukocyte esterase negative
 Nitrites negative
 White blood cells 1-2/npf
 Red blood cells many/hpf
 Casts none
 Which of the following is most likely to confirm this patient's diagnosis?</t>
  </si>
  <si>
    <t>3V0Z7YWSIYZ4M8EQ7DUPJ9NBAQ8V2T</t>
  </si>
  <si>
    <t>Sat Sep 26 21:47:04 PDT 2020</t>
  </si>
  <si>
    <t>Sat Sep 26 21:52:13 PDT 2020</t>
  </si>
  <si>
    <t>Sun Sep 27 21:52:13 PDT 2020</t>
  </si>
  <si>
    <t>A 22-year-old African American man is evaluated for gross hematuria. He has had 5 days of grossly bloody urine every time he urinates. He
 denies associated flank or abdominal pain, back or abdominal trauma, fever, chills, or dysuria. There is no family history of either a bleeding
 disorder or kidney disease. He had a similar episode one year ago which lasted 5-10 days and resolved spontaneously. During that time, he had
 an unremarkable ultrasound of his kidneys. He has had no recent illnesses and he takes no medications. He had an uncomplicated knee surgery
 two years ago for a torn ligament. He had two girlfriends over the last year, and he used condoms occasionally.
 He is very muscular with a BMI of 25 kg/m2. His blood pressure is 133/82 mm Hg and pulse is 89 /min. He has no costovertebral angle
 tenderness. Abdominal exam is unremarkable. Laboratory results are as follows:
 Complete blood count
 Hematocrit 40%
 Platelets 240,000 cells/UL
 Leukocyte count 8,300 cells/UL
 Serum chemistry
 Sodium 142 mEq/L
 Potassium 4.4 mEq/L
 Chloride 102 mEq/L
 Bicarbonate 24 mEq/L
 Creatinine 0.8 mg/dL
 Urinalysis
 Specific gravity 1.010
 pH 5.8
 Protein trace
 Blood gross
 Glucose negative
 Ketones negative
 Leukocyte esterase negative
 Nitrites negative
 White blood cells 1-2/hpf
 Red blood cells many/hpf
 Casts none
 Which of the following is most likely to confirm this patient's diagnosis?</t>
  </si>
  <si>
    <t>36D1BWBEHM0IA1MN3JOX7T8CJJ22MJ</t>
  </si>
  <si>
    <t>39PAAFCODMZY6783QSELKWW1A43VT5</t>
  </si>
  <si>
    <t>Sun Sep 27 10:15:40 PDT 2020</t>
  </si>
  <si>
    <t>Sun Sep 27 10:19:59 PDT 2020</t>
  </si>
  <si>
    <t>Mon Sep 28 10:19:59 PDT 2020</t>
  </si>
  <si>
    <t>https://storage.googleapis.com/nitinol-renalelectrolytes/screencapture-uworld-ClientApp-v11-apps-qbanktestinterface-index-html-2020-09-25-09_39_21.png</t>
  </si>
  <si>
    <t>AIDS nephropathy</t>
  </si>
  <si>
    <t>Early interstitial nephritis</t>
  </si>
  <si>
    <t>Pre-renal acute kidney injury</t>
  </si>
  <si>
    <t>Sulfamethoxazole crystalluria</t>
  </si>
  <si>
    <t>Tubular effect of trimethoprim</t>
  </si>
  <si>
    <t>A 47-year-old man with known HIV infection is admitted for shortness of breath and non-productive cough. He has not been adherent with his medications and has not received medical attention for two years. His other medical problems include hepatitis C, lower extremity neuropathy, and tonic-clonic seizures. His last seizure episode was 7 years ago. He receives 2 L of intravenous normal saline in the emergency department and is started on trimethoprim-sulfamethoxazole and prednisone for presumed pneumocystis pneumonia.
 Forty-eight hours later, his serum creatinine increased from 1.3 to 1.6 mg/dL.
 His temperature is 37.8 C (100 F), blood pressure is 102/70 mm Hg supine and 105/68 mm Hg standing, and pulse is 112/min. He has crackles in both posterior lung bases. His liver is palpated 2 cm below the costal margin. There is no peripheral edema.
 Urinalysis results are shown below:
 Specific gravity 1.015
 Ñ€Ð½. 6.0
 Protein trace
 White blood cells 2-3/hpf
 Red blood cells 2-5/hpf
 Casts hyaline casts
 Spot urinary sodium 40 mEq/L
 Which of the following is the most likely cause of his elevated creatinine?</t>
  </si>
  <si>
    <t>3BXQMRHWKZXUGXTJC5342WZQ2N4MU8</t>
  </si>
  <si>
    <t>Sat Sep 26 19:54:07 PDT 2020</t>
  </si>
  <si>
    <t>Sun Sep 27 19:54:07 PDT 2020</t>
  </si>
  <si>
    <t>A 47-year-old man with known HIV infection is admitted for shortness of breath and non-productive cough. He has not been adherent with his medications and has not received medical attention for two years. His other medical problems include hepatitis C, lower extremity neuropathy, and tonic-clonic seizures. His last seizure episode was 7 years ago. He receives 2 L of intravenous normal saline in the emergency department and is started on trimethoprim-sulfamethoxazole and prednisone for presumed pneumocystis pneumonia.
 Forty-eight hours later, his serum creatinine increased from 1.3 to 1.6 mg/dL.
 His temperature is 37.8 C (100 F), blood pressure is 102/70 mm Hg supine and 105/68 Hg standing, pulse is 112/min. He has crackles in both posterior lung bases. His liver is palpated 2 cm below the costal margin. There is no peripheral edema.
 Urinalysis results are shown below:
 Specific gravity 1.015
 pH 6.0
 Protein trace
 White blood cells 2-3/hpf
 Red blood cells 2-5/hpf
 Casts hyaline casts
 Spot urinary sodium 40 mEq/L
 Which of the following is the most likely cause of his elevated creatinine?</t>
  </si>
  <si>
    <t>3KWTYT08702TP0LJBSUHU7SL31RL5T</t>
  </si>
  <si>
    <t>Sat Sep 26 20:36:36 PDT 2020</t>
  </si>
  <si>
    <t>Sat Sep 26 20:50:28 PDT 2020</t>
  </si>
  <si>
    <t>Sun Sep 27 20:50:28 PDT 2020</t>
  </si>
  <si>
    <t>A 47-year-old man with known HIV infection is admitted for shortness of breath and non-productive cough. He has not been adherent with his
 medications and has not received medical attention for two years. His other medical problems include hepatitis C, lower extremity neuropathy,
 and tonic-clonic seizures. His last seizure episode was 7 years ago. He receives 2 L of intravenous normal saline in the emergency department
 and is started on trimethoprim-sulfamethoxazole and prednisone for presumed pneumocystis pneumonia.
 Forty-eight hours later, his serum creatinine increased from 1.3 to 1.6 mg/dL.
 His temperature is 37.8 C (100 F), blood pressure is 102/70 mm Hg supine and 105/68 mm Hg standing, and pulse is 112/min. He has crackles in
 both posterior lung bases. His liver is palpated 2 cm below the costal margin. There is no peripheral edema.
 Urinalysis results are shown below:
 Specific gravity
 1.015
 Ñ€Ð½.
 6.0
 Protein
 trace
 White blood cells
 2-3/hpf
 Red blood cells
 2-5/hpf
 Casts
 hyaline casts
 Spot urinary sodium
 40 mEq/L
 Which of the following is the most likely cause of his elevated creatinine?</t>
  </si>
  <si>
    <t>3LRKMWOKB5GLVSJ08AJS4F07Y1JZ22</t>
  </si>
  <si>
    <t>Sat Sep 26 22:41:53 PDT 2020</t>
  </si>
  <si>
    <t>Sat Sep 26 22:42:56 PDT 2020</t>
  </si>
  <si>
    <t>Sun Sep 27 22:42:56 PDT 2020</t>
  </si>
  <si>
    <t>AIDS nephropathy (3%)</t>
  </si>
  <si>
    <t>Early interstitial nephritis (10%)</t>
  </si>
  <si>
    <t>Pre-renal acute kidney injury (7%)</t>
  </si>
  <si>
    <t>Sulfamethoxazole crystalluria (8%)</t>
  </si>
  <si>
    <t>Tubular effect of trimethoprim (71%)</t>
  </si>
  <si>
    <t>A 47-year-old man with known HIV infection is admitted for shortness of breath and non-productive cough. He has not been adherent with his medications and has not received medical attention for two years. His other medical problems include hepatitis C, lower extremity neuropathy, and tonic-clonic seizures. His last seizure episode was 7 years ago. He receives 2 L of intravenous normal saline in the emergency department and is started on trimethoprim-sulfamethoxazole and prednisone for presumed Pneumocystis pneumonia. Forty-eight hours later, his serum creatinine increased from 1.3 to 1.6 mg/dL. His temperature is 37.8 C (100 F), blood pressure is 102/70 mm Hg supine and 105/68 mm Hg standing, and pulse is 112/min. He has crackles in both posterior lung bases. His liver is palpated 2 cm below the costal margin. There is no peripheral edema. Urinalysis results are shown below: Specific gravity 1.015 PH 6.0 Protein White blood cells 2-3/hpf Red blood cells 2-5/hpf Casts hyaline casts Spot urinary sodium 40 mEq/L Which of the following is the most likely cause of his elevated creatinine?</t>
  </si>
  <si>
    <t>372AGES0I34A8X2CWG57JIWI2F1RX6</t>
  </si>
  <si>
    <t>34V1S5K3GS0U72KORE1WH4FQZ3Y69C</t>
  </si>
  <si>
    <t>Sat Sep 26 22:56:15 PDT 2020</t>
  </si>
  <si>
    <t>Sat Sep 26 23:10:05 PDT 2020</t>
  </si>
  <si>
    <t>Sun Sep 27 23:10:05 PDT 2020</t>
  </si>
  <si>
    <t>https://storage.googleapis.com/nitinol-renalelectrolytes/screencapture-uworld-ClientApp-v11-apps-qbanktestinterface-index-html-2020-09-25-09_39_57.png</t>
  </si>
  <si>
    <t>A 43-year-old man comes to the physician because of weakness and arthralgias for the last four months. He also has a pruritic rash on his legs
 that appeared two months ago. He denies fever or chills and his weight has been stable.
 His blood pressure is 140/90 mm Hg and pulse is 84/min. A rash is present on both lower extremities below the knees that consist of many
 erythematous macules.
 Laboratory results are as follows:
 Complete blood count
 Hematocrit 34%
 Platelets 140,000 cells/L
 Leukocyte count 3,000 cells/UL
 Serum chemistry
 Creatinine 1.7 mg/dL
 Albumin 3.1 g/dL
 Aspartate aminotransferase 78 U/L
 Alanine aminotransferase 99 U/L
 Urinalysis
 Protein +3
 Blood moderate
 Red blood cells 20-30/hpf
 Immunologic studies
 Complement
 C3 50 mg/dL
 C4 10 mg/dL (12-75 mg/dL)
 Rheumatoid factor 90 U/mL (&lt; 40 U/mL)
 HIV antibody negative
 Which of the following would be most helpful in establishing the diagnosis in this patient?</t>
  </si>
  <si>
    <t>3I7DHKZYGNZ7P8BNPHRJZUN167V5F2</t>
  </si>
  <si>
    <t>Sun Sep 27 10:24:26 PDT 2020</t>
  </si>
  <si>
    <t>Sun Sep 27 10:41:42 PDT 2020</t>
  </si>
  <si>
    <t>Mon Sep 28 10:41:42 PDT 2020</t>
  </si>
  <si>
    <t>A. Anti-phosphollpid antibodies</t>
  </si>
  <si>
    <t>C. Serum protein electrophoresis</t>
  </si>
  <si>
    <t>D. Urine toxicology screen</t>
  </si>
  <si>
    <t>E. Viral hepatitis serologies</t>
  </si>
  <si>
    <t>A 43-year-old man comes to the physician because of weakness and arthralgias for the last four months. He also has a pruritlc rash on his legs that appeared two months ago. He denies fever or chills and his weight has been stable.
 His blood pressureis 140/90 mm Hg and pulse is 84/min. A rashis present on bothlower extremities below the knees that consist of many erythematous macules.
 Laboratory results are as follows:
 Complete blood count
 Hematocrit 34%
 Platelets 140,000 cells/ÂµL
 Leukocyte count
 Serum chemistry
 3,000 cells/ÂµL
 Creatinine 1.7 mg/dL
 Albumin
 Aspartate aminotransferase Alanine aminotransferase
 Urinalysis
 3.1g/dL
 78 U/L
 99 U/L
 Protein +3
 Blood moderate
 Red blood cells 20-30/hpf
 Immunologic studies Complement
 C3 50 mg/dL
 C4
 Rheumatoid factor
 10 mg/dL (12-75 mg/dL) 90 U/mL (&lt; 40 U/mL)
 HIV antibody negative
 Which of the following would be most helpfulin establishing the diagnosisin this patient?</t>
  </si>
  <si>
    <t>3PW9OPU9PQJO0WYS0ZA0CLGVLMF21P</t>
  </si>
  <si>
    <t>Sun Sep 27 00:32:18 PDT 2020</t>
  </si>
  <si>
    <t>Sun Sep 27 00:56:12 PDT 2020</t>
  </si>
  <si>
    <t>Mon Sep 28 00:56:12 PDT 2020</t>
  </si>
  <si>
    <t>Anti-phospholipid antibodies</t>
  </si>
  <si>
    <t>Urine toxicology screen</t>
  </si>
  <si>
    <t>A 43-year-old man comes to the physician because of weakness and arthralgias for the last four months. He also has a pruritic rash on his that appeared two months ago. He denies fever or chills and his weight has been stable.
 His blood pressure is 140/90 mm Hg and pulse is 84/min. A rash is present on both lower extremities below the knees that consist of many erythematous macules.
 Laboratory results are as follows:
 Complete blood count
 Hematocrit 34%
 Platelets 140,000 cells/uL 
 Leukocyte count 3,000 cells/uL
 Serum chemistry 
 Creatinine 1.7 mg/dL
 Albumin 3.1 g/dL
 Aspartate aminotransferase 78 U/L
 Alanine aminotransferase 99 U/L
 Urinalysis
 Protein +3
 Blood moderate
 Red blood cells 20-30/hpf
 Immunologic studies 
 Complement 
 C3 50 mg/dL
 C4 10 mg/dL (12-75 mg/dL)
 Rheumatoid factor 90 U/mL (&lt; 40 U/mL) 
 HIV antibody negative
 Which of the following would be most helpful in establishing the diagnosis in this patient?</t>
  </si>
  <si>
    <t>3YDGXNSEOZTGEAX03Y23KA01J66840</t>
  </si>
  <si>
    <t>Sat Sep 26 22:12:50 PDT 2020</t>
  </si>
  <si>
    <t>Sun Sep 27 22:26:49 PDT 2020</t>
  </si>
  <si>
    <t>Sun Sep 27 09:17:25 PDT 2020</t>
  </si>
  <si>
    <t>A 43-year-old man comes to the physician because of weakness and arthralgias for the last four months. He also has a pruritic rash on his legs
 that appeared two months ago. He denies fever or chills and his weight has been stable.
 His blood pressure is 140/90 mm Hg and pulse is 84/min. A rash is present on both lower extremities below the knees that consist of many
 erythematous macules.
 Laboratory results are as follows:
 Complete blood count
 Hematocrit 34%
 Platelets 140,000 cells/uL
 Leukocyte count 3,000 cells/uL.
 Serum chemistry
 Creatinine 1.7 mg/dL.
 Albumin 3.1 g/dL
 Aspartate aminotransferase 78 U/L
 Alanine aminotransferase 99 U/L
 Urinalysis
 Protein +3
 Blood moderate
 Red blood cells 20-30/hpf
 Immunologic studies
 Complement
 c3 50 mg/dL
 c4 10 mg/dL(12-75 mg/dL)
 Rheumatoid factor 90 U/mL(&lt; 40 U/mL)
 HIV antibody negative
 Which of the following would be most helpful in establishing the diagnosis in this patient?</t>
  </si>
  <si>
    <t>3RWB1RTQDIMZHJLPBGPQYOFAAO4P84</t>
  </si>
  <si>
    <t>Sat Sep 26 18:33:01 PDT 2020</t>
  </si>
  <si>
    <t>Tue Sep 29 18:33:01 PDT 2020</t>
  </si>
  <si>
    <t>32RIADZISS3YXUC9HW881102VZ4S49</t>
  </si>
  <si>
    <t>Sat Sep 26 20:42:42 PDT 2020</t>
  </si>
  <si>
    <t>Sat Sep 26 20:44:53 PDT 2020</t>
  </si>
  <si>
    <t>Sun Sep 27 20:44:53 PDT 2020</t>
  </si>
  <si>
    <t>https://storage.googleapis.com/nitinol-renalelectrolytes/screencapture-uworld-ClientApp-v11-apps-qbanktestinterface-index-html-2020-09-25-09_40_34.png</t>
  </si>
  <si>
    <t>Anion gap metabolic acidosis (9%)</t>
  </si>
  <si>
    <t>Hyperkalemia (71%)</t>
  </si>
  <si>
    <t>Hypoglycemia (4%)</t>
  </si>
  <si>
    <t>Hypophosphatemia (10%)</t>
  </si>
  <si>
    <t>Rhabdomyolysis (4%)</t>
  </si>
  <si>
    <t>A 36-year-old man with known HIV infection comes to the emergency department because of a two week history of malaise and non-productive cough. He has not been compliant with his HIV medications. He denies any illicit drug abuse. He has never been hospitalized in the past. His temperature is 38.9 C (102 F), blood pressure is 122/70 mm Hg, and pulse is 112/min. His oxygen saturation is 90% on room air. His BMI is 23 kg/m2. His sternocleidomastoid muscles are prominent bilaterally with each respiration. Cardiac examination reveals tachycardia without any murmurs. Scattered rhonchi are heard on lung auscultation. His abdominal examination is within normal limits. Laboratory results are as follows: Leukocyte count 3,200 cells/uL Hemoglobin 10.5 g/dL Platelets 95,000 cells/uL Creatinine 1.1 mg/dL Sodium 142 mEq/L Potassium 4.9 mEq/L Glucose 95 mg/dL Calcium 9.5 mg/dL Chest x-ray shows bilateral patchy interstitial infiltrates. Intravenous fluids and high dose intravenous trimethoprim-sulfamethoxazole are started. The patient should be specifically monitored for which of the following?</t>
  </si>
  <si>
    <t>39L1G8WVWQQDLEUB4ZO5VVLNR0131N</t>
  </si>
  <si>
    <t>Sat Sep 26 21:37:24 PDT 2020</t>
  </si>
  <si>
    <t>Sun Sep 27 21:49:31 PDT 2020</t>
  </si>
  <si>
    <t>Anion gap metabolic acidosis</t>
  </si>
  <si>
    <t>Hyperkalemia</t>
  </si>
  <si>
    <t>Hypoglycemia</t>
  </si>
  <si>
    <t>Hypophosphatemia</t>
  </si>
  <si>
    <t>A 36-year-old man with known HIV infection comes to the emergency department because of a two week history of malaise and non-productive cough. He has not been compliant with his HIV medications. He denies any illicit drug abuse. He has never been hospitalized in the past.
 His temperature is 38.9 C (102 F), blood pressure is 122/70 mm Hg, and pulse is 112/min. His oxygen saturation is 90% on room air. His BMI is 23 kg/m2. His sternocleidomastoid muscles are prominent bilaterally with each respiration. Cardiac examination reveals tachycardia without any murmurs. Scattered rhonchi are heard on lung auscultation. His abdominal examination is within normal limits.
 Laboratory results are as follows:
 Leukocyte count 3,200 cells/pL
 Hemoglobin 10.5 g/dL
 Platelets 95,000 cells/pL
 Creatinine 1.1 mg/dL
 Sodium 142 mEq/L
 Potassium 4.9 mEq/L
 Glucose 95 mg/dL
 Calcium 9.5 mg/dL
 Chest x-ray shows bilateral patchy interstitial infiltrates.
 Intravenous fluids and high dose intravenous trimethoprim-sulfamethoxazole are started. 
 The patient should be specifically monitored for which of the following?</t>
  </si>
  <si>
    <t>3ZDAD0O1T1CQAWDYQ7F38HTMQF7TX2</t>
  </si>
  <si>
    <t>Sun Sep 27 09:29:15 PDT 2020</t>
  </si>
  <si>
    <t>Sun Sep 27 09:32:46 PDT 2020</t>
  </si>
  <si>
    <t>Mon Sep 28 09:32:46 PDT 2020</t>
  </si>
  <si>
    <t>A 36-year-old man with known HIV infection comes to the emergency department because of a two week history of malaise and non-productive cough. He has not been compliant with his HIV medications. He denies any illicit drug abuse. He has never been hospital zed in the past.
 His temperatureis 38.9 C (102 F), blood pressure is 122/70 mm Hg, and pulse is 112/min. His oxygen saturationis 90Â°/o on room air. His BMIis 23 kg/m2. His stemocleidomastoid muscles are prominent bilaterally with each respiration. Cardiac examination reveals tachycardia without any murmurs. Scattered rhonchi are heard on lung auscultation. His abdominal examination is within normallimits.
 Laboratory results are as follows: 
 Leukocyte count 
 3,200 cells/ÂµL
 Hemoglobin Platelets
 Creatinine 10.5 g/dL
 95,000 cells/ÂµL
 1.1 mg/dL
 Sodium 142 mEq/L
 Potassium 4.9 mEq/L
 Glucose 95 mg/dL
 Calcium 9.5 mg/dL
 Chest x-ray shows bilateral patchy interstitial infiltrates.
 Intravenous fluids and high dose intravenous trimethoprim-sulfamethoxazole are started. The patient should be specifically monitored for wh ch of the following?</t>
  </si>
  <si>
    <t>3ZV9H2YQQD66MFAE1NDQOLBHNC43WE</t>
  </si>
  <si>
    <t>Sat Sep 26 20:28:27 PDT 2020</t>
  </si>
  <si>
    <t>Sat Sep 26 20:31:08 PDT 2020</t>
  </si>
  <si>
    <t>Sun Sep 27 20:31:08 PDT 2020</t>
  </si>
  <si>
    <t>Sun Sep 27 09:13:43 PDT 2020</t>
  </si>
  <si>
    <t>A 36-year-old man with known HIV infection comes to the emergency department because of a two week history of malaise and non-productive
 cough. He has not been compliant with his HIV medications. He denies any illicit drug abuse. He has never been hospitalized in the past.
 His temperature is 38.9 C (102 F), blood pressure is 122/70 mm Hg, and pulse is 112/min. His oxygen saturation is 90% on room air. His BMI is
 23 kg/m2. His sternocleidomastoid muscles are prominent bilaterally with each respiration. Cardiac examination reveals tachycardia without any
 murmurs. Scattered rhonchi are heard on lung auscultation. His abdominal examination is within normal limits.
 Laboratory results are as follows:
 Leukocyte count 3,200 cells/UL
 Hemoglobin 10.5 g/dL
 Platelets 95,000 cells/UL
 Creatinine 1.1 mg/dL
 Sodium 142 mEq/L
 Potassium 4.9 mEq/L
 Glucose 95 mg/dL
 Calcium 9.5 mg/dL
 Chest x-ray shows bilateral patchy interstitial infiltrates.
 Intravenous fluids and high dose intravenous trimethoprim-sulfamethoxazole are started.
 The patient should be specifically monitored for which of the following?</t>
  </si>
  <si>
    <t>30IRMPJWDYI4OX35XXQITOOG66MKRA</t>
  </si>
  <si>
    <t>39DD6S19JPADQ8VG1UET6G9WV3VZEO</t>
  </si>
  <si>
    <t>Sat Sep 26 20:06:08 PDT 2020</t>
  </si>
  <si>
    <t>https://storage.googleapis.com/nitinol-renalelectrolytes/screencapture-uworld-ClientApp-v11-apps-qbanktestinterface-index-html-2020-09-25-09_41_12.png</t>
  </si>
  <si>
    <t>A 64-year-old man comes to the office due to frequent urination. He has a history of benign prostatic hyperplasia with mild hesitancy and
 occasional nocturia. During the past 8 weeks, he has been bothered by 2 or 3 episodes of nocturia each night and increased urinary urgency.
 The patient has no dysuria or hematuria and says that his daytime urinary frequency is unchanged. He also has shortness of breath with
 exertion. His medical history includes hypertension, hypercholesterolemia, and non-ischemic cardiomyopathy with a left ventricular ejection
 fraction of 40% on an echocardiogram a year ago. The patient's medications include furosemide, carvedilol, lisinopril, spironolactone, and
 atorvastatin.
 Blood pressure is 140/80 mm Hg, pulse is 76/min, and respirations are 16/min. Pulmonary examination reveals bilateral basal crackles. Rectal
 examination shows a diffusely enlarged prostate. He has 2+ pitting edema of the bilateral lower extremities.
 Serum sodium is 133 mEq/L, potassium is 3.9 mEq/L, and creatinine is 1.1 mg/dL. Urinalysis is normal.
 Which of the following is the most appropriate next step in management of this patient?</t>
  </si>
  <si>
    <t>3M68NM076H60B2GALV1I8PFK5OQR64</t>
  </si>
  <si>
    <t>Sat Sep 26 20:38:17 PDT 2020</t>
  </si>
  <si>
    <t>Sun Sep 27 20:38:17 PDT 2020</t>
  </si>
  <si>
    <t>Sun Sep 27 09:01:15 PDT 2020</t>
  </si>
  <si>
    <t>Increase furosemide (35)</t>
  </si>
  <si>
    <t>Start doxazosin (40)</t>
  </si>
  <si>
    <t>Start finasteride (20)</t>
  </si>
  <si>
    <t>Start tolterodine (3)</t>
  </si>
  <si>
    <t>Stop beta blocker (0)</t>
  </si>
  <si>
    <t>A 64-year-old man comes to the office due to frequent urination. He has a history of benign prostatic hyperplasia with mild hesitancy and occasional nocturia. During the past 8 weeks, he has been bothered by 2 or 3 episodes of nocturia each night and increased urinary urgency. The patient has no dysuria or hematuria and says that his daytime urinary frequency is unchanged. He also has shortness of breath with exertion. His medical history includes hypertension, hypercholesterolemia, and non-ischemic cardiomyopathy with a left ventricular ejection fraction of 40% on an echocardiogram a year ago. The patient's medications include furosemide, carvedilol, lisinopril, spironolactone, and atorvastatin.
 Blood pressure is 140/80 mm Hg, pulse is 76/min, and respirations are 16/min. Pulmonary examination reveals bilateral basal crackles. Rectal examination shows a diffusely enlarged prostate. He has 2+ pitting edema of the bilateral lower extremities.
 Serum sodium is 133 mEq/L, potassium is 3.9 mEq/L, and creatinine is 1.1 mg/dL. Urinalysis is normal. 
 Which of the following is the most appropriate next step in management of this patient?</t>
  </si>
  <si>
    <t>3O7L7BFSHEORVI661QQ76L66ZQMIE3</t>
  </si>
  <si>
    <t>A2PCZC2O96BVET</t>
  </si>
  <si>
    <t>Sat Sep 26 19:15:23 PDT 2020</t>
  </si>
  <si>
    <t>Sat Sep 26 19:27:18 PDT 2020</t>
  </si>
  <si>
    <t>Sun Sep 27 19:27:18 PDT 2020</t>
  </si>
  <si>
    <t>Srtart doxazosin</t>
  </si>
  <si>
    <t>Start finasteride</t>
  </si>
  <si>
    <t>Start tolterodine</t>
  </si>
  <si>
    <t>Stop beta blocker</t>
  </si>
  <si>
    <t>A 64-year-old man comes to the office due to frequent urination. He has a history of benign prostatic hyperplasia with mild hesitancy and occasional nocturia. During the past 8 weeks, he has been bothered by 2 or 3 episodes of nocturia each night and increased urinary urgency. The patient has no dysuria or hematuria and says that his daytime urinary frequency is unchanged. He also has shortness of breath with exertion. His medical history includes hypertension, hypercholesterolemia, and non-ischemic cardiomyopathy with a left ventricular ejection fraction of 40% on an echocardiogram a year ago. The patients's medications include furosemide, carvedilol, lisinopril, spironolactone, and atorvastatin. 
 Blood pressure is 140/80 mm Hg, pulse is 76/min, and respirations are 16/min. Pulmonary examination reveals bilateral basal crackles. Rectal examination shows a diffusely enlarged prostate. He has 2+ pitting edma of the bilateral lower extremities. 
 Serum sodium is 133 mEq/L, potassium is 3.9 mEq/L, and creatinine is 1.1 mg/dL. Urinalysis is normal. 
 Which of the following is the most appropriate next step in management of this patient?</t>
  </si>
  <si>
    <t>3YZ8UPK3VTLH7BHSZG9QZ0UE8BRCUB</t>
  </si>
  <si>
    <t>Sun Sep 27 09:32:00 PDT 2020</t>
  </si>
  <si>
    <t>Sun Sep 27 09:49:44 PDT 2020</t>
  </si>
  <si>
    <t>Mon Sep 28 09:49:44 PDT 2020</t>
  </si>
  <si>
    <t>Sun Sep 27 17:33:28 PDT 2020</t>
  </si>
  <si>
    <t>A 64-year-old man comes to the office due to frequent urination. He has a history of benign prostatic hyperplasia with mild hesitancy and
 occasional nocturia. During the past 8 weeks, he has been bothered by 2 or 3 episodes of nocturia each night and increased urinary urgency.
 The patient has no dysuria or hematuria and says that his daytime urinary frequency is unchanged. He also has shortness of breath with
 exertion. His medical history includes hypertension, hypercholesterolemia, and non-ischemic cardiomyopathy with a left ventricular ejection
 fraction of 40% on an echocardiogram a year ago. The patient's medications include furosemide, carvedilol, lisinopril, spironolactone, and
 atorvastatin.
 Blood pressure is 140/80 mm Hg, pulse is 76/min, and respirations are 161min. Pulmonary examination reveals bilateral basal crackles. Rectal
 examination shows a diffusely enlarged prostate. He has 2+ pitting edema of the bilateral lower extremities.
 Serum sodium is 133 mEq/L, potassium is 3.9 mEq/L, and creatinine is 1.1 mg/dL. Urinalysis is normal.
 Which of the following is the most appropriate next step in management of this patient?</t>
  </si>
  <si>
    <t>3GITHABACXKOSJ7NFK3XK8XCO9C2NJ</t>
  </si>
  <si>
    <t>3E13VNJ1NNUSBHCUP2VSZ1NCAIUI1Y</t>
  </si>
  <si>
    <t>Sat Sep 26 20:59:04 PDT 2020</t>
  </si>
  <si>
    <t>Sat Sep 26 21:00:37 PDT 2020</t>
  </si>
  <si>
    <t>Sun Sep 27 21:00:37 PDT 2020</t>
  </si>
  <si>
    <t>https://storage.googleapis.com/nitinol-renalelectrolytes/screencapture-uworld-ClientApp-v11-apps-qbanktestinterface-index-html-2020-09-25-09_41_48.png</t>
  </si>
  <si>
    <t>A 65-year-old man is brought to the emergency department by his caregiver due to confusion. The patient was in his usual state of health last
 night, but this morning he was found in bed very sleepy and confused. He had also soiled the bed with urine and stool, which he had never done
 before. The patient had a right middle cerebral artery ischemic stroke a month ago and was recently discharged from a rehabilitation facility. He
 was treated for pneumonia with oral antibiotics at the rehabilitation facility 2 weeks ago. His other medical issues include hypertension,
 hyperlipidemia, and benign prostate hyperplasia. Current medications include aspirin, atorvastatin, chlorthalidone, metformin, and tamsulosin. He
 has no known drug allergies.
 Temperature is 37.2 C (99 F), blood pressure is 152/84 mm Hg, pulse is 90/min, and respirations are 18/min. The patient is somnolent and
 awakens to voice. Mucous membranes are moist. The lungs are clear to auscultation and there are no heart murmurs. The abdomen is soft and
 nontender. Neurological examination shows residual left hemiparesis from prior stroke.
 Laboratory results are as follows:
 Complete blood count
 Hematocrit
 44%
 Leukocytes
 11,000/mm3
 Serum chemistry
 Sodium
 136 mEq/L
 Potassium
 4.9 mEq/L
 Chloride
 102 mEq/L
 Bicarbonate
 22 mEq/L
 Blood urea nitrogen 24 mg/dL
 Creatinine
 2.0 mg/dL
 Calcium
 8.4 mg/dL
 Glucose
 160 mg/dL
 Phosphorus
 5.2 mg/dL
 Uric acid
 10 mg/dL
 Albumin
 4.0 mg/dL
 Urinalysis
 4+ blood; 1+ protein; 0-1 erythrocytes/hpf; 1-2 leukocytes/hpf; occasional hyaline casts/hpf
 Serum creatinine was 0.9 mg/dL at hospital discharge a month ago. Calculated urinary fractional excretion of sodium is 0.8%.
 Which of the following is the most likely cause of this patient's acute kidney injury?</t>
  </si>
  <si>
    <t>3LEP4MGT3GZCG4E0ZLN6EGK84O9BD2</t>
  </si>
  <si>
    <t>Sat Sep 26 20:07:04 PDT 2020</t>
  </si>
  <si>
    <t>Sat Sep 26 20:19:45 PDT 2020</t>
  </si>
  <si>
    <t>Sun Sep 27 20:19:45 PDT 2020</t>
  </si>
  <si>
    <t>Acute glemerulonephritis (5%)</t>
  </si>
  <si>
    <t>Acute interstitial nephritis (9%)</t>
  </si>
  <si>
    <t>Rhabdomyorysis (62%)</t>
  </si>
  <si>
    <t>Uric acid nephropathy (6%)</t>
  </si>
  <si>
    <t>Volume depletion (16%)</t>
  </si>
  <si>
    <t>A 65-year-old man is brought lc the emerge, department by his caregiver due to confusion. The patiery,s in his usual state of health lest night, but this morning he was found in bed very sleepy and confused. He had also soiled the bed with urine and stool, which he had never done before. The patient had a right middle cerebral artery ischemic stroke a month ago and was recently discharged from a rehabilitation facility. He was treated for pneumonia with oral antibiotics at the rehabilitation facility 2 weeks ago. His other medical issues include hypertension, hyperlipidemia, and benign prostate hyperplasia. Current medications include aspirin, chlorthalidone, metformin, and tamsulosin. He has no known drug allergies.
  Temperature is 37.2 C (Os F), blood pressure is 152/84 mm Hg, pulse Is 90/%0 and respirations are 18/min. The patient is somnolent and awakens to voice. Mucous membranes are moist. The lungs are clear lc auscultation and there are no head murmurs. The abdomen is soft and nontenden Neurological examination shows residual left hemiparesis from prior stroke
 . Laboratory results are as follows: 
 Complete Woad count 
 Hematocry 44% 
 Leukocytes 11,000/mrry 
 Serum chemistry Sodium 136 mEq/L 
 Potassium 4.9 mEq/L 
 Chloride 102 mEq/L 
 Bicarbonate 22 mEq/L 
 Blood urea nitrogen 24 mg/. 
 Creatinine 2.0 mg/db 
 Calcium 8.4 mg/db 
 Glucose 160 mg/db
  Phosphorus 5.2 mg/db 
 Uric acid 10 mg/dL
  Albumin 4.0 mo0L 
 Urinalysis 
 4+ blood', 1+ protein; 0-1 erYthrorydearypf, 1-2 leukocytes/hpft occasional hyaline casts/hpf 
 Serum creatinine was Oft mg/db at hospital discharge a month ago. Calculated urinary fractional excretion of sodium is 0.8%. Which of the following is the most likely cause of this patient's acute kidney injury,</t>
  </si>
  <si>
    <t>3NL0RFNU0FM09BZ1CNZ6AF9SE7DK4A</t>
  </si>
  <si>
    <t>Sun Sep 27 09:48:31 PDT 2020</t>
  </si>
  <si>
    <t>Sun Sep 27 10:11:45 PDT 2020</t>
  </si>
  <si>
    <t>Mon Sep 28 10:11:45 PDT 2020</t>
  </si>
  <si>
    <t>Sun Sep 27 17:33:32 PDT 2020</t>
  </si>
  <si>
    <t>Acute glomerulonephritis</t>
  </si>
  <si>
    <t>Uric acid nephropathy</t>
  </si>
  <si>
    <t>A 65-year-old man is brought to the emergency department by his caregiver due to confusion. The patient was in his usual state of health last night, but this morning he was found in bed very sleepy and confused. He had also soiled the bed with urine and stool, which he had never done before. The patient had a right middle cerebral artery ischemic stroke a month ago and was recently discharged from a rehabilitation facility. He was treated for pneumonia with oral antibiotics at the rehabilitation facility 2 weeks ago. His other medical issues include hypertension, hyperlipidemia, and benign prostate hyperplasia. Current medications include aspirin, atorvastatin, chlorthalidone, metformin, and tamsulosin. He has no known drug allergies.
 Temperature is 37.2 C (99 F), blood pressure is 152/84 mm Hg, pulse is 90/min, and respirations are 18/min. The patient is somnolent and awakens to voice. Mucous membranes are moist. The lungs are clear to auscultation and there are no heart murmurs. The abdomen is soft and nontender. Neurological examination shows residual left hemiparesis from prior stroke.
 Laboratory results are as follows:
 Complete blood count
 Hematocrit 44%
 Leukocytes 11,000/mm3
 Serum chemistry
 Sodium 136 mEq/L
 Potassium 4.9 mEq/L
 Chloride 102 mEq/L
 Bicarbonate 22 mEq/L
 Blood urea nitrogen 24 mg/dL
 Creatinine 2.0 mg/dL
 Calcium 8.4 mg/dL
 Glucose 160 mg/dL
 Phosphorus 5.2 mg/dL
 Uric acid 10 mg/dL
 Albumin 4.0 mg/dL
 Urinalysis 4+ blood; 1+ protein; 0-1 erythocytes/hpf; 1-2 leukpcytes/hpf; occasional hyaline casts/hpf
 Serum creatinine was 0.9 mg/dL at hospital discharge a month ago. Calculated urinary fractional excretion of sodium is 0.8%. 
 Which of the following is the most likely cause of this patient's acute kidney injury?</t>
  </si>
  <si>
    <t>3TK8OJTYM1K0EFFW9B51FMV4LZHVPV</t>
  </si>
  <si>
    <t>Sat Sep 26 18:52:20 PDT 2020</t>
  </si>
  <si>
    <t>Sat Sep 26 18:56:34 PDT 2020</t>
  </si>
  <si>
    <t>Sun Sep 27 18:56:34 PDT 2020</t>
  </si>
  <si>
    <t>Acute glomerulonephritis (5%)</t>
  </si>
  <si>
    <t>Rhabdomyolysis (62%)</t>
  </si>
  <si>
    <t>A 65-year-old man is brought to the emergency department by his caregiver due to confusion. The patient was in his usual state of health last night, but this morning he was found in bed very sleepy and confused. He had also soiled the bed with urine and stool, which he had never done before. The patient had a right middle cerebral artery ischemic stroke a month ago and was recently discharged from a rehabilitation facility. He was treated for pneumonia with oral antibiotics at the rehabilitation facility 2 weeks ago. His other medical issues include hypertension, hyperlipidemia, and benign prostate hyperplasia. Current medications include aspirin, atorvastatin, chlorthalidone, metformin, and tamsulosin. He has no known drug allergies.
 Temperature is 37.2 C (99 F), blood pressure is 152/84 mm Hg, pulse is 90/min, and respirations are 18/min. The patient is somnolent and awakens to voice. Mucous membranes are moist. The lungs are clear to auscultation and there are no heart murmurs. The abdomen is soft and nontender. Neurological examination shows residual left hemiparesis from prior stroke.
 Laboratory results are as follows:
 Complete blood count
 Hematocrit
 44%
 Leukocytes
 11,000/mm3
 Serum chemistry
 Sodium
 136 mEq/L
 Potassium
 4.9 mEq/L
 Chloride
 102 mEq/L
 Bicarbonate
 Blood urea nitrogen
 22 mEq/L 24 mg/dL 2.0 mg/dL
 Creatinine
 Calcium
 8.4 mg/dL
 Glucose
 160 mg/dL
 Phosphorus
 5.2 mg/dL
 Uric acid
 10 mg/dL
 Albumin
 4.0 mg/dL
 Urinalysis
 4+ blood; 1+ protein; 0-1 erythrocytes/hpf; 1-2 leukocytes/hpf; occasional hyaline casts/hpf
 Serum creatinine was 0.9 mg/dL at hospital discharge a month ago. Calculated urinary fractional excretion of sodium is 0.8%.
 Which of the following is the most likely cause of this patient's acute kidney injury?</t>
  </si>
  <si>
    <t>30EMX9PEVJIGPC3ICMQNJYTCS85KSY</t>
  </si>
  <si>
    <t>30BUDKLTXDUFJUBRU67DHC21U6AE5N</t>
  </si>
  <si>
    <t>Sun Sep 27 09:26:34 PDT 2020</t>
  </si>
  <si>
    <t>Sun Sep 27 09:40:42 PDT 2020</t>
  </si>
  <si>
    <t>Mon Sep 28 09:40:42 PDT 2020</t>
  </si>
  <si>
    <t>https://storage.googleapis.com/nitinol-renalelectrolytes/screencapture-uworld-ClientApp-v11-apps-qbanktestinterface-index-html-2020-09-25-09_42_26.png</t>
  </si>
  <si>
    <t>Hemodialysis with calcium-free dialysate</t>
  </si>
  <si>
    <t>Methylprednisolone</t>
  </si>
  <si>
    <t>Zoledronic acid</t>
  </si>
  <si>
    <t>A 76-year-old man is brought to the emergency department by his son due to progressive lethargy and poor oral intake. The son says the patient has had poor appetite, fatigue, constipation, frequent urination, and possible weight loss. The patient lives with his wife, who suffers from mild dementia. He smokes half a pack of cigarettes a day and drinks a 6-pack of beer weekends. The patient takes over-the-counter painkillers for occasional back pain and antacids for heartburn. Temperature is 36.9 C (98.5 F), blood pressure is 140/90 mm Hg, pulse is 96/min, and respirations are 14/min. Pulse oximetry shows 95% on room air. He is oriented to person only. Mucous membranes appear dry, and the neck is supple. The lungs are clear on auscultation. There are no heart murmurs. The abdomen is soft, and no masses are palpable. The patient moves all of this extremities on command. Laboratory results are as follows:
 Complete blood count
 Hematocrit 32%
 Platelets 202,000/mmÂ³
 Leukocytes 9,100/mmÂ³
 Serum chemistry
 Sodium 142 mEq/L
 Potassium 4.0 mEq/L
 Chloride 106 mEq/L
 Blood urea nitrogen 39 mg/L
 Creatinine 1.6 mg/dL
 Calcium 16.0 mg/dL
 Glucose 90 mg/dL
 Creatinine clearance 41 mL/min
 Liver function studies
 Total protein 6.5 g/dL
 Albumin 3.7 g/dL
 The patient is started on normal saline and calcitonin. Twelve hours later, blood urea nitrogen is 30 mg/dL, serum creatinine is 1.4 mg/dL, and serum calcium is 15 mg/dL. Which of the following additional measures is recommended at this time for this patient?</t>
  </si>
  <si>
    <t>30JNVC0OR9JGWQLR4Z3M0QU5IH7HQZ</t>
  </si>
  <si>
    <t>Sat Sep 26 20:58:28 PDT 2020</t>
  </si>
  <si>
    <t>Sat Sep 26 20:59:56 PDT 2020</t>
  </si>
  <si>
    <t>Sun Sep 27 20:59:56 PDT 2020</t>
  </si>
  <si>
    <t>A 76-year-old man is brought to the emergency department by his son due to progressive lethargy and poor oral intake. The son says the patient
 has had poor appetite, fatigue, constipation, frequent urination, and possible weight loss. The patient lives with his wife, who suffers from mild
 dementia. He smokes half a pack of cigarettes a day and drinks a 6-pack of beer on weekends. The patient takes over-the-counter painkillers for
 occasional back pain and antacids for heartburn. Temperature is 36.9 C (98.5 F), blood pressure is 140/90 mm Hg, pulse is 96/min, and
 respirations are 14/min. Pulse oximetry shows 95% on room air. He is oriented to person only. Mucous membranes appear dry, and the neck is
 supple. The lungs are clear on auscultation. There are no heart murmurs. The abdomen is soft, and no masses are palpable. The patient moves
 all of his extremities on command. 
 Laboratory results are as follows:
 Complete blood count
 Hematocrit
 32%
 Platelets
 202,000/mm3
 Leukocytes
 9,100/mm3
 Serum chemistry
 Sodium
 142 mEq/L
 Potassium
 4.0 mEq/L
 Chloride
 106 mEq/L
 Blood urea nitrogen
 39 mg/L
 Creatinine
 1.6 mg/dL
 Calcium
 16.0 mg/dL
 Glucose
 90 mg/dL
 Creatinine clearance
 41 mL/min
 Liver function studies
 Total protein
 6.5 g/dL
 Albumin
 3.7 g/dL
 The patient is started on normal saline and calcitonin. Twelve hours later, blood urea nitrogen is 30 mg/dL, serum creatinine is 1.4 mg/dL, and
 serum calcium is 15 mg/dL. Which of the following additional measures is recommended at this time for this patient?</t>
  </si>
  <si>
    <t>33M4IA01QG0DUH06MIA882S42TSXR9</t>
  </si>
  <si>
    <t>Sat Sep 26 21:10:14 PDT 2020</t>
  </si>
  <si>
    <t>Sat Sep 26 21:12:04 PDT 2020</t>
  </si>
  <si>
    <t>Sun Sep 27 21:12:04 PDT 2020</t>
  </si>
  <si>
    <t>Denosumab (6%)</t>
  </si>
  <si>
    <t>Furosemide (22%)</t>
  </si>
  <si>
    <t>Hemodialysis with calcium-free dialysate (23%)</t>
  </si>
  <si>
    <t>Methylprednisolone (1%)</t>
  </si>
  <si>
    <t>Zoledronic acid (46%)</t>
  </si>
  <si>
    <t>A 76-year-old man is brought to the emergency department by his son due to progressive lethargy and poor oral intake. The son says the patient has had poor appetite, fatigue, constipation, frequent urination, and possible weight loss. The patient lives with his wife, who suffers from mild dementia. He smokes half a pack of cigarettes a day and drinks a 6-pack of beer on weekends. The patient takes over-the-counter painkillers for occasional back pain and antacids for heartburn. Temperature is 36.9 C {98.5 F), blood pressure is 140/90 mm Hg, pulse is 96/min, and respirations are 14/min. Pulse oximetry shows 95% on room air. He is oriented to person only. Mucous membranes appear dry, and the neck is supple. The lungs are clear on auscultation. There are no heart murmurs. The abdomen is soft, and no masses are palpable. The patient moves all of his extremities on command. Laboratory results are as follows; Complete blood count Hematocrit 32% Platelets 202.0007mm3 Leukocytes 9,100/mm3 Serum chemistry Sodium 142 mEq/L Potassium 4.0 mEq/L Chloride 106 mEq/L Blood urea nitrogen 39 mg/L Creatinine 1.6 mg/dL Calcium 16.0 mg/dL Glucose 90 mg/dL Creatinine clearance 41 mL/min Liver function studies Total protein 6.5 g/dL Albumin 3.7 g/dL The patient is started on normal saline and calcitonin. Twelve hours later, blood urea nitrogen is 30 mg/dL, serum creatinine is 1.4 mg/dL, and serum calcium is 15 mg/dL. Which of the following additional measures is recommended at this time for this patient?</t>
  </si>
  <si>
    <t>3UN61F00HWO4SYGWGCRDGJ1K9UVR56</t>
  </si>
  <si>
    <t>Sat Sep 26 23:19:35 PDT 2020</t>
  </si>
  <si>
    <t>Sat Sep 26 23:21:36 PDT 2020</t>
  </si>
  <si>
    <t>Sun Sep 27 23:21:36 PDT 2020</t>
  </si>
  <si>
    <t>Hemodialysis with calcium-free dialysate {23%)</t>
  </si>
  <si>
    <t>A 76-year-old man is brought to the emergency department by his son due to progressive lethargy and poor oral intake. The son says the patient has had poor appetite, fatigue, constipation, frequent urination, and possible weight loss. The patient lives with his wife, who suffers from mild dementia. He smokes half a pack of cigarettes a day and drinks a 6-pack of beer on weekends. The patient takes over-the-counter painkillers for occasional back pain and antacids for heartburn. Temperature is 36.9 C {98.5 F), blood pressure is 140/90 mm Hg, pulse is 96/min, and respirations are 14/min. Pulse oximetry shows 95% on room air. He is oriented to person only. Mucous membranes appear dry, and the neck is supple. The lungs are clear on auscultation. There are no heart murmurs. The abdomen is soft, and no masses are palpable. The patient moves all of his extremities on command. Laboratory results are as follows; Complete blood count Hematocrit 32% Platelets 202.0007mm3 Leukocytes 9,100/mm3 Serum chemistry Sodium 142 mEq/L Potassium 4.0 mEq/L Chloride 106 mEq/L Blood urea nitrogen 39 mg/L Creatinine 1.6 mg/dL Calcium 16.0 mg/dL Glucose 90 mg/dL Creatinine clearance 41 mL/min Liver function studies Total protein 6.5 g/dL Albumin 3.7 g/Dl The patient is started on normal saline and calcitonin. Twelve hours later, blood urea nitrogen is 30 mg/dL, serum creatinine is 1.4 mg/dL, and serum calcium is 15 mg/dL. Which of the following additional measures is recommended at this time for this patient?</t>
  </si>
  <si>
    <t>3E24UO25QYPUS5Q031FDPAETUOIO60</t>
  </si>
  <si>
    <t>31QNSG6A5RSDXXFJ5W0ANMKBA9A870</t>
  </si>
  <si>
    <t>A20B0T8XGLR7R9</t>
  </si>
  <si>
    <t>Sun Sep 27 10:01:43 PDT 2020</t>
  </si>
  <si>
    <t>Mon Sep 28 10:01:43 PDT 2020</t>
  </si>
  <si>
    <t>https://storage.googleapis.com/nitinol-renalelectrolytes/screencapture-uworld-ClientApp-v11-apps-qbanktestinterface-index-html-2020-09-25-09_43_03.png</t>
  </si>
  <si>
    <t>Abdominal CT scan without contrast</t>
  </si>
  <si>
    <t>ANCA, C-reactive protein, and ESR</t>
  </si>
  <si>
    <t>Phase contrast microscopy of urine red blood cell morphology</t>
  </si>
  <si>
    <t>Ultrasound-guided renal biopsy</t>
  </si>
  <si>
    <t>A 67-year-old man comes to the physician because of bloody urine. This morning, he noticed gross hematuria with passage of a few small blood clots in his urine. He also reports mild dysuria. He has since continued to have grossly bloody urine with occasional small blood clots. He denies fever, chills, back/flank pain, and bruising or bleeding at other sites. He denies any history of urolithiasis or trauma. His other medical problems include a history of granulomatosis with polyangiitis (Wegener's) diagnosed 3 years ago. At that time, he was treated with 6 months of oral cyclophosphamide and tapering doses of prednisone. He has subsequently been maintained on oral methotrexate. He denies recent weight loss, arthralgias, or respiratory symptoms. His blood pressure is 130/86 mm Hg, pulse is 80/min, and respirations are 16/min. He is afebrile. There are no bruises or petechiae. He does not have any flank pain. Cardiopulmonary examination is normal. 
 After sending a urine sample to the laboratory for culture, the following laboratory results are obtained: 
 Complete blood count
  Hematocrit 30% 
 Platelets 180,000 cells/ÂµL 
 Leukocyte count 7,600 cells/ÂµL 
 Serum chemistry 
 Creatinine 1.7 mg/dL (unchanged from previous values) 
 Coagulation studies 
 International Normalized Ratio (INR) 1.0
 Activated partial thromboplastin time 23 sec 
 Urinalysis 
 Specific gravity 1.013 
 Protein +1 
 Blood gross 
 Which of the following would have the highest diagnostic yield?</t>
  </si>
  <si>
    <t>3DBQWDE4Y6XJD0O4N5AW7ZWA8X1N59</t>
  </si>
  <si>
    <t>Sat Sep 26 22:29:59 PDT 2020</t>
  </si>
  <si>
    <t>Sat Sep 26 22:34:32 PDT 2020</t>
  </si>
  <si>
    <t>Sun Sep 27 22:34:32 PDT 2020</t>
  </si>
  <si>
    <t>Sun Sep 27 09:13:44 PDT 2020</t>
  </si>
  <si>
    <t>A 67-year-old man comes to the physician because of bloody urine. This morning, he noticed gross hematuria with passage of a few small blood
 clots in his urine. He also reports mild dysuria. He has since continued to have grossly bloody urine with occasional small blood clots. He denies
 fever, chills, back/flank pain, and bruising or bleeding at other sites. He denies any history of urolithiasis or trauma.
 His other medical problems include a history of granulomatosis with polyangiitis (Wegener's) diagnosed 3 years ago. At that time, he was treated
 with 6 months of oral cyclophosphamide and tapering doses of prednisone. He has subsequently been maintained on oral methotrexate. He
 denies recent weight loss, arthralgias, or respiratory symptoms.
 His blood pressure is 130/86 mm Hg, pulse is 84/min, and respirations are 16/min. He is afebrile. There are no bruises or petechiae. He does not
 have any flank pain. Cardiopulmonary examination is normal.
 After sending a urine sample to the laboratory for culture, the following laboratory results are obtained:
 Complete blood count
 Hematocrit 34%
 Platelets 180,000 cells/UL
 Leukocyte count 7,600 cells/UL
 Serum chemistry
 Creatinine 1.7 mg/dL
 (unchanged from previous values)
 Coagulation studies
 International Normalized Ratio (INR) 1.0
 Activated partial thromboplastin time 23 sec
 Urinalysis
 Specific gravity 1.013
 Protein +1
 Blood gross
 Which of the following would have the highest diagnostic yield?</t>
  </si>
  <si>
    <t>3XLBSAQ9Z4BSHTG6EM0N06HF9GR7ZA</t>
  </si>
  <si>
    <t>Sat Sep 26 20:00:48 PDT 2020</t>
  </si>
  <si>
    <t>Sat Sep 26 20:08:32 PDT 2020</t>
  </si>
  <si>
    <t>Sun Sep 27 20:08:32 PDT 2020</t>
  </si>
  <si>
    <t>Sun Sep 27 09:01:14 PDT 2020</t>
  </si>
  <si>
    <t>adbomial ct scan</t>
  </si>
  <si>
    <t>anca creactive</t>
  </si>
  <si>
    <t>cystoscopy</t>
  </si>
  <si>
    <t>phines contraxrs microscopy</t>
  </si>
  <si>
    <t>ulktrasiund guide renal biopsy</t>
  </si>
  <si>
    <t>a 67 year old men comes to the physician becasue of bloody urine. this morning he noticed gross hematuria with passage of a few small blood clots he also reports mild dysuria he has had since contuiued toi have bloody urine with blood clots small fever chills back/flank pain</t>
  </si>
  <si>
    <t>3ZPPDN2SLVVYKHD3XWKUTS73G01E9I</t>
  </si>
  <si>
    <t>Sat Sep 26 19:44:33 PDT 2020</t>
  </si>
  <si>
    <t>Sun Sep 27 19:44:33 PDT 2020</t>
  </si>
  <si>
    <t>Abdominal CT scan without contrast (3%)</t>
  </si>
  <si>
    <t>ANCA, C-reactive protein, and ESR (5%)</t>
  </si>
  <si>
    <t>Cystoscopy (70%)</t>
  </si>
  <si>
    <t>Phase contrast microscopy of urine red blood cell morphology (8%)</t>
  </si>
  <si>
    <t>Ultra sound-guided renal biopsy (12%)</t>
  </si>
  <si>
    <t>A 67-year-old man comes to the physician because of bloody urine. This morning, he noticed gross hematuria with passage of a few small blood clots in his urine. He also reports mild dysuria. He has since continued to have grossly bloody urine with occasional small blood clots. He denies fever, chills, back/flank pain, and bruising or bleeding at other sites. He denies any history of urolithiasis or trauma. His other medical problems include a history of granulomatosis with polyangiitis (Wegener's) diagnosed 3 years ago. At that time, he was treated with 6 months of oral cyclophosphamide and tapering doses of prednisone. He has subsequently been maintained on oral methotrexate. He denies recent weight loss, arthralgias, or respiratory symptoms. His blood pressure is 130/86 mm Hg, pulse is 84/min, and respirations are 16/min. He is afebrile. There are no bruises or petechiae. He does not have any flank pain. Cardiopulmonary examination is normal. After sending a urine sample to the laboratory for culture, the following laboratory results are obtained: Complete blood count Hematocrit 34% Platelets 180,000 cells/pL Leukocyte count 7,600 cells/pL Serum chemistry Creatinine 1.7 mg/dL (unchanged from previous values^ Coagulation studies International Normalized Ratio &lt;INR) 1.0 Activated partial thromboplastin time 23 sec Urinalysis Specific gravity 1.013 Protein +1 Blood gross Which of the following would have the highest diagnostic yield?</t>
  </si>
  <si>
    <t>386659BNTKGEI2XKVA1L4DRUOAN01P</t>
  </si>
  <si>
    <t>3570Y55XZPIB5WH2B32YSCL62QGYGP</t>
  </si>
  <si>
    <t>Sat Sep 26 22:02:10 PDT 2020</t>
  </si>
  <si>
    <t>Sat Sep 26 22:07:23 PDT 2020</t>
  </si>
  <si>
    <t>Sun Sep 27 22:07:23 PDT 2020</t>
  </si>
  <si>
    <t>Sun Sep 27 09:11:16 PDT 2020</t>
  </si>
  <si>
    <t>https://storage.googleapis.com/nitinol-renalelectrolytes/screencapture-uworld-ClientApp-v11-apps-qbanktestinterface-index-html-2020-09-25-09_43_40.png</t>
  </si>
  <si>
    <t>A 38-year-old woman is brought to the emergency department due to confusion. Her husband says she has had a headache and acted strangely for the past 24 hours. He had difficulty awakening her this morning and observed 2 short episodes of rhythmic jerking of her right arm. The patient has no known medical problems and takes no medications. Family and social history are unremarkable.
 Temperature is 39.1 C (102.4 F), blood pressure is 116/62 mm Hg, pulse is 105/min, and respirations are 18/min. BMI is 25 kg/m2. The patient is lethargic and her clothes are soiled with urine. Mucous membranes are moist. Funduscopic examination is normal. The patient responds to verbal stimulation and follows simple commands but is oriented to person only. There is no neck stiffness, and the remainder of the physical
 examination is normal.
 Serum chemistry, complete blood count, and coagulation studies are remarkable only for a leukocyte count of 14,000/mm3 with 88% neutrophils. Chest x-ray and urinalysis are normal. ECG shows sinus tachycardia. Noncontrast CT scan of the head shows no acute intracranial findings.
 Lumbar puncture results are as follows:
 Opening pressure 300 mm H2O
 Glucose 65 mg/dL
 Protein 90 mg/dL
 Leukocytes 50/mm3
 Lymphocytes 80%
 Red blood cells 10/mm3
 Gram stain negative
 Cerebrospinal fluid culture and herpes simplex virus PCR are sent, and intravenous acyclovir is ordered. Which of the following additionalinterventions is most appropriate for this patient?</t>
  </si>
  <si>
    <t>3E4GGUZ1T8QQ6XKE89GIH0CUURV2K6</t>
  </si>
  <si>
    <t>Sat Sep 26 20:33:02 PDT 2020</t>
  </si>
  <si>
    <t>Sat Sep 26 20:34:18 PDT 2020</t>
  </si>
  <si>
    <t>Sun Sep 27 20:34:18 PDT 2020</t>
  </si>
  <si>
    <t>Continuous telemetry monitoring (7%)</t>
  </si>
  <si>
    <t>Droplet precautions for 24 hours (36%)</t>
  </si>
  <si>
    <t>Intravenous normal saline at 125 mL/hr (52%)</t>
  </si>
  <si>
    <t>Proton pump inhibitor therapy (2%)</t>
  </si>
  <si>
    <t>Soft limb restraints (0%)</t>
  </si>
  <si>
    <t>A 38-year-old woman is brought to the emergency department due to confusion. Her husband says she has had a headache and acted strangely for the past 24 hours. He had difficulty awakening her this morning and observed 2 short episodes of rhythmic jerking of her right arm. The patient has no known medical problems and takes no medications. Family and social history are unremarkable. Temperature is 39.1 C (102.4 F), blood pressure is 116/62 mm Hg, pulse is 105/min, and respirations are 18/min. BMI is 25 kg/m2. The patient is lethargic and her clothes are soiled with urine. Mucous membranes are moist. Funduscopic examination is normal. The patient responds to verbal stimulation and follows simple commands but is oriented to person only. There is no neck stiffness, and the remainder of the physical examination is normal. Serum chemistry, complete blood count, and coagulation studies are remarkable only for a leukocyte count of 14,000/mm3 with 88% neutrophils. Chest x-ray and urinalysis are normal. ECG shows sinus tachycardia. Noncontrast CT scan of the head shows no acute intracranial findings. Lumbar puncture results are as follows: Opening pressure 300 mm H2O Glucose 65 mg/dL Protein 90 mg/dL Leukocytes 50/mm3 Lymphocytes 80% Red blood cells 10/mm3 Gram stain negative Cerebrospinal fluid culture and herpes simplex virus PCR are sent, and intravenous acyclovir is ordered. Which of the following additi interventions is most appropriate for this patient?</t>
  </si>
  <si>
    <t>3EQHHY4HQSRD387I01X1HFND7LG5GK</t>
  </si>
  <si>
    <t>Sat Sep 26 22:34:07 PDT 2020</t>
  </si>
  <si>
    <t>Sat Sep 26 22:35:17 PDT 2020</t>
  </si>
  <si>
    <t>Sun Sep 27 22:35:17 PDT 2020</t>
  </si>
  <si>
    <t>Sun Sep 27 09:01:12 PDT 2020</t>
  </si>
  <si>
    <t>A 38-year-old woman is brought to the emergency department due to confusion. Her husband says she has had a headache and acted strangely for the past 24 hours. He had difficulty awakening her this morning and observed 2 short episodes of rhythmic jerking of her right arm. The patient has no known medical problems and takes no medications. Family and social history are unremarkable. Temperature is 39.1 C (102,4 F), blood pressure is 116/62 mm Hg, pulse is 105/min, and respirations are 18/min. BMI is 25 kg/m2. The patient is lethargic and her clothes are soiled with urine. Mucous membranes are moist. Funduscopic examination is normal. The patient responds to verbal stimulation and follows simple commands but is oriented to person only. There is no neck stiffness, and the remainder of the physical examination is normal. Serum chemistry, complete blood count, and coagulation studies are remarkable only for a leukocyte count of 14,000/mm3 with 88% neutrophils. Chest x-ray and urinalysis are normal. ECG shows sinus tachycardia. Noncontrast CT scan of the head shows no acute intracranial findings. Lumbar puncture results are as follows: Opening pressure 300 mm H2O Glucose 65 mg/dL Protein 90 mg/dL Leukocytes 50/mm3 Lymphocytes 80% Red blood cells 10/mm3 Gram stain negative Cerebrospinal fluid culture and herpes simplex virus PCR are sent, and intravenous acyclovir is ordered. Which of the following additional interventions is most appropriate for this patient?</t>
  </si>
  <si>
    <t>3W92K5RLWUGWL5XDPWWNHGQNU1D5VK</t>
  </si>
  <si>
    <t>A20QSZA3ZOEGK2</t>
  </si>
  <si>
    <t>Sun Sep 27 09:22:19 PDT 2020</t>
  </si>
  <si>
    <t>Sun Sep 27 09:29:39 PDT 2020</t>
  </si>
  <si>
    <t>Mon Sep 28 09:29:39 PDT 2020</t>
  </si>
  <si>
    <t>Continuous telemetry monitoring</t>
  </si>
  <si>
    <t>Droplet precautions for 24 hours</t>
  </si>
  <si>
    <t>Intravenous normal saline at 125 mL hr</t>
  </si>
  <si>
    <t>Proton pump inhibitor therapy</t>
  </si>
  <si>
    <t>Soft limb restraints</t>
  </si>
  <si>
    <t>A 38-year-old woman is brought to the emergency department due to confusion. Her husband says she has had a headache and acted strangely for the past 24 hours. He had difficulty awakening her this morning and observed 2 short episodes of rhythmic jerking of her right arm, The patient has no known medical problems and takes ng medications, Family and social history are unremarkable
 Temperature is 39.1 C (102.4 F), blood pressure is 116/62 mm Hg. pulse la 105/min, and respirations are 18/min. BMI Is 25 kg/m- The patient is lethargic and her clothes are soiled with urine. Mucous membranes are moist Funduscopic examination is normal. The patient responds to vital stimulation and follows simple commands but is rented to person only. There is no neck stiffness, and the remainder of the physical examination is normal.
 Serum chemistry, complete blood count, and coagulation studies are remarkable only for a leukocyte count of 14,00mm. with 88% neutrophils. Chest x-ray and urinalysis are normal ECG shows sinus tachycardia. Noncontrast CT scan of the head shows no acute intracranial findings Lumbar puncture results are as follows:
 Opening pressure 300mm HD
 Glucose 65 mg/dL
 Protein 90 mg/dL
 Leukocytes 50mm
 Lymphocytes 80%
 Red blood cells 10mm
 Gram stain negative
 Cerebrospinal fluid culture and herpes simplex virus PCR are sent, and intravenous acyclovir is ordered, Which of the following additional interventions is most appropriate for this patient?</t>
  </si>
  <si>
    <t>3PKVGQTFIGJZ82SM1CR92W3R4LVRYC</t>
  </si>
  <si>
    <t>3DQQ64TANGKDT4F1ZLAX1OEIS9BWP0</t>
  </si>
  <si>
    <t>Sat Sep 26 23:21:32 PDT 2020</t>
  </si>
  <si>
    <t>Sat Sep 26 23:27:38 PDT 2020</t>
  </si>
  <si>
    <t>Sun Sep 27 23:27:38 PDT 2020</t>
  </si>
  <si>
    <t>https://storage.googleapis.com/nitinol-renalelectrolytes/screencapture-uworld-ClientApp-v11-apps-qbanktestinterface-index-html-2020-09-25-09_44_17.png</t>
  </si>
  <si>
    <t>Amphetamine abuse (9%)</t>
  </si>
  <si>
    <t>Guillain-Barre syndrome (4%)</t>
  </si>
  <si>
    <t>Severe diarrhea (17%)</t>
  </si>
  <si>
    <t>Solvent inhalation (61%)</t>
  </si>
  <si>
    <t>Todd's palsy (7%)</t>
  </si>
  <si>
    <t>An 18-year-old man is brought to the emergency department because of acute onset of weakness and confusion. The accompanying family member found him on the floor at home mumbling incoherently and called 911, The patient is in good health, takes no medications, and has no previous history of a similar occurrence. His temperature is 36.7 C (98 F), blood pressure is 110/70 mm Hg, pulse is 90/min, and oxygen saturation is 97% on room air. The patient is oriented only to person. His lungs are clear to auscultation. His abdomen is soft and non-tender. Cranial nerves are intact. There is flaccid weakness of all four extremities and absent deep tendon reflexes. Laboratory results are as follows: Serum chemistry Sodium 142 mEq/L Potassium 2.4 mEq/L Chloride 116 mEq/L Bicarbonate 16 mEq/L Creatinine 0.8 mg/dL Glucose 100 mg/dL Arterial blood gases PH 7.30 P02 94 mm Hg PC02 29 mm Hg Urinalysis Specific gravity 1.016 PH 6.4 Protein none Blood negative Ketones negative Nitrites negative White blood cells 1-2/hpf Red blood cells 1-2/hpf Casts none Urine electrolytes Sodium 70 mEq/L Potassium 20 mEq/L Chloride 65 mEq/L Blood, plasma, and serum Phosphorus, inorganic, serum 2.0 mg/Dl Which of the following is the most likely cause of this patient's condition?</t>
  </si>
  <si>
    <t>3SB5N7Y3O33E81LH3VRP0KRMQEJG0Q</t>
  </si>
  <si>
    <t>Sun Sep 27 10:15:41 PDT 2020</t>
  </si>
  <si>
    <t>Sun Sep 27 10:24:23 PDT 2020</t>
  </si>
  <si>
    <t>Mon Sep 28 10:24:23 PDT 2020</t>
  </si>
  <si>
    <t>Sun Sep 27 17:33:34 PDT 2020</t>
  </si>
  <si>
    <t>Amphetamine abuse</t>
  </si>
  <si>
    <t>Severe diarrhea</t>
  </si>
  <si>
    <t>Solvent inhalation</t>
  </si>
  <si>
    <t>Todd's palsy</t>
  </si>
  <si>
    <t>An 18-year-old man is brought to the emergency department because of acute onset of weakness and confusion. The accompanying family member found him on the floor at home mumbling incoherently and called 911. The patient is in good health, takes no medications, and has no previous history of a similar occurrence.
 His temperature is 36.7 C (98 F), blood pressure is 110/70 mm Hg, pulse is 90/min, and oxygen saturation is 97% on room air. The patient is oriented only to person. His lungs are clear to auscultation. His abdomen is soft and non-tender. Cranial nerves are intact. There is flaccid weakness of all four extremities and absent deep tendon reflexes.
 Laboratory results are as follows:
 Serum chemistry
 Sodium 142 mEq/L
 Potassium 2.4 mEq/L
 Chloride 116 mEq/L
 Bicarbonate 16 mEq/L
 Creatinine 0.8 mg/dL
 Glucose 100 mg/dL
 Arterial blood gases
 pH 7.30
 PO2 94 mm Hg
 PCO2 29 mm Hg
 Urinalysis
 Specific gravity 1.016
 pH 6.4
 Protein none
 Blood negative
 Ketones negative
 Nitrites negative
 White blood cells 1-2/npf
 Red blood cells 1-2/npf
 Casts none
 Urine electrolytes
 Sodium 70 mEq/L
 Potassium 20 mEq/L
 Chloride 65 mEq/L
 Blood, plasma, and serum
 Phosphorus, inorganic, serum 2.0 mg/dL
 Which of the following is the most likely cause of this patient's condition?</t>
  </si>
  <si>
    <t>3TYCR1GOTCIRWE58IG1XJBZG41ALZD</t>
  </si>
  <si>
    <t>Sat Sep 26 22:39:12 PDT 2020</t>
  </si>
  <si>
    <t>Sat Sep 26 22:45:48 PDT 2020</t>
  </si>
  <si>
    <t>Sun Sep 27 22:45:48 PDT 2020</t>
  </si>
  <si>
    <t>An 18-year-old man is brought to the emergency department because of acute onset of weakness and confusion. The accompanying family
 member found him on the floor at home mumbling incoherently and called 911. The patient is in good health, takes no medications, and has no
 previous history of a similar occurrence.
 His temperature is 36.7 C (98 F), blood pressure is 110/70 mm Hg, pulse is 90/min, and oxygen saturation is 97% on room air. The patient is
 oriented only to person. His lungs are clear to auscultation. His abdomen is soft and non-tender. Cranial nerves are intact. There is flaccid
 weakness of all four extremities and absent deep tendon reflexes.
 Laboratory results are as follows:
 Serum chemistry
 Sodium 142 mEq/L
 Potassium 2.4 mEq/L
 Chloride 116 mEq/L
 Bicarbonate 16 mEq/L
 Creatinine 0.8 mg/dL
 Glucose 100 mg/dL
 Arterial blood gases
 pH 7.30
 PO2 94 mm Hg
 PCO2 29 mm Hg
 Urinalysis
 Specific gravity 1.016
 pH 6.4
 Protein none
 Blood negative
 Ketones negative
 Nitrites negative
 White blood cells 1-2/hpf
 Red blood cells 1-2/hpf
 Castsnone
 Urine electrolytes
 Sodium 70 mEq/L
 Potassium 20 mEq/L
 Chloride 65 mEq/L
 Blood, plasma, and serum
 Phosphorus, inorganic, serum 2.0 mg/dL
 Which of the following is the most likely cause of this patient's condition?</t>
  </si>
  <si>
    <t>3VP0C6EFSGV9EM3IGN51MQLAZ3EM62</t>
  </si>
  <si>
    <t>Sun Sep 27 09:46:39 PDT 2020</t>
  </si>
  <si>
    <t>Sun Sep 27 10:06:12 PDT 2020</t>
  </si>
  <si>
    <t>Mon Sep 28 10:06:12 PDT 2020</t>
  </si>
  <si>
    <t>Toddâ€™s palsy</t>
  </si>
  <si>
    <t>An 18-year-old man is brought to the emergency department because of acute onset of weakness and confusion. The accompanying family member found him on the floor at home mumbling incoherently and called 911. The patient is in good health, takes no medications, and has no previous history of a similar occurrence.
 His temperature is 36.7 C (98 F), blood pressure is 110/70 mm Hg, pulse is 90/min, and oxygen saturation is 97% on room air. The patient is oriented only to person. His lungs are clear to auscultation. His abdomen is soft and non-tender. Cranial nerves are intact. There is flaccid weakness of all four extremities and absent deep tendon reflexes.
 Laboratory results are as follows:
 Serum chemistry
 Sodium 142 mEq/L
 Potassium 2.4 mEq/L
 Chloride 116 mEq/L
 Bicarbonate 16 mEq/L
 Creatinine 0.8 mg/dL
 Glucose 100 mg/dL
 Arterial blood gases
 pH 7.30
 P02 94 mm Hg
 PC02 29 mm Hg
 Urinalysis
 Specific gravity 1.016
 PH 6.4
 Protein none
 Blood negative
 Ketones negative
 Nitrites negative
 White blood cells 1-2/hpf
 Red blood cells 1-2/hpf
 Casts none
 Urine electrolytes
 Sodium 70 mEq/L
 Potassium 20 mEq/L
 Chloride 65 mEq/L
 Blood, plasma, and serum
 Phosphorus, inorganic, serum 2.0 mg/dL
 Which of the following is the most likely cause of this patientâ€™s condition?</t>
  </si>
  <si>
    <t>3YZ8UPK3VTLH7BHSZG9QZ0UE894UC2</t>
  </si>
  <si>
    <t>Sat Sep 26 20:16:17 PDT 2020</t>
  </si>
  <si>
    <t>Sat Sep 26 20:17:48 PDT 2020</t>
  </si>
  <si>
    <t>Sun Sep 27 20:17:48 PDT 2020</t>
  </si>
  <si>
    <t>An 18-year-old man is brought to the emergency department because of acute onset of weakness and confusion. The accompanying family
 member found him on the floor at home mumbling incoherently and called 911. The patient is in good health, takes no medications, and has no
 previous history of a similar occurrence.
 His temperature is 36.7 C (98 F), blood pressure is 110/70 mm Hg, pulse is 90/min, and oxygen saturation is 97% on room air. The patient is
 oriented only to person. His lungs are clear to auscultation. His abdomen is soft and non-tender. Cranial nerves are intact. There is flaccid
 weakness of all four extremities and absent deep tendon reflexes.
 Laboratory results are as follows:
 Serum chemistry
 Sodium
 142 mEq/L
 Potassium
 2.4 mEq/L
 Chloride
 116 mEq/L
 Bicarbonate
 16 mEq/L
 Creatinine
 0.8 mg/dL
 Glucose
 100 mg/dL
 Arterial blood gases
 pH
 7.30
 PO2
 94 mm Hg
 PCO2
 29 mm Hg
 Urinalysis
 Specific gravity
 1.016
 pH
 6.4
 Protein
 none
 Blood
 negative
 Ketones
 negative
 Nitrites
 negative
 White blood cells
 1-2/hpf
 Red blood cells
 1-2/hpf
 Casts
 none
 Urine electrolytes
 Sodium
 70 mEq/L
 Potassium
 20 mEq/L
 Chloride
 65 mEq/L
 Blood, plasma, and serum
 Phosphorus, inorganic, serum
 2.0 mg/dL
 Which of the following is the most likely cause of this patient's condition?</t>
  </si>
  <si>
    <t>3NSCTNUR2YM97XWLOZ0QW9GO9C45A3</t>
  </si>
  <si>
    <t>33F859I566CTSKJ2LH6W51Z6WGQHB5</t>
  </si>
  <si>
    <t>Sat Sep 26 18:41:57 PDT 2020</t>
  </si>
  <si>
    <t>Sun Sep 27 18:41:57 PDT 2020</t>
  </si>
  <si>
    <t>https://storage.googleapis.com/nitinol-renalelectrolytes/screencapture-uworld-ClientApp-v11-apps-qbanktestinterface-index-html-2020-09-25-09_44_55.png</t>
  </si>
  <si>
    <t>Acetazolamide (59%)</t>
  </si>
  <si>
    <t>Mesalamine (4%)</t>
  </si>
  <si>
    <t>Melformin (25%)</t>
  </si>
  <si>
    <t>Omeprazole (3%)</t>
  </si>
  <si>
    <t>Zoledronlc acid (7%)</t>
  </si>
  <si>
    <t>A 70-year-old woman is admitted to the hospital with a fractured hip after a fall. Laboratory results are as follows: Serum chemistry Sodium 136 mEq/L Potassium 3.6 mEq/L Chloride 110 mEq/L Bicarbonate 15 mEq/L Creatinine 0.8 mg/dL Arterial blood gases pH 7.3 P02 104 mm Hg PC02 34 mm Hg Which of the following medications is most likely responsible for her acid-base abnormality?</t>
  </si>
  <si>
    <t>33PPO7FECVEM3CS65VFN03OLZEQIDF</t>
  </si>
  <si>
    <t>Sat Sep 26 19:54:35 PDT 2020</t>
  </si>
  <si>
    <t>Sun Sep 27 19:54:35 PDT 2020</t>
  </si>
  <si>
    <t>Mesalamine</t>
  </si>
  <si>
    <t>Omeprazole</t>
  </si>
  <si>
    <t>Zoledranic acid</t>
  </si>
  <si>
    <t>A 70-yearâ€¢old woman is admitted to the hospital with a fractured hip after a fall.
  Laboratory results are as follows:
  Serum chemistry
  Sodium  136 mEq/L
  Potassium  3.6 mEq/L
  Chloride  110 mEq/L
  Bicarbonate  15 mEq/L
  Creatinine  0.8 mg/dL
  Arterial blood gases
  pH  7.3
  PD2  104 mm Hg
  PCO2  34 mm Hg
 Which of the following medications is most likely responsible for her acid-base abnormality?</t>
  </si>
  <si>
    <t>3D8YOU6S9EJSRU8RPPWND024COWU6F</t>
  </si>
  <si>
    <t>Sat Sep 26 20:53:36 PDT 2020</t>
  </si>
  <si>
    <t>Sun Sep 27 20:55:38 PDT 2020</t>
  </si>
  <si>
    <t>Metformin (25%)</t>
  </si>
  <si>
    <t>Zoledronic acid (7%)</t>
  </si>
  <si>
    <t>A 70-year-old woman is admitted to the hospital with a fractured hip after a fall. Laboratory results are as follows: Serum chemistry Sodium 136 mEq/L Potassium 3.6 mEq/L Chloride 110 mEq/L Bicarbonate 15 mEq/L Creatinine 0.8 mg/dL Arterial blood gases pH 7.3 P02 104mmHg PC02 34 mm Hg Which of the following medications is most likely responsible for her acid-base abnormality?</t>
  </si>
  <si>
    <t>3D3B8GE891QZVO4ZG8V4YKALUUMP9T</t>
  </si>
  <si>
    <t>31JLPPHS2UTYH61CA1MG7RYVKA2O3K</t>
  </si>
  <si>
    <t>Sat Sep 26 20:03:37 PDT 2020</t>
  </si>
  <si>
    <t>Sun Sep 27 20:08:05 PDT 2020</t>
  </si>
  <si>
    <t>https://storage.googleapis.com/nitinol-renalelectrolytes/screencapture-uworld-ClientApp-v11-apps-qbanktestinterface-index-html-2020-09-25-09_45_32.png</t>
  </si>
  <si>
    <t>A 40-year-old man comes to the emergency department due to acute flank pain and dysuria. He has no associated fever, joint pain, or suprapubic
 pain. The patient was discharged 5 days ago following hospitalization for central nervous system toxoplasmosis. He has long-standing AIDS
 (most recent CD4 count: 150/mm) and had not been compliant with either antiretroviral treatment or trimethoprim-sulfamethoxazole prophylaxis
 therapy for several months prior to admission. While in the hospital, the patient was started on sulfadiazine and pyrimethamine, and antiretroviral
 treatment was reinstituted.
 Temperature is 37 C (98.6 F), blood pressure is 122/78 mm Hg, and pulse is 98/min. Mucous membranes are dry. The abdomen is soft, and
 bilateral costovertebral angle tenderness is present. No rash is present.
 Laboratory studies are as follows:
 Complete blood count
 Hemoglobin
 10 g/dL
 Platelets
 140,000/mm2
 Leukocytes
 11,000/mm
 Differential
 Neutrophils
 75%
 Eosinophils
 1%
 16%
 Lymphocytes
 Monocytes
 8%
 Serum creatinine
 2.2 mg/dL (on discharge: 1.2 mg/dL)
 Urinalysis
 Specific gravity
 1.016
 pH
 5.5
 Protein
 +1
 Blood
 moderate
 White blood cells
 20-30/hpf
 Red blood cells
 20-30/hpf
 A urinary catheter is placed and produces 10 mL of urine during 6 hours of observation in the emergency department.
 Which of the following is most likely to confirm the diagnosis in this patient?</t>
  </si>
  <si>
    <t>3QAVNHZ3EM3QV6X06OLY2I87VGCALA</t>
  </si>
  <si>
    <t>Sun Sep 27 00:36:48 PDT 2020</t>
  </si>
  <si>
    <t>Sun Sep 27 00:47:24 PDT 2020</t>
  </si>
  <si>
    <t>Mon Sep 28 00:47:24 PDT 2020</t>
  </si>
  <si>
    <t>Renal ultrasound</t>
  </si>
  <si>
    <t>Urine culture</t>
  </si>
  <si>
    <t>Urine sediment analysis for crystals</t>
  </si>
  <si>
    <t>Urine sediment analysis for eosinophils</t>
  </si>
  <si>
    <t>A 40-year-old man comes to the emergency department due to acute flank pain and dysuria. He has no associated fever, joint pain, or suprapubic
 pain. The patient was discharged 5 days ago following hospitalization for central nervous system toxoplasmosis. He has long-standing AIDS
 (most recent CD4 count: 150/mm?) and had not been compliant with either antiretroviral treatment or trimethoprim-sulfamethoxazole prophylaxis
 therapy for several months prior to admission. While in the hospital, the patient was started on sulfadiazine and pyrimethamine, and antiretroviral
 treatment was reinstituted.
 Temperature is 37 C (98.6 F), blood pressure is 122/78 mm Hg, and pulse is 98/min. Mucous membranes are dry. The abdomen is soft, and
 bilateral costovertebral angle tenderness is present. No rash is present.
 Laboratory studies are as follows:
 Complete blood count
 Hemoglobin 10 g/dL
 Platelets  140,000/mm3
 Leukocytes 11,000/mm3
 Differential
 Neutrophils  75%
 Eosinophils  1%
 Lymphocytes  16%
 Monocytes  8%
 Serum creatinine 2.2 mg/dL (on discharge: 1.2 mg/dL)
 Urinalysis
 Specific gravity 1.016 
 pH   5.5
 Protein +1 
 Blood  moderate
 White blood cells 20-30/hpf
 Red blood cells 20-30/hpf
 A urinary catheter is placed and produces 10 mL of urine during 6 hours of observation in the emergency department.
 Which of the following is most likely to confirm the diagnosis in this patient?</t>
  </si>
  <si>
    <t>3U84XHCDICCVY6YNCO2GXUX5IFP4ZD</t>
  </si>
  <si>
    <t>Sun Sep 27 01:13:48 PDT 2020</t>
  </si>
  <si>
    <t>Sun Sep 27 01:46:30 PDT 2020</t>
  </si>
  <si>
    <t>Mon Sep 28 01:46:30 PDT 2020</t>
  </si>
  <si>
    <t>A 40-year-old man comes to the emergency department due to acute flank pain and dysuria. He has no associated fever, joint pain, or suprapubic pain. The patient was discharged 5 days ago following hospitalization for central nervous system toxoplasmosis. He has long-standing AIDS (most recent CD4 count: 150/mmÂ³) and had not been compliant with either antiretroviral treatment or trimethoprim-sulfamethoxazole prophylaxis therapy for several months prior to admission. While in the hospital, the patient was started on sulfadiazine and pyrimethamine, and antiretroviral treatment was reinstituted.
 Temperature is 37 C (98.6 F), blood pressure is 122/78 mm Hg, and pulse is 98/min. Mucous membranes are dry. The abdomen is soft, and bilateral costovertebral angle tenderness is present. No rash is present.
 Laboratory studies are as follows:
 Complete blood count
 Hemoglobin 10 g/dL
 Platelets 140,000/mmÂ³
 Leukocytes 11,000/mmÂ³
 Differential
 Neutrophils 75%
 Eosinophils 1%
 Lymphocytes 16%
 Monocytes 8%
 Serum creatinine 2.2 mg/dL (on discharge: 1.2 mg/dL)
 Urinalysis
 Specific gravity 1.016
 pH 5.5
 Protein +1
 Blood moderate
 White blood cells 20-30/hpf
 Red blood cells 20-30/hpf
 A urinary catheter is placed and produces 10 mL of urine during 6 hours of observation in the emergency department.
 Which of the following is most likely to confirm the diagnosis in this patient?</t>
  </si>
  <si>
    <t>3VZLGYJEYL9MW8MXWZ4LU5U3BBXZXS</t>
  </si>
  <si>
    <t>Sun Sep 27 10:11:46 PDT 2020</t>
  </si>
  <si>
    <t>Sun Sep 27 10:32:53 PDT 2020</t>
  </si>
  <si>
    <t>Mon Sep 28 10:32:53 PDT 2020</t>
  </si>
  <si>
    <t>A 40-year-old man comes to the emergency department due to acute flank pain and dysuria. He has no associated fever, joint pain, or suprapubic pain. The patient was discharged 5 days ago following hospitalization for central nervous system toxoplasmosis. He has long-standing AIDS (most recent CD4 count: 150/mm3) and had not been compliant with either antiretroviral treatment or trimethoprim-sulfamethoxazole prophylaxis therapy for several months prior to admission. While in the hospital, the patient was started on sulfadiazine and pyrimethamine, and antiretroviral treatment was reinstituted.
 Temperature is 37 C (98.6 F), blood pressure is 122/78 mm Hg, and pulse is 98/min. Mucous membranes are dry. The abdomen is soft, and bilateral costovertebral angle tenderness is present. No rash is present.
 Laboratory studies are as follows:
 Complete blood count
 Hemoglobin 10 g/dL
 Platelets 140,000/mm3
 Leukocytes 11,000/mm3
 Differential 
 Neutrophils 75%
 Eosinophils 1%
 Lymphocytes 16%
 Monocytes 8%
 Serum creatinine 2.2 mg/dL (on discharge: 1.2 mg/dL)
 Urinalysis
 Specific gravity 1.016
 pH 5.5
 Protein +1
 Blood moderate
 White blood cells 20-30/hpf
 Red blood cells 20-30/hpf
 A urinary catheter is placed and produces 10 mL of urine during 6 hours of observation in the emergency department. 
 Which of the following is most likely to confirm the diagnosis in this patient?</t>
  </si>
  <si>
    <t>3X4Q1O9UBGLDW545MBK5VOEPPZ2O7Z</t>
  </si>
  <si>
    <t>379J5II41OFTLJECMTNKY1YYGULLEP</t>
  </si>
  <si>
    <t>Sat Sep 26 19:48:39 PDT 2020</t>
  </si>
  <si>
    <t>Sat Sep 26 19:50:13 PDT 2020</t>
  </si>
  <si>
    <t>Sun Sep 27 19:50:13 PDT 2020</t>
  </si>
  <si>
    <t>https://storage.googleapis.com/nitinol-renalelectrolytes/screencapture-uworld-ClientApp-v11-apps-qbanktestinterface-index-html-2020-09-25-09_46_10.png</t>
  </si>
  <si>
    <t>D. Hydrochlorothiazide (21%)</t>
  </si>
  <si>
    <t>E. Potassium citrate (66%)</t>
  </si>
  <si>
    <t>A 55-year-old man comes to the emergency department with severe right flank pain. CT scan shows a 5-mm stone in the right ureter and several
 smaller stones in both renal pelvices. Urinalysis results are as follows:
 Urine pH
 4.5 (normal 5-6)
 White blood cells
 Absent
 Red blood cells
 50-100/hpf
 Bacteria
 Absent
 Nitrites
 Negative
 Esterase
 Negative
 The patient subsequently passes a stone and analysis shows it to be composed of predominantly uric acid.
 Besides high fluid intake, which of the following would be most helpful for this patient to prevent recurrent stones?</t>
  </si>
  <si>
    <t>3GLB5JMZFXU87LMBF7FKFRB5K12DGM</t>
  </si>
  <si>
    <t>Sat Sep 26 20:22:12 PDT 2020</t>
  </si>
  <si>
    <t>Sat Sep 26 20:27:13 PDT 2020</t>
  </si>
  <si>
    <t>Sun Sep 27 20:27:13 PDT 2020</t>
  </si>
  <si>
    <t>Sun Sep 27 09:17:28 PDT 2020</t>
  </si>
  <si>
    <t>Calcium-restricted diet</t>
  </si>
  <si>
    <t>High-protein diet</t>
  </si>
  <si>
    <t>Potassium citrate</t>
  </si>
  <si>
    <t>A 55-year-old man comes to the emergency department with severe right flank pain. CT scan shows a 5-mm stone in the ureter and several smaller stones in both renal pelvices. Urinalysis results are as follows: Urine pH 4.5 (normal 5-6). White blood cells Absent. Red blood cells 50-100/hpf. Bacteria Absent. Nitrites Negative. Esterase Nagative. The patient subsequently passes a stone and analysis shows it to be composed predominantly uric acid. Besides high fluid intake, which of the following would be most helpful for this patient to prevent recurrent stones?</t>
  </si>
  <si>
    <t>3JWH6J9I9SCL2G5DOF19ALW2IS7NBS</t>
  </si>
  <si>
    <t>Sat Sep 26 19:42:04 PDT 2020</t>
  </si>
  <si>
    <t>Sat Sep 26 19:58:53 PDT 2020</t>
  </si>
  <si>
    <t>Sun Sep 27 19:58:53 PDT 2020</t>
  </si>
  <si>
    <t>Calcium - restricted diet</t>
  </si>
  <si>
    <t>A 55-year-old man comes to the emergency department with severe right flank pain. CT can shows a 5-mm stone in the right ureter and several smaller stones in both renal pelvices. Urinalysis results are as follows:
  Urine pH 4.5(normal 5-6)
  White blood cells Absent 
  Red blood cells 50-100/ hpf
  Bacteria Absent 
  Nitrites Negative
  Esterase Negative
 The patient subsequently passes a stone and analysis shows it to be composed of predominantly uric acid.
 Besides high fluid intake, which of the following would be most helpful for this patient to prevent recurrent stones?
  A. Calcium-restricted diet(3%)
  B. Furosemide(6%)
  C. High-protein diet (2% )
  D. Hydrochlorothiazide (21%)
  E. Potassium citrate (66%)</t>
  </si>
  <si>
    <t>3R5F3LQFV2JZ2Z85V8HPBS3AZ7TZOO</t>
  </si>
  <si>
    <t>Sun Sep 27 10:23:19 PDT 2020</t>
  </si>
  <si>
    <t>Sun Sep 27 10:25:25 PDT 2020</t>
  </si>
  <si>
    <t>Mon Sep 28 10:25:25 PDT 2020</t>
  </si>
  <si>
    <t>A 55-year-old man comes to the emergency department with severe right flank pain. CT scan shows a 5-mm stone in the right ureter and several smaller stones in both renal pelvices. Urinalysis results are as follows:
 Urine pH 4.5 (normal 5-6)
 White blood cells Absent
 Red blood cells 50-100/hpf
 Bacteria Absent
 Nitrites Negative
 Esterase Negative
 The patient subsequently passes a stone and analysis shows it to be composed of predominantly uric acid.
 Besides high fluid intake, which of the following would be most helpful for this patient to prevent recurrent stones?</t>
  </si>
  <si>
    <t>3LAZVA75NHQ6A47ZGZ3AZXXHEJH2OY</t>
  </si>
  <si>
    <t>37ZHEEHM6WLRW09DTF5EW5C0ULM737</t>
  </si>
  <si>
    <t>Sat Sep 26 19:20:28 PDT 2020</t>
  </si>
  <si>
    <t>Sat Sep 26 19:23:00 PDT 2020</t>
  </si>
  <si>
    <t>Sun Sep 27 19:23:00 PDT 2020</t>
  </si>
  <si>
    <t>https://storage.googleapis.com/nitinol-renalelectrolytes/screencapture-uworld-ClientApp-v11-apps-qbanktestinterface-index-html-2020-09-25-09_46_46.png</t>
  </si>
  <si>
    <t>A. Diabetic nephropathy (2%)</t>
  </si>
  <si>
    <t>B. Graft rejection (13%)</t>
  </si>
  <si>
    <t>C. Hypertensive nephrosclerosis (13%)</t>
  </si>
  <si>
    <t>D. Medication toxicity (67%)</t>
  </si>
  <si>
    <t>E. Recurrence of primary kidney disease (2%)</t>
  </si>
  <si>
    <t>A 40-year-old woman comes to the office for follow-up. She received a living-related donor kidney transplant a year ago for membranoproliferative
 glomerulonephritis. The patient feels well and has been consistent with follow-up and medications. Other medical issues include hypertension
 and diet-controlled type 2 diabetes mellitus. Current medications include tacrolimus, prednisone, mycophenolate mofetil, lisinopril, and
 amlodipine, as well as fluconazole for recurrent vaginal candidiasis.
 Temperature is 36.9 C (98.4 F), blood pressure is 152/100 mm Hg, and pulse is 82/min. Physical examination reveals mild cushingoid features.
 The abdomen is soft with no graft tenderness.
 Laboratory results are as follows:
 Complete blood count
 Hematocrit
 38%
 3
 Leukocytes
 8,400/mm3
 Serum chemistry
 dium
 2 mEq/L
 Potassium
 4.8 mEq/L
 Chloride
 106 mEq/L
 Bicarbonate
 22 mEq/L
 Creatinine
 2.2 mg/dL
 Glucose
 190 mg/dL
 Uric acid
 9.0 mg/dL
 Magnesium
 1.3 mg/dL
 Phosphorus, inorganic 2.8 mg/dL
 Urinalysis
 Specific gravity
 1.016
 Protein
 None
 Blood
 Negati
 Nitrites
 Negative
 White blood cells
 1-2/hpf
 Red blood cells
 1-2/hpf
 Casts
 None
 The patient's creatinine was 1.4 mg/dL 3 months ago. Which of the following is the most likely cause of the acute renal dysfunction in this patient?</t>
  </si>
  <si>
    <t>3A4TN5196KHC2PB8ZH2RGL5OE14CHL</t>
  </si>
  <si>
    <t>Sat Sep 26 20:34:03 PDT 2020</t>
  </si>
  <si>
    <t>Sat Sep 26 20:35:19 PDT 2020</t>
  </si>
  <si>
    <t>Sun Sep 27 20:35:19 PDT 2020</t>
  </si>
  <si>
    <t>Sun Sep 27 09:13:45 PDT 2020</t>
  </si>
  <si>
    <t>3IGI0VL647J5LAUMSK6VG5W1PSGONP</t>
  </si>
  <si>
    <t>Sun Sep 27 00:54:46 PDT 2020</t>
  </si>
  <si>
    <t>Sun Sep 27 01:01:53 PDT 2020</t>
  </si>
  <si>
    <t>Mon Sep 28 01:01:53 PDT 2020</t>
  </si>
  <si>
    <t>Diabetic nephropathy</t>
  </si>
  <si>
    <t>Graft rejection</t>
  </si>
  <si>
    <t>Hypertensive nephrosclerosis</t>
  </si>
  <si>
    <t>Recurrence of primary kidney disease</t>
  </si>
  <si>
    <t>A 40-year-old woman comes to the office for follow-up. She received a living-related donor kidney transplant a year ago for membranoproliferative
 glomerulonephritis. The patient feels well and has been consistent with follow-up and medications. Other medical issues include hypertension
 and diet-controlled type 2 diabetes mellitus. Current medications include tacrolimus, prednisone, mycophenolate mofetil, lisinopril, and
 amlodipine, as well as fluconazole for recurrent vaginal candidiasis.
 Temperature is 36.9 C(98.4 F), blood pressure is 152/100 mm Hg, and pulse is 82/min. Physical examination reveals mild cushingoid features.
 The abdomen is soft with no graft tenderness.
 Laboratory results are as follows:
 Complete blood count
 Hematocrit 38%
 Leukocytes 8,400/mm3
 Serum chemistry
 Sodium 142 mEq/L
 Potassium 4.8 mEq/L
 Chloride 106 mEq/L
 Bicarbonate 22 mEq/L
 Creatinine 2.2 mg/dL
 Glucose 190 mg/dL
 Uric acid 9.0 mg/dL
 Magnesium 1.3 mg/dL
 Phosphorus, inorganic 2.8 mg/dL
 Urinalysis
 Specific gravity 1.016
 Protein None
 Blood Negative
 Nitrites Negative
 White blood cells 1-2/hpf
 Red blood cells 1-2/hpf
 Casts None
 The patient's creatinine was 1.4 mg/dL 3 months ago. Which of the following is the most likely cause of the acute renal dysfunction in this patient?</t>
  </si>
  <si>
    <t>3Q5ZZ9ZEVOEYAT10H3LDP26FJ3J58M</t>
  </si>
  <si>
    <t>Sun Sep 27 10:32:55 PDT 2020</t>
  </si>
  <si>
    <t>Sun Sep 27 10:51:07 PDT 2020</t>
  </si>
  <si>
    <t>Mon Sep 28 10:51:07 PDT 2020</t>
  </si>
  <si>
    <t>A 40-year-old woman comes to the office for follow-up. She received a living-related donor kidney transplant a year ago for membranoproliferative glomerulonephritis. The patient feels well and has been consistent with follow-up and medications. Other medical issues include hypertension and diet-controlled type 2 diabetes mellitus. Current medications include tacrolimus, prednisone, mycophenolate mofetil, lisinopril, and amlodipine, as well as fluconazole for recurrent vaginal candidiasis.
 Temperature is 36.9 C (98.4 F), blood pressure is 152/100 mm Hg, and pulse is 82/min. Physical examination reveals mild Cushingoid features. The abdomen is soft with no graft tenderness.
 Laboratory results are as follows:
 Complete blood count
 Hematocrit 38%
 Leukocytes 8,400/mm3
 Serum chemistry
 Sodium 142 mEq/L
 Potassium 4.8 mEq/L
 Chloride 106 mEq/L
 Bicarbonate 22 mEq/L
 Creatinine 2.2 mg/dL
 Glucose 190 mg/dL
 Uric acid 9.0 mg/dL
 Magnesium 1.3 mg/dL
 Phosphorus, inorganic 2.8 mg/dL
 Urinalysis
 Specific gravity 1.016
 Protein None
 Blood Negative
 Nitrites Negative
 White blood cells 1-2/hpf
 Red blood cells 1-2/hpf
 Casts None
 The patient's creatinine was 1.4 mg/dL 3 months ago. 
 Which of the following is the most likely cause of the acute renal dysfunction in this patient?</t>
  </si>
  <si>
    <t>3PR3LXCWSEY44X6Q2Z5LSXWOWTVX9P</t>
  </si>
  <si>
    <t>3FIJLY1B6U3BIIT69W0XX0SIX51FPZ</t>
  </si>
  <si>
    <t>Sat Sep 26 19:48:38 PDT 2020</t>
  </si>
  <si>
    <t>Sun Sep 27 19:48:38 PDT 2020</t>
  </si>
  <si>
    <t>https://storage.googleapis.com/nitinol-renalelectrolytes/screencapture-uworld-ClientApp-v11-apps-qbanktestinterface-index-html-2020-09-25-09_47_25.png</t>
  </si>
  <si>
    <t>A 45-year-old man is evaluated for recurrent urolithiasis. He underwent a Roux-en-Y procedure for morbid obesity two years ago. He passed his
 first kidney stone one year ago and has passed several since then. He has lost approximately 15 kg (33 lb) since the surgery and feels well
 otherwise. His current medications include lisinopril for hypertension, esomeprazole for gastro-esophageal reflux disease, and a daily
 multivitamin. He has no family history of kidney stones.
 Which of the following factors is most likely responsible for this patient's kidney stone formation?</t>
  </si>
  <si>
    <t>3GS6S824SQWDQJ3OJ6X5XZ9NSTTWNL</t>
  </si>
  <si>
    <t>Sat Sep 26 20:15:35 PDT 2020</t>
  </si>
  <si>
    <t>Sat Sep 26 20:19:20 PDT 2020</t>
  </si>
  <si>
    <t>Sun Sep 27 20:19:20 PDT 2020</t>
  </si>
  <si>
    <t>high urinary oxalate</t>
  </si>
  <si>
    <t>hypercaliuria</t>
  </si>
  <si>
    <t>hyperuricosuria and low urnies</t>
  </si>
  <si>
    <t>low urniary volume</t>
  </si>
  <si>
    <t>vitamin d deficiency</t>
  </si>
  <si>
    <t>a 45 year old man is evaluated for recurrent urolithiasis/ he underwent a roux ray procedure for morbid obesity two years ago. he passed his first kidney stone one year ago and had passed serval since then. he lost appormity 15kg</t>
  </si>
  <si>
    <t>3R3YRB5GRF2TEWKUF2DZT54Q86JUA0</t>
  </si>
  <si>
    <t>Sat Sep 26 20:16:22 PDT 2020</t>
  </si>
  <si>
    <t>Sat Sep 26 20:18:18 PDT 2020</t>
  </si>
  <si>
    <t>Sun Sep 27 20:18:18 PDT 2020</t>
  </si>
  <si>
    <t>High urinary oxalate and low urinary citrate</t>
  </si>
  <si>
    <t>Hypercalciuria</t>
  </si>
  <si>
    <t>Hyperuricosuria and low urine pH</t>
  </si>
  <si>
    <t>Low urinary volume</t>
  </si>
  <si>
    <t>Vitamin D deficiency</t>
  </si>
  <si>
    <t>A 45-year-old man is evaluated for recurrent urolithiasis. He underwent a Roux-en-Y procedure for morbid obesity two years ago. He passed his first kidney stone one year ago and has passed several since then. He has lost approximately 15 kg (33 lb) since the surgery and feels well otherwise. His current medications include lisinopril for hypertension, esomeprazole for gastro-esophageal reflux disease, and a daily
 multivitamin. He has no family history of kidney stones.
 Which of the following factors is most likely responsible for this patient's kidney stone formation?</t>
  </si>
  <si>
    <t>3RWE2M8QWH9KIT23QZ4KQ40JRQ00ND</t>
  </si>
  <si>
    <t>Sun Sep 27 09:20:27 PDT 2020</t>
  </si>
  <si>
    <t>Mon Sep 28 09:26:12 PDT 2020</t>
  </si>
  <si>
    <t>A 45-year-old man is evaluated for recurrent urolithiasis. He underwent a Roux-en-Y procedure for morbid obesity two years ago. He passed his first kidney stone one year ago and has passed several since then. He has lost approximately 15 kg (33 lb) since the surgery and feels well otherwise. His current medications include lisinopril for hypertension, esomeprazole for gastro-esophageal reflux disease, and a daily multivitamin. He has no family history of kidney stones.
 Which of the following factors is most likely responsible for this patient's kidney stone formation?</t>
  </si>
  <si>
    <t>3UQVX1UPFRGL7NFGEE1Z9W1ZGG1026</t>
  </si>
  <si>
    <t>37XITHEISW8PRJPBVMELUP7U1BARC7</t>
  </si>
  <si>
    <t>Sat Sep 26 22:08:57 PDT 2020</t>
  </si>
  <si>
    <t>Sat Sep 26 22:20:24 PDT 2020</t>
  </si>
  <si>
    <t>Sun Sep 27 22:20:24 PDT 2020</t>
  </si>
  <si>
    <t>https://storage.googleapis.com/nitinol-renalelectrolytes/screencapture-uworld-ClientApp-v11-apps-qbanktestinterface-index-html-2020-09-25-09_48_02.png</t>
  </si>
  <si>
    <t>A. Analyze whole blood potassium by using arterial blood draw (43%)</t>
  </si>
  <si>
    <t>B. Insulin and glucose (15%)</t>
  </si>
  <si>
    <t>C. Intravenous calcium gluconate (30%)</t>
  </si>
  <si>
    <t>D. Normal saline at 250 mi/hour to establish high urine flow (9%)</t>
  </si>
  <si>
    <t>E. Systemic corticosteroids (1%)</t>
  </si>
  <si>
    <t>An 82-year-old man comes to the emergency department because of sudden onset back pain. He denies any lower extremity weakness, bowel or bladder incontinence, muscle cramps, or paresthesias. He has no fever or chills. He has a history of chronic lymphocytic leukemia and hyperlipidemia. He has not received any chemotherapy for his leukemia and lost follow-up with physician appointments. He does not take any prescription medications. He denies tobacco, alcohol, or illicit drug use.
  His blood pressure is 140/76 mm Hg, pulse is 72/min, and respirations are 14/min. Examination shows cervical lymphadenopathy and splenomegaly. He has point tenderness at the L2 level. The remainder of the examination is within normal limits. 
 The patient's labs reveal:
  Complete blood count
  Hematocrit 27%
  Platelets 85,000 cells/ÂµL
  Leukocyte count 180,000 cells/ÂµL.
  Neutrophils 16%
  Lymphocytes 84%
  Serum chemistry panel
  Sodium 136 mEq/L
  Potassium 8.2 mEqiL.
  Chloride 98 mEq/L
  Bicarbonate 24 mEq/L
  Creatinine 1.3 mg/dL.
  Calcium 9.5 mg/dL
  Blood glucose 4120 mg/dL.
  Uric acid 6.5 mg/dL
  Phosphorus 4.5 mg/dL
  LDH 200 units
 An electrocardiogram is normal. Spinal imaging shows a compression fracture at the level of L2.
 Which of the following is the next best step in the management of his hyperkalemia?
  A. Analyze whole blood potassium by using arterial blood draw (43%)
  B. Insulin and glucose (15%)
  C. Intravenous calcium gluconate (30%)
  D. Normal saline at 250 mi/hour to establish high urine flow (9%)
  E. Systemic corticosteroids (1%)</t>
  </si>
  <si>
    <t>3IXQG4FA2TX0DE1JN5I4SK1ID459BW</t>
  </si>
  <si>
    <t>Sat Sep 26 22:15:08 PDT 2020</t>
  </si>
  <si>
    <t>Sun Sep 27 09:13:40 PDT 2020</t>
  </si>
  <si>
    <t>An 82-year-old man comes to the emergency department because of sudden onset back pain. He denies any lower extremity weakness, bowel or
 bladder incontinence, muscle cramps, or paresthesias. He has no fever or chills. He has a history of chronic lymphocytic leukemia and
 hyperlipidemia. He has not received any chemotherapy for his leukemia and lost follow-up with physician appointments. He does not take any
 prescription medications. He denies tobacco, alcohol, or illicit drug use.
 His blood pressure is 140/76 mm Hg, pulse is 72/min, and respirations are 14/min. Examination shows cervical lymphadenopathy and
 splenomegaly. He has point tenderness at the L2 level. The remainder of the examination is within normal limits.
 The patient's labs reveal:
 Complete blood count
 Hematocrit 27%
 Platelets 85,000 cells/UL
 Leukocyte count 180,000 cells/UL
 Neutrophils 16%
 Lymphocytes 84%
 Serum chemistry panel
 Sodium 136 mEq/L
 Potassium 8.2 mEq/L
 Chloride 98 mEq/L
 Bicarbonate 24 mEq/L
 Creatinine 1.3 mg/dL
 Calcium 9.5 mg/dL
 Blood glucose 120 mg/dL
 Uric acid 6.5 mg/dl
 Phosphorus 4.5 mg/dL
 LDH 200 units
 An electrocardiogram is normal. Spinal imaging shows a compression fracture at the level of L2.
 Which of the following is the next best step in the management of his hyperkalemia?</t>
  </si>
  <si>
    <t>3Q8GYXHFEP10MWRDYF1IRO2Y9U35CR</t>
  </si>
  <si>
    <t>Sun Sep 27 10:24:20 PDT 2020</t>
  </si>
  <si>
    <t>Sun Sep 27 10:30:52 PDT 2020</t>
  </si>
  <si>
    <t>Mon Sep 28 10:30:52 PDT 2020</t>
  </si>
  <si>
    <t>Sun Sep 27 17:33:36 PDT 2020</t>
  </si>
  <si>
    <t>Analyze whole blood potassium by using arterial blood draw</t>
  </si>
  <si>
    <t>B. Insulin and glucose</t>
  </si>
  <si>
    <t>C. Intravenous calcium gluconate</t>
  </si>
  <si>
    <t>Normal saline at 250 ml/hour to establish high urine flow</t>
  </si>
  <si>
    <t>Systemic corticosteroids</t>
  </si>
  <si>
    <t>An 82-year-old man comes to the emergency department because of sudden onset back pain. He denies anylower extremity weakness, bowelor b adder incontinence, muscle cramps,or paresthesias. He has no fever or chills. He has a history of chronic lymphocyticleukemia and hyperlipidemia. He has not received any chemotherapy for his leukemia andlost follow-up with physician appointments. He does not take any prescription medications. He denies tobacco,alcohol, or ill cit drug use.
 His blood pressureis 140/76 mm Hg,pulse is 72/min,and respirations are 14/min. Examinat on shows cervicallymphadenopathy and splenomegaly. He has point tenderness at the L2 level. The remainder of the examination is within normallimits.
 The patient's labs reveal:
 Complete blood count
 Hematocrit 27o/o
 Platelets 85,000 cells/ÂµL
 leukocy1e count
 180,000 cells/Âµl
 Neutrophils 16Â°/o
 Lymphocy1es 84Â°/o
 Serum chemistry panel
 Sodium 136 mEq/L
 Potassium Chloride Bicarbonate Creatinine Calcium
 Blood glucose
 8.2 mEq/L 98 mEq/L 24 mEq/L
 1.3 mg/dl
 9.5 mg/dl 120 mg/dl
 Uric acid 6.5 mg/di
 Phosphorus
 4.5 mg/dl
 LDH 200 units
 An electrocardiogram is normal. Spinal imaging shows a compression fracture at the level of L2. Which of the following is the next best step in the management of his hyperkalemia?</t>
  </si>
  <si>
    <t>3U5JL4WY5K86TBY8B6EV09HUAE14XO</t>
  </si>
  <si>
    <t>Sat Sep 26 19:46:41 PDT 2020</t>
  </si>
  <si>
    <t>Sat Sep 26 19:47:39 PDT 2020</t>
  </si>
  <si>
    <t>Sun Sep 27 19:47:39 PDT 2020</t>
  </si>
  <si>
    <t>An 82-year-old man comes to the emergency department because of sudden onset back pain. He denies any lower extremity weakness, bowel or
 bladder incontinence, muscle cramps, or paresthesias. He has no fever or chills. He has a history of chronic lymphocytic leukemia and
 hyperlipidemia. He has not received any chemotherapy for his leukemia and lost follow-up with physician appointments. He does not take any
 prescription medications. He denies tobacco, alcohol, or illicit drug use.
 His blood pressure is 140/76 mm Hg, pulse is 72/min, and respirations are 14/min. Examination shows cervical lymphadenopathy and
 splenomegaly. He has point tenderness at the L2 level. The remainder of the examination is within normal limits.
 The patient's labs reveal:
 Complete blood count
 Hematocrit
 27%
 Platelets
 85,000 cells/UL
 Leukocyte count
 180,000 cells/UL
 Neutrophils
 16%
 Lymphocytes
 84%
 Serum chemistry panel
 Sodium
 136 mEq/L
 Potassium
 8.2 mEq/L
 Chloride
 98 mEq/L
 Bicarbonate
 24 mEq/L
 Creatinine
 1.3 mg/dL
 Calcium
 9.5 mg/dL
 Blood glucose
 120 mg/dL
 Uric acid
 6.5 mg/dl
 Phosphorus
 4.5 mg/dL
 LDH
 200 units
 An electrocardiogram is normal. Spinal imaging shows a compression fracture at the level of L2.
 Which of the following is the next best step in the management of his hyperkalemia?</t>
  </si>
  <si>
    <t>3WT783CTPBG2BC8MZPSVUA2QJQKBCT</t>
  </si>
  <si>
    <t>Sun Sep 27 09:33:52 PDT 2020</t>
  </si>
  <si>
    <t>Mon Sep 28 09:52:45 PDT 2020</t>
  </si>
  <si>
    <t>Insulin and glucose</t>
  </si>
  <si>
    <t>Intravenous calcium gluconate</t>
  </si>
  <si>
    <t>An 82-year-old man comes to the emergency department because of sudden onset back pain. He denies any lower extremity weakness, bowel or bladder incontinence, muscle cramps, or paresthesias. He has no fever or chills. He has a history of chronic lymphocyte leukemia and hyperlipidemia. He has not received any chemotherapy for his leukemia and lost follow-up with physician appointments. He does not take any prescription medications. He denies tobacco, alcohol, or illicit drug use. 
 His blood pressure is 140/76 mm Hg, pulse is 72/min, and respirations are 14/min. Examination shows cervical lymphadenopathy and splenomegaly. He has point tenderness at the L2 1.81. The remainder of the examination is within normal limits. 
 The patientâ€™s labs reveal: 
 Complete blood count 
 Hematocrit 27% 
 Platelets 85,000 cells/ÂµL 
 Leukocyte count 180,000 cells/ÂµL 
 Neutrophils 16% 
 Lymphocytes 84% 
 Serum chemistry panel 
 Sodium 136 mEq/L 
 Potassium 8.2 mEq/L 
 Chloride 98 mEq/L 
 Bicarbonate 24 mEq/L 
 Creatinine 1.3 mg/dL 
 Calcium as mg/dL 
 Blood glucose 120 mg/dL 
 Uric acid 6.5 mg/di 
 Phosphorus 4.5 mg/dL 
 LDH 200 units 
 An electrocardiogram is normal. Spinal imaging shows a compression fracture at tile level of L2. 
 Which of the following is the next best step in the management of his hyperkalemia</t>
  </si>
  <si>
    <t>3W9XHF7WGJUH4CGX1MVDT3PYURJKTN</t>
  </si>
  <si>
    <t>3GNA64GUZE34GX1W3X2DBTRFD8L5QB</t>
  </si>
  <si>
    <t>Sat Sep 26 21:52:02 PDT 2020</t>
  </si>
  <si>
    <t>Sat Sep 26 21:55:26 PDT 2020</t>
  </si>
  <si>
    <t>Sun Sep 27 21:55:26 PDT 2020</t>
  </si>
  <si>
    <t>https://storage.googleapis.com/nitinol-renalelectrolytes/screencapture-uworld-ClientApp-v11-apps-qbanktestinterface-index-html-2020-09-25-09_48_40.png</t>
  </si>
  <si>
    <t>Begin intravenous iron therapy (54%)</t>
  </si>
  <si>
    <t>Check anti-erythropoietin antibody level (37%)</t>
  </si>
  <si>
    <t>Intensify dialysis treatments (0%)</t>
  </si>
  <si>
    <t>Perform bone marrow biopsy (3%)</t>
  </si>
  <si>
    <t>Transfuse packed red blood cells (3%)</t>
  </si>
  <si>
    <t>A 54-year-old woman with end-stage renal disease secondary to diabetic nephropathy and hypertension comes to the office due to easy fatigability
 and tiredness. The patient experienced similar symptoms 6 months ago, but they improved after starting erythropoietin therapy for anemia. Over
 the past several weeks, the symptoms have recurred but she has had no chest pain, dyspnea, palpitations, syncope, melena, or hematocheza.
 The patient receives 34 hours of maintenance hemodialysis 3 times a week. She has no drug allergies.
 Blood pressure is 130/78 mm Hg and pulse is 701min with no orthostatic changes. She weighs 68 kg (150 lbs), which is her 'dry weight'. There
 are no heart murmurs. Abdominal examination shows no organomegaly and stool occult blood testing is negative.
 Laboratory studies are as follows:
 Hemoglobin Mean corpuscular volume Serum potassium Ferritin Transferrin saturation Folate Vitamin B12 8.4 gldL 86 pm3 4.8 mEq/L 182 ng/mL Normal Normal Hemoglobin was 8.2 gldL and 10.1 gldL 6 months and 4 months ago, respectively. Which of the following is the most appropriate next step in management of this patient's anemia?</t>
  </si>
  <si>
    <t>3MTMREQS4VH6609ZA2S0BTPNTOMAWB</t>
  </si>
  <si>
    <t>Sun Sep 27 10:27:09 PDT 2020</t>
  </si>
  <si>
    <t>Sun Sep 27 10:48:53 PDT 2020</t>
  </si>
  <si>
    <t>Mon Sep 28 10:48:53 PDT 2020</t>
  </si>
  <si>
    <t>Begin intravenous iron therapy</t>
  </si>
  <si>
    <t>Check anti-erythropoietin antibody level</t>
  </si>
  <si>
    <t>Intensify dialysis treatments</t>
  </si>
  <si>
    <t>Transfuse packed red blood cells</t>
  </si>
  <si>
    <t>A 54-year-old woman with end-stage renal disease secondary to diabetic nephropathy and hypertension comes to the office due to easy fatigability and tiredness. The patient experienced similar symptoms 6 months ago, but they improved after starting erythropoietin therapy for anemia. Over the past several weeks, the symptoms have recurred but she has had no chest pain, dyspnea, palpitations, syncope, melena, or hematochezia. The patient receives 3-4 hours of maintenance hemodialysis 3 times a week. She has no drug allergies.
 Blood pressure is 130/78 mm Hg and pulse is 70/min with no orthostatic changes. She weighs 68 kg (150 lbs), which is her 'dry weight'. There are no heart murmurs. Abdominal examination shows no organomegaly and stool occult blood testing is negative.
 Laboratory studies are as follows:
 Hemoglobin 8.4 g/dL
 Mean corpuscular volume 86 um3
 Serum potassium 4.8 mEq/L
 Ferritin 182 ng/mL
 Transferrin saturation 20%
 Folate Normal
 Vitamin Bi2 Normal
 Hemoglobin was 8.2 g/dL and 10.1 g/dL 6 months and 4 months ago, respectively.
 Which of the following is the most appropriate next step in management of this patient's anemia?</t>
  </si>
  <si>
    <t>3NKQQ8O39Y4RC3N6ZC41J6CWT95DUA</t>
  </si>
  <si>
    <t>Sat Sep 26 18:46:53 PDT 2020</t>
  </si>
  <si>
    <t>Sat Sep 26 18:49:05 PDT 2020</t>
  </si>
  <si>
    <t>Sun Sep 27 18:49:05 PDT 2020</t>
  </si>
  <si>
    <t>A. Begin intravenous iron therapy (54%)</t>
  </si>
  <si>
    <t>B. Check anti-erythropoietin antibody level (37%)</t>
  </si>
  <si>
    <t>C. Intensify dialysis treatments (0%)</t>
  </si>
  <si>
    <t>D. Perform bone marrow biopsy (3%)</t>
  </si>
  <si>
    <t>E. Transfuse packed red blood cells (3%)</t>
  </si>
  <si>
    <t>A 54-year-old woman with end-stage renal disease secondary to diabetic nephropathy and hypertension comes to the office due to easy fatigability
 and tiredness. The patient experienced similar symptoms 6 months ago, but they improved after starting erythropoietin therapy for anemia. Over
 the past several weeks, the symptoms have recurred but she has had no chest pain, dyspnea, palpitations, syncope, melena, or hematochezia.
 The patient receives 3-4 hours of maintenance hemodialysis 3 times a week. She has no drug allergies.
 Blood pressure is 130/78 mm Hg and pulse is 70/min with no orthostatic changes. She weighs 68 kg (150 lbs), which is her 'dry weight'. There
 are no heart murmurs. Abdominal examination shows no organomegaly and stool occult blood testing is negative.
 Laboratory studies are as follows:
 Hemoglobin
 8.4 g/dL
 Mean corpuscular volume
 86 um
 Serum potassium
 4.8 mEq/L
 Ferritin
 182 ng/ml
 Transferrin saturation
 20%
 Folate
 Normal
 Vitamin B12
 Normal
 Hemoglobin was 8.2 g/dL and 10.1 g/dL 6 months and 4 months ago, respectively.
 Which of the following is the most appropriate next step in management of this patient's anemia?</t>
  </si>
  <si>
    <t>3UXUOQ9OKEWRGL8Y2UKOJDQ60WY7AP</t>
  </si>
  <si>
    <t>Sat Sep 26 22:36:21 PDT 2020</t>
  </si>
  <si>
    <t>Sun Sep 27 22:36:21 PDT 2020</t>
  </si>
  <si>
    <t>A 54-year-old woman with end-stage renal disease secondary to diabetic nephropathy and hypertension comes to the office due to easy fatigability
 and tiredness. The patient experienced similar symptoms 6 months ago, but they improved after starting erythropoietin therapy for anemia. Over
 the past several weeks, the symptoms have recurred but she has had no chest pain, dyspnea, palpitations, syncope, melena, or hematochezia.
 The patient receives 3-4 hours of maintenance hemodialysis 3 times a week. She has no drug allergies.
 Blood pressure is 130/78 mm Hg and pulse is 70/min with no orthostatic changes. She weighs 68 kg (150 lbs), which is her 'dry weight'. There
 are no heart murmurs. Abdominal examination shows no organomegaly and stool occult blood testing is negative.
 Laboratory studies are as follows:
 Hemoglobin 8.4 g/dL
 Mean corpuscular volume 86 um3
 Serum potassium 4.8 mEq/L
 Ferritin 182 ng/ml
 Transferrin saturation 20%
 Folate Normal
 Vitamin B12 Normal
 Hemoglobin was 8.2 g/dL and 10.1 g/dL 6 months and 4 months ago, respectively.
 Which of the following is the most appropriate next step in management of this patient's anemia?</t>
  </si>
  <si>
    <t>3VQTAXTYN2KVBMRSVE8UZWSAQBHUB4</t>
  </si>
  <si>
    <t>3B2X28YI3WEDVVZLPYFS8AAGN37B6X</t>
  </si>
  <si>
    <t>Sun Sep 27 00:06:13 PDT 2020</t>
  </si>
  <si>
    <t>Sun Sep 27 00:15:20 PDT 2020</t>
  </si>
  <si>
    <t>Mon Sep 28 00:15:20 PDT 2020</t>
  </si>
  <si>
    <t>Sun Sep 27 09:17:24 PDT 2020</t>
  </si>
  <si>
    <t>https://storage.googleapis.com/nitinol-renalelectrolytes/screencapture-uworld-ClientApp-v11-apps-qbanktestinterface-index-html-2020-09-25-09_49_17.png</t>
  </si>
  <si>
    <t>Adjust insulin dose for strict glycÃ©mie control and follow-up in several weeks</t>
  </si>
  <si>
    <t>Discontinue lisinopril and initiate valsartan</t>
  </si>
  <si>
    <t>Discontinue lisinopril and repeat laboratory testing in several weeks</t>
  </si>
  <si>
    <t>Discuss ultrasound-guided renal biopsy</t>
  </si>
  <si>
    <t>Obtain duplex Doppler ultrasonography of the renal arteries</t>
  </si>
  <si>
    <t>A 63-year-old man, who was diagnosed with type 2 diabetes mellitus 8 years ago, comes to the office for a follow-up appointment. Over the last 2 weeks, he has noticed mild swelling in his legs, as well as fatigue. He has had no shortness of breath, orthopnea, nausea, vomiting, or diarrhea. Over the past year, the patient was found to have albuminuria on 2 separate visits. Three months ago, blood pressure was 122/78 mm Hg, serum creatinine was 1.2 mg/dL, urine albumin-to-creatinine ratio was 250 mg/g, and hemoglobin A1c was 7.2%. Lisinopril was initiated a year ago and the dose was increased 3 months ago. The patient has had no recent viral illnesses or taken any new medications. Current medications include low-dose aspirin, atorvastatin, lisinopril, and glargine insulin. The patient does not use tobacco, alcohol, or illicit drugs.
 Blood pressure is 155/95 mm Hg and pulse is 85/min. Auscultation of the heart and lungs shows no abnormalities. The abdomen is nontender and no costovertebral angle tenderness. The patient has 2+ pitting edema of the bilateral lower extremities.
 Laboratory results are as follows:
 Serum chemistry
 Sodium 132 mEq/L
 Potassium 4.8 mEq/L
 Chloride 102 mEq/L
 Bicarbonate 22 mEq/L
 Blood urea nitrogen 26 mg/dL
 Creatinine 1.8 mg/dL
 Glucose 138 mg/dL
 Albumin 3.1 g/dL
 Calcium 8.2 mg/dL
 Urinalysis
 Glucose negative
 Bacteria none
 White blood cells 
 Casts Red blood cell Casts
 Protein 3+
 Red blood cell 20-30/hpf
 Hemoglobin A1c is 7.5%. A renal ultrasonogram shows symmetric, normal-sized kidneys with no evidence of hydronephrosis. Which of the following is the next most appropriate step in management of this patient?</t>
  </si>
  <si>
    <t>3EF8EXOTT1UO6SW07KGSB22CNXWJ1O</t>
  </si>
  <si>
    <t>Sat Sep 26 23:17:03 PDT 2020</t>
  </si>
  <si>
    <t>Sat Sep 26 23:20:18 PDT 2020</t>
  </si>
  <si>
    <t>Sun Sep 27 23:20:18 PDT 2020</t>
  </si>
  <si>
    <t>Adjust insulin dose for strict glycemic control and follow-up in several weeks</t>
  </si>
  <si>
    <t>A 63-year-old man, who was diagnosed with type 2 diabetes mellitus 8 years ago, comes to the office for a follow-up appointment. Over the last 2 weeks, he has noticed mild swelling in his legs, as well as fatigue. He has had no shortness of breath, orthopnea, nausea, vomiting, or diarrhea. Over the past year, the patient was found to have alburninuria on 2 separate visits. Three months ago, blood pressure was 122/78 mm Hg, serum creaUnine was 1.2 mg/dL, urine albumin-to-creatinine ratio was 250 mg/g, and hemoglobin A1c was 7.2%. Lisinopril was initiated a year ago and the dose was increased 3 months ago. The patient has had no recent viral illnesses or taken any new medications. Current medications include low-dose aspirin, atorvastatin, liainoprtl, and glargine insulin. The patient does not use tobacco, alcohol, or illicit drugs. 
 Blood pressure is 155/95 mm Hg and pulse is 85/min. Auscultation of the heart and lungs shows no abnormalities. The abdomen is nontender and no costovertebral angle tenderness. The patient has 2+ pitting edema of the bilateral lower extremities. 
 Laboratory results are as follows: 
 Serum chemistry 
 Sodium 132 mEq/L 
 Potassium 4.8 mEq/L 
 Chloride 102 mEq/L 
 Bicarbonate 22 mEq/L 
 Blood urea nitrogen 26 mg/dL 
 Creatinine 1.8 mg/dL 
 Glucose 138 mg/dL 
 Albumin 3.1 g/dL 
 Calcium 82 mg/dL 
 Urinalysis 
 Glucose negative 
 Bacteria none 
 White blood cells 20-30/hpf 
 Red blood cells 20-30/hpf 
 Casts red blood cell casts 
 Proteins 3+
 Hemoglobin A1c is 7.5%. A renal ultrasonogram shows symmetric, normal-sized kidneys with no evidence of hydronephrosis.
  Which of the following is the nea most appropriate step in management of this patient?</t>
  </si>
  <si>
    <t>3LWJHTCVCCLWIUUL99FMX5IS21OQF2</t>
  </si>
  <si>
    <t>Sat Sep 26 19:54:46 PDT 2020</t>
  </si>
  <si>
    <t>Sat Sep 26 19:57:21 PDT 2020</t>
  </si>
  <si>
    <t>Sun Sep 27 19:57:21 PDT 2020</t>
  </si>
  <si>
    <t>A Adjustinsulindoseforstrictglycemiccentralandfollow-upinseveralweeks(5%)</t>
  </si>
  <si>
    <t>B. Discontinuelsinoprilandinitiatevalsartan(2%)</t>
  </si>
  <si>
    <t>C. Discontinue lsinoprilandrepeatlaboratorytestinginseveralweeks(9%)</t>
  </si>
  <si>
    <t>D. Discussultrasound-guidedrenalbiopsy(72%)</t>
  </si>
  <si>
    <t>E.ObtainduplexDopplerultrasonographyoftherenalarteries(9%)</t>
  </si>
  <si>
    <t>A63-year-oldman,whowasdiagnosedwithtype2diabetesmelltus8yearsago,comestotheofficeforafolow-upappointment.Overthelast2weeks,hehasnoticedmildswellinginhislegs,aswellasfatigue.Hehashadnoshortnessofbreath,orthopnea,nausea,vomiting,erdiarrhea.Overthepastyear,thepatentwasfoundtohavealbuminuriaon2separatevisits.Threemonthsago,bloodpressurewas122178mmHg,serumcreatininewas1.2mg/dL,urinealbumin-to-creat neratowas250mg/g,andhemoglobinA1cwas7.2%.Lisinoprilwasinitiatedayearagoandthedosewasincreased3monthsago.Thepatienthashadnorecentviralillnessesortakenanynewmedicatons.Currentmedicatonsincludelow-doseaspirin,atorvastatin,lisinopril,andglargineinsulin. Thepatientdoesnotusetobacco,alcoho,orillicitdrugs.
 Bloodpressureis155195mmHgandpulseis85/min.Auscultationattheheartandlungsshowsnoabnormalities.Theabdomenisoontenderandnocostovertebralangletenderness.Thepatenthas2+pittingedemaofthebiaterallowerextremiies.
 Laboratoryresultsareasfolows:
 Serumchemistry
 Sodium 132mEq/L
 Potassium 4.8mEq/L
 Chloride 102mEq/L
 Bicarbonate 22mEq/LBloodureanitrogen26mgldLCreatinine 1.8mgldL
 Glucose 138mg/dl
 Albumin 3.1gldl
 Calcium 8.2mgldL
 Urinalysis
 Glucose negatve
 Bacteria none
 WhitebloodcellsRedbloodcells
 20-30/hpf20-30/hpf
 Casts redbloodcellcasts
 Protein 3+
 HemoglobinA1cis7.5%.Arenalultrasonogramshowssymmetric,normal-sizedkidneyswith noevdenceofhydronephrosis.Whichofthefollowingisthenextmostappropriatestepinmanagementofthispatient?</t>
  </si>
  <si>
    <t>3DGDV62G7N8OV4J0VZGPOX27OOD2PF</t>
  </si>
  <si>
    <t>3300DTYQT2G4CGUPEYVGFNXSQ03EQ2</t>
  </si>
  <si>
    <t>Sat Sep 26 19:12:51 PDT 2020</t>
  </si>
  <si>
    <t>Sat Sep 26 19:13:52 PDT 2020</t>
  </si>
  <si>
    <t>Sun Sep 27 19:13:52 PDT 2020</t>
  </si>
  <si>
    <t>Sun Sep 27 09:01:05 PDT 2020</t>
  </si>
  <si>
    <t>https://storage.googleapis.com/nitinol-renalelectrolytes/screencapture-uworld-ClientApp-v11-apps-qbanktestinterface-index-html-2020-09-25-09_49_55.png</t>
  </si>
  <si>
    <t>Acquired cystic disease (10%)</t>
  </si>
  <si>
    <t>Autosomal dominant polycystic kidney disease (68%)</t>
  </si>
  <si>
    <t>Multiple benign kidney cysts (16%)</t>
  </si>
  <si>
    <t>Medullary sponge kidney (1%)</t>
  </si>
  <si>
    <t>Tuberous sclerosis (3%)</t>
  </si>
  <si>
    <t>A 35-year-old woman underwent ultrasound evaluation for dyspepsia. No gallstones were identified; however, the ultrasonogram showed three cortical cysts in the right kidney, two in the left kidney, and two liver cysts. She is in good health and has no urinary symptoms. Her father died at the age of 52 from a stroke. There is no family history of kidney disease. Her blood pressure is 132/78 mm Hg and pulse is 89/min. Her BMI Is 29 kg/m2. Physical examination is unremarkable. Her serum creatinine is 0.8 mg/dL. Urinalysis is normal. Which of the following is the most likely diagnosis?</t>
  </si>
  <si>
    <t>3OLQQLKKNSONQTQCJ8B7IML6C57EJ7</t>
  </si>
  <si>
    <t>Sat Sep 26 18:40:38 PDT 2020</t>
  </si>
  <si>
    <t>Sun Sep 27 18:42:25 PDT 2020</t>
  </si>
  <si>
    <t>A 35-year-old woman underwent ultrasound evaluation for dyspepsia. No gallstones were identified; however, the ultrasonogram showed three cortical cysts in the right kidney, two in the left kidney, and two liver cysts, She is in good health and has no urinary symptoms. Her father died at the age of 52 from a stroke. There is no family history of kidney disease. Her blood pressure is 132/78 mm Hg and pulse is 89/min. Her BMI is 29 kg/m2. Physical examination is unremarkable. Her serum creatinine is 0.8 mg/dL. Urinalysis is normal. Which of the following is the most likely diagnosis?</t>
  </si>
  <si>
    <t>3XIQGXAUMC73CYGRD4C23L141GL7X5</t>
  </si>
  <si>
    <t>Sat Sep 26 19:00:41 PDT 2020</t>
  </si>
  <si>
    <t>Sat Sep 26 19:08:47 PDT 2020</t>
  </si>
  <si>
    <t>Sun Sep 27 19:08:47 PDT 2020</t>
  </si>
  <si>
    <t>Sun Sep 27 09:01:10 PDT 2020</t>
  </si>
  <si>
    <t>Acquired cystic disease</t>
  </si>
  <si>
    <t>Autosomal dominant polycystic kidney disease</t>
  </si>
  <si>
    <t>Multiple benign kidney cysts</t>
  </si>
  <si>
    <t>Medullary sponge kidney</t>
  </si>
  <si>
    <t>Tuberous sclerosis</t>
  </si>
  <si>
    <t>A 35-year-old woman underwent ultrasound evaluation for dyspepsia. No gallstones were identified; however, the ultrasonogram showed three cortical cysts in the right kidney, two in the left kidney, and two liver cysts. She is in good health and has no urinary symptoms. Her father died at age 52 from a stroke. There is no family history of kidney disease.
 Her blood pressure is 132/78 mm Hg and pulse is 89/min. Her BMI is 29 kg/m2. Physical examination is unremarkable. 
 Her serum creatinine is 0.8 mg/dL. Urinalysis is normal.
 Which of the following is the most likely diagnosis?</t>
  </si>
  <si>
    <t>375VSR8FVV8ZDS2RXYTSG3CTAFZRZ3</t>
  </si>
  <si>
    <t>34YB12FSQYNBBFSOS0ENYHYZTGEMGZ</t>
  </si>
  <si>
    <t>Sun Sep 27 00:18:16 PDT 2020</t>
  </si>
  <si>
    <t>Sun Sep 27 00:28:44 PDT 2020</t>
  </si>
  <si>
    <t>Mon Sep 28 00:28:44 PDT 2020</t>
  </si>
  <si>
    <t>https://storage.googleapis.com/nitinol-renalelectrolytes/screencapture-uworld-ClientApp-v11-apps-qbanktestinterface-index-html-2020-09-25-09_50_31.png</t>
  </si>
  <si>
    <t>Foley catheter Insertion (4)</t>
  </si>
  <si>
    <t>Oral doxycycline(9)</t>
  </si>
  <si>
    <t>Oral levofloxacin(74)</t>
  </si>
  <si>
    <t>Prostatic massage for fluid (8)</t>
  </si>
  <si>
    <t>Transrectal ultrasound(2)</t>
  </si>
  <si>
    <t>A 56-year-old man comes to the physician with fever, chills, and painful urination for 3 days. He has also experienced decreased force in his urinary stream, urinary frequency, and nocturia. The patient was diagnosed with benign prostatic hyperplasia 2 years ago. His other medical problems include hypertension, hyperlipidemia, and type 2 diabetes mellitus. His medications include saw palmetto, metformin, enalapril, and lovastatin. He is sexually active with his wife of 35 years.
 His temperature is 38.3Â° C (101Â° F), blood pressure is 127/84 mm Hg, and pulse is 98/min. There is no costovertebral angle tenderness bilaterally. His genitalia and testes are normal. His prostate is enlarged and very tender to palpation on digital rectal examination.
 Laboratory results are as follows:
 Hematocrit 46%
 Leukocyte count 14,200/mm3
 Creatinine 1.2 mg/dL
 Glucose 100 mg/dL
 Urinalysis
 Specific gravity 1.013
 Protein  Trace
 Blood  Trace
 Glucose  Negative
 Leukocyte esterase Positive
 White blood cells  20-30/hpf
 Red blood cells 5-10/hpf
 urine and blood cultures are sent. Urine Gram stain shows no organisms.
 Which of the following would be the best next step in management of this patient?</t>
  </si>
  <si>
    <t>3AAPLD8UCCGTO6DJL3XH5V5S2OBTHU</t>
  </si>
  <si>
    <t>Sat Sep 26 21:55:39 PDT 2020</t>
  </si>
  <si>
    <t>Sat Sep 26 21:58:03 PDT 2020</t>
  </si>
  <si>
    <t>Sun Sep 27 21:58:03 PDT 2020</t>
  </si>
  <si>
    <t>Foley catheter insertion (4%)</t>
  </si>
  <si>
    <t>Oral doxycycline (9%)</t>
  </si>
  <si>
    <t>Oral levofloxacin (74%)</t>
  </si>
  <si>
    <t>Prostatic massage for fluid (8%)</t>
  </si>
  <si>
    <t>Transrectal ultrasound (2%)</t>
  </si>
  <si>
    <t>A 56-year-old man comes to the physician with fever, chills, and painful urination for 3 days. He has also experienced decreased force in his urinary stream, urinary frequency, and nocturia. The patient was diagnosed with benign prostatic hyperplasia 2 years ago. His other medical problems include hypertension, hyperlipidemia, and type 2 diabetes mellitus. His medications include saw palmetto, metformin, enalapril, and lovastatin. He is sexually active with his wife of 35 years. His temperature is 38.3Â° C (101Â° F), blood pressure is 127/84 mm Hg, and pulse is 98/min. There is no costovertebral angle tenderness bilaterally. His genitalia and testes are normal. His prostate is enlarged and very tender to palpation on digital rectal examination. Laboratory results are as follows: Hematocrit 46% Leukocyte count 14,200/mm3 Creatinine 1.2 mg/dL Glucose 100 mg/dL Urinalysis Specific gravity 1.013 Protein Trace Blood Trace Glucose Negative Leukocyte esterase Positive White blood cells 20-30/hpf Red blood cells 5-10/hpf Urine and blood cultures are sent. Urine Gram stain shows no organisms. Which of the following would be the best next step in management of this patient?</t>
  </si>
  <si>
    <t>3YHH42UU5BEUUTZIEMO5DCWUMUVL0P</t>
  </si>
  <si>
    <t>Sat Sep 26 23:21:37 PDT 2020</t>
  </si>
  <si>
    <t>Sat Sep 26 23:24:30 PDT 2020</t>
  </si>
  <si>
    <t>Sun Sep 27 23:24:30 PDT 2020</t>
  </si>
  <si>
    <t>A 56-year-old man comes to the physician with fever, chills, and painful urination for 3 days. He has also experienced decreased force in his urinary stream, urinary frequency, and nocturia. The patient was diagnosed with benign prostatic hyperplasia 2 years ago. His other medical problems include hypertension, hyperlipidemia, and type 2 diabetes mellitus. His medications include saw palmetto, metformin, enalapril, and lovastatin. He is sexually active with his wife of 35 years. His temperature is 38.3Â° C (101Â° F), blood pressure is 127/84 mm Hg, and pulse is 98/min. There is no costovertebral angle tenderness bilaterally. His genitalia and testes are normal. His prostate is enlarged and very tender to palpation on digital rectal examination. Laboratory results are as follows: Hematocrit 46% Leukocyte count 14,2007mm3 Creatinine 1.2 mg/dL Glucose 100 mg/dL Urinalysis Specific gravity 1.013 Protein Trace Blood Trace Glucose Negative Leukocyte esterase Positive White blood cells 20-30/hpf Red blood cells 5-10/hpf Urine and blood cultures are sent. Urine Gram stain shows no organisms. Which of the following would be the best next step in management of this patient?</t>
  </si>
  <si>
    <t>3EFNPKWBMRNAS5BZIEF4S66RMU103H</t>
  </si>
  <si>
    <t>33C7UALJVLXZMB0HGGJ1MCTY7M381U</t>
  </si>
  <si>
    <t>Sat Sep 26 23:24:02 PDT 2020</t>
  </si>
  <si>
    <t>Sat Sep 26 23:45:33 PDT 2020</t>
  </si>
  <si>
    <t>Sun Sep 27 23:45:33 PDT 2020</t>
  </si>
  <si>
    <t>https://storage.googleapis.com/nitinol-renalelectrolytes/screencapture-uworld-ClientApp-v11-apps-qbanktestinterface-index-html-2020-09-25-09_51_09.png</t>
  </si>
  <si>
    <t>A 68-year-old African American man is evaluated for several weeks of progressive atigue. His other complaints include abdominal discomfort, lower extremity edema, and chronic dry cough. He has not experienced fever, chills, or weight loss. He has a history of type 2 diabetes mellitus diagnosed 5 years ago, hypertension, and hyperlipidemia. Current medications include amlodipine, lisinopril, metformin, glyburide, and rosuvastatin His temperature is 37.1 C (98.8 F), blood pressure is 165/92 mm Hg, pulse is 84/min, and respirations are 16/min. Examination shows a 2/6 systolic ejection murmur along the left sternal border without radiation and 2+ pretibial edema bilaterally.
 Laboratory results are as follows:
 Complete blood count 
 Hematocrit 32%
 Platelets 140,000 /UL
 Leukocyte count 6,100 cells/UL
 Serum Chemistry
 Sodium 136 mEq/L
 Potassium 4.8 mEq/L
 Chloride 104 mEq/L
 Bicarbonate 22 mEq/L
 2.4 mg/dL 
 Creatinine
 Calcium 11.2 mg/dL
 Blood glucose 140 mg/dL
 Urine 
 Specific gravity 1.015
 Blood negative
 Protein +1
 Glucose negative
 Ketones negative
 Leukocyte esterase negative
 Nitrites negative
 WBC 5-10/hpf
 RBC 1-2/hpf
 Casts none
 Spot urine total protein/creatinine ratio 2.5
 Chest X-ray shows mild cardiomegaly and small bilateral pleural effusions.
 Which of the following is the most likely diagnosis?</t>
  </si>
  <si>
    <t>3AWETUDC92RP6DX2XD4KRV7ONXKIZ0</t>
  </si>
  <si>
    <t>Sat Sep 26 23:16:53 PDT 2020</t>
  </si>
  <si>
    <t>Sat Sep 26 23:19:34 PDT 2020</t>
  </si>
  <si>
    <t>Sun Sep 27 23:19:34 PDT 2020</t>
  </si>
  <si>
    <t>Acute interstitial nephritis (2%)</t>
  </si>
  <si>
    <t>Diabetic nephropathy (10%)</t>
  </si>
  <si>
    <t>Focal segmental glomerulosclerosis (11%)</t>
  </si>
  <si>
    <t>Multiple myeloma (55%)</t>
  </si>
  <si>
    <t>Sarcoidosis (20%)</t>
  </si>
  <si>
    <t>A 68-year-old African American man is evaluated for several weeks of progressive fatigue. His other complaints include abdominal discomfort, lower extremity edema, and chronic dry cough. He has not experienced fever, chills, or weight loss. He has a history of type 2 diabetes mellitus diagnosed 5 years ago, hypertension, and hyperiipidemia. Current medications include amlodipine, lisinopril, metformin, glyburide, and rosuvastatin. His temperature is 37.1 C (98.8 F), blood pressure is 165/92 mm Hg, pulse is 84/min, and respirations are 16/min. Examination shows a 2/6 systolic ejection murmur along the left sternal border without radiation and 2+ pretibial edema bilaterally. Laboratory results are as follows: Complete blood count Hematocrit 32% Platelets 140,000 /uL Leukocyte count 6,100 cells/uL Serum Chemistry Sod u"" 136 mEq/L Potassium 4.8 mEq/L Chloride 104 mEq/L Bicarbonate 22 mEq/L Creatinine 2.4 mg/dL Calcium 11.2 mg/dL Blood glucose 140 mg/Dl Urine Specific gravity 1.015 Blood negative Protein +1 Glucose negative Ketones negative Leukocyte esterase negative Nitrites negative WBC 5-10/hpf RBC 1-2/hpf Casts none Spot urine total protein/creatinine ratio 2.5 Chest X-ray shows mild cardiomegaly and small bilateral pleural effusions. Which of the following is the most likely diagnosis?</t>
  </si>
  <si>
    <t>3S3AMIZX3U4VQ966DLJ1P0QQMAPCDS</t>
  </si>
  <si>
    <t>Sat Sep 26 23:10:34 PDT 2020</t>
  </si>
  <si>
    <t>Sat Sep 26 23:17:43 PDT 2020</t>
  </si>
  <si>
    <t>Sun Sep 27 23:17:43 PDT 2020</t>
  </si>
  <si>
    <t>Sun Sep 27 09:13:46 PDT 2020</t>
  </si>
  <si>
    <t>A 68-year-old African American man is evaluated for several weeks of progressive fatigue. His other complaints include abdominal discomfort,
 lower extremity edema, and chronic dry cough. He has not experienced fever, chills, or weight loss. He has a history of type 2 diabetes mellitus
 diagnosed 5 years ago, hypertension, and hyperlipidemia. Current medications include amlodipine, lisinopril, metformin, glyburide, and
 rosuvastatin
 His temperature is 37.1 C (98.8 F), blood pressure is 165/92 mm Hg, pulse is 84/min, and respirations are 16/min. Examination shows a 2/6
 systolic ejection murmur along the left sternal border without radiation and 2+ pretibial edema bilaterally.
 Laboratory results are as follows:
 Complete blood count
 Hematocrit 32%
 Platelets 140,000 /UL
 Leukocyte count 6,100 cells/UL
 Serum Chemistry
 Sodium 136 mEq/L
 Potassium 4.8 mEq/L
 Chloride 104 mEq/L
 Bicarbonate 22 mEq/L
 Creatinine 2.4 mg/dL
 Calcium 11.2 mg/dL
 Blood glucose 140 mg/dL
 Urine
 Specific gravity 1.015
 Blood negative
 Protein+1
 Glucose negative
 Ketones negative
 Leukocyte esterase negative
 Nitrites negative
 WBC 5-10/hpf
 RBC 1-2/hpf
 Casts none
 Spot urine total protein/creatinine ratio 2.5
 Chest X-ray shows mild cardiomegaly and small bilateral pleural effusions.
 Which of the following is the most likely diagnosis?</t>
  </si>
  <si>
    <t>3SNVL38CI4R34FCG525OTDLG6KZKCS</t>
  </si>
  <si>
    <t>Sun Sep 27 10:37:56 PDT 2020</t>
  </si>
  <si>
    <t>Sun Sep 27 11:00:02 PDT 2020</t>
  </si>
  <si>
    <t>Mon Sep 28 11:00:02 PDT 2020</t>
  </si>
  <si>
    <t>A 68-year-old African American man is evaluated for several weeks of progressive fatigue. His other complaints include abdominal discomfort, lower extremity edema, and chronic dry cough. He has not experienced fever, chills, or weight loss. He has a history of type 2 diabetes mellitus diagnosed 5 years ago, hypertension, and hyperlipidemia. Current medications include amlodipine, lisinopril, metformin, glyburide, and rosuvastatin.
 His temperature is 37.1 C (98.8 F), blood pressure is 165/92 mm Hg, pulse is 84/min, and respirations are 16/min. Examination shows a 2/6 systolic ejection murmur along the left sternal border without radiation and 2+ prÃ©tibial edema bilaterally.
 Laboratory results are as follows:
 Complete blood count
 Hematocrit 32%
 Platelets 140,000/uL
 Leukocyte count 6,100 cells/uL
 Serum Chemistry
 Sodium 136 mEq/L
 Potassium 4.8 mEq/L
 Chloride 104 mEq/L
 Bicarbonate 22 mEq/L
 Creatinine 2.4 mg/dL
 Calcium 11.2 mg/dL 
 Blood glucose 140 mg/dL
 Urine
 Specific gravity 1.015
 Blood negative
 Protein +1
 Glucose negative
 Ketones negative
 Leukocyte esterase negative
 Nitrites negative
 WBC 5-10/hpf
 RBC 1-2/hpf
 Casts none
 Spot urine total protein/creatinine ratio 2.5
 Chest X-ray shows mild cardiomegaly and small bilateral pleural effusions. 
 Which of the following is the most likely diagnosis?</t>
  </si>
  <si>
    <t>337F8MIIMYCVA1U3ISKN2BYX0UX042</t>
  </si>
  <si>
    <t>3P59JYT76LJP9GA12IUAIRZQD5A2T2</t>
  </si>
  <si>
    <t>A22PA1Y5NAMZJX</t>
  </si>
  <si>
    <t>Sun Sep 27 02:35:19 PDT 2020</t>
  </si>
  <si>
    <t>Sun Sep 27 03:08:27 PDT 2020</t>
  </si>
  <si>
    <t>Mon Sep 28 03:08:27 PDT 2020</t>
  </si>
  <si>
    <t>Sun Sep 27 09:01:16 PDT 2020</t>
  </si>
  <si>
    <t>https://storage.googleapis.com/nitinol-renalelectrolytes/screencapture-uworld-ClientApp-v11-apps-qbanktestinterface-index-html-2020-09-25-09_51_47.png</t>
  </si>
  <si>
    <t>A. Isopropyl alcohol ingestion (21%)</t>
  </si>
  <si>
    <t>B. Ketoacidosis (1%)</t>
  </si>
  <si>
    <t>C. Lactic acidosis (3%)</t>
  </si>
  <si>
    <t>D. Methanol ingestion (58%)</t>
  </si>
  <si>
    <t>E. Salicylate ingestion (15%)</t>
  </si>
  <si>
    <t>F.</t>
  </si>
  <si>
    <t>An 18-year-old male has been brought to the emergency department for altered mental status. His friends report that he was at a party when he became incoherent and developed slurred speech, so they called 911. No other history is available .
 On examination, he is drowsy and has slurred speech. His temperature is 36.7 c (98F), blood pressure is 90/60 mm Hg, pulse is 96/min and respirations are 22/min. No focal neurologic findings are present and the general physical examination is unremarkable.
 The patient's labs reveal:
 Complete blood count
 Hematocrit 38%
 Leukocytes 8,000/mm3
 Serum chemistry panel
 Sodium 140 mEq/L
 Potassium 5.2 mEq/L
 Chloride 98 mEq/L
 Bicarbonate 14 mEq/L
 Blood urea nitrogen(BUN) 10 mg/dL
 Creatinine 1.0 mg/dL
 Calcium 9.6 mg/dL
 Blood glucose 100 mg/dL
 Blood Ethanol 10 mg/dL
 Osmolality 312 mg/dL
 ABG
 pH 7.25
 PO2 100 MM Hg
 PCO2 28 mm Hg
 Urinalysis
 Specific gravity 1.020
 Blood negative
 Glucose negative
 Ketones negative
 Leukocyte esterase negative
 Nitrites negative
 WBC 1-2/hpf
 RBC 1-2/HPF
 Casts none
 Which of the following is the most likely cause of this patient's illness?</t>
  </si>
  <si>
    <t>3PM8NZGV8YFDIGL693L83CIZ67PXQ7</t>
  </si>
  <si>
    <t>Sat Sep 26 20:56:23 PDT 2020</t>
  </si>
  <si>
    <t>Sat Sep 26 21:26:19 PDT 2020</t>
  </si>
  <si>
    <t>Sun Sep 27 21:26:19 PDT 2020</t>
  </si>
  <si>
    <t>Isopropyl alcohol ingestion</t>
  </si>
  <si>
    <t>Ketoacidosis</t>
  </si>
  <si>
    <t>Lactic acidosis</t>
  </si>
  <si>
    <t>Methanol ingestion</t>
  </si>
  <si>
    <t>Salicylate ingestion</t>
  </si>
  <si>
    <t>An 18-year-old male has been brought to the emergency department for altered mental status. His friends report that he was at a party when he became incoherent and developed slurred speech, so they called 911. No other history is available.
 On examination, he is drowsy and has slurred speech. His temperature is 36.7 C (98 F), blood pressure is 90/60 mm Hg, pulse is 96/min and respirations are 22/min. No focal neurologic findings are present and the general physical examination is unremarkable.
 The patient's labs reveal:
 Complete blood count
 Hematocrit 38%
 Leukocytes 8,000/mm3
 Serum chemistry panel
 Sodium 140 mEq/L
 Potassium 5.2 mEq/L
 Chloride 98 mEq/L
 Bicarbonate 14 mEq/L
 Blood urea nitrogen (BUN) 10 mg/dL
 Creatinine 1.0 mg/dL
 Calcium 9.6 mg/dL
 Blood glucose 100 mg/dL
 Blood ethanol 10 mg/dL
 Osmolality 312 mg/dL
 ABG
 PH 7.25
 P02 100 mm Hg
 PC02 28 mm Hg
 Urinalysis
 Specific gravity 1.020
 Blood negative
 Glucose negative
 Ketones negative
 Leukocyte esterase negative
 Nitrites negative
 WBC 1-2/hpf
 RBC 1-2/hpf
 Casts none
 Which of the following is the most likely cause of this patient's illness?</t>
  </si>
  <si>
    <t>3S4AW7T80BHBTHHJXNB7PFM736DL47</t>
  </si>
  <si>
    <t>Sat Sep 26 23:49:13 PDT 2020</t>
  </si>
  <si>
    <t>Sun Sep 27 00:00:53 PDT 2020</t>
  </si>
  <si>
    <t>Mon Sep 28 00:00:53 PDT 2020</t>
  </si>
  <si>
    <t>An 18-year-old male has been brought to the emergency department for altered mental status. His friends report that he was at a party when he became incoherent and developed slurred speech, so they called 911. No other history is available.
 On examination, he is drowsy and has slurred speech. His temperature is 36.7 C (98 F), blood pressure is 90/60 mm Hg, pulse is 96/min and respirations are 22/min. No focal neurologic findings are present and the general physical examination is unremarkable.
 The patient's labs reveal:
 Complete blood count
 Hematocrit 38%
 Leukocytes 8,000/mmÂ³
 Serum chemistry panel
 Sodium 140 mEq/L
 Potassium 5.2 mEq/L
 Chloride 98 mEq/L
 Bicarbonate 14 mEq/L
 Blood urea nitrogen (BUN) 10 mg/dL
 Creatinine 1.0 mg/dL
 Calcium 9.6 mg/dL
 Blood glucose 100 mg/dL
 Blood ethanol 10 mg/dL
 Osmolality 312 mg/dL
 ABG
 pH 7.25
 POâ‚‚ 100 mm Hg
 PCOâ‚‚ 28 mm Hg
 Urinalysis
 Specific gravity 1.020
 Blood negative
 Glucose negative
 Ketones negative
 Leukocyte esterase negative
 Nitrites negative
 WBC 1-2/hpf
 RBC 1-2/hpf
 Casts none
 Which of the following is the most likely cause of this patient's illness?</t>
  </si>
  <si>
    <t>32FESTC2NGPELRJY9E4PAGYS8WHUCB</t>
  </si>
  <si>
    <t>308Q0PEVB8CA0MFPTFALE75V8T7I9U</t>
  </si>
  <si>
    <t>Sat Sep 26 19:24:13 PDT 2020</t>
  </si>
  <si>
    <t>Sat Sep 26 19:25:58 PDT 2020</t>
  </si>
  <si>
    <t>Sun Sep 27 19:25:58 PDT 2020</t>
  </si>
  <si>
    <t>https://storage.googleapis.com/nitinol-renalelectrolytes/screencapture-uworld-ClientApp-v11-apps-qbanktestinterface-index-html-2020-09-25-09_52_26.png</t>
  </si>
  <si>
    <t>MRI of lumbosacral spine</t>
  </si>
  <si>
    <t>Pelvic floor exercises with biofeedback</t>
  </si>
  <si>
    <t>Retrograde urethrogram</t>
  </si>
  <si>
    <t>Sildenafil therapy</t>
  </si>
  <si>
    <t>Tolterodine therapy</t>
  </si>
  <si>
    <t>A 75-year-old man comes for follow-up 6 months after radical prostatectomy for prostate cancer. He continues to have occasional episodes of involuntary loss of urine with activities such as straining or lifting heavy objects. The patient was an avid golfer but stopped after the surgery due to urinary leakage. He has no dysuria, nocturia, or hematuria. The patient did not undergo radiation therapy. He has a history of hypertension and type 2 diabetes mellitus.
 The blood pressure is 130/80 mm Hg and pulse is 68/min. The abdomen is soft and nontender without palpable masses. There is decreased sensation to light touch and pinprick on bilateral feet. Ankle reflexes are absent and muscle strength is normal. Post-void residual volume is low.
 Prostate-specific antigen level is undetectable and urinalysis findings are within reference range.
 Which of the following is the best next step in managing this patient?</t>
  </si>
  <si>
    <t>3D8YOU6S9EJSRU8RPPWND024CPG6UD</t>
  </si>
  <si>
    <t>Sun Sep 27 09:29:25 PDT 2020</t>
  </si>
  <si>
    <t>Sun Sep 27 09:31:10 PDT 2020</t>
  </si>
  <si>
    <t>Mon Sep 28 09:31:10 PDT 2020</t>
  </si>
  <si>
    <t>A 75-year-old man comes for follow-up 6 months after radical prostatectomy for prostate cancer. He continues to have occasional episodes of
 involuntary loss of urine With activities such as straining or lifting heavy objects. The patient was an avid golfer but stopped after the surgery due
 to urinary leakage. He has no dysuria, noctuna, or hematuria. The patient did not undergo radiation therapy. He has a history of hypertension
 and type 2 diabetes mellitus.
 The blood pressure is 130/80 mm Hg and pulse is 68/min. The abdomen is soft and nontender without palpable masses. There is decreased
 sensation to light touch and pinprick on bilateral feet. Ankle reflexes are absent and muscle strength is normal. Post-void residual volume is low.
 Prostate-specific antigen level is undetectable and urinalysis findings are within reference range.
 Which of the following is the best next step in managing this patient?</t>
  </si>
  <si>
    <t>3LQ8PUHQFLR3FSX8RRYDRO3JR7UHI0</t>
  </si>
  <si>
    <t>Sat Sep 26 21:44:30 PDT 2020</t>
  </si>
  <si>
    <t>Sat Sep 26 21:51:22 PDT 2020</t>
  </si>
  <si>
    <t>Sun Sep 27 21:51:22 PDT 2020</t>
  </si>
  <si>
    <t>MRI of lumbosacral spine (24%)</t>
  </si>
  <si>
    <t>Pelvic floor exercises with biofeedback (64%)</t>
  </si>
  <si>
    <t>Retrograde urethrogram (3%)</t>
  </si>
  <si>
    <t>Sildenafil therapy (0%)</t>
  </si>
  <si>
    <t>Tolterodine therapy (6%)</t>
  </si>
  <si>
    <t>A75-year-old man comes for follow-up 6 months after radical prostatectomy for prostate cancer. He continues to have occasional episodes of involuntary loss of urine with activities such as straining or lifting heavy objects. The patient was an avid golfer but stopped after the surgery due to urinary leakage. He has no dysuria, nocturia, or hematuria. The patient did not undergo radiation therapy. He has a history of hypertension and type 2 diabetes mellitus.
 The blood pressure is 130/80 mm Hg and pulse is 68/min. The abdomen is soft and nontender without palpable masses. There is decreased sensation to light touch and pinprick on bilateral feet. Ankle reflexes are absent and muscle strength is normal. Post-void residual volume is low.
 Prostate-specific antigen level is undetectable and urinalysis findings are within reference range.
 Which of the following is the best next step in managing this patient?</t>
  </si>
  <si>
    <t>3P59JYT76LJP9GA12IUAIRZQD5OT27</t>
  </si>
  <si>
    <t>Sat Sep 26 21:03:19 PDT 2020</t>
  </si>
  <si>
    <t>Sat Sep 26 21:05:14 PDT 2020</t>
  </si>
  <si>
    <t>Sun Sep 27 21:05:14 PDT 2020</t>
  </si>
  <si>
    <t>A 75-year-old man comes for follow-up 6 months after radical prostatectomy for prostate cancer. He continues to have occasional episodes of
 involuntary loss of urine with activities such as straining or lifting heavy objects. The patient was an avid golfer but stopped after the surgery due
 to urinary leakage. He has no dysuria, nocturia, or hematuria. The patient did not undergo radiation therapy. He has a history of hypertension
 and type 2 diabetes mellitus.
 The blood pressure is 130/80 mm Hg and pulse is 68/min. The abdomen is soft and nontender without palpable masses. There is decreased
 sensation to light touch and pinprick on bilateral feet. Ankle reflexes are absent and muscle strength is normal. Post-void residual volume is low.
 Prostate-specific antigen level is undetectable and urinalysis findings are within reference range.
 Which of the following is the best next step in managing this patient?</t>
  </si>
  <si>
    <t>3CKVGCS3PF4ECMWE8TG50EE3EAZS00</t>
  </si>
  <si>
    <t>35DR22AR5DJLBFF4BS9CQ4POWFGX39</t>
  </si>
  <si>
    <t>Sat Sep 26 21:44:52 PDT 2020</t>
  </si>
  <si>
    <t>Sat Sep 26 21:50:07 PDT 2020</t>
  </si>
  <si>
    <t>Sun Sep 27 21:50:07 PDT 2020</t>
  </si>
  <si>
    <t>https://storage.googleapis.com/nitinol-renalelectrolytes/screencapture-uworld-ClientApp-v11-apps-qbanktestinterface-index-html-2020-09-25-09_53_03.png</t>
  </si>
  <si>
    <t>Calcium</t>
  </si>
  <si>
    <t>Citrate</t>
  </si>
  <si>
    <t>Cystine</t>
  </si>
  <si>
    <t>Oxalate</t>
  </si>
  <si>
    <t>Uric acid</t>
  </si>
  <si>
    <t>A 22-year-old man comes to the physician for a follow-up after the passage of a kidney stone. He was evaluated in the emergency department 10 days ago for right-sided colicky flank pain. An abdominal CT scan at that time revealed a 7-mm stone at the right ureteropelvic junction and two stones near the tips of calyces in the left kidney. The patient spontaneously passed the stone, but was not able to retrieve it for analysis. He has not previously had symptoms of kidney stones. His review of systems is normal. He is in good health, takes no medication or vitamins, is not chronically dehydrated, and has no family history of kidney stones.
 Physical examination shows no abnormalities. Urinalysis shows occasional hexagonal crystals with benzene ring morphology.
 Which of the following analyses performed on a 24-hour urine collection is most likely to lead to the diagnosis?</t>
  </si>
  <si>
    <t>3OB0CAO74HOP5SCDV9KGDCX7HQTYHO</t>
  </si>
  <si>
    <t>Sat Sep 26 22:06:38 PDT 2020</t>
  </si>
  <si>
    <t>Sun Sep 27 22:06:38 PDT 2020</t>
  </si>
  <si>
    <t>Calcium (8%)</t>
  </si>
  <si>
    <t>Citrate (4%)</t>
  </si>
  <si>
    <t>Cystine (40%)</t>
  </si>
  <si>
    <t>Oxalate (32%)</t>
  </si>
  <si>
    <t>Uric acid (4%)</t>
  </si>
  <si>
    <t>A 22-year-old man comes to the physician for a fdlow-up after the passage of a kidney stone. He was evaluated in the emergency department 10 days ago for right-sided colicky flank pain. An abdominal CT scan at thad U. revealed a 7-mm stone at the right ureteropelvic junction and two sdnes near the tips of calyces in the kidney. The patient spontaneously passed the stone, but was not able to retrieve it for analysis. He has not previously had symptoms of kidney stones. His review of sydems is normal. He is in good health, takes no medication or vitamins, is not chronically dehydrated, and has no family hist, of kidney stones. 
 Physical examination shows no abnormalities. Urinalysis shows occasional hexagonal crystals with benzene ring morphology.</t>
  </si>
  <si>
    <t>3ZWFC4W1UU6WUV9LMO4M2VSXYNRFRT</t>
  </si>
  <si>
    <t>Sat Sep 26 20:00:57 PDT 2020</t>
  </si>
  <si>
    <t>Sat Sep 26 20:10:04 PDT 2020</t>
  </si>
  <si>
    <t>Sun Sep 27 20:10:04 PDT 2020</t>
  </si>
  <si>
    <t>3NZ1E5QA6Y0EQ71DUD0MRK0URUP5BY</t>
  </si>
  <si>
    <t>Sat Sep 26 18:33:02 PDT 2020</t>
  </si>
  <si>
    <t>Tue Sep 29 18:33:02 PDT 2020</t>
  </si>
  <si>
    <t>3AMW0RGHOD1N6A6N7KJA551RZWINP9</t>
  </si>
  <si>
    <t>Sat Sep 26 19:15:37 PDT 2020</t>
  </si>
  <si>
    <t>Sat Sep 26 19:19:13 PDT 2020</t>
  </si>
  <si>
    <t>Sun Sep 27 19:19:13 PDT 2020</t>
  </si>
  <si>
    <t>https://storage.googleapis.com/nitinol-renalelectrolytes/screencapture-uworld-ClientApp-v11-apps-qbanktestinterface-index-html-2020-09-25-09_53_40.png</t>
  </si>
  <si>
    <t>A 52-year-old man comes to the physician for follow-up on cadaveric renal transplantation done 10 months ago for polycystic kidney disease. Hispostoperative course was complicated by 2 episodes of acute rejection and an episode of lower gastrointestinal bleeding. These events promptedrevision of his immunosuppressive regimen, which now includes prednisone, tacrolimus, mycophenolate, and acyclovir. The patient has no newsymptoms. His only other medical problem is diet-controlled type 2 diabetes mellitus.
 His blood pressure is 122/70 mm Hg and pulse is 78/min. His BMI is 29 kg/m2. There are no skin rashes. The spleen tip is not palpable. Thereis no lymphadenopathy.
 Laboratory results are as follows:
 Hemoglobin 12.0 g/dL
 Potassium 3.8 mEq/L
 Creatinine 2.7 mg/dL
 HemoglobinA1c 7.4%
 Urinalysis
 Protein +1
 Glucose Present
 White blood cells 20-30/hpf
 Red blood cells 20-30/hpf
 Urine sediment analysis shows cellular casts. Cytology demonstrates atypical cells with intranuclear inclusions.
 Which of the following is the most likely diagnosis?</t>
  </si>
  <si>
    <t>3PMBY0YE272JNJTP15EZ3470VP0C91</t>
  </si>
  <si>
    <t>Sat Sep 26 21:23:24 PDT 2020</t>
  </si>
  <si>
    <t>Sat Sep 26 21:25:08 PDT 2020</t>
  </si>
  <si>
    <t>Sun Sep 27 21:25:08 PDT 2020</t>
  </si>
  <si>
    <t>Chronic allograft nephropathy</t>
  </si>
  <si>
    <t>Epstein-Barr virus infection</t>
  </si>
  <si>
    <t>Polyomavirus-induced nephropathy</t>
  </si>
  <si>
    <t>Tacrolimus nephropathy</t>
  </si>
  <si>
    <t>A 52-year-old man comes to the physician for follow-up on cadaveric renal transplantation done 10 months ago for polycystic kidney disease. His postoperative course was complicated by 2 episodes of acute rejection and an episode of lower gastrointestinal bleeding. These events prompted revision of his immunosuppressive regimen, which now includes prednisone, tacrolimus, mycophenolate, and acyclovir. The patient has no new symptoms. His only other medical problem is diet-controlled type 2 diabetes mellitus.
 His blood pressure is 122/70 mm Hg and pulse is 78/min. His BMI is 29 kg/m2. There are no skin rashes. The spleen tip is not palpable. There is no lymphadenopathy.
 Laboratory results are as follows:
 Hemoglobin 12.0 g/dL
 Potassium 3.8 mEq/L
 Creatinine 2.7 mg/dl
 Hemoglobinaic 7.4%
 Urinalysis
 Protein +1
 Glucose Present
 White blood cells 20-30/hpf
 Red blood cells 20-30/hpf
 Urine sediment analysis shows cellular casts. Cytology demonstrates atypical cells with intranuclear inclusions.
 Which of the following is the most likely diagnosis?</t>
  </si>
  <si>
    <t>3VNXK88KKCHFMSZPSM94TWVPGWP9V6</t>
  </si>
  <si>
    <t>Sat Sep 26 22:59:55 PDT 2020</t>
  </si>
  <si>
    <t>Sat Sep 26 23:01:12 PDT 2020</t>
  </si>
  <si>
    <t>Sun Sep 27 23:01:12 PDT 2020</t>
  </si>
  <si>
    <t>Chronic allograft nephropathy (6%)</t>
  </si>
  <si>
    <t>Diabetic nephropathy (1%)</t>
  </si>
  <si>
    <t>Epstein-Barr virus infection (26%)</t>
  </si>
  <si>
    <t>Polyomavirus-induced nephropathy (53%)</t>
  </si>
  <si>
    <t>Tacrolimus nephropathy (11%)</t>
  </si>
  <si>
    <t>A 52-year-old man comes to the physician for follow-up on cadaveric renal transplantation done 10 months ago for polycystic kidney disease. His postoperative course was complicated by 2 episodes of acute rejection and an episode of lower gastrointestinal bleeding. These events prompted revision of his immunosuppressive regimen, which now includes prednisone, tacrolimus, mycophenolate, and acyclovir. The patient has no new symptoms. His only other medical problem is diet-controlled type 2 diabetes mellitus. His blood pressure is 122/70 mm Hg and pulse is 78/min. His BMI is 29 kg/m2. There are no skin rashes. The spleen tip is not palpable. There is no lymphadenopathy. Laboratory results are as follows: Hemoglobin 12.0 g/dL Potassium 3.8 mEq/L Creatinine 2.7 mg/dL HemoglobinAic 7.4% Urinalysis Protein +1 Glucose Present White blood cells 20-30/hpf Red blood cells 20-30/hpf Urine sediment analysis shows cellular casts. Cytology demonstrates atypical cells with intranuclear inclusions. Which of the following is the most likely diagnosis?</t>
  </si>
  <si>
    <t>3ZV9H2YQQD66MFAE1NDQOLBHNES3W6</t>
  </si>
  <si>
    <t>Sun Sep 27 10:03:25 PDT 2020</t>
  </si>
  <si>
    <t>Sun Sep 27 10:25:33 PDT 2020</t>
  </si>
  <si>
    <t>Mon Sep 28 10:25:33 PDT 2020</t>
  </si>
  <si>
    <t>A 52-year-old man comes to the physician for follow-up on cadaveric renal transplantation done 10 months ago for polycystic kidney disease. His
 postoperative course was complicated by 2 episodes of acute rejection and an episode of lower gastrointestinal bleeding. These events prompted
 revision of his immunosuppressive regimen, which now includes prednisone, tacrolimus, mycophenolate, and acyclovir. The patient has no new
 symptoms. His only other medical problem is diet-controlled type 2 diabetes mellitus.
 His blood pressure is 122/70 mm Hg and pulse is 78/min. His BMI is 29 kg/m2. There are no skin rashes. The spleen tip is not palpable. There
 is no lymphadenopathy.
 Laboratory results are as follows:
 Hemoglobin 12.0 g,'dL
 Potassum 3.8 mEq/L
 Creatinine 2.7 mg/dL
 HemoglobinA1c 7.4%
 Urinalysis
  Protein   +1
  Glucose   Present
  White blood cells 20-30/hpf
  Red blood cells  20-30/hpf
 Urine sediment analysis shows cellular casts. Cytology demonstrates atypical cells with intranuclear inclusions.
 Which of the following IS the most likely diagnosis?
 A. Chronic allograft nephropathy (6%)
 B. Diabetic nephropathy (1 %)
 C. Epstein-Barr virus infection (26%)
 D. Polyomavirus-induced nephropathy (53%)
 E. Tacrolimus nephropathy (11%)</t>
  </si>
  <si>
    <t>3WRAAIUSBIYI9GGVU5JLOS782BDXA4</t>
  </si>
  <si>
    <t>351SEKWQS0G8ZVIXQADFSWV2GP7DMR</t>
  </si>
  <si>
    <t>Sun Sep 27 10:43:09 PDT 2020</t>
  </si>
  <si>
    <t>Sun Sep 27 10:46:51 PDT 2020</t>
  </si>
  <si>
    <t>Mon Sep 28 10:46:51 PDT 2020</t>
  </si>
  <si>
    <t>https://storage.googleapis.com/nitinol-renalelectrolytes/screencapture-uworld-ClientApp-v11-apps-qbanktestinterface-index-html-2020-09-25-09_54_44.png</t>
  </si>
  <si>
    <t>Cervical cancer with spread into the broad ligament</t>
  </si>
  <si>
    <t>Chronic glomerulonephritis</t>
  </si>
  <si>
    <t>Chronic interstitial nephritis</t>
  </si>
  <si>
    <t>Renal tuberculosis</t>
  </si>
  <si>
    <t>Retroperitoneal fibrosis</t>
  </si>
  <si>
    <t>A 40-year-old woman is referred for evaluation of chronic kidney disease (CKD). She has a two-year history of intermittent back, bilateral flank, and central abdominal pain. She has lost approximately 15 lbs (6.8 kg) and is easily fatigued. She had an episode of deep venous thrombosis one year ago that has not recurred. She has noticed mild bilateral pedal edema. She works in an office and denies using tobacco or illicit drugs. Up until two years ago, she felt well and is unaware of any chronic medical problems. Her current medications include over-the-counter acetaminophen and ibuprofen for pain control.
 Her examination is unremarkable except for diffuse mild abdominal tenderness and bilateral, 2+, brawny lower extremity edema.
 Laboratory results are as follows:
 Complete blood count
 Hematocrit 34%
 Leukocyte count 7,200 cells/uL
 Serum chemistry
 Creatinine 2.2 mg/dl
 Calcium 9.6 mg/dL
 Urinalysis
 Protein none
 Blood negative
 Glucose negative
 Leukocyte esterase negative
 White blood cells 1-2/npf
 Red blood cells 1-2/npf
 Casts none
 Immunologic and rheumatologic studies
 C-reactive protein (CRP) 17 mg/L (&lt; 8 mg/L)
 Erythrocyte sedimentation rate 67 mm/h
 On renal ultrasound, both kidneys measure 12.5 cm (normal 9-12 cm). There is bilateral clubbing and mild-to-moderate dilation of the calices without dilation of the mid or distal ureters.
 Which of the following is the most likely diagnosis?</t>
  </si>
  <si>
    <t>3HMIGG0U4L5WCHBKS5QA0Z48E77Y8D</t>
  </si>
  <si>
    <t>Sat Sep 26 22:46:07 PDT 2020</t>
  </si>
  <si>
    <t>Sat Sep 26 22:50:33 PDT 2020</t>
  </si>
  <si>
    <t>Sun Sep 27 22:50:33 PDT 2020</t>
  </si>
  <si>
    <t>A 40-year-old woman is referred for evaluation of chronic kidney disease (CKD). She has a two-year history of intermittent back, bilateral flank, and central abdominal pain. She has lost approximately 15 lbs (6.8 kg) and is easily fatigued. She had an episode of deep venous thrombosis one year ago that has not recurred. She has noticed mild bilateral pedal edema. She works in an office and denies using tobacco or illicit drugs. Up until two years ago, she felt well and is unaware of any chronic medical problems. Her current medications include over-the-counter acetaminophen and ibuprofen for pain control.
 Her examination is unremarkable except for diffuse mild abdominal tenderness and bilateral, 2+, brawny lower extremity edema. 
 Laboratory results are as follows:
 Complete blood count
 Hematocrit 34%
 Leukocyte count 7,200 cells/uL
 Serum chemistry
 Creatinine 2.2 mg/dl
 Calcium 9.6 mg/dL
 Urinalysis
 Protein none
 Blood negative
 Glucose negative
 Leukocyte esterase negative
 White blood cells 1-2/npf
 Red blood cells 1-2/npf
 Casts none
 Immunologic and rheumatologic studies
 C-reactive protein (CRP) 17 mg/L (&lt; 8 mg/L)
 Erythrocyte sedimentation rate 67 mm/h
 On renal ultrasound, both kidneys measure 12.5 cm (normal 9-12 cm). There is bilateral clubbing and mild-to-moderate dilation of the calices without dilation of the mid or distal ureters.
 Which of the following is the most likely diagnosis?</t>
  </si>
  <si>
    <t>3JWH6J9I9SCL2G5DOF19ALW2ITXNBK</t>
  </si>
  <si>
    <t>Sun Sep 27 00:43:57 PDT 2020</t>
  </si>
  <si>
    <t>Sun Sep 27 01:15:20 PDT 2020</t>
  </si>
  <si>
    <t>Mon Sep 28 01:15:20 PDT 2020</t>
  </si>
  <si>
    <t>Cervical cancer with spread into the broad ligament (26%)</t>
  </si>
  <si>
    <t>Chronic glomerulonephritis (4%)</t>
  </si>
  <si>
    <t>Chronic interstitial nephritis (17%)</t>
  </si>
  <si>
    <t>Renal tuberculosis (7%)</t>
  </si>
  <si>
    <t>Retroperitoneal fibrosis (43%)</t>
  </si>
  <si>
    <t>A 40-year-old woman is referred for evaluation of chronic kidney disease (CKD). She has a two-year history of intermittent back, bilateral flank, and central abdominal pain. She has lost approximately 15 lbs (6.8 kg) and is easily fatigued. She had an episode of deep venous thrombosis one year ago that has not recurred. She has noticed mild bilateral pedal edema. She works in an office and denies using tobacco or illicit drugs. Up until two years ago, she felt well and is unaware of any chronic medical problems. Her current medications include over-the-counter acetaminophen and ibuprofen for pain control. 
 Her examination is unremarkable except for diffuse mild abdominal tenderness and bilateral, 2+, brawny lower extremity edema. 
 Laboratory results are as follows: 
 Complete blood count
 Hematocrit 34%
 Leukocyte count 7,200 cells/dL
 Serum chemistry 
 Creatinine 2.2 mg/dL
 Calcium 9.6 mg/dL
 Urinalysis
 Protein none
 Blood negative
 Glucose negative
 Leukocyte esterase negative
 White blood cells 1-2/hpf
 Red blood cells 1-2/hpf
 Casts none 
 Immunologic and rheumatologic studies 
 C-reative protein (CRP) 17 mg/L 8 mg/lL
 Erythrocyte sedimentation rate 67 mm/h 
 On renal ultra sound , both kidneys measure 12.5 cm (normal 9-12 cm). There is bilateral clubbing and mild -to-moderate dilation of the calices without dilation of the mid or distal ureters.
 Which of the following is the most likely diagnosis?</t>
  </si>
  <si>
    <t>3YDGXNSEOZTGEAX03Y23KA01J5X48L</t>
  </si>
  <si>
    <t>Sat Sep 26 20:29:27 PDT 2020</t>
  </si>
  <si>
    <t>Sun Sep 27 20:31:49 PDT 2020</t>
  </si>
  <si>
    <t>Sun Sep 27 09:13:47 PDT 2020</t>
  </si>
  <si>
    <t>A 40-year-old woman is referred for evaluation of chronic kidney disease (CKD). She has a two-year history of intermittent back, bilateral flank,
 and central abdominal pain. She has lost approximately 15 lbs (6.8 kg) and is easily fatigued. She had an episode of deep venous thrombosis
 one year ago that has not recurred. She has noticed mild bilateral pedal edema. She works in an office and denies using tobacco or illicit drugs.
 Up until two years ago, she felt well and is unaware of any chronic medical problems. Her current medications include over-the-counter
 acetaminophen and ibuprofen for pain control.
 Her examination is unremarkable except for diffuse mild abdominal tenderness and bilateral, 2+, brawny lower extremity edema.
 Laboratory results are as follows:
 Complete blood count
 Hematocrit
 34%
 Leukocyte count
 7,200 cells/UL
 Serum chemistry
 Crea
 2.2 mg/dL
 Calcium
 9.6 mg/dL
 Urinalysis
 Protein
 none
 Blood
 negative
 Glucose
 negative
 negative
 Leukocyte esterase
 White blood cells
 1-2/hpf
 Red blood cells
 1-2/hpf
 Casts
 none
 Immunologic and rheumatologic studies
 C-reactive protein (CRP)
 17 mg/L (&lt; 8 mg/L)
 67 mm/h
 Erythrocyte sedimentation rate
 On renal ultrasound, both kidneys measure 12.5 cm (normal 9-12 cm). There is bilateral clubbing and mild-to-moderate dilation of the calices
 without dilation of the mid or distal ureters.
 Which of the following is the most likely diagnosis?</t>
  </si>
  <si>
    <t>3WYZV0QBFICNSQLN0JJHJ3REKTYXBZ</t>
  </si>
  <si>
    <t>3EG49X351UBK8Y2MUU7AX71866J6XP</t>
  </si>
  <si>
    <t>Sat Sep 26 21:45:46 PDT 2020</t>
  </si>
  <si>
    <t>Sat Sep 26 22:04:08 PDT 2020</t>
  </si>
  <si>
    <t>Sun Sep 27 22:04:08 PDT 2020</t>
  </si>
  <si>
    <t>https://storage.googleapis.com/nitinol-renalelectrolytes/screencapture-uworld-ClientApp-v11-apps-qbanktestinterface-index-html-2020-09-25-09_55_22.png</t>
  </si>
  <si>
    <t>Desmopressin</t>
  </si>
  <si>
    <t>Free water supplementation</t>
  </si>
  <si>
    <t>Isotonic fluids</t>
  </si>
  <si>
    <t>Treatment of hyperglycemia</t>
  </si>
  <si>
    <t>An 80-year-old woman was admitted from a nursing home for progressive lethargy. She was in her usual state of health until she developed constipation three days ago. She was given several doses of lactulose and subsequently developed diarrhea that persisted for 24-48 hours. Since that time, she has refused to leave her bed and has become progressively less responsive.
 She is known to have significant cognitive impairment, osteoporosis, hypertension, degenerative joint disease, and mild COPD. She has not taken any medications for two days.
 Her temperature is 36.5 C (97.7 F), blood pressure is 90/45 mm Hg, pulse is 115/min, and respirations are 16/min. She appears lethargic but arousable. Her mucous membranes are dry and her skin turgor is markedly diminished. Her neck is supple. Cardiac, lung, and abdominal examinations reveal no significant findings. She moves all her extremities well and the deep tendon reflexes are 2+ and symmetric.
 The patient's labs reveal:
 Complete blood count
 Hematocrit 42%
 Platelets 402,000 cells/pL
 Leukocyte count 8,300 cells/pL
 Serum chemistry
 Sodium 158 mEq/L
 Potassium 4.1 mEq/L
 Chloride 109 mEq/L
 Bicarbonate 20 mEq/L
 Blood urea nitrogen 46 mg/dL
 Creatinine 1.7 mg/dL
 Calcium 9.6 mg/dL
 Glucose 220 mg/dL
 Urine
 Specific gravity 1.015
 Nitrite negative
 Leukocyte esterase small
 WBC 10-15/hpf
 RBC 1-2/hpf
 Casts many hyaline and finely granular
 Her EKG shows sinus tachycardia and tall T waves in anterior precordial leads. 
 Which of the following is the best initial therapy for this patient?</t>
  </si>
  <si>
    <t>3L0KT67Y8EFEV1QT63WFHQ49Q1FSY8</t>
  </si>
  <si>
    <t>Sat Sep 26 22:55:16 PDT 2020</t>
  </si>
  <si>
    <t>Sat Sep 26 22:58:21 PDT 2020</t>
  </si>
  <si>
    <t>Sun Sep 27 22:58:21 PDT 2020</t>
  </si>
  <si>
    <t>An 80-year-old woman was admitted from a nursing home for progressive lethargy. She was in her usual state of health until she developed
 constipation three days ago. She was given several doses of lactulose and subsequently developed diarrhea that persisted for 24-48 hours.
 Since that time, she has refused to leave her bed and has become progressively less responsive.
 She is known to have significant cognitive impairment, osteoporosis, hypertension, degenerative joint disease, and mild COPD. She has not taken
 any medications for two days.
 Her temperature is 36.5 C (97.7 F), blood pressure is 90/45 mm Hg, pulse is 115/min, and respirations are 16/min. She appears lethargic but
 arousable. Her mucous membranes are dry and her skin turgor is markedly diminished. Her neck is supple. Cardiac, lung, and abdominal
 examinations reveal no significant findings. She moves all her extremities well and the deep tendon reflexes are 2+ and symmetric.
 The patient's labs reveal:
 Complete blood count
 Hematocrit 42%
 Platelets 402,000 cells/L
 Leukocyte count 8,300 cells/UL
 Serum chemistry
 Sodium 158 mEq/L
 Potassium 4.1 mEq/L
 Chloride 109 mEq/L
 Bicarbonate 20 mEq/L
 Blood urea nitrogen 46 mg/dL
 Creatinine 1.7 mg/dL
 Calcium 9.6 mg/dL
 Glucose 220 mg/dL
 Urine
 Specific gravity 1.015
 Nitrite negative
 Leukocyte esterase small
 WBC 10-15/hpf
 RBC 1-2/hpf
 Casts many hyaline and finely granular
 Her EKG shows sinus tachycardia and tall T waves in anterior precordial leads.
 Which of the following is the best initial therapy for this patient?</t>
  </si>
  <si>
    <t>3U5NZHP4LR1VWEKC4MOX0L4VDKIHP3</t>
  </si>
  <si>
    <t>Sat Sep 26 20:20:40 PDT 2020</t>
  </si>
  <si>
    <t>Sat Sep 26 20:23:28 PDT 2020</t>
  </si>
  <si>
    <t>Sun Sep 27 20:23:28 PDT 2020</t>
  </si>
  <si>
    <t>Desmopressin (1%)</t>
  </si>
  <si>
    <t>Free water supplementation (20%)</t>
  </si>
  <si>
    <t>Intravenous antibiotics (0%)</t>
  </si>
  <si>
    <t>Isotonic fluids (76%)</t>
  </si>
  <si>
    <t>Treatment of hyperglycemia (0%)</t>
  </si>
  <si>
    <t>An 80-year-old woman was admitted from a nursing home for progressive lethargy. She was in her usual state of health until she developed constipation three days ago. She was given several doses of lactulose and subsequently developed diarrhea that persisted for 24-48 hours. Since that time, she has refused to leave her bed and has become progressively less responsive. She is known to have significant cognitive impairment, osteoporosis, hypertension, degenerative joint disease, and mild COPD. She has not taken any medications for two days. Her temperature is 36.5 C (97.7 F), blood pressure is 90/45 mm Hg, pulse is 115/min, and respirations are 16/min. She appears lethargic but arousable. Her mucous membranes are dry and her skin turgor is markedly diminished. Her neck is supple. Cardiac, lung, and abdominal examinations reveal no significant findings. She moves all her extremities well and the deep tendon reflexes are 2+ and symmetric. The patient's labs reveal: Complete blood count Hematocrit 42% Platelets 402,000 cells/pL Leukocyte count 8,300 cells/uL Serum chemistry Sodium 158 mEq/L Potassium 4.1 mEq/L Chloride 109 mEq/L Bicarbonate 20 mEq/L Blood urea nitrogen 46 mg/dL Creatinine 1.7 mg/dL Calcium 9.6 mg/dL Glucose 220 mg/dL Urine Specific gravity 1.015 Nitrite negative Leukocyte esterase small WBC 10-15/hpf RBC 1-2/hpf Casts many hyaline and finely granular Her EKG shows sinus tachycardia and tall T waves in anterior precordial leads. Which of the following is the best initial therapy for this patient?</t>
  </si>
  <si>
    <t>3Y4W8Q93LZJRPIC642E6FSEF7IBVDI</t>
  </si>
  <si>
    <t>Sun Sep 27 09:32:47 PDT 2020</t>
  </si>
  <si>
    <t>Sun Sep 27 09:36:39 PDT 2020</t>
  </si>
  <si>
    <t>Mon Sep 28 09:36:39 PDT 2020</t>
  </si>
  <si>
    <t>A. Desmopressin</t>
  </si>
  <si>
    <t>B. Free water supplementation</t>
  </si>
  <si>
    <t>An 80-year-old womanwas admitted from a nursing home for progressive lethargy. She was in her usual state of health until she developed constipation three days ago. She was given several doses of lactulose and subsequently developed diarrhea that persisted for 24-48 hours. Since that time, she has refused to leave her bed and has become progressively less responsive.
 Sheis known to have significant cognitive impairment, osteoporosis, hypertension, degenerative joint disease,and mild COPO. She has not taken any medications for two days.
 Her temperature is 36.5 C (97.7 F}, blood pressureis 90/45 mm Hg,pulseis 115/min,and respirations are 16/min. She appears lethargic but arousable. Her mucous membranes are dry and her skin turgoris markedly diminished. Her neck is supple. Cardiac,lung,and abdominal examinations reveal no significant findings. She moves all her extremities welland the deep tendon reflexes are 2+ and symmetric.
 The patient's labs reveal:
 Complete blood count
 Hematocrit 42o/o
 Platelets 402,000 cells/ÂµL
 Leukocyte count
 Serum chemistry
 8,300 cells/ÂµL
 Sodium 158 mEq/L
 Potassium 4.1 mEq/L
 Chloride 109 mEq/L
 Bicarbonate 20 mEq/L Blood urea nitrogen 46 mg/dl Creatinine 1.7 mg/dl
 Calcium 9.6 mg/dl
 Glucose 220 mg/dl
 Urine
 Specific gravity 1.015
 Nitrite negative
 Leukocyte esterase small
 WBC RBC
 10-15/hpf
 1-2lhpf
 Casts many hyaline and finely granular
 Her EKG shows sinus tachycardia and tall T waves in anterior precordial leads. Which of the following is the best initial therapy for this patient?</t>
  </si>
  <si>
    <t>3K3IX1W4S5QD07E48E94UFL50C4PA8</t>
  </si>
  <si>
    <t>3GS6S824SQWDQJ3OJ6X5XZ9NSU5WNZ</t>
  </si>
  <si>
    <t>Sat Sep 26 22:29:57 PDT 2020</t>
  </si>
  <si>
    <t>Sat Sep 26 22:32:43 PDT 2020</t>
  </si>
  <si>
    <t>Sun Sep 27 22:32:43 PDT 2020</t>
  </si>
  <si>
    <t>https://storage.googleapis.com/nitinol-renalelectrolytes/screencapture-uworld-ClientApp-v11-apps-qbanktestinterface-index-html-2020-09-25-09_56_00.png</t>
  </si>
  <si>
    <t>Discontinue omeprazole (70%)</t>
  </si>
  <si>
    <t>Obtain kidney biopsy (6%)</t>
  </si>
  <si>
    <t>Order urine protein electrophoresis (1%)</t>
  </si>
  <si>
    <t>Send urine eosinophil testing (16%)</t>
  </si>
  <si>
    <t>Start oral prednisone (4%)</t>
  </si>
  <si>
    <t>A 66-year-old man comes to the office for a follow-up visit. The patient was hospitalized 3 months ago for an upper gastrointestinal bleed. A duodenal ulcer with oozing hemorrhage was found on endoscopy and treated with thermal coagulation. Testing for infection with Helicobacter pylori was negative. The patient had taken nonsteroidal anti-inflammatory drugs frequently before the bleed but no longer uses them. His hemoglobin at discharge was 9.2 g/dL. Since this hospitalization, the patient has not noticed any melena, hematochezia, lightheadedness, changes in urine appearance or output, or abdominal pain. However, over the last 3 days, he has developed subjective fever, nausea, and malaise. Other review of systems is negative. The patient's other medical history includes hypertension, chronic kidney disease (baseline creatinine 1.3-1.5 g/dL), osteoarthritis, and hyperlipidemia. Medications include lisinopril, amlodipine, carvedilol, omeprazole, and atorvastatin. He has no known drug allergies. Temperature is 38.1 C (100.6 F), blood pressure is 142/82 mm Hg, pulse is 85/min, and respirations are 16/min. Examination shows moist mucous membranes, no jugular venous distension, normal breath sounds, and no peripheral edema. The patient's abdomen is soft and nontender. Laboratory results are as follows: Complete blood count Hemoglobin 11.8 g/dL Platelets 250,000/mm3 Leukocytes 8,500/mm3 Neutrophils 70% Eosinophils 7% Lymphocytes 21% Monocytes 2% Serum chemistry Sodium 136 mEq/L Potassium 4.6 mEq/L Chloride 100 mEq/L Bicarbonate 22 mEq/L Blood urea nitrogen 23 mg/dL Creatinine 2.5 mg/dL Calcium 9.2 mg/dL Glucose 93 mg/dL Urinalysis Specific gravity 1.010 Protein trace Blood moderate Leukocyte esterase positive Nitrites negative Bacteria none White blood cells 20-30/hpf Red blood cells 20-30/hpf Casts WBC casts Which of the following is the most appropriate next step in management of this patient?</t>
  </si>
  <si>
    <t>3MHW492WW0CUTCIJHVD9YI19GVYVMT</t>
  </si>
  <si>
    <t>Sat Sep 26 23:24:14 PDT 2020</t>
  </si>
  <si>
    <t>Sun Sep 27 00:01:01 PDT 2020</t>
  </si>
  <si>
    <t>Mon Sep 28 00:01:01 PDT 2020</t>
  </si>
  <si>
    <t>Obtain kidney biopsy</t>
  </si>
  <si>
    <t>Order urine protein electrophoresis</t>
  </si>
  <si>
    <t>Send urine eosinophil testing</t>
  </si>
  <si>
    <t>Start oral prednisone</t>
  </si>
  <si>
    <t>A 66-year-old man comes to the office for a follow-up visit. The patient was hospitalized 3 months ago for an upper gastrointestinal bleed. A duodenal ulcer with oozing hemorrhage was found on endoscopy and treated with thermal coagulation. Testing for infection with Helicobacter pylori was negative. The patient had taken nonsteroidal anti-inflammatory drugs frequently before the bleed but no longer uses them. His hemoglobin at discharge was 9.2 g/dL. Since this hospitalization, the patient has not noticed any melena, hematochezia, lightheadedness, changes in urine appearance or output, or abdominal pain. However, over the last 3 days, he has developed subjective fever, nausea, and malaise. Other review of systems is negative. The patient's other medical history includes hypertension, chronic kidney disease (baseline creatinine 1.3-1.5 g/dL), osteoarthritis, and hyperlipidemia. Medications include lisinopril, amlodipine, carvedilol, omeprazole, and atorvastatin. He has no known drug allergies. Temperature is 38.1 C (100.6 F), blood pressure is 142/82 mm Hg, pulse is 85/min, and respirations are 16/min. Examination shows moist mucous membranes, no jugular venous distension, normal breath sounds, and no peripheral edema. The patient's abdomen is soft and nontender. Laboratory results are as follows:
 Complete blood count
 Hemoglobin 11.8 g/dL
 Platelets 250,000/mm2
 Leukocytes 8,500/mm3
 Neutrophils 70%
 Eosinophils 7%
 Lymphocytes 21%
 Monocytes 2%
 Serum chemistry
 Sodium 136 mEq/L
 Potassium 4.6 mEq/L
 Chloride 100 mEq/L
 Bicarbonate 22 mEq/L
 Blood urea nitrogen 23 mg/dL
 Creatinir 2.5 mg/dL
 Calcium 9.2 mg/dL
 Glucose 93 mg/dL
 Urinalysis 
 Specific gravity 1.010
 Protein trace 
 Blood moderate
 Leukocyte esterase positive
 Nitrites negative
 Bacteria none
 White blood cells 20-30/hpf
 Red blood cells 20-30/hpf
 Casts WBC casts
 Which of the following is the most appropriate next step in management of this patient?</t>
  </si>
  <si>
    <t>3Z3ZLGNNSIT12IESPEEKWWTVZC93QY</t>
  </si>
  <si>
    <t>A2MDR39BVX4P9K</t>
  </si>
  <si>
    <t>Sun Sep 27 01:23:31 PDT 2020</t>
  </si>
  <si>
    <t>Sun Sep 27 01:39:10 PDT 2020</t>
  </si>
  <si>
    <t>Mon Sep 28 01:39:10 PDT 2020</t>
  </si>
  <si>
    <t>A 66-year-old man comes to the office for a follow-up visit. The patient was hospitalized 3 months ago for an upper gastrointestinal bleed. A duodenal ulcer with oozing hemorrhage was found on endoscopy and treated with thermal coagulation. Testing for infection with Helicobacter pylori was negative. The patient had taken nonsteroidal anti-inflammatory drugs frequently before the bleed but no longer uses them. His hemoglobin at discharge was 9.2 g/dL. Since this hospitalization, the patient has not noticed any melena, hematochezia, lightheadedness, changes in urine appearance or output, or abdominal pain. However, over the last 3 days, he has developed subjective fever, nausea, and malaise. Other review of systems is negative. The patientâ€™s other medical history includes hypertension, chronic kidney disease (baseline creatinine 1.3-1.5 g/dL, osteoarthritis, and hyperlipidemia. Medications include lisinopril, amiodipine, carvedilol, omeprazole, and atorvastatin. He has no known drug allergies.
 Temperature is 38.1 C (100.6 F), blood pressure is 142/82 mm Hg, pulse is 85/min, and respirations are 16/min. Examination shows moist mucous membranes, no jugular venous distension, normal breath sounds, and no peripheral edema. The patientâ€™s abdomen is soft and nontender. Laboratory results are as follows:
 Complete blood count
 Hemoglobin 11.8g/dL
 Platelets 250,000/mm3
 Leukocytes 8,500/mm3
 Neutrophiles 70%
 Eosinophils 7%
 Lymphocytes 21%
 Monocytes 2%
 Serum chemistry
 Sodium 136 mEq/L
 Potassium 4.6 mEq/L
 Chloride 100 mEq/L
 Bicarbonate 22 mEq/L
 Blood urea nitrogen 23 mg/dL
 Creatinine 2.5 mg/dL
 Calcium 9.2 mg/dL
 Glucose 93 mg/dL
 Urinalysis
 Specific gravity 1.010
 Protein trace
 Blood moderate
 Nitrites negative
 Bacteria none
 White blood cells 20-30/hpf
 Casts WBC casts
 Which of the following is the most appropriate next step in management of this patient?</t>
  </si>
  <si>
    <t>3B6F54KMR1BEJBHW4CK5EJXDJ25S13</t>
  </si>
  <si>
    <t>3JJVG1YBEBWHCRZ7KF5NG4WGR8F5BU</t>
  </si>
  <si>
    <t>Sat Sep 26 20:57:51 PDT 2020</t>
  </si>
  <si>
    <t>Sun Sep 27 20:59:21 PDT 2020</t>
  </si>
  <si>
    <t>https://storage.googleapis.com/nitinol-renalelectrolytes/screencapture-uworld-ClientApp-v11-apps-qbanktestinterface-index-html-2020-09-25-09_56_38.png</t>
  </si>
  <si>
    <t>CT scan of abdomen/pelvis (4%)</t>
  </si>
  <si>
    <t>Empiric moxifloxacin (2%)</t>
  </si>
  <si>
    <t>Intravenous normal saline (3%)</t>
  </si>
  <si>
    <t>Lumbar puncture (2%)</t>
  </si>
  <si>
    <t>Urinary catheterization (86%)</t>
  </si>
  <si>
    <t>A 76-year-old man is brought to the hospital due to a 1 -day history of confusion. For the past 3 days, he has also had nasal congestion, sore throat, and a non-productive cough. Family members say that he has been acting strangely, asking the same questions repeatedly, talking to his deceased brother, and getting out of bed multiple times at night. The patient has a history of hypertension and benign prostate hyperplasia. His medications include amlodipine, tamsulosin, and over-the-counter cold medicine. He does not use tobacco, alcohol, or illicit drugs. His temperature is 37.2 C (99 F), blood pressure is 140/80 mm Hg, and pulse is 92/min. On examination, the patient appears to be in distress and is disoriented. Moderate pharyngeal erythema without exudate is present. Cardiopulmonary examination is normal. The abdomen is soft with tenderness and a palpable mass in the suprapubic region. His prostate is enlarged and smooth. There is no neck rigidity and he moves all extremities with equal strength. Laboratory results are as follows: Hematocrit 38% Leukocytes 11,000/mm3 Sodium, serum 142 mEq/L Potassium, serum 4.2 mEq/L Blood urea nitrogen 32 mg/dL Creatinine 1.2 mg/dL Which of the following is the most appropriate next step in management of this patient?</t>
  </si>
  <si>
    <t>3YW4XOSQKQKXK87UJJK6I4BN4DH1UP</t>
  </si>
  <si>
    <t>Sat Sep 26 20:56:25 PDT 2020</t>
  </si>
  <si>
    <t>Sat Sep 26 21:22:53 PDT 2020</t>
  </si>
  <si>
    <t>Sun Sep 27 21:22:53 PDT 2020</t>
  </si>
  <si>
    <t>CT scan of abdomen/pelvis</t>
  </si>
  <si>
    <t>Empiric moxifloxacin</t>
  </si>
  <si>
    <t>Intravenous normal saline</t>
  </si>
  <si>
    <t>Urinary catheterization</t>
  </si>
  <si>
    <t>A 76-year-old man is brought to the hospital due to a 1-day history of confusion. For the past 3 days, he has also had nasal congestion, sore throat, and a non-productive cough. Family members say that he has been acting strangely, asking the same questions repeatedly, talking to his deceased brother, and getting out of bed multiple times at night. The patient has a history of hypertension and benign prostate hyperplasia. His medications include amlodipine, tamsulosin, and over-the-counter cold medicine. He does not use tobacco, alcohol, or illicit drugs.
 His temperature is 37.2 C (99 F), blood pressure is 140/80 mm Hg, and pulse is 92/min. On examination, the patient appears to be in distress and is disoriented. Moderate pharyngeal erythema without exudate is present. Cardiopulmonary examination is normal. The abdomen is soft with tenderness and a palpable mass in the suprapubic region. His prostate is enlarged and smooth. There is no neck rigidity and he moves all extremities with equal strength. Laboratory results are as follows:
 Hematocrit 38%
 Leukocytes 11,000/mm3
 Sodium, serum 142 mEq/L
 Potassium, serum 4.2 mEq/L
 Blood urea nitrogen 32 mg/dL
 Creatinine 1.2 mg/dL
 Which of the following is the most appropriate next step in management of this patient?</t>
  </si>
  <si>
    <t>3ZPPDN2SLVVYKHD3XWKUTS73G0X9E9</t>
  </si>
  <si>
    <t>Sat Sep 26 18:56:52 PDT 2020</t>
  </si>
  <si>
    <t>Sat Sep 26 19:14:57 PDT 2020</t>
  </si>
  <si>
    <t>Sun Sep 27 19:14:57 PDT 2020</t>
  </si>
  <si>
    <t>A 76-year-old man is brought to the hospital due to a 1-day history of confusion. For the past 3 days, he has also had nasal congestion, sore throat, and a non-productive cough. Family members say that he has been acting strangely, asking the same questions repeatedly, talking to his deceased brother, and getting out of bed multiple times at night. The patient has a history of hypertension and benign prostate hyperplasia. His medications include amlodipine, tamsulosin, and over-the-counter cold medicine. He does not use tobacco, alcohol, or illicit drugs.
 His temperature is 37.2 C (99 F), blood pressure is 140/80 mm Hg, and pulse is 92/min. On examination, the patient appears to be in distress and is disoriented. Moderate pharyngeal erythema without exudate is present. Cardiopulmonary examination is normal. The abdomen is soft with tenderness and a palpable mass in the suprapubic region. His prostate is enlarged and smooth. There is no neck rigidity and he moves all extremities with equal strength. Laboratory results are as follows:
 Hematocrit 38%
 Leukocytes 11,000/mm3
 Sodium, serum 142 mEq/L
 Potassium, serum 4.2 mEq/L
 Blood urea nitrogen 32 mg/dL
 Creatinine 1.2 mg/dL
 Which of the following is the most appropriate next step in management of this patient?</t>
  </si>
  <si>
    <t>3UOMW19E6C5X0CTJ8DWH246C9FP5C5</t>
  </si>
  <si>
    <t>3FTF2T8WLRHS1HZUIWE0FYE3N4DW9N</t>
  </si>
  <si>
    <t>A2SE8Z02H6AF5</t>
  </si>
  <si>
    <t>Sat Sep 26 20:26:12 PDT 2020</t>
  </si>
  <si>
    <t>Sat Sep 26 20:34:16 PDT 2020</t>
  </si>
  <si>
    <t>Sun Sep 27 20:34:16 PDT 2020</t>
  </si>
  <si>
    <t>https://storage.googleapis.com/nitinol-renalelectrolytes/screencapture-uworld-ClientApp-v11-apps-qbanktestinterface-index-html-2020-09-25-09_57_14.png</t>
  </si>
  <si>
    <t>Advise behavior modifications and observation</t>
  </si>
  <si>
    <t>Initiate treatment with finasteride</t>
  </si>
  <si>
    <t>Measure postvoid residual volume</t>
  </si>
  <si>
    <t>Obtain abdominal ultrasound</t>
  </si>
  <si>
    <t>Request urethrosystoscopy</t>
  </si>
  <si>
    <t>A 67-year old man comes to the office for an annual extension. He generally feels well, although when asked about urinary problems, the patient says that he urinates 2 or 3 times per night and occasionally has to strain to initiate urination. He takes no medications. The patient does not use tobacco, alcohol or drugs. His father died of prostate cancer at age 84. 
 Temperature is 36.5 C (97.7 F), blood pressure is 126/74 mm Hg, pulse is 84/min, and respirations are 12/min. Cardiac, pulmonary, and abdominal examinations are within normal limits. Rectal examination reveals a prostate that is mildly enlarged, symmetric, and nontender. Rectal sphincter tone is normal.
 Urinalysis and serum creatinine level are normal.
 Which of the following is the most appropriate next step in management of this patient?</t>
  </si>
  <si>
    <t>3KXIR214I4F5SVVBNHT2AJNYX5V428</t>
  </si>
  <si>
    <t>Sat Sep 26 19:10:58 PDT 2020</t>
  </si>
  <si>
    <t>Request urethrocystoscopy</t>
  </si>
  <si>
    <t>A 67-year-old man comes to the office for an annual examination. He generally feels well, although when asked about urinary problems, the patient says that he urinates 2 or 3 times per night and occasionally has to strain to initiate urination. He takes no medications. The patient does not use tobacco, alcohol, or drugs. His father died of prostate cancer at age 84.
 Temperature is 36.5 C (97.7 F), blood pressure is 126.74 mm Hg, pulse is 84/min, and respirations are 12/min. Cardiac, pulmonary, and abdominal examinations are within normal limits. Rectal examination reveals a prostate that is mildly enlarged, symmetric, and nontender. Rectal sphincter tone is normal.
 Urinalysis and serum creatinine level are normal.
 Which of the following is the most appropriate next step in management of this patient?</t>
  </si>
  <si>
    <t>3NOKK93PR17FFD4K570GL68E7XEEEP</t>
  </si>
  <si>
    <t>Sat Sep 26 19:04:48 PDT 2020</t>
  </si>
  <si>
    <t>Sat Sep 26 19:07:21 PDT 2020</t>
  </si>
  <si>
    <t>Sun Sep 27 19:07:21 PDT 2020</t>
  </si>
  <si>
    <t>A. Advise behavior modifications and observation (46%)</t>
  </si>
  <si>
    <t>B. Initiate treatment with finasteride (25%)</t>
  </si>
  <si>
    <t>C. Measure postvoid residual volume (25%)</t>
  </si>
  <si>
    <t>D. Obtain abdominal ultrasound (1%)</t>
  </si>
  <si>
    <t>E. Request urethrocystoscopy (1%)</t>
  </si>
  <si>
    <t>A 67-year-old man comes to the office for an annual examination. He generally feels well, although when asked about urinary problems, the
 patient says that he urinates 2 or 3 times per night and occasionally has to strain to initiate urination. He takes no medications. The patient does
 not use tobacco, alcohol, or drugs. His father died of prostate cancer at age 84.
 Temperature is 36.5 (97.7 F), blood pressure is 126/74 mm Hg, pulse is 84/min, and respirations are 12/min. Cardiac, pulmonary, and
 abdominal examinations are within normal limits. Rectal examination reveals a prostate that is mildly enlarged, symmetric, and nontender. Rectal
 sphincter tone is normal.
 Urinalysis and serum creatinine level are normal.
 Which of the following is the most appropriate next step in management of this patient?</t>
  </si>
  <si>
    <t>3VZYA8PITNXD6KY3WX3X734B0QS057</t>
  </si>
  <si>
    <t>30BUDKLTXDUFJUBRU67DHC21U565E8</t>
  </si>
  <si>
    <t>Sat Sep 26 23:24:05 PDT 2020</t>
  </si>
  <si>
    <t>Sat Sep 26 23:50:47 PDT 2020</t>
  </si>
  <si>
    <t>Sun Sep 27 23:50:47 PDT 2020</t>
  </si>
  <si>
    <t>https://storage.googleapis.com/nitinol-renalelectrolytes/screencapture-uworld-ClientApp-v11-apps-qbanktestinterface-index-html-2020-09-25-09_57_51.png</t>
  </si>
  <si>
    <t>Dietary sodium restriction</t>
  </si>
  <si>
    <t>Esomeprazole discontinuation</t>
  </si>
  <si>
    <t>Dietary calcium restriction</t>
  </si>
  <si>
    <t>Vitamin D supplementation</t>
  </si>
  <si>
    <t>Increase animal protein in the diet</t>
  </si>
  <si>
    <t>A 47-year-old man comes to the office due to recurrent kidney stones. He passed his first stone 7 years ago and has subsequently passed 2 additional stones since then. Analysis of one of the stones revealed a stone content of 85% calcium oxalate and 15% calcium phosphate. His father and brother have both had kidney stones. His medical history is significant for gastroesophageal reflux disease, mild intermittent asthma, 
 and psoriasis. He takes esomeprazole several times per week and uses an albuterol inhaler as needed for shortness of breath. He is allergic to sulfa medications. His blood pressure is 122/78 mm Hg and his pulse is 76/min. BMI is 27kg/m2. The patient's blood work from 6 months ago is shown below.
 Complete blood count 
 Hemoglobin 14 g/dL
 Hematocrit 44%
 Platelets 260,000/L
 Leukocytes 8,100/L
 Serum chemistry
 Sodium 140 mEq/L
 Potassium 4.0 mEq/L
 Chloride 102 mEq/L
 Bicarbonate 24 mEq/L
 Blood urea nitrogen 20 mg/dL
 Creatinine 0.8 mg/dL
 Calcium 10 mg/dL
 Glucose 100 mg/dL
 Phosphorus 3.0 mg/dL
 Uric acid 4.0 mg/dL
 The patient's current laboratory studies reveal:
 Urinalysis
 Specific gravity 1.022
 pH 5.6
 Protein none
 Blood negative
 Red blood cells 1-2/hpf
 White blood cells 1-2/hpf
 24-hour urine 
 Volume 1300 mL/24 h
 Calcium 380 mg/24 h
 Uric acid 600 mg/24 h (normal: 240-755)
 Oxalate 30 mg/24 h (normal: &lt;40)
 Citrate 240 mg/24 h (normal: 320-1240)
 Which of the following is the most appropriate recommendation for this patient?</t>
  </si>
  <si>
    <t>3FTOP5WARFNOZ3BIB1CSXXJ2I5PJ0K</t>
  </si>
  <si>
    <t>Sat Sep 26 23:12:23 PDT 2020</t>
  </si>
  <si>
    <t>Sun Sep 27 23:12:23 PDT 2020</t>
  </si>
  <si>
    <t>Dietary sodium restriction (33%)</t>
  </si>
  <si>
    <t>Esomeprazole discontinuation (36%)</t>
  </si>
  <si>
    <t>Dietary calcium restriction (13%)</t>
  </si>
  <si>
    <t>Vitamin D supplementation (11%)</t>
  </si>
  <si>
    <t>Increase animal protein in the diet (4%)</t>
  </si>
  <si>
    <t>A 47-year-old man comes to the office due to recurrent kidney stones. He passed his first stone 7 years ago and has subsequently passed 2 additional stones since then. Analysis of one of the stones revealed a stone content of 85% calcium oxalate and 15% calcium phosphate. His father and brother have both had kidney stones. His medical history is significant for gastroesophageal reflux disease, mild intermittent asthma, and psoriasis. He takes esomeprazole several times per week and uses an albuterol inhaler as needed for shortness of breath. He is allergic to sulfa medications. His blood pressure is 122/78 mm Hg and his pulse is 76/min, BMI is 27kg/m2. The patient's blood work from 6 months ago is shown below. Complete blood count Hemoglobin 14 g/dL Hematocrit 44% Platelets 260,000/uL Leukocytes 8,100/uL Serum chemistry Sodium 140 mEq/L Potassium 4.0 mEq/L Chloride 102 mEq/L Bicarbonate 24 mEq/L Blood urea nitrogen 20 mg/dL Creatinine 0.8 mg/dL Calcium 10 mg/dL Glucose 100 mg/dL Phosphorus 3.0 mg/dL Uric acid 4.0 mg/dL The patient's current laboratory studies reveal: Urinalysis Specific gravity 1.022 PH 5.6 Protein none Blood negative Red blood cells 1-2/hpf White blood cells 1-2/hpf 24-hour urine Volume 1300 mL/24h Calcium 380 mg/24 h Uric acid 600 mg/24 h (normal: 240-755) Oxalate 30 mg/24 h (normal: &lt;40) Citrate 240 mg/24 h (normal: 320-1240) Which of the following is the most appropriate recommendation for this patient?</t>
  </si>
  <si>
    <t>3H7XDTSHKCQ7GRM2W2KA7F0QRIVWG3</t>
  </si>
  <si>
    <t>Sun Sep 27 01:46:31 PDT 2020</t>
  </si>
  <si>
    <t>Sun Sep 27 02:00:18 PDT 2020</t>
  </si>
  <si>
    <t>Mon Sep 28 02:00:18 PDT 2020</t>
  </si>
  <si>
    <t>A 47-year-old man comes to the office due to recurrent kidney stones. He passed his first stone 7 years ago and has subsequently passed 2 additional stones since then. Analysis of one of the stones revealed a stone content of 85% calcium oxalate and 15% calcium phosphate. His father and brother have both had kidney stones. His medical history is significant for gastroesophageal reflux disease, mild intermittent asthma, and psoriasis. He takes esomeprazole several times per week and uses an albuterol inhaler as needed for shortness of breath. He is allergic to sulfa medications. His blood pressure is 122/78 mm Hg and his pulse is 76/min. BMI is 27kg/mÂ².
 The patient's blood work from 6 months ago is shown below.
 Complete blood count
 Hemoglobin 14 g/dL
 Hematocrit 44%
 Platelets 260,000/Î¼L
 Leukocytes 8,100/Î¼L
 Serum chemistry
 Sodium 140 mEq/L
 Potassium 4.0 mEq/L
 Chloride 102 mEq/L
 Bicarbonate 24 mEq/L
 Blood urea nitrogen 20 mg/dL
 Creatinine 0.8 mg/dL
 Calcium 10 mg/dL
 Glucose 100 mg/dL
 Phosphorus 3.0 mg/dL
 Uric acid 4.0 mg/dL
 The patient's current laboratory studies reveal:
 Urinalysis
 Specific gravity 1.022
 pH 5.6
 Protein none
 Blood negative
 Red blood cells 1-2/hpf
 White blood cells 1-2/hpf
 24-hour urine
 Volume 1300 mL/24 h
 Calcium 380 mg/24 h
 Uric acid 600 mg/24 h (normal: 240-755)
 Oxalate 30 mg/24 h (normal: &lt;40)
 Citrate 240 mg/24 h (normal: 320-1240)
 Which of the following is the most appropriate recommendation for this patient?</t>
  </si>
  <si>
    <t>3RKHNXPHGVVW4PVM1RLNYZB0D5QKUE</t>
  </si>
  <si>
    <t>351SEKWQS0G8ZVIXQADFSWV2GN1DMH</t>
  </si>
  <si>
    <t>Sat Sep 26 18:38:59 PDT 2020</t>
  </si>
  <si>
    <t>Sat Sep 26 18:40:37 PDT 2020</t>
  </si>
  <si>
    <t>Sun Sep 27 18:40:37 PDT 2020</t>
  </si>
  <si>
    <t>https://storage.googleapis.com/nitinol-renalelectrolytes/screencapture-uworld-ClientApp-v11-apps-qbanktestinterface-index-html-2020-09-25-09_58_30.png</t>
  </si>
  <si>
    <t>CT scan of the abdomen (16%)</t>
  </si>
  <si>
    <t>Genotyping for mismatch repair gene mutations (0%)</t>
  </si>
  <si>
    <t>Percutaneous needle aspiration of the cyst (2%)</t>
  </si>
  <si>
    <t>Reassurance and observation (49%)</t>
  </si>
  <si>
    <t>Repeat ultrasound in 6 months (30%)</t>
  </si>
  <si>
    <t>A 43-year-old man undergoes abdominal ultrasonography for dyspepsia. Medical problems include gastroesophageal reflux disease. He is not overweight and has no history of hypertension. His father was diagnosed with colon cancer at age 65. Temperature is 36.7 C (98.1 F), blood pressure is 120/60 mm Hg, pulse is 68/min, and respirations are 18/min. Physical examination is unremarkable. Ultrasound of the abdomen reveals gallbladder sludge. There is also a 2.4-cm right renal cyst that is round, has smooth walls, is anechoic, and demonstrates strong posterior wall enhancement. Laboratory studies show hemoglobin of 14.5 g/dL and serum creatinine of 0.8 mg/dL. Urinalysis is unremarkable. Which of the following is the best next step in management of this patient's renal cyst?</t>
  </si>
  <si>
    <t>358010RM5ES5NOHNV2FI9ZH7NYQVXJ</t>
  </si>
  <si>
    <t>Sat Sep 26 18:53:59 PDT 2020</t>
  </si>
  <si>
    <t>Sun Sep 27 18:53:59 PDT 2020</t>
  </si>
  <si>
    <t>A 43-year-old man undergoes abdominal ultrasonography for dyspepsia. Medical problems include gastroesophageal reflux disease. He is not overweight and has no history of hypertension. His father was diagnosed with colon cancer at age 65. Temperature is 36.7 C (98.1 F), blood pressure is 120/60 mm Hg, pulse is 68/min, and respirations are 18/min. Physical examination is unremarkable. Ultrasound of the abdomen reveals gallbladder sludge. There is also a 2.4-cm hght renal cyst that is round, has smooth walls, is anechoic, and demonstrates strong posterior wall enhancement. Laboratory studies show hemoglobin of 14.5 g/dL and serum creatinine of 0.8 mg/dL. Urinalysis is unremarkable. Which of the following is the best next step in management of this patienfs renal cyst?</t>
  </si>
  <si>
    <t>3D3VGR7TA0E1EJTS2T3K1M30VXH3R3</t>
  </si>
  <si>
    <t>Sat Sep 26 19:25:13 PDT 2020</t>
  </si>
  <si>
    <t>Sat Sep 26 19:39:01 PDT 2020</t>
  </si>
  <si>
    <t>Sun Sep 27 19:39:01 PDT 2020</t>
  </si>
  <si>
    <t>Genotyping for mismatch repair gene mutations</t>
  </si>
  <si>
    <t>Percutaneous needle aspiration of the cyst</t>
  </si>
  <si>
    <t>Reassurance and observation</t>
  </si>
  <si>
    <t>Repeat ultrasound in 6 months</t>
  </si>
  <si>
    <t>A 43-year-old man undergoes abdominal ultrasonography for dyspepsia. Medical problems include gastroesophageal reflux disease. He is not overweight and has no history of hypertension. His father was diagnosed with colon cancer at age 65.
 Temperature is 36.7 C (98.1 F), blood pressure is 120/60 mm Hg, pulse is 68/min, and respirations are 18/min. Physical examination is unremarkable.
 Ultrasound of the abdomen reveals gallbladder sludge. There is also a 2.4-cm right renal cyst that is round, has smooth walls, is anechoic, and demonstrates strong posterior wall enhancement. Laboratory studies show hemoglobin of 14.5 g/dL and serum creatinine of 0.8 mg/dL. Urinalysis is unremarkable. 
 Which of the following is the best step in management of this patient's renal cyst?</t>
  </si>
  <si>
    <t>3ZQX1VYFTC4HWJ9OWGCB9OAK0J8O8M</t>
  </si>
  <si>
    <t>386CSBG1OZL0Z11A8GCI3Z5F94AQ6S</t>
  </si>
  <si>
    <t>Sun Sep 27 09:50:31 PDT 2020</t>
  </si>
  <si>
    <t>Mon Sep 28 09:50:31 PDT 2020</t>
  </si>
  <si>
    <t>https://storage.googleapis.com/nitinol-renalelectrolytes/screencapture-uworld-ClientApp-v11-apps-qbanktestinterface-index-html-2020-09-25-09_59_07.png</t>
  </si>
  <si>
    <t>A. 24-hour urinary calcium measurement</t>
  </si>
  <si>
    <t>B. Cystoscopy</t>
  </si>
  <si>
    <t>No further diagnostic studies indicated unless nephrolithiasis recurs</t>
  </si>
  <si>
    <t>Repeat serum chemistry and serum parathyroid hormone level</t>
  </si>
  <si>
    <t>A 53-year-old woman comes to the emergency department with left-sided flank pain and dark urine. The patient's symptoms began this morning and are associated with dysuria and urinary urgency. Medical history includes type 2 diabetes mell tus and hypertension. Medications include
 lsinopril,amlodipine,atorvastatin,glargine insulin,and metformin. She does not use tobacco, alcohol,or illicit drugs. Vital signs are normal,and physical examination is notable only for left upper abdominal tenderness.
 Complete blood count is normal. Additional laboratory results are as follows:
 Serum chemistry
 Sodium 136 mEq/L
 Potassium 4.2 mEq/L
 Chloride 100 mEq/L
 Bicarbonate 26 mEq/L Blood urea nitrogen 14 mg/dl
 Creatinine 0.8 mg/dl
 Calcium 10.7 mg/dl
 Glucose 124 mg/dl
 Urinalysis
 Specific gravity 1.013
 pH 6.2
 Protein +1
 Blood gross
 Leukocyte esterase negative Bacteria none
 White blood cells 1-2/hpf Red blood cells many/hpf
 A noncontrast abdominal CT scan reveals a dense, 4-mm stone in the distalleft ureter without hydronephrosis. The patientis treated with intravenous hydration and analgesics,which relieve her symptoms. The stoneis passed without further intervention and sent for analysis.
 Which of the following is the best next step in evaluation of this patient's condition?</t>
  </si>
  <si>
    <t>3A1COHJ8NJUAQMLVI5MMEZ95OBKH8N</t>
  </si>
  <si>
    <t>Sat Sep 26 20:51:23 PDT 2020</t>
  </si>
  <si>
    <t>Sat Sep 26 20:52:27 PDT 2020</t>
  </si>
  <si>
    <t>Sun Sep 27 20:52:27 PDT 2020</t>
  </si>
  <si>
    <t>A 53-year-old woman comes to the emergency department with left-sided flank pain and dark urine. The patient's symptoms began this morning
 and are associated with dysuria and urinary urgency. Medical history includes type 2 diabetes mellitus and hypertension. Medications include
 lisinopril, amlodipine, atorvastatin, glargine insulin, and metformin. She does not use tobacco, alcohol, or illicit drugs.
 Vital signs are normal, and physical examination is notable only for left upper abdominal tenderness.
 Complete blood count is normal. Additional laboratory results are as follows:
 Serum chemistry
 Sodium
 136 mEq/L
 Potassium
 4.2 mEq/L
 Chloride
 100 mEq/L
 Bicarbonate
 26 mEq/L
 Blood urea nitrogen
 14 mg/dL
 Creatinine
 0.8 mg/dL
 Calcium
 10.7 mg/dL
 Glucose
 124 mg/dL
 Urinalysis
 Specific gravity
 1.013
 pH
 6.2
 Protein
 +1
 Blood
 gross
 Leukocyte esterase
 negative
 Bacteria
 none
 White blood cells
 1-2/hpf
 Red blood cells
 many/hpf
 A noncontrast abdominal CT scan reveals a dense, 4-mm stone in the distal left ureter without hydronephrosis. The patient is treated with
 intravenous hydration and analgesics, which relieve her symptoms. The stone is passed without further intervention and sent for analysis.
 Which of the following is the best next step in evaluation of this patient's condition?</t>
  </si>
  <si>
    <t>3LO69W1SU3CR5XA3SOD8Y4JATB6LGE</t>
  </si>
  <si>
    <t>Sat Sep 26 20:50:44 PDT 2020</t>
  </si>
  <si>
    <t>Sat Sep 26 20:53:10 PDT 2020</t>
  </si>
  <si>
    <t>Sun Sep 27 20:53:10 PDT 2020</t>
  </si>
  <si>
    <t>Sun Sep 27 09:01:06 PDT 2020</t>
  </si>
  <si>
    <t>24-hour urinary calcium measurement (12%)</t>
  </si>
  <si>
    <t>Cystoscopy (0%)</t>
  </si>
  <si>
    <t>No further diagnostic studies indicated unless nephrolithiasis recurs (39%)</t>
  </si>
  <si>
    <t>Repeat serum chemistry and serum parathyroid hormone level (46%)</t>
  </si>
  <si>
    <t>Serum uric acid level (1%)</t>
  </si>
  <si>
    <t>A 53-year-old woman comes to the emergency department with left-sided flank pain and dark urine. The patient's symptoms began this morning and are associated with dysuria and urinary urgency. Medical history includes type 2 diabetes mellitus and hypertension. Medications include lisinopril, amlodipine, atorvastatin, glargine insulin, and metformin. She does not use tobacco, alcohol, or illicit drugs. Vital signs are normal, and physical examination is notable only for left upper abdominal tenderness. Complete blood count is normal. Additional laboratory results are as follows: Serum chemistry Sodium 136 mEq/L Potassium 4.2 mEq/L Chloride 100 mEq/L Bicarbonate 26 mEq/L Blood urea nitrogen 14 mg/dL Creatinine 0.8 mg/dL Calcium 10.7 mg/dL Glucose 124 mg/dL Urinalysis Specific gravity 1.013 PH 6.2 Protein +1 Blood gross Leukocyte esterase negative Bacteria none White blood cells 1-2/hpf Red blood cells many/hpf A noncontrast abdominal CT scan reveals a dense, 4-mm stone in the distal left ureter without hydronephrosis. The patient is treated with intravenous hydration and analgesics, which relieve her symptoms. The stone is passed without further intervention and sent for analysis. Which of the following is the best next step in evaluation of this patient's condition?</t>
  </si>
  <si>
    <t>3Z2R0DQ0JHDNKXS4CN5FJ5ZPAUUE2T</t>
  </si>
  <si>
    <t>Sat Sep 26 19:45:29 PDT 2020</t>
  </si>
  <si>
    <t>Sat Sep 26 19:48:45 PDT 2020</t>
  </si>
  <si>
    <t>Sun Sep 27 19:48:45 PDT 2020</t>
  </si>
  <si>
    <t>A 53-year-old woman comes to the emergency department with left-sided fiank pain and dark urine. The patient's symptoms began this morning and are associated with dysuria and urinary urgency. Medical history includes type 2 diabetes mellitus and hypertension. Medications include lisinopril, amlodipine, atorvastatin, glargine insulin, and metformin. She does not use tobacco, alcohol, or illicit drugs. Vital signs are normal, and physical examination is notable only for left upper abdominal tenderness. Complete blood count is normal. Additional laboratory results are as follows: Serum chemistry Sodium 136 mEq/L Potassium 4.2 mEq/L Chloride 100 mEq/L Bicarbonate 26 mEq/L Blood urea nitrogen 14 mg/dL Creatinine 0.8 mg/dL Ch cium 10.7 mg/dL Glucose 124 mg/dL Urinalysis Specific gravity 1.013 ph 6.2 Protein +1 Blood gross Leukocyte esterase negative Bacteria none White blood cells 1-2/hpf Red blood cells many/hpf A noncontrast abdominal CT scan reveals a dense, 4-mm stone in the distal left ureter without hydronephrosis. Trie patient is treated with intravenous hydration and analgesics, which relieve her symptoms. The stone is passed without further intervention and sent for analysis. Which of the following Is the best next step in evaluation of this patient's condition?</t>
  </si>
  <si>
    <t>3LXX8KJXPV8HAOSY18IP9K5VKPQO9B</t>
  </si>
  <si>
    <t>3D3VGR7TA0E1EJTS2T3K1M30VXJ3R5</t>
  </si>
  <si>
    <t>Sat Sep 26 19:38:19 PDT 2020</t>
  </si>
  <si>
    <t>Sat Sep 26 19:57:41 PDT 2020</t>
  </si>
  <si>
    <t>Sun Sep 27 19:57:41 PDT 2020</t>
  </si>
  <si>
    <t>https://storage.googleapis.com/nitinol-renalelectrolytes/screencapture-uworld-ClientApp-v11-apps-qbanktestinterface-index-html-2020-09-25-09_59_44.png</t>
  </si>
  <si>
    <t>1/4 normal saline to match urine output</t>
  </si>
  <si>
    <t>1/2 normal saline to match urine output</t>
  </si>
  <si>
    <t>1/2 normal saline at 75% urine output</t>
  </si>
  <si>
    <t>Desmopressin (DDAVP)</t>
  </si>
  <si>
    <t>Normal saline at 150 ml/hr</t>
  </si>
  <si>
    <t>A 52-year-old woman with extensive pelvic ovarian cancer comes to the emergency department because of difficulty with urination. She has noticed a decreasing urine volume for the past two weeks. She denies dysuria, hematuria, or flak pain. Her other medical problems include hypertension and type 2 diabetes. Her current medications include metformin and lisinopril. She has had no urine output over the last 12 hours. Her blood pressure is 142/70 mm Hg and pulse is 89 min. Lungs are clear on auscultation. Her abdomen is modestly distended and demonstrates fullness in both lower quadrants without a discrete mass. She has 2+pitting bilateral lower extremity edema to the mid-shin.
 Laboratory results are as follows:
 Complete blood count
  Hematocrit 32%
  Leukocyte count 12,900 cells/ÂµL
 Serum chemistry
  Sodium 134 mEq/L
  Potassium 5.0 mEq/L
  Bicarbonate 22 mEq/L
  Creatinine 3.5 mg/dL
  Glucose 120 mg/dL
 Insertion of a Foley catheter yields no urine. An ultrasound reveals grade 3 bilateral ureteric dilation. A urology consultant is able to advance pigtail catheters into both ureters from the bladder. Her urine output after catheter insertion improves to 650 cc/hr over the next two hours. Which of the following is the best next step in management for this patient?</t>
  </si>
  <si>
    <t>3EJPLAJKEMF9DT21VCVVUSHJE5W6ZZ</t>
  </si>
  <si>
    <t>Sat Sep 26 18:40:54 PDT 2020</t>
  </si>
  <si>
    <t>Sat Sep 26 18:43:47 PDT 2020</t>
  </si>
  <si>
    <t>Sun Sep 27 18:43:47 PDT 2020</t>
  </si>
  <si>
    <t>Normal saline at 150 mi/hr</t>
  </si>
  <si>
    <t>A 52-year-old woman with extensive pelvic ovarian cancer comes to the emergency department because of difficulty with urination. She has noticed decreasing urine volumes for the past two weeks. She denies dysuria, hematuria, or flank pain. Her other medical problems include hypertension and type 2 diabetes. Her current medications include metformin and lisinopril. Sne has had no urine output over the last 12 hours.
 Her blood pressure is 142/70 mm Hg and pulse is 89/min. Lungs are clear on auscultation. Her abdomen is modestly distended and demonstrates fullness in both lower quadrants without a discrete mass. She has 2+ pitting bilateral lower extremity edema to the mid-shin.
 Laboratory results are as follows:
 Complete blood count
 Hematocrit 32%
 Leukocyte count 12,900 cells/uL
 Serum chemistry
 Sodium 134 mEq/L
 Potassium 5.0 mEq/L
 Bicarbonate 22 mEq/L
 Creatinine 3.5 mg/dL
 Glucose 120 mg/dL
 Insertion of a Foley catheter yields no urine. An ultrasound reveals grade 3 bilateral ureteric dilation. A urology consultant is able to advance pigtail catheters into both ureters from the bladder. Her urine output after catheter insertion improves to 650 cc/hr over the next two hours.
 Which of the following is the best next step in management for this patient?</t>
  </si>
  <si>
    <t>3P59JYT76LJP9GA12IUAIRZQD69T2U</t>
  </si>
  <si>
    <t>Sun Sep 27 10:02:25 PDT 2020</t>
  </si>
  <si>
    <t>Sun Sep 27 10:27:44 PDT 2020</t>
  </si>
  <si>
    <t>Mon Sep 28 10:27:44 PDT 2020</t>
  </si>
  <si>
    <t>1/2 normal saline at 75Â°/o urine output</t>
  </si>
  <si>
    <t>Oesmopressin (DOAVP)</t>
  </si>
  <si>
    <t>A 52-year-old woman with extensive pelvic ovariancancer comes to the emergency department because of difficulty with urination. She has noticed decreasing urine volumes for the past two weeks. She denies dysuria, hematuria, or flank pain. Her other medicalproblems include
 hypertension and type 2 diabetes. Her current medications include metformin and lisinopril. She has had no urine output over the last 12 hours.
 Her blood pressure is 142/70 mm Hg and pulseis 89/min. Lungs are clear on auscultation. Her abdomen is modestly distended and demonstrates fullness in both lower quadrants without a discrete mass. She has 2+ pitting bilateral lower extremity edema to the mid-shin.
 Laboratory results are as follows:
 Complete blood count Hematocrit 32o/o
 Leukocyte count 12,900 cells/ÂµL
 Serum chemistry
 Sodium 134 mEq/L
 Potassium 5.0 mEq/L
 Bicarbonate 22 mEq/L
 Creatinine 3.5 mg/dL
 Glucose 120 mg/dL
 Insertion of a Foley catheter yields no urine. An ultrasound reveals grade 3 bilateral ureteric diation. A urology consultant is able to advance pigtail catheters into both ureters from the bladder. Her urine output after catheter insertion improves to 650 cc/hr over the next two hours.
 Which of the following is the best next step in management for this patient?</t>
  </si>
  <si>
    <t>3RWE2M8QWH9KIT23QZ4KQ40JRPQN0O</t>
  </si>
  <si>
    <t>Sat Sep 26 22:29:41 PDT 2020</t>
  </si>
  <si>
    <t>A 52-year-old woman with extensive pelvic ovarian cancer comes to the emergency department because of difficulty with urination. She has
 noticed decreasing urine volumes for the past two weeks. She denies dysuria, hematuria, or flank pain. Her other medical problems include
 hypertension and type 2 diabetes. Her current medications include metformin and lisinopril. She has had no urine output over the last 12 hours.
 Her blood pressure is 142/70 mm Hg and pulse is 89/min. Lungs are clear on auscultation. Her abdomen is modestly distended and
 demonstrates fullness in both lower quadrants without a discrete mass. She has 2+ pitting bilateral lower extremity edema to the mid-shin.
 Laboratory results are as follows:
 Complete blood count
 Hematocrit
 32%
 Leukocyte count
 12,900 cells/UL
 Serum chemistry
 Sodium
 134 mEq/L
 Potassium
 5.0 mEq/L
 Bicarbonate
 22 mEq/L
 Creatinine
 3.5 mg/dL
 Glucose
 120 mg/dL
 Insertion of a Foley catheter yields no urine. An ultrasound reveals grade 3 bilateral ureteric dilation. A urology consultant is able to advance
 pigtail catheters into both ureters from the bladder. Her urine output after catheter insertion improves to 650 cc/hr over the next two hours.
 Which of the following is the best next step in management for this patient?</t>
  </si>
  <si>
    <t>3NI0WFPPI8F9POYH1GD2Z9IBWL306N</t>
  </si>
  <si>
    <t>32VNZTT0A73MWFCW2783BRV69YRR4S</t>
  </si>
  <si>
    <t>Sat Sep 26 21:44:00 PDT 2020</t>
  </si>
  <si>
    <t>Sun Sep 27 21:44:00 PDT 2020</t>
  </si>
  <si>
    <t>https://storage.googleapis.com/nitinol-renalelectrolytes/screencapture-uworld-ClientApp-v11-apps-qbanktestinterface-index-html-2020-09-25-10_00_22.png</t>
  </si>
  <si>
    <t>Hemodialysis (2%)</t>
  </si>
  <si>
    <t>Further evaluation for causes of renal failure (1 %)</t>
  </si>
  <si>
    <t>Low protein diet (0%)</t>
  </si>
  <si>
    <t>Palliative care (93%)</t>
  </si>
  <si>
    <t>Peritoneal dialysis (0%)</t>
  </si>
  <si>
    <t>A 76-year-old woman who has resided in a nursing home for two years is seen, along with her family, to discuss her medical plans. She has chronic kidney disease with an estimated glomerular filtration rate (eGFR) of 7 ml/min/1.73 m2. Her other medical problems include type 2 diabetes mellitus, chronic congestive heart failure, moderate cognitive impairment, recurrent falls, a previous hip fracture, and impaired vision. She gets up in a chair for approximately 1 hour per day. She needs help with ail activities of daily living except for feeding herself. She relates that she is comfortable and voices no complaints. On examination, her BMI is 19 kg/m2 and she appears frail. There is 2+ pitting pedal edema bilaterally, bibasilarfine inspiratory crackles, and a stage 2 sacral pressure ulcer. An ultrasound of her kidneys at the time of admission to the nursing home revealed no obstruction. Which of the following is the best management plan?</t>
  </si>
  <si>
    <t>3HHRAGRYX84KW8QSRANQY41HK239OD</t>
  </si>
  <si>
    <t>Sat Sep 26 18:57:11 PDT 2020</t>
  </si>
  <si>
    <t>Sun Sep 27 19:00:34 PDT 2020</t>
  </si>
  <si>
    <t>Hemodialysis</t>
  </si>
  <si>
    <t>Further evaluation for causes of renal failure</t>
  </si>
  <si>
    <t>Low protein diet</t>
  </si>
  <si>
    <t>Palliative care</t>
  </si>
  <si>
    <t>Peritoneal dialysis</t>
  </si>
  <si>
    <t>A 76-year-old woman who has resided in a nursing home for two years is seen, along with her family, to discuss her medical plans. She has chronic kidney disease with an estimated glomerular filtration rate (eGFR) of 7 ml/min/1.73 m2. Her other medical problems include type 2 diabetes mellitus , chronic congestive heart failure, moderate cognitive impairment, recurrent falls, a previous hip fracture, and impaired vision. She gets up in a chair for approximately 1 hour per day. She needs help with all activities of daily living except for feeding herself. She relates that she is comfortable and voices no complaints. On examination, her BMI is 19 kg/m2 and she appears frail. There is 2+ pitting pedal edema bilaterally, bibasilar fine inspiratory crackles, and a stage 2 sacral pressure ulcer. An ultrasound of her kidneys at the time of admission to the nursing home revealed no obstruction. Which of the following is the best management plan?</t>
  </si>
  <si>
    <t>3YMTUJH0DSFZCUPO6WDYB6WOXIFT4W</t>
  </si>
  <si>
    <t>Sat Sep 26 20:06:02 PDT 2020</t>
  </si>
  <si>
    <t>Sat Sep 26 20:07:20 PDT 2020</t>
  </si>
  <si>
    <t>Sun Sep 27 20:07:20 PDT 2020</t>
  </si>
  <si>
    <t>3R0WOCG21L8OQJPC9AZ0UMGATWTUDB</t>
  </si>
  <si>
    <t>36DSNE9QZ5X92K31DME3NYFKG7IOJQ</t>
  </si>
  <si>
    <t>Sat Sep 26 19:21:35 PDT 2020</t>
  </si>
  <si>
    <t>Sat Sep 26 19:24:27 PDT 2020</t>
  </si>
  <si>
    <t>Sun Sep 27 19:24:27 PDT 2020</t>
  </si>
  <si>
    <t>https://storage.googleapis.com/nitinol-renalelectrolytes/screencapture-uworld-ClientApp-v11-apps-qbanktestinterface-index-html-2020-09-25-10_00_58.png</t>
  </si>
  <si>
    <t>A. Anti-double-stranded DNA antibodies (13%)</t>
  </si>
  <si>
    <t>B. Anti-hepatitis C virus antibodies (23%)</t>
  </si>
  <si>
    <t>C. Anti-Ro antibodies (2%)</t>
  </si>
  <si>
    <t>D. Capillary IgA deposits on skin biopsy (55%)</t>
  </si>
  <si>
    <t>E. Focal glomerular sclerosis on renal biopsy (5%)</t>
  </si>
  <si>
    <t>A 42-year-old woman comes to the office due to a rash. She has experienced recurring "red spots" on her legs for 2-3 years. These appear
 sporadically, last a few weeks to a few months, and disappear spontaneously. The rash is not pruritic. When it occurs, the patient also
 experiences generalized fatigue and arthralgias involving her hips and knees. She rarely has right lower quadrant pain with the rash. Review of
 systems is otherwise normal.
 Medical history is unremarkable. The patient has no known drug allergies. Her only medication is an oral contraceptive, which she has taken for
 several years. She does not use tobacco, alcohol, or illicit drugs. She is single and works in an office.
 On examination, the patient appears healthy. Blood pressure is 136/86 mm Hg, pulse is 72/min, and respirations are 14/min. BMI is 24 kg/m2
 Physical examination is normal except for the skin. A total of 10-12 palpable red lesions, measuring 1x0.5 cm, are scattered over both lower
 extremities distal to the mid-calf. The lesions are nontender and do not blanch with pressure.
 Laboratory results are as follows:
 Leukocytes
 8,000/mm3
 Hematocrit
 38%
 Platelets
 240,000/mm3
 Creatinine
 1.4 mg/dL
 Urine
 Specific gravity
 1.020
 Blood
 trace
 Protein
 2+
 Glucose
 negative
 Ketones
 negative
 negative
 Leukocyte esterase
 Nitrites
 negative
 White blood cells
 1-2/hpf
 Red blood cells
 10-20/hpf
 Casts
 occasional red blood cell cast
 Which of the following would most likely be found in this patient?</t>
  </si>
  <si>
    <t>3NGMS9VZTLHZR54CVT4SL6EEV0YFFI</t>
  </si>
  <si>
    <t>Sat Sep 26 23:21:47 PDT 2020</t>
  </si>
  <si>
    <t>Sat Sep 26 23:43:56 PDT 2020</t>
  </si>
  <si>
    <t>Sun Sep 27 23:43:56 PDT 2020</t>
  </si>
  <si>
    <t>Anti-double-stranded DNA antibodies (13%)</t>
  </si>
  <si>
    <t>Anti-hepatitis C virus antibodies (23%)</t>
  </si>
  <si>
    <t>Anti-Ro antibodies (2%)</t>
  </si>
  <si>
    <t>Capillary IgA deposits on skin biopsy (55%)</t>
  </si>
  <si>
    <t>Focal glomerular sclerosis on renal biopsy (5%)</t>
  </si>
  <si>
    <t>A 42-year-old woman comes to the office due to a rash. She has experienced recurring "red spots" on her legs for 2-3 years. These appear sporadically, last a few weeks to a few months, and disappear spontaneously. The rash is not pruritic. When it occurs, the patient also experiences generalized fatigue and arthralgias involving her hips and knees. She rarely has right lower quadrant pain with the rash. Review of systems is otherwise normal. Medical history is unremarkable. The patient has no known drug allergies. Her only medication is an oral contraceptive, which she has taken for several years. She does not use tobacco, alcohol, or illicit drugs. She is single and works in an office. On examination, the patient appears healthy. Blood pressure is 136/86 mm Hg, pulse is 72/min, and respirations are 14/min. BMI is 24 kg/m2. Physical examination is normal except for the skin. Atotal of 10-12 palpable red lesions, measuring 1*0.5 cm, are scattered over both lower extremities distal to the mid-calf. The lesions are nontender and do not blanch with pressure. Laboratory results are as follows: Leukocytes 8,000/mm3 Hematocrit 38% Platelets 240,000/mm3 Creatinine 1.4 mg/dL Urine Specific gravity 1.020 Blood trace Protein 2+ Glucose negative Ketones negative Leukocyte esterase negative Nitrites negative White blood cells 1-2/hpf Red blood cells 10-20/hpf Casts occasional red blood cell cast Which of the following would most likely be found in this patient?</t>
  </si>
  <si>
    <t>3TDXMTX3CBTNI3DRV879UXETITGI62</t>
  </si>
  <si>
    <t>Sat Sep 26 22:03:04 PDT 2020</t>
  </si>
  <si>
    <t>Sat Sep 26 22:05:04 PDT 2020</t>
  </si>
  <si>
    <t>Sun Sep 27 22:05:04 PDT 2020</t>
  </si>
  <si>
    <t>Sun Sep 27 09:01:13 PDT 2020</t>
  </si>
  <si>
    <t>A 42-year-old woman comes to the office due to a rash. She has experienced recurring "red spots" on her legs for 2-3 years. These appear sporadically, last a few weeks to a few months, and disappear spontaneously. The rash is not pruritic. When it occurs, the patient also experiences generalized fatigue and arthralgias involving her hips and knees. She rarely has right lower quadrant pain with the rash. Review of systems is otherwise normal. Medical history is unremarkable. The patient has no known drug allergies. Her only medication is an oral contraceptive, which she has taken for several years. She does not use tobacco, alcohol, or illicit drugs. She is single and works in an office. On examination, the patient appears healthy, Blood pressure is 136/86 mm Hg. pulse is 72/min, and respirations are 14/min. BMI is 24 kg/m2. Physical examination is normal except for the skin. Atotal of 10-12 palpable red lesions, measuring 1*0.5 cm, are scattered over both lower extremities distal to the mid-calf. The lesions are nontender and do not blanch with pressure. Laboratory results are as follows: Leukocytes 8,000/mm3 Hematocrit 38% Platelets 240,0007mm3 Creatinine 1.4 mg/dL Urine Specific gravity 1.020 Bond trace Protein 2+ Glucose negative Ketones negative Leukocyte esterase negative Nitrites negative White blood cells 1-2/hpf Red blood cells 10-20/hpf Casts occasional red blood cell cast Which of the following would most likely be found in this patient?</t>
  </si>
  <si>
    <t>33NKDW9FFWH62VDTEJFCUNXW2EYXC6</t>
  </si>
  <si>
    <t>392CY0QWG1Q93G9DCKEUXZUFM1X4IO</t>
  </si>
  <si>
    <t>Sat Sep 26 19:46:09 PDT 2020</t>
  </si>
  <si>
    <t>https://storage.googleapis.com/nitinol-renalelectrolytes/screencapture-uworld-ClientApp-v11-apps-qbanktestinterface-index-html-2020-09-25-10_01_37.png</t>
  </si>
  <si>
    <t>Estrogen cream</t>
  </si>
  <si>
    <t>Oxybutynin</t>
  </si>
  <si>
    <t>Pelvic muscle exercises</t>
  </si>
  <si>
    <t>Polyethylene glycol</t>
  </si>
  <si>
    <t>A 73-year-old woman comes to the clinic complaining of acute onset of urinary incontinence after recent hospitalization for total knee replacement. Over the last 3 days, she has had 5-10 episodes of spontaneous urinary leakage daily. She also has had small, loose bowel movements. The patient has no urgency, increased frequency, dysuria, hematuria, or involuntary leakage associated with coughing, sneezing, or
 laughing. There is no recent history of fever or chills.
 Her other medical problems include hypertension, well-controlled type 2 diabetes mellitus with HbA1c of 6.9%, and chronic constipation. Her medications include metformin, glipizide, lisinopril, amlodipine, docusate, and oxycodone. She has not changed her diet or increased her caffeine intake. Her stable routine includes 1or 2 alcoholic beverages each night. She has 4 children, all of whom were delivered vaginally.
 Her vital signs are within normal limits. The abdomen is distended and mildly tender to palpation in the lower quadrants. Rectal examination shows hard stool in the rectal vault. Pelvic examination shows no thinning or pallor of the vaginal mucosa and no evidence of vaginal wall prolapse.
 Which of the following is the most appropriate next step in management of this patient?</t>
  </si>
  <si>
    <t>3BWI6RSP7G8U6YPAIZMAFWGXLAG7E2</t>
  </si>
  <si>
    <t>Sat Sep 26 19:46:39 PDT 2020</t>
  </si>
  <si>
    <t>Sat Sep 26 19:52:52 PDT 2020</t>
  </si>
  <si>
    <t>Sun Sep 27 19:52:52 PDT 2020</t>
  </si>
  <si>
    <t>A 73-year-old woman comes to the clinic complaining of acute onset of urinary incontinence after recent hospitalization for total knee replacement. Over the last 3 days, she has had 5-10 episodes of spontaneous urinary leakage daily. She also has had small, loose bowel movements. The patient has no urgency, increased frequency, dysuria, hematuria, or involuntary leakage associated with coughing, sneezing, or laughing. There is no recent history of fever or chills.
 Her other medical problems include hypertension, well-controlled type 2 diabetes mellitus with HbA1c of 6.9%, and chronic constipation. Her medications include metformin, glipizide, lisinopril, amlodipine, docusate, and oxycodone. She has not changed her diet or increased her caffeine intake. Her stable routine includes 1 or 2 alcoholic beverages each night. She has 4 children, all of whom were delivered vaginally.
 Her vital signs are within normal limits. The abdomen is distended and mildly tender to palpation in the lower quadrants. Rectal examination shows hard stool in the rectal vault. Pelvic examination shows no thinning or pallor of the vaginal mucosa and no evidence of vaginal wall prolapse.</t>
  </si>
  <si>
    <t>3OJSZ2ATDSVUAFWH7YT7B2AK8IN759</t>
  </si>
  <si>
    <t>Sat Sep 26 20:42:20 PDT 2020</t>
  </si>
  <si>
    <t>Sat Sep 26 20:51:17 PDT 2020</t>
  </si>
  <si>
    <t>Sun Sep 27 20:51:17 PDT 2020</t>
  </si>
  <si>
    <t>A 73-year-old woman comes to the clinic complaining of acute onset of urinary incontinence after recent hospitalization for total knee replacement. Over the last 3 days, she has had 5-10 episodes of spontaneous urinary leakage daily. She also has had small, loose bowel movements. The patient has no urgency, increased frequency, dysuria, hematuria, or involuntary leakage associated with coughing, sneezing, or laughing. There is no recent history of fever or chills.
 Her other medical problems include hypertension, well-controlled type 2 diabetes mellitus with HbA1c of 6.9%, and chronic constipation. Her medications include metformin, glipizide, lisinopril, amlodipine, docusate, and oxycodone. She has not changed her diet or increased her caffeine intake. Her stable routine includes 1 or 2 alcoholic beverages each night. She has 4 children, all of whom were delivered vaginally.
 Her vital signs are within normal limits. The abdomen is distended and mildly tender to palpation in the lower quadrants. Rectal examination shows hard stool in the rectal vault. Pelvic examination shows no thinning or pallor of the vaginal mucosa and no evidence of vaginal wall prolapse.
 Which of the following is the most appropriate next step in management of this patient?</t>
  </si>
  <si>
    <t>3J94SKDEKHO754ZX89RSMAOUUF15D5</t>
  </si>
  <si>
    <t>3CP1TO84PT0NOEZB1MCCFBTCX1V25G</t>
  </si>
  <si>
    <t>Sat Sep 26 19:46:54 PDT 2020</t>
  </si>
  <si>
    <t>Sun Sep 27 19:46:54 PDT 2020</t>
  </si>
  <si>
    <t>Sun Sep 27 09:13:48 PDT 2020</t>
  </si>
  <si>
    <t>https://storage.googleapis.com/nitinol-renalelectrolytes/screencapture-uworld-ClientApp-v11-apps-qbanktestinterface-index-html-2020-09-25-10_02_14.png</t>
  </si>
  <si>
    <t>An 80-year-old man comes to the physician because of a skin rash on his legs. He also complains of mild fatigue and a poor energy level. He
 denies chest pain/pressure, orthopnea, or dyspnea with exertion. Two weeks ago, he underwent coronary arteriography for unstable angina and
 had a stent placed in his right coronary artery. His subsequent hospital course was uncomplicated. His other medical problems include
 hyperlipidemia, type 2 diabetes mellitus, hypertension, and mild cognitive impairment. His current medications include low-dose aspirin,
 benazepril, atenolol, clopidogrel, hydrochlorothiazide, rosuvastatin, and glipizide. Clopidogrel was added after the stent placement.
 His blood pressure is 144/82 mm Hg and pulse is 72/min. His lungs are clear on auscultation. There is a mottled, lace-like, purplish discoloration
 of both lower extremities from the mid-thigh downward. His pulses are 1+ bilaterally over the distal lower extremities.
 Laboratory results are as follows:
 Complete blood count
 Hemoglobin
 12.0 g/dL
 Platelets
 150,000 cells/UL
 Leukocyte count
 8,500 cells/UL
 Differential
 Neutrophils
 60%
 Eosinophils
 13%
 Lymphocytes
 25%
 Monocytes
 2%
 Serum chemistry
 Sodium
 136 mEq/L
 Potassium
 4.6 mEq/L
 Chloride
 98 mEq/L
 Bicarbonate
 22 mEq/L
 Creatinine
 2.9 mg/dL (1.4 mg/dL at discharge)
 Urinalysis
 Specific gravity
 1.010
 Protein
 +1
 Blood
 negative
 Glucose
 negative
 Leukocyte esterase
 negative
 White blood cells
 10-20/hpf
 Red blood cells
 5-10/hpf
 Urine (spot sample)
 Sodium
 38 mEq/24 h
 Which of the following is the most likely diagnosis?</t>
  </si>
  <si>
    <t>3Q5ZZ9ZEVOEYAT10H3LDP26FJ23857</t>
  </si>
  <si>
    <t>Sat Sep 26 22:35:08 PDT 2020</t>
  </si>
  <si>
    <t>Sat Sep 26 22:37:16 PDT 2020</t>
  </si>
  <si>
    <t>Sun Sep 27 22:37:16 PDT 2020</t>
  </si>
  <si>
    <t>Acute interstitial nephritis (16%)</t>
  </si>
  <si>
    <t>Acute kidney injury due to angiotensin converting enzyme inhibitor (0%)</t>
  </si>
  <si>
    <t>Atheroembolic disease (75%)</t>
  </si>
  <si>
    <t>Pre-renal acute kidney injury (0%)</t>
  </si>
  <si>
    <t>Radiocontrast nephropathy (7%)</t>
  </si>
  <si>
    <t>An 80-year-old man comes to the physician because of a skin rash on his legs. He also complains of mild fatigue and a poor energy level. He denies chest pain/pressure, orthopnea, or dyspnea with exertion. Two weeks ago, he underwent coronary arteriography for unstable angina and had a stent placed in his right coronary artery. His subsequent hospital course was uncomplicated. His other medical problems include hyperlipidemia, type 2 diabetes mellitus, hypertension, and mild cognitive impairment. His current medications include low-dose aspirin, benazepril, atenolol, clopidogrel, hydrochlorothiazide, rosuvastatin, and glipizide. Clopidogrel was added after the stent placement. His blood pressure is 144/82 mm Hg and pulse is 72/min. His lungs are clear on auscultation. There is a mottled, lace-like, purplish discoloration of both lower extremities from the mid-thigh downward. His pulses are 1 + bilaterally over the distal lower extremities. Laboratory results are as follows: Complete blood count Hemoglobin 12.0 g/dL Platelets 150,000 cells/uL Leukocyte count 8,500 cells/uL Differential Neutrophils 60% Eosinophils 13% Lymphocytes 25% Monocytes 2% Serum chemistry Sodium 136 mEq/L Potassium 4.6 mEq/L Chloride 98 mEq/L Bicarbonate 22 mEq/L Creatinine 2.9 mg/dL (1.4 mg/dL at discharge) Urinalysis Specific gravity 1.010 Protein +1 Blood negative Glucose negative Leukocyte esterase negative White blood cells 10-20/hpf Red blood cells 5-10/hpf Urine (spot sample) Sodium 38 mEq/24 h Which of the following is the most likely diagnosis?</t>
  </si>
  <si>
    <t>3RUIQRXJBBN7RPO43FAOBWOIPTBLL5</t>
  </si>
  <si>
    <t>A3VR9HX1W6M0KP</t>
  </si>
  <si>
    <t>Sun Sep 27 09:25:06 PDT 2020</t>
  </si>
  <si>
    <t>Sun Sep 27 09:57:17 PDT 2020</t>
  </si>
  <si>
    <t>Mon Sep 28 09:57:17 PDT 2020</t>
  </si>
  <si>
    <t>Acute kidney injury due to angiotensin converting enzyme inhibitor</t>
  </si>
  <si>
    <t>Atheroembolic disease</t>
  </si>
  <si>
    <t>Radiocontrast nephropathy</t>
  </si>
  <si>
    <t>There is no answer choice F</t>
  </si>
  <si>
    <t>An 80-year-old man comes to the physician because of a skin rash on his legs. He also complains of mild fatigue and a poor energy level. He denies chest pain/pressure, orthopnea, or dyspnea with exertion. Two weeks ago, he underwent coronary arteriography for unstable angina and had a stent placed in his right coronary artery. His subsequent hospital course was uncomplicated. His other medical problems include hyperlipidemia, type 2 diabetes mellitus, hypertension, and mild cognitive impairment. His current medications include low-dose aspirin, benazepril, atenolol, clopidogrel, hydrochlorothiazide, rosuvastatin, and glipizide. Clopidogrel was added after the stent placement. 
 His blood pressure is 144/82 mm Hg and pulse is 72/min. His lungs are clear on auscultation. There is a mottled, lace-like, purplish discoloration of both lower extremities from the mid-thigh downward. His pulses are 1+ bilaterally over the distal lower extremities. 
 Laboratory results are as follows:
  Complete blood count
  Hemoglobin 12.0 g/dL
  Platelets 150,000 cells/ÂµL
  Leukocyte count 8,500 cells/ÂµL
  Differential
  Neutrophils 60%
  Eosinophils 13%
  Lymphocytes 25%
  Monocytes 2% 
  Serum chemistry
  Sodium 136 mEq/L
  Potassium 4.6 mEq/L
  Chloride 98 mEq/L
  Bicarbonate 22 mEq/L
  Creatinine 2.9 mg/dL (1.4 mg/dL at discharge)
  Urinalysis
  Specific gravity 1.010
  Protein +1
  Blood negative
  Glucose negative
  Leukocyte esterase negative
  White blood cells 10-20/hpf
  Red blood cells 5-10/hpf
  Urine (spot sample)
  Sodium 38 mEq/24 h</t>
  </si>
  <si>
    <t>3VHHR074H3G8C4Z2ZL9ESR6HU8U7L4</t>
  </si>
  <si>
    <t>Sat Sep 26 22:00:19 PDT 2020</t>
  </si>
  <si>
    <t>Sat Sep 26 22:02:27 PDT 2020</t>
  </si>
  <si>
    <t>Sun Sep 27 22:02:27 PDT 2020</t>
  </si>
  <si>
    <t>An 80-year-old man comes to the physician because of a skin rash on his legs. He also complains of mild fatigue and a poor energy level. He denies chest pain/pressure, orthopnea, or dyspnea with exertion. Two weeks ago, he underwent coronary arteriography for unstable angina and had a stent placed in his right coronary artery. His subsequent hospital course was uncomplicated. His other medical problems include hyperlipidemia, type 2 diabetes mellitus, hypertension, and mild cognitive impairment. His current medications include low-dose aspirin, benazepril, atenolol, clopidogrel, hydrochlorothiazide, rosuvastatin, and glipizide. Clopidogrel was added after the stent placement.
 His blood pressure is 144/82 mm Hg and pulse is 72/min. His lungs are clear on auscultation. There is a mottled, lace-like, purplish discoloration of both lower extremities from the mid-thigh downward. His pulses are 1+ bilaterally over the distal lower extremities.
 Laboratory results are as follows:
 Complete blood count
 Hemoglobin 12.0 g/dL
 Platelets 150,000 cells/uL
 Leukocyte count 8,500 cells/uL
 Differential
 Neutrophils 60%
 Eosinophils 13%
 Lymphocytes 25%
 Monocytes 2%
 Serum chemistry
 Sodium 136 mEq/L
 Potassium 4.6 mEq/L
 Chloride 98 mEq/L
 Bicarbonate 22 mEq/L
 Creatinine 2.9 mg/dL (1.4 mg/dL at discharge)
 Urinalysis
 Specific gravity 1.010
 Protein +1
 Blood negative
 Glucose negative
 Leukocyte esterase negative
 White blood cells 10-20/hpf
 Red blood cells 5-10/hpf
 Urine (spot sample)
 Sodium 38 mEq/24 h
 Which of the following is the most likely diagnosis?</t>
  </si>
  <si>
    <t>3CIS7GGG64ITIP3C55AK04YVT8UUE4</t>
  </si>
  <si>
    <t>3DHE4R9OCWAL4BOVIIV3J8K1NA32GS</t>
  </si>
  <si>
    <t>Sat Sep 26 19:00:17 PDT 2020</t>
  </si>
  <si>
    <t>Sat Sep 26 19:04:33 PDT 2020</t>
  </si>
  <si>
    <t>https://storage.googleapis.com/nitinol-renalelectrolytes/screencapture-uworld-ClientApp-v11-apps-qbanktestinterface-index-html-2020-09-25-10_02_51.png</t>
  </si>
  <si>
    <t>disocuntie of spermicides</t>
  </si>
  <si>
    <t>high vloume fluid intake and allopurinol</t>
  </si>
  <si>
    <t>postcoital antibiotic prophylaxis</t>
  </si>
  <si>
    <t>stone removal produre</t>
  </si>
  <si>
    <t>urinary alkalozation</t>
  </si>
  <si>
    <t>a 36 year old women come to the office due to recurrent dysuira.she also has had dull pain her right flank and cloudy urine that contains blood. the patient had a history of recurrent urinary tract infection since coming sexually active in high school. over the last year she has had 3 infections</t>
  </si>
  <si>
    <t>3LUY3GC63ZZY3PE0RD2L98F1ZI1P7Q</t>
  </si>
  <si>
    <t>Sat Sep 26 23:11:36 PDT 2020</t>
  </si>
  <si>
    <t>Sat Sep 26 23:21:33 PDT 2020</t>
  </si>
  <si>
    <t>Sun Sep 27 23:21:33 PDT 2020</t>
  </si>
  <si>
    <t>Discontinuation of spermicides (17%)</t>
  </si>
  <si>
    <t>High-volume fluid intake and allopurinol (4%)</t>
  </si>
  <si>
    <t>Postcoital antibiotic prophylaffis (40%)</t>
  </si>
  <si>
    <t>Stone-removal procedure (34%)</t>
  </si>
  <si>
    <t>Urinary alkalisation (3%)</t>
  </si>
  <si>
    <t>A 36-year-old woman comes to the office due to recurrent dysuria. She also has had dull pain in her right [lank and cloudy urine that contain blood. The patient has a history of recurrent urinary tract infections since becoming sexually active in high school. Over the last year, she has had 3 infections accompanied by fever. Her last urine culture grew Klebsiella pneumoniee. The patient is Ina monogamous relationship. For contraception, she uses a diaphragm or her partner uses a condom, both with spermicidal coatings. 
 Temperature is 38.1 C (100.6 F), blood pressure is 114/70 mm Hg, and pulse is 951min. The abdomen is soft and nontenden Mild right costovertehral angle tenderness is present on percussion. 
 Laboratory results are as follows: 
 Complete Mood count 
 Hematocry 34% 
 Leukocytes 13,000h,,e 
 Serum chemistry 
 Sodium 140 mEq/L 
 Potassium 42 mEq/L 
 Chloride 102 mEq/L 
 Bicarbonate 24 mEq/L
  Creatinine 10 mg/dL 
 Uric acid 8 mg/dL 
 Urinalysis 
 Specific gravity 1.013 
 PH 8
 Protein none
 Blood moderate 
 Glucose negative
  Leukocyte esterase positive
  Nitrites positive. 
 Bacteria Many, 
 White blood .1% 20-30/hpf 
 Red Mood cells 20-30/hpf</t>
  </si>
  <si>
    <t>3TYCR1GOTCIRWE58IG1XJBZG42OZL7</t>
  </si>
  <si>
    <t>Sun Sep 27 10:22:54 PDT 2020</t>
  </si>
  <si>
    <t>Sun Sep 27 10:46:28 PDT 2020</t>
  </si>
  <si>
    <t>Mon Sep 28 10:46:28 PDT 2020</t>
  </si>
  <si>
    <t>Discontinuation of spermicides</t>
  </si>
  <si>
    <t>High-volume fluid intake and allopurinol</t>
  </si>
  <si>
    <t>Postcoital antibiotic prophylaxis</t>
  </si>
  <si>
    <t>Stone-removal procedure</t>
  </si>
  <si>
    <t>Urinary alkalization</t>
  </si>
  <si>
    <t>A 36-year-old woman comes to the office due to recurrent dysuria. She also has had dull pain in her right flank and cloudy urine that contains blood. The patient has a history of recurrent urinary tract infections since becoming sexually active in high school. Over the last year, she has had 3 infections accompanied by fever. Her last urine culture grew Klebsiella pneumoniae. The patient is in a monogamous relationship. For contraception, she uses a diaphragm or her partner uses a condom, both with spermicidal coatings.
 Temperature is 38.1 C (100.6 F), blood pressure is 114/70 mm Hg, and pulse is 95/min. The abdomen is soft and nontender. Mild right costovertebral angle tenderness is present on percussion.
 Laboratory results are as follows:
 Complete blood count
 Hematocrit 34%
 Leukocytes 13,000/mm3
 Serum chemistry
 Sodium 140 mEq/L
 Potassium 4.2 mEq/L
 Chloride 102 mEq/L
 Bicarbonate 24 mEq/L
 Creatinine 1.9 mg/dL
 Uric acid 8 mg/dL
 Urinalysis
 Specific gravity 1.013
 PH 8
 Protein none
 Blood moderate
 Glucose negative
 Leukocyte esterase positive
 Nitrites positive
 Bacteria many
 White blood cells 20-30/hpf
 Red blood cells 20-30/hpf
 Which of the following would most likely treat the underlying cause of this patient's recurrent condition?</t>
  </si>
  <si>
    <t>3WI0P0II61RZWBVPVI9WEVPCMBTRDE</t>
  </si>
  <si>
    <t>Sat Sep 26 23:20:01 PDT 2020</t>
  </si>
  <si>
    <t>Sat Sep 26 23:29:37 PDT 2020</t>
  </si>
  <si>
    <t>Sun Sep 27 23:29:37 PDT 2020</t>
  </si>
  <si>
    <t>A 36-year-old woman comes to the office due to recurrent dysuria. She also has had dull pain in her right flank and cloudy urine that contains
 blood. The patient has a history of recurrent urinary tract infections since becoming sexually active in high school. Over the last year, she has had
 3 infections accompanied by fever. Her last urine culture grew Klebsiella pneumoniae. The patient is in a monogamous relationship. For
 contraception, she uses a diaphragm or her partner uses a condom, both with spermicidal coatings.
 Temperature is 38.1 C (100.6 F), blood pressure is 114/70 mm Hg, and pulse is 95/min. The abdomen is soft and nontender. Mild right
 costovertebral angle tenderness is present on percussion.
 Laboratory results are as follows:
 Complete blood count
 Hematocrit 34%
 Leukocytes 13,000/mm3
 Serum chemistry
 Sodium 140 mEq/L
 Potassium 4.2 mEq/L
 Chloride 102 mEq/L
 Bicarbonate 24 mEq/L
 Creatinine 1.9 mg/dL
 Uric acid 8 mg/dL
 Urinalysis
 Specific gravity 1.013
 pH 8
 Protein none
 Blood moderate
 Glucose negative
 Leukocyte esterase positive
 Nitrites positive
 Bacteria many
 White blood cells 20-30/hpf
 Red blood cells 20-30/hpf
 Which of the following would most likely treat the underlying cause of this patient's recurrent condition?</t>
  </si>
  <si>
    <t>3S829FDFT10G7NJ7EFANETFENEAXD6</t>
  </si>
  <si>
    <t>3G5F9DBFOPW81YH8QYXW6DTDZ8FHVK</t>
  </si>
  <si>
    <t>Sat Sep 26 19:47:00 PDT 2020</t>
  </si>
  <si>
    <t>Sat Sep 26 20:00:43 PDT 2020</t>
  </si>
  <si>
    <t>Sun Sep 27 20:00:43 PDT 2020</t>
  </si>
  <si>
    <t>https://storage.googleapis.com/nitinol-renalelectrolytes/screencapture-uworld-ClientApp-v11-apps-qbanktestinterface-index-html-2020-09-25-10_03_29.png</t>
  </si>
  <si>
    <t>Addition of an ACE inhibitor</t>
  </si>
  <si>
    <t>Invasive renal angiography</t>
  </si>
  <si>
    <t>Plasma renin activity measurement</t>
  </si>
  <si>
    <t>Renal angioplasty with stenting</t>
  </si>
  <si>
    <t>Surgical renal revascularization</t>
  </si>
  <si>
    <t>A 75-year-old man comes to the office for hypertension follow-up. The patient has been taking chlorthalidone since being diagnosed with hypertension 15 years ago, and he was started on metoprolol 4 years ago after he had a non-ST elevation myocardial infarction. Over the last 2 years, his blood pressure measurements have ranged from 160/80 mm Hg to 180/100 mm Hg, and amlodipine was added to his medical regimen 6 months ago. The patient has had no chest pain, dyspnea, palpitation, headache, or subjective neurological deficits. His medical history includes hyperlipidemia and peripheral vascular disease, and other medications are aspirin and atorvastatin. The patient is a former smoker with a 30-pack year history and does not use alcohol or illicit drugs.
 Today, blood pressure is 165/86 mm Hg and pulse is 68/min. Physical examination is notable for an abdominal bruit.
 Serum creatine is 1.2 mg/dL, and duplex Doppler ultrasonography reveals &gt;60% stenosis of bilateral renal arteries.
 Which of the following is the most appropriate next step in management of this patient?</t>
  </si>
  <si>
    <t>3MD9PLUKKIDHKE8TUTHCW3359VONZT</t>
  </si>
  <si>
    <t>Sat Sep 26 19:09:59 PDT 2020</t>
  </si>
  <si>
    <t>Sun Sep 27 19:09:59 PDT 2020</t>
  </si>
  <si>
    <t>Addition of an ACE inhibitor (38%)</t>
  </si>
  <si>
    <t>Invasive renal angiography (6%)</t>
  </si>
  <si>
    <t>Plasma renin activity measurement (18%)</t>
  </si>
  <si>
    <t>Renal angioplasty with stenting (35%)</t>
  </si>
  <si>
    <t>Surgical renal revascularization (2%)</t>
  </si>
  <si>
    <t>A 75-year-old man comes to the office for hypertension follow-up. The patient has been taking chlorthalidone since being diagnosed with hypertension 15 years ago, and he was started on metoprolol 4 years ago after he had a non-ST elevation myocardial infarction. Over the last 2 years, his blood pressure measurements have ranged from 160/80 mm Hg to 180/100 mm Hg, and amlodipine was added to his medical regimen 6 months ago. The patient has had no chest pain, dyspnea, palpitation, headache, or subjective neurological deficits. His medical history includes hyperlipidemia and peripheral vascular disease, and other medications are aspirin and atorvastatin. The patient is a former smoker with a 30-pack-year history and does not use alcohol or illicit drugs. Today, blood pressure is 165/86 mm Hg and pulse is 68/min. Physical examination is notable for an abdominal bruit. Serum creatinine is 1.2 mg/dL, and duplex Doppler ultrasonography reveals &gt;60% stenosis of bilateral renal arteries. Which of the following is the most appropriate next step in management of this patient?</t>
  </si>
  <si>
    <t>3QIYRE09Y3GKPINLMI8K49JTWGMN1F</t>
  </si>
  <si>
    <t>Sat Sep 26 20:35:38 PDT 2020</t>
  </si>
  <si>
    <t>Sun Sep 27 20:36:57 PDT 2020</t>
  </si>
  <si>
    <t>3JUDR1D0D5Q9VGKFVCVEO2SHTKZ2Q6</t>
  </si>
  <si>
    <t>32VNZTT0A73MWFCW2783BRV69Y3R44</t>
  </si>
  <si>
    <t>Sun Sep 27 00:05:58 PDT 2020</t>
  </si>
  <si>
    <t>Sun Sep 27 00:37:36 PDT 2020</t>
  </si>
  <si>
    <t>Mon Sep 28 00:37:36 PDT 2020</t>
  </si>
  <si>
    <t>https://storage.googleapis.com/nitinol-renalelectrolytes/screencapture-uworld-ClientApp-v11-apps-qbanktestinterface-index-html-2020-09-25-10_04_06.png</t>
  </si>
  <si>
    <t>Antibasement membrane antibody test</t>
  </si>
  <si>
    <t>Kidney CT scan</t>
  </si>
  <si>
    <t>Quantitative assessment of glomerular filtration rate and proteinuria</t>
  </si>
  <si>
    <t>Urine cytology</t>
  </si>
  <si>
    <t>A 39-year-old man seeks care for his third episode of gross hematuria. His first episode occurred shortly after onset of an upper respiratory infection 2 years ago. His most recent episode started about 5 days ago. Both episodes lasted 5-10 days and were not associated with either flank or abdominal pain. The episodes had accompanying mild dysuria. There were no blood clots passed. He has no other medical problems. He takes no medication. There is no family history of kidney disease.
 His blood pressure is 132/90 mm Hg, pulse is 72/min, and respirations are 12/min. Physical examination shows no significant abnormalities. 
 The patient's laboratory studies show:
 Complete blood count 
 Hematocrit 42%
 Platelet count 280,000/mm3
 Leukocyte count 9000/mm3
 Serum chemistry
 Serum creatinine 1.4 mg/dL
 Blood, plasma
 Total protein 7.0 g/dL
 Albumin 4.0 g/dL
 Urinalysis
 Specific gravity 1.020
 Protein 3+
 Blood moderate
 Glucose negative
 Ketones negative
 Leukocyte esterase negative
 Nitrites negative
 WBC 1-2/hpf
 RBC many/hpf
 Casts granular
 Using phase-contrast microscopy, the pathologist finds several dysmorphic red blood cells in the urine. 
 Which of the following is the most appropriate next step in management?</t>
  </si>
  <si>
    <t>39KFRKBFINUZX9Y0ZMF6XLU8TDQOYN</t>
  </si>
  <si>
    <t>A33YNB3DCFJCSG</t>
  </si>
  <si>
    <t>Sun Sep 27 10:31:44 PDT 2020</t>
  </si>
  <si>
    <t>Sun Sep 27 10:46:25 PDT 2020</t>
  </si>
  <si>
    <t>Mon Sep 28 10:46:25 PDT 2020</t>
  </si>
  <si>
    <t>A 39-year-old man seeks care for his third episode of gross hematuria. His first episode occurred shortly after onset of an upper respiratory infection 2 years ago. His most recent episode started about 5 days ago. Both episodes lasted 5-10 days and were not associated with either flank or abdominal pain. The episodes had accompanying mild dysuria. There were no blood clots passed. He has no other medical problems. He takes no medication. There is no family history of kidney disease. 
 His blood pressure is 132/90 mm Hg, pulse is 72/min, and respirations are 12/min. Physical examination shows no significant abnormalities. The patientâ€™s laboratory studies show:
 Complete blood count
 Hematocrit 42%
 Platelet count 280,000/mmÂ³
 Leukocyte count 9000/mmÂ³
 Serum chemistry
 Serum creatinine 1.4 mg/dL
 Blood, plasma
 Total protein 7.0 g/dL
 Albumin 4.0 g/dL
 Urinalysis
 Specific gravity 1.020
 Protein 3+
 Blood moderate
 Glucose negative
 Ketones negative
 Leukocyte esterase negative
 Nitrites negative
 WBC 1-2/hpf
 RBC many/hpf
 Casts granular
 Using phase-contrast microscopy , the pathologist finds several dysmorphic red blood cells in the urine. Which of the following is the most appropriate next step in management?</t>
  </si>
  <si>
    <t>3LWJHTCVCCLWIUUL99FMX5IS22DFQI</t>
  </si>
  <si>
    <t>Sun Sep 27 01:12:07 PDT 2020</t>
  </si>
  <si>
    <t>Sun Sep 27 01:30:43 PDT 2020</t>
  </si>
  <si>
    <t>Mon Sep 28 01:30:43 PDT 2020</t>
  </si>
  <si>
    <t>A 39-year-old man seeks care for his third episode of gross hematuria. His first episode occurred shortly after onset of an upper respiratory infection 2 years ago. His most recent episode started about 5 days ago. Both episodes lasted 5-10 days and were not associated with either flank or abdominal pain. The episodes had accompanying mild dysuria. There were no blood clots passed. He has no other medical problems. He takes no medication. There is no family history of kidney disease.
 His blood pressure is 132/90 mm Hg, pulse is 72/min, and respirations are 12/min. Physical examination shows no significant abnormalities. 
 The patient's laboratory studies show:
 Complete blood count
 Hematocrit 42%
 Platelet count 280,000/mm3
 Leukocyte count 9000/mm3
 Serum chemistry
 Serum creatinine 1.4 mg/dL
 Blood, plasma
 Total protein 7.0 g/dL
 Albumin 4.0 g/dL
 Urinalysis
 Specific gravity 1.020
 Protein 3+
 Blood moderate
 Glucose negative
 Ketones negative
 Leukocyte esterase negative
 Nitrites negative
 WBC 1-2/hpf
 RBC many/hpf
 Casts granular
 Using phase-contrast microscopy, the pathologist finds several dysmorphic red blood cells in the urine. Which of the following is the most appropriate next step in management?</t>
  </si>
  <si>
    <t>3QILPRALQ5U20I76L3HZJJ61AMR8NJ</t>
  </si>
  <si>
    <t>Sat Sep 26 20:21:52 PDT 2020</t>
  </si>
  <si>
    <t>Sat Sep 26 20:23:20 PDT 2020</t>
  </si>
  <si>
    <t>Sun Sep 27 20:23:20 PDT 2020</t>
  </si>
  <si>
    <t>A 39-year-old man seeks care for his third episode of gross hematuria. His first episode occurred shortly after onset of an upper respiratory
 infection 2 years ago. His most recent episode started about 5 days ago. Both episodes lasted 5-10 days and were not associated with either
 flank or abdominal pain. The episodes had accompanying mild dysuria. There were no blood clots passed. He has no other medical problems.
 He takes no medication. There is no family history of kidney disease.
 His blood pressure is 132/90 mm Hg, pulse is 72/min, and respirations are 12/min. Physical examination shows no significant abnormalities.
 The patient's laboratory studies show:
 Complete blood count
 Hematocrit
 42%
 Platelet count
 280,000/mm
 Leukocyte count
 9000/mm3
 Serum chemistry
 Serum creatinine
 1.4 mg/dL
 Blood, plasma
 Total protein
 7.0 g/dL
 Albumin
 4.0 g/dL
 Urinalysis
 Specific gravity
 1.020
 Protein
 3+
 Blood
 moderate
 Glucose
 negative
 Ketones
 negative
 Leukocyte esterase
 negative
 Nitrites
 negative
 1-2/hpf
 WBC
 RBC
 many/hpf
 Casts
 granular
 Using phase-contrast microscopy, the pathologist finds several dysmorphic red blood cells in the urine. Which of the following is the most
 appropriate next step in management?</t>
  </si>
  <si>
    <t>324N5FAHSWAWH4KM6HVSULDJRCZKV3</t>
  </si>
  <si>
    <t>3F6HPJW4JDZH1XEVXNZL5B6PHZJ2WJ</t>
  </si>
  <si>
    <t>Sat Sep 26 23:15:20 PDT 2020</t>
  </si>
  <si>
    <t>Sat Sep 26 23:23:31 PDT 2020</t>
  </si>
  <si>
    <t>Sun Sep 27 23:23:31 PDT 2020</t>
  </si>
  <si>
    <t>https://storage.googleapis.com/nitinol-renalelectrolytes/screencapture-uworld-ClientApp-v11-apps-qbanktestinterface-index-html-2020-09-25-10_04_43.png</t>
  </si>
  <si>
    <t>Add daily cranberry juice</t>
  </si>
  <si>
    <t>Avoid coffee, tea, and alcohol</t>
  </si>
  <si>
    <t>Decrease dietary purines</t>
  </si>
  <si>
    <t>Increase dietary calcium</t>
  </si>
  <si>
    <t>Increase dietary sodium</t>
  </si>
  <si>
    <t>A 32-year-old man comes to the office for evaluation after a recent visit to the emergency department due to recurrent nephrolithiasis. The patient passed the stone spontaneously with supportive care alone. Analysis of the stone composition later revealed calcium oxalate crystals. The patient drinks 1 or 2 beers daily but does not use tobacco or illicit drugs. His diet consists of mostly processed foods and meats obtained at local stores, and he avoids fruits, vegetables, and dairy products. 
 Vital signs are within normal parameters. BMI is 32 kg/m2. Physical examination is normal. Serum chemistry is normal. You provide affirmation of his desire to lose weight and recommend increasing his water intake. 
 In addition to weight loss and increased fluid intake, which of the following is the best dietary recommendation to reduce the risk of recurrent nephrolithiasis in this patient?</t>
  </si>
  <si>
    <t>3HHRAGRYX84KW8QSRANQY41HK3N9OZ</t>
  </si>
  <si>
    <t>Sat Sep 26 22:06:58 PDT 2020</t>
  </si>
  <si>
    <t>Add daily cranberry juice (3%)</t>
  </si>
  <si>
    <t>Avoid coffee, tea, and alcohol (20%)</t>
  </si>
  <si>
    <t>Decrease dietary purines (22%)</t>
  </si>
  <si>
    <t>Increase dietary calcium (50%)</t>
  </si>
  <si>
    <t>Increase dietary sodium (3%)</t>
  </si>
  <si>
    <t>A 32-year-old man comes to the office for evaluation after a recent visit to the emergency department due to recurrent nephrolithiasis. The patient passed t. stone spontaneously with supportive care alone. Analysis of the stone composition later revealed calcium oxalate crystals. The patient drinks 1 or 2 beers daily but does not use tobacco or illicit drugs. His diet consists of mostly processed foods and meats obtained at local stores, and he avoids fruits, vegetables, and dairy products. 
 Vital signs are within normal parameters. WI is 32 kg/m1. Physical examination is normal. Serum chemistry is normal. You provide affirmation of his desire to lose weight antl recommend increasing his water intake.</t>
  </si>
  <si>
    <t>3TPZPLC3M0BG26DDP1ZVWR3LUG6P3C</t>
  </si>
  <si>
    <t>Sat Sep 26 21:33:21 PDT 2020</t>
  </si>
  <si>
    <t>Sun Sep 27 21:35:10 PDT 2020</t>
  </si>
  <si>
    <t>A 32-year-old man comes to the office for evaluation after a recent visit to the emergency department due to recurrent nephrolithiasis. The patient passed the stone spontaneously with supportive care alone. Analysis of the stone composition later revealed calcium oxalate crystals. The patient drinks 1 or 2 beers daily but does not use tobacco or illicit drugs. His diet consists of mostly processed foods and meats obtained at local stores, and he avoids fruits, vegetables, and dairy products. Vital signs are within normal parameters. BMI is 32 kg/m2. Physical examination is normal. Serum chemistry is normal. You provide affirmation of his desire to lose weight and recommend increasing his water intake. In addition to weight loss and increased fluid intake, which of the following is the best dietary recommendation to reduce the risk of recurrent nephrolithiasis in this patient?</t>
  </si>
  <si>
    <t>3DQYSJDTYKALZTX7AAL7KBXZNQBXEZ</t>
  </si>
  <si>
    <t>37Z929RLG97IEFRZWX9G99CUB06STU</t>
  </si>
  <si>
    <t>Sun Sep 27 09:40:46 PDT 2020</t>
  </si>
  <si>
    <t>Sun Sep 27 09:56:26 PDT 2020</t>
  </si>
  <si>
    <t>Mon Sep 28 09:56:26 PDT 2020</t>
  </si>
  <si>
    <t>https://storage.googleapis.com/nitinol-renalelectrolytes/screencapture-uworld-ClientApp-v11-apps-qbanktestinterface-index-html-2020-09-25-10_05_20.png</t>
  </si>
  <si>
    <t>Cholesterol embolzation</t>
  </si>
  <si>
    <t>Contrast-induced nephropathy</t>
  </si>
  <si>
    <t>Drug-induced acute interstitial nephritis</t>
  </si>
  <si>
    <t>Drug-induced acute tubular necrosis</t>
  </si>
  <si>
    <t>Immune complex-mediated glomerulonephritis</t>
  </si>
  <si>
    <t>A 25-year-old woman being treated for infective endocarditis is evaluated for new-onset renal dysfunction. The patient has a 2-year history of injection drug use and presented 3 weeks ago with subjective fevers, pleuritic chest pain,and shortness of breath. Chest CT imaging with contrast revealed peripheralnodular opacities consistent with septic emboli, and blood cultures were positive for Enteroooccus faecalis. Echocardiography showed tricuspid valve vegetations without valvular insufficiency or abnormalcardiac function. The patient has been receiving intravenous ampicillin and ceftriaxone, and repeat blood cultures have been negative. Yesterday,she was noted to have elevated serum creatinine on routine weekly laboratory studies. The patient has no nausea, vomiting,flank pain,rash, dysuria, or chills. She continues to void regularly with no changes in appearance or volume of her urine.
 Temperature is 38.3 C (100.9 F), blood pressure is 122/64 mm Hg,pulse is 90/min,and respirations are 14/min. Physical examination shows no jugular venous distension, and auscultation of the heart and lungsis normal. There is no abdominal or costovertebral angle tenderness. No rash or edema is present.
 Repeatlaboratory results are as follows: 
 Complete blood count 
 Hemoglobin Platelets
 Leukocytes 11.8 g/dL
 350,000/mm3
 9,000/mm3
 Neutrophis 63Â°/o
 Eosinophils 7o/o
 Lymphocytes 28Â°.
 Monocytes 2Â°/o
 Serum chemistry
 Sodium 136 mEq/L
 Potassium 4.4 mEq/L
 Chloride 99 mEq/L
 Bicarbonate 22 mEq/l Blood urea nitrogen 20 mg/dL Creatinine 2.4 mg/dL
 Calcium 10.2 mg/dL
 Glucose 92 mg/dL
 Urinalysis
 Specific gravity 1.013
 Protein trace
 Blood moderate
 Leukocyte esterase positive Nitrites negative
 Bacteria none
 White blood cells 20-30/hpf Red blood cells 20-30/hpf
 Casts WBC casts
 Which of the following is the most likely diagnosis in this patient?</t>
  </si>
  <si>
    <t>3EA3QWIZ4IUTK1O3RLF2576721LIT7</t>
  </si>
  <si>
    <t>Sat Sep 26 21:03:22 PDT 2020</t>
  </si>
  <si>
    <t>Sat Sep 26 21:17:53 PDT 2020</t>
  </si>
  <si>
    <t>Sun Sep 27 21:17:53 PDT 2020</t>
  </si>
  <si>
    <t>A 25-year-old woman being treated for infective endocarditis is evaluated for new-onset renal dysfunction. The patient has a 2-year history of injection drug use and presented 3 weeks ago with subjective fevers, pleuritic chest pain, and shortness of breath. Chest CT imaging with contrast revealed peripheral nodular opacities consistent with septic emboli, and blood cultures were positive for Enterococcus faecalis. Echocardiography showed tricuspid valve vegetations without valvular insufficiency or abnormal cardiac function. The patient has been receiving intravenous ampicillin and ceftriaxone, and repeat blood cultures have been negative. Yesterday, she was noted to have elevated serum creatinine on routine weekly laboratory studies. The patient has no nausea, vomiting, flank pain, rash, dysuria, or chills. She continues to void regularly with no changes in appearance or volume of her urine.
 Temperature is 38.3 C (100.9 F), blood pressure is 122/64 mm Hg, pulse is 90/min, and respirations are 14/min. Physical examination shows no jugular venous distension, and auscultation of the heart and lungs is normal. There is no abdominal or costovertebral angle tenderness. No rash or edema is present.
 Repeat laboratory results are as follows:
 Complete blood count
 Hemoglobin 11.8 g/dL
 Platelets 350,000/mm3
 Leukocytes 9,000/mm3
 Neutrophils 63% 
 Eosinophils 7%
 Lymphocytes 28%
 Monocytes 2%
 Serum chemistry
 Sodium 136 mEq/L
 Potassium 4.4 mEq/L
 Chloride 99 mEq/L
 Bicarbonate 22 mEq/L
 Blood urea nitrogen 20 mg/dL
 Creatinine 2.4 mg/dL
 Calcium 10.2 mg/dL
 Glucose 92 mg/dL
 Urinalysis
 Specific gravity 1.013
 Protein trace
 Blood moderate
 Leukocyte esterase positive
 Nitrites negative
 Bacteria none
 White blood cells 20-30/hpf
 Red blood cells 20-30/hpf
 Casts WBC casts
 Which of the following is the most likely diagnosis in this patient?</t>
  </si>
  <si>
    <t>3N1FSUEFL5ZSV5TRK6DJ62E2UX64D5</t>
  </si>
  <si>
    <t>Sat Sep 26 22:49:07 PDT 2020</t>
  </si>
  <si>
    <t>Sun Sep 27 22:55:15 PDT 2020</t>
  </si>
  <si>
    <t>A 25-year-old woman being treated for infective endocarditis is evaluated for new-onset renal dysfunction. The patient has a 2-year history of
 injection drug use and presented 3 weeks ago with subjective fevers, pleuritic chest pain, and shortness of breath. Chest CT imaging with contrast
 revealed peripheral nodular opacities consistent with septic emboli, and blood cultures were positive for Enterococcus faecalis. Echocardiography
 showed tricuspid valve vegetations without valvular insufficiency or abnormal cardiac function. The patient has been receiving intravenous
 ampicillin and ceftriaxone, and repeat blood cultures have been negative. Yesterday, she was noted to have elevated serum creatinine on routine
 weekly laboratory studies. The patient has no nausea, vomiting, flank pain, rash, dysuria, or chills. She continues to void regularly with no
 changes in appearance or volume of her urine.
 Temperature is 38.3 C (100.9 F), blood pressure is 122/64 mm Hg, pulse is 90/min, and respirations are 14/min. Physical examination shows no
 jugular venous distension, and auscultation of the heart and lungs is normal. There is no abdominal or costovertebral angle tenderness. No rash
 or edema is present.
 Repeat laboratory results are as follows:
 Complete blood count
 Hemoglobin 11.8 g/dL
 Platelets 350,000/mm3
 Leukocytes 9,000/mm3
 Neutrophils 63%
 Eosinophils 7%
 Lymphocytes 28%
 Monocytes 2%
 Serum chemistry
 Sodium 136 mEq/L
 Potassium 4.4 mEq/L
 Chloride 99 mEq/L
 Bicarbonate 22 mEq/L
 Blood urea nitrogen 20 mg/dL
 Creatinine 2.4 mg/dL
 Calcium 10.2 mg/dL
 Glucose 92 mg/dL
 Urinalysis
 Specific gravity 1.013
 Protein trace
 Blood moderate
 Leukocyte esterase positive
 Nitrites negative
 Bacteria none
 White blood cell 20-30/hpf
 Red blood cells 20-30/hpf
 Casts WBC casts
 Which of the following is the most likely diagnosis in this patient?</t>
  </si>
  <si>
    <t>3WETL7AQWT7C9WVU5MQHYLY43HP53S</t>
  </si>
  <si>
    <t>Sun Sep 27 10:13:10 PDT 2020</t>
  </si>
  <si>
    <t>Sun Sep 27 10:42:08 PDT 2020</t>
  </si>
  <si>
    <t>Mon Sep 28 10:42:08 PDT 2020</t>
  </si>
  <si>
    <t>Cholesterol embolization</t>
  </si>
  <si>
    <t>A 25-year-old woman being treated for infective endocarditis is evaluated for new-onset renal dysfunction. The patient has a 2-year history of injection drug use and presented 3 weeks ago with subjective fevers, pleuritic chest pain, and shortness of breath. Chest CT imaging with contrast revealed peripheral nodular opacities consistent with septic emboli, and blood cultures were positive for Enterococcus faecalis. Echocardiography showed tricuspid valve vegetations without valvular insufficiency of abnormal cardiac function. Th patient has been receiving intravenous ampicillin and ceftriaxone, and repeat blood cultures have bene negative. Yesterday, she was noted to have elevated serum creatinine on routine weekly laboratory studies. The patient has no nausea, vomiting, flank pain, rash dysuria, or chills. She continues to void regularly with no changes in appearance or volume of her urine. Temperature is 38.3 C (100.9 F), blood pressure is 122/64 mm Hg, pulse is 90/min, and respirations are 14/min. Physical examination shows no jugular venous distension, and auscultation of the heart and lungs is normal. There is no abdominal or costovertebral angle tenderness. No rash or edema is present.
 Repeat laboratory results are as follows:
 Complete blood count
  Hemoglobin 11.8 g/dL
  Platelets 350,000/mmÂ³
  Leukocytes 9,000/mmÂ³
  Neutrophils 63%
  Eosinophils 7%
  Lymphocytes 28%
  Monocytes 2%
 Serum chemistry
  Sodium 136 mEq/L
  Potassium 4.4 mEq/L
  Chloride 99 mEq/L
  Bicarbonate 22 mEg/L
  Blood urea nitrogen 20 mg/dL
  Creatinine 2.4 mg/dL
  Calcium 10.2 mg/dL
  Glucose 92 mg/dL
 Urinalysis
  Specific gravity 1,103
  Protein trace
  Blood moderate
  Leukocyte esterase positive
  Nitrites negative
  Bacteria none
  White blood cells 20-30/hpf
  Red blood cells 20-30/hpf
  Casts WBC casts
 Which of the following is the most likely diagnosis in this patient?</t>
  </si>
  <si>
    <t>3XC1O3LBOSLVA2W9COCFXNYZJ45LTC</t>
  </si>
  <si>
    <t>Sat Sep 26 19:27:19 PDT 2020</t>
  </si>
  <si>
    <t>Sun Sep 27 19:47:57 PDT 2020</t>
  </si>
  <si>
    <t>Cholesterol embolization (1%)</t>
  </si>
  <si>
    <t>Contrast-induced nephropathy (2%)</t>
  </si>
  <si>
    <t>Drug-induced acute interstitial nephritis (77%)</t>
  </si>
  <si>
    <t>Drug-induced acute tubular necrosis (5%)</t>
  </si>
  <si>
    <t>Immune complex-mediated glomerulonephritis (14%)</t>
  </si>
  <si>
    <t>A 25-year-old woman being treated for infective endocarditis is evaluated for new-onset renal dysfunction. The patient has a 2-year history of injection drug use and presented 3 weeks ago with subjective fevers, pleuritic chest pain, and shortness of breath. Chest CT imaging with contrast revealed peripheral nodular opacities consistent with septic emboli, and blood cultures were positive for Enterococcus faecalis. Echocardiography showed tricuspid valve vegetations without valvular insufficiency or abnormal cardiac function. The patient has been receiving intravenous ampicillin and ceftriaxone, and repeat blood cultures have been negative. Yesterday, she was noted to have elevated serum creatinine on routine weekly laboratory studies. The patient has no nausea, vomiting, flank pain, rash, dysuria, or chills. She continues to void regularly with no changes in appearance or volume of her urine. Temperature is 38.3 C (100.9 F), blood pressure is 122/64 mm Hg, pulse is 90/min, and respirations are 14/min. Physical examination shows no jugular venous distension, and auscultation of the heart and lungs is normal. There is no abdominal or costovertebral angle tenderness. No rash or edema is present. Repeat laboratory results are as follows: Complete blood count Hemoglobin 11.8 g/dL Platelets 350,0007mm3 Leukocytes 9.000/mm3 Neutrophils 63% Eosinophils 7% Lymphocytes 28% Monocytes 2% Serum chemistry Sodium 136 mEq/L Potassium 4.4 mEq/L Chloride 99 mEq/L Bicarbonate 22 mEq/L Blood urea nitrogen 20 mg/dL Creatinine 2.4 mg/dL Calcium 10.2 mg/dL Glucose 92 mg/dL Urinalysis Specific gravity 1.013 Protein trace Blood moderate Leukocyte esterase positive Nitrites negative Bacteria none White blood cells 20-30/hpf Red blood cells 20-30/hpf Casts WBC casts Which of the following is the most likely diagnosis in this patient?</t>
  </si>
  <si>
    <t>3XU9MCX6VNB97HZF8RKETS2MP612R7</t>
  </si>
  <si>
    <t>324G5B4FB37VF8AGASNVU7ETRAM70Y</t>
  </si>
  <si>
    <t>Sat Sep 26 22:37:41 PDT 2020</t>
  </si>
  <si>
    <t>Sat Sep 26 22:42:38 PDT 2020</t>
  </si>
  <si>
    <t>Sun Sep 27 22:42:38 PDT 2020</t>
  </si>
  <si>
    <t>Sun Sep 27 09:11:17 PDT 2020</t>
  </si>
  <si>
    <t>https://storage.googleapis.com/nitinol-renalelectrolytes/screencapture-uworld-ClientApp-v11-apps-qbanktestinterface-index-html-2020-09-25-10_05_58.png</t>
  </si>
  <si>
    <t>A 45-year-old hospitalized man is evaluated for worsening kidney function. The patient has a history of alcoholic cirrhosis and was admitted 3 days ago due to progressive abdominal pain and lethargy. Evaluation revealed asterixis and 300/mm3 of neutrophils in the ascitic fluid. He was started on intravenous cefotaxime and oral lactulose for treatment of spontaneous bacterial peritonitis complicated by hepatic encephalopathy. The patient's symptoms have gradually improved with treatment, but his serum creatinine has increased from 0.9 mg/dL on admission to 2.1 mg/dL now. Urine output during the last 24 hours is 450 mL. He has no history of kidney disease or other medical problems. The patient's home diuretic therapy with furosemide and spironolactone had been initially continued during the hospitalization but was stopped yesterday. He stopped drinking alcohol after being diagnosed with cirrhosis 3 years ago and does not use tobacco.
 Temperature is 37.2 C (99 F), blood pressure is 110/70 mm Hg, pulse is 96/min, and respirations are 18/min. The patient is somnolent but easily roused. There is mild scleral icterus, and jugular venous pressure is normal. Lungs are clear to auscultation. The abdomen is soft, moderately distended with ascites, and nontender. Bowel sounds are normoactive. There is 2+ bilateral lower-extremity pitting edema.
 Laboratory results are as follows:
 Complete blood count
 Leukocytes 5,100/mm3
 Hematocrit 34%
 Platelets 120,000/mm3
 Serum chemistry
 Sodium 132 mEq/L
 Potassium 3.6 mEq/L
 Chloride 90 mEq/L
 Bicarbonate 32 mEq/L
 Creatinine 2.1 mg/dL
 Glucose 120 mg/dL
 Liver function studies
 Total bilirubin 4.2 mg/dL
 Alkaline phosphatase 240 U/L
 Aspartate aminotransferase 78 U/L
 Alanine aminotransferase 110 U/L
 INR 1.7
 Urinalysis
 Specific gravity 1.02
 Protein none
 Blood negative
 Glucose negative
 Ketones negative
 Leukocyte esterase negative
 Nitrites negative
 Bacteria none
 White blood cells 1-2/hpf
 Red blood cells 1-2/hpf
 Casts none
 Renal ultrasonography shows no hydronephrosis.
 Which of the following is the most appropriate next step in management of this patient's renal dysfunction?</t>
  </si>
  <si>
    <t>3JZQSN0I3Q9555076DAA3REQWEAFGR</t>
  </si>
  <si>
    <t>Sat Sep 26 19:21:09 PDT 2020</t>
  </si>
  <si>
    <t>Sun Sep 27 19:50:31 PDT 2020</t>
  </si>
  <si>
    <t>Antibiotic discontinuation</t>
  </si>
  <si>
    <t>Intravenous albumin infusion</t>
  </si>
  <si>
    <t>Large-volume paracentesis</t>
  </si>
  <si>
    <t>Restarting diuretics</t>
  </si>
  <si>
    <t>Transjugular intrahepatic portosystemic shunt</t>
  </si>
  <si>
    <t>A 45-year-old hospitalized man is evaluated for worsening kidney function. The patient has a history of alcoholic cirrhosis and was admitted 3 days ago due to progressive abdominal pain and lethargy. Evaluation revealed asterixis and 300/mm3 of neutrophils in the ascitic fluid. He was started on intravenous cefotaxime and oral lactulose for treatment of spontaneous bacterial peritonitis complicated by hepatic encephalopathy. The patient's symptoms have gradually improved with treatment, but his serum creatinine has increased from 0.9 mg/dL on admission to 2.1 mg/dL now. Urine output during the last 24 hours is 450 mL. He has no history of kidney disease or other medical problems. The patient's home diuretic therapy with furosemide and spironolactone had been initially continued during the hospitalization but was stopped yesterday. He stopped drinking alcohol after being diagnosed with cirrhosis 3 years ago and does not use tobacco.
 Temperature is 37.2 C (99 F), blood pressure is 110/70 mm Hg, pulse is 96/min, and respirations are 18/min. The patient is somnolent but easily roused. There is mild scleral icterus, and jugular venous pressure is normal. Lungs are clear to auscultation. The abdomen is soft, moderately distended with ascites, and nontender. Bowel sounds are normoactive. There is 2+ bilateral lower-extremity pitting edema.
 Laboratory results are as follows:
 Complete blood count
 Leukocytes 5,100/mm3
 Hematocrit 34%
 Platelets 120,000/mm3
 Serum chemistry
 Sodium 132 mEq/L
 Potassium 3.6 mEq/L
 Chloride 90 mEq/L
 Bicarbonate 32 mEq/L
 Creatinine 2.1 mg/dL
 Glucose 120 mg/dL
 Liver function studies
 Total bilirubin 4.2 mg/dL
 Alkaline phosphatase 240 U/L
 Aspartate aminotransferase 78 U/L
 Alanine aminotransferase 110 U/L
 INR 1.7
 Urinalysis
 Specific gravity 1.02
 Protein none
 Blood negative
 Glucose negative
 Ketones negative
 Leukocyte esterase negative
 Nitrites negative
 Bacteria non
 White blood cells 1-2/hpf
 Red blood cells 1-2/hpf
 Casts none
 Renal ultrasonography shows no hydronephrosis.
 Which of the following is the most appropriate next step in management of this patient's renal dysfunction?</t>
  </si>
  <si>
    <t>3PWWM24LHSX6BWIDZKJFRV33ZTN28D</t>
  </si>
  <si>
    <t>Sun Sep 27 09:40:16 PDT 2020</t>
  </si>
  <si>
    <t>Sun Sep 27 09:44:38 PDT 2020</t>
  </si>
  <si>
    <t>Mon Sep 28 09:44:38 PDT 2020</t>
  </si>
  <si>
    <t>. Large-volume paracentesis</t>
  </si>
  <si>
    <t>A 45-year-old hospitalized manis evaluated for worsening kidney function. The patient has a history of alcoholic cirrhosis and was admitted 3 days ago due to progressive abdominal pain andlethargy. Evaluation revealed asterixis and 300/mm3 of neutrophils in the ascitic fluid. He was started on intravenous cefotaxime and orallactulose for treatment of spontaneous bacterial peritonitis complicated by hepatic encephalopathy. The patient's symptoms have gradually improved with treatment, but his serum creatinine has increased from 0.9 mg/dl on admission to 2.1 mg/dL now. Urine output during the last 24 hours is 450 ml. He has no history of kidney disease or other medical problems. The patient's home diuretic therapy with furosemide and spironolactone had been initially continued during the hospitalization but was stopped yesterday. He stopped drinking alcohol after being diagnosed with cirrhosis 3 years ago and does not use tobacco.
 Temperature is 37.2 C (99 F), blood pressure is 110/70 mm Hg, pulse is 96/min, and respirations are 18/min. The patient is somnolent but easily roused. Thereis mi d scleralicterus, and jugular venous pressure is normal. Lungs are clear to auscultation. The abdomen is soft,moderately distended with ascites, and nontender. Bowelsounds are normoactive . Thereis 2+ bi aterallower-extremity pitting edema.
 Laboratory results are as follows:
 Complete blood count
 Leukocytes 5,100/mm3
 Hematocrit 34o/o
 Platelets 120,000/mmJ
 Serum chemistry
 Sodium 132 mEq/L
 Potassium 3.6 mEq/L
 Chloride 90 mEq/L
 Bicarbonate 32 mEq/L
 Creatinine 2.1 mg/dL
 Glucose 120 mg/dL
 Liverfunction studies
 Totalbilirubin 4.2 mg/dL
 Alkaline phosphatase 240 U/L Aspartate aminotransferase 78 U/L Alanine aminotransferase 11O U/L
 INR 1.7
 Urinalysis
 Specific gravity
 Protein 1.02
 none
 Blood
 Glucose Ketones
 Leukocyte esterase
 Nitrites negative negative negative negative
 negative
 Bacteria
 White blood cells Red blood cells none
 1-2/hpf 1-2/hpf
 Casts none
 Renal ultrasonography shows no hydronephrosis. 
 Which of the following is the most appropriate next step in management of this patient's renaldysfunction?</t>
  </si>
  <si>
    <t>3QRYMNZ7FYGLY2ZUO1SUAF2OO16TNR</t>
  </si>
  <si>
    <t>Sun Sep 27 11:00:03 PDT 2020</t>
  </si>
  <si>
    <t>Sun Sep 27 11:08:06 PDT 2020</t>
  </si>
  <si>
    <t>Mon Sep 28 11:08:06 PDT 2020</t>
  </si>
  <si>
    <t>A 45-year-old hospitalized man is evaluated for worsening kidney function. The patient has a history of alcoholic cirrhosis and was admitted 3 days ago due to progressive abdominal pain and lethargy. Evaluation revealed asterixis and 300/mm3 of neutrophils in the ascitic fluid. He was started on intravenous cefotaxime and oral lactulose for treatment of spontaneous bacterial peritonitis complicated by hepatic encephalopathy.
 The patient's symptoms have gradually improved with treatment, but his serum creatinine has increased from 0.9 mg/dL on admission to 2.1 mg/dL now. Urine output during the last 24 hours is 450 mL. He has no history of kidney disease or other medical problems. The patient's home diuretic therapy with furosemide and spironolactone had been initially continued during the hospitalization but was stopped yesterday. He stopped drinking alcohol after being diagnosed with cirrhosis 3 years ago and does not use tobacco.
 Temperature is 37.2 C (99 F), blood pressure is 110/70 mm Hg, pulse is 96/min, and respirations are 18/min. The patient is somnolent but easily roused. There is mild scleral icterus, and jugular venous pressure is normal. Lungs are clear to auscultation. The abdomen is soft, moderately distended with ascites, and nontender. Bowel sounds are normoactive. There is 2+ bilateral lower-extremity pitting edema.
 Laboratory results are as follows:
 Complete blood count
 Leukocytes 5,100/mm3
 Hematocrit 34%
 Platelets 120,000/mm3
 Serum chemistry
 Sodium 132 mEq/L
 Potassium 3.6 mEq/L
 Chloride 90 mEq/L
 Bicarbonate 32 mEq/L
 Creatinine 2.1 mg/dL
 Glucose 120 mg/dL
 Liver function studies
 Total bilirubin 4.2 mg/dL
 Alkaline phosphatase 240 U/L
 Aspartate aminotransferase 78 U/L
 Alanine aminotransferase 110 U/L
 INR 1.7
 Urinalysis
 Specific gravity 1.02
 Protein none
 Blood negative
 Glucose negative
 Ketones negative
 Leukocyte esterase negative
 Nitrites negative
 Bacteria none
 White blood cells 1-2/hpf
 Red blood cells 1-2/hpf
 Casts none
 Renal ultrasonography shows no hydronephrosis.
 Which of the following is the most appropriate next step in management of this patient's renal dysfunction?</t>
  </si>
  <si>
    <t>3TK8OJTYM1K0EFFW9B51FMV4L0VVPB</t>
  </si>
  <si>
    <t>Sat Sep 26 20:51:38 PDT 2020</t>
  </si>
  <si>
    <t>Sun Sep 27 20:51:38 PDT 2020</t>
  </si>
  <si>
    <t>A 45-year-old hospitalized man is evaluated for worsening kidney function. The patient has a history of alcoholic cirrhosis and was admitted 3
 days ago due to progressive abdominal pain and lethargy. Evaluation revealed asterixis and 300/mm3 of neutrophils in the ascitic fluid. He was
 started on intravenous cefotaxime and oral lactulose for treatment of spontaneous bacterial peritonitis complicated by hepatic encephalopathy.
 The patient's symptoms have gradually improved with treatment, but his serum creatinine has increased from 0.9 mg/dL on admission to 2.1
 mg/dL now. Urine output during the last 24 hours is 450 mL. He has no history of kidney disease or other medical problems. The patient's home
 diuretic therapy with furosemide and spironolactone had been initially continued during the hospitalization but was stopped yesterday. He stopped
 drinking alcohol after being diagnosed with cirrhosis 3 years ago and does not use tobacco.
 Temperature is 37.2 C (99 F), blood pressure is 110/70 mm Hg, pulse is 96/min, and respirations are 18/min. The patient is somnolent but easily
 roused. There is mild scleral icterus, and jugular venous pressure is normal. Lungs are clear to auscultation. The abdomen is soft, moderately
 distended with ascites, and nontender. Bowel sounds are normoactive. There is 2+ bilateral lower-extremity pitting edema.
 Laboratory results are as follows:
 Complete blood count
 Leukocytes
 5,100/mm3
 Hematocrit
 34%
 Platelets
 120,000/mm3
 Serum chemistry
 Sodium
 132 mEq/L
 Potassium
 3.6 mEq/L
 Chloride
 90 mEq/L
 Bicarbonate
 32 mEq/L
 Creatinine
 2.1 mg/dL
 Glucose
 120 mg/dL
 Liver function studies
 Total bilirubin
 4.2 mg/dL
 Alkaline phosphatase
 240 U/L
 Aspartate aminotransferase
 78 U/L
 Alanine aminotransferase
 110 U/L
 INR
 1.7
 Urinalysis
 Specific gravity
 1.02
 Protein
 none
 Blood
 negative
 Glucose
 negative
 Ketones
 negative
 Leukocyte esterase
 negative
 Nitrites
 negative
 Bacteria
 none
 White blood cells
 1-2/hpf
 Red blood cells
 1-2/hpf
 Casts
 none
 Renal ultrasonography shows no hydronephrosis.
 Which of the following is the most appropriate next step in management of this patient's renal dysfunction?</t>
  </si>
  <si>
    <t>3MA5N0ATTBA9WTKRWR0OGNWXYL1KWD</t>
  </si>
  <si>
    <t>Sat Sep 26 18:33:03 PDT 2020</t>
  </si>
  <si>
    <t>Tue Sep 29 18:33:03 PDT 2020</t>
  </si>
  <si>
    <t>3570Y55XZPIB5WH2B32YSCL62P1GYQ</t>
  </si>
  <si>
    <t>Sat Sep 26 19:27:24 PDT 2020</t>
  </si>
  <si>
    <t>Sat Sep 26 19:56:23 PDT 2020</t>
  </si>
  <si>
    <t>Sun Sep 27 19:56:23 PDT 2020</t>
  </si>
  <si>
    <t>https://storage.googleapis.com/nitinol-renalelectrolytes/screencapture-uworld-ClientApp-v11-apps-qbanktestinterface-index-html-2020-09-25-10_06_37.png</t>
  </si>
  <si>
    <t>CT angiography of renal arteries (0%)</t>
  </si>
  <si>
    <t>Colonoscopy (2%)</t>
  </si>
  <si>
    <t>Plasma aldosterone and renin levels (20%)</t>
  </si>
  <si>
    <t>Serum insulin and C-peptide levels (2%)</t>
  </si>
  <si>
    <t>Urine screen for diuretics (73%)</t>
  </si>
  <si>
    <t>A 37-year-old woman is evaluated for generalized weakness. She has been hospitalized twice over the last year with similar complaints and her serum potassium concentration was found to be &lt; 3.0 mEq/L. Her potassium concentration returned to normal with aggressive potassium replacement. She eats a normal diet and denies vomiting, purging, and cathartic or diuretic use. Her blood pressure is within normal limits. Her only medication is an oral contraceptive. Her review of systems is otherwise unremarkable. Her sister suffers from Crohn's disease and her mother has congestive heart failure, diabetes mellitus, and bipolar disorder. Her blood pressure is 112/68 mm Hg and her pulse is 90/min. Her BMI is 22 kg/m2. Physical examination is normal. Laboratory studies are shown below: Complete blood count Hemoglobin 12.8 g/dL Hematocrit 38% Serum chemistry Sodium 136 mEq/L Potassium 3.1 mEq/L Chloride 90 mEq/L Bicarbonate 30 mEq/L Creatinine 0.8 mg/dL Glucose 100 mg/dL Urinalysis Specific gravity 1.010 Protein none Blood negative Ketones negative Nitr tes negative White blood cells 1-2/hpf Red blood cells 1-2/hpf Spot urinary chloride concentrations on two separate occasions were 15 and 65 mEq/L. Which of the following is most likely to establish diagnosis in this patient?</t>
  </si>
  <si>
    <t>3DQQ64TANGKDT4F1ZLAX1OEIS97WPW</t>
  </si>
  <si>
    <t>Sat Sep 26 22:41:47 PDT 2020</t>
  </si>
  <si>
    <t>Sat Sep 26 22:46:06 PDT 2020</t>
  </si>
  <si>
    <t>Sun Sep 27 22:46:06 PDT 2020</t>
  </si>
  <si>
    <t>CT angiography of renal arteries</t>
  </si>
  <si>
    <t>Plasma aldosterone and renin levels</t>
  </si>
  <si>
    <t>Serum insulin and C-peptide levels</t>
  </si>
  <si>
    <t>Urine screen for diuretics</t>
  </si>
  <si>
    <t>A 37 year old woman is evaluted forgeneralized weekness. She has been hospitalized twice over the last yearwith similar compliants and her serum potassium concentration was found to be &lt; 3.0 mEq/L. Her potassium concentration returned to normal with aggressive potassium replacement. She eats a normal diet and denies vomiting, purging, and cathartic or diuretic use. Her blood pressure is within normal limits. Her only medication is an oral contraceptive. Her review of systems is otherwise unremarkable. Her sister suffers from Crohn's disease and her mother has congestive heart failure, diabetes mellitus, and bipolar disorder.
 Her blood pressure is 112/68 mm Hg and her pulse is 90/min. Her BMI is 22 kg/m*. Physical examination is normal.
 Laboratory studies are shown below:
 Complete blood count
 Hemoglobin 12.8 g/dL
 Hematocrit 38%
 Serum chemistry
 Sodium 136 mEq/L
 Potassium 3.1 mEq/L
 Chloride 90 mEq/L
 Bicarbonate 30 mEq/L
 Creatinine 0.8 mg/dL
 Glucose 100 mg/dL
 Urinalysis
 Specific gravity 1.010
 Protein none
 Blood negative
 Ketones negative
 Nitrites negative
 White blood cells 1-2/npf
 Red blood cells 1-2/npf
 Spot urinary chloride concentrations on two separate occasions were 15 and 65 mEq/L.
 Which of the following is most likely to establish diagnosis in this patient?</t>
  </si>
  <si>
    <t>3M0BCWMB8VVBPAERGGSW649TB4DBW9</t>
  </si>
  <si>
    <t>Sun Sep 27 19:52:56 PDT 2020</t>
  </si>
  <si>
    <t>Sun Sep 27 09:13:49 PDT 2020</t>
  </si>
  <si>
    <t>A 37-year-old woman is evaluated for generalized weakness. She has been hospitalized twice over the last year with similar complaints and her
 serum potassium concentration was found to be &lt; 3.0 mEq/L. Her potassium concentration returned to normal with aggressive potassium
 replacement. She eats a normal diet and denies vomiting, purging, and cathartic or diuretic use. Her blood pressure is within normal limits. Her
 only medication is an oral contraceptive. Her review of systems is otherwise unremarkable. Her sister suffers from Crohn's disease and her
 mother has congestive heart failure, diabetes mellitus, and bipolar disorder.
 Her blood pressure is 112/68 mm Hg and her pulse is 90/min. Her BMI is 22 kg/m2. Physical examination is normal.
 Laboratory studies are shown below:
 Complete blood count
 Hemoglobin
 12.8 g/dL
 Hematocrit
 38%
 Serum chemistry
 Sodium
 136 mEq/L
 Potassium
 3.1 mEq/L
 Chloride
 90 mEq/L
 Bicarbonate
 30 mEq/L
 Creatinine
 0.8 mg/dL
 Glucose
 100 mg/dL
 Urinalysis
 Specific gravity
 1.010
 Protein
 none
 Blood
 negative
 Ketones
 negative
 Nitrites
 negative
 White blood cells
 1-2/hpf
 Red blood cells
 1-2/hpf
 Spot urinary chloride concentrations on two separate occasions were 15 and 65 mEq/L.
 Which of the following is most likely to establish diagnosis in this patient?</t>
  </si>
  <si>
    <t>3Z2R0DQ0JHDNKXS4CN5FJ5ZPAWO2EF</t>
  </si>
  <si>
    <t>Sun Sep 27 10:11:16 PDT 2020</t>
  </si>
  <si>
    <t>Sun Sep 27 10:21:32 PDT 2020</t>
  </si>
  <si>
    <t>Mon Sep 28 10:21:32 PDT 2020</t>
  </si>
  <si>
    <t>A 37-year-old woman is evauvated for generalized weakness. She has been hospitalised twice over the last year with similar complaints and her serum potassium concentration was found to be &lt; 3.0 mEq/L. Her potassium concentration returned to normal with aggressive potassium replacement. She eats a normal diet and denies vomiting, purging, and cathartic or diuretic use. Her blood pressure is within normal limits. Her only medication is an oral contraceptive. Her review of systems is otherwise unremarkable. Her sister suffers from Crohn's disease and her mother has congestive heart failure, diabetes mellitus, and bipolar disorder.
 Her blood pressure is 112/68 mm Hg and her pulse is 90/min. Her BMI is 22 kg/m*. Physical examination is normal.
 Laboratory studies are shown below:
 Complete blood count
 Hemoglobin 12.8 g/dL
 Hematocrit 38%
 Serum chemistry
 Sodium 136 mEq/L
 Potassium 3.1 mEq/L
 Chloride 90 mEq/L
 Bicarbonate 30 mEq/L
 Creatinine 0.8 mg/dL
 Glucose 100 mg/dL
 Urinalysis
 Specific gravity 1.010
 Protein none
 Blood negative
 Ketones negative
 Nitrites negative
 White blood cells 1-2/npf
 Red blood cells 1-2/npf
 Spot urinary chloride concentrations on two separate occasions were 15 and 65 mEq/L.
 Which of the following is most likely to establish diagnosis in this patient?</t>
  </si>
  <si>
    <t>3SSN80MU8BNOLTPH6WWAI6A47N7KX6</t>
  </si>
  <si>
    <t>3DUZQ9U6SMNXR7VO1S9VAR0F8LOVSF</t>
  </si>
  <si>
    <t>Sun Sep 27 10:04:07 PDT 2020</t>
  </si>
  <si>
    <t>Sun Sep 27 10:07:32 PDT 2020</t>
  </si>
  <si>
    <t>Mon Sep 28 10:07:32 PDT 2020</t>
  </si>
  <si>
    <t>https://storage.googleapis.com/nitinol-renalelectrolytes/screencapture-uworld-ClientApp-v11-apps-qbanktestinterface-index-html-2020-09-25-10_07_14.png</t>
  </si>
  <si>
    <t>Add irbesartan and repeat testing in 2-3 weeks</t>
  </si>
  <si>
    <t>Continue lisinopril and repeat testing in 2-3 weeks</t>
  </si>
  <si>
    <t>Discontinue lisinopril and repeat testing in 2-3 weeks</t>
  </si>
  <si>
    <t>Switch to amlodipine and repeat testing in 2-3 weeks</t>
  </si>
  <si>
    <t>Switch to valsartan and repeat testing in 2-3 weeks</t>
  </si>
  <si>
    <t>A 58-year-old man with type 2 diabetes mellitus comes to the physician for a follow-up appointment. His other medical problems include obesity and chronic kidney disease with a baseline creatinine of 1.5 mg/dL and urine protein excretion of 1100 mg/day. He has failed to lose weight despite diet adjustments and aerobic exercise. The patient takes insulin daily. His blood pressure is 140/89 mm Hg and his pulse is 83/min. Body mass index is 30 kg/m2. He is started on lisinopril 5 mg daily.
 The patient returns for a follow-up appointment 2 weeks later and reports feeling well. His blood pressure is 133/85 mm Hg. Repeat testing shows creatinine of 1.8 mg/dL and potassium of 4.8 mEq/L.
 Which of the following is the best next step in management of this patient?</t>
  </si>
  <si>
    <t>3RANCT1ZVFGYX6PMLGDVOGOWQO3UBU</t>
  </si>
  <si>
    <t>Sat Sep 26 20:08:57 PDT 2020</t>
  </si>
  <si>
    <t>Sat Sep 26 20:12:09 PDT 2020</t>
  </si>
  <si>
    <t>Sun Sep 27 20:12:09 PDT 2020</t>
  </si>
  <si>
    <t>A 58-year-old man with type 2 diabetes mellitus comes to the physician for a follow-up appointment. His other medical problems include obesity
 and chronic kidney disease with a baseline creatinine of 1.5 mg/dL and urine protein excretion of 1100 mg/day. He has failed to lose weight
 despite diet adjustments and aerobic exercise. The patient takes insulin daily. His blood pressure is 140/89 mm Hg and his pulse is 83/min. Body
 mass index is 30 kg/m2. He is started on lisinopril 5 mg daily.
 The patient returns for a follow-up appointment 2 weeks later and reports feeling well. His blood pressure is 133/85 mm Hg. Repeat testing
 shows creatinine of 1.8 mg/dL and potassium of 4.8 mEq/L.
 Which of the following is the best next step in management of this patient?</t>
  </si>
  <si>
    <t>3S3AMIZX3U4VQ966DLJ1P0QQM97DC9</t>
  </si>
  <si>
    <t>Sat Sep 26 19:54:00 PDT 2020</t>
  </si>
  <si>
    <t>Sat Sep 26 19:55:17 PDT 2020</t>
  </si>
  <si>
    <t>Sun Sep 27 19:55:17 PDT 2020</t>
  </si>
  <si>
    <t>3VFJCI1K4ZY28V5GX8A4KGS9Z4EGRK</t>
  </si>
  <si>
    <t>Sun Sep 27 09:24:22 PDT 2020</t>
  </si>
  <si>
    <t>Sun Sep 27 09:31:37 PDT 2020</t>
  </si>
  <si>
    <t>Mon Sep 28 09:31:37 PDT 2020</t>
  </si>
  <si>
    <t>A 58-year-old man with type 2 diabetes mellitus comes to the physician for a follow-up appointment. His other medical problems include obesity and chronic kidney disease with a baseline creatinine of 1.5 mg/dL and urine protein excretion of 1100 mg/day. He has failed to lose weight despite diet adjustments and aerobic exercise. The patient takes insulin daily. His blood pressure is 140/89 mm Hg and his pulse is 83/min. Body mass index is 30 kg/mÂ². He is started on lisinopril 5 mg daily.
 The patient returns for a follow-up appointment 2 weeks later and reports feeling well. His blood pressure is 133/85 mm Hg. Repeat testing shows creatinine of 1.8 mg/dL and potassium of 4.8 mEq/L.
 Which of the following is the best next step in management of this patient?</t>
  </si>
  <si>
    <t>3ZOTGHDK5IA21NMR0GNHFZ67CRAOSN</t>
  </si>
  <si>
    <t>Sat Sep 26 21:43:51 PDT 2020</t>
  </si>
  <si>
    <t>Sat Sep 26 22:01:15 PDT 2020</t>
  </si>
  <si>
    <t>Sun Sep 27 22:01:15 PDT 2020</t>
  </si>
  <si>
    <t>3XQ4XW3OD8BL8WZSNGKJJ27IB8JS2K</t>
  </si>
  <si>
    <t>3E13VNJ1NNUSBHCUP2VSZ1NCAHG1I1</t>
  </si>
  <si>
    <t>Sat Sep 26 18:55:24 PDT 2020</t>
  </si>
  <si>
    <t>Sat Sep 26 18:56:37 PDT 2020</t>
  </si>
  <si>
    <t>Sun Sep 27 18:56:37 PDT 2020</t>
  </si>
  <si>
    <t>Sun Sep 27 09:01:07 PDT 2020</t>
  </si>
  <si>
    <t>https://storage.googleapis.com/nitinol-renalelectrolytes/screencapture-uworld-ClientApp-v11-apps-qbanktestinterface-index-html-2020-09-25-10_07_51.png</t>
  </si>
  <si>
    <t>Discontinuation of ibuprofen (97%)</t>
  </si>
  <si>
    <t>Furosemide during and following the procedure (1%)</t>
  </si>
  <si>
    <t>Intravenous dopamine during the procedure (0%)</t>
  </si>
  <si>
    <t>Mannitol prior to and during the procedure (0%)</t>
  </si>
  <si>
    <t>Prophylactic hemofiltration (0%)</t>
  </si>
  <si>
    <t>A 67-year-old woman is evaluated for intermittent claudication prior to angiography. At a recent evaluation, her ankle-brachial index was 0.65 on the right and 0.75 on the left. The patient has a history of long-term cigarette smoking, hypertension, type 2 diabetes mellitus, hyperlipidemia, and severe degenerative arthritis of the knees. Current medications include simvastatin, ibuprofen, glipizide, and amlodipine. Blood pressure is 130/86 mm Hg and pulse is 72/min. Cardiac examination reveals a grade 2/6 systolic ejection murmur at the base. The lungs are clear and there is no jugular venous distension. Tibial pulses are 1+ and the patient has trace pedal edema of the ankles bilaterally. Serum creatinine is 2 mg/dL and urinalysis shows 2* proteinuria. In addition to using the smallest dose of a third-gene rati on contrast agent and prehydrating with normal saline, which of the following is the most appropriate precaution for this patient's angiography?</t>
  </si>
  <si>
    <t>3K5TEWLKGVA8XTSSWGFH6PUSZM3VI2</t>
  </si>
  <si>
    <t>Sun Sep 27 21:26:57 PDT 2020</t>
  </si>
  <si>
    <t>Discontinuation of ibuprofen</t>
  </si>
  <si>
    <t>Furosemide during and following the procedure</t>
  </si>
  <si>
    <t>Intravenous dopamine during the procedure</t>
  </si>
  <si>
    <t>Mannitol prior to and during the procedure</t>
  </si>
  <si>
    <t>Prophylactic hemofiltration</t>
  </si>
  <si>
    <t>A 67-year-old woman is evaluated for intermittent claudication prior to angiography. At a recent evaluation, her ankle-brachial index was 0.65 on the right and 0.75 on the left. The patient has a history of long-term cigarette smoking, hypertension, type 2 diabetes mellitus, hyperlipidemia, and severe degenerative arthritis of the knees. Current medications include simvastatin, ibuprofen, glipizide, and amlodipine.
 Blood pressure is 130/86 mm Hg and pulse is 72/min. Cardiac examination reveals a grade 2/6 systolic ejection murmur at the base. The lungs are clear and there is no jugular venous distension. Tibial pulses are 1+ and the patient has trace pedal edema of the ankles bilaterally.
 Serum creatinine is 2 mg/dL and urinalysis shows 2+ proteinuria. 
 In addition to using the smallest dose of a third-generation contrast agent and prehydrating with normal saline, which of the following is the most appropriate precaution for this patient's angiography?</t>
  </si>
  <si>
    <t>3QJOXOW4XJQDR1WXM5OZYEDNG0JEMU</t>
  </si>
  <si>
    <t>Sat Sep 26 21:19:13 PDT 2020</t>
  </si>
  <si>
    <t>Sat Sep 26 21:21:12 PDT 2020</t>
  </si>
  <si>
    <t>Sun Sep 27 21:21:12 PDT 2020</t>
  </si>
  <si>
    <t>A 67-year-old woman is evaluated for intermittent claudication prior to angiography. At a recent evaluation, her ankle-brachial index was 0.65 on the right and 0.75 on the left. The patient has a history of long-term cigarette smoking, hypertension, type 2 diabetes mellitus, hyperlipidemia, and severe degenerative arthritis of the knees. Current medications include simvastatin, ibuprofen, glipizide, and amlodipine.
 Blood pressure is 130/86 mm Hg and pulse is 72/min. Cardiac examination reveals a grade 2/6 systolic ejection murmur at the base. The lungs are clear and there is no jugular venous distension. Tibial pulses are 1+ and the patient has trace pedal edema of the ankles bilaterally.
 Serum creatinine is 2 mg/dL and urinalysis shows 2+ proteinuria.
 In addition to using the smallest dose of a third-generation contrast agent and prehydrating with normal saline, which of the following is the most appropriate precaution for this patient's angiography?</t>
  </si>
  <si>
    <t>34R0BODSP0YCXADX442CSS6FUR25EY</t>
  </si>
  <si>
    <t>3IO1LGZLK9WUTX1EMMVIH8KFFX468B</t>
  </si>
  <si>
    <t>Sat Sep 26 20:40:19 PDT 2020</t>
  </si>
  <si>
    <t>Sat Sep 26 20:43:06 PDT 2020</t>
  </si>
  <si>
    <t>Sun Sep 27 20:43:06 PDT 2020</t>
  </si>
  <si>
    <t>https://storage.googleapis.com/nitinol-renalelectrolytes/screencapture-uworld-ClientApp-v11-apps-qbanktestinterface-index-html-2020-09-25-10_08_26.png</t>
  </si>
  <si>
    <t>Drug-associated pulmonary toxicity (23%)</t>
  </si>
  <si>
    <t>Occlusion of the right coronary artery (8%)</t>
  </si>
  <si>
    <t>Rapid accumulation of pericardial fluid (13%)</t>
  </si>
  <si>
    <t>Stenosis of the renal arteries (2%)</t>
  </si>
  <si>
    <t>Thrombosis of the renal veins (51%)</t>
  </si>
  <si>
    <t>A 45-year-old man comes to the emergency department due to shortness of breath. His symptoms began when he woke up today and have not diminished since. The patient also reports mild chest pressure but has no cough, fever, wheezing, or chest pain. He was diagnosed with idiopathic membranous nephropathy 6 months ago during evaluation of anasarca, and cyclophosphamide and prednisone therapy were begun due to persistent heavy proteinuria. The patient is a lifelong nonsmoker and does not use alcohol or illicit drugs. Temperature is 37.2 C (99.0 F), blood pressure is 144/84 mm Hg, pulse is 112/min and regular, and respirations are 18/min. Oxygen saturation is 91% while breathing ambient air, There is no jugular venous distension. The lungs are clear on auscultation, and cardiac examination shows no abnormalities with the exception of tachycardia. The patient has 2+ bilateral, lower extremity pitting edema. There is no calf tenderness. Laboratory results are as follows: Hematocrit 38% Platelets 200,000/mm3 Creatinine 1.8 mg/dL Calcium 8.8 mg/dL Albumin 2.0 g/dL Troponin 0.3 ng/mL (normal: &lt;0.012 ng/mL) B-type natriuretic peptide 233 pg/mL (normal &lt;100 pg/mL) Urinalysis Specific gravity 1.015 Protein 3+ Blood Negative White blood cells 1-2/hpf Red blood cells 5-10/hpf Casts Occasional granular ECG shows sinus tachycardia with nonspecific ST-T changes. Which of the following conditions is most likely associated with this patient's current symptoms?</t>
  </si>
  <si>
    <t>3K5TEWLKGVA8XTSSWGFH6PUSZM2VI1</t>
  </si>
  <si>
    <t>Sat Sep 26 21:17:54 PDT 2020</t>
  </si>
  <si>
    <t>Sat Sep 26 21:34:32 PDT 2020</t>
  </si>
  <si>
    <t>Sun Sep 27 21:34:32 PDT 2020</t>
  </si>
  <si>
    <t>A 45-year-old man comes to the emergency department due to shortness of breath. His symptoms began when he woke up today and have not diminished since. The patient also reports mild chest pressure but has no cough, fever, wheezing, or chest pain. He was diagnosed with idiopathic membranous nephropathy 6 months ago during evaluation of anasarca, and cyclophosphamide and prednisone therapy were begun due to persistent heavy proteinuria. The patient is a lifelong nonsmoker and does not use alcohol or illicit drugs.
 Temperature is 37.2 C (99.0 F), blood pressure is 144/84 mm Hg, pulse is 112/min and regular, and respirations are 18/min. Oxygen saturation is 91% while breathing ambient air. There is no jugular venous distension. The lungs are clear on auscultation, and cardiac examination shows no abnormalities with the exception of tachycardia. The patient has 2+ bilateral, lower extremity pitting edema. There is no calf tenderness.
 Laboratory results are as follows:
 Hematocrit 38%
 Platelets 200,000/mm
 Creatinine 1.8 mg/dL
 Calcium 8.8 mg/dL
 Albumin 2.0 g/dL
 Troponin 0.3 ng/mL (normal: &lt;0.012 ng/mL)
 B-type natriuretic peptide 233 pg/mL (normal &lt;100 pg/mL)
 Urinalysis
 Specific gravity 1.015
 Protein 3+
 Blood Negative
 White blood cells 1-2/hpf
 Red blood cells 5-10/hpf
 Casts Occasional granular
 ECG shows sinus tachycardia with nonspecific ST-T changes.
 Which of the following conditions is most likely associated with this patient's current symptoms?</t>
  </si>
  <si>
    <t>3TDXMTX3CBTNI3DRV879UXETITBI6X</t>
  </si>
  <si>
    <t>Sat Sep 26 21:14:20 PDT 2020</t>
  </si>
  <si>
    <t>Sat Sep 26 21:28:15 PDT 2020</t>
  </si>
  <si>
    <t>Sun Sep 27 21:28:15 PDT 2020</t>
  </si>
  <si>
    <t>Thrombosis of the renal veins</t>
  </si>
  <si>
    <t>A 45-year-old man comes to the emergency department due to shortness of breath. His symptoms began when he woke up today and have not diminished since. The patient also reports mild chest pressure but has no cough, fever, wheezing, or chest pain. He was diagnosed with idiopathic membranous nephropathy 6 months ago during evaluation of anasarca, and cyclophosphamide and prednisone therapy were begun due to persistent heavy proteinuria. The patient is a lifelong nonsmoker and does not use alcohol or illicit drugs.
 Temperature is 37.2 C (99.0 F), blood pressure is 144/84 mm Hg, pulse is 112/min and regular, and respirations are 18/min. Oxygen saturation is 91% while breathing ambient air. There is no jugular venous distension. The lungs are clear on auscultation, and cardiac examination shows no abnormalities with the exception of tachycardia. The patient has 2+ bilateral, lower extremity pitting edema. There is no calf tenderness.
 Laboratory results are as follows:
 Hematocrit 38%
 Platelets 200,000/mm3
 Creatinine 1.8 mg/dL
 Calcium 8.8 mg/dL
 Albumin 2.0 g/dL
 Troponin I 0.3 ng/mL (normal:&lt;0.012 ng/mL)
 B-type natriuretic peptide 233 pg/mL normal&lt;100 pg/mL)
 Urinalysis
 Specific gravity 1.015
 Protein 3+
 Blood Negative
 White blood cells 1-2/hpf
 Red blood cells 5-10/hpf
 Casts Occasional granular
 ECG shows sinus tachycardia with nonspecific ST-S changes.
 Which of the following conditions is most likely associated with this patient's current symptoms?</t>
  </si>
  <si>
    <t>3X66WABAJWHAPTKEMI982IPTTQ6G3O</t>
  </si>
  <si>
    <t>Sun Sep 27 10:42:54 PDT 2020</t>
  </si>
  <si>
    <t>Sun Sep 27 11:03:06 PDT 2020</t>
  </si>
  <si>
    <t>Mon Sep 28 11:03:06 PDT 2020</t>
  </si>
  <si>
    <t>Drug-associated pulmonary toxicity</t>
  </si>
  <si>
    <t>Occlusion of the right coronary artery</t>
  </si>
  <si>
    <t>Rapid accumulation of pericardial fluid</t>
  </si>
  <si>
    <t>Stenosis of the renal arteries</t>
  </si>
  <si>
    <t>A 45-year-old man comes to the emergency department due to shortness of breath. His symptoms began when he woke up today and have not diminished since. The patient also reports mild chest pressure but has no cough, fever, wheezing, or chest pain. He was diagnosed with idiopathic membranous nephropathy 6 months ago during evaluation of anasarca, and cyclophosphamide and prednisone therapy were begun due to persistent heavy proteinuria. The patient is a lifelong nonsmoker and does not use alcohol or illicit drugs.
 Temperature is 37.2 C (99.0 F), blood pressure is 144/84 mm Hg, pulse is 112/min and regular, and respirations are 18/min. Oxygen saturation is 91% while breathing ambient air. There is no jugular venous distension. The lungs are clear on auscultation, and cardiac examination shows no abnormalities with the exception of tachycardia. The patient has 2+ bilateral, lower extremity pitting edema. There is no calf tenderness.
 Laboratory results are as follows:
 Hematocrit 38%
 Platelets 200,000/mm3
 Creatinine 1.8 mg/dL
 Calcium 8.8 mg/dL
 Albumin 2.0 g/dL
 Troponin I 0.3 ng/mL (normal: &lt;0.012 ng/mL)
 B-type natriuretic peptide 233 pg/mL (normal &lt;100 pg/mL)
 Urinalysis
 Specific gravity 1.015
 Protein 3+
 Blood Negative
 White blood cells 1-2/hpf
 Red blood cells 5-10/hpf
 Casts Occasional granular
 ECG shows sinus tachycardia with nonspecific ST-T changes. 
 Which of the following conditions is most likely associated with this patient's current symptoms?</t>
  </si>
  <si>
    <t>3XQ4XW3OD8BL8WZSNGKJJ27IB8K2SV</t>
  </si>
  <si>
    <t>36V4Q8R5ZKZ2O4M2VWJZSV21Z4UQM7</t>
  </si>
  <si>
    <t>Sun Sep 27 10:33:33 PDT 2020</t>
  </si>
  <si>
    <t>Sun Sep 27 10:53:48 PDT 2020</t>
  </si>
  <si>
    <t>Mon Sep 28 10:53:48 PDT 2020</t>
  </si>
  <si>
    <t>https://storage.googleapis.com/nitinol-renalelectrolytes/screencapture-uworld-ClientApp-v11-apps-qbanktestinterface-index-html-2020-09-25-10_09_04.png</t>
  </si>
  <si>
    <t>Cryoprecipitate</t>
  </si>
  <si>
    <t>DDAVP</t>
  </si>
  <si>
    <t>Estrogens</t>
  </si>
  <si>
    <t>Blood transfusion</t>
  </si>
  <si>
    <t>A 65-year-old man presents to the emergency department because of a nosebleed, which started 6 hours ago. He has not been able to stop it with recumbency and nasal pressure. He had a similar nosebleed 2 years ago and was told by an ENT physician that he has telangiectasias in his nasal septum. He has not noted any bleeding or bruising elsewhere. There is no history of aspirin use, although he has taken a few ibuprofens recently. He is known to have chronic kidney disease with a serum creatinine of 6.8 mg/dL. A fistula has been placed in his arm anticipating the commencement of dialysis soon. He has hypertension, hyperlipidemia, osteoarthritis, and gout. Current medications include atenolol, amlodipine, calcium carbonate, reduced-dose allopurinol, and furosemide.
 His blood pressure is 142/86 mm Hg without orthostatic changes, pulse is 84/min, and respirations are 16/min. Bright red blood is seen oozing around his left naris, which is filled with bloody tissue paper. Some bright red blood is seen in his posterior pharynx. His lung, cardiovascular, and abdominal exams are normal. There is no edema.
 The patients labs reveal:
 Complete blood count
 Hematocrit 32%
 Platelets 250,000/mm3
 Leukocytes 7,200/mm3
 Serum chemistry panel
 Sodium 138 mEq/L
 Potassium 4.7 mEq/L
 Chloride 90 mEq/L
 Bicarbonate 20 mEq/L
 Blood urea nitrogen 80 mg/dL
 Creatinine 7.0 mg/dL
 Coagulation studies
 Prothrombin time 12 sec
 Partial thromboplastin time 30 sec
 After anterior and posterior nasal packing, oozing into and around the packing continues. 
 Which of the following is the most appropriate next step in management?</t>
  </si>
  <si>
    <t>3DPNQGW4LLETAWECAJ550W4ADA246U</t>
  </si>
  <si>
    <t>Sat Sep 26 19:45:15 PDT 2020</t>
  </si>
  <si>
    <t>Sat Sep 26 19:59:03 PDT 2020</t>
  </si>
  <si>
    <t>A 65 -year-old man presents to the emergency department because of a nosebleed, which started 6 hours ago. He has not been able to stop it with recumbency and nasal pressure. He had a similar nosebleed 2 years ago and was told by an ENT physician that he has telangiectasias in his nasal septum. He has not vnoted any bleeding or bruising elsewhere. There is no history of aspirin use, although he has taken a few ibuprofens recently. He is know to have chronic kidney disease with a serum creatine of 6.8 mg/dL. A fistula has been placed in his arm anticipating the commencement of dialysis soon. He has hypertension, hyperlipidemia, osteoarthritis, and gout. Current medications include atenolol, amlodipine, calcium carbonate, reduced-dose allopurinol, and furosemide.
 His blood pressure is 142/86 mm Hg without orthostatic chances, pulse is 84/min, and respirations are 16/min. Bright red blood is seen oozing around his left naris, which is filled with bloody tissue paper. Some bright red blood is see in his [psterior pharynx. His lung, cardiovascular, and abdominal exams are normal. There is no edema.
 The patients lab reveal:
 Complete blood count
 Hematocrit 32%
 Platelets 250,000/mm3
 Leukocytes 7,200/mm3
 Serum chemistry panel
 Sodium 138 mEq/L
 Potassium 4.7 mEq/L
 Chloride 90 mEq/L
 Bicarbonate 20mEq/L
 Blood urea nitrogen 80 mg/dL
 Creatinine 7.0 mg/dL
 Coagulation studies
 Prothrombin time 12 sec
 Partial thromboplastin 30 sec
 After anterior and posterior nasal packing, oozing into and around the packing continues. Which of the following is the most appropriate next step in management?</t>
  </si>
  <si>
    <t>3VJ40NV2QIM3GNZ6PGS7P42TE9HOT3</t>
  </si>
  <si>
    <t>Sat Sep 26 20:28:14 PDT 2020</t>
  </si>
  <si>
    <t>Sat Sep 26 20:30:37 PDT 2020</t>
  </si>
  <si>
    <t>Sun Sep 27 20:30:37 PDT 2020</t>
  </si>
  <si>
    <t>Cryoprecipitate (7%)</t>
  </si>
  <si>
    <t>DDAVP (71%)</t>
  </si>
  <si>
    <t>Hemodialysis (19%)</t>
  </si>
  <si>
    <t>Estrogens (1%)</t>
  </si>
  <si>
    <t>Blood transfusion (1%)</t>
  </si>
  <si>
    <t>A 65-year-old man presents to the emergency department because of a nosebleed, which started 6 hours ago. He has not been able to stop it with recumbency and nasal pressure. He had a similar nosebleed 2 years ago and was told by an ENT physician that he has telangiectasias in his nasal septum. He has not noted any bleeding or bruising elsewhere. There is no history of aspirin use, although he has taken a few ibuprofens recently. He is known to have chronic kidney disease with a serum creatinine of 6.8 mg/dL. A fistula has been placed in his arm anticipating the commencement of dialysis soon. He has hypertension, hyperlipidemia, osteoarthritis, and gout. Current medications include atenolol, amlodipine, calcium carbonate, reduced-dose allopurinol, and furosemide. His blood pressure is 142/86 mm Hg without orthostatic changes, pulse is 84/min, and respirations are 16/min. Bright red blood is seen oozing around his left naris, which is filled with bloody tissue paper. Some bright red blood is seen in his posterior pharynx. His lung, cardiovascular, and abdominal exams are normal. There is no edema. The patients labs revea Complete blood count Hematocrit 32% Platelets 250,0007mm3 Leukocytes 7,200/mm3 Serum chemistry panel Sodium 138 mEq/L Potassium 4,7 mEq/L Chloride 90 mEq/L Bicarbonate 20 mEq/L Blood urea nitrogen 80 mg/dL Creatinine 7.0 mg/dL Coagulation studies Prothrombin time 12 sec Partial thromboplastin time 30 sec After anterior and posterior nasal packing, oozing into and around the packing continues. Which of the following is the most appropriate next step in management?</t>
  </si>
  <si>
    <t>3ZAK8W07I4DXDJMCN0G64ZSDZLF0UP</t>
  </si>
  <si>
    <t>Sat Sep 26 21:38:05 PDT 2020</t>
  </si>
  <si>
    <t>Sat Sep 26 21:39:33 PDT 2020</t>
  </si>
  <si>
    <t>Sun Sep 27 21:39:33 PDT 2020</t>
  </si>
  <si>
    <t>A 65-year-old man presents to the emergency department because of a nosebleed, which started hours ago. He has not been able to stop it
 with recumbency and nasal pressure. He had a similar nosebleed 2 years ago and was told by an ENT physician that he has telangiectasias in his
 nasal septum. He has not noted any bleeding or bruising elsewhere. There is no history of aspirin use, although he has taken a few ibuprofens
 recently. He is known to have chronic kidney disease with a serum creatinine of 6.8 mg/dL. A fistula has been placed in his arm anticipating the
 commencement of dialysis soon. He has hypertension, hyperlipidemia, osteoarthritis, and gout. Current medications include atenolol, amlodipine,
 calcium carbonate, reduced-dose allopurinol, and furosemide.
 His blood pressure is 142/86 mm Hg without orthostatic changes, pulse is 84/min, and respirations are 16/min. Bright red blood is seen oozing
 around his left naris, which is filled with bloody tissue paper. Some bright red blood is seen in his posterior pharynx. His lung, cardiovascular, and
 abdominal exams are normal. There is no edema.
 The patients labs reveal:
 Complete blood count
 Hematocrit
 32%
 Platelets
 250,000/mm3
 Leukocytes
 7,200/mm3
 Serum chemistry panel
 Sodium
 138 mEq/L
 Potassium
 4.7 mEq/L
 Chloride
 90 mEq/L
 Bicarbonate
 20 mEq/L
 Blood urea nitrogen
 80 mg/dL
 Creatinine
 7.0 mg/dL
 Coagulation studies
 Prothrombin time
 12 sec
 Partial thromboplastin time
 30 sec
 After anterior and posterior nasal packing, oozing into and around the packing continues.
 Which of the following is the most appropriate next step in management?</t>
  </si>
  <si>
    <t>36KM3FWE3QBSTOCMKQIU5NI7RWN07M</t>
  </si>
  <si>
    <t>32N49TQG3GHTRB9UKSN4PR69ME9VA9</t>
  </si>
  <si>
    <t>Sat Sep 26 23:23:36 PDT 2020</t>
  </si>
  <si>
    <t>Sat Sep 26 23:26:57 PDT 2020</t>
  </si>
  <si>
    <t>Sun Sep 27 23:26:57 PDT 2020</t>
  </si>
  <si>
    <t>Sun Sep 27 09:16:25 PDT 2020</t>
  </si>
  <si>
    <t>I can see some of the answer choices are coming along. If you are working on these over time, you guys can email me and I can change the payment schedule to give you more time to fill in the answer. In the future, there will be tons more coming so you don't have to pre-assign the tasks to yourselves.</t>
  </si>
  <si>
    <t>https://storage.googleapis.com/nitinol-renalelectrolytes/screencapture-uworld-ClientApp-v11-apps-qbanktestinterface-index-html-2020-09-25-10_09_42.png</t>
  </si>
  <si>
    <t>A 45-year-old woman is brought to the emergency department after neighbors found her unresponsive at home. No other history is available.
 Temperature is 37 C (98.5 F), blood pressure is 100/70 mm Hg, pulse is 90/min, and respirations are 16/min. Pulse oximetry is 96% on room air.
 The patient is lethargic but arousable, and her speech is slurred. She is oriented to person but not place or time. There are no focal neurologic
 findings. The remainder of the physical examination is unremarkable.
 Laboratory results are as follows:
 Complete blood count
 Hematocrit 38%
 Leukocytes 8,200/mm3
 Serum chemistry
 Sodium 138 mEq/L
 Potassium 4.2 mEq/L
 Chloride 102 mEq/L
 Bicarbonate 24 mEq/L
 Blood urea nitrogen 12 mg/dL
 Creatinine 1.0 mg/dL
 Glucose 120 mg/dL
 Plasma osmolality 350 mOsm/kg
 Urinalysis
 Specific gravity 1.016
 Protein none
 Blood negative
 Glucose negative
 Ketones 3+
 Leukocyte esterase negative
 Nitrites negative
 Bacteria none
 White blood cells 1-2/hpf
 Red blood cells 1-2/hpf
 Casts none
 Blood alcohol levels are undetectable.
 Which of the following conditions is the most likely diagnosis?</t>
  </si>
  <si>
    <t>3IKZ72A5B4FBFXHTTHN5TBNNXSSNF7</t>
  </si>
  <si>
    <t>Sun Sep 27 10:00:38 PDT 2020</t>
  </si>
  <si>
    <t>Sun Sep 27 10:22:53 PDT 2020</t>
  </si>
  <si>
    <t>Mon Sep 28 10:22:53 PDT 2020</t>
  </si>
  <si>
    <t>Alcohol ketoacidosis</t>
  </si>
  <si>
    <t>Diabetic ketoacidosis</t>
  </si>
  <si>
    <t>Salicylate intoxication</t>
  </si>
  <si>
    <t>Starvation ketosis</t>
  </si>
  <si>
    <t>A 45-year-old woman is brought to the emergency department after neighbors found her unresponsive at home. No other history is available.
 Temperature is 37 C (98.5 F), blood pressure is 100/70 mm Hg, pulse is 90/min, and respirations are 16/min. Pulse oximetry is 96% on room air. The patient is lethargic but arousable, and her speech is slurred. She is oriented to person but not place or time. There are no focal neurologic findings. The remainder of the physical examination is unremarkable.
 Laboratory results are as follows:
 Complete blood count
 Hematocrit 38%
 Leukocytes 8,200/mm3
 Serum chemistry
 Sodium 138 mEq/L
 Potassium 4.2 mEq/L
 Chloride 102 mEq/L
 Bicarbonate 24 mEq/L
 Blood urea nitrogen 12 mg/dL
 Creatinine 1.0 mg/dL
 Glucose 120 mg/dL
 Plasma osmolality 350 mOsm/kg
 Urinalysis
 Specific gravity 1.016
 Protein none
 Blood negative
 Glucose negative
 Ketones 3+
 Leukocyte esterase negative
 Nitrites negative
 Bacteria none
 White blood cells 1-2/hpf
 Red blood cells 1-2/hpf
 Casts none
 Blood alcohol levels are undetectable.
 Which of the following conditions is the most likely diagnosis?</t>
  </si>
  <si>
    <t>3VJ40NV2QIM3GNZ6PGS7P42TEAOOTC</t>
  </si>
  <si>
    <t>Sat Sep 26 21:43:57 PDT 2020</t>
  </si>
  <si>
    <t>Sat Sep 26 21:54:58 PDT 2020</t>
  </si>
  <si>
    <t>Sun Sep 27 21:54:58 PDT 2020</t>
  </si>
  <si>
    <t>lsopropyl alcohol ingestion</t>
  </si>
  <si>
    <t>A45-year-old woman is brought to the emergency department after neighbors found her unresponsive at home. No other history is available.
 Temperature is 37 C (98.5 F), blood pressure is 100/70 mm Hg, pulse is 90/min, and respirations are 16/min. Pulse oximetry is 96% on room air.
 The patient is lethargic but arousable, and her speech is slurred. She is oriented to person but not place ortime. There are no focal neurologic
 ï¬_x0081_ndings. The remainder of the physical examination is unremarkable.
 Laboratory results are as follows:
 Complete blood count
 Hematocrit 38%
 Leukocytes 8,200/mm3
 Serum chemistry
 Sodium 138 mEq/L
 Potassium 4.2 mEq/L
 Chloride 102 mEq/L
 Bicarbonate 24 mEq/L
 Blood urea nitrogen 12 mg/dL
 Creatinine 1.0 mg/dL
 Glucose 120 mg/dL
 Plasma osmolality 350 mOsm/kg
 Urinalysis
 Specific gravity 1.016
 Protein none
 Blood negative
 Glucose negative
 Ketones 3+
 Leukocyte esterase negative
 Nitrites negative
 Bacteria none
 White blood cells 1-2/hpf
 Red blood cells 1-2/hpf
 Bacteria none
 White blood cells 1-2/hpf
 Red blood cells 1-2/hpf
 Casts none
 Blood alcohol levels are undetectable.
 Which of the following conditions is the most likely diagnosis?</t>
  </si>
  <si>
    <t>3YGXWBAF70GIQDNDKAI8MWWK9X3C4M</t>
  </si>
  <si>
    <t>A11E4ZBKQ56PUI</t>
  </si>
  <si>
    <t>Sun Sep 27 01:07:07 PDT 2020</t>
  </si>
  <si>
    <t>Sun Sep 27 01:21:13 PDT 2020</t>
  </si>
  <si>
    <t>Mon Sep 28 01:21:13 PDT 2020</t>
  </si>
  <si>
    <t>A 45-year-old woman is brought to the emergency department after neighbors found her unresponsive at home. No other history is available.
 Temperature is 37 C (98.5 F), blood pressure is 100/70 mm Hg, pulse is 90/min, and respirations are 16/min. Pulse oximetry is 96% on room air. The patient is lethargic but arousable, and her speech is slurred. She is oriented to person but not place or time. There are no focal neurologic findings. The remainder of the physical examination is unremarkable.
 Laboratory results are as follows:
 Complete blood count
 Hematocrit 38%
 Leukocytes 8,200/mm^3
 Serum chemistry
 Sodium 138 mEq/L
 Potassium 4.2 mEq/L
 Chloride 102 mEq/L
 Bicarbonate 24 mEq/L
 Blood urea nitrogen 12 mg/dL
 Creatinine 1.0 mg/dL
 Glucose 120 mg/dL
 Plasma osmolality 350 mOsm/kg
 Urinalysis
 Specific gravity 1.016
 Protein none
 Blood negative
 Glucose negative
 Ketones 3+
 Leukocyte esterase negative
 Nitrites negative
 Bacteria none
 White blood cells 1-2/hpf
 Red blood cells 1-2/hpf
 Casts none
 Blood alcohol levels are undetectable. 
 Which of the following conditions is the most likely diagnosis?</t>
  </si>
  <si>
    <t>386T3MLZLMUWT2H5UVA0JNE22GT089</t>
  </si>
  <si>
    <t>39KFRKBFINUZX9Y0ZMF6XLU8TCDOY8</t>
  </si>
  <si>
    <t>Sat Sep 26 23:01:57 PDT 2020</t>
  </si>
  <si>
    <t>Sat Sep 26 23:07:12 PDT 2020</t>
  </si>
  <si>
    <t>Sun Sep 27 23:07:12 PDT 2020</t>
  </si>
  <si>
    <t>https://storage.googleapis.com/nitinol-renalelectrolytes/screencapture-uworld-ClientApp-v11-apps-qbanktestinterface-index-html-2020-09-25-10_10_21.png</t>
  </si>
  <si>
    <t>Acute transplant rejection</t>
  </si>
  <si>
    <t>BK virus infection</t>
  </si>
  <si>
    <t>Recurrence of lupus nephritis</t>
  </si>
  <si>
    <t>A 38-year-old woman comes to the office with 2 weeks of mild headache and nausea. She has a history of end-stage renal disease secondary to lupus nephritis and had an allograft renal transplant a year ago. Her medications include tacrolimus, azathioprine, and prednisone. The patient has also been taking lansoprazole for indigestion for the past 3 weeks. She does not use tobacco, alcohol, or illicit drugs. To take better care of herself, she has begun eating plenty of fruits and green vegetables and drinking grapefruit juice.
 The patient is afebrile. Her blood pressure was 120/70 mm Hg a month ago and is now 150/90 mm Hg. Examination shows clear lung fields, normal heart sounds, and a soft and nontender abdomen. She has mild bilateral hand tremor without muscle weakness or sensory loss. There is no lower extremity edema.
 Laboratory results are as follows:
  One month ago Today
 Hematocrit  34%  33%
 Leukocytes 9,800/mm3 10,000/mm3
 Serum chemistry 
 Sodium 136 mEq/L 142 mEq/L
 Potassium 4.5 mEq/L 5.3 mEq/L
 Blood urea nitrogen 28 mg/dL 52 mg/dL
 Creatinine 1.1 mg/dL 3.8 mg/dL
 Calcium 9.2 mg/dL 8.7 mg/dL
 Glucose 110 mg/dL 142 mg/dL
 Urinalysis shows clear urine with no protein, blood, cells, or casts. Renal ultrasound shows no abnormalities of the transplanted kidney with no urinary leak or obstruction.
 Which of the following is the most likely cause of this patient's renal failure?</t>
  </si>
  <si>
    <t>3FTOP5WARFNOZ3BIB1CSXXJ2I5X0J9</t>
  </si>
  <si>
    <t>Sun Sep 27 01:21:11 PDT 2020</t>
  </si>
  <si>
    <t>Sun Sep 27 01:55:50 PDT 2020</t>
  </si>
  <si>
    <t>Mon Sep 28 01:55:50 PDT 2020</t>
  </si>
  <si>
    <t>A 38-year-old woman comes to the office with 2 weeks of mild headache and nausea. She has a history of end-stage renal disease secondary to lupus nephritis and had an allograft renal transplant a year ago. Her medications include tacrolimus, azathioprine, and prednisone. The patient has also been taking lansoprazole for indigestion for the past 3 weeks. She does not use tobacco, alcohol, or illicit drugs. To take better care of herself, she has begun eating plenty of fruits and green vegetables and drinking grapefruit juice.
 The patient is afebrile. Her blood pressure was 120/70 mm Hg a month ago and is now 150/90 mm Hg. Examination shows clear lung fields, normal heart sounds, and a soft and nontender abdomen. She has mild bilateral hand tremor without muscle weakness or sensory loss. There is no lower extremity edema.
 Laboratory results are as follows:
 One month ago Today
 Hematocrit 34% 33%
 Leukocytes 9,800/mm3 10,000/mm3
 Serum chemistry
 Sodium 136 mEq/L 142 mEq/L
 Potassium 4.5 mEq/L 5.3 mEq/L
 Blood urea nitrogen 28 mg/dL 52 mg/dL
 Creatinine 1.1 mg/dL 3.8 mg/dL
 Calcium 9.2 mg/dL 8.7 mg/dL
 Glucose 110 mg/dL 142 mg/dL
 Urinalysis shows clear urine with no protein, blood, cells, or casts. Renal ultrasound shows no abnormalities of the transplanted kidney with no urinary leak or obstruction.
 Which of the following is the most likely cause of this patient's renal failure?</t>
  </si>
  <si>
    <t>3VHHR074H3G8C4Z2ZL9ESR6HU81L7P</t>
  </si>
  <si>
    <t>Sat Sep 26 23:21:55 PDT 2020</t>
  </si>
  <si>
    <t>Sat Sep 26 23:30:53 PDT 2020</t>
  </si>
  <si>
    <t>Sun Sep 27 23:30:53 PDT 2020</t>
  </si>
  <si>
    <t>Acute transplant rejection (3%)</t>
  </si>
  <si>
    <t>BK virus infection (5%)</t>
  </si>
  <si>
    <t>Hypertensive nephrosclerosis (2%)</t>
  </si>
  <si>
    <t>Recurrence of lupus nephritis (1%)</t>
  </si>
  <si>
    <t>Tacrolimus toxicity (87%)</t>
  </si>
  <si>
    <t>A 38-year-old woman comes to the office with 2 weeks of mild headache and nausea. She has a history of end-stage renal disease secondary to lupus nephritis and had an allograft renal transplant a year ago. Her medications include tacrolimus, azathioprine, and prednisone. The patient has also been taking lansoprazole for indigestion for the past 3 weeks. She does not use tobacco, alcohol, or illicit drugs. To take better care of herself, she has begun eating plenty of fruits and green vegetables and drinking grapefruit juice. The patient is afebrile. Her blood pressure was 120/70 mm Hg a month ago and is now 150/90 mm Hg. Examination shows clear lung fields, normal heart sounds, and a soft and nontender abdomen. She has mild bilateral hand tremor without muscle weakness or sensory loss. There is no lower extremity edema. Laboratory results are as follows: Hematocrit Leukocytes One month ago 34% 9,800/mm3 Today 33% 10,000/mm3 Serum chemistry Sodium Potassium Blood urea nitrogen Creatinine Calcium Glucose 136 mEq/L 4.5 mEq/L 28 mg/dL 1.1 mg/dL 9.2 mg/dL 110 mg/dL 142 mEq/L 5.3 mEq/L 52 mg/dL 3.8 mg/dL 8.7 mg/dL 142 mg/dL Urinalysis shows clear urine with no protein, blood, cells, or casts. Renal ultrasound shows no abnormalities of the transplanted kidney with no urinary leak or obstruction. Which of the following is the most likely cause of this patient's renal failure?</t>
  </si>
  <si>
    <t>3UDTAB6HH5YW770FZNGEJJ9DMMB09Y</t>
  </si>
  <si>
    <t>33L7PJKHCGX0VVCQIZ3BSICTZ6ZT8V</t>
  </si>
  <si>
    <t>Sun Sep 27 09:36:40 PDT 2020</t>
  </si>
  <si>
    <t>Sun Sep 27 09:40:15 PDT 2020</t>
  </si>
  <si>
    <t>Mon Sep 28 09:40:15 PDT 2020</t>
  </si>
  <si>
    <t>https://storage.googleapis.com/nitinol-renalelectrolytes/screencapture-uworld-ClientApp-v11-apps-qbanktestinterface-index-html-2020-09-25-10_10_57.png</t>
  </si>
  <si>
    <t>B. Kidney biopsy</t>
  </si>
  <si>
    <t>C. Kidney CT scan</t>
  </si>
  <si>
    <t>Spot urine protein/creatinine ratio upon arising and at the end of the day</t>
  </si>
  <si>
    <t>Urinary protein electrophoresis</t>
  </si>
  <si>
    <t>An 18-year-old man comes to the office because a college physical urinalysis indicated that he had proteinuria. The patient does not recall having a previous urinalysis. He denies flank pain,hematuria, dysuria, nocturia,edema,urinary frequency, hypertension, or family history of kidney disease. His review of systems provides no significant information. Heis in excellent health, with the exception of one or two upper respiratory infections per year. He takes no medications. He has no known drug allergies. He does not use tobacco or illicit drugs and rarely drinks alcohol. He has no history of a sexually transmitted disease and he is not sexually active.
 His blood pressureis 120/76 mm Hg,pulse is 64/min,and respirations are 12/min. On examination,he appears healthy. Cardiovascular, pulmonary, and abdominal examinat ons show no abnormalities. He has no edema.
 The patient's laboratory studies reveal:
 Complete blood count
 Hematocrit 44Â°/o
 Platelet count 245,000/mm3
 Leukocyte count
 Serum chemistry Serum sodium Serum potassium Chloride Bicarbonate Serum creatinine
 Urine
 8,100/mm3
 140 mEq/L
 4.2 mEq/L 102 mEq/L 24 mEq/L
 0.8 mg/dl
 Specific gravity 1.020
 Protein 2+
 Blood negative
 Glucose negative
 Ketones negative
 Leukocyte esterase negative
 Nitrites negative
 WBC 1-2/hpf
 RSC 1-2/hpf
 Casts none
 24-hour urine
 Protein
 2,100 mg/24
 h
 Calculated creatinine clearance
 121 mUmin
 Blood, plasma Protein
 Total 7.0 g/dL
 Albumin
 Which of the following is the most appropriate course of action?</t>
  </si>
  <si>
    <t>3NKQQ8O39Y4RC3N6ZC41J6CWTAKUD8</t>
  </si>
  <si>
    <t>Sat Sep 26 21:08:10 PDT 2020</t>
  </si>
  <si>
    <t>Sat Sep 26 21:27:37 PDT 2020</t>
  </si>
  <si>
    <t>Sun Sep 27 21:27:37 PDT 2020</t>
  </si>
  <si>
    <t>An 18-yearold man comes to the office because a college physical urinalysns indicated that he had protemuna. The patient does not recall navmg
 a previous urinalysis, He denies flank pain, hematuria, dysuria, nocturia, edema, urinary frequency, hypertension, or family history of kidney
 disease. His review of systems provides no significant information. He is in excellent health, with the exception of one or two upper respiratory
 infections per year. He takes no medications. He has no known drug allergies. He does not use tobacco or illicit drugs and rarely drinks alcohol.
 He has no history of a sexually transmitted disease and he is not sexually active.
 His blood pressure is 120/76 mm Hg, pulse is (64/min, and respirations are 12/min. On examination, he appears healthy. Cardiovascular.
 pulmonary, and abdominal examinations show no abnormalities. He has no edema.
 The patient's laboratory studies reveal:
 Complete blood count
 Hematocnt 44%
 Platelet count 245.000/mm3
 Leukocyte count 8,100/mm3
 Scrum chemistry
 Serum sodium 140 mEq/L
 Serum potassium 42 mEq/
 Chloride 102 mEq/L
 Bicarbonate 24 mEq/L
 Serum creatinine 0.8 mg/dL
 Urine
 Speciï¬_x0081_c gravity 1020
 Protein 2+
 Blood negative
 Glucose negative
 Ketones negalive
 Leukocyte esterase negative
 Nitrites negative
 WBC 1-2/hpf
 RBC 1.2/hpf
 Casts none
 24-hour urine
 Protein 2,100 mg/24h
 Calculated creatinine 121 mL/min
 clearance
 Blood, plasma
 Protein
 Total 7.0 g/dL
 Albumin 4.2 gldL
 Which of the following is the most appropriate course of action?</t>
  </si>
  <si>
    <t>3NVC2EB65QYABK5EGOVE9IWXYLH3YS</t>
  </si>
  <si>
    <t>Sat Sep 26 22:56:59 PDT 2020</t>
  </si>
  <si>
    <t>Sat Sep 26 23:07:47 PDT 2020</t>
  </si>
  <si>
    <t>Sun Sep 27 23:07:47 PDT 2020</t>
  </si>
  <si>
    <t>An 18-year-old man comes to the office because a college physical urinalysis indicated that he had proteinuria. The patient does not recall having a previous urinalysis. He denies flank pain, hematuria, dysuria, nocturia, edema, urinary frequency, hypertension, or family history of kidney disease. His review of systems provides no significant information. He is in excellent health, with the exception of one or two upper respiratory infections per year. He takes no medications. He has no known drug allergies. He does not use tobacco or illicit drugs and rarely drinks alcohol. He has no history of a sexually transmitted disease and he is not sexually active.
 His blood pressure is 120/76 mm Hg, pulse is 64/min, and respirations are 12/min. On examination, he appears healthy. Cardiovascular, pulmonary, and abdominal examinations show no abnormalities. He has no edema.
 The patient's laboratory studies reveal:
 Complete blood count
 Hematocrit 44%
 Platelet count 245,000/mm3
 Leukocyte count 8,100/mm3
 Serum chemistry
 Serum sodium 140 mEq/L
 Serum potassium 4.2 mEq/L
 Chloride 102 mEq/L
 Bicarbonate 24 mEq/L
 Serum creatinine 0.8 mg/dL
 Urine
 Specific gravity 1.020
 Protein 2+
 Blood negative
 Glucose negative
 Ketones negative
 Leukocyte esterase negative
 Nitrites negative
 WB 1-2/hpf
 RBC 1-2/hpf
 Casts none
 24-hour urine
 Protein 2,100 mg/24h
 Calculated creatinine
 clearance 121 mL/min
 Blood, plasma
 Protein
 Total 7.0 g/dL
 Albumin 4.2 g/dL
 Which of the following is the most appropriate course of action?</t>
  </si>
  <si>
    <t>3WETL7AQWT7C9WVU5MQHYLY43GE35D</t>
  </si>
  <si>
    <t>Sat Sep 26 23:42:53 PDT 2020</t>
  </si>
  <si>
    <t>Sun Sep 27 23:42:53 PDT 2020</t>
  </si>
  <si>
    <t>An 18 year old man comes to the office because a college physical uranalysis indicated that he had proteinuria. The pateint does not recall having a previous urinalysis. He denies flank pain, hematuria, dysuria, nocturia, edema, urinary frequency, hypertension, or family history of kidney disease. His review of systems provides no significant information. He is in excellent health, with the exception of one or two upper respiratory infections per year. He takes no medications. He has no known drug allergies. He does not use tobacco or illicit drugs and rarely drinks alcohol. He has no history of a sexually transmitted disease and he is not sexually active.
 His blood pressure is 120/76 mm Hg, pulse is 64/min, and respirations are 12/min. On examination, he appears healthy. Cardiovascular, pulmonary, and abdominal examinations show no abnormalities. He has no edema. 
 The patient's laboratory studies reveal:
 Complete blood count
 Hematocrit 44%
 Platelet count 245,000/mm3
 Leukocyte count 8,100/mm3
 Serum chemistry
 Serum sodium 140 mEq/L
 Serum potassium 4.2 mEq/L
 Chloride 102 mEq/L
 Bicarbonate 24 mEq/L
 Serum creatinine 0.8 mg/dL
 Urine
 Specific gravity 1.020
 Protein 2+
 Blood negative
 Glucose negative
 Ketones negative
 Leukocyte esterase negative
 Nitrites negative
 WBC 1-2/npf
 RBC 1-2/npf
 Casts none
 24-hour urine
 Protein 2,100 mg/24
 calculated creatinine 421 mL/min
 Blood, plasma
 Protein
 Total 7.0 g/dL
 Albumin 4.2 g/dL
 Which of the following is the most appropriate course of action?</t>
  </si>
  <si>
    <t>3UEBBGULPENLO3380GUQIMJV599UFM</t>
  </si>
  <si>
    <t>32AT8R96GL8XES6OW2ZQE5YWUD9SUF</t>
  </si>
  <si>
    <t>Sat Sep 26 23:49:05 PDT 2020</t>
  </si>
  <si>
    <t>Sat Sep 26 23:55:12 PDT 2020</t>
  </si>
  <si>
    <t>Sun Sep 27 23:55:12 PDT 2020</t>
  </si>
  <si>
    <t>https://storage.googleapis.com/nitinol-renalelectrolytes/screencapture-uworld-ClientApp-v11-apps-qbanktestinterface-index-html-2020-09-25-10_27_00.png</t>
  </si>
  <si>
    <t>Idiopathic membranous nephropathy</t>
  </si>
  <si>
    <t>Primary amyloidosis</t>
  </si>
  <si>
    <t>A 67-year-old man comes to the office for evaluation of bilateral leg swelling. The patient has had 3 months of swelling of the feet and ankles, which has progressively worsened to involve the legs, arms, and lower back. He also noticed shortness of breath 3 months ago while walking a few blocks, and his dyspnea now occurs after walking only a single block. Past medical history is significant for type 2 diabetes mellitus, mild peripheral neuropathy, and hypertension. His medications include metformin, lisinopril, and hydrochlorothiazide.
 Blood pressure is 130/90 mm Hg, pulse is 72/min, and respirations are 14/min. There is no retinopathy. The patient has distended jugular neck veins to the angle of the jaw. Cardiac examination shows an S4 without murmurs. Pulmonary examination reveals bibasilar crackles but otherwise is clear to auscultation. Abdominal examination shows hepatomegaly without splenomegaly. He has 4+ pitting edema to the mid-thigh bilaterally.
 Laboratory and ECG results are as follows:
 Creatinine 1.7 mg/dL
 Glucose 120 mg/dL
 Albumin 2.2 g/dL
 Total cholesterol 320 mg/dL
 Hemoglobin A1c 6.5%
 Urinalysis
 Specific gravity 1.013
 Protein 4+
 Blood negative
 Glucose negative
 Leukocyte esterase negative
 White blood cells 1-2/hpf
 Red blood cells (RBCs) 1-2/hpf
 RBC casts none
 HIV-1 antibody negative
 HIV-2 antibody negative
 Which of the following is the most likely diagnosis?</t>
  </si>
  <si>
    <t>39O5D9O87TRX8H49KWDPCR4EVWIC3A</t>
  </si>
  <si>
    <t>Sat Sep 26 19:51:39 PDT 2020</t>
  </si>
  <si>
    <t>Sat Sep 26 19:52:55 PDT 2020</t>
  </si>
  <si>
    <t>Sun Sep 27 19:52:55 PDT 2020</t>
  </si>
  <si>
    <t>Sun Sep 27 09:11:18 PDT 2020</t>
  </si>
  <si>
    <t>A 67-year-old man comes to the office for evaluation of bilateral leg swelling. The patient has had 3 months of swelling of the feet and
 ankles, which has progressively worsened to involve the legs, arms, and lower back. He also noticed shortness of breath 3 months
 ago while walking a few blocks, and his dyspnea now occurs after walking only a single block. Past medical history is significant for
 type 2 diabetes mellitus, mild peripheral neuropathy, and hypertension. His medications include metformin, lisinopril, and
 hydrochlorothiazide.
 Blood pressure is 130/90 mm Hg, pulse is 72/min, and respirations are 14/min. There is no retinopathy. The patient has distended
 jugular neck veins to the angle of the jaw. Cardiac examination shows an S4 without murmurs. Pulmonary examination reveals
 bibasilar crackles but otherwise is clear to auscultation. Abdominal examination shows hepatomegaly without splenomegaly. He has
 4+ pitting edema to the mid-thigh bilaterally.
 Laboratory and ECG results are as follows:
 Creatinine
 1.7 mg/dL
 Glucose
 120 mg/dL
 Albumin
 2.2 g/dL
 Total cholesterol
 320 mg/dL
 Hemoglobin A1C
 6.5%
 Urinalysis
 Specific gravity
 1.013
 Protein
 4+
 Blood
 negative
 Glucose
 negative
 Leukocyte esterase
 negative
 White blood cells
 1-2/hpf
 Red blood cells (RBCs)
 1-2/hpf
 RBC casts
 none
 HIV-1 antibody
 negative
 HIV-2 antibody
 negative
 Which of the following is the most likely diagnosis?</t>
  </si>
  <si>
    <t>3DUZQ9U6SMNXR7VO1S9VAR0F8LOSVC</t>
  </si>
  <si>
    <t>Sun Sep 27 10:02:02 PDT 2020</t>
  </si>
  <si>
    <t>Sun Sep 27 10:08:22 PDT 2020</t>
  </si>
  <si>
    <t>Mon Sep 28 10:08:22 PDT 2020</t>
  </si>
  <si>
    <t>lgA nephropathy</t>
  </si>
  <si>
    <t>A 67-year-old man comes to the office for evaluation of bilateral leg swelling. The patient has had 3 months of swelling of the feet and ankles, which has progressively worsened to involve the legs, arms, and lower back. He also noticed shortness of breath 3 months ago while walking a few blocks,and his dyspnea now occurs after walking only a single block. Past medical history is significant for type 2 diabetes mellitus, mild peripheral neuropathy, and hypertension. His medications include metformin, lisinopril,and hydrochlorothiazide.
 Blood pressure is 130/90 mm Hg, pulse is 72/min,and respirations are 14/min. There is no retinopathy. The patient has distended jugular neck veins to the angle of thejaw. Cardiac examination shows an S4 without murmurs. Pulmonary examination reveals bibasilar crackles but otherwise is clear to auscultation. Abdominal examination shows hepatomegaly without splenomegaly. He has 4+ pitting edema to the mid-thigh bilaterally.
 Laboratory and ECG results are as follows:
 Creatinine 1.7 mg/dL
 Glucose Albumin
 Total cholesterol
 120 mg/dL
 2.2 g/dL 320 mg/dL
 Hemoglobin A1c 6.5o/o
 Urinalysis
 Specific gravity 1.013
 Protein 4+
 Blood negative
 Glucose negative
 Leukocyte esterase negative White blood cells 1-2/hpf Red blood cells (RBCs) 1-2/hpf RBC casts none
 HIV-1 antibody HIV-2 antibody
 negative negative
 Which of the following is the most likely diagnosis?</t>
  </si>
  <si>
    <t>3IKZ72A5B4FBFXHTTHN5TBNNXSUFN1</t>
  </si>
  <si>
    <t>A33CDNKP5C41BG</t>
  </si>
  <si>
    <t>Sun Sep 27 10:14:30 PDT 2020</t>
  </si>
  <si>
    <t>Sun Sep 27 10:42:02 PDT 2020</t>
  </si>
  <si>
    <t>Mon Sep 28 10:42:02 PDT 2020</t>
  </si>
  <si>
    <t>A 67-year -old man comes to the office for evaluation of bilateral leg swelling. The patient has had 3 months of swelling of the feet and ankles which has progressively worsened to involve the legs, arms, and lower back. He also noticed shortness of breath 3 months ago while walking a few blocks, and his dyspnea now occurs after walking only a single block. Past medical history is significant for type 2 diabetes mellitus, mild peripheral neuropathy, and hypertension. His medications include metformin, lisinopril and hydrochlorothiazide.
 Blood pressure is 130/90mm Hg, pulse is 72/min, and respirations are 14/min. There is no retinopathy. The patient has distended jugular neck veins to the angle of the jaw. Cardiac examination shows an S4 without murmurs. Pulmonary examination reveals bibasilar crackles but otherwise is clear to auscultation. Abdominal examination shows hepatomegaly without splenomegaly. He has 4+ pitting edema to the mid-thigh bilaterally. 
 Laboratory and ECG results are as follows:
 Creatinine 1.7 mg/dL
 Glucose 120 mg/dL
 Albumin 2.2 g/dL
 Total cholesterol 320mg/dL
 Hemoglobin A1c 6.5%
 Urinalysis
 Specific gravity 1.013
 Protein 4+
 Blood negative
 Leukocyte esterase negative 
 White blood cells 1-2/hpf
 Red blood cells (RBSs) 1-2/hpf
 RBC casts none
 HIV-1 antibody negative
 HIV-2 antibody negative
 Which of the following is the most likely diagnosis?</t>
  </si>
  <si>
    <t>3VA45EW49NM273NXNX8XJYJYMRSO1Y</t>
  </si>
  <si>
    <t>Sat Sep 26 20:51:01 PDT 2020</t>
  </si>
  <si>
    <t>Sat Sep 26 20:52:10 PDT 2020</t>
  </si>
  <si>
    <t>Sun Sep 27 20:52:10 PDT 2020</t>
  </si>
  <si>
    <t>3TLFH2L6Y8NMNWC7CGP9T734DRY2TK</t>
  </si>
  <si>
    <t>3IOEN3P9S7ICIXHTN1M32YX71QL167</t>
  </si>
  <si>
    <t>Sat Sep 26 18:54:37 PDT 2020</t>
  </si>
  <si>
    <t>Sat Sep 26 18:56:04 PDT 2020</t>
  </si>
  <si>
    <t>Sun Sep 27 18:56:04 PDT 2020</t>
  </si>
  <si>
    <t>https://storage.googleapis.com/nitinol-renalelectrolytes/screencapture-uworld-ClientApp-v11-apps-qbanktestinterface-index-html-2020-09-25-10_27_39.png</t>
  </si>
  <si>
    <t>Cerebellar stroke (0%)</t>
  </si>
  <si>
    <t>Heat stroke (8%)</t>
  </si>
  <si>
    <t>Hyponatremia (79%)</t>
  </si>
  <si>
    <t>Rhabdomyolysis (9%)</t>
  </si>
  <si>
    <t>Volume depletion (2%)</t>
  </si>
  <si>
    <t>A 28-year-old woman recently completed her first marathon in 4 hours and 20 minutes. At the finish line, she complains of nausea. Soon thereafter, she starts having a headache and begins to vomit. She is taken to a nearby emergency department. She denies any past medical history. Her temperature is 37.2 C (99 F), blood pressure is 125/72 mm Hg, and pulse is 84/min. Her mucous membranes appear moist. She is disoriented to time. She experiences a generalized tonic-clonic seizure soon after arrival. Which of the following is the most likely diagnosis?</t>
  </si>
  <si>
    <t>3PQ8K71NHXJ9ZN6W9XW8T4SW13HAAU</t>
  </si>
  <si>
    <t>Sat Sep 26 18:52:43 PDT 2020</t>
  </si>
  <si>
    <t>Sat Sep 26 18:54:13 PDT 2020</t>
  </si>
  <si>
    <t>Sun Sep 27 18:54:13 PDT 2020</t>
  </si>
  <si>
    <t>A. Cerebellar stroke (0%)</t>
  </si>
  <si>
    <t>B. Heat stroke (8%)</t>
  </si>
  <si>
    <t>C. Hyponatremia (79%)</t>
  </si>
  <si>
    <t>D. Rhabdomyolysis (9%)</t>
  </si>
  <si>
    <t>E. Volume depletion (2%)</t>
  </si>
  <si>
    <t>A 28-year-old woman recently completed her first marathon in 4 hours and 20 minutes. At the finish line, she complains of nausea.
 Soon thereafter, she starts having a headache and begins to vomit. She is taken to a nearby emergency department. She denies any
 past medical history.
 Her temperature is 37.2 C (99 F), blood pressure is 125/72 mm Hg, and pulse is 84/min. Her mucous membranes appear moist. She
 is disoriented to time. She experiences a generalized tonic-clonic seizure soon after arrival.
 Which of the following is the most likely diagnosis?</t>
  </si>
  <si>
    <t>3Q5C1WP23M0GZTHFIICYASJ75WV15E</t>
  </si>
  <si>
    <t>Sat Sep 26 22:14:15 PDT 2020</t>
  </si>
  <si>
    <t>Sat Sep 26 22:18:24 PDT 2020</t>
  </si>
  <si>
    <t>Sun Sep 27 22:18:24 PDT 2020</t>
  </si>
  <si>
    <t>heat stroke</t>
  </si>
  <si>
    <t>A 28-year-old woman recently completed her first marathon in 4 hours and 20 minutes. At the finish line, she complains of nausea. Soon thereafter, she starts having a headache and begins to vomit. She is taken to a nearby emergency department. She denies any past medical history.
 Her temperature is 37.2 C (99 F), blood pressure is 125/72 mm Hg, and a pulse is 84/min. Her mucous membranes appear moist. She is disoriented to time. She experiences a generalized tonic-clonic seizure soon after arrival. 
 Which of the following is the most likely diagnosis?</t>
  </si>
  <si>
    <t>3MNJFORX8A343ODTZFMIAARF6SH5FG</t>
  </si>
  <si>
    <t>30JNVC0OR9JGWQLR4Z3M0QU5IG0HQQ</t>
  </si>
  <si>
    <t>Sat Sep 26 19:46:55 PDT 2020</t>
  </si>
  <si>
    <t>Sat Sep 26 19:47:27 PDT 2020</t>
  </si>
  <si>
    <t>Sun Sep 27 19:47:27 PDT 2020</t>
  </si>
  <si>
    <t>https://storage.googleapis.com/nitinol-renalelectrolytes/screencapture-uworld-ClientApp-v11-apps-qbanktestinterface-index-html-2020-09-25-10_28_15.png</t>
  </si>
  <si>
    <t>A 32-year-old woman comes to the emergency department due to right flank pain for the last 12 hours. The patient describes severe,
 intermittent pain lasting 20-30 minutes at a time. She has also had nausea and several episodes of vomiting but no fever, chills,
 dysuria, or diarrhea. The patient had similar symptoms 2 years ago and was found to have a renal calculus. The stone passed
 spontaneously and no analysis was performed. She has no other medical conditions and takes no medications.
 Temperature is 36.8 C (98.2 F), blood pressure is 132/74 mm Hg, pulse is 90/min, and respirations are 16/min. BMI is 32 kg/m2
 Physical examination shows dry mucous membranes. There is mild right flank tenderness without guarding or rebound tenderness.
 Blood cell counts are within normal limits, serum creatinine is 1.4 mg/dL, and blood urea nitrogen is 33 mg/dL. Urinalysis shows
 moderate blood with numerous erythrocytes and a pH of 6.5. Urine pregnancy test is negative. Noncontrast abdominal CT scan
 reveals a high-density, 15-mm calculus in the proximal right ureter without hydronephrosis.
 Intravenous analgesics, antiemetics, and fluids are administered. Which of the following is the most appropriate next step in
 management of this patient?</t>
  </si>
  <si>
    <t>3EJJQNKU9R4G8R0RHESM5G4AE2VHRK</t>
  </si>
  <si>
    <t>Sat Sep 26 18:58:33 PDT 2020</t>
  </si>
  <si>
    <t>Sat Sep 26 19:00:10 PDT 2020</t>
  </si>
  <si>
    <t>Sun Sep 27 19:00:10 PDT 2020</t>
  </si>
  <si>
    <t>Oral tamsulosin to facilitate stone passage (6%)</t>
  </si>
  <si>
    <t>Percutaneous nephrostomy tube insertion (2%)</t>
  </si>
  <si>
    <t>Supportive care with urine straining (5%)</t>
  </si>
  <si>
    <t>Urine alkalinization therapy (1%)</t>
  </si>
  <si>
    <t>Urology evaluation for stone removal (84%)</t>
  </si>
  <si>
    <t>A 32-year-old woman comes to the emergency department due to right flank pain for the last 12 hours. The patient describes severe, intermittent pain lasting 20-30 minutes at a time. She has also had nausea and several episodes of vomiting but no fever, chills, dysuria, or diarrhea. The patient had similar symptoms 2 years ago and was found to have a renal calculus. The stone passed spontaneously and no analysis was performed. She has no other medical conditions and takes no medications. Temperature is 36.8 C (98.2 F), blood pressure is 132/74 mm Hg, pulse is 90/min, and respirations are 16/min. BMI is 32 kg/m?. Physical examination shows dry mucous membranes. There is mild right flank tenderness without guarding or rebound tenderness. Blood cell counts are within normal limits, serum creatinine is 1.4 mg/dL, and blood urea nitrogen is 33 mg/dL. Urinalysis shows moderate blood with numerous erythrocytes and a pH of 6.5. Urine pregnancy test is negative. Noncontrast abdominal CT scan reveals a high-density, 15-mm calculus in the proximal right ureter without hydronephrosis. Intravenous analgesics, antiemetics, and fluids are administered. Which of the following is the most appropriate next step in management of this patient?</t>
  </si>
  <si>
    <t>3H7XDTSHKCQ7GRM2W2KA7F0QRJSGWM</t>
  </si>
  <si>
    <t>Sun Sep 27 09:22:18 PDT 2020</t>
  </si>
  <si>
    <t>Mon Sep 28 09:22:18 PDT 2020</t>
  </si>
  <si>
    <t>Sun Sep 27 09:24:16 PDT 2020</t>
  </si>
  <si>
    <t>Oral tamsulosin to facilitate stone passage</t>
  </si>
  <si>
    <t>Percutaneous nephrostomy tube insertion</t>
  </si>
  <si>
    <t>Supportive care with urine straining</t>
  </si>
  <si>
    <t>Urine alkalinization therapy</t>
  </si>
  <si>
    <t>Urology evaluation for stone removal</t>
  </si>
  <si>
    <t>A 32-year-old woman comes to the emergency department due to right flank pain for the last 12 hours The patient describes severe, intermittent pain lasting 20-30 minutes at a time She has also had nausea and severe episodes of vomiting but no fever, chills. dysuria, or diarrhea. The patient had similar symptoms years ago and was found to have a renal calculus. The stone passed spontaneously and no analysis was performed. She has no other medical conditions and takes no medications.
 Temperature is 368 C (98.2 F), blood pressure is 132/74 mm Hg, pulse is 90min, and respirations are 16/min BMI is 32 kg/m. Physical examination shows dry mucous membranes. There is mid right flank tenderness without guarding or rebound tenderness. Blood cell counts are within normal limits, serum creatinine is 1.4 mg/dL, and blood urea nitrogen is 33 mg/dL Urinalysis shows moderate blood with numerous erythrocytes and a pH of 6.5 Urine pregnancy test is negative Non Contrast abdominal CT scan reveals a high-density, 15 mm calculus in the proximal right ureter without hydronephrosis
 Intravenous analgesics, ant emetics, and fluids are administered Which of the following is the most appropriate next step in management of this patient?</t>
  </si>
  <si>
    <t>3PB5A5BD0V5SQCL1OUCYFZ19YR27GS</t>
  </si>
  <si>
    <t>Sat Sep 26 20:56:27 PDT 2020</t>
  </si>
  <si>
    <t>Sat Sep 26 21:20:41 PDT 2020</t>
  </si>
  <si>
    <t>Sun Sep 27 21:20:41 PDT 2020</t>
  </si>
  <si>
    <t>Sun Sep 27 09:17:23 PDT 2020</t>
  </si>
  <si>
    <t>A 32-year-old woman comes to the emergency department due to right flank pain for the last 12 hours. The patient describes severe, intermittent pain lasting 20-30 minutes at a time. She has also had nausea and several episodes of vomiting but no fever, chills, dysuria, or diarrhea. The patient had similar symptoms 2 years ago and was found to have a renal calculus. The stone passed spontaneously and no analysis was performed. She has no other medical conditions and takes no medications.
 Temperature is 36.8 C (98.2 F), blood pressure is 132/74 mm Hg, pulse is 90/min, and respirations are 16/min. BMI is 32 kg/m2. Physical examination shows dry mucous membranes. There is mild right flank tenderness without guarding or rebound tenderness.
 Blood cell counts are within normal limits, serum creatinine is 1.4 mg/dL, and blood urea nitrogen is 33 mg/dl_. Urinalysis shows moderate blood with numerous erythrocytes and a pH of 6.5. Urine pregnancy test is negative. Noncontrast abdominal CT scan reveals a high-density, 15-mm calculus in the proximal right ureter without hydronephrosis.
 Intravenous analgesics, antiemetics, and fluids are administered. Which of the following is the most appropriate next step in management of this patient?</t>
  </si>
  <si>
    <t>31D0ZWOD09YACQAKRTUEFEKXS4T0AD</t>
  </si>
  <si>
    <t>30MVJZJNHMC6VXZVBXVLQ8KVL989JB</t>
  </si>
  <si>
    <t>Sat Sep 26 21:08:50 PDT 2020</t>
  </si>
  <si>
    <t>Sat Sep 26 21:10:34 PDT 2020</t>
  </si>
  <si>
    <t>Sun Sep 27 21:10:34 PDT 2020</t>
  </si>
  <si>
    <t>https://storage.googleapis.com/nitinol-renalelectrolytes/screencapture-uworld-ClientApp-v11-apps-qbanktestinterface-index-html-2020-09-25-10_28_52.png</t>
  </si>
  <si>
    <t>A 70-year-old woman presents to the emergency department because of anorexia, nausea, and diarrhea. She has had these
 symptoms for the past 3 days. She recently completed a course of antibiotics for bronchitis. Her medical problems include
 osteoporosis, type 2 diabetes mellitus, hypertension, glaucoma, and osteoarthritis. Her current medications include metformin,
 fosinopril, chlorthalidone, ibandronate, acetazolamide, and acetaminophen. Her temperature is 37.4 C (99.4 F), blood pressure is
 120/70 mm Hg, pulse is 84/min, and respirations are 16/min. On examination, she appears uncomfortable. Her abdomen is mildly
 tender in both of the lower quadrants. Test of the stool for blood is positive.
 The patient's laboratory studies reveal:
 Complete blood count
 Hematocrit
 38%
 Platelets
 350,000/mm3
 Leukocytes
 15,000/mm3
 Serum chemistry
 Serum sodium
 136 mEq/L
 Serum potassium
 3.8 mEq/L
 Chloride
 116 mEq/L
 Bicarbonate
 12 mEq/L
 Serum creatinine
 1.4 mg/dL
 Blood glucose
 160 mg/dL
 Arterial blood gas
 pH
 7.26
 PO2
 85 mm Hg
 PCO2
 31 mm Hg
 Urine
 Chloride
 84 mEq/L
 Potassium
 20 mEq/L
 Sodium
 28 mEq/L
 Which of the following is responsible for this patient's acid-base disorder?</t>
  </si>
  <si>
    <t>35H6S234SAZB6FICOOOF5OAOD8Q56X</t>
  </si>
  <si>
    <t>Sun Sep 27 10:02:30 PDT 2020</t>
  </si>
  <si>
    <t>Sun Sep 27 10:27:08 PDT 2020</t>
  </si>
  <si>
    <t>Mon Sep 28 10:27:08 PDT 2020</t>
  </si>
  <si>
    <t>Fosinopril</t>
  </si>
  <si>
    <t>Gastrointestinal losses</t>
  </si>
  <si>
    <t>Type 4 renal tubular acidosis</t>
  </si>
  <si>
    <t>A 70-year-old woman presents to the emergency department because of anorexia, nausea, and diarrhea. She has had these symptoms for the past 3 days. She recently completed a course of antibiotics for bronchitis. Her medical problems include osteoporosis, type 2 diabetes mellitus, hypertension, glaucoma, and osteoarthritis. Her current medications include metformin, fosinopril, chlorthalidone, ibandronate, acetazolamide, and acetaminophen. Her temperature is 37.4 C (99.4 F), blood pressure is 120/70 mm Hg, pulse is 84/min, and respirations are 16/min. On examination, she appears uncomfortable. Her abdomen is mildly tender in both of the lower quadrants. Test of the stool for blood is positive.
 The patient's laboratory studies reveal:
 Complete blood count 
 Hematocrit 38%
 Platelets 350,000/mm3
 Leukocytes 15,000/mm3
 Serum chemistry 
 Serum sodium 136 mEq/L
 Serum potassium 3.8 mEq/L
 Chloride 116 mEq/L
 Bicarbonate 12 mEq/L
 Serum creatinine 1.4 mg/dL 
 Blood glucose160 mg/dL
 Arterial blood 
 gas PH 7.26
 P02 85 mm Hg
 PC02 31 mm Hg
 Urine
 Chloride 84 mEq/L
 Potassium 20 mEq/L
 Sodium 28 mEq/L
 Which of the following is responsible for this patient's acid-base disorder?</t>
  </si>
  <si>
    <t>37WLF8U1WPPEOY3FVBSL7DT6AYH6KF</t>
  </si>
  <si>
    <t>A224RQE4DGMM4V</t>
  </si>
  <si>
    <t>Sun Sep 27 09:24:13 PDT 2020</t>
  </si>
  <si>
    <t>Sun Sep 27 09:37:46 PDT 2020</t>
  </si>
  <si>
    <t>Mon Sep 28 09:37:46 PDT 2020</t>
  </si>
  <si>
    <t>A 70-year-old woman presents to the emergency department because of anorexia, nausea, and diarrhea. She has had these symptoms for the past 3 days. She recently completed a course of antibiotics for bronchitis. Her medical problems include osteoporosis, type 2 diabetes mellitus, hypertension, glaucoma, and osteoarthritis. Her current medications include metformin, fosinopril, chlorthalidone, ibandronate, acetazolamide, acetaminophen. Her temperature is 37.4 C (99.4 F), blood pressure is 120/70 mm Hg, pulse is 84/min, and respirations are 16/min. On examination, she appears uncomfortable. Her abdomen is mildly tender in both of the lower quadrants. Test of the stool for blood is positive. The patient's laboratory studies reveal:
 Complete blood count
 Hematocrit 38%
 Platelets 350,000/mm3
 Leukocytes 15,000/mm3
 Serum chemistry
 Serum sodium 136 mEq/L
 Serum potassium 3.8 mEq/L
 Chloride 116 mEq/L
 Bicarbonate 12 mEq/L
 Serum creantinine 1.4 mg/dL
 Blood glucose 160 mg/dL
 Arterial blood gas 
 pH 7.26
 PO2 85 mm Hg
 PCO2 31 mm Hg
 Urine 
 Chloride 84 mEq/L
 Potassium 20 mEq/L
 Sodium 28 mEq/L</t>
  </si>
  <si>
    <t>3FDJT1UU747I5U31QSIGF7F6E2N5KD</t>
  </si>
  <si>
    <t>Sat Sep 26 20:45:54 PDT 2020</t>
  </si>
  <si>
    <t>Sat Sep 26 20:48:30 PDT 2020</t>
  </si>
  <si>
    <t>Sun Sep 27 20:48:30 PDT 2020</t>
  </si>
  <si>
    <t>Acetazolamide (17%)</t>
  </si>
  <si>
    <t>Fosinopril (0%)</t>
  </si>
  <si>
    <t>Gastrointestinal losses (66%)</t>
  </si>
  <si>
    <t>Metformin (5%)</t>
  </si>
  <si>
    <t>Type 4 renal tubular acidosis (9%)</t>
  </si>
  <si>
    <t>A 70-year-old woman presents to the emergency department because of anorexia, nausea, and diarrhea. She has had these symptoms for the past 3 days. She recently completed a course of antibiotics for bronchitis. Her medical problems include osteoporosis, type 2 diabetes mellitus, hypertension, glaucoma, and osteoarthritis. Her current medications include metformin, fosinopril, chlorthalidone, ibandronate, acetazolamide, and acetaminophen. Her temperature is 37.4 C (99.4 F), blood pressure is 120/70 mm Hg, pulse is 84/min, and respirations are 16/min. On examination, she appears uncomfortable. Her abdomen is mildly tender in both of the lower quadrants. Test of the stool for blood is positive. The patient's laboratory studies reveal: Complete blood count Hematocrit38% Platelets350,0007mm3 Leukocytes15,000/mm3 Serum chemistry Serum sodium136 mEq/L Serum potassium3.8 mEq/L Chloride116 mEq/L Bicarbonate12 mEq/L Serum creatinine1.4 mg/dL Blood glucose160 mg/dL Arterial blood gas PH7.26 P0285 mm Hg PC0231 mm Hg Urine Chloride84 mEq/L Potassium20 mEq/L Sodium28 mEq/L Which of the following is responsible for this patient's acid-base disorder?</t>
  </si>
  <si>
    <t>3HYA4D452RIFQBS07YPL1NKPMWJF2O</t>
  </si>
  <si>
    <t>Sat Sep 26 21:37:32 PDT 2020</t>
  </si>
  <si>
    <t>Sun Sep 27 21:37:32 PDT 2020</t>
  </si>
  <si>
    <t>A 70-year-old woman presents to the emergency department because of anorexia, nausea, and diarrhea. She has had these symptoms for the past 3 days. She recently completed a course of antibiotics for bronchitis. Her medical problems include osteoporosis, type 2 diabetes mellitus, hypertension, glaucoma, and osteoarthritis. Her current medications include metformin, fosinopril, chlorthalidone, ibandronate, acetazolamide, and acetaminophen. Her temperature is 37.4 C (99.4 F), blood pressure is 120/70 mm Hg, pulse is 84/min, and respirations are 16/min. On examination, she appears uncomfortable. Her abdomen is mildly tender in both of the lower quadrants. Test of the stool for blood is positive.
 The patient's laboratory studies reveal:
 Complete blood count
 Hematocrit 38%
 Platelets 350,000/mm3
 Leukocytes 15,000/mm3
 Serum chemistry
 Serum sodium 136 mEq/L
 Serum potassium 3.8 mEq/L
 Chloride 116 mEq/L
 Bicarbonate 12 mEq/L
 Serum creatinine 1.4 mg/dL
 Blood glucose 160 mg/dL
 Arterial blood gas
 pH 7.26
 POZ 85 mm Hg
 PCO2 31 mm Hg
 Urine
 Chloride 84 mEq/L
 Potassium 20 mEq/L
 Sodium 28 mEq/L
 Which of the following is responsible for this patient's acid-base disorder?</t>
  </si>
  <si>
    <t>3HFWPF5AK8IATEVBRGYO2CCAHMJS3V</t>
  </si>
  <si>
    <t>33PPO7FECVEM3CS65VFN03OLZEUIDJ</t>
  </si>
  <si>
    <t>Sat Sep 26 20:22:14 PDT 2020</t>
  </si>
  <si>
    <t>Sat Sep 26 20:24:48 PDT 2020</t>
  </si>
  <si>
    <t>Sun Sep 27 20:24:48 PDT 2020</t>
  </si>
  <si>
    <t>https://storage.googleapis.com/nitinol-renalelectrolytes/screencapture-uworld-ClientApp-v11-apps-qbanktestinterface-index-html-2020-09-25-10_29_30.png</t>
  </si>
  <si>
    <t>A 60-year-old woman is being evaluated for headache and hypertension. For the past week, she has felt tired and has had a
 progressive, generalized headache. She denies fever, chills, photophobia, or neck stiffness. Her general health has been good with
 the exception of 6 months of persistent pains and swelling in both hands. During this time, her fingers felt puffy and she recently
 noted some tiny pits appearing on her fingertips. She is also troubled by heartburn and mild dyspnea with exertion. She does not
 smoke or drink alcohol. She takes calcium, vitamin D, and a multivitamin. Over the past few days, she has also been taking
 acetaminophen and ibuprofen.
 Her blood pressure is 210/111 mm Hg, pulse is 90/min, and respirations are 16/min. She looks her stated age and appears
 uncomfortable. Her ocular fundi reveal no papilledema. Her neck is supple. Cardiac and abdominal exams are within normal limits.
 She has bibasilar fine end-inspiratory crackles on pulmonary exam. There are a few small digital fingertip pits.
 Her laboratory studies are shown below.
 Complete blood count
 Hematocrit
 33%
 Platelets
 130,000 cells/
 UL
 Leukocyte count
 9,200 cells/UL
 Serum chemistry panel
 Sodium
 140 mEq/L
 Potassium
 3.8 mEq/L
 Chloride
 98 mEq/L
 Bicarbonate
 24 mEq/L
 Creatinine
 2.8 mg/dL
 Blood glucose
 100 mg/dL
 INR
 1.0
 Partial thromboplastin
 time
 30 seconds
 Urinalysis
 Specific gravity
 1.019
 Protein
 trace
 Blood
 negative
 Casts
 none
 Her chest-x ray shows bibasilar reticular fibrosis. Her peripheral blood smear reveals schistocytes.
 Which of the following is the best initial treatment for this patient?</t>
  </si>
  <si>
    <t>39ASUFLU6X6OLDV10CQ89VTLN4PEX0</t>
  </si>
  <si>
    <t>Sun Sep 27 03:01:45 PDT 2020</t>
  </si>
  <si>
    <t>Sun Sep 27 03:05:08 PDT 2020</t>
  </si>
  <si>
    <t>Mon Sep 28 03:05:08 PDT 2020</t>
  </si>
  <si>
    <t>Captopril</t>
  </si>
  <si>
    <t>Plasmapheresis</t>
  </si>
  <si>
    <t>A 60-year-old woman is being evaluated for headache and hypertension. For the past week, she has felt tired and has had a progressive, generalized headache. She denies fever, chills, photophobia, or neck stiffness. Her general health has been good with the exception of 6 months of persistent pains and swelling in both hands. During this time, her fingers felt puffy and she recently noted some tiny pits appearing on her finger tips. She is also troubled by heartburn and mild dyspnea with exertion. She does not smoke or drink alcohol. She takes calcium, vitamin D, and a multivitamin. Over the past few days, she has also been taking acetaminophen and ibuprofen.
 Her blood pressure is 210/111 mm Hg, pulse is 90/min, and respirations are 16/min. She looks her stated age and appears uncomfortable. Her ocular fundi reveal no papilledema. Her neck is supple. Cardiac and abdominal exams are within normal limits. She has bibasilar fine end-inspiratory crackles on pulmonary exam. There are a few small digital fingertip pits.
 Her laboratory studies are shown below.
 Complete blood count
 Hematocrit 33%
 Platelets 130,000 cells/ul
 Leukocyte count 9,200 cells/uL
 Serum chemistry panel 
 Sodium 140 mEq/L
 Potassium 3.8 mEq/L
 Chloride 98 mEq/L
 Bicarbonate 24 mEq/L
 Creatinine 2.8 mg/dL
 Blood glucose 100 mg/dL
 INR 1.0
 Partial thromboplastin
 time 30 seconds
 Urinalysis 
 Specific gravity 1.019
 Protein trace
 Blood negative
 Casts none
 Her chest-x ray shows bibasilar reticular fibrosis. Her peripheral blood smear reveals schistocytes. 
 Which of the following is the best initial treatment for this patient?</t>
  </si>
  <si>
    <t>3G2UL9A02DDQTJWVCH3C38OK4ER76K</t>
  </si>
  <si>
    <t>Sun Sep 27 11:07:08 PDT 2020</t>
  </si>
  <si>
    <t>Sun Sep 27 11:29:06 PDT 2020</t>
  </si>
  <si>
    <t>Mon Sep 28 11:29:06 PDT 2020</t>
  </si>
  <si>
    <t>A 60-year-old woman is being evaluated for headache and hypertension. For the past week, she has felt tired and has had a progressive, generalized headache. She denies fever, chills, photophobia, or neck stiffness. Her general health has been good with the exception of 6 months of persistent pains and swelling in both hands. During this time, her fingers felt puffy and she recently noted some tiny pits appearing on her finger tips. She is also troubled by heartburn and mild dyspnea with exertion. She does not smoke or drink alcohol. She takes calcium, vitamin D, and a multivitamin. Over the past few days, she has also been taking acetaminophen and ibuprofen. Her blood pressure is 210/111 mm Hg, pulse is 90/min, and respirations are 16 min. She looks her stated age and appears uncomfortable. Her ocular fundi reveal no papilledema. Her neck is supple. Cardiac and abdominal exams are within normal limits. She has bibasilar fine end-inspiratory crackles on pulmonary exam. There are a few small digital fingertip pits.
 Her laboratory studies are as shown below.
 Complete blood count
  Hematocrit 33%
  Platelets 130,000 cells/ÂµL
  Leukocyte count 9,200 cells/ÂµL
 Serum chemistry panel
  Sodium 140 mEq/L
  Potassium 3.8 mEq/L
  Chloride 98 mEq/L
  Bicarbonate 24 mEq/L
  Creatinine 2.8 mg/dL
  Blood glucose 100 mg/dL
  INR 1.0
  Partial thromboplastin time 30 seconds
 Urinalysis
  Specific gravity 1.019
  Protein trace
  Blood negative
  Casts none
 Her chest-x-ray shows bibasilar reticular fibrosis. Her peripheral blood smear reveals schistocytes. Which of the following is the best initial treatment for this patient?</t>
  </si>
  <si>
    <t>3NL0RFNU0FM09BZ1CNZ6AF9SE5LK4E</t>
  </si>
  <si>
    <t>AEIQZGUFTTUYU</t>
  </si>
  <si>
    <t>Sat Sep 26 19:40:31 PDT 2020</t>
  </si>
  <si>
    <t>Sat Sep 26 20:12:11 PDT 2020</t>
  </si>
  <si>
    <t>Sun Sep 27 20:12:11 PDT 2020</t>
  </si>
  <si>
    <t>A 60-year-old woman is being evaluated for headache and hypertension. For the past week, she has felt tired and has had a progressive, generalized headache. She denies fever, chills, photophobia, or neck stiffness. Her general health has been good with the exception of 6 months of persistent pains and swelling in both hands. During this time, her fingers felt puffy and she recently noted some tiny pits appearing on her finger tips. She is also troubled by heartburn and mild dyspnea with exertion. She does not smoke or drink alcohol. She takes calcium, vitamin D, and a multivitamin. Over the past few days, she has also been taking acetaminophen and ibuprofen.
 Her blood pressure is 210/111 mm Hg, pulse is 90/min, and respirations are 16/min. She looks her stated age and appears uncomfortable. Her ocular fundi reveal no papilledema. Her neck is supple. Cardiac and abdominal exams are within normal limits. She has bibasilar fine end-inspiratory crackles on pulmonary exam. There are a few small digital fingertip pits.
 Her laboratory studies are shown below.
  complete blood count
  Hematocrit 33%
  Platelets 130,000 cells/Î¼L
  serum chemistry panel sodium 140 mEq/L 
  potassium 3.8 mEq/L
  Chloride 98 mEq/L
  Bicarbonate 24 mEq/L
  Creatine ne 2.8 mg/dL
  Blood glucose 100 mg/dL
  INR 1.0
  Partial thromboplastin 30 seconds time
  urinalysis
  Specific gravity 1.019
  Protein trace
  Blood negative
  casts none</t>
  </si>
  <si>
    <t>3QXFBUZ4ZJFR23Z3B00807J76O9UGL</t>
  </si>
  <si>
    <t>32VNZTT0A73MWFCW2783BRV69Z74RN</t>
  </si>
  <si>
    <t>Sun Sep 27 09:40:44 PDT 2020</t>
  </si>
  <si>
    <t>Mon Sep 28 09:53:29 PDT 2020</t>
  </si>
  <si>
    <t>https://storage.googleapis.com/nitinol-renalelectrolytes/screencapture-uworld-ClientApp-v11-apps-qbanktestinterface-index-html-2020-09-25-10_30_07.png</t>
  </si>
  <si>
    <t>AbdominalCT scan</t>
  </si>
  <si>
    <t>Fractional excretion of sodium</t>
  </si>
  <si>
    <t>Measurement of bladder pressure</t>
  </si>
  <si>
    <t>Renalultrasound</t>
  </si>
  <si>
    <t>Serum complement levels</t>
  </si>
  <si>
    <t>A 39-year-old man is admitted to the hospital for acute alcoholic pancreatitis. His initial APACHE IIscore was 20,suggestive of severe disease. Within the first 48 hours,he received a total of 10 liters of intravenous fluid resuscitation. Because of decreasing
 oxygenation, he was intubated and started on mechanical ventilation. Due to increased oxygen requirements,both PEEP and Fi02 were progressively increased. Over the past 12 hours, his urine output decreased and his serum creatinine increased from 1.2 mg/dL at admission to 2.2 mg/dL at present.
 His blood pressure is 110/70 mm Hg and pulse is 98/min. Jugular venous pressure is elevated. Lung examination reveals bilateral crackles at the lung bases. His abdomen is diffusely tender and tensely distended. Bowel sounds are diminished. There are no flank or periumbilicalecchymoses. There is 3+ pitting edema to mid-thighs bilaterally.
 Urinalysis results are as follows:
 Specific gravity 1.015
 Protein none
 Blood negative
 Leukocyte esterase negative Nitrites negative
 White blood cells 0-5/hpf Red blood cells 0-5/hpf
 Which of the following would most likely establish the cause of the acute kidney injury?</t>
  </si>
  <si>
    <t>34YB12FSQYNBBFSOS0ENYHYZTFNGM0</t>
  </si>
  <si>
    <t>Sat Sep 26 19:26:52 PDT 2020</t>
  </si>
  <si>
    <t>Sat Sep 26 19:29:01 PDT 2020</t>
  </si>
  <si>
    <t>Sun Sep 27 19:29:01 PDT 2020</t>
  </si>
  <si>
    <t>A. Abdominal CT scan (5%)</t>
  </si>
  <si>
    <t>B. Fractional excretion of sodium (32%)</t>
  </si>
  <si>
    <t>C. Measurement of bladder pressure (58%)</t>
  </si>
  <si>
    <t>D. Renal ultrasound (2%)</t>
  </si>
  <si>
    <t>E. Serum complement levels (0%)</t>
  </si>
  <si>
    <t>A 39-year-old man is admitted to the hospital for acute alcoholic pancreatitis. His initial APACHE II score was 20, suggestive of severe
 disease. Within the first 48 hours, he received a total of 10 liters of intravenous fluid resuscitation. Because of decreasing
 oxygenation, he was intubated and started on mechanical ventilation. Due to increased oxygen requirements, both PEEP and FiO2
 were progressively increased. Over the past 12 hours, his urine output decreased and his serum creatinine increased from 1.2 mg/dL
 at admission to 2.2 mg/dL at present.
 His blood pressure is 110/70 mm Hg and pulse is 98/min. Jugular venous pressure is elevated. Lung examination reveals bilateral
 crackles at the lung bases. His abdomen is diffusely tender and tensely distended. Bowel sounds are diminished. There are no flank
 or periumbilical ecchymoses. There is 3+ pitting edema to mid-thighs bilaterally.
 Urinalysis results are as follows:
 Specific gravity
 1.015
 Protein
 none
 Blood
 negative
 Leukocyte esterase
 negative
 Nitrites
 negative
 White blood cells
 0-5/hpf
 Red blood cells
 0-5/hpf
 Which of the following would most likely establish the cause of the acute kidney injury?</t>
  </si>
  <si>
    <t>3907X2AHF04RHOHUL1LQDHYTO112P7</t>
  </si>
  <si>
    <t>Sat Sep 26 20:33:14 PDT 2020</t>
  </si>
  <si>
    <t>Sat Sep 26 20:34:02 PDT 2020</t>
  </si>
  <si>
    <t>Sun Sep 27 20:34:02 PDT 2020</t>
  </si>
  <si>
    <t>3MD9PLUKKIDHKE8TUTHCW3359VUNZZ</t>
  </si>
  <si>
    <t>A1S7M3UYORM9UI</t>
  </si>
  <si>
    <t>Sat Sep 26 19:49:53 PDT 2020</t>
  </si>
  <si>
    <t>Sat Sep 26 20:16:25 PDT 2020</t>
  </si>
  <si>
    <t>Sun Sep 27 20:16:25 PDT 2020</t>
  </si>
  <si>
    <t>Abdominal CT scan (5%)</t>
  </si>
  <si>
    <t>Fractional excretion of sodium (32%)</t>
  </si>
  <si>
    <t>Measurement of bladder pressure (58%)</t>
  </si>
  <si>
    <t>Renal ultrasound (2%)</t>
  </si>
  <si>
    <t>Serum complement levels (0)%</t>
  </si>
  <si>
    <t>A 39-year-old man is admitted to the hospital for acute alcoholic pancreatitis. His initial APACHE II score was 20, suggestive of severe disease. Within the first 48 hours, he received a total of 10 liters pof intravenous fluid resuscitation. Because of decreasing oxygenation, he was intubated and started on mechanical ventilation. Doue to increased oxygen requirements, both PEEP and FiO2 were progressively increased. Over the past 12 hours, his urine output decreased and his serum creatinine increased from 1.2 mg/dL atadmission to 2.2 mg/dL at present.
 His blood pressure is 110/70 mm Hg and pulse is 98/min. Jugular venous pressure is elevated. Lung examination reveals bilateral crackles at the lung bases. His abdomen is diffusely tender and tensely distended. Bowel sounds are diminished. There are no flank orp periumbilical ecchymoses. There is 3+ pitting edema to mid-thights bilaterally.
 Urinalysis results are as follows:
 Specific gravity 1.105
 Protein none
 Blood negative
 Leukocyte esterase nagative
 Nitrites negative
 White blood cells 0-5hpf
 Red blood cells 0-5hpf
 Which of the following whould most likely establish the cause of the acute kidney injury</t>
  </si>
  <si>
    <t>3AA88CN98O2DLYFRBSIC1KHD9T1KYC</t>
  </si>
  <si>
    <t>374TNBHA8BU2ILBGEZ7AMQP88E5YQ2</t>
  </si>
  <si>
    <t>Sun Sep 27 10:02:09 PDT 2020</t>
  </si>
  <si>
    <t>Sun Sep 27 10:18:40 PDT 2020</t>
  </si>
  <si>
    <t>Mon Sep 28 10:18:40 PDT 2020</t>
  </si>
  <si>
    <t>https://storage.googleapis.com/nitinol-renalelectrolytes/screencapture-uworld-ClientApp-v11-apps-qbanktestinterface-index-html-2020-09-25-10_30_45.png</t>
  </si>
  <si>
    <t>Administration of N-acetylcysteine</t>
  </si>
  <si>
    <t>Anticoagulation for pulmonary embolus</t>
  </si>
  <si>
    <t>Evaluation for stroke</t>
  </si>
  <si>
    <t>Forced alkaline diuresis</t>
  </si>
  <si>
    <t>Treatment for sepsis</t>
  </si>
  <si>
    <t>A 64-year-old woman was found poorly responsive in her apartment and brought to the hospital via ambulance. She has recently become more withdrawn and no longer participates in events at her local senior center during the past few weeks. Her medical history includes severe degenerative arthritis of her hips and knees,type 2 diabetes mellitus, hyperlipidemia, and hypertension. Her medications include aspirin, atenolol,lovastatin,metformin,and NSAIDs in unknown doses. She has no known drug allergies. She has no history of tobacco or alcoholuse.
 Examination shows that she is lethargic and complains of poor hearing. She is only oriented to person. Her temperature is 37.3Â°C (99.1Â°F),blood pressure is 130/76 mm Hg, pulse is 110/min, and respirations are 24/min. Her pulse oximetry shows 94Â°/o on room air. Her neck is supple. Examinations of the heart and lungs show no abnormalities. Abdominal examination reveals no tenderness. She has 2+ pulses, with warm extremities. There are no focalneurologic findings.
 The patient's laboratory studies reveal:
 Complete blood count Leukocyte count Hematocrit
 11,000/mm3 38o/o
 Platelet count 240,000/mm3
 Serum electrolytes
 Sodium 138 mEq/L
 Potassium 3.4 mEq/L
 Chloride 98 mEq/L
 Bicarbonate 12 mEq/L
 Creatinine 1.0 mg/dL
 Blood glucose 140 mg/dL
 Liver funotion tests
 Total bilirubin 1.0 mg/dL
 Direct bilirubin 0.8 mg/dL
 Alkaline phosphatase 120 U/L
 Aspartate aminotransferase
 78 U/L
 Alanine aminotransferase 55 U/L Amylase 55 U/L
 Coagulation studies
 Prothrombin time 15 sec
 7.49
 80 mm Hg
 20 mm Hg
 Urinalysis
 Specific gravity 1.020
 Blood negative
 Glucose negative
 Ketones trace
 Leukocyte esterase trace
 Nitrites trace
 WBC 1-2/hpf
 RBC 1-2/hpf
 Casts none
 Blood,plasma
 Uric acid, serum 2.0 mg/dL
 Chest x-ray shows no abnormalities.
 Which of the following interventions would be most beneficial for this patient?</t>
  </si>
  <si>
    <t>3AZHRG4CU4JDEP9T8GK5HQ2DM8703T</t>
  </si>
  <si>
    <t>Sat Sep 26 23:45:35 PDT 2020</t>
  </si>
  <si>
    <t>Sun Sep 27 00:18:36 PDT 2020</t>
  </si>
  <si>
    <t>Mon Sep 28 00:18:36 PDT 2020</t>
  </si>
  <si>
    <t>A 64-year-old woman was found poorly responsive in her apartment and brought to the hospital via ambulance. She has recently become more withdrawn and no longer participates in events at her local senior center during the past few weeks. Her medical
 history includes severe degenerative arthritis of her hips and knees, type 2 diabetes mellitus, hyperlipidemia, and hypertension. Her medications include aspirin, atenolol, lovastatin, metformin, and NSAIDs in unknown doses. She has no known drug allergies. She has no history of tobacco or alcohol use. Examination shows that she is lethargic and complains of poor hearing. She is only oriented to person. Her temperature is 37.3Â°C (99.1Â°F), blood pressure is 130/76 mm Hg, pulse is 110/min, and respirations are 24/min. Her pulse oximetry shows 94% on room air. Her neck is supple. Examinations of the heart and lungs show no abnormalities. Abdominal examination reveals no tenderness. She has 2+ pulses, with warm extremities. There are no focal neurologic findings. 
 The patient's laboratory studies reveal:
 Complete blood count 
 Leukocyte count 11,000/mm3
 Hematocrit 38%
 Platelet count 240,000/mm3
 Serum electrolytes 
 Sodium 138 mEq/L
 Potassium 3.4 mEq/L
 Chloride 98 mEq/L
 Bicarbonate 12 mEq/L
 Creatinine 1.0 mg/dL
 Blood glucose 140 mg/dL
 Liver function tests
 Total bilirubin 1.0 mg/dL
 Direct bilirubin 0.8 mg/dL
 Alkaline phosphatase 120 U/L
 Aspartate
 aminotransferase 78 U/L
 Alanine aminotransferase 55 U/L
 Amylase 55 U/L
 Coagulation studies
 Prothrombin time 15 sec
 ABG pH 7.49
 PO2 80 mm Hg
 PCO2 20 mm Hg
 Urinalysis
 Specific gravity 1.020
 Blood negative
 Glucose negative
 Ketones trace
 Leukocyte esterase trace
 Nitrites trace
 WBC 1-2/hpf
 RBC 1-2/hpf
 Casts none
 Blood, plasma 
 Uric acid, serum 2.0 mg/dL
 Chest x-ray shows no abnormalities.
 Which of the following interventions would be most beneficial for this patient?</t>
  </si>
  <si>
    <t>3CFVK00FWLKP84LXGB4MMD6LZXO6LI</t>
  </si>
  <si>
    <t>Sun Sep 27 01:25:00 PDT 2020</t>
  </si>
  <si>
    <t>Sun Sep 27 02:02:28 PDT 2020</t>
  </si>
  <si>
    <t>Mon Sep 28 02:02:28 PDT 2020</t>
  </si>
  <si>
    <t>Administration of ^-acetylcysteine</t>
  </si>
  <si>
    <t>A 64-year-old woman was found poorly responsive in her apartment and brought to the hospital via ambulance. She has recently become more withdrawn and no longer participates in events at her local senior center during the past few weeks. Her medical history includes severe degenerative arthritis of her hips and knees, type 2 diabetes mellitus, hyperlipidemia, and hypertension. Her medications include aspirin, atenolol, lovastatin, metformin, and NSAIDs in unknown doses. She has no known drug allergies. She has no history of tobacco or alcohol use.
 Examination shows that she is lethargic and complains of poor hearing. She is only oriented to person. Her temperature is 37.3Â°C (99.1 Â°F), blood pressure is 130/76 mm Hg, pulse is 110/min, and respirations are 24/min. Her pulse oximetry shows 94% on room air. Her neck is supple. Examinations of the heart and lungs show no abnormalities. Abdominal examination reveals no tenderness. She has 2+ pulses, with warm extremities. There are no focal neurologic findings.
 The patient's laboratory studies reveal:
 Complete blood count
 Leukocyte count 11,000/mm3
 Hematocrit 38%
 Platelet count 240,000/mm3
 Serum electrolytes
 Sodium 138 mEq/L
 Potassium 3.4 mEq/L
 Chloride 98 mEq/L
 Bicarbonate 12 mEq/L
 Creatinine 1.0 mg/dL
 Blood glucose 140 mg/dL
 Liver function tests
 Total bilirubin 1.0 mg/dL
 Direct bilirubin 0.8 mg/dL
 Alkaline phosphatase 120 U/L
 Aspartate 78 U/L
 aminotransferase
 Alanine aminotransferase 55 U/L 
 Amylase 55 U/L
 Coagulation studies
 Prothrombin time 15 sec
 ABG
 PH 7.49
 P02 80 mm Hg 
 PC02 20 mm Hg
 Urinalysis
 Specific gravity 1.020
 Blood negative
 Glucose negative
 Ketones trace
 Leukocyte esterase trace
 Nitrites trace
 WBC 1-2/hpf
 RBC 1-2/hpf
 Casts none
 Blood, plasma
 Uric acid, serum 2.0 mg/dL
 Chest x-ray shows no abnormalities.
 Which of the following interventions would be most beneficial for this patient?</t>
  </si>
  <si>
    <t>3FQ5JJ512LNMVJ97USE29OFS5NSKNN</t>
  </si>
  <si>
    <t>Sat Sep 26 21:38:34 PDT 2020</t>
  </si>
  <si>
    <t>Sat Sep 26 21:56:49 PDT 2020</t>
  </si>
  <si>
    <t>Sun Sep 27 21:56:49 PDT 2020</t>
  </si>
  <si>
    <t>Sun Sep 27 09:16:29 PDT 2020</t>
  </si>
  <si>
    <t>A 64-year-old woman was found poorly responsive in her apartment and brought to the hospital via ambulance. She has recently become more withdrawn and no longer participates in events at her local senior center during the past few weeks. Her medical history includes severe degenerative arthritis of her hips and knees, type 2 diabetes mellitus, hyperlipidemia, and hypertension. Her medications include aspirin, atenolol, lovastatin, metformin, and NSAIDs in unknown doses. She has no known drug allergies. She has no history of tobacco or alcohol use.
 Examination shows that she is lethargic and complains of poor hearing. She is only oriented to person. Her temperature is 37.3Â°C (99.1Â°F), blood pressure is 130/76 mm Hg, pulse is 110/min, and respirations are 24/min. Her pulse oximetry shows 94% on room air. Her neck is supple. Examinations of the heart and lungs show no abnormalities. Abdominal examination reveals no tenderness. She has 2+ pulses, with warm extremities. There are no focal neurologic findings.
 The patient's laboratory studies reveal:
 Complete blood count
 Leukocyte count 11,000/mm3
 Hematocrit 38%
 Platelet count 240,000/mm3
 Serum electrolytes
 Sodium 138 mEq/L
 Potassium 3.4 mEq/L
 Chloride 98 mEq/L
 Bicarbonate 12 mEq/L
 Creatinine 1.0 mg/dL
 Blood glucose 140 mg/dL
 Liver function tests
 Total bilirubin 1.0 mg/dL
 Direct bilirubin 0.8 mg/dL
 Alkaline phosphatase 120 U/L
 Aspartate aminotransferase 78 U/L
 Alanine aminotransferase 55 U/L
 Amylase 55 U/L
 Coagulation studies
 Prothrombin time 15 sec
 ABG
 pH 7.49
 PO2 80 mm Hg
 PCO2 20 mm Hg
 Urinalysis
 Specific gravity 1.020
 Blood negative
 Glucose negative
 Ketones trace
 Leukocyte esterase trace
 Nitrites trace
 WBC 1-2/hpf
 RBC 1-2/hpf
 Casts none
 Blood, plasma
 Uric acid, serum 2.0 mg/dL
 Chest x-ray shows no abnormalities.
 Which of the following interventions would be most beneficial for this patient?</t>
  </si>
  <si>
    <t>3KA7IJSNW54IJHJWES90PQ5BIUPPB3</t>
  </si>
  <si>
    <t>34QN5IT0TZQZFMFZKXF187AO2UR80L</t>
  </si>
  <si>
    <t>Sat Sep 26 22:23:25 PDT 2020</t>
  </si>
  <si>
    <t>Sat Sep 26 22:26:43 PDT 2020</t>
  </si>
  <si>
    <t>Sun Sep 27 22:26:43 PDT 2020</t>
  </si>
  <si>
    <t>https://storage.googleapis.com/nitinol-renalelectrolytes/screencapture-uworld-ClientApp-v11-apps-qbanktestinterface-index-html-2020-09-25-10_31_24.png</t>
  </si>
  <si>
    <t>Add a calcium channel blocker</t>
  </si>
  <si>
    <t>Evaluate for obstructive sleep apnea</t>
  </si>
  <si>
    <t>Increase the atenolol dose</t>
  </si>
  <si>
    <t>Increase the hydrochlorothiazide dose</t>
  </si>
  <si>
    <t>Stop ibuprofen</t>
  </si>
  <si>
    <t>A 67-year-old woman comes to the physician for follow-up of several issues. She is known to have longstanding hypertension,
 obesity, stress incontinence, and osteoarthritis. She measures her blood pressure at home twice a week, and the readings are usually 140/90-100 mm Hg. Her current medications include ibuprofen 1.2 g daily, atenolol 50 mg daily, hydrochlorothiazide 25 mg daily, and enalapril 20 mg daily.
 Her blood pressure is 146/94 mm Hg, pulse is 64/min, and BMI is 30 kg/m. Cardiovascular and pulmonary examinations show no abnormalities. She has 1+ to 2+ pedal edema.
 The patient's laboratory studies reveal:
 CBC
 Hematocrit 38%
 Leukocyte count 7,500/mmÂ°&gt;
 Chemistry panel
 Serum sodium 140 mEq/L
 Serum potassium 4.8 mEq/L
 Chloride 102 mEq/L
 Bicarbonate 24 mEq/L
 Serum creatinine 1.7 mg/dL
 Which of the following is the most appropriate next step in hypertension management for this patient?</t>
  </si>
  <si>
    <t>3JRJSWSMQHKC5FONGNJK2F4HG95E3H</t>
  </si>
  <si>
    <t>Sat Sep 26 21:40:14 PDT 2020</t>
  </si>
  <si>
    <t>Sat Sep 26 21:42:28 PDT 2020</t>
  </si>
  <si>
    <t>Sun Sep 27 21:42:28 PDT 2020</t>
  </si>
  <si>
    <t>Sun Sep 27 09:16:26 PDT 2020</t>
  </si>
  <si>
    <t>A 67-year-old woman comes to the physician for follow-up of several issues. She is known to have longstanding hypertension,
 obesity, stress incontinence, and osteoarthritis. She measures her blood pressure at home twice a week, and the readings are usually
 140/90-100 mm Hg. Her current medications include ibuprofen 1.2 g daily, atenolol 50 mg daily, hydrochlorothiazide 25 mg daily, and
 enalapril 20 mg daily.
 Her blood pressure is 146/94 mm Hg, pulse is 64/min, and BMI is 30 kg/m2 Cardiovascular and pulmonary examinations show no
 abnormalities. She has 1+ to 2+ pedal edema.
 The patient's laboratory studies reveal:
 CBC
 Hematocrit
 38%
 Leukocyte count
 7,500/mm3
 Chemistry panel
 Serum sodium
 140 mEq/L
 Serum potassium
 4.8 mEq/L
 Chloride
 102 mEq/L
 Bicarbonate
 24 mEq/L
 Serum creatinine
 1.7 mg/dL
 Which of the following is the most appropriate next step in hypertension management for this patient?</t>
  </si>
  <si>
    <t>3MTMREQS4VH6609ZA2S0BTPNTOHAW6</t>
  </si>
  <si>
    <t>Sun Sep 27 09:32:48 PDT 2020</t>
  </si>
  <si>
    <t>Sun Sep 27 09:52:41 PDT 2020</t>
  </si>
  <si>
    <t>Mon Sep 28 09:52:41 PDT 2020</t>
  </si>
  <si>
    <t>A 67-year-old woman comes to the physician for follow-up of several issues. She is known to have longstanding hypertension, obesity, stress incontinence, and osteoarthritis. She measures her blood pressure at home twice a week, and the readings are usually 140/90-100 mm Hg. Her current medications include ibuprofen 1.2 g daily, atenolol 50 mg daily, hydrochlorothiazide 25 mg daily, and enalapril 20 mg daily.
 Her blood pressure is 146/94 mm Hg, pulse is 64/min, and BMI is 30 kg/m2. Cardiovascular and pulmonary examinations show no abnormalities. She has 1+ to 2+ pedal edema.
 The patientâ€™s laboratory studies reveal:
 CBC
 Hematocrit 38%
 Leukocyte count 7,500/mm3
 Chemistry panel
 Serum sodium 140 mEq/L
 Serum potassium 4.8 mEq/L
 Chloride 102 mEq/L
 Bicarbonate 24 mEq/L
 Serum creatinine 1.7 mg/dL
 Which of the following is the most appropriate next step in hypertension management for this patient?</t>
  </si>
  <si>
    <t>3P529IW9KYKLRXE8H47QGJJYSWHFLK</t>
  </si>
  <si>
    <t>Sat Sep 26 22:52:26 PDT 2020</t>
  </si>
  <si>
    <t>Sun Sep 27 22:56:32 PDT 2020</t>
  </si>
  <si>
    <t>A 67-year-old woman comes to the physician for follow-up of several issues. She is known to have longstanding hypertension, obesity, stress incontinence, and osteoarthritis. She measures her blood pressure at home twice a week, and the readings are usually 140/90-100 mm Hg. Her current medications include ibuprofen 1.2 g daily, atenolol 50 mg daily, hydrochlorothiazide 25 mg daily, and enalapril 20 mg daily.
 Her blood pressure is 146/94 mm Hg, pulse is 64/min, and BMI is 30 kg/m. Cardiovascular and pulmonary examinations show no abnormalities. She has 1+ to 2+ pedal edema.
 The patient's laboratory studies reveal:
 CBC
 Hematocrit 38%
 Leukocyte count 7,500/mm3
 Chemistry panel
 Serum sodium 140 mEq/L
 Serum potassium 4.8 mEq/L
 Chloride 102 mEq/L
 Bicarbonate 24 mEq/L
 Serum creatinine 1.7 mg/dL
 Which of the following is the most appropriate next step in hypertension management for this patient?</t>
  </si>
  <si>
    <t>3SX4X51T8Z8VF723TEWP5FGFQ78OAQ</t>
  </si>
  <si>
    <t>30MVJZJNHMC6VXZVBXVLQ8KVL9C9JF</t>
  </si>
  <si>
    <t>Sat Sep 26 21:54:02 PDT 2020</t>
  </si>
  <si>
    <t>Sat Sep 26 21:58:44 PDT 2020</t>
  </si>
  <si>
    <t>Sun Sep 27 21:58:44 PDT 2020</t>
  </si>
  <si>
    <t>https://storage.googleapis.com/nitinol-renalelectrolytes/screencapture-uworld-ClientApp-v11-apps-qbanktestinterface-index-html-2020-09-25-10_32_02.png</t>
  </si>
  <si>
    <t>A 28-year-old woman comes to the office because of frequent urination. She urinates approximately every 30 to 60 minutes during
 the day, which makes it difficult to concentrate at work and attend meetings. She also gets up 1 to 2 times per night to urinate. The
 patient drinks a lot of fluid to stay caught up." She says that her 'migraines' have worsened recently and she occasionally feels
 nauseated. She got a new pair of glasses due to worsening of her vision, which she attributes to spending a lot of time at work. She
 has had no lower abdominal pain or dysuria.
 Her other medical problems include anxiety disorder and knee trauma that she sustained three months ago while jogging. She
 required arthroscopic surgery and took opioid medications for pain control for two weeks. She has not experienced any knee pain
 since.
 Her BMI is 18 kg/m2. Physical examination shows no abnormalities.
 Laboratory results are as follows:
 Serum chemistry
 Sodium 136 mEq/L
 Potassium 3.8 mEq/L
 Chloride 104 mEq/L
 Bicarbonate 24 mEq/L
 Creatinine 0.8 mg/dL
 Glucose 80 mg/dL
 Urinalysis
 Specific gravity 1.010
 pH5.6
 Protein none
 Blood negative
 White blood cells 1-2/hpf
 Red blood cells 1-2/hpf
 Urine pregnancy test is negative. Eight hours following a water deprivation, her weight remains unchanged and her plasma and urine
 osmolalties are 284 and 650 mOsm/kg H20 respectively.
 Which of the following is the most likely diagnosis?</t>
  </si>
  <si>
    <t>3CP1TO84PT0NOEZB1MCCFBTCX2C522</t>
  </si>
  <si>
    <t>Sat Sep 26 22:44:45 PDT 2020</t>
  </si>
  <si>
    <t>Sat Sep 26 22:56:58 PDT 2020</t>
  </si>
  <si>
    <t>Sun Sep 27 22:56:58 PDT 2020</t>
  </si>
  <si>
    <t>Sun Sep 27 09:16:30 PDT 2020</t>
  </si>
  <si>
    <t>A 28-year-old woman comes to the office because of frequent urination. She urinates approximately every 30 to 60 minutes during the day, which makes it difficult to concentrate at work and attend meetings. She also gets up 1 to 2 times per night to urinate. The patient drinks a lot of fluid to stay caught up." She says that her 'migraines' have worsened recently and she occasionally feels nauseated. She got a new pair of glasses due to worsening of her vision, which she attributes to spending a lot of time at work. She has had no lower abdominal pain or dysuria. 
 Her other medical problems include anxiety disorder and knee trauma that she sustained three months ago while jogging. She required arthroscopic surgery and took opioid medications for pain control for two weeks. She has not experienced any knee pain since.
 Her BMI is 18 kg/m2. Physical examination shows no abnormalities.
 Laboratory results are as follows:
 Serum chemistry
 Sodium 136mEq/L
 Potassium 3.8 mEq/L
 Chloride 104mEq/L
 Bicarbonate 24 mEq/L
 Creatinine 0.8 mg/dL
 Glucose 80 mg/dL
 Urinalysis
 Specific gravity 1.010
 pH 5.6
 Protein none
 Blood negative
 White bloodcells 1-2/hpf
 Red blood cells 1-2/hpf
 Urine pregnancy test is negative. Eight hours following a water deprivation, her weight remains unchanged and her plasma and urine osmolalties are 284 and 650 mOsm/kg H20 respectively.
 Which of the following is the most likely diagnosis?</t>
  </si>
  <si>
    <t>3DHE4R9OCWAL4BOVIIV3J8K1NC32GW</t>
  </si>
  <si>
    <t>Sun Sep 27 10:11:21 PDT 2020</t>
  </si>
  <si>
    <t>Sun Sep 27 10:40:32 PDT 2020</t>
  </si>
  <si>
    <t>Mon Sep 28 10:40:32 PDT 2020</t>
  </si>
  <si>
    <t>Central diabetes insipidus</t>
  </si>
  <si>
    <t>Nephrogenic diabetes insipidus</t>
  </si>
  <si>
    <t>Primary polydipsia</t>
  </si>
  <si>
    <t>Surreptitious diuretic use</t>
  </si>
  <si>
    <t>A 28-year-old woman comes to the office because of frequent urination. She urinates approximately every 30 to 60 minutes during the day, which makes it difficult to concentrate at work and attend meetings. She also gets up 1 to 2 times per night to urinate. The patient drinks â€œa lot of fluid to stay caught up.â€_x009d_ She says that her â€˜migrainesâ€™ have worsened recently and she occasionally feels nauseated. She got a new pair of glasses due to worsening of her vision, which she attributes to spending a lot of time at work. She has had no lower abdominal pain or dysuria.
 Her other medical problems include anxiety disorder and knee trauma that she sustained three months ago while jogging. She required arthroscopic surgery and took opioid medications for pain control for two weeks. She has not experienced any knee pain since.
 Her BMI is 18 kg/mÂ². Physical examination shows no abnormalities.
 Laboratory results are as follows:
 Serum chemistry
 Sodium 136 mEq/L
 Potassium 3.8 mEq/L
 Chloride 104 mEq/L
 Bicarbonate 24 mEq/L
 Creatinine 0.8 mg/dL
 Glucose 80 mg/dL
 Urinalysis
 Specific gravity 1.010
 pH 5.6
 Protein none
 Blood negative
 White blood cells 1-2/hpf
 Red blood cells 1-2/hpf
 Urine pregnancy test is negative. Eight hours following a water deprivation, her weight remains unchanged and her plasma and urine osmolalties are 284 and 650 mOsm/kg H2O respectively.
 Which of the following is the most likely diagnosis?</t>
  </si>
  <si>
    <t>3KGTPGBS6XK49TPQ2NKKNNLSWJ3U27</t>
  </si>
  <si>
    <t>Sat Sep 26 22:30:41 PDT 2020</t>
  </si>
  <si>
    <t>Sat Sep 26 22:46:02 PDT 2020</t>
  </si>
  <si>
    <t>Sun Sep 27 22:46:02 PDT 2020</t>
  </si>
  <si>
    <t>A 28-year-old woman comes to the office because of frequent urination. She urinates approximately every 30 to 60 minutes during the day, which makes it difficult to concentrate at work and attend meetings. She also gets up 1 to 2 times per night to urinate. The patient drinks â€œa lot of fluid to stay caught up.â€_x009d_ She says that her 'migrainesâ€™ have worsened recently and she occasionally feels nauseated. She got a new pair of glasses due to worsening of her vision, which she attributes to spending a lot of time at work. She has had no lower abdominal pain or dysuria.
 Her other medical problems include anxiety disorder and knee trauma that she sustained three months ago while jogging. She required arthroscopic surgery and took opioid medications for pain control for two weeks. She has not experienced any knee pain since.
 Her BMI is 18 kg/m2. Physical examination shows no abnormalities.
 Laboratory results are as follows:
 Serum chemistry
 Sodium 136mEq/L
 Potassium 3.8 mEq/L
 Chloride 104 mEq/L
 Bicarbonate 24 mEq/L
 Creatinine 0.8 mg/dL
 Glucose 80 mg/dL
 Urinalysis
 Specific gravity 1.010
 PH 5.6
 Protein none
 Blood negative
 White blood cells 1-2/hpf
 Red blood cells 1-2/hpf
 Urine pregnancy test is negative. Eight hours following a water deprivation, her weight remains unchanged and her plasma and urine osmolalties are 284 and 650 mOsm/kg H20 respectively.
 Which of the following is the most likely diagnosis?</t>
  </si>
  <si>
    <t>3X3OR7WPZZZCCI4L9Q1K6R2C5TG8LA</t>
  </si>
  <si>
    <t>Sun Sep 27 10:04:57 PDT 2020</t>
  </si>
  <si>
    <t>A. Amphetamine abuse(4%)</t>
  </si>
  <si>
    <t>B. Central diabetes insipidus(20%)</t>
  </si>
  <si>
    <t>C.Nephrogenic diabetes insipidus(3%)</t>
  </si>
  <si>
    <t>D. Primary polydipsia(62%)</t>
  </si>
  <si>
    <t>E.Surreptitious diuretic use (9%)</t>
  </si>
  <si>
    <t>Nothing give</t>
  </si>
  <si>
    <t>A 28-years-old woman comes to the office because of frequent urination. She urinate approximately every 30 to 60 minutes during the day, Which makes it difficult to concentrate at work and attend meetings. She also gets up 1 to 2 times per night to urinate. The patient drinks " a lot of fluid to stay caught up." She says that her 'migraines' have worsened recently and she occasionally feels nauseated. She got a new pair of glasses due to worsening of her vision, which she attributes to spending a lot of time at work. She has had no lower abdominal pain or dysuria.
 Her other medical problems include anxiety and knee trauma that she sustained three months ago while jogging. She required arthroscopic surgery and took opioid medications for pain control for two weeks . She has not experienced any knee pain since.
 Her BMI is 18 kg/m^2. Physical examination shows no abnormalities.
 Laboratory results are as follows: 
  Serum chemistry
  sodium 136 
  mEq/L
 potassium 3.8 mEq/L
 chloride 104
  mEq/L
 Bicarbonate 24 mEq/L
 Creatinine 0.8 mg/dL
 Glucose 80 mg/dL
 Urinalysis
  Specific gravity 1.010
 pH 5.6
 Protein none
 Blood negative
 White Blood
 cells 1-2/hpf
 Red Blood Cells 1-2/hpf
 Urine pregnancy test is negative. Eight hours following a water deprivation, her weight remains unchanged and her plasma and urine osmolties are 284 and 650 mOsm/kg H2O respectively.
 Which of the following is the most likely diagnosis?
  A. Amphetamine abuse(4%)
 B. Central diabetes insipidus(20%)
 C.Nephrogenic diabetes insipidus(3%)
 D. Primary polydipsia(62%)
 E.Surreptitious diuretic use (9%)</t>
  </si>
  <si>
    <t>3S4TINXCCZM0YH7VZSWL0Q0L8PTOBL</t>
  </si>
  <si>
    <t>34HJIJKLP5VEPMTDBRDDCOK9U3R4VJ</t>
  </si>
  <si>
    <t>Sat Sep 26 19:33:11 PDT 2020</t>
  </si>
  <si>
    <t>Sat Sep 26 19:41:41 PDT 2020</t>
  </si>
  <si>
    <t>Sun Sep 27 19:41:41 PDT 2020</t>
  </si>
  <si>
    <t>https://storage.googleapis.com/nitinol-renalelectrolytes/screencapture-uworld-ClientApp-v11-apps-qbanktestinterface-index-html-2020-09-25-10_32_40.png</t>
  </si>
  <si>
    <t>Milk-alkali syndrome</t>
  </si>
  <si>
    <t>Thiazide diuretic use</t>
  </si>
  <si>
    <t>A 60-year-old woman is brought to the emergency department by her husband due to confusion. She has been increasingly confused over the last 2 days. The patient also has a 2-week history of excessive urination, heartburn, nausea, vomiting, and fatigue. She has had no associated fever, chills, chest pain, or respiratory symptoms. Medical history is notable for coronary artery disease, hypertension, and gastroesophageal reflux. The patient takes sever medications, including an over-the-counter medication for heartburn, but her husband does not recall their names.
 Temperature is 37.2 C (99 F), blood pressure is 146/90 mm Hg, pulse is 90/min, and respirations are 16/min. Pulse oximetry is 96% on room air. Mucous membranes are dry. The patient cannot recall 2 of 3 items acutely. The lungs are clear with no cardiac murmurs or gallops. She has no skin rashes.
 Laboratory results are as follows:
 Complete blood count
 Hematocrit 38%
 Leukocytes 7,900/ÂµL
 Serum chemistry
 Sodium 140 mEq/L
 Potassium 3.6 mEq/L
 Chloride 90 mEq/L
 Bicarbonate 34 mEq/L
 Creatinine 2.5 mg/dL
 Calcium 14.8 mg/dL
 Glucose 120 mg/dL
 Blood, plasma and serum
 Albumin 3.7 g/dL
 Phosphorus, inorganic, serum 3.0 mg/dL (3.0-4.5)
 Parathyroid hormone, serum 9 pg/mL (10-65)
 25-hydroxycholecalciferol 19 ng/mL (15-80)
 1,25-dihydroxyvitamin D 20 pg/mL (20-45)
 Parathyroid hormone-related protein pending
 Urinalysis
 Specific gravity 1.013
 Protein none
 Blood negative
 White blood cells 1-2/hpf
 Red blood cells 1-2/hpf
 Casts none
 The patient's serum calcium rapidly improves with an infusion of normal saline.
 Which of the following is the most likely diagnosis?</t>
  </si>
  <si>
    <t>3L0KT67Y8EFEV1QT63WFHQ49Q1DYSC</t>
  </si>
  <si>
    <t>Sat Sep 26 22:36:05 PDT 2020</t>
  </si>
  <si>
    <t>Sat Sep 26 22:49:01 PDT 2020</t>
  </si>
  <si>
    <t>Sun Sep 27 22:49:01 PDT 2020</t>
  </si>
  <si>
    <t>A 60-year-old woman is brought to the emergency department by her husband due to confusion. She has been increasingly confused over the last 2 days. The patient also has a 2-week history of excessive urination, heartburn, nausea, vomiting, and fatigue. She has had no associated fever, chills, chest pain, or respiratory symptoms. Medical history is notable for coronary artery disease, hypertension, and gastroesophageal reflux. The patient takes several medications, including an over-the-counter medication for heartburn, but her husband does not recall their names.
 Temperature is 37.2 C (99 F), blood pressure is 146/90 mm Hg, pulse is 90/min, and respirations are 16/min. Pulse oximetry is 96% on room air. Mucous membranes are dry. The patient cannot recall 2 of 3 items acutely. The lungs are clear with no cardiac murmurs or gallops. She has no skin rashes.
 Laboratory results are as follows:
 Complete blood count
 Hematocrit 38%
 Leukocytes 7,900/uL
 Serum chemistry
 Sodium 140 mEq/L
 Potassium 3.6 mEq/L
 Chloride 90 mEq/L
 Bicarbonate 34 mEq/L
 Creatinine 2.5 mg/dL
 Calcium 14.8 mg/dL
 Glucose 120 mg/dL
 Blood, plasma, and serum
 Albumin 3.7 g/dL
 Phosphorus, inorganic, serum 3.0 mg/dL (3.0-4.!
 Parathyroid hormone, serum 9 pg/mL (10-65)
 25-hydroxycholecalciferol 19 ng/mL (15-80)
 1,25-dihydroxy vitamin D 20 pg/mL (20-45)
 Parathyroid hormone-related protein pending
 Urinalysis
 Specific gravity 1.013
 Protein none
 Blood negative
 White blood cells 1-2/hpf
 Red blood cells 1-2/hpf
 Casts none
 The patient's serum calcium rapidly improves with an infusion of normal saline. 
 Which of the following is the most likely diagnosis?</t>
  </si>
  <si>
    <t>3NXNZ5RS1AWDB2YTAO6ONIFMUEC796</t>
  </si>
  <si>
    <t>Sat Sep 26 21:46:36 PDT 2020</t>
  </si>
  <si>
    <t>Sat Sep 26 22:21:16 PDT 2020</t>
  </si>
  <si>
    <t>Sun Sep 27 22:21:16 PDT 2020</t>
  </si>
  <si>
    <t>A 60-year-old woman is brought to the emergency department by her husband due to confusion. She has been increasingly confused over the last 2 days. The patient also has a 2-week history of excessive urination, heartburn, nausea, vomiting, and fatigue. She has had no associated fever, chills, chest pain, or respiratory symptoms. Medical history is notable for coronary artery disease, hypertension, and gastroesophageal reflux. The patient takes several medications, including an over-the-counter medication for heartburn, but her husband does not recall their names. 
 Temperature is 37.2 C (99 F), blood pressure is 146/90 mm Hg, pulse is 90/min, and respirations are 16/min. Pulse oximetry is 96% on room air. Mucous membranes are dry. The patient cannot recall 2 of 3 items acutely. The lungs are clear with no cardiac murmurs or gallops. She has no skin rashes.
 Laboratory results are as follows:
 Complete blood count
  Hematocrit 38%
  Leukocytes 7,900/ÂµL
 Serum chemistry
  Sodium 140 mEq/L
  Potassium 3.6 mEq/L
  Chloride 90 mEq/L
  Bicarbonate 34 mEq/L
  Creatinine 2.5 mg/dL
  Calcium 14.8 mg/dL
  Glucose 120 mg/dL
 Blood, plasma, and serum
  Albumin 3.7 g/dL
  Phosphorus, inorganic serum 3.0 mg/dL (3.0-4.5)
  Parathyroid hormone, serum 9 pg/mL (10-65)
  25-hydroxycholecalciferol 19 ng/mL (15-80)
  1,25-dihydroxyvitamin D 20 pg/mL (20-45)
  Parathyroid hormone-related protein pending
 Urinalysis
  Specific gravity 1.013
  Protein none
  Blood negative
  White blood cells 1-2/hpf
  Red blood cells 1-2/hpf
  Casts none
 The patient's serum calcium rapidly improves with an infusion of normal saline.
 Which of the following is the most likely diagnosis?</t>
  </si>
  <si>
    <t>3VMHWJRYHUFD57X35L5D2TIZZRQXFH</t>
  </si>
  <si>
    <t>30X31N5D63PDZJSQQXIZE4M2N9PASR</t>
  </si>
  <si>
    <t>Sat Sep 26 19:03:37 PDT 2020</t>
  </si>
  <si>
    <t>Sun Sep 27 19:03:37 PDT 2020</t>
  </si>
  <si>
    <t>https://storage.googleapis.com/nitinol-renalelectrolytes/screencapture-uworld-ClientApp-v11-apps-qbanktestinterface-index-html-2020-09-25-10_33_19.png</t>
  </si>
  <si>
    <t>A. Isotonic bicarbonate solution (7%)</t>
  </si>
  <si>
    <t>B. Mannitol (0%)</t>
  </si>
  <si>
    <t>C. Normal saline (85%)</t>
  </si>
  <si>
    <t>D. Normal saline and oral acetylcysteine (2%)</t>
  </si>
  <si>
    <t>E. Ringer's lactate (4%)</t>
  </si>
  <si>
    <t>A 40-year-old construction worker is brought to the emergency department. He was involved in a demolition accident and was
 trapped for 7 hours under a large piece of concrete that fell across both thighs. He is alert and conscious and says he is in otherwise
 good health. He takes no medications.
 His blood pressure is 100/70 mm Hg, pulse is 90/min, and respirations are 20/min. Pulse oximetry is 98% on room air. He is afebrile.
 His general physical examination is within normal limits except for evidence of extensive crush injury involving both thighs. Peripheral
 pulses are 2+ and deep tendon ankle reflexes are 2+ bilaterally.
 Stat laboratory work is pending. A bladder catheter reveals 20 mL of dark urine that is positive for blood.
 Which of the following is the best initial therapy for this patient?</t>
  </si>
  <si>
    <t>33L7PJKHCGX0VVCQIZ3BSICTZ438TA</t>
  </si>
  <si>
    <t>Sat Sep 26 19:02:21 PDT 2020</t>
  </si>
  <si>
    <t>Sat Sep 26 19:04:19 PDT 2020</t>
  </si>
  <si>
    <t>Sun Sep 27 19:04:19 PDT 2020</t>
  </si>
  <si>
    <t>Isotonic bicarbonate solution</t>
  </si>
  <si>
    <t>Normal saline</t>
  </si>
  <si>
    <t>Normal saline and oral acetylcysteine</t>
  </si>
  <si>
    <t>Ringer's lactate</t>
  </si>
  <si>
    <t>A 40-year-old construction worker is brought to the emergency department. He was involved in a demolition accident and was trapped for 7 hours under a large piece of concrete that fell across both thighs. He is alert and conscious and says he is in otherwise good health. He takes no medications.
 His blood pressure is 100/70 mm Hg, pulse is 90/min, and respirations are 20/min. Pulse oximetry is 98% on room air. He is afebrile. His general physical examination is within normal limits except for evidence of extensive crush injury involving both thighs. Peripheral pulses are 2+ and deep tendon ankle reflexes are 2+ bilaterally.
 Stat laboratory work is pending. A bladder catheter reveals 20 mL of dark urine that is positive for blood.
 Which of the following is the best initial therapy for this patient?</t>
  </si>
  <si>
    <t>3K3R2QNK8B2F9DAPNWZZXAT62QNU9B</t>
  </si>
  <si>
    <t>Sun Sep 27 09:29:44 PDT 2020</t>
  </si>
  <si>
    <t>Sun Sep 27 09:34:22 PDT 2020</t>
  </si>
  <si>
    <t>Mon Sep 28 09:34:22 PDT 2020</t>
  </si>
  <si>
    <t>A 40-year-old worker is brought to the emergency department. He was involved in a demolition accident and was
 trapped for 7 hours under a large piece of concrete that fell across both thighs. He is alert and cnnscious and says he is in otherwise
 good health. He takes no medications.
 His bmd pressure is 100/70 mm Hg, pulse is 901min, and respirations are 20/min. Pulse oximetry is 98% on air. He is afebrile.
 His general physical examination is within normal limits except for evidence of extensive crush injury involving both thighs. Peripheral
 pulses are 2+ and deep tendon ankle reflexes are 2+ bilaterally.
 Stat laboratory work is pending. A bladder catheter reveals 20 mL of dark urine that is positive for blood.
 Which of the following is the best initial therapy for this patient?</t>
  </si>
  <si>
    <t>3SUWZRL0MYCB2YB5ZPHI9IG1QZYE6C</t>
  </si>
  <si>
    <t>Sat Sep 26 19:59:29 PDT 2020</t>
  </si>
  <si>
    <t>Sun Sep 27 19:59:29 PDT 2020</t>
  </si>
  <si>
    <t>A 40-year-old construction worker is brought to the emergency department. He was involved in a demolition accident and was
 trapped for 7 hours under a large piece of concrete that fell across both thighs. He is alert and conscious and says he is in otherwise
 good health. He takes no medications.
 His blood pressure is 100/70 mm Hg, pulse is 90/min, and respirations are 20/min. Pulse oximetry is 98% on room air. He is afebrile.
 His general physical examination is within normal limits except for evidence of extensive crush injury involving both thighs. Peripheral
 pulses are 2+ and deep tendon ankle reflexes are 2+ bilaterally.
 Stat laboratory work is pending. A bladder catheter reveals 20 mL of dark urine that is positive for blood.
 Which of the following is the best initial therapy for this patient?</t>
  </si>
  <si>
    <t>367O8HRHKF7VBAEFRU37CH4GVMFS4G</t>
  </si>
  <si>
    <t>31LVTDXBL79IUNJH8Z7KX8XHVKNRLM</t>
  </si>
  <si>
    <t>Sat Sep 26 21:56:12 PDT 2020</t>
  </si>
  <si>
    <t>Sun Sep 27 22:02:53 PDT 2020</t>
  </si>
  <si>
    <t>https://storage.googleapis.com/nitinol-renalelectrolytes/screencapture-uworld-ClientApp-v11-apps-qbanktestinterface-index-html-2020-09-25-10_33_56.png</t>
  </si>
  <si>
    <t>A 63-year-old man comes to the physician for a periodic health evaluation. He reports nocturia once or twice per night, and he has
 noticed a decrease in the size and force of his urinary stream over the past six months. These symptoms mildly affect his quality of
 life. There is no additional past medical or surgical history and review of symptoms is otherwise unremarkable. His father suffered
 from benign prostatic hyperplasia and underwent prostate surgery. His mother passed away from breast cancer at the age of 74.
 On examination, he appears healthy. His blood pressure is 128/82 mm Hg and pulse is 72/min. General physical examination is
 within normal limits. On digital rectal examination, his prostate is mildly enlarged. There is a firm 1 cm nodule in the right lateral lobe
 of the prostate.
 Laboratory results are as follows:
 Complete blood count
 Hematocrit 42%
 Leukocyte count 7,400 cells/UL
 Serum chemistry
 Creatinine 0.8 mg/dL
 Glucose 100 mg/dL
 Urinalysis
 Specific gravity 1.016
 Protein none
 Blood negative
 Glucose negative
 Nitrites negative
 White blood cells 1-2/hpf
 Red blood cells 1-2/hpf
 Casts none
 PSA 1.1 ng/ml
 Which of the following is the best next step in this patient's management?</t>
  </si>
  <si>
    <t>354GIDR5ZB5HXXAWPT2MFS46JXV008</t>
  </si>
  <si>
    <t>Sun Sep 27 10:24:24 PDT 2020</t>
  </si>
  <si>
    <t>Sun Sep 27 10:37:17 PDT 2020</t>
  </si>
  <si>
    <t>Mon Sep 28 10:37:17 PDT 2020</t>
  </si>
  <si>
    <t>Order endorectal coilMRI</t>
  </si>
  <si>
    <t>Reassessment of symptoms in 6 months</t>
  </si>
  <si>
    <t>Repeat PSA in 6 months</t>
  </si>
  <si>
    <t>Schedule transrectal ultrasound guided prostate biopsy</t>
  </si>
  <si>
    <t>Start tamsulosin</t>
  </si>
  <si>
    <t>A 63-year-old man comes to the physician for a periodic health evaluation. He reports nocturia once or twice per night,and he has noticed a decrease in the size and force of his urinary stream over the past six months. These symptoms mildly affect his quality of life. There is no additional past medical or surgical history and review of symptoms is otherwise unremarkable. His father suffered from benign prostatic hyperplasia and underwent prostate surgery. His mother passed away from breast cancer at the age of 74.
 On examination,he appears healthy. His blood pressure is 128/82 mm Hg and pulse is 72/min. General physical examination is within normal limits. On digital rectal examination, his prostate is mildly enlarged. There is a firm 1 cm nodule in the right lateral lobe of the prostate.
 Laboratory results are as follows:
 Complete blood count Hematocrit 42Â°/o
 Leukocyte count 7,400 cells/ÂµL
 Serum chemistry
 Creatinine 0.8 mg/dL
 Glucose
 Urinalysis
 100 mg/dL
 Specific gravity 1.016
 Protein none
 Blood negative
 Glucose negative
 Nitrites negative
 White blood cells 1-2/hpf
 Red blood cells 1-2/hpf
 Casts none
 PSA 1.1 ng/mL
 Which of the following is the best next step in this patient's management?</t>
  </si>
  <si>
    <t>3FQ5JJ512LNMVJ97USE29OFS5NVKNQ</t>
  </si>
  <si>
    <t>Sat Sep 26 22:21:15 PDT 2020</t>
  </si>
  <si>
    <t>Sun Sep 27 22:23:18 PDT 2020</t>
  </si>
  <si>
    <t>Order endorectal coil MRI (1%)</t>
  </si>
  <si>
    <t>Reassessment of symptoms in 6 months (4%)</t>
  </si>
  <si>
    <t>Repeat PSA in 6 months (6%)</t>
  </si>
  <si>
    <t>Schedule transrectal ultrasound guided prostate biopsy (72%)</t>
  </si>
  <si>
    <t>Start tamsulosin (15%)</t>
  </si>
  <si>
    <t>A 63-year-old man comes to the physician for a periodic health evaluation. He reports nocturia once or twice per night, and he has noticed a decrease in the size and force of his urinary stream over the past six months. These symptoms mildly affect his quality of life. There is no additional past medical or surgical history and review of symptoms is otherwise unremarkable. His father suffered from benign prostatic hyperplasia and underwent prostate surgery. His mother passed away from breast cancer at the age of 74. On examination, he appears healthy. His blood pressure is 128/82 mm Hg and pulse is 72/min. General physical examination is within normal limits. On digital rectal examination, his prostate is mildly enlarged. There is a firm 1 cm nodule in the right lateral lobe of the prostate. Laboratory results are as follows: Complete blood count Hematocrit 42% Leukocyte count 7,400 cells/uL Serum chemistry Creatinine 0.8 mg/dL Glucose 100 mg/dL Urinalysis Specific gravity 1.016 Protein none Blood negative Glucose negative Nitrites negative White blood cells 1-2/hpf Red blood cells 1-2/hpf Casts none PSA 1.1 ng/Ml Which of the following is the best next step in this patient's management?</t>
  </si>
  <si>
    <t>3H8DHMCCW9AD97IU5Y0ZDJ3YRJ3KDI</t>
  </si>
  <si>
    <t>Sun Sep 27 00:15:21 PDT 2020</t>
  </si>
  <si>
    <t>Sun Sep 27 00:42:29 PDT 2020</t>
  </si>
  <si>
    <t>Mon Sep 28 00:42:29 PDT 2020</t>
  </si>
  <si>
    <t>Order endorectal coil MRI</t>
  </si>
  <si>
    <t>A 63-year-old man comes to the physician for a periodic health evaluation. He reports nocturia once or twice per night, and he has noticed a decrease in the size and force of his urinary stream over the past six months. These symptoms mildly affect his quality of life. There is no additional past medical or surgical history and review of symptoms is otherwise unremarkable. His father suffered from benign prostatic hyperplasia and underwent prostate surgery. His mother passed away from breast cancer at the age of 74.
 On examination, he appears healthy. His blood pressure is 128/82 mm Hg and pulse is 72/min. General physical examination is within normal limits. On digital rectal examination, his prostate is mildly enlarged. There is a firm 1 cm nodule in the right lateral lobe of the prostate.
 Laboratory results are as follows:
 Complete blood count
 Hematocrit 42%
 Leukocyte count 7,400 cells/uL
 Serum chemistry
 Creatinine 0.8 mg/dL
 Glucose 100 mg/dL
 Urinalysis
 Specific gravity 1.016
 Protein none
 Blood negative
 Glucose negative
 Nitrites negative
 White blood cells 1-2/hpf
 Red blood cells 1-2/hpf
 Casts none
 PSA 1.1 ng/mL
 Which of the following is the best next step in this patientâ€™s management?</t>
  </si>
  <si>
    <t>3SV8KD29L3RDQOPW7EKVFRQFFN5KZ3</t>
  </si>
  <si>
    <t>3A4NIXBJ76YRX76P3RB3B937PXWLM0</t>
  </si>
  <si>
    <t>Sat Sep 26 23:19:02 PDT 2020</t>
  </si>
  <si>
    <t>https://storage.googleapis.com/nitinol-renalelectrolytes/screencapture-uworld-ClientApp-v11-apps-qbanktestinterface-index-html-2020-09-25-10_34_33.png</t>
  </si>
  <si>
    <t>Amiloride (53%)</t>
  </si>
  <si>
    <t>DDAVP (14%)</t>
  </si>
  <si>
    <t>Fluid restriction (25%)</t>
  </si>
  <si>
    <t>High dietary solute intake (5%)</t>
  </si>
  <si>
    <t>NSAIDs(1%)</t>
  </si>
  <si>
    <t>A 45-year-old woman comes to the physician because of frequent urination for the last six months. She states that she has been waking up several times at night to urinate. These symptoms also disrupt her professional work schedule. She has been taking lithium to treat a mood disorder for the past 5 years. She has tried many other drugs for her mood disorder, but none have been as successful as lithium. She is adherent to her treatment and has her lithium level measured regularly. She had one episode of mild lithium toxicity two years ago. Her physical examination is unremarkable. Laboratory results are as follows: Serum chemistry Creatinine 1.6 mg/dL Calcium 9.8 mg/dL Glucose 78 mg/dL Urinalysis Protein trace Glucose negative WBC none RBC none Casts none Water deprivation test Urine osmolality (baseline) 300 mOsm/kg Urine osmolality (after 325 mOsm/kg DDAVP) Which of the following would be the best initial treatment for this patient?</t>
  </si>
  <si>
    <t>3DIP6YHAPCRY6CUTS4EGTWCSWUF8EJ</t>
  </si>
  <si>
    <t>Sat Sep 26 18:58:10 PDT 2020</t>
  </si>
  <si>
    <t>Sun Sep 27 18:58:10 PDT 2020</t>
  </si>
  <si>
    <t>A. Amiloride (53%)</t>
  </si>
  <si>
    <t>B. DDAVP (14%)</t>
  </si>
  <si>
    <t>C. Fluid restriction (25%)</t>
  </si>
  <si>
    <t>D. High dietary solute intake (5%)</t>
  </si>
  <si>
    <t>E. NSAIDs (1%)</t>
  </si>
  <si>
    <t>A 45-year-old woman comes to the physician because of frequent urination for the last six months. She states that she has been
 waking up several times at night to urinate. These symptoms also disrupt her professional work schedule. She has been taking
 lithium to treat a mood disorder for the past 5 years. She has tried many other drugs for her mood disorder, but none have been as
 successful as lithium. She is adherent to her treatment and has her lithium level measured regularly. She had one episode of mild
 lithium toxicity two years ago.
 Her physical examination is unremarkable.
 Laboratory results are as follows:
 Serum chemistry
 Creatinine
 1.6 mg/dL
 Calcium
 9.8 mg/dL
 Glucose
 78 mg/dL
 Urinalysis
 Protein
 trace
 Glucose
 negative
 WBC
 none
 RBC
 none
 Casts
 none
 Water deprivation test
 Urine osmolality (baseline)
 300 mOsm/kg
 Urine osmolality (after
 DDAVP)
 325 mOsm/kg
 Which of the following would be the best initial treatment for this patient?</t>
  </si>
  <si>
    <t>3HYA4D452RIFQBS07YPL1NKPMWT2FL</t>
  </si>
  <si>
    <t>Sat Sep 26 23:14:00 PDT 2020</t>
  </si>
  <si>
    <t>Sat Sep 26 23:25:39 PDT 2020</t>
  </si>
  <si>
    <t>Sun Sep 27 23:25:39 PDT 2020</t>
  </si>
  <si>
    <t>Amiloride</t>
  </si>
  <si>
    <t>Fluid restriction</t>
  </si>
  <si>
    <t>High dietary solute intake</t>
  </si>
  <si>
    <t>NSAIDs</t>
  </si>
  <si>
    <t>A 45-year-old woman comes to the physician because of frequent urination for the last six months. She states that she has been waking up several times at night to urinate. These symptoms also disrupt her professional work schedule. She has been taking lithium to treat a mood disorder for the past 5 years. She has tried many other drugs for her mood disorder, but none have been as successful as lithium. She is adherent to her treatment and has her lithium level measured regularly. She had one episode of mild lithium toxicity two years ago. Her physical examination is unremarkable. 
 Laboratory results are as follows:
 Serum chemistry
  Creatinine 1.6 mg/dL
  Calcium 9.8 mg/dL
  Glucose 78 mg/dl
 Urinalysis
  Protein trace
  Glucose negative
  WBC none
  RBC none
  Casts none
 Water deprivation test
  Urine osmolality (baseline) 300 mOsm/kg
  Urine osmolality (after DDAVP) 325 mOsm/kg
 Which of the following would be the best initial treatment for this patient?</t>
  </si>
  <si>
    <t>3R5LWXWHRZ7JJ7TYG5BVKEIB06QXGG</t>
  </si>
  <si>
    <t>Sat Sep 26 18:33:04 PDT 2020</t>
  </si>
  <si>
    <t>Tue Sep 29 18:33:04 PDT 2020</t>
  </si>
  <si>
    <t>3IAS3U3I0FFPDUGK2W3PIXT47YRB22</t>
  </si>
  <si>
    <t>Sat Sep 26 21:30:31 PDT 2020</t>
  </si>
  <si>
    <t>Sat Sep 26 21:32:12 PDT 2020</t>
  </si>
  <si>
    <t>Sun Sep 27 21:32:12 PDT 2020</t>
  </si>
  <si>
    <t>https://storage.googleapis.com/nitinol-renalelectrolytes/screencapture-uworld-ClientApp-v11-apps-qbanktestinterface-index-html-2020-09-25-10_35_10.png</t>
  </si>
  <si>
    <t>Antimotility drugs (0%)</t>
  </si>
  <si>
    <t>Peripheral blood smear (62%)</t>
  </si>
  <si>
    <t>Empiric antibiotics (3%)</t>
  </si>
  <si>
    <t>Sigmoidoscopy (19%)</t>
  </si>
  <si>
    <t>Stool cultures (14%)</t>
  </si>
  <si>
    <t>A 27-year-old man comes to the physician because of a 10-day history of crampy lower abdominal pain and diarrhea that awakens him at night. He says he might have some blood in his stool, but he is not sure. He also complains of fatigue. His past medical history is unremarkable. He takes a daily multivitamin and exercises regularly. He has a stable male partner and uses condoms regularly. His mother died of lymphoma and his older brother suffers from ulcerative colitis. He is afebrile. His blood pressure is 130/88 mm Hg, pulse is 90/min, and respirations are 12/min. His bowel sounds are normoactive. There is mild abdominal tenderness in both lower quadrants without rebound tenderness. His examination is otherwise unremarkable. The patient's labs revea Complete blood count Hematocrit 24% MCV 87 fl Platelets 55,000 cells/uL Leukocyte count 11,000 cells/uL Serum chemistry panel Sodium 140 mEq/L Potassium 4.4 mEq/L Chloride 102 mEq/L Bicarbonate 22 mEq/L Creatinine 2.4 mg/dL Which of the following is the best next step in managing this patient?</t>
  </si>
  <si>
    <t>3O7L7BFSHEORVI661QQ76L66ZSIIE3</t>
  </si>
  <si>
    <t>Sun Sep 27 09:44:33 PDT 2020</t>
  </si>
  <si>
    <t>Sun Sep 27 10:10:27 PDT 2020</t>
  </si>
  <si>
    <t>Mon Sep 28 10:10:27 PDT 2020</t>
  </si>
  <si>
    <t>A. Antimotilily drugs (0%)</t>
  </si>
  <si>
    <t>B. Peripheral blood smear (62%)</t>
  </si>
  <si>
    <t>C. Antimotilily drugs (0%)</t>
  </si>
  <si>
    <t>D. Sigmoidoscopy (19%)</t>
  </si>
  <si>
    <t>E. Stool cultures (14%)</t>
  </si>
  <si>
    <t>A27-year-old man comes to the physician because of a 10-day history of crampy lower abdominal pain and diarrhea that awakens 
 him at night He says he might have some blood in his stool, but he is not sure. He also complains of fatigue. His past medical 
 history is unremarkable. He takes a daily multivitamin and exercises regularly He has a stable male partner and uses condoms 
 regularly, His mother died of lymphoma and his older brother suffers from ulcerative colitis.
 He is afebrile. His blood pressure is 130/88 mm Hg, pulse is 90/min, and respirations are 12/min. His bowel sounds are 
 normoactive. There is mild abdominal tenderness in both lower quadrants without rebound tendemess. His examination is otherwise 
 unremarkable.
 The patients labs reveal:
  Complete blood count
  Hematocrit 24%
  MCV 87f
  Platelets 55,000 cells/pL
  Leukocyte count 11,000 cells/pL
  Serum chemistry panel
  Sodium 140 mEq/L
  Potassium 4.4 mEq/L
  Chloride 102 mEq/L
  Bicarbonate 22 mEq/L
  Creatinine 2.4 mg/dL</t>
  </si>
  <si>
    <t>3PDJHANYK5FNM827PQPOULDEIFQH6V</t>
  </si>
  <si>
    <t>Sat Sep 26 19:57:57 PDT 2020</t>
  </si>
  <si>
    <t>Sat Sep 26 19:59:31 PDT 2020</t>
  </si>
  <si>
    <t>Sun Sep 27 19:59:31 PDT 2020</t>
  </si>
  <si>
    <t>A 27-year-old man comes to the physician because of a 10-day history of crampy lower abdominal pain and diarrhea that awakens
 him at night. He says he might have some blood in his stool, but he is not sure. He also complains of fatigue. His past medical
 history is unremarkable. He takes a daily multivitamin and exercises regularly. He has a stable male partner and uses condoms
 regularly. His mother died of lymphoma and his older brother suffers from ulcerative colitis.
 He is afebrile. His blood pressure is 130/88 mm Hg, pulse is 90/min, and respirations are 12/min. His bowel sounds are
 normoactive. There is mild abdominal tenderness in both lower quadrants without rebound tenderness. His examination is otherwise
 unremarkable.
 The patient's labs reveal:
 Complete blood count
 Hematocrit
 24%
 MCV
 87 fl
 Platelets
 55,000 cells/UL
 Leukocyte count
 11,000 cells/UL
 Serum chemistry panel
 Sodium
 140 mEq/L
 Potassium
 4.4 mEq/L
 Chloride
 102 mEq/L
 Bicarbonate
 22 mEq/L
 Creatinine
 2.4 mg/dL
 Which of the following is the best next step in managing this patient?</t>
  </si>
  <si>
    <t>3TDXMTX3CBTNI3DRV879UXETIS6I6Q</t>
  </si>
  <si>
    <t>Sat Sep 26 20:12:24 PDT 2020</t>
  </si>
  <si>
    <t>Sat Sep 26 20:18:21 PDT 2020</t>
  </si>
  <si>
    <t>Sun Sep 27 20:18:21 PDT 2020</t>
  </si>
  <si>
    <t>Sun Sep 27 09:16:27 PDT 2020</t>
  </si>
  <si>
    <t>3YOH7BII096Z3OIGWJ0TJ595RRDVK0</t>
  </si>
  <si>
    <t>Sun Sep 27 10:42:52 PDT 2020</t>
  </si>
  <si>
    <t>Mon Sep 28 10:42:52 PDT 2020</t>
  </si>
  <si>
    <t>Antimotility drugs</t>
  </si>
  <si>
    <t>Empiric antibiotics</t>
  </si>
  <si>
    <t>Sigmoidoscopy</t>
  </si>
  <si>
    <t>Stool cultures</t>
  </si>
  <si>
    <t>A 27-year-old man comes to the physician because of a 10-day history of crampy lower abdominal pain and diarrhea that awakens him at night. He says he might have some blood in his stool, but he is not sure. He also complains of fatigue. His past medical history is unremarkable. He takes a daily multivitamin and exercises regularly. He has a stable male partner and uses condoms regularly. His mother died of lymphoma and his older brother suffers from ulcerative colitis.
 He is afebrile. His blood pressure is 130/88 mm Hg, pulse is 90/min, and respirations are 12/min. His bowel sounds are
 normoactive. There is mild abdominal tenderness in both lower quadrants without rebound tenderness. His examination is otherwise unremarkable.
 The patient's labs reveal:
 Complete blood count
 Hematocrit 24%
 MCV 87 fl
 Platelets 55,000 cells/uL
 Leukocyte count 11,000 cells/uL
 Serum chemistry panel
 Sodium 140 mEq/L
 Potassium 4.4 mEq/L
 Chloride 102 mEq/L
 Bicarbonate 22 mEq/L
 Creatinine 2.4 mg/dL
 Which of the following is the best next step in managing this patient?</t>
  </si>
  <si>
    <t>32XN26MTXYIR891OOKJ4OS08MGRL0F</t>
  </si>
  <si>
    <t>3FE7TXL1LIMCH0I9LE0FDMO3TYW2Q9</t>
  </si>
  <si>
    <t>Sun Sep 27 22:12:58 PDT 2020</t>
  </si>
  <si>
    <t>https://storage.googleapis.com/nitinol-renalelectrolytes/screencapture-uworld-ClientApp-v11-apps-qbanktestinterface-index-html-2020-09-25-10_35_48.png</t>
  </si>
  <si>
    <t>5-alpha-reductase inhibitor (8%)</t>
  </si>
  <si>
    <t>Alpha-1-adrenergic antagonist (20%)</t>
  </si>
  <si>
    <t>Re-evaluation in 3-6 months (8%)</t>
  </si>
  <si>
    <t>Referral to urologist (58%)</t>
  </si>
  <si>
    <t>A 60-year-old man with a past medical history of hypertension comes to the physician complaining of urinary symptoms. Over the last 6 months, he has had a decreased urinary stream and an occasional uncomfortable sensation while urinating. He awakens once a night to urinate but sometimes feels that he needs to go again. The symptoms do not bother him much at this point, but he is afraid that they may worsen. He has no family history of prostate problems. He has no fever, malaise, back pain, cloudy urine, or blood in the urine. Digital rectal examination shows a moderately enlarged and rubbery prostate. The remainder of the physical examination is unremarkable. Laboratory results are as follows: Hemoglobin 14,2 g/dL Creatinine 0.9 mg/dL Prostate-specific antigen 10.2 ng/mL (N: &lt; 4 ng/mL) Urinalysis WBC 0-2/hpf RBC 0-2/hpf Protein Trace Which of the following is the best next step in managing this patient?</t>
  </si>
  <si>
    <t>3HSYG7LRBJXLNDO4XFMMHWYOBRDKK6</t>
  </si>
  <si>
    <t>A 60-year-old man with a past medical history of hypertension comes to the physician complaining of urinary symptoms. Over the last
 6 months, he has had a decreased urinary stream and an occasional uncomfortable sensation while urinating. He awakens once a
 night to urinate but sometimes feels that he needs to go again. The symptoms do not bother him much at this point, but he is afraid
 that they may worsen. He has no family history of prostate problems. He has no fever, malaise, back pain, cloudy urine, or blood in
 the urine.
 Digital rectal examination shows a moderately enlarged and rubbery prostate. The remainder of the physical examination is
 unremarkable.
 Laboratory results are as follows:
 Hemoglobin
 14.2 g/dL
 Creatinine
 0.9 mg/dL
 Prostate-specific antigen
 10.2 ng/mL (N: &lt; 4 ng/mL)
 Urinalysis
 WBC
 0-2/hpf
 RBC
 0-2/hpf
 Protein
 Trace
 Which of the following is the best next step in managing this patient?</t>
  </si>
  <si>
    <t>3J4Q2Z4UTY2YTGGGZYPM1T4SX5PWQJ</t>
  </si>
  <si>
    <t>Sat Sep 26 21:58:04 PDT 2020</t>
  </si>
  <si>
    <t>Sat Sep 26 21:59:07 PDT 2020</t>
  </si>
  <si>
    <t>Sun Sep 27 21:59:07 PDT 2020</t>
  </si>
  <si>
    <t>A 60-year-old man with a past medical history of hypertension comes to the physician complaining of urinary symptoms. Over the last 6 months, he has had a decreased urinary stream and an occasional uncomfortable sensation while urinating. He awakens once a night to urinate but sometimes feels that he needs to go again. The symptoms do not bother him much at this point, but he is afraid that they may worsen. He has no family history of prostate problems. He has no fever, malaise, back pain, cloudy urine, or blood in the urine. Digital rectal examination shows a moderately enlarged and rubbery prostate. The remainder of the physical examination is unremarkable. Laboratory results are as follows: Hemoglobin 14.2 g/dL Creatinine 0.9 mg/dL Prostate-specific antigen 10.2 ng/mL (N: &lt; 4 ng/mL) Urinalysis WBC 0-2/hpf RBC 0-2/hpf Protein Trace Which of the following is the best next step in managing this patient?</t>
  </si>
  <si>
    <t>3OONKJ5DKCI3K15PPU1MPAW7847OB7</t>
  </si>
  <si>
    <t>Sun Sep 27 10:18:07 PDT 2020</t>
  </si>
  <si>
    <t>Sun Sep 27 10:40:47 PDT 2020</t>
  </si>
  <si>
    <t>Mon Sep 28 10:40:47 PDT 2020</t>
  </si>
  <si>
    <t>5-alpha-reductase inhibitor</t>
  </si>
  <si>
    <t>Alpha-1-adrenergic antagonist</t>
  </si>
  <si>
    <t>Re-evaluation in 3-6 months</t>
  </si>
  <si>
    <t>Referral to urologist</t>
  </si>
  <si>
    <t>A 60-year-old man with a past medical history of hypertension comes to the physician complaining of urinary symptoms. Over the last 6 months, he has had a decreased urinary stream and an occasional uncomfortable sensation while urinating. He awakens once a night to urinate but sometimes feels that he needs to go again. The symptoms do not bother him much at this point, but he is afraid that they may worsen. He has no family history of prostate problems. He has no fever, malaise, back pain, cloudy urine, or blood in the urine.
 Digital rectal examination shows a moderately enlarged and rubbery prostate. The remainder of the physical examination is unremarkable.
 Laboratory results are as follows:
 Hemoglobin 14.2 g/dL
 Creatinine 0.9 mg/dL
 Prostate-specific antigen 10.2 ng/mL (N: &lt; 4 ng/mL)
 Urinalysis
 WBC 0-2/hpf
 RBC 0-2/hpf
 Protein Trace
 Which of the following is the best next step in managing this patient?</t>
  </si>
  <si>
    <t>3I6NF2WGIFVAHO9OAZS0SVRR77H5GF</t>
  </si>
  <si>
    <t>3A0EX8ZRN8NFEF9RVHAKR1U9MDJYB3</t>
  </si>
  <si>
    <t>Sat Sep 26 21:05:37 PDT 2020</t>
  </si>
  <si>
    <t>Sat Sep 26 21:10:53 PDT 2020</t>
  </si>
  <si>
    <t>Sun Sep 27 21:10:53 PDT 2020</t>
  </si>
  <si>
    <t>Sun Sep 27 09:17:33 PDT 2020</t>
  </si>
  <si>
    <t>https://storage.googleapis.com/nitinol-renalelectrolytes/screencapture-uworld-ClientApp-v11-apps-qbanktestinterface-index-html-2020-09-25-10_36_25.png</t>
  </si>
  <si>
    <t>Daily protein excretion &gt; 1 g</t>
  </si>
  <si>
    <t>Glomerular filtration rate &lt; 60 mL/min</t>
  </si>
  <si>
    <t>Hemoglobin level &lt; 10 g/dL</t>
  </si>
  <si>
    <t>High plasma renin/aldosterone ratio</t>
  </si>
  <si>
    <t>A 39-year-old man comes to the physician with 3 weeks of progressive pedal edema. The edema is mild on awakening in the morning but gets worse as the day progresses. He has no shortness of breath, lower-extremity pain or warmth, or history of heart or liver disease.
 His blood pressure is 155/96 mm Hg and pulse is 72/min. Jugular venous pressure is normal. Cardiopulmonary, abdominal, and neurologic examinations are within normal limits. There is soft, 2+ pitting edema of his legs below the knees.
 After initial evaluation, the patient undergoes renal biopsy, which is consistent with focal segmental glomerular sclerosis.
 Angiotensin-converting enzyme inhibitor therapy is most likely to delay progression of this patient's renal disease in the presence of which of the following additional findings?</t>
  </si>
  <si>
    <t>3AMYWKA6YBLXEPOUT3KEEUAFU1W6O0</t>
  </si>
  <si>
    <t>Sat Sep 26 19:03:49 PDT 2020</t>
  </si>
  <si>
    <t>Sat Sep 26 19:09:02 PDT 2020</t>
  </si>
  <si>
    <t>Sun Sep 27 19:09:02 PDT 2020</t>
  </si>
  <si>
    <t>A 39-year-old man comes to the physician with 3 weeks of prgoressive pedal edema. The edema is mild on awakening in the morning but gets worse as the day progresses. He has no shortness of breath, lower-extremity pain or warmth, or history of heart or liver disease.
 His blood pressure is 155/96 ,,mm Hg and pulse is 72/min. Jugular venous pressure is normal. Cardiopulmonary, abdominal, and neurologic examinations are within normal limits. There is soft, 2+ pitting edema of his legs below the knees.
 After initial evaluation, the patient undergoes renal biopsy, which is consistent with focal segmental glomerular sclerosis.
 Angiotensin-converting enzyme inhibitor therapy is most likely to delay progression of this patient's renal disease in the presence of which of the following additional findings?</t>
  </si>
  <si>
    <t>3OUYGIZWR7XKLEEG6EHCUT5ER4R0PX</t>
  </si>
  <si>
    <t>Sat Sep 26 22:22:07 PDT 2020</t>
  </si>
  <si>
    <t>Sat Sep 26 22:35:57 PDT 2020</t>
  </si>
  <si>
    <t>Sun Sep 27 22:35:57 PDT 2020</t>
  </si>
  <si>
    <t>Daily protein excretion s 1 g (78%)</t>
  </si>
  <si>
    <t>Glomerular filtration rate &lt; 60 mUmin (7%)</t>
  </si>
  <si>
    <t>Hemoglobin level &lt; 10 g/cIL (0%)</t>
  </si>
  <si>
    <t>High plasma renin/aldosterone ratio (12%)</t>
  </si>
  <si>
    <t>LDL cholesterol s 130 mg/dL (0%)</t>
  </si>
  <si>
    <t>A 39-year-old man comes to the physician with 3 weeks of progressive pedal edema. The edema is mid on awakening in the moming but gets worse as the day progresses. He has no shortness of breath, lower-extremity pain or warmth, or history of heart or liver disease 
 His blood pressure is 155/96 mm Hg and pulse is 72/min. Jugular venous pressure is normal. Cardiopulmonary, abdominal, and neurologic examinations are within normal limps. There is soft, 2* pitting edema of his legs below the knees. 
 After initial evaluation, the patient undergoes renal biopsy, which is consistent with focal segmental glomerular sclerosis.</t>
  </si>
  <si>
    <t>31ANT7FQN71OHK4ZU5AIDV3SM7U5HE</t>
  </si>
  <si>
    <t>33C7UALJVLXZMB0HGGJ1MCTY7MV81M</t>
  </si>
  <si>
    <t>Sat Sep 26 22:01:47 PDT 2020</t>
  </si>
  <si>
    <t>Sat Sep 26 22:02:46 PDT 2020</t>
  </si>
  <si>
    <t>Sun Sep 27 22:02:46 PDT 2020</t>
  </si>
  <si>
    <t>https://storage.googleapis.com/nitinol-renalelectrolytes/screencapture-uworld-ClientApp-v11-apps-qbanktestinterface-index-html-2020-09-25-10_37_02.png</t>
  </si>
  <si>
    <t>Increase in serum creatinine from 0.8 to 1.2 mg/dL (62%)</t>
  </si>
  <si>
    <t>Increase in serum creatinine from 4.0 to 8.0 mg/dL (11%)</t>
  </si>
  <si>
    <t>Increase in BUN/creatinine ratio from 10 to 30 (8%)</t>
  </si>
  <si>
    <t>Increase in BUN from 10 to 20 mg/dL (0%)</t>
  </si>
  <si>
    <t>Decrease in 24-hr urine creatinine clearance from 100 to 80 ml/min (15%)</t>
  </si>
  <si>
    <t>You are following five patients who have had various aspects of their kidney function measured on one or more occasions over time. All patients are clinically stable without any ongoing acute events. Which of the following laboratory changes would represent the greatest loss in glomerular filtration rate?</t>
  </si>
  <si>
    <t>3IO1LGZLK9WUTX1EMMVIH8KFFW386A</t>
  </si>
  <si>
    <t>Sat Sep 26 20:33:52 PDT 2020</t>
  </si>
  <si>
    <t>Sat Sep 26 20:35:43 PDT 2020</t>
  </si>
  <si>
    <t>Sun Sep 27 20:35:43 PDT 2020</t>
  </si>
  <si>
    <t>Increase in serum creatinine from 0.8 to 1.2 mg/</t>
  </si>
  <si>
    <t>Increase in serum creatinine from 4.0 to 8.0 mg/dL</t>
  </si>
  <si>
    <t>Increase in BUN/creatinine ratio from 10 to</t>
  </si>
  <si>
    <t>Increase in BUN from 10 to 20 mg/dL</t>
  </si>
  <si>
    <t>Decrease in 24-hr urine creatinine clearance from 100 to 80 ml/min</t>
  </si>
  <si>
    <t>You are following five patients who have had various aspects of their kidney function measured on one or more occasions over time.
 All patients are clinically stable without any ongoing acute events. Which of the following laboratory changes would represent the greatest loss in glomerular filtration rate?</t>
  </si>
  <si>
    <t>3LJ7UR74RHC1HHK490RM27QW80VN4R</t>
  </si>
  <si>
    <t>Sat Sep 26 20:23:42 PDT 2020</t>
  </si>
  <si>
    <t>Sun Sep 27 20:23:42 PDT 2020</t>
  </si>
  <si>
    <t>You are following five patients who have had various aspects of their kidney function measured on one or more occasions over time.
 All patients are clinically stable without any ongoing acute events. Which of the following laboratory changes would represent the 
 greatest loss in glomerular filtration rate?</t>
  </si>
  <si>
    <t>3P4RDNWND55Z6YSYFR1Y31JY40GJIR</t>
  </si>
  <si>
    <t>Sun Sep 27 10:06:34 PDT 2020</t>
  </si>
  <si>
    <t>Sun Sep 27 10:13:06 PDT 2020</t>
  </si>
  <si>
    <t>Mon Sep 28 10:13:06 PDT 2020</t>
  </si>
  <si>
    <t>Increase in serum creatinine from 0.8 to 1.2 mg/dL</t>
  </si>
  <si>
    <t>Increase in BUN/creatinine ratio from 10 to 30</t>
  </si>
  <si>
    <t>You are following five patients who have had various aspects of their kidney function measured on one or more occasions over time.
 All patients are clinically stable without any ongoing acute events. Which of the following laboratory changes would represent the
 greatest loss in glomerular filtration rate?</t>
  </si>
  <si>
    <t>3OWZNK3RYKO1N9RWCLFJY3P6W552UB</t>
  </si>
  <si>
    <t>37U1UTWH9VLNFGZYEAYGS3BBBKW8RP</t>
  </si>
  <si>
    <t>Sat Sep 26 23:16:59 PDT 2020</t>
  </si>
  <si>
    <t>Sat Sep 26 23:19:01 PDT 2020</t>
  </si>
  <si>
    <t>Sun Sep 27 23:19:01 PDT 2020</t>
  </si>
  <si>
    <t>https://storage.googleapis.com/nitinol-renalelectrolytes/screencapture-uworld-ClientApp-v11-apps-qbanktestinterface-index-html-2020-09-25-10_37_39.png</t>
  </si>
  <si>
    <t>3% saline by infusion pump (64%)</t>
  </si>
  <si>
    <t>500 ml_ bolus of normal saline followed by infusion (21%)</t>
  </si>
  <si>
    <t>Blood cultures and intravenous cefepime (0%)</t>
  </si>
  <si>
    <t>Noncontrast CT scan of head (3%)</t>
  </si>
  <si>
    <t>Random Cortisol level and intravenous dexamethasone (9%)</t>
  </si>
  <si>
    <t>A 36-year-old woman has increasing nausea and headaches 12 hours after a right-sided percutaneous nephrolithotomy for staghorn calculi. The procedure involved ultrasonic lithotripsy followed by fragment removal using a flexible nephroscope. The patient spent a prolonged period in recovery and has been drowsy since returning to the ward. She is receiving intermittent morphine for pain control. She also received intravenous ceftriaxone after an episode of postoperative low-grade fever. Other medical conditions include frequent urinary tract infections, gastroesophageal reflux disease, and angioedema. A month ago, the patient was treated for contact dermatitis from poison ivy with a 10-day course of prednisone. Temperature is 37.2 C (99 F), blood pressure is 130/90 mm Hg, pulse is 64/min, respirations are 14/min, and oxygen saturation is 96% on room air. The patient is drowsy but arousable with a short attention span. Pupils are small but reactive to light and accommodation. Mucous membranes are moist. The neck is supple, and cardiovascular and lung examinations are unremarkable. Abdominal examination reveals diminished bowel sounds. The patient is able to move all extremities on command, and deep tendon reflexes are symmetric. The remainder of the examination is normal. Laboratory results are as follows: Hematocrit 36% Leukocytes 10,0007mm3 Sodium 119 mEq/L Potassium 3.6 mEq/L Chloride 90 mEq/L Bicarbonate 22 mEq/L Creatinine 0.8 mg/dL Glucose 120 mg/dL The patient's preoperative laboratory studies were normal. Which of the following is the most appropriate next step in management of this patient?</t>
  </si>
  <si>
    <t>3C8HJ7UOP7TB2WNTIS2CJOE546ZZMS</t>
  </si>
  <si>
    <t>Sat Sep 26 22:30:51 PDT 2020</t>
  </si>
  <si>
    <t>Sat Sep 26 22:32:03 PDT 2020</t>
  </si>
  <si>
    <t>Sun Sep 27 22:32:03 PDT 2020</t>
  </si>
  <si>
    <t>A 36-year-old woman has increasing nausea and headaches 12 hours after a right-sided percutaneous nephrolithotomy for staghom calculi. The procedure involved ultrasonic lithotripsy followed by fragment removal using a flexible nephroscope. The patient spent a prolonged period in recovery and has been drowsy since returning to the ward. She is receiving intermittent morphine for pain control. She also received intravenous ceftriaxone after an episode of postoperative low-grade fever. Other medical conditions include frequent urinary tract infections, gastroesophageal reflux disease, and angioedema. A month ago, the patient was treated for contact dermatitis from poison ivy with a 10-day course of prednisone. Temperature is 37.2 C (99 F), blood pressure is 130/90 mm Hg, pulse is 64/rnin, respirations are 14/min, and oxygen saturation is 96% on room air. The patient is drowsy but arousable with a short attention span. Pupils are small but reactive to light and accommodation. Mucous membranes are moist. The neck is supple, and cardiovascular and lung examinations are unremarkable. Abdominal examination reveals diminished bowel sounds. The patient is able to move all extremities on command, and deep tendon reflexes are symmetric. The remainder of the examination is normal. Laboratory results are as follows: Hematocrit 36% Leukocytes 10,000/mm Sodium 119 mEq/L Potassium 3.6 mEq/L Chloride 90 mEq/L Bicarbonate 22 mEq/L Creatinine 0.8 mg/dL Glucose 120 mg/dL The patient's preoperative laboratory studies were normal. Which of the following is the most appropriate next step in management of this patient?</t>
  </si>
  <si>
    <t>3UNH76FOCS4BX6DOM60T5H53YD9YMG</t>
  </si>
  <si>
    <t>Sun Sep 27 10:16:08 PDT 2020</t>
  </si>
  <si>
    <t>Mon Sep 28 10:37:55 PDT 2020</t>
  </si>
  <si>
    <t>3% saline by infusion pump</t>
  </si>
  <si>
    <t>500 mL bolus of normal saline followed by infusion</t>
  </si>
  <si>
    <t>Blood cultures and intravenous cefepime</t>
  </si>
  <si>
    <t>Noncontrast CT scan of head</t>
  </si>
  <si>
    <t>Random cortisol level and intravenous dexamethasone</t>
  </si>
  <si>
    <t>A 36-year-old woman has increasing nausea and headaches 12 hours after a right-sided percutaneous nephrolithotomy for staghorn calculi. The procedure involved ultrasonic lithotripsy followed by fragment removal using a flexible nephroscope. The patient spent a prolonged period in recovery and has been drowsy since returning to the ward. She is receiving intermittent morphine for pain control. She also received intravenous ceftriaxone after an episode of postoperative low-grade fever.
 Other medical conditions include frequent urinary tract infections, gastroesophageal reflux disease, and angioedema. A month ago, the patient was treated for contact dermatitis from poison ivy with a 10-day course of prednisone.
 Temperature is 37.2 C (99 F), blood pressure is 130/90 mm Hg, pulse is 64/min, respirations are 14/min, and oxygen saturation is 96% on room air. The patient is drowsy but arousable with a short attention span. Pupils are small but reactive to light and accommodation. Mucous membranes are moist. The neck is supple, and cardiovascular and lung examinations are unremarkable. Abdominal examination reveals diminished bowel sounds. The patient is able to move all extremities on command, and deep tendon reflexes are symmetric. The remainder of the examination is normal.
 Laboratory results are as follows:
 Hematocrit 36%
 Leukocytes 10,000/mm3
 Sodium 119 mEq/L
 Potassium 3.6 mEq/L
 Chloride 90 mEq/L
 Bicarbonate 22 mEq/L
 Creatinine 0.8 mg/dL
 Glucose 120 mg/dL
 The patient's preoperative laboratory studies were normal. 
 Which of the following is the most appropriate next step in management of this patient?</t>
  </si>
  <si>
    <t>3Z4AIRP3C6CP1C1POOVT2BARYUO1X5</t>
  </si>
  <si>
    <t>Sat Sep 26 19:26:12 PDT 2020</t>
  </si>
  <si>
    <t>Sat Sep 26 19:29:49 PDT 2020</t>
  </si>
  <si>
    <t>Sun Sep 27 19:29:49 PDT 2020</t>
  </si>
  <si>
    <t>A 36-year-old woman has increasing nausea and headaches 12 hours after a right-sided percutaneous nephrolithotomy for staghorn
 calculi. The procedure involved ultrasonic lithotripsy followed by fragment removal using a flexible nephroscope. The patient spent a
 prolonged period in recovery and has been drowsy since returning to the ward. She is receiving intermittent morphine for pain
 control. She also received intravenous ceftriaxone after an episode of postoperative low-grade fever.
 Other medical conditions include frequent urinary tract infections, gastroesophageal reflux disease, and angioedema. A month ago,
 the patient was treated for contact dermatitis from poison ivy with a 10-day course of prednisone.
 Temperature is 37.2 C (99 F), blood pressure is 130/90 mm Hg, pulse is 64/min, respirations are 14/min, and oxygen saturation is
 96% on room air. The patient is drowsy but arousable with a short attention span. Pupils are small but reactive to light and
 accommodation. Mucous membranes are moist. The neck is supple, and cardiovascular and lung examinations are unremarkable.
 Abdominal examination reveals diminished bowel sounds. The patient is able to move all extremities on command, and deep tendon
 reflexes are symmetric. The remainder of the examination is normal.
 Laboratory results are as follows:
 Hematocrit
 36%
 Leukocytes
 10,000/mm3
 Sodium
 119 mEq/L
 Potassium
 3.6 mEq/L
 Chloride
 90 mEq/L
 Bicarbonate
 22 mEq/L
 Creatinine
 0.8 mg/dL
 Glucose
 120 mg/dL
 The patient's preoperative laboratory studies were normal. Which of the following is the most appropriate next step in management of
 this patient?</t>
  </si>
  <si>
    <t>35A1YQPVFDFODFFJ0NS3D747MK95I7</t>
  </si>
  <si>
    <t>3KV0LJBBH2K205128B8ZXLC6VPHMRN</t>
  </si>
  <si>
    <t>Sat Sep 26 22:41:05 PDT 2020</t>
  </si>
  <si>
    <t>https://storage.googleapis.com/nitinol-renalelectrolytes/screencapture-uworld-ClientApp-v11-apps-qbanktestinterface-index-html-2020-09-25-10_38_17.png</t>
  </si>
  <si>
    <t>Alcohol withdrawal (9%)</t>
  </si>
  <si>
    <t>Hypomagnesemia (6%)</t>
  </si>
  <si>
    <t>Hypophosphatemia (76%)</t>
  </si>
  <si>
    <t>Rhabdomyolysis (1%)</t>
  </si>
  <si>
    <t>Wernicke's encephalopathy (5%)</t>
  </si>
  <si>
    <t>A 49-year-old alcoholic man is admitted for diarrhea and generalized abdominal pain. His blood pressure is 134/80 mm Hg, pulse is 90/min, respirations are 16/min, and oxygen saturation is 97% on room air. He is disheveled and looks chronically ill. He is oriented to person and place. His mucous membranes are dry. His abdomen is soft and mildly tender in the epigastric region. He has no focal neurologic findings. An electrocardiogram and chest x-ray is unremarkable. Stool samples are sent for culture and microscopic examination. Laboratory results are as follows: Complete blood count Hematocrit 36% Platelets 120,000 cells/uL Leukocyte count 8,100 cells/uL Serum chemistry Sodium 136 mEq/L Potassium 2.8 mEq/L Chloride 108 mEq/L Bicarbonate 22 mEq/L Creatinine 1.4 mg/dL Calcium 8.8 mg/dL Glucose 70 mg/dL Liver function studies Albumin 2.5 g/dL Bilirubin Total 2.3 mg/dL Direct 1.6 mg/dL Aspartate aminotransferase (SGOT) 62 U/L Alanine aminotransferase (SGPT) 39 U/L Coagulation studies International Normalized Ratio 1.4 (INR) Blood, plasma, and serum Magnesium, serum 1.3 mg/dL (1.5-2.4 mg/dL) Phosphorus, inorganic, serum 3.0 mg/dL He is given thiamine and a multivitamin intravenously along with three liters of normal saline with 5% dextrose. He also receives intravenous potassium and magnesium supplementation. Thirty-six hours after admission, he complains of severe weakness. His oxygenation has decreased and he appears agitated. Repeat laboratory results are as follows: Serum chemistry Sodium 136 mEq/L Potassium 4.2 mEq/L Chloride 108 mEq/L Bicarbonate 20 mEq/L Glucose 80 mg/dL Which of the following is the most likely cause of this patient's new-onset weakness?</t>
  </si>
  <si>
    <t>3N4BPTXIO8RZQ9TGRTQONJ7MDK3UK9</t>
  </si>
  <si>
    <t>Sun Sep 27 10:11:15 PDT 2020</t>
  </si>
  <si>
    <t>Sun Sep 27 10:18:06 PDT 2020</t>
  </si>
  <si>
    <t>Mon Sep 28 10:18:06 PDT 2020</t>
  </si>
  <si>
    <t>Alcohol withdrawal</t>
  </si>
  <si>
    <t>Wernickeâ€™s encephalopathy</t>
  </si>
  <si>
    <t>A 49-year-old alcoholic man is admitted for diarrhea and generalized abdominal pain. His blood pressure is 134/80 mm Hg, pulse is 90/min, respirations are 16/min, and oxygen saturation is 97% on room air. He is disheveled and looks chronically ill. He is oriented to person and place. His mucous membranes are dry. His abdomen is soft and mildly tender in the epigastric region. He has no focal neurologic findings.
 An electrocardiogram and chest x-ray is unremarkable. Stool samples are sent for culture and microscopic examination.
 Laboratory results are as follows:
 Complete blood count
 Hematocrit 36%
 Platelets 120,000 cells/uL
 Leukocyte count 8,100 cells/uL
 Serum chemistry
 Sodium 136 mEq/L
 Potassium 2.8 mEq/L
 Chloride 108 mEq/L
 Bicarbonate 22 mEq/L
 Creatinine 1.4 mg/dL
 Calcium 8.8 mg/dL
 Glucose 70 mg/dL
 Liver function studies
 Albumin 2.5 g/dl
 Bilirubin
 Total 2.3 mg/dL
 Direct 1.6 mg/dL
 Aspartate aminotransferase (SGOT) 62 U/L
 Alanine aminotransferase (SGPT) 39 U/L
 Coagulation studies
 International Normalized Ratio 14
 (INR)
 Blood, plasma, and serum
 Magnesium, serum 1.3 mg/dL (1.5-2.4 mg/dL)
 Phosphorus, inorganic, serum 3.0 mg/dL
 He is given thiamine and a multivitamin intravenously along with three liters of normal saline with 5% dextrose. He also receives intravenous potassium and magnesium supplementation. Thirty-six hours after admission, he complains of severe weakness. His oxygenation has decreased and he appears agitated.
 Repeat laboratory results are as follows:
 Serum chemistry
 Sodium 136 mEq/L
 Potassium 4.2 mEq/L
 Chloride 108 mEq/L
 Bicarbonate 20 mEq/L
 Glucose 80 mg/dL
 Which of the following is the most likely cause of this patient's new-onset weakness?</t>
  </si>
  <si>
    <t>3SB4CE2TJVULV0EPK7OMDC3U2PDAXN</t>
  </si>
  <si>
    <t>Sat Sep 26 22:35:59 PDT 2020</t>
  </si>
  <si>
    <t>Sat Sep 26 22:43:59 PDT 2020</t>
  </si>
  <si>
    <t>Sun Sep 27 22:43:59 PDT 2020</t>
  </si>
  <si>
    <t>Wemicke's encephalopathy (5%)</t>
  </si>
  <si>
    <t>A 49-year-old alcoholic man is admitted for diarrhea and generalized abdominal pain. His blood pressure is 134/88 mm Hg, pulse is 90/min, respirations are 16/min, and oxygen saturation is 97% on mom air. He is disheveled and looks chronically ill. He is oriented to person and place. His mucous membranes are dry. His abdomen is soft and mildly tender in the epigastric region. He has no focal neurologic findings. 
 An electrocardiogram and chest x-ray is unremarkable. Stool samples are sent for culture and microscopic examination. 
 Laboratory results are as follows:
 Complete blood count Hematocnt 36% 
 Platelets 120,000 cells/pL
  Leukocyte count 8,100 cells/pL 
 Serum chemistry 
 Sodium 136 mEq/L 
 Potassium 2.8 mEq/L
  Chloride 108 mEq/L
  Bicarbonate 22 mEq/L 
 Creatinine 1.4 mg/dL 
 Calcium 8.8 mg/dL 
 Glucose 70 mg/dL 
 Liver function studies 
 Albumin 2.5 g/dL 
 Bilirubin 
 Total 2.3 mg/dL 
 Direct 1.6 mg/dL
  Aspartate aminotransferase (SGOT) 62 U/L Alanine aminotransferase (SGPT) 39 U/L 
 Coagulation studies 
 International Normalized Ratio (INR) 1.4
 Blood, plasma, and serum 
 Magnesium, serum 1.3 mg/dL (1.5-2.4 mg/dL) 
 Phosphorus, inorganic, serum 3.0 mg/dL 
 He is given thiamine and a multivitamin intravenously along with three liters of normal saline with 5% dextrose. He also receives intravenous potassium and magnesium supplementation. Thirty-six hours after admission, he complains of severe weakness. His oxygenation has decreased and he appears agitated. 
 Repeat laboratory results are as follows: 
 Serum chemistry 
 Sodium 136 mEq/L 
 Potassium 4.2 mEq/L 
 Chloride 108 mEq/L 
 Bicarbonate 20 mEq/L 
 Glucose 80 mg/dL</t>
  </si>
  <si>
    <t>3ZR9AIQJUB8YWLSX8UPORVUJ08R042</t>
  </si>
  <si>
    <t>Sat Sep 26 21:35:29 PDT 2020</t>
  </si>
  <si>
    <t>Sat Sep 26 21:38:02 PDT 2020</t>
  </si>
  <si>
    <t>Sun Sep 27 21:38:02 PDT 2020</t>
  </si>
  <si>
    <t>Sun Sep 27 09:16:28 PDT 2020</t>
  </si>
  <si>
    <t>A 49-year-old alcoholic man is admitted for diarrhea and generalized abdominal pain. His blood pressure is 134/80 mm Hg, pulse is
 90/min, respirations are 16/min, and oxygen saturation is 97% on room air. He is disheveled and looks chronically ill. He is oriented
 to person and place. His mucous membranes are dry. His abdomen is soft and mildly tender in the epigastric region. He has no focal
 neurologic findings.
 An electrocardiogram and chest x-ray is unremarkable. Stool samples are sent for culture and microscopic examination.
 Laboratory results are as follows:
 Complete blood count
 Hematocrit
 36%
 Platelets
 120,000 cells/UL
 Leukocyte count
 8,100 cells/uL
 Serum chemistry
 Sodium
 136 mEq/L
 Potassium
 2.8 mEq/L
 Chloride
 108 mEq/L
 Bicarbonate
 22 mEq/L
 1.4 mg/dL
 Creatinine
 Calcium
 8.8 mg/dL
 Glucose
 70 mg/dL
 Liver function studies
 Albumin
 2.5 g/dL
 Bilirubin
 Total
 2.3 mg/dL
 1.6 mg/dL
 Direct
 Aspartate aminotransferase (SGOT) 62 U/L
 Alanine aminotransferase (SGPT)
 39 U/L
 Coagulation studies
 International Normalized Ratio
 1.4
 (INR)
  Blood, plasma, and serum
 Magnesium, serum
 1.3 mg/dL (1.5-2.4 mg/dL)
 Phosphorus, inorganic, serum
 3.0 mg/dL
 He is given thiamine and a multivitamin intravenously along with three liters of normal saline with 5% dextrose. He also receives
 intravenous potassium and magnesium supplementation. Thirty-six hours after admission, he complains of severe weakness. His
 oxygenation has decreased and he appears agitated.
 Repeat laboratory results are as follows:
 Serum chemistry
 Sodium
 136 mEq/L
 Potassium
 4.2 mEq/L
 Chloride
 108 mEq/L
 Bicarbonate
 20 mEq/L
 Glucose
 80 mg/dL
 Which of the following is the most likely cause of this patient's new-onset weakness?</t>
  </si>
  <si>
    <t>3YZ7A3YHR4SD7TIF5ZMHH9AUVIAS5L</t>
  </si>
  <si>
    <t>3IFS6Q0HJIIS51BO2LACV2AL0JTSIG</t>
  </si>
  <si>
    <t>Sun Sep 27 10:11:19 PDT 2020</t>
  </si>
  <si>
    <t>Sun Sep 27 10:36:21 PDT 2020</t>
  </si>
  <si>
    <t>Mon Sep 28 10:36:21 PDT 2020</t>
  </si>
  <si>
    <t>https://storage.googleapis.com/nitinol-renalelectrolytes/screencapture-uworld-ClientApp-v11-apps-qbanktestinterface-index-html-2020-09-25-10_38_56.png</t>
  </si>
  <si>
    <t>Cadaveric renal transplant</t>
  </si>
  <si>
    <t>Early initiation (preemptive) of hemodialysis</t>
  </si>
  <si>
    <t>Erythropoietin therapy</t>
  </si>
  <si>
    <t>Hemodialysis at onset of uremia symptoms</t>
  </si>
  <si>
    <t>A 63-year-old woman with a long history of type 2 diabetes mellitus is being evaluated for a progressive decline in renal function. She has no new complaints except for occasional tiredness and lower back pain. Her other medical problems include hypertension, obesity, mild diabetic retinopathy, and peripheral neuropathy. One year ago, she was evaluated for atypical chest pain and had a negative exercise stress test. She is a lifetime non-smoker. Her current medications include insulin, amlodipine, and low-dose aspirin. She was treated with lisinopril, which has been stopped recently due to renal dysfunction and hyperkalemia.
 Her current eGFR is 15 ml/min, potassium is 5.1 mEq/L, and hemoglobin is 10.2 g/dL.
 Which of the following would provide the highest survival benefit in this patient?</t>
  </si>
  <si>
    <t>3JRJSWSMQHKC5FONGNJK2F4HG913E2</t>
  </si>
  <si>
    <t>Sat Sep 26 21:01:42 PDT 2020</t>
  </si>
  <si>
    <t>Sun Sep 27 21:01:42 PDT 2020</t>
  </si>
  <si>
    <t>Cadaveric renal transplant (64%)</t>
  </si>
  <si>
    <t>Early initiation (preemptive)</t>
  </si>
  <si>
    <t>of hemodialysis (19%)</t>
  </si>
  <si>
    <t>Erythropoietin therapy (2%)</t>
  </si>
  <si>
    <t>Hemodialysis at onset of uremia symptoms (9%)</t>
  </si>
  <si>
    <t>Peritoneal dialysis (3%)</t>
  </si>
  <si>
    <t>A 63-year-old woman with a long history of type 2 diabetes mellitus is being evaluated for a progressive decline in renal function. She has no new complaints except for occasional tiredness and lower back pain. Her other medical problems include hypertension, obesity, mild diabetic retinopathy, and peripheral neuropathy. One year ago, she was evaluated for atypical chest pain and had a negative exercise stress test. She is a lifetime non-smoker. Her current medications include insulin, amlodipine, and low-dose aspirin. She was treated with lisinopril, which has been stopped recently due to renal dysfunction and hyperkalemia. Her current eGFR is 15 ml/min, potassium is 5.1 mEq/L, and hemoglobin is 10.2 g/dL. Which of the following would provide the highest survival benefit in this patient?</t>
  </si>
  <si>
    <t>3LUY3GC63ZZY3PE0RD2L98F1ZJ97PI</t>
  </si>
  <si>
    <t>Sun Sep 27 09:43:25 PDT 2020</t>
  </si>
  <si>
    <t>Sun Sep 27 10:04:38 PDT 2020</t>
  </si>
  <si>
    <t>Mon Sep 28 10:04:38 PDT 2020</t>
  </si>
  <si>
    <t>A 63-year-old woman with a long history of type 2 diabetes mellitus is being evaluated for a progressive decline in renal function. She
 has no new complaints except for tiredness and lower back pain. Her other medical problems include
 obesity, mild diabetic retinopathy, and peripheral neuropathy. One year ago, she was evaluated for atypical chest pain and had a
 exercise stress test. She is a lifetime non-smoker. Her current medications include insulin, amlodipine, and low-dose
 aspirin. She was treated with lisinopril, which has been stopgxl recently due to renal dysfunction and
 Her current eGFR is 15 ml/min, potassium is 5.1 mEq/L, and hemoglobin is 10.2 g/dL.
 Which of the following would provide the highest survival benefit in this patient?</t>
  </si>
  <si>
    <t>3P529IW9KYKLRXE8H47QGJJYSV4LFB</t>
  </si>
  <si>
    <t>Sat Sep 26 20:22:51 PDT 2020</t>
  </si>
  <si>
    <t>Sat Sep 26 20:23:56 PDT 2020</t>
  </si>
  <si>
    <t>Sun Sep 27 20:23:56 PDT 2020</t>
  </si>
  <si>
    <t>A 63-year-old woman with a long history of type 2 diabetes mellitus is being evaluated for a progressive decline in renal function. She
 has no new complaints except for occasional tiredness and lower back pain. Her other medical problems include hypertension,
 obesity, mild diabetic retinopathy, and peripheral neuropathy. One year ago, she was evaluated for atypical chest pain and had a
 negative exercise stress test. She is a lifetime non-smoker. Her current medications include insulin, amlodipine, and low-dose
 aspirin. She was treated with lisinopril, which has been stopped recently due to renal dysfunction and hyperkalemia.
 Her current eGFR is 15 ml/min, potassium is 5.1 mEq/L, and hemoglobin is 10.2 g/dL.
 Which of the following would provide the highest survival benefit in this patient?</t>
  </si>
  <si>
    <t>3STRJBFXOWQKQWERRO0EINLKU41TKI</t>
  </si>
  <si>
    <t>Sat Sep 26 19:38:59 PDT 2020</t>
  </si>
  <si>
    <t>Sun Sep 27 19:38:59 PDT 2020</t>
  </si>
  <si>
    <t>A 63-year-old woman with a long history of type 2 diabetes mellitus is being evaluated for a progressive decline in renal function. She
 has no new complaints except for occasional tiredness and lower back pain. Her other medical problems include hypertension,
 obesity, mild diabetic retinopathy, and peripheral neuropathy. One year ago, she was evaluated for atypical chest pain and had a
 negative exercise stress test. She is a lifetime non-smoker. Her current medications include insulin, amlodipine, and low-dose
 aspirin. She was treated with lisinopril, which has been stopped recently due to renal dysfunction and hyperkalemia.
 Her current eGFR is 15 ml/min, potassium is 5.1 mEq/L, and hemoglobin is 10.2 g/dL.
 Which of the following would provide the highest survival benefit in this patient?</t>
  </si>
  <si>
    <t>3ZG552ORAL310OGWHBPOUPRPACE2V0</t>
  </si>
  <si>
    <t>323Q6SJS8IFJ51VIQJSSORQRBF7FHC</t>
  </si>
  <si>
    <t>Sat Sep 26 22:40:06 PDT 2020</t>
  </si>
  <si>
    <t>Sat Sep 26 22:52:39 PDT 2020</t>
  </si>
  <si>
    <t>Sun Sep 27 22:52:39 PDT 2020</t>
  </si>
  <si>
    <t>https://storage.googleapis.com/nitinol-renalelectrolytes/screencapture-uworld-ClientApp-v11-apps-qbanktestinterface-index-html-2020-09-25-10_39_32.png</t>
  </si>
  <si>
    <t>Arteriovenous fistula placement now</t>
  </si>
  <si>
    <t>Arteriovenous graft placement when eGFR is &lt;15 mL/min/1.73 m2</t>
  </si>
  <si>
    <t>Maximal medical therapy until uremic symptoms appears</t>
  </si>
  <si>
    <t>Peritoneal dialysis catheter placement now</t>
  </si>
  <si>
    <t>Tunneled central venous catheter placement when need for dialysis is imminent.</t>
  </si>
  <si>
    <t>A 68-year-old man with chronic kidney disease secondary to diabetic nephropathy and hypertension comes to the office for a follow-up visit. The patient has had mild fatigue but no anorexia, nausea, vomiting, chest pain , or shortness of breath. Medical history includes hyperlipidemia, coronary artery disease, and hand osteoarthritis that limits manual dexterity. The patient lives alone and has occasional help from an aide. He is compliant with medications and recommended dietary restrictions. Physical examination reveals clear lungs, no heart murmur, and trace pedal edema. 
 Laboratory results show hemoglobin 11.8 g/dL and serum potassium 4.9 mEq/L. Estimated glomerular filtration rate (eGFR) is 19 mL/min/1.73 m2, which was 26 mL/min/1.73 m2 a year ago. 
 After a thorough discussion, the patient is interested in renal replacement therapy. Which of the following is the most appropriate next step in management ?</t>
  </si>
  <si>
    <t>3ERET4BTVM816H5DTIVXRNK80YH9KJ</t>
  </si>
  <si>
    <t>Sat Sep 26 22:49:33 PDT 2020</t>
  </si>
  <si>
    <t>Sat Sep 26 22:51:50 PDT 2020</t>
  </si>
  <si>
    <t>Sun Sep 27 22:51:50 PDT 2020</t>
  </si>
  <si>
    <t>Arteriovenous fistula placement now (77%)</t>
  </si>
  <si>
    <t>Arteriovenous graft placement when eGFR is &lt;15 mL/min/1.73 m? (10%)</t>
  </si>
  <si>
    <t>Maximal medical therapy until uremic symptoms appear (6%)</t>
  </si>
  <si>
    <t>Peritoneal dialysis catheter placement now (2%)</t>
  </si>
  <si>
    <t>Tunneled central venous catheter placement when need for dialysis is imminent (2%)</t>
  </si>
  <si>
    <t>A 68-year-old man with chronic kidney disease secondary to diabetic nephropathy and hypertension comes to the office for a follow-up visit. The patient has had mild fatigue but no anorexia, nausea, vomiting, chest pain, or shortness of breath. Medical history includes hyperlipidemia, coronary artery disease, and hand osteoarthritis that limits manual dexterity. The patient lives alone and has occasional help from an aide. He is compliant with medications and recommended dietary restrictions. Physical examination reveals clear lungs, no heart murmur, and trace pedal edema.
 Laboratory results show hemoglobin 11.8 g/dL and serum potassium 4.9 mEq/L. Estimated glomerular filtration rate (eGFR) is 19 mL/min/1.73 m2, which was 26 mL/min/1.73 m2 a year ago.
 After a thorough discussion, the patient is interested in renal replacement therapy. Which of the following is the most appropriate next
 step in management?</t>
  </si>
  <si>
    <t>3GGAI1SQEVXYU3CJQEI48QDKVNZMC0</t>
  </si>
  <si>
    <t>Sat Sep 26 19:52:20 PDT 2020</t>
  </si>
  <si>
    <t>Sat Sep 26 19:55:12 PDT 2020</t>
  </si>
  <si>
    <t>Sun Sep 27 19:55:12 PDT 2020</t>
  </si>
  <si>
    <t>Maximal medical therapy until uremic symptoms appear</t>
  </si>
  <si>
    <t>Tunneled central venous catheter placement when need for dialysis is imminent</t>
  </si>
  <si>
    <t>A 68-year-old man with chronic kidney disease secondary to diabetic nephropathy and hypertension comes to the office for a follow-up visit. The patient has had mild fatigue but no anorexia, nausea, vomiting, chest pain, or shortness of breath. Medical history includes hyperlipidemia, coronary artery disease, and hand osteoarthritis that limits manual dexterity. The patient lives alone and has occasional help from an aide. He is compliant with medications and recommended dietary restrictions. Physical examination reveals clear lungs, no heart murmur, and trace pedal edema.
 Laboratory results show hemoglobin 11.8 g/dL and serum potassium 4.9 mEq/L. Estimated glomerular filtration rate (eGFR) is 19 mL/min/1.73 m2, which was 26 mL/min/1.73 m2 a year ago.
 After a thorough discussion, the patient is interested in renal replacement therapy. Which of the following is the most appropriate next step in management?</t>
  </si>
  <si>
    <t>31KPKEKW49CFV0FCX7UAAP43AME0B8</t>
  </si>
  <si>
    <t>3FTYUGLFSUKAROXRYBWTBUKGUTVD5D</t>
  </si>
  <si>
    <t>Sat Sep 26 21:38:16 PDT 2020</t>
  </si>
  <si>
    <t>Sat Sep 26 21:53:54 PDT 2020</t>
  </si>
  <si>
    <t>Sun Sep 27 21:53:54 PDT 2020</t>
  </si>
  <si>
    <t>https://storage.googleapis.com/nitinol-renalelectrolytes/screencapture-uworld-ClientApp-v11-apps-qbanktestinterface-index-html-2020-09-25-10_40_09.png</t>
  </si>
  <si>
    <t>CT urography followed by cystoscopy</t>
  </si>
  <si>
    <t>Discontinue clopidogrel</t>
  </si>
  <si>
    <t>Obtain coagulation studies</t>
  </si>
  <si>
    <t>Reassurance and repeat urinalysis in 2 weeks</t>
  </si>
  <si>
    <t>A 67-year-old man comes to the physician with hematuria. Three days ago, he experienced an episode of gross hematuria that resolved spontaneously. There was no associated dysuria, fever, chills, or flank pain. He did not pass any blood clots in his urine. He denies bleeding or bruising elsewhere except for very rare oozing from the gums after brushing his teeth. The patient has no history of kidney stones or recent trauma. He awakens twice at night to urinate and has noticed a decrease in the size and force of his urine stream over the past 2 years. His past medical history is significant for hypertension, hyperlipidemia, and coronary artery disease. He underwent placement of 2 drug-eluting coronary artery stents after a non-ST elevation myocardial infarction 3 months ago. His current medications include low-dose aspirin, clopidogrel, lisinopril, metoprolol, and rosuvastatin. Physical examination is unremarkable.
 Laboratory results are as follows:
 Complete blood count
  Hematocrit 40%
  Platelet count 240,000 cells/ÂµL
  Leukocyte count 6,500 cells/ÂµL
 Serum chemistry
  Creatinine 1.2 mg/dL
 Urinalysis
  Specific gravity 1.016
  Protein Trace
  Blood Moderate
  Glucose Negative
  Leukocyte esterase Negative
  Nitrites Negative
  White blood cells 1-2/hpf
  Red blood cells 10-15/hpf
 Urine culture is negative. What is the best next step in the management of this patient?</t>
  </si>
  <si>
    <t>3FTYUGLFSUKAROXRYBWTBUKGUUF5DR</t>
  </si>
  <si>
    <t>Sun Sep 27 10:24:22 PDT 2020</t>
  </si>
  <si>
    <t>Sun Sep 27 10:33:47 PDT 2020</t>
  </si>
  <si>
    <t>Mon Sep 28 10:33:47 PDT 2020</t>
  </si>
  <si>
    <t>A. CT urography followed by cystoscopy</t>
  </si>
  <si>
    <t>B. Discontinue aspirin and clopidogrel</t>
  </si>
  <si>
    <t>C. Discontinue clopidogrel</t>
  </si>
  <si>
    <t>D. Obtain coagulation studies</t>
  </si>
  <si>
    <t>E. Reassurance and repeat urinalysis in 2 weeks</t>
  </si>
  <si>
    <t>A 67-year-old man comes to the physician with hematuria. Three days ago, he experienced an episode of gross hematuria that
 resolved spontaneously. There was no associated dysuria, fever,chills, or flank pain. He did not pass any blood clots in his urine. He denies bleeding or bruising elsewhere except for very rare oozing from the gums after brushing his teeth. The patient has no history
 of kidney stones or recent trauma. He awakens twice at night to urinate and has noticed a decrease in the size and force of his urine stream over the past 2 years.
 His past medical history is significant for hypertension,hyperlipidemia, and coronary artery disease. He underwent placement of 2 drug-eluting coronary artery stents after a non-ST elevation myocardial infarction 3 months ago. His current medications include lowÂ­ dose aspirin, clopidogrel,lisinopril, metoprolol,and rosuvastatin.
 Physical examination is unremarkable. Laboratory results are as follows:
 Complete blood count
 Hematocrit 40Â°/o
 Platelet count Leukocyte count
 Serum chemistry
 240,000 cells/
 ÂµL
 6,500 cells/ÂµL
 Creatinine 1.2 mg/dL
 Urinalysis
 Specific gravity 1.016
 Protein Trace
 Blood Moderate
 Glucose Negative
 Leukocyte esterase Negative
 Nitrites Negative
 White blood cells 1-2/hpf
 Red blood cells 10-15/hpf
 Urine culture is negative.
 What is the best next step in the management of this patient?</t>
  </si>
  <si>
    <t>3GU1KF0O4I0L51HQ4UE1EA1XI8MPB6</t>
  </si>
  <si>
    <t>Sat Sep 26 22:09:36 PDT 2020</t>
  </si>
  <si>
    <t>Sat Sep 26 22:27:32 PDT 2020</t>
  </si>
  <si>
    <t>Sun Sep 27 22:27:32 PDT 2020</t>
  </si>
  <si>
    <t>Discontinue aspirin and Clopidogrel</t>
  </si>
  <si>
    <t>Discontinue Clopidogrel</t>
  </si>
  <si>
    <t>A 67-year-old man comes to the physician with hematuria. Three days ago, he experienced an episode of gross hematuria that resolved spontaneously. There was no associated dysuria, fever, chills, or flank pain. He did not pass any blood clots in his urine. He denies bleeding or bruising elsewhere except for very rare oozing from the gums after brushing his teeth. The patient has no history of kidney stones or recent trauma. He awakens twice at night to urinate and has noticed a decrease in the size and force of his urine stream over the past 2 years.
 His past medical history is significant for hypertension, hyperlipidemia, and coronary artery disease. He underwent placement of 2 drug-eluting coronary artery stents after a non-ST elevation myocardial infarction 3 months ago. His current medications include low- dose aspirin, Clopidogrel, lisinopril, metoprolol, and rosuvastatin.
 Physical examination is unremarkable.
 Laboratory results are as follows:
 Complete blood count
 Hematocrit 40%
 Platelet count 240,000 cells/ul
 Leukocyte count 6,500 cells/uL
 Serum chemistry 
 Creatinine 1.2 mg/dL
 Urinalysis 
 Specific gravity 1.016
 Protein Trace
 Blood Moderate
 Glucose Negative
 Leukocyte esterase Negative
 Nitrites Negative
 White blood cells 1-2/hpf
 Red blood cells 10-15/hpf
 Urine culture is negative.
 What is the best next step in the management of this patient?</t>
  </si>
  <si>
    <t>3HOSI13XHZN5V1CKDHEC96887AWDDO</t>
  </si>
  <si>
    <t>Sat Sep 26 22:14:30 PDT 2020</t>
  </si>
  <si>
    <t>Sat Sep 26 22:19:12 PDT 2020</t>
  </si>
  <si>
    <t>Sun Sep 27 22:19:12 PDT 2020</t>
  </si>
  <si>
    <t>A 67-year-old man comes to the physician with hematuria. Three days ago, he experienced an episode of gross hematuria that
 resolved spontaneously. There was no associated dysuria, fever, chills, or flank pain. He did not pass any blood clots in his urine. He
 denies bleeding or bruising elsewhere except for very rare oozing from the gums after brushing his teeth. The patient has no history
 of kidney stones or recent trauma. He awakens twice at night to urinate and has noticed a decrease in the size and force of his urine
 stream over the past 2 years.
 His past medical history is significant for hypertension, hyperlipidemia, and coronary artery disease. He underwent placement of 2
 drug-eluting coronary artery stents after a non-ST elevation myocardial infarction 3 months ago. His current medications include low-
 dose aspirin, clopidogrel, lisinopril, metoprolol, and rosuvastatin.
 Physical examination is unremarkable.
 Laboratory results are as follows:
 Complete blood count
 Hematocrit 40%
 Platelet count 240,000 cells/UL
 Leukocyte count 6,500 cells/UL
 Serum chemistry
 Creatinine 1.2 mg/dL
 Urinalysis
 Specific gravity 1.016
 Protein Trace
 Blood Moderate
 Glucose Negative
 Leukocyte esterase Negative
 Nitrites Negative
 White blood cells 1-2/hpf
 Red blood cells 10-15/hpf
 Urine culture is negative.
 What is the best next step in the management of this patient?</t>
  </si>
  <si>
    <t>391FPZIE4BL52ZUEV6IQL7V8LOMUHK</t>
  </si>
  <si>
    <t>34QN5IT0TZQZFMFZKXF187AO2TF08Z</t>
  </si>
  <si>
    <t>A69XABSJETJ8U</t>
  </si>
  <si>
    <t>Sat Sep 26 20:08:56 PDT 2020</t>
  </si>
  <si>
    <t>Sat Sep 26 20:33:23 PDT 2020</t>
  </si>
  <si>
    <t>Sun Sep 27 20:33:23 PDT 2020</t>
  </si>
  <si>
    <t>https://storage.googleapis.com/nitinol-renalelectrolytes/screencapture-uworld-ClientApp-v11-apps-qbanktestinterface-index-html-2020-09-25-10_40_46.png</t>
  </si>
  <si>
    <t>Cerebellar Stroke</t>
  </si>
  <si>
    <t>Hypercalcimia</t>
  </si>
  <si>
    <t>Hyperglycemia</t>
  </si>
  <si>
    <t>An 80-year-old woman presents to the clinic with increasing fatigue, dizzy spells and nausea. She has been followed for several years for osteoporosis, type 2 diabetes mellitus, depression, and mild cognitive impairment. She was recently started on treatment for systolic hypertension. She lives independently with support provided by a visiting nurse three times weekly. She performs all of her own activities of daily living.
 Her current medications include alendronate, sertaline, metformin, and hydrochlorothiazide.
 Her temperature is 36.7 C (98.1 F), blood pressure is 146/70 mm Hg supine and 139/75 mm Hg standing (160/75 mmHg during the previous visit), pulse is 847min, and respirations are 14/min. She is 5'5'' (165cm) and her BMI is 19 kg/mÂ². There is 2/6 ejection -type systolic murmur at the right upper sternal border without radiation to the carotids. Her mini-mental status exam score is 22/30 (1 year ago 27/30). Fingerstick glucose level is 220 mg/dL.
 Which of the following is most likely responsible for this patient's current symptoms?</t>
  </si>
  <si>
    <t>3A4NIXBJ76YRX76P3RB3B937PWGLMI</t>
  </si>
  <si>
    <t>Sat Sep 26 20:23:29 PDT 2020</t>
  </si>
  <si>
    <t>Sat Sep 26 20:24:47 PDT 2020</t>
  </si>
  <si>
    <t>Sun Sep 27 20:24:47 PDT 2020</t>
  </si>
  <si>
    <t>Cerebellar stroke (6%)</t>
  </si>
  <si>
    <t>Hypercalcemia (12%)</t>
  </si>
  <si>
    <t>Hyperglycemia (6%)</t>
  </si>
  <si>
    <t>Hyponatremia (49%)</t>
  </si>
  <si>
    <t>Volume depletion (25%)</t>
  </si>
  <si>
    <t>An 80-year-old woman presents to the clinic with increasing fatigue, dizzy spells, and nausea. She has been followed for several years for osteoporosis, type 2 diabetes mellitus, depression, and mild cognitive impairment. She was recently started on treatment for systolic hypertension. She lives independently with support provided by a visiting nurse three times weekly. She performs all of her own activities of daily living. Her current medications include alendronate, sertraline, metformin, and hydrochlorothiazide. Her temperature is 36.7 C (98.1 F), blood pressure is 146/70 mm Hg supine and 139/75 mm Hg standing (160/75 mmHg during the previous visit), pulse is 84/min, and respirations are 14/min. She is 5' 5" (165 cm) and her BMI is 19 kg/m2. There is 2/6 ejection-type systolic murmur at the right upper sternal border without radiation to the carotids. Her lungs are clear. Muscle strength is preserved and deep tendon reflexes are symmetrical bilaterally. Her gait is mildly unsteady. Her mini-mental status exam score is 22/30 (1 year ago 27/30). Fingerstick glucose level is 220 mg/dL. Which of the following is most likely responsible for this patient's current symptoms?</t>
  </si>
  <si>
    <t>3QY5DC2MXRJOAN12QIZR76FH5MWUFD</t>
  </si>
  <si>
    <t>A2ZBVUGEDUS7LI</t>
  </si>
  <si>
    <t>Sat Sep 26 20:16:20 PDT 2020</t>
  </si>
  <si>
    <t>Sat Sep 26 20:37:26 PDT 2020</t>
  </si>
  <si>
    <t>Sun Sep 27 20:37:26 PDT 2020</t>
  </si>
  <si>
    <t>Hypercalcemia</t>
  </si>
  <si>
    <t>An 80-year old woman presents to the clinic with increasing fatigue, dizzy spells, and nausea. She has been followed for several years for osteoporosis, type 2 diabetes mellitus, depression, and mild cognitive impairment. She was recently started on treatment for systolic hypertension. She lives independently with support provided by a visiting nurse three times weekly. She performs all of her own activities of daily living.
 Her current medications include alendronate, sertraline, metformin, and hydrochlorothiazide. 
 Her temperature is 36.7 C (98.1 F), blood pressure is 146/70 mm Hg supine and 139/75 mm Hg standing (160/75 mmHg during the previous visit), pulse is 84/min, and respirations are 14/min. She is 5' 5" (165 cm) and her BMI is 19 kg/m. There is a 2/6 ejection-type systolic murmur at the right upper sternal border without radiation to the carotids. Her lungs are clear. Muscle strength is preserved and deep tendon reflexes are symmetrical bilaterally. Her gait is mildly unsteady. Her mini-mental status exam score is 22/30 (1 year ago 27/30). Fingerstick glucose level is 220 mg/dL.
 Which of the following is most likely responsible for this patient's current symptoms?</t>
  </si>
  <si>
    <t>3ZTE0JGGCDRJ8MZ1DSSGBA63QATOCS</t>
  </si>
  <si>
    <t>33IZTU6J810PVW0J17ADYCX0OWSXSG</t>
  </si>
  <si>
    <t>Sun Sep 27 09:20:37 PDT 2020</t>
  </si>
  <si>
    <t>Sun Sep 27 09:28:48 PDT 2020</t>
  </si>
  <si>
    <t>Mon Sep 28 09:28:48 PDT 2020</t>
  </si>
  <si>
    <t>https://storage.googleapis.com/nitinol-renalelectrolytes/screencapture-uworld-ClientApp-v11-apps-qbanktestinterface-index-html-2020-09-25-10_41_23.png</t>
  </si>
  <si>
    <t>45-year-old man with cirrhosis, ascites, edema, and a serum creatinine of 1.5 mg/dL (1%)</t>
  </si>
  <si>
    <t>19-year-old healthy man with a serum creatinine of 0.8 mg/dL (55%)</t>
  </si>
  <si>
    <t>65-year-old woman in intensive care with sepsis, oliguria, and a serum creatinine of 1.8 mg/dL (2%)</t>
  </si>
  <si>
    <t>50-year-old woman with chronic kidney disease and a serum creatinine of 2.3 mg/dL (33%)</t>
  </si>
  <si>
    <t>50-year-old man with a BMI of 40 kg/mÂ² and a serum creatinine of 1.4 mg/dL (7%)</t>
  </si>
  <si>
    <t>You have concluded your work day seeing ambulatory patients and making rounds of your hospitalized patients. Several of your patients have had an estimated glomerular filtration rate (eGFR) calculated by the hospital's laboratory based on the patient's measured serum creatinine and other variables (ie, ethnic background, age, gender, body weight). The hospital's laboratory uses a well-recognized reference standard to calibrate creatinine measurements. 
 Which of the following patients has a calculated eGFR that is a close approximation of their actual GFR?</t>
  </si>
  <si>
    <t>3JMSRU9HQITWHOQ60XPQLAW07SJVEE</t>
  </si>
  <si>
    <t>Sat Sep 26 19:24:04 PDT 2020</t>
  </si>
  <si>
    <t>Sat Sep 26 19:25:14 PDT 2020</t>
  </si>
  <si>
    <t>Sun Sep 27 19:25:14 PDT 2020</t>
  </si>
  <si>
    <t>Sun Sep 27 09:17:43 PDT 2020</t>
  </si>
  <si>
    <t>50-year-old man with a BMI of 40 kg/m&lt; and a serum creatinine of 1.4 mg/dL (7%)</t>
  </si>
  <si>
    <t>You have concluded your work day seeing ambulatory patients and making rounds of your hospitalized patients. Several of your patients have had an estimated glomerular filtration rate (eGFR) calculated by the hospital's laboratory based upon the patient's measured serum creatinine and other variables (ie, ethnic background, age, gender, body weight), The hospital's laboratory uses a well-recognized reference standard to calibrate creatinine measurements. Which of the following patients has a calculated eGFR that is a close approximation of their actual GFR?</t>
  </si>
  <si>
    <t>3KWTYT08702TP0LJBSUHU7SL31O5LA</t>
  </si>
  <si>
    <t>Sat Sep 26 20:01:25 PDT 2020</t>
  </si>
  <si>
    <t>Sat Sep 26 20:02:29 PDT 2020</t>
  </si>
  <si>
    <t>Sun Sep 27 20:02:29 PDT 2020</t>
  </si>
  <si>
    <t>Sun Sep 27 09:16:31 PDT 2020</t>
  </si>
  <si>
    <t>You have concluded your work day seeing ambulatory patients and making rounds of your hospitalized patients. Several of your
 patients have had an estimated glomerular filtration rate (eGFR) calculated by the hospital's laboratory based upon the patient's
 measured serum creatinine and other variables (ie, ethnic background, age, gender, body weight). The hospital's laboratory uses a
 well-recognized reference standard to calibrate creatinine measurements.
 Which of the following patients has a calculated eGFR that is a close approximation of their actual GFR?</t>
  </si>
  <si>
    <t>3PQ8K71NHXJ9ZN6W9XW8T4SW13TAA6</t>
  </si>
  <si>
    <t>Sat Sep 26 20:34:19 PDT 2020</t>
  </si>
  <si>
    <t>Sat Sep 26 20:35:29 PDT 2020</t>
  </si>
  <si>
    <t>Sun Sep 27 20:35:29 PDT 2020</t>
  </si>
  <si>
    <t>50-year-old man with a BMI of 40 kg/m2 and a serum creatinine of 1.4 mg/dL (7%)</t>
  </si>
  <si>
    <t>You have concluded your work day seeing ambulatory patients and making rounds of your hospitalized patients. Several of your patients have had an estimated glomerular filtration rate (eGFR) calculated by the hospital's laboratory based upon the patient's measured serum creatinine and other variables (ie, ethnic background, age, gender, body weight). The hospital's laboratory uses a well-recognized reference standard to calibrate creatinine measurements. Which of the following patients has a calculated eGFR that is a close approximation of their actual GFR?</t>
  </si>
  <si>
    <t>3D1TUISJWHZ5YU5Y1O0BLJWNL11UID</t>
  </si>
  <si>
    <t>338JKRMM26YO9AEAF360AQF0EYJHAO</t>
  </si>
  <si>
    <t>Sat Sep 26 20:32:48 PDT 2020</t>
  </si>
  <si>
    <t>Sat Sep 26 20:33:48 PDT 2020</t>
  </si>
  <si>
    <t>Sun Sep 27 20:33:48 PDT 2020</t>
  </si>
  <si>
    <t>https://storage.googleapis.com/nitinol-renalelectrolytes/screencapture-uworld-ClientApp-v11-apps-qbanktestinterface-index-html-2020-09-25-10_41_59.png</t>
  </si>
  <si>
    <t>A 52-year-old woman comes to the physician for routine follow-up. She has no complaints and thinks of herself as "pretty healthy."
 She takes lisinopril and hydrochlorothiazide for hypertension and lansoprazole for gastroesophageal reflux disease. She was treated
 with isoniazid for latent tuberculosis 7 years ago. Her mother died of uterine cancer at age 62. The patient does not smoke. She jogs
 3 miles a day and eats a balanced diet. She takes 2000 units of vitamin D3 a day orally as a dietary supplement.
 Her blood pressure is 139/82 mm Hg and pulse is 74/min. Her BMI is 28 kg/m2. There are no neck masses or lymph node
 enlargement. Breast examination is unremarkable. Lungs are clear to auscultation. The spleen is not palpable. There are no skin
 rashes.
 Laboratory results are as follows:
 Sodium
 140 mEq/L
 Potassium
 3.8 mEq/L
 Chloride
 100 mEq/L
 Creatinine
 1.0 mg/dL
 Calcium
 12.0 mg/dL
 Glucose
 73 mg/dL
 Albumin
 4.0 g/dL
 Repeat calcium level is 12.1 mg/dL. Hydrochlorothiazide is discontinued.
 Which of the following is the most likely diagnosis?</t>
  </si>
  <si>
    <t>3AQF3RZ558H38CB1U01OR01121PF69</t>
  </si>
  <si>
    <t>Sat Sep 26 22:19:29 PDT 2020</t>
  </si>
  <si>
    <t>Sat Sep 26 22:57:02 PDT 2020</t>
  </si>
  <si>
    <t>Sun Sep 27 22:57:02 PDT 2020</t>
  </si>
  <si>
    <t>A 52-year-old woman comes to the physician for routine follow-up. She has no complaints and thinks of herself as "pretty healthy." She takes lisinopril and hydrochlorothiazide for hypertension and lansoprazole for gastro esophageal reflux disease. She was treated with isoniazid for latent tuberculosis 7 years ago. Her mother died of uterine cancer at age 62. The patient does not smoke. She jogs 3 miles a day and eats a balanced diet. She takes 2000 units of vitamin D3 a day orally as a dietary supplement.
 Her blood pressure is 139/82 mm Hg and pulse is 74/min. Her BMI is 28 kg/m3. There are no neck masses or lymph node enlargement. Breast examination is unremarkable. Lungs are clear to auscultation. The spleen is not palpable. There are no skin rashes. 
 Laboratory results are as follows:
  Sodium 140 mEq/L
  Potassium 3.8 mEq/L
  Chloride 100 mEq/L
  Creatinine 1.0 mg/dL
  Calcium 12.0 mg/dL
  Glucose 73 mg/dL
  Albumin 4.0 g/dL
 Repeat calcium level is 12.1 mg/dL. Hydrochlorothiazide is discontinued.
 Which of the following is the most likely diagnosis?
  A. Granulomatous disease (8%)
  B. Occult malignancy (4%)
  C. Osteoporosis (0%)
  D. Parathyroid adenoma (39%)
  E. Vitamin D toxicity (46%)</t>
  </si>
  <si>
    <t>3GGAI1SQEVXYU3CJQEI48QDKVPOCMJ</t>
  </si>
  <si>
    <t>Sun Sep 27 09:31:38 PDT 2020</t>
  </si>
  <si>
    <t>Sun Sep 27 09:44:11 PDT 2020</t>
  </si>
  <si>
    <t>Mon Sep 28 09:44:11 PDT 2020</t>
  </si>
  <si>
    <t>A 52-year-old woman comes to the physician for routine follow-up. She has no complaints and thinks of herself as "pretty healthy". She takes lisinopril and hydrochlorothiazide for hypertension and lansoprazole for gastroesophageal reflux disease. She was treated with isoniazid for latent tuberculosis 7 years ago. Her mother died of uterine cancer at age 62. The patient does not smoke. She jogs 3 miles a day and eats a balanced diet. She takes 2000 units of vitamin D3 a day orally as a dietary supplement.
 Her blood pressure is 139/82 mm Hg and pulse is 74/min. Her BMI is 28 kg/mÂ². There are no neck masses or lymph node enlargement. Breast examination is unremarkable. Lungs are clear to auscultation. The spleen is not palpable. There are no skin rashes.
 Laboratory results are as follows:
 Sodium 140 mEq/L
 Potassium 3.8 mEq/L
 Chloride 100 mEq/L
 Creatinine 1.0 mg/dL
 Calcium 12.0 mg/dL
 Glucose 73 mg/dL
 Albumin 4.0 g/dL
 Repeat calcium level is 12.1 mg/dL. Hydrochlorothiazide is discontinued.
 Which of the following is the most likely diagnosis?</t>
  </si>
  <si>
    <t>3P59JYT76LJP9GA12IUAIRZQD5P2TH</t>
  </si>
  <si>
    <t>Sat Sep 26 21:13:28 PDT 2020</t>
  </si>
  <si>
    <t>Sat Sep 26 21:15:04 PDT 2020</t>
  </si>
  <si>
    <t>Sun Sep 27 21:15:04 PDT 2020</t>
  </si>
  <si>
    <t>Granulomatous disease (8%)</t>
  </si>
  <si>
    <t>Occult malignancy (4%)</t>
  </si>
  <si>
    <t>Osteoporosis (0%)</t>
  </si>
  <si>
    <t>Parathyroid adenoma (39%)</t>
  </si>
  <si>
    <t>Vitamin D toxicity (46%)</t>
  </si>
  <si>
    <t>A 52-year-old woman comes to the physician for routine follow-up. She has no complaints and thinks of herself as "pretty healthy." She takes lisinopril and hydrochlorothiazide for hypertension and lansoprazole for gastroesophageal reflux disease. She was treated with isoniazid for latent tuberculosis 7 years ago. Her mother died of uterine cancer at age 62. The patient does not smoke. She jogs 3 miles a day and eats a balanced diet. She takes 2000 units of vitamin D3 a day orally as a dietary supplement. Her blood pressure is 139/82 mm Hg and pulse is 74/min. Her BMI is 28 kg/m2. There are no neck masses or lymph node enlargement. Breast examination is unremarkable. Lungs are clear to auscultation. The spleen is not palpable. There are no skin rashes. Laboratory results are as follows: Sodium 140mEq/L Potassium 3.8 mEq/L Chloride 100 mEq/L Creatinine 1.0 mg/dL Calcium 12.0 mg/dL Glucose 73 mg/dL Albumin 4.0 g/dL Repeat calcium level is 12.1 mg/dL. Hydrochlorothiazide is discontinued. Which of the following is the most likely diagnosis?</t>
  </si>
  <si>
    <t>3RZS0FBRWJ91TMB2SS5V0ABT0FPPCA</t>
  </si>
  <si>
    <t>39LOEL67OS4VWEEW3KXKA58V562837</t>
  </si>
  <si>
    <t>Sat Sep 26 20:45:53 PDT 2020</t>
  </si>
  <si>
    <t>Sun Sep 27 20:45:53 PDT 2020</t>
  </si>
  <si>
    <t>https://storage.googleapis.com/nitinol-renalelectrolytes/screencapture-uworld-ClientApp-v11-apps-qbanktestinterface-index-html-2020-09-25-10_42_37.png</t>
  </si>
  <si>
    <t>Start lisinopril (3%)</t>
  </si>
  <si>
    <t>Substitute amlodipine for metoprolol (6%)</t>
  </si>
  <si>
    <t>Substitute furosemide for chlorthalidone (80%)</t>
  </si>
  <si>
    <t>Substitute lisinopril for valsartan (6%)</t>
  </si>
  <si>
    <t>Substitute spironolactone for metoprolol (2%)</t>
  </si>
  <si>
    <t>A 58-year-old man with a history of type 2 diabetes mellitus comes to the office for a follow-up visit. Medical history also includes hypertension, hyperlipidemia, coronary artery disease, and osteoarthritis. He has diabetic nephropathy with a baseline creatinine of 2.0-2.5 mg/dL. The patient's mobility is impaired due to right knee osteoarthritis and diabetic neuropathy. Medications include acetaminophen, insulin, metoprolol, valsartan, chlorthalidone, aspirin, and atorvastatin. Blood pressure is 159/102 mm Hg and pulse is 68/min. BMI is 36 kg/m2. Physical examination shows 2+ bilateral lower extremity edema. Laboratory results are as follows: Serum creatinine 2.4 mg/dL Serum potassium 5.4 mg/dL Hemoglobin A1c 7.5% 24-hour urine protein excretion 1.2 g/L Which of the following is the best next step in management of this patient?</t>
  </si>
  <si>
    <t>3COPXFW7XBBMY4LKA7RUDDKN51JKP7</t>
  </si>
  <si>
    <t>Sat Sep 26 19:53:32 PDT 2020</t>
  </si>
  <si>
    <t>Sat Sep 26 19:56:50 PDT 2020</t>
  </si>
  <si>
    <t>Sun Sep 27 19:56:50 PDT 2020</t>
  </si>
  <si>
    <t>A 58-year-old man with a history of type 2 diabetes mellitus comes to the office for a follow-up visit. Medical history also includes
 hypertension, hyperlipidemia, coronary artery disease, and osteoarthritis. He has diabetic nephropathy with a baseline creatinine of
 2.0-2.5 mg/dL. The patient's mobility is impaired due to right knee osteoarthritis and diabetic neuropathy. Medications include
 acetaminophen, insulin, metoprolol, valsartan, chlorthalidone, aspirin, and atorvastatin.
 Blood pressure is 159/102 mm Hg and pulse is 68/min. BMI is 36 kg/m2 Physical examination shows 2+ bilateral lower extremity
 edema
 Laboratory results are as follows:
 Serum creatinine
 2.4 mg/dL
 Serum potassium
 5.4 mg/dL
 Hemoglobin A1c
 7.5%
 24-hour urine protein excretion
 1.2 g/L
 Which of the following is the best next step in management of this patient?</t>
  </si>
  <si>
    <t>3DZQRBDBSLEDFYT5HI3PRW8WHZ5S3L</t>
  </si>
  <si>
    <t>Sat Sep 26 20:08:58 PDT 2020</t>
  </si>
  <si>
    <t>Sun Sep 27 20:08:58 PDT 2020</t>
  </si>
  <si>
    <t>Start lisinopril</t>
  </si>
  <si>
    <t>Substitute amlodipine for metoprolol</t>
  </si>
  <si>
    <t>Substitute furosemide for chlorthalidone</t>
  </si>
  <si>
    <t>Substitute lisinopril for valsartan</t>
  </si>
  <si>
    <t>Substitute spironolactone for metoprolol</t>
  </si>
  <si>
    <t>A 58-year-old man with a history of type 2 diabetes mellitus comes tot he office for a follow-up visit. Medical history also includes hypertension, hyperlipidemia, coronary artery disease, and osteoarthritis. He has diabetic nephropathy with a baseline creatinine of 2.0-2.5 mg/dl. The patient's mobility is impaired due to right knee osteoarthritis and diabetic neuropathy. Medications include acetaminophen, insulin, metoprolol, valsartan, chlorthalidone, aspirin, and atorvastatin. Blood pressure is 159/102 mm Hg and pulse is 68/mon. BMI is 36 kg/m2. Physical examination shows 2+ bilateral lower extremity edema. Laboratory results are as follows. Serum creatinine 2.4 mg/dL. Serum potassium 5.4 mg/dL. Hemoglobin A1c 7.5%. 24-hour urine protein excretion 1.2 g/L. Which of the following is the best next step in management of this patient?</t>
  </si>
  <si>
    <t>3JC6VJ2SABICTHUFE15RLTCA9RKA5W</t>
  </si>
  <si>
    <t>Sun Sep 27 10:46:55 PDT 2020</t>
  </si>
  <si>
    <t>Sun Sep 27 10:50:29 PDT 2020</t>
  </si>
  <si>
    <t>Mon Sep 28 10:50:29 PDT 2020</t>
  </si>
  <si>
    <t>A 58-year-old man with a history of type 2 diabetes mellitus comes to the office for a follow-up visit. Medical hitory also includes hypertension, hyperlipidemia, coronary artery disease, and osteoarthritis. He has diabetic nephropathy with a baseline creatinine of 2.0-2.5 mg/dL. The patient's mobility is impaired due to right knee osteoarthritis and diabetic neuropathy. Medications include acetaminophen, insulin, metoprolol, valsartan, chlorthalidone, aspirin, and atorvastatin.
 Blood pressure is 159/102 mm Hg and pulse is 68/min. BMI is 36 kg/m. Physical examination shows 2+ bilateral lower extremity edema.
 Laboratory results are as follows:
 Serum creatinine 2.4 mg/dL
 Serum potassium 5.4 mg/dL
 Hemoglobin Atc 7.5%
 24-hour urine protein excretion 1.2 g/L
 Which of the following is the best next step in management of this patient?</t>
  </si>
  <si>
    <t>3GKAWYFRAOSBYEHGSO06KGTBLF1PDA</t>
  </si>
  <si>
    <t>386CSBG1OZL0Z11A8GCI3Z5F92H6QB</t>
  </si>
  <si>
    <t>Sat Sep 26 19:27:55 PDT 2020</t>
  </si>
  <si>
    <t>Sat Sep 26 19:30:04 PDT 2020</t>
  </si>
  <si>
    <t>Sun Sep 27 19:30:04 PDT 2020</t>
  </si>
  <si>
    <t>https://storage.googleapis.com/nitinol-renalelectrolytes/screencapture-uworld-ClientApp-v11-apps-qbanktestinterface-index-html-2020-09-25-10_43_16.png</t>
  </si>
  <si>
    <t>A. Start lisinopril (3%)</t>
  </si>
  <si>
    <t>B. Substitute amlodipine for metoprolol (6%)</t>
  </si>
  <si>
    <t>C. Substitute furosemide for chlorthalidone (80%)</t>
  </si>
  <si>
    <t>D. Substitute lisinopril for valsartan (6%)</t>
  </si>
  <si>
    <t>E. Substitute spironolactone for metoprolol (2%)</t>
  </si>
  <si>
    <t>3DL65MZB8DE0IFK69GULVI8BMMKCEF</t>
  </si>
  <si>
    <t>Sat Sep 26 22:06:15 PDT 2020</t>
  </si>
  <si>
    <t>Sat Sep 26 22:07:31 PDT 2020</t>
  </si>
  <si>
    <t>Sun Sep 27 22:07:31 PDT 2020</t>
  </si>
  <si>
    <t>3H7XDTSHKCQ7GRM2W2KA7F0QRIJGWB</t>
  </si>
  <si>
    <t>Sat Sep 26 22:26:48 PDT 2020</t>
  </si>
  <si>
    <t>Sat Sep 26 22:35:23 PDT 2020</t>
  </si>
  <si>
    <t>Sun Sep 27 22:35:23 PDT 2020</t>
  </si>
  <si>
    <t>A 58-year-old man with a history of type 2 diabetes mellitus comes to the office for a follow-up visit. Medical history also includes hypertension, hyperlipidemia, coronary artery disease, and osteoarthritis. He has diabetic nephropathy with a baseline creatinine of 2.0-2.5 mg/dL. The patient's mobility is impaired due to right knee osteoarthritis and diabetic neuropathy. Medication include acetaminophen, insulin, metoprolol, valsartan, chlorthalidone, aspirin, and atorvastatin.
 Blood pressure is 159/102 mm Hg and pulse is 68/min. BMI is 36 kg/mÂ². Physical examination shows 2+ bilateral lower extremity edema.
 Laboratory results are as follows:
 Serum creatinine 2.4 mg/dL
 Serum potassium 5.4 mg/dL
 Hemoglobin A1c 7.5%
 24-hour urine protein excretion 1.2 g/L
 Which of the following is the best next step in management of this patient?</t>
  </si>
  <si>
    <t>32XN26MTXYIR891OOKJ4OS08MGS0LV</t>
  </si>
  <si>
    <t>BatchId:4199407;OriginalHitTemplateId:928390828;</t>
  </si>
  <si>
    <t>Tue Sep 29 19:36:26 PDT 2020</t>
  </si>
  <si>
    <t>3I3WADAZ9Q31VLOGOKA9MOWFY8NO58</t>
  </si>
  <si>
    <t>Sun Sep 27 10:35:45 PDT 2020</t>
  </si>
  <si>
    <t>Sun Sep 27 10:56:58 PDT 2020</t>
  </si>
  <si>
    <t>Mon Sep 28 10:56:58 PDT 2020</t>
  </si>
  <si>
    <t>Sun Sep 27 12:26:21 PDT 2020</t>
  </si>
  <si>
    <t>100% (111/111)</t>
  </si>
  <si>
    <t>100% (91/91)</t>
  </si>
  <si>
    <t>https://storage.googleapis.com/nitinol-neurology/screencapture-chrome-extension-fdpohaocaechififmbbbbbknoalclacl-capture-html-2020-09-24-20_49_31.png</t>
  </si>
  <si>
    <t>Contact isolation</t>
  </si>
  <si>
    <t>Discontinuation of phenytoin</t>
  </si>
  <si>
    <t>Hepatitis viral panel</t>
  </si>
  <si>
    <t>A 67-year-old man comes to an urgent care clinic with skin rash and malaise over the last several days. He has a history of hypertension and suffered an ischemic stroke 2 years earlier. One month ago, he had an episode of new-onset tonic-clonic seizures and was hospitalized for 2 days. MR imaging of the brain during that admission showed no intracranial mass lesion. Electroencephalogram done at that time was normal.
 His current medications include aspirin, rosuvastatin, valsartan, amlodipine, and phenytoin. He does not use tobacco, alcohol, or illicit drugs.
 The patient's temperature is 38.2 C (100.8 F), blood pressure is 120/80 mm Hg, and pulse is 85/min. Oral examination shows mild pharyngeal erythema but no mucosal ulcerations. There are numerous and diffuse erythematous macules and papules present on the trunk and proximal extremities. Enlarged lymph nodes are palpated in the cervical, axillary, and inguinal areas. The remainder of the examination is within normal limits.
 Laboratory results are as follows:
 Complete blood count
 Hemoglobin 13.0 g/dL 
 Platelets 200,000/uL
 Leukocytes 9,000/uL 
 Neutrophils 60%
 Eosinophils 10%
 Lymphocytes 20%
 Monocytes 4%
 Serum chemistry
 Creatinine 1.1 mg/dL
 Liver function studies
 Albumin 3.4 g/dL
 Total bilirubin 1.1 mg/dL
 Alkaline phosphatase 44 U/L
 Aspartate aminotransferase (SGOT) 99 U/L
 Alanine aminotransferase (SGPT) 102 U/L
 Phenytoin level 12 mg/dL (normal 10-20 mg/dL)
 What is the best next step in management of this patient?</t>
  </si>
  <si>
    <t>3IUZPWIU1O6CIDILMT5P57SJYYOKW4</t>
  </si>
  <si>
    <t>Sat Sep 26 20:11:50 PDT 2020</t>
  </si>
  <si>
    <t>Sun Sep 27 20:15:13 PDT 2020</t>
  </si>
  <si>
    <t>Sun Sep 27 08:54:29 PDT 2020</t>
  </si>
  <si>
    <t>Dear workers, you are missing the task that asks for the 4 different answer that are in the form of sentences. Please look at examples given. We are training an AI and so in order for it to learn to give real answers so it needs full sentences. There are 2 things in this assignment that feels redundant but we use it to train with. The 1st is the letter choice is requested from the radial dials. We use that to tell the AI what the right answer is. The 2nd is written answers.</t>
  </si>
  <si>
    <t>46% (62/134)</t>
  </si>
  <si>
    <t>A 67-year-old man comes to an urgent care clinic with skin rash and malaise over the last several days. He has a history of hypertension and
 suffered an ischemic stroke 2 years earlier. One month ago, he had an episode of new-onset tonic-clonic seizures and was hospitalized for 2
 days. MR imaging of the brain during that admission showed no intracranial mass lesion. Electroencephalogram done at that time was normal.
 His current medications include aspirin, rosuvastatin, valsartan, amlodipine, and phenytoin. He does not use tobacco, alcohol, or illicit drugs.
 The patient's temperature is 38.2 C (100.8 F), blood pressure is 120/80 mm Hg, and pulse is 85/min. Oral examination shows mild pharyngeal
 erythema but no mucosal ulcerations. There are numerous and diffuse erythematous macules and papules present on the trunk and proximal
 extremities. Enlarged lymph nodes are palpated in the cervical, axillary, and inguinal areas. The remainder of the examination is within normal
 limits.
 Laboratory results are as follows:
 Complete blood count
 Hemoglobin
 13.0 g/dL
 Platelets
 200,000/L
 Leukocytes
 9,000/UL
 Neutrophils
 60%
 10%
 Eosinophils
 Lymphocytes
 20%
 Monocytes
 4%
 Serum chemistry
 Creatinine
 1.1 mg/dL
 Liver function studies
 Albumin
 3.4 g/dL
 Total bilirubin
 1.1 mg/dL
 Alkaline phosphatase
 44 U/L
 Aspartate aminotransferase (SGOT)
 99 U/L
 Alanine aminotransferase (SGPT)
 102 U/L
 Phenytoin level
 12 mg/dL (normal 10-20 mg/dL)
 What is the best next step in management of this patient?</t>
  </si>
  <si>
    <t>3JNQLM5FT4L1Q32WT9SJW0P9JR0L2S</t>
  </si>
  <si>
    <t>Sat Sep 26 20:36:17 PDT 2020</t>
  </si>
  <si>
    <t>Sat Sep 26 20:50:11 PDT 2020</t>
  </si>
  <si>
    <t>Sun Sep 27 20:50:11 PDT 2020</t>
  </si>
  <si>
    <t>Sun Sep 27 08:54:40 PDT 2020</t>
  </si>
  <si>
    <t>23% (46/201)</t>
  </si>
  <si>
    <t>12% (22/177)</t>
  </si>
  <si>
    <t>3JRJSWSMQHKC5FONGNJK2F4HGAO3ER</t>
  </si>
  <si>
    <t>Sun Sep 27 10:13:36 PDT 2020</t>
  </si>
  <si>
    <t>Sun Sep 27 10:29:20 PDT 2020</t>
  </si>
  <si>
    <t>Mon Sep 28 10:29:20 PDT 2020</t>
  </si>
  <si>
    <t>isolation
 Discontinuation of phenytoin</t>
  </si>
  <si>
    <t>A 67-year-old man comes to an urgent care clinic with skin rash and malaise over the last several days. He has a history of hypertension and suffered an ischemic stroke 2 years earlier. One month ago, he had an episode of new-onset tonic-clonic seizures and was hospitalised for 2 days. MR imaging of the brain during that admission showed no intercranial mass lesion. Electroencephalogram done at that time was normal. His current medications include aspirin, rosuvastatin, valsartan, amlodipine, and phenytoin. He does not use tobacco, alcohol, or illicit drugs.
 The patientâ€™s temperature is 38.2 C (100.8 F), blood pressure is 120/80 mm Hg, and pulse is 85/min. oral examination shows mild pharyngeal erythema but no mucosal ulcerations. There are numerous and diffuse erythematous macules and papules present on the trunk and proximal extremities. Enlarged lymph nodes are palpated in the cervical, axillary and inguinal areas. The remainder of the examination is within normal limits.
 Laboratory results are as follows:
 Complete blood count
 Hemoglobin 13.0 g/dL
 Platelets 200,000/ÂµL
 Leukocytes 9,000/ÂµL
 Neutrophils 60%
 Eosinophils 10%
 Lymphocytes 20%
 Monocytes 4%
 Serum chemistry
 Creatinine 1.1 mg/dL
 Liver function studies
 Albumin 3.4 g/dL
 Total bilirubin 1.1 mg/dL
 Alkaline phosphatase 44 U/L
 Aspartate aminotransferase (SGOT) 99 U/L
 Alanine aminotransferase 99 U/L
 Phenytoin level 12 mh/dL (normal 10-20 mg/dl)</t>
  </si>
  <si>
    <t>3NGI5ARFTT4KS3ZY2XLC8YOOWW51P9</t>
  </si>
  <si>
    <t>Sat Sep 26 23:50:50 PDT 2020</t>
  </si>
  <si>
    <t>Sun Sep 27 00:25:09 PDT 2020</t>
  </si>
  <si>
    <t>Mon Sep 28 00:25:09 PDT 2020</t>
  </si>
  <si>
    <t>Sun Sep 27 08:47:50 PDT 2020</t>
  </si>
  <si>
    <t>A 67-year-old man comes to an urgent care clinic with skin rash and malaise over the last several days. He has a history of hypertension and suffered an ischemic stroke 2 years earlier. One month ago, he had an episode of new-onset tonic-clonic seizures and was hospitalized for 2 days. MR imaging of the brain during that admission showed no intracranial mass lesion. Electroencephalogram done at that time was normal. His current medications include aspirin, rosuvastatin, valsartan, amlodipine, and phenytoin. He does not use tobacco, alcohol, or illicit drugs. The patient's temperature is 38.2 C (100.8 F), blood pressure is 120/80 mm Hg, and pulse is 85/min. Oral examination shows mild pharyngeal erythema but no mucosal ulcerations. There are numerous and diffuse erythematous macules and papules present on the trunk and proximal extremities. Enlarged lymph nodes are palpated in the cervical, axillary, and inguinal areas. The remainder of the examination is within normal limits.
 Laboratory results are as follows: 
 Complete blood count 
 Hemoglobin 13.0 g/dL
 Platelets 200,000/L
 Leukocytes 9,000/UL
 Neutrophils 60%
 Eosinophils 10%
 Lymphocytes 20%
 Monocytes 4%
 Serum chemistry
 Creatinine 1.1 mg/dL
 Liver function studies
 Albumin 3.4 g/dL
 Total bilirubin 1.1 mg/dL
 Alkaline phosphatase 44 U/L
 Aspartate aminotransferase (SGOT) 99 U/L
 Alanine aminotransferase (SGPT) 102 U/L
 Phenytoin level 12 mg/dL (normal 10-20 mg/dL)
 What is the best next step in management of this patient?</t>
  </si>
  <si>
    <t>30UZJB2POGB9NCX0FKLG912I32C355</t>
  </si>
  <si>
    <t>36ZN444YTRXD79JVV4T3BX0K3S2IOH</t>
  </si>
  <si>
    <t>Sat Sep 26 20:36:03 PDT 2020</t>
  </si>
  <si>
    <t>Sat Sep 26 20:38:58 PDT 2020</t>
  </si>
  <si>
    <t>Sun Sep 27 20:38:58 PDT 2020</t>
  </si>
  <si>
    <t>https://storage.googleapis.com/nitinol-neurology/screencapture-uworld-ClientApp-v11-apps-qbanktestinterface-index-html-2020-09-24-20_26_16.png</t>
  </si>
  <si>
    <t>A 56-year-old man with a past medical history of hypertension and diabetes mellitus is hospitalized after sustaining a mild concussion following a motor vehicle accident. His daily medications include aspirin, metformin, and lisinopril. He has smoked one pack of cigarettes daily for 20 years.
 He does not drink alcohol. He is married and works as an accountant. His family history is significant for coronary artery disease and diabetes mellitus.
 His blood pressure is 143/95 mm Hg and pulse is 90/min with regular rhythm. His general physical and neurological examinations are unremarkable.
 An MRI of the brain without contrast reveals a chronic infarct in the right basal ganglia without any evidence of intracranial bleeding.
 This patient is at the highest risk for which of the following?</t>
  </si>
  <si>
    <t>3C6FJU71TQSUAEIXV8RFWRMXBXOYUG</t>
  </si>
  <si>
    <t>Sat Sep 26 20:41:14 PDT 2020</t>
  </si>
  <si>
    <t>Sat Sep 26 20:49:51 PDT 2020</t>
  </si>
  <si>
    <t>Sun Sep 27 20:49:51 PDT 2020</t>
  </si>
  <si>
    <t>Sun Sep 27 08:59:19 PDT 2020</t>
  </si>
  <si>
    <t>Migraine headaches</t>
  </si>
  <si>
    <t>Multiple sclerosis</t>
  </si>
  <si>
    <t>Normal pressure hydrocephalus</t>
  </si>
  <si>
    <t>A 56-year old man with a past medical history of hypertension and diabetes mellitus is hospitalized after sustaining a mild concussion following a motor vehicle accident. His daily medications include aspirin, metformin, and lisinopril. He has smoked one pack of cigarettes daily for 20 years. He does not drink alcohol. He is married and works as an accountant. His family history is significant for coronary artery disease and diabetes mellitus.
 His blood pressure is 143/95 mm Hg and pulse is 90/min with regular rhythm. His general physical and neurological examinations are unremarkable. 
 The patient is at the highest risk for which of the following?</t>
  </si>
  <si>
    <t>3N1FSUEFL5ZSV5TRK6DJ62E2UWU4DR</t>
  </si>
  <si>
    <t>A18N7A1D25L1QG</t>
  </si>
  <si>
    <t>Sat Sep 26 20:30:18 PDT 2020</t>
  </si>
  <si>
    <t>Sat Sep 26 20:38:55 PDT 2020</t>
  </si>
  <si>
    <t>Sun Sep 27 20:38:55 PDT 2020</t>
  </si>
  <si>
    <t>Sun Sep 27 08:47:37 PDT 2020</t>
  </si>
  <si>
    <t>A 56-year-old man with a past medical history of hypertension and diabetes mellitus is hospitalized after sustaining a mild concussion following a motor vehicle accident. His daily medications include aspirin, metformin, and lisinopril. He has smoked one pack of cigarettes daily for 20 years. He does not drink alcohol. He is married and works as an accountant. His family history is significant for coronary artery disease and diabetes mellitus.
 His blood pressure is 143/95 mm Hg and pulse is 90/min with regular rhythm. His general physical and neurological examinations are unremarkable.
 An MRI of the brain without contrast reveals a chronic infarct in the right basal ganglia without any evidence of intracranial bleeding.
 This patient is at the highest risk for which of the following?</t>
  </si>
  <si>
    <t>3SLE99ER0NCFJ5JWR3C3583BS89BZV</t>
  </si>
  <si>
    <t>Sun Sep 27 10:07:30 PDT 2020</t>
  </si>
  <si>
    <t>Sun Sep 27 10:16:51 PDT 2020</t>
  </si>
  <si>
    <t>Mon Sep 28 10:16:51 PDT 2020</t>
  </si>
  <si>
    <t>100% (36/36)</t>
  </si>
  <si>
    <t>A 56-year-old man with a past medical history of hypertension and diabetes mellitus is hospitalized after sustaining a mild concussion following a
 motor vehicle accident. His daily medications include aspirin, metformin, and lisinopril. He has smoked one pack of cigarettes daily for 20 years.
 He does not drink alcohol. He is married and works as an accountant. His family history is significant for coronary artery disease and diabetes
 mellitus.
 His blood pressure is 143/95 mm Hg and pulse is 90/min with regular rhythm. His general physical and neurological examinations are
 unremarkable.
 An MRI of the brain without contrast reveals a chronic infarct in the right basal ganglia without any evidence of intracranial bleeding.
 This patient is at the highest risk for which of the following?</t>
  </si>
  <si>
    <t>3NOEP8XAU31PWKMXJO1IENW31XDXPK</t>
  </si>
  <si>
    <t>3VD82FOHKQNMU6XV3UXH0U2PQNHCO8</t>
  </si>
  <si>
    <t>Sat Sep 26 20:19:19 PDT 2020</t>
  </si>
  <si>
    <t>Sat Sep 26 20:21:18 PDT 2020</t>
  </si>
  <si>
    <t>Sun Sep 27 20:21:18 PDT 2020</t>
  </si>
  <si>
    <t>Sun Sep 27 08:59:15 PDT 2020</t>
  </si>
  <si>
    <t>https://storage.googleapis.com/nitinol-neurology/screencapture-uworld-ClientApp-v11-apps-qbanktestinterface-index-html-2020-09-24-20_26_53.png</t>
  </si>
  <si>
    <t>Administer intravenous haloperidol</t>
  </si>
  <si>
    <t>Administer intravenous lorazepam</t>
  </si>
  <si>
    <t>Apply soft restraints</t>
  </si>
  <si>
    <t>Have a family member or sitter at bedside</t>
  </si>
  <si>
    <t>Keep the patient in a dark, quiet room</t>
  </si>
  <si>
    <t>A 72-year-old woman is sent to the hospital after 2 days of agitation and combative behavior. The patient has Alzheimer dementia and lives in a skilled nursing facility. The nursing staff at the facility report that she is calm at baseline and spends most of her time in bed or in a wheelchair. She is normally minimally interactive with staff members but reportedly brightens when her son comes to visit. The patient has a history of generalized anxiety disorder but is currently not taking any medications for it.
 In the emergency department, the patient is anxious and agitated. She is disoriented to place and time and frequently tries to get out of bed. She intermittently mumbles to herself and accuses the nurse of stealing her handbag. Urinalysis is both leukocyte esterase and nitrite positive and contains 100 white blood cells/high-power field. A urine culture has been sent to the laboratory.
 In addition to empiric antibiotics for urinary tract infection, which of the following is the most appropriate management for this patient?</t>
  </si>
  <si>
    <t>3VHHR074H3G8C4Z2ZL9ESR6HU7IL74</t>
  </si>
  <si>
    <t>Sat Sep 26 19:53:51 PDT 2020</t>
  </si>
  <si>
    <t>Sat Sep 26 19:55:24 PDT 2020</t>
  </si>
  <si>
    <t>Sun Sep 27 19:55:24 PDT 2020</t>
  </si>
  <si>
    <t>Sun Sep 27 08:47:47 PDT 2020</t>
  </si>
  <si>
    <t>Administer intravenous haloperidol (5%)</t>
  </si>
  <si>
    <t>Administer intravenous lorazepam (0%)</t>
  </si>
  <si>
    <t>Apply soft restraints (1%)</t>
  </si>
  <si>
    <t>Have a family member or sitter at bedside (89%)</t>
  </si>
  <si>
    <t>Keep the patient in a dark, quiet room (3%)</t>
  </si>
  <si>
    <t>A 72-year-old woman is sent to the hospital after 2 days of agitation and combative behavior. The patient has Alzheimer dementia and lives in a skilled nursing facility. The nursing staff at the facility report that she is calm at baseline and spends most of her time in bed or in a wheelchair. She is normally minimally interactive with staff members but reportedly brightens when her son comes to visit. The patient has a history of generalized anxiety disorder but is currently not taking any medications for it. In the emergency department, the patient is anxious and agitated. She is disoriented to place and time and frequently tries to get out of bed. She intermittently mumbles to herself and accuses the nurse of stealing her handbag. Urinalysis is both leukocyte esterase and nitrite positive and contains 100 white blood eel Is/high-power field. A urine culture has been sent to the laboratory. In addition to empiric antibiotics for urinary tract infection, which of the following is the most appropriate management for this patient?</t>
  </si>
  <si>
    <t>3WJ1OXY92AFVGZDHCZCUXDM1BGVA86</t>
  </si>
  <si>
    <t>Sat Sep 26 21:00:25 PDT 2020</t>
  </si>
  <si>
    <t>Sat Sep 26 21:07:06 PDT 2020</t>
  </si>
  <si>
    <t>Sun Sep 27 21:07:06 PDT 2020</t>
  </si>
  <si>
    <t>100% (77/77)</t>
  </si>
  <si>
    <t>100% (71/71)</t>
  </si>
  <si>
    <t>A 72-year-old woman is sent to the hospital after 2 days of agitation and combative behavior. The patient has Alzheimer dementia and lives in a skilled nursing facility. The nursing staff at the facility report that she is calm at baseline and spends most of her time in bed or in a wheelchair. She is normally minimally interactive with staff members but reportedly brightens when her son comes to visit. The patient has a history of generalized anxiety disorder but is currently not taking any medications for it.
 In the emergency department, the patient is anxious and agitated. She is disoriented to place and time and frequently tries to get out of bed. She intermittently mumbles to herself and accuses the nurse of stealing her handbag. Urinalysis is both leukocyte esterase and nitrite positive and contains 100 white blood cells/high-power field. A urine culture has been sent to the labortory.
 In addition to empiric antibiotics for urinary tract infections, which of the following is most appropriate management for this patient?</t>
  </si>
  <si>
    <t>3B9J25CZ24CY6ERUK99PVFG4NZWSCT</t>
  </si>
  <si>
    <t>3GD6L00D3SWE702LAHTKRUUTRRMM1Q</t>
  </si>
  <si>
    <t>Sat Sep 26 22:26:35 PDT 2020</t>
  </si>
  <si>
    <t>Sat Sep 26 22:27:36 PDT 2020</t>
  </si>
  <si>
    <t>Sun Sep 27 22:27:36 PDT 2020</t>
  </si>
  <si>
    <t>Sun Sep 27 08:47:38 PDT 2020</t>
  </si>
  <si>
    <t>https://storage.googleapis.com/nitinol-neurology/screencapture-uworld-ClientApp-v11-apps-qbanktestinterface-index-html-2020-09-24-20_27_30.png</t>
  </si>
  <si>
    <t>Aspirin after 24 hours and subcutaneous low-dose enoxaparin now (3%)</t>
  </si>
  <si>
    <t>Aspirin now and subcutaneous low-dose enoxaparin after 24 hours (17%)</t>
  </si>
  <si>
    <t>Both aspirin and subcutaneous low-dose enoxaparin after 24 hours (73%)</t>
  </si>
  <si>
    <t>Both aspirin and subcutaneous low-dose enoxaparin now (5%)</t>
  </si>
  <si>
    <t>A 65-year-old man with a history of hypertension is brought to the emergency department for acute onset of right-sided weakness and slurred speech, which started an hour ago. He takes no prescription medications and has no history of bleeding. The patient's blood pressure is 170/96 mm Hg. On examination, he has right lower facial droop, dysarthria, and diminished strength in his right upper and lower extremities. A non-contrast head CT is negative. His finger stick blood glucose is 90 mg/dL. Intravenous tissue plasminogen activator is administered. Assuming this patient's symptoms do not resolve rapidly, which of the following is the most appropriate next step in management?</t>
  </si>
  <si>
    <t>3LBXNTKX0RU7QH4KS1AMHHSAW6KX9I</t>
  </si>
  <si>
    <t>Sat Sep 26 20:43:48 PDT 2020</t>
  </si>
  <si>
    <t>Sat Sep 26 20:51:07 PDT 2020</t>
  </si>
  <si>
    <t>Sun Sep 27 20:51:07 PDT 2020</t>
  </si>
  <si>
    <t>Sun Sep 27 08:59:42 PDT 2020</t>
  </si>
  <si>
    <t>Aspirin after 24 hours and subcutaneous low-dose enoxaparin now</t>
  </si>
  <si>
    <t>Aspirin now and subcutaneous low-dose enoxaparin after 24 hours</t>
  </si>
  <si>
    <t>Both aspirin and subcutaneous low-dose enoxaparin after 24 hours</t>
  </si>
  <si>
    <t>Both aspirin and subcutaneous low-does enoxaparin now</t>
  </si>
  <si>
    <t>A 65-year-old man with a history of hypertension is brought to the emergency department for acute onset of right-sided weakness and slurred speech, which started an hour ago. He takes no prescription medications and has no history of bleeding.
 The patient's blood pressure is 170/96 mm Hg. On examination, he has right lower facial droop, dysarthria, and diminished strength in his right upper and lower extremities.
 A non-contrast head CT is negative. His finger stick blood glucose is 90 mg/dL. Intravenous tissue plasminogen activator is administered.
 Assuming this patient's symptoms do not resolve rapidly, which of the following is the most appropriate next step in management?</t>
  </si>
  <si>
    <t>3R9WASFE2ZF5WMVCW5YZOYUW75NZFL</t>
  </si>
  <si>
    <t>Sat Sep 26 22:30:29 PDT 2020</t>
  </si>
  <si>
    <t>Sat Sep 26 22:34:44 PDT 2020</t>
  </si>
  <si>
    <t>Sun Sep 27 22:34:44 PDT 2020</t>
  </si>
  <si>
    <t>Sun Sep 27 08:59:17 PDT 2020</t>
  </si>
  <si>
    <t>Both aspirin and subcutaneous low-dose enoxaparin now</t>
  </si>
  <si>
    <t>A 65-year-old man with a history of hypertension is brought to the emergency department for acute onset of right-sided weakness and slurred speech, which started an hour ago. He takes no prescription medications and has no history of bleeding.
 The patient's blood pressure is 170/96 mm Hg. On examination, he has right lower facial droop, dysarthria, and diminished strength in his right upper and lower extremities.
 A non-contrast head CT is negative. His finger stick blood glucose is 90 mg/dL. Intravenous tissue plasminogen activator is administered.
 Assuming this patient's symptoms do not resolve rapidly, which of the following is the most appropriate next step in management?</t>
  </si>
  <si>
    <t>3T2EL38U0LJAWWNCJ1G7ESMD6TZXQB</t>
  </si>
  <si>
    <t>3F1567XTNW4NHK386NFUN9WHZ3WQ9D</t>
  </si>
  <si>
    <t>Sat Sep 26 20:24:15 PDT 2020</t>
  </si>
  <si>
    <t>Sat Sep 26 20:25:43 PDT 2020</t>
  </si>
  <si>
    <t>Sun Sep 27 20:25:43 PDT 2020</t>
  </si>
  <si>
    <t>https://storage.googleapis.com/nitinol-neurology/screencapture-uworld-ClientApp-v11-apps-qbanktestinterface-index-html-2020-09-24-20_28_06.png</t>
  </si>
  <si>
    <t>A 34-year-old woman is brought to the emergency department with acute onset of severe headache followed by generalized tonic-clonic seizures.
 The patient was feeling well until 6 hours ago, when she developed a 10/10 throbbing bilateral headache associated with blurry vision. Her
 headache is not exacerbated by change in head position, and nothing seems to improve the pain. She denies any nausea, vomiting, photophobia,
 vertigo, fever, or neck pain. She also denies any recent head or neck trauma. She has had upper respiratory tract symptoms for the last couple of
 days.
 Her other medical problems include chronic migraines and non-essential hypertension related to renal artery stenosis from fibromuscular
 dysplasia. Her medications include topiramate and multiple anti-hypertensive agents including amlodipine, hydrochlorothiazide, lisinopril, and
 metoprolol. She also takes birth control pills and vitamins. She has never had a seizure before and has no family history of epilepsy. She works
 as a secretary and has smoked 2 packs of cigarettes daily for 10 years.
 Her temperature is 37 C (98.6 F), blood pressure is 210/140 mm Hg, pulse is 80/min and regular, and respirations are 18/min with normal oxygen
 saturation. The general physical examination is unremarkable, except for an abdominal bruit. Neurological examination reveals that she is awake
 and alert, but is only oriented to person and place. Funduscopic examination reveals copper and silver wiring in the retina without papilledema.
 Pupils are equal, round, and reactive to light. Visual acuity is 20/200 bilaterally with intact visual fields to confrontation. There is no nystagmus
 and extra-ocular movements are full. The remainder of the neurological examination is unremarkable.
 A non-contrast head CT showed hypodense regions with loss of grey-white matter differentiation in the posterior occipital-parietal lobes. An MRI of
 the brain without gadolinium (shown below) showed a symmetrical, increased T2/FLAIR signal abnormality in the subcortical white matter of the
 posterior occipital-parietal lobes.
 Which of the following is the most likely diagnosis?</t>
  </si>
  <si>
    <t>3FDJT1UU747I5U31QSIGF7F6E395K1</t>
  </si>
  <si>
    <t>Sun Sep 27 09:52:42 PDT 2020</t>
  </si>
  <si>
    <t>Mon Sep 28 10:16:08 PDT 2020</t>
  </si>
  <si>
    <t>Aneurysmal subarachnoid hemorrhage</t>
  </si>
  <si>
    <t>Herpes simplex encephalitis</t>
  </si>
  <si>
    <t>Idiopathic intracranial hypertension</t>
  </si>
  <si>
    <t>Migraine headache</t>
  </si>
  <si>
    <t>Posterior reversible encephalopathy syndrome</t>
  </si>
  <si>
    <t>A 34-year-old woman is brought to the emergency department with acute onset of severe headache followed by generalized tonic-clonic seizures. The patient was feeling well until 6 hours ago, when she developed a 10/10 throbbing bilateral headache associated with blurry vision. Her headache is not exacerbated by change in head position, and nothing seems to improve the pain. She denies any nausea, vomiting, photophobia, vertigo, fever, or neck pain. She also denies any recent head or neck trauma. She has had upper respiratory tract symptoms for the last couple of days.
 Her other medical problems include chronic migraines and non-essential hypertension related to renal artery stenosis from fibromuscular dysplasia. Her medications include topiramate and multiple anti-hypertensive agents including amlodipine, hydrochlorothiazide, lisinopril, and metoprolol. She also takes birth control pills and vitamins. She has never had a seizure before and has no family history of epilepsy. She works as a secretary and has smoked 2 packs of cigarettes daily for 10 years.
 Her temperature is 37 C (98.6 F), blood pressure is 210/140 mm Hg, pulse is 80/min and regular, and respirations are 18/min with normal oxygen saturation. The general physical examination is unremarkable, except for an abdominal bruit. Neurological examination reveals that she is awake and alert, but is only oriented to person and place. Funduscopic examination reveals copper and silver wiring in the retina without papilledema. Pupils are equal, round, and reactive to light. Visual acuity is 20/200 bilaterally with intact visual fields to confrontation. There is no nystagmus and extra-ocular movements are full. The remainder of the neurological examination is unremarkable.
 A non-contrast head CT showed hypodense regions with loss of grey-white matter differentiation in the posterior occipital-parietal lobes. An MRI of the brain without gadolinium (shown below) showed a symmetrical, increased T2/FLAIR signal abnormality in the subcortical white matter of the posterior occipital-parietal lobes.
 IMAGE
 Which of the following is the most likely diagnosis?</t>
  </si>
  <si>
    <t>3QRYMNZ7FYGLY2ZUO1SUAF2OO0JNTW</t>
  </si>
  <si>
    <t>Sat Sep 26 21:40:34 PDT 2020</t>
  </si>
  <si>
    <t>100% (101/101)</t>
  </si>
  <si>
    <t>100% (68/68)</t>
  </si>
  <si>
    <t>A 34-year-old woman is brought to the emergency department with acute onset of severe headache followed by generalized tonic-clonic seizures. The patient was feeling well until 6 hours ago, when she developed a 10/10 throbbing bilateral headache associated with blurry vision. Her headache is not exacerbated by change in head position, and nothing seems to improve the pain. She denies any nausea, vomiting, photophobia, vertigo, fever, or neck pain. She also denies any recent head or neck trauma. She has had upper respiratory tract symptoms for the last couple of days.
 Her other medical problems include chronic migraines and non-essential hypertension related to renal artery stenosis from fibromuscular dysplasia. Her medications include topiramate and multiple anti-hypertensive agents including amlodipine, hydrochlorothiazide, lisinopril, and metoprolol. She also takes birth control pills and vitamins. She has never had a seizure before and has no family history of epilepsy. She works as a secretary and has smoked 2 packs of cigarettes daily for 10 years.
 Her temperature is 37 C (98.6 F), blood pressure is 210/140 mm Hg, pulse is 80/min and regular, and respirations are 18/min with normal oxygen saturation. The general physical examination is unremarkable, except for an abdominal bruit. Neurological examination reveals that she is awake and alert, but is only oriented to person and place. Funduscopic examination reveals copper and silver wiring in the retina without papilledema. Pupils are equal, round, and reactive to light. Visual acuity is 20/200 bilaterally with intact visual fields to confrontation. There is no nystagmus and extra-ocular movements are full. The remainder of the neurological examination is unremarkable.
 A non-contrast head CT showed hypodense regions with loss of grey-white matter differentiation in the posterior occipital-parietal lobes. An MRI of the brain without gadolinium (shown below) showed a symmetrical, increased T2/FLAIR signal abnormality in the subcortical white matter of the posterior occipital-parietal lobes.
 Which of the following is the most likely diagnosis?</t>
  </si>
  <si>
    <t>3YJ6NA41JBFRNKF2SMRICYKAQDUPJQ</t>
  </si>
  <si>
    <t>Sat Sep 26 21:57:23 PDT 2020</t>
  </si>
  <si>
    <t>Sat Sep 26 22:14:54 PDT 2020</t>
  </si>
  <si>
    <t>Sun Sep 27 22:14:54 PDT 2020</t>
  </si>
  <si>
    <t>Sun Sep 27 08:59:41 PDT 2020</t>
  </si>
  <si>
    <t>A 34-year-old woman is brought to the emergency department with acute onset of severe headache followed by generalized tonic-clonic seizures. The patient was feeling well until 6 hours ago, when she developed a 10/10 throbbing bilateral headache associated with blurry vision. Her headache is not exacerbated by change in head position, and nothing seems to improve the pain. She denies any nausea, vomiting, photophobia, vertigo, fever, or neck pain. She also denies any recent head or neck trauma. She has had upper respiratory tract symptoms for the last couple of days.
 Her other medical problems include chronic migraines and non-essential hypertension related to renal artery stenosis from fibromuscular dysplasia. Her medications include topiramate and multiple anti-hypertensive agents including amlodipine, hydrochlorothiazide, lisinopril, and metoprolol. She also takes birth control pills and vitamins. She has never had a seizure before and has no family history of epilepsy. She works as a secretary and has smoked 2 packs of cigarettes daily for 10 years.
 Her temperature is 37 C (98.6 F), blood pressure is 210/140 mm Hg, pulse is 80/min and regular, and respirations are 18/min with normal oxygen saturation. The general physical examination is unremarkable, except for an abdominal bruit. Neurological examination reveals that she is awake and alert, but is only oriented to person and place. Funduscopic examination reveals copper and silver wiring in the retina without papilledema. Pupils are equal, round, and reactive to light. Visual acuity is 20/200 bilaterally with intact visual fields to confrontation. There is no nystagmus and extra-ocular movements are full. The remainder of the neurological examination is unremarkable.
 A non-contrast head CT showed hypodense regions with loss of grey-white matter differentiation in the posterior occipital-parietal lobes. An MRI of the brain without gadolinium (shown below) showed a symmetrical, increased T2/FLAIR signal abnormality in the subcortical white matter of the posterior occipital-parietal lobes.
 Which of the following is the most likely diagnosis?</t>
  </si>
  <si>
    <t>3E22YV8GG05KKQ8THIE9GL55ZJ3PNS</t>
  </si>
  <si>
    <t>34S6N1K2ZVI55T5ECUVQJ4VB8C1LHX</t>
  </si>
  <si>
    <t>Sun Sep 27 09:20:25 PDT 2020</t>
  </si>
  <si>
    <t>Mon Sep 28 09:20:25 PDT 2020</t>
  </si>
  <si>
    <t>Sun Sep 27 10:11:42 PDT 2020</t>
  </si>
  <si>
    <t>https://storage.googleapis.com/nitinol-neurology/screencapture-uworld-ClientApp-v11-apps-qbanktestinterface-index-html-2020-09-24-20_28_45.png</t>
  </si>
  <si>
    <t>Elevating blood pressure with fluid resuscitation</t>
  </si>
  <si>
    <t>Maintaining euglycemicia</t>
  </si>
  <si>
    <t>Maintaining permissive hypercapnia</t>
  </si>
  <si>
    <t>Managing body temperature</t>
  </si>
  <si>
    <t>Proceeding with percutaneous coronary intervention</t>
  </si>
  <si>
    <t>A 67-year-old man is brought to the emergency department after a sudden cardiac arrest. He collapsed at home while watching television. His son started CPR as instructed by the 911 operator. Emergency medical services arrived in 7 minutes. The initial rhythm was noted to be ventricular fibrillation, and the patient was successfully defibrillated to normal sinus rhythm with return of spontaneous circulation. 
 The patient was intubated in the field, and intravenous amiodarone was administered. His medical problems include stable angina, hypertension, and hypercholesterolemia. Home medications include aspirin, metoprolol, enalapril, and atorvastatin. 
 Blood pressure is 170/100 mmHg and pulse is 85/min. Examination shows scattered bilateral crackles. Heart sounds are normal. There is no intracranial abnormality. 
 Which of the following is most likely to increase the chance of complete neurologic recovery in this patient?</t>
  </si>
  <si>
    <t>3AQF3RZ558H38CB1U01OR01121RF6B</t>
  </si>
  <si>
    <t>Sat Sep 26 22:38:56 PDT 2020</t>
  </si>
  <si>
    <t>Sat Sep 26 22:43:25 PDT 2020</t>
  </si>
  <si>
    <t>Sun Sep 27 22:43:25 PDT 2020</t>
  </si>
  <si>
    <t>Sun Sep 27 08:54:41 PDT 2020</t>
  </si>
  <si>
    <t>A. Elevating blood pressure with fluid resuscitaion (1%)</t>
  </si>
  <si>
    <t>A 67-year-old man is brought to the emergency department after a sudden cardiac arrest. He collapsed at home while watching television. His
 son started CPR as instructed by the 911 operator. Emergency medical services arrived in 7 minutes. The initial rhythm was noted to be
 ventricular fibrillation, and the patient was successfully defibrillated to normal sinus rhythm with return of spontaneous circulation.
 The patient was intubated in the field, and intravenous amiodarone was administered. His medical problems include stable angina, hypertension,
 and hypercholesterolemia. Home medications include aspirin, metoprolol, enalapril, and atorvastatin.
 Blood pressure is 170/100 mm Hg and pulse is 85/min. Examination shows scattered bilateral crackles. Heart sounds are normal. There is no
 response to painful stimulation. Oculocephalic and corneal reflexes are intact.
 ECG shows normal sinus rhythm with ST segment depression in leads I, aVL, and V4-V6. A CT scan of the head without contrast shows no acute
 intracranial abnormality.
 Which of the following is most likely to increase the chance of complete neurologic recovery in this patient?</t>
  </si>
  <si>
    <t>3GLB5JMZFXU87LMBF7FKFRB5K2DGD2</t>
  </si>
  <si>
    <t>Sat Sep 26 22:25:32 PDT 2020</t>
  </si>
  <si>
    <t>Sat Sep 26 22:26:34 PDT 2020</t>
  </si>
  <si>
    <t>Sun Sep 27 22:26:34 PDT 2020</t>
  </si>
  <si>
    <t>Elevating blood pressure with fluid resuscitation (1%)</t>
  </si>
  <si>
    <t>Maintaining euglycemia (3%)</t>
  </si>
  <si>
    <t>Maintaining permissive hypercapnia (3%)</t>
  </si>
  <si>
    <t>Managing body temperature (79%)</t>
  </si>
  <si>
    <t>Proceeding with percutaneous coronary intervention (13%)</t>
  </si>
  <si>
    <t>A 67-year-old man is brought to the emergency department after a sudden cardiac arrest. He collapsed at home while watching television. His son started CPR as instructed by the 911 operator. Emergency medical services arrived in 7 minutes. The initial rhythm was noted to be ventricular fibrillation, and the patient was successfully defibrillated to normal sinus rhythm with return of spontaneous circulation. The patient was intubated in the field, and intravenous amiodarone was administered. His medical problems include stable angina, hypertension, and hypercholesterolemia. Home medications include aspirin, metoprolol, enalapril, and atorvastatin. Blood pressure is 170/100 mm Hg and pulse is 85/min. Examination shows scattered bilateral crackles. Heart sounds are normal. There is no response to painful stimulation. Oculocephalic and corneal reflexes are intact. ECG shows normal sinus rhythm with ST segment depression in leads I, aVL, and V4-V6. A CT scan of the head without contrast shows no acute intracranial abnormality. Which of the following is most likely to increase the chance of complete neurologic recovery in this patient?</t>
  </si>
  <si>
    <t>3WYGZ5XF3WEJBW1C2OVO8IPYSM7KS6</t>
  </si>
  <si>
    <t>Sat Sep 26 23:04:17 PDT 2020</t>
  </si>
  <si>
    <t>Sat Sep 26 23:06:13 PDT 2020</t>
  </si>
  <si>
    <t>Sun Sep 27 23:06:13 PDT 2020</t>
  </si>
  <si>
    <t>Sun Sep 27 08:47:42 PDT 2020</t>
  </si>
  <si>
    <t>A 67-year-old man is brought to the emergency department after a sudden cardiac arrest. He collapsed at home while watching television. His son started CPR as instructed by the 911 operator. Emergency medical services arrived in 7 minutes. The initial rhythm was noted to be ventricular fibrillation, and the patient was successfully defibrillated to normal sinus rhythm with return of spontaneous circulation.
 The patient was intubated in the field, and intravenous amiodarone was administered. His medical problems include stable angina, hypertension,
 and hypercholesterolemia. Home medications include aspirin, metoprolol, enalapril, and atorvastatin.
 Blood pressure is 170/100 mm Hg and pulse is 85/min. Examination shows scattered bilateral crackles. Heart sounds are normal. There is no
 response to painful stimulation. Oculocephalic and corneal reflexes are intact.
 ECG shows normal sinus rhythm with ST segment depression in leads |, aVL, and V4-V6. ACT scan of the head without contrast shows no acute
 intracranial abnormality.
 Which of the following is most likely to increase the chance of complete neurologic recovery in this patient?</t>
  </si>
  <si>
    <t>3MG8450X2N9XFGS2EJQVUGXZ7FWUPP</t>
  </si>
  <si>
    <t>38SKSKU7R1W51OGYICDBJGWQ8NRLIX</t>
  </si>
  <si>
    <t>Sat Sep 26 19:42:09 PDT 2020</t>
  </si>
  <si>
    <t>Sat Sep 26 20:14:03 PDT 2020</t>
  </si>
  <si>
    <t>Sun Sep 27 20:14:03 PDT 2020</t>
  </si>
  <si>
    <t>https://storage.googleapis.com/nitinol-neurology/screencapture-uworld-ClientApp-v11-apps-qbanktestinterface-index-html-2020-09-24-20_29_22.png</t>
  </si>
  <si>
    <t>CT scan of the head with contrast to assess cerebrovascular tree (14%)</t>
  </si>
  <si>
    <t>Glatiramer acetate for relapse prevention (2%)</t>
  </si>
  <si>
    <t>Lumbar puncture for opening pressure (12%)</t>
  </si>
  <si>
    <t>MRI of the brain for risk stratification (51 %)</t>
  </si>
  <si>
    <t>Visual evoked potential to assess the optic nerve (18%)</t>
  </si>
  <si>
    <t>A 25-year-old obese woman comes to the office due to sudden onset of blurry vision and pain in her left eye with a headache that began 2 days ago. She was watching television when she noticed a throbbing headache behind her left eye and eye pain that is exacerbated with movement. She has also noticed that colors in her visual field, especially red, have become less bright. She has had no diplopia, vertigo, dysphasia, pulsatile tinnitus, dysarthria, or weakness. Medical history is unremarkable. Family history is significant for stroke and diabetes mellitus. The patient takes no medications except for birth control pills. She is a stay-at-home mom and does not use tobacco, alcohol, or illicit drugs. Blood pressure is 130/80 mm Hg and pulse is 88/min and regular. The patient is awake, alert, and oriented. Cranial nerve testing reveals a visual acuity of 20/30 in the right eye and 20/200 in the left eye. Funduscopic examination of both eyes is unremarkable. The pupils are round and symmetrical; however, there is a relative afferent pupillary defect on the left with the swinging flashlight test. Muscle power is 5/5 and deep tendon reflexes are 2+ in all 4 extremities. The remainder of the neurological examination is unremarkable. Which of the following is the best next step in management of this patient?</t>
  </si>
  <si>
    <t>3R08VXYT7CUONYB13ZGG12NXSFTW7H</t>
  </si>
  <si>
    <t>Sat Sep 26 21:20:54 PDT 2020</t>
  </si>
  <si>
    <t>Sat Sep 26 21:23:23 PDT 2020</t>
  </si>
  <si>
    <t>Sun Sep 27 21:23:23 PDT 2020</t>
  </si>
  <si>
    <t>CT scan of the head with contrast to assess cerebrovascular tree</t>
  </si>
  <si>
    <t>Glatiramer acetate for relapse prevention</t>
  </si>
  <si>
    <t>Lumbar puncture for opening pressure</t>
  </si>
  <si>
    <t>MRI of the brain for risk stratification</t>
  </si>
  <si>
    <t>Visual evoked potential to assess the optic nerve</t>
  </si>
  <si>
    <t>A 25-year-old obese woman comes to the office due to sudden onset of blurry vision and pain in her left eye with a headache that began 2 days ago. She was watching television when she noticed a throbbing headache behind her left eye and eye pain that is exacerbated with movement. She has also noticed that colors in her visual field, especially red, have become less bright. She has had no diplopia, vertigo, dysphasia, pulsatile tinnitus, dysarthria, or weakness.
 Medical history is unremarkable. Family history is significant for stroke and diabetes mellitus. The patient takes no medications except for birth control pills. She is a stay-at-home mom and does not use tobacco, alcohol, or illicit drugs.
 Blood pressure is 130/80 mm Hg and pulse is 88/min and regular. The patient is awake, alert, and oriented. Cranial nerve testing reveals a visual acuity of 20/30 in the right eye and 20/200 in the left eye. Funduscopic examination of both eyes is unremarkable. The pupils are round and symmetrical; however, there is a relative afferent pupillary defect on the left with the swinging flashlight test. Muscle power is 5/5 and deep tendon reflexes are 2+ in all 4 extremities. The remainder of the neurological examination is unremarkable.
 Which of the following is the best next step in management of this patient?</t>
  </si>
  <si>
    <t>3WMOAN2SRBW0BU3JTWS9BXQ9LKSVNB</t>
  </si>
  <si>
    <t>Sun Sep 27 20:36:03 PDT 2020</t>
  </si>
  <si>
    <t>Sun Sep 27 08:47:49 PDT 2020</t>
  </si>
  <si>
    <t>CT scan of the head with contrast to assess cerebrovascular tree (14)</t>
  </si>
  <si>
    <t>Glatiramer acetate for relapse prevention (2)</t>
  </si>
  <si>
    <t>Lumbar puncture for opening pressure (12)</t>
  </si>
  <si>
    <t>MRI of the brain for risk stratification (51)</t>
  </si>
  <si>
    <t>Visual evoked potential to assess the optic nerve (18)</t>
  </si>
  <si>
    <t>3JU8CV4BRKB22B85IXEMVA5APT8PO7</t>
  </si>
  <si>
    <t>Sat Sep 26 19:36:27 PDT 2020</t>
  </si>
  <si>
    <t>Tue Sep 29 19:36:27 PDT 2020</t>
  </si>
  <si>
    <t>36AHBNMV1RB8TC7B9D1QMRI9PYXDYR</t>
  </si>
  <si>
    <t>Sat Sep 26 21:26:20 PDT 2020</t>
  </si>
  <si>
    <t>Sat Sep 26 21:45:45 PDT 2020</t>
  </si>
  <si>
    <t>Sun Sep 27 21:45:45 PDT 2020</t>
  </si>
  <si>
    <t>Sun Sep 27 08:59:26 PDT 2020</t>
  </si>
  <si>
    <t>https://storage.googleapis.com/nitinol-neurology/screencapture-uworld-ClientApp-v11-apps-qbanktestinterface-index-html-2020-09-24-20_29_58.png</t>
  </si>
  <si>
    <t>Cauda-equina syndrome</t>
  </si>
  <si>
    <t>Spinal cord infarction</t>
  </si>
  <si>
    <t>Subacute combined degeneration</t>
  </si>
  <si>
    <t>Transverse myelitis</t>
  </si>
  <si>
    <t>A 33-year-old woman with no past medical history comes to the emergency department complaining of progressive leg weakness and difficulty walking that started 2 days ago. Yesterday she had difficulty with urination. Two weeks ago, she had an upper respiratory tract infection and diarrhea that has since resolved. She is a vegan and takes daily multivitamin supplements. She does not use tobacco, alcohol, or illicit drugs.
 Vital signs are within normal limits. Cranial nerve examination is unremarkable. Strength is 5/5 in the upper extremities and 2/5 in the lower extremities. Reflexes are 2+ in the arms but absent in the legs with decreased tone. Rectal tone is diminished. There is no response to plantar cutaneous stimulation in the big toes bilaterally. Superficial abdominal reflexes are absent. There is sensory loss to pain, temperature, vibration, and proprioception of both lower extremities.
 Which of the following is the most likely diagnosis?</t>
  </si>
  <si>
    <t>3BEFOD78W6SVZZZ4XZCMPS1W3BOM4V</t>
  </si>
  <si>
    <t>Sat Sep 26 21:04:51 PDT 2020</t>
  </si>
  <si>
    <t>Sat Sep 26 21:05:29 PDT 2020</t>
  </si>
  <si>
    <t>Sun Sep 27 21:05:29 PDT 2020</t>
  </si>
  <si>
    <t>A 33-year-old woman with no past medical history comes to the emergency department complaining of progressive leg weakness and difficulty
 walking that started 2 days ago. Yesterday she had difficulty with urination. Two weeks ago, she had an upper respiratory tract infection and
 diarrhea that has since resolved. She is a vegan and takes daily multivitamin supplements. She does not use tobacco, alcohol, or illicit drugs.
 Vital signs are within normal limits. Cranial nerve examination is unremarkable. Strength is 5/5 in the upper extremities and 2/5 in the lower
 extremities. Reflexes are 2+ in the arms but absent in the legs with decreased tone. Rectal tone is diminished. There is no response to plantar
 cutaneous stimulation in the big toes bilaterally. Superficial abdominal reflexes are absent. There is sensory loss to pain, temperature, vibration,
 and proprioception of both lower extremities.
 Which of the following is the most likely diagnosis?</t>
  </si>
  <si>
    <t>3R0T90IZ1SBY2TGXFBK9VLTNZ3CCGB</t>
  </si>
  <si>
    <t>Sun Sep 27 09:31:14 PDT 2020</t>
  </si>
  <si>
    <t>Sun Sep 27 09:45:32 PDT 2020</t>
  </si>
  <si>
    <t>Mon Sep 28 09:45:32 PDT 2020</t>
  </si>
  <si>
    <t>Sun Sep 27 10:11:43 PDT 2020</t>
  </si>
  <si>
    <t>A 33-year-old woman with no past medical history comes to the emergency department complaining of progressive leg weakness and difficulty
 walking that started 2 days ago. Yesterday she had diffculty with urination. Two weeks ago, she had an upper respiratory tract infection and
 diarrhea that has since resolved. She is a vegan and takes daily multivitamin supplements. She does not use tobacco, alcohol, or illicit drugs.
 Vital signs are within normal limits. Cranial nerve examination is unremarkable. Strength is 5/5 in the upper extremities and 2/5 in the lower
 extremities. Reflexes are 2+ in the arms but absent in the legs wth decreased tone. Rectal tone is diminished. There is no response to plantar
 cutaneous stimulation in the big toes bilaterally. Superficial abdominal reflexes are absent. There is sensory loss to pain, temperature, vibration,
 and proprioception of both lower extremities.
 Which of the following is the most likely diagnosis?</t>
  </si>
  <si>
    <t>3RGU30DZTA7L2HIP06ZQVUQFL78MJE</t>
  </si>
  <si>
    <t>Sat Sep 26 19:52:25 PDT 2020</t>
  </si>
  <si>
    <t>Sat Sep 26 19:53:23 PDT 2020</t>
  </si>
  <si>
    <t>Sun Sep 27 19:53:23 PDT 2020</t>
  </si>
  <si>
    <t>Sun Sep 27 08:54:30 PDT 2020</t>
  </si>
  <si>
    <t>3SB5N7Y3O33E81LH3VRP0KRMQEI0G9</t>
  </si>
  <si>
    <t>Sun Sep 27 10:02:11 PDT 2020</t>
  </si>
  <si>
    <t>Sun Sep 27 10:21:27 PDT 2020</t>
  </si>
  <si>
    <t>Mon Sep 28 10:21:27 PDT 2020</t>
  </si>
  <si>
    <t>Guillain-Barre syndrome</t>
  </si>
  <si>
    <t>Spinalcord infarction</t>
  </si>
  <si>
    <t>A 33-year-old woman with no past medicalhistory comes to the emergency department complaining of progressive leg weakness and difficulty walking that started 2 days ago. Yesterday she had difficulty with urination. Two weeks ago, she had an upper respiratory tract infection and
 diarrhea that has since resolved. Sheis a vegan and takes dai y multivitamin supplements. She does not use tobacco, alcohol,or illicit drugs.
 Vital signs are within normal limits. Cranial nerve examinationis unremarkable. Strengthis 5/5 in the upper extremities and 2/5 in the lower extremities. Reflexes are 2+ in the arms but absent in thelegs with decreased tone. Rectal tone is diminished. There is no response to plantar cutaneous stimulation in the big toes bilaterally. Superficial abdominalreflexes are absent. There is sensory loss to pain,temperature,vibration, and proprioception of both lower extremities.
 Which of the following is the most likely diagnosis?</t>
  </si>
  <si>
    <t>372AGES0I34A8X2CWG57JIWI2F1XRC</t>
  </si>
  <si>
    <t>3PB5A5BD0V5SQCL1OUCYFZ19YQVG7S</t>
  </si>
  <si>
    <t>Sat Sep 26 19:48:46 PDT 2020</t>
  </si>
  <si>
    <t>Sun Sep 27 19:52:14 PDT 2020</t>
  </si>
  <si>
    <t>https://storage.googleapis.com/nitinol-neurology/screencapture-uworld-ClientApp-v11-apps-qbanktestinterface-index-html-2020-09-24-20_30_34.png</t>
  </si>
  <si>
    <t>Amyotrophic lateral sclerosis (84%)</t>
  </si>
  <si>
    <t>Diabetic amyotrophy (7%)</t>
  </si>
  <si>
    <t>Guillain-Bame syndrome (1%)</t>
  </si>
  <si>
    <t>Multiple lacunar strokes (3%)</t>
  </si>
  <si>
    <t>Multiple sclerosis (3%)</t>
  </si>
  <si>
    <t>A 59-year-old man with a long history of type 2 diabetes mellitus comes to the physician with complaints of progressive muscle weakness. Six months ago, he experienced clumsiness while holding onto objects or buttoning his shirt. Two weeks ago, he felt weakness in his right foot. Since then he has nearly fallen 3 times. He reports that his speech has become slurred and he also has painful muscle cramps. His vital signs are normal. Neurologic examination reveals mild-to-moderate dysarthria with a nasal quality. Strength is 4/5 in the proximal right upper extremity and 3/5 distally, with moderate hand muscle atrophy and contracture of the third digit. Strength is 5/5 proximally and 4/5 distally in the right lower extremity. The left arm and leg have normal strength. Both tongue and muscle fasciculations are present. Sensory examination is normal. Reflexes are decreased at the biceps and brachioradialis but are increased at the knees and ankles with bilateral extensor plantar responses. Which of the following Is the most likely diagnosis?</t>
  </si>
  <si>
    <t>3QILPRALQ5U20I76L3HZJJ61AMQN8X</t>
  </si>
  <si>
    <t>Sat Sep 26 20:12:29 PDT 2020</t>
  </si>
  <si>
    <t>Sun Sep 27 20:27:29 PDT 2020</t>
  </si>
  <si>
    <t>Sun Sep 27 08:59:20 PDT 2020</t>
  </si>
  <si>
    <t>Amyotrophic lateral sclerosis</t>
  </si>
  <si>
    <t>Multiple lacunar strokes</t>
  </si>
  <si>
    <t>A 59-year-old man with a long history of type 2 diabetes mellitus comes to the physician with complaints of progressive muscle weakness.Six months ago,he experienced clumsiness while holding onto objects or buttoning his shirt.Two weeks ago,he felt weakness in his right foot.Since then he has nearly fallen 3 times.He reports that his speech has become slurred and he also has painful muscle cramps.
 His vital signs are normal.Neurologic examination reveals mild-to-moderate dysarthria with a nasal quality.Strength is 4/5 in the proximal right upper extremity and 3/5 distally,with moderate hand muscle atrophy and contracture of the third digit.Strength is 5/5 proximally and 4/5 distally in the right lower extremity.The left arm and leg have normal strength.Both tongue and muscle fasciculations are present.Sensory examination is normal.Reflexes are decreased at the biceps and brachioradialis but are increased at the knees and ankles with bilateral extensor plantar responses.
 Which of the following is the most likely diagnosis?</t>
  </si>
  <si>
    <t>3SNLUL3WO4MAAFBYCT2P2JK12IKULK</t>
  </si>
  <si>
    <t>A1HC0MVEW0VTB7</t>
  </si>
  <si>
    <t>Sat Sep 26 20:42:12 PDT 2020</t>
  </si>
  <si>
    <t>Sun Sep 27 08:47:41 PDT 2020</t>
  </si>
  <si>
    <t>A 59-year-old man with a long history of type 2 diabetes mellitus comes to the physician with complaints of progressive muscle weakness. Six months ago, he experienced clumsiness while holding onto objects or buttoning his shirt. Two weeks ago, he felt weakness in his right foot. Since then he has nearly fallen 3 times. He reports that his speech has become slurred and he also has painful muscle cramps.
 His vital signs are normal. Neurologic examination reveals mild-to-moderate dysarthria with a nasal quality. Strength is 4/5 in the proximal right upper extremity and 3/5 distally, with moderate hand muscle atrophy and contracture of the third digit. Strength is 5/5 proximally and 4/5 distally in the right lower extremity. The left arm and leg have normal strength. Both tongue and muscle fasciculations are present. Sensory examination is normal. Refâ€Œlexes are decreased at the biceps and brachioradialis but are increased at the knees and ankles with bilateral extensor plantar responses.
 Which of the following is the most likely diagnosis?</t>
  </si>
  <si>
    <t>32TMVRKDGMXDSQZ6DWX2VQ4FJS984X</t>
  </si>
  <si>
    <t>31Z0PCVWUKEWVH778UB5EIGYOLL7TC</t>
  </si>
  <si>
    <t>Sat Sep 26 22:54:21 PDT 2020</t>
  </si>
  <si>
    <t>Sat Sep 26 22:55:55 PDT 2020</t>
  </si>
  <si>
    <t>Sun Sep 27 22:55:55 PDT 2020</t>
  </si>
  <si>
    <t>https://storage.googleapis.com/nitinol-neurology/screencapture-uworld-ClientApp-v11-apps-qbanktestinterface-index-html-2020-09-24-20_31_10.png</t>
  </si>
  <si>
    <t>Lumbar puncture (1%)</t>
  </si>
  <si>
    <t>Magnetic resonance imaging of the cervical spine (1%)</t>
  </si>
  <si>
    <t>Muscle biopsy (1%)</t>
  </si>
  <si>
    <t>Serum acetylcholine receptor antibodies (78%)</t>
  </si>
  <si>
    <t>Serum voltage-gated calcium channel antibodies (16%)</t>
  </si>
  <si>
    <t>A 35-year-old woman comes to the emergency department with progressively worsening exertional dyspnea and generalized weakness. She also complains of cough, especially during and after meals. Over the past 3 weeks she has had episodes of blurry vision and difficulty raising her arms above her head and walking up and down stairs. She has no hemoptysis, muscles aches, slurred speech, headaches, numbness, or paresthesias. Her medical history is significant for hypothyroidism and hypertension. There is no family history of malignancy. She is an active smoker with a 20-pack-year history. Vital signs are within normal limits. The patient has subjective fatigable horizontal binocular diplopia. Her neck flexors and proximal muscles of the upper and lower extremities are 4/5 in strength. Sensory examination and reflex testing are unremarkable. Vital capacity obtained at the bedside is 0.5 L (&lt; 50% of predicted). Complete blood count, comprehensive metabolic panel, thyroid-stimulating hormone, and chest x-ray are normal. Noncontrast computed tomography scan of the chest shows mild centrilobular emphysema and a 2.6-cm mediastinal mass. There is no regional lymphadenopathy. Which of the following is the best next step in management of this patient?</t>
  </si>
  <si>
    <t>33IZTU6J810PVW0J17ADYCX0OU6XSQ</t>
  </si>
  <si>
    <t>Sat Sep 26 20:03:01 PDT 2020</t>
  </si>
  <si>
    <t>Sat Sep 26 20:05:32 PDT 2020</t>
  </si>
  <si>
    <t>Sun Sep 27 20:05:32 PDT 2020</t>
  </si>
  <si>
    <t>Sun Sep 27 08:59:21 PDT 2020</t>
  </si>
  <si>
    <t>100% (157/157)</t>
  </si>
  <si>
    <t>100% (120/120)</t>
  </si>
  <si>
    <t>Magnetic resonance imaging of the cervical spine</t>
  </si>
  <si>
    <t>Muscle biopsy</t>
  </si>
  <si>
    <t>Serum acetylcholine receptor antibodies</t>
  </si>
  <si>
    <t>Serum voltage-gated calcium channel antibodies</t>
  </si>
  <si>
    <t>A 35-year-old woman comes to the emergency department with progressively worsening exertional dyspnea and generalized weakness. She also complains of cough, especially during and after meals. Over the past 3 weeks she has had episodes of blurry vision and difficulty raising her arms above her head and walking up and down stairs. She has no hemoptysis, muscles aches, slurred speech, headaches, numbness, or paresthesias. Her medical history is significant for hypothyroidism and hypertension. There is no family history of malignancy. She is an active smoker with a 20-pack-year history.
 Vital signs are within normal limits. The patient has subjective fatigable horizontal binocular diplopia. Her neck flexors and proximal muscles of the upper and lower extremities are 4/5 in strength. Sensory examination and reflex testing are unremarkable.
 Vital capacity obtained at the bedside is 0.5 L (&lt; 50% of predicted).
 Complete blood count, comprehensive metabolic panel, thyroid-stimulating hormone, and chest x-ray are normal. Noncontrast computed tomography scan of the chest shows mild centrilobular emphysema and a 2.6-cm mediastinal mass. There is no regional lymphadenopathy.
 Which of the following is the best next step in management of this patient?</t>
  </si>
  <si>
    <t>3OUYGIZWR7XKLEEG6EHCUT5ER3EP07</t>
  </si>
  <si>
    <t>Sat Sep 26 20:06:53 PDT 2020</t>
  </si>
  <si>
    <t>Sun Sep 27 20:08:56 PDT 2020</t>
  </si>
  <si>
    <t>A 35-year-old woman comes to the emergency department with progressively worsening exertional dyspnea and generalized weakness. She also
 complains of cough, especially during and after meals. Over the past 3 weeks she has had episodes of blurry vision and difficulty raising her arms
 above her head and walking up and down stairs. She has no hemoptysis, muscles aches, slurred speech, headaches, numbness, or
 paresthesias. Her medical history is significant for hypothyroidism and hypertension. There is no family history of malignancy. She is an active
 smoker with a 20-pack-year history.
 Vital signs are within normal limits. The patient has subjective fatigable horizontal binocular diplopia. Her neck flexors and proximal muscles of
 the upper and lower extremities are 4/5 in strength. Sensory examination and reflex testing are unremarkable.
 Vital capacity obtained at the bedside is 0.5 L (&lt; 50% of predicted).
 Complete blood count, comprehensive metabolic panel, thyroid-stimulating hormone, and chest x-ray are normal. Noncontrast computed
 tomography scan of the chest shows mild centrilobular emphysema and a 2.6-cm mediastinal mass. There is no regional lymphadenopathy.
 Which of the following is the best next step in management of this patient?</t>
  </si>
  <si>
    <t>3Z7ISHFUH0UWH7LPORSTE6DAK2RZ8N</t>
  </si>
  <si>
    <t>Sun Sep 27 10:43:37 PDT 2020</t>
  </si>
  <si>
    <t>Sun Sep 27 10:45:39 PDT 2020</t>
  </si>
  <si>
    <t>Mon Sep 28 10:45:39 PDT 2020</t>
  </si>
  <si>
    <t>Sun Sep 27 12:26:22 PDT 2020</t>
  </si>
  <si>
    <t>3L7SUC0TTTTBERJ9OWKJO5FXMLI0MX</t>
  </si>
  <si>
    <t>34HJIJKLP5VEPMTDBRDDCOK9U5J4VF</t>
  </si>
  <si>
    <t>Sun Sep 27 09:30:48 PDT 2020</t>
  </si>
  <si>
    <t>Sun Sep 27 09:43:17 PDT 2020</t>
  </si>
  <si>
    <t>Mon Sep 28 09:43:17 PDT 2020</t>
  </si>
  <si>
    <t>https://storage.googleapis.com/nitinol-neurology/screencapture-uworld-ClientApp-v11-apps-qbanktestinterface-index-html-2020-09-24-20_31_47.png</t>
  </si>
  <si>
    <t>Intramuscular haloperidol</t>
  </si>
  <si>
    <t>Intravenous diphenhydramine</t>
  </si>
  <si>
    <t>Noncontrast CT of the head</t>
  </si>
  <si>
    <t>Subcutaneous sumatriptan</t>
  </si>
  <si>
    <t>A 32-year-old woman with a history of migraine headaches comes to the emergency department with severe left-sided headache and nausea that
 started 3 hours ago. Earlier in the morning she had blurry vision and saw halos around lights. She took ibuprofen an hour ago but vomited shortly
 afterward.
 Her vital signs are within normal limits. The patient feels uncomfortable when her eyes are examined with a flashlight. The pupils are equal and
 reactive. Muscle strength and tone are normal and deep-tendon reflexes are symmetrical. She is treated with intravenous metoclopram de. One
 hour later, she complains of neck pain. Physical examination shows sustained contraction of the posterior neck muscles associated with neck
 extension and tenderness.
 What is the best next step in management of this patient?</t>
  </si>
  <si>
    <t>3B3WTRP3DB16P11N4CPTRRYEJXJ92J</t>
  </si>
  <si>
    <t>Sat Sep 26 20:29:43 PDT 2020</t>
  </si>
  <si>
    <t>Sat Sep 26 20:31:28 PDT 2020</t>
  </si>
  <si>
    <t>Sun Sep 27 20:31:28 PDT 2020</t>
  </si>
  <si>
    <t>Sun Sep 27 08:59:14 PDT 2020</t>
  </si>
  <si>
    <t>A 32-year-old woman with a history of migraine headaches comes to the emergency department with severe left-sided headache and nausea that started 3 hours ago. Earlier in the morning she had blurry vision and saw halos around lights. She took ibuprofen an hour ago but vomited shortly afterward.
 Her vital signs are within normal limits. The patient feels uncomfortable when her eyes are examined with a flashlight. The pupils are equal and reactive. Muscle strength and tone are normal and deep-tendon reflexes are symmetrical. She is treated with intravenous metoclopramide. One hour later, she complains of neck pain. Physical examination shows sustained contraction of the posterior neck muscles associated with neck extension and tenderness.
 What is the best next step in management of this patient?</t>
  </si>
  <si>
    <t>3OLQQLKKNSONQTQCJ8B7IML6C6NEJP</t>
  </si>
  <si>
    <t>Sat Sep 26 21:04:37 PDT 2020</t>
  </si>
  <si>
    <t>Sat Sep 26 21:05:20 PDT 2020</t>
  </si>
  <si>
    <t>Sun Sep 27 21:05:20 PDT 2020</t>
  </si>
  <si>
    <t>A 32-year-old woman with a history of migraine headaches comes to the emergency department with severe left-sided headache and nausea that
 started 3 hours ago. Earlier in the morning she had blurry vision and saw halos around lights. She took ibuprofen an hour ago but vomited shortly
 afterward.
 Her vital signs are within normal limits. The patient feels uncomfortable when her eyes are examined with a flashlight. The pupils are equal and
 reactive. Muscle strength and tone are normal and deep-tendon reflexes are symmetrical. She is treated with intravenous metoclopramide. One
 hour later, she complains of neck pain. Physical examination shows sustained contraction of the posterior neck muscles associated with neck
 extension and tenderness.
 What is the best next step in management of this patient?</t>
  </si>
  <si>
    <t>3R6BYFZZP7BGRRVXVNAERDELZ48XF3</t>
  </si>
  <si>
    <t>Sat Sep 26 19:36:35 PDT 2020</t>
  </si>
  <si>
    <t>Sat Sep 26 19:37:29 PDT 2020</t>
  </si>
  <si>
    <t>Sun Sep 27 19:37:29 PDT 2020</t>
  </si>
  <si>
    <t>3YMU66OBIN7PJ1RD13YA6CQ3CVHHGP</t>
  </si>
  <si>
    <t>Sun Sep 27 09:38:43 PDT 2020</t>
  </si>
  <si>
    <t>Sun Sep 27 09:41:07 PDT 2020</t>
  </si>
  <si>
    <t>Mon Sep 28 09:41:07 PDT 2020</t>
  </si>
  <si>
    <t>Sun Sep 27 10:11:44 PDT 2020</t>
  </si>
  <si>
    <t>Intramuscular haloperidol (5%)</t>
  </si>
  <si>
    <t>Intravenous diphenhydramine (65%)</t>
  </si>
  <si>
    <t>Lumbar puncture (5%)</t>
  </si>
  <si>
    <t>Nona)ntrast CT of the head (14%)</t>
  </si>
  <si>
    <t>sumatriptan (9%)</t>
  </si>
  <si>
    <t>A 32-year-old woman with a history of migraine headaches comes to the emergency department with severe left-sided headache and nausea that started 3 hours ago. Earlier in the morning she had blurry vision and saw halos around lights. She took ibuprofen an hour ago but vomited shortly afterward. Her vital signs are within normal limits. The patient feels uncomfortable when her eyes are examined with a flashlight. The pupils are equal and reactive. Muscle strength and tone are normal and deep-tendon reflexes are symmetrical. She is treated with intravenous metoclopram de. One hour later, she complains of neck pain. Physical examination shows sustained contraction of the posterior neck muscles associated with neck extension and tenderness. What is the best next step in management of this patient?</t>
  </si>
  <si>
    <t>37Y5RYYI0O4M9C2PB55C9S1EOHKXS0</t>
  </si>
  <si>
    <t>324G5B4FB37VF8AGASNVU7ETRAE07J</t>
  </si>
  <si>
    <t>Sat Sep 26 21:12:01 PDT 2020</t>
  </si>
  <si>
    <t>Sat Sep 26 21:13:27 PDT 2020</t>
  </si>
  <si>
    <t>Sun Sep 27 21:13:27 PDT 2020</t>
  </si>
  <si>
    <t>https://storage.googleapis.com/nitinol-neurology/screencapture-uworld-ClientApp-v11-apps-qbanktestinterface-index-html-2020-09-24-20_32_23.png</t>
  </si>
  <si>
    <t>Alzheimer disease (12%)</t>
  </si>
  <si>
    <t>Dementia with Lewy bodies (0%)</t>
  </si>
  <si>
    <t>Major depressive disorder (2%)</t>
  </si>
  <si>
    <t>Mild cognitive impairment (70%)</t>
  </si>
  <si>
    <t>Norma! aging (13%)</t>
  </si>
  <si>
    <t>A 74-year-old woman comes to the office for a routine checkup. She has had difficulty with her memory that has worsened over the past year. She sometimes forgets important appointments, including doctors' appointments. The patient often forgets to take her daily pills. It has also become difficult for her to remember the names of new people she meets, and she often has to write them down. The patient drives, shops, and pays her bills independently. She admits that she has had bouts of loneliness since her husband died 2 years ago; however, she still enjoys socializing with friends when she has the energy. The patient has hypertension, hyperlipidemia, gastroesophageal reflux disease, and left knee osteoarthritis. Her mother died of a stroke, and her father died of Alzheimer disease. The patient's blood pressure is 132/78 mm Hg and pulse is 76/min. BMI is 29 kg/m2. Neurological examination shows no focal deficits. She scores a 25/30 on the Montreal Cognitive Assessment. Which of the following is the most likely diagnosis for this patient?</t>
  </si>
  <si>
    <t>37QW5D2ZRGLZGVZBTZYLIDG7XM98S7</t>
  </si>
  <si>
    <t>Sat Sep 26 22:29:10 PDT 2020</t>
  </si>
  <si>
    <t>Sun Sep 27 22:29:10 PDT 2020</t>
  </si>
  <si>
    <t>Sun Sep 27 08:47:46 PDT 2020</t>
  </si>
  <si>
    <t>Alzheimer disease</t>
  </si>
  <si>
    <t>Dementia with Lewy bodies</t>
  </si>
  <si>
    <t>Mild cognitive impairment</t>
  </si>
  <si>
    <t>A 74-year-old woman comes to the office for routine checkup. She has had difficulty with her memory that has worsened over the past year. She sometimes forgets important appointments, including doctors' appointments. The patient often forgets to take her daily pills. It has also become difficult for her to remember the names of new people she meets, and she often has to write them down. The patient drives, shops, and pays her bills independently. She admits that she has had bouts of loneliness since her husband died 2 years ago; however, she still enjoys socializing with friends when she has the energy. The patient has hypertension, hyperlipidemia, gastroesophageal reflux disease, and left knee osteoarthritis. Her mother died of a stroke, and her father died of Alzheimer disease. The patient's blood pressure is 132/78 mm Hg and pulse is 76/min. BMI is 29 kg/mÂ². Neurological examination shows no focal deficits. She scores a 25/30 on the Montreal Cognitive Assessment. Which of the following is the most likely diagnosis for this patient?</t>
  </si>
  <si>
    <t>3AUQQEL7U5SXQYBCSQQB0LUWDRCV0V</t>
  </si>
  <si>
    <t>Sat Sep 26 19:42:50 PDT 2020</t>
  </si>
  <si>
    <t>Sat Sep 26 19:45:40 PDT 2020</t>
  </si>
  <si>
    <t>Sun Sep 27 19:45:40 PDT 2020</t>
  </si>
  <si>
    <t>Sun Sep 27 08:59:22 PDT 2020</t>
  </si>
  <si>
    <t>A 74-year-old woman comes to the office for a routine checkup. She has had difficulty with her memory that has worsened over the past year.
 She sometimes forgets important appointments, including doctors' appointments. The patient often forgets to take her daily pills. It has also become difficult for her to remember the names of new people she meets, and she often has to write them down. The patient drives, shops, and pays her bills independently. She admits that she has had bouts of loneliness since her husband died 2 years ago; however, she still enjoys
 socializing with friends when she has the energy. The patient has hypertension, hyperlipidemia, gastroesophageal reflux disease, and left knee osteoarthritis. Her mother died of a stroke, and her father died of Alzheimer disease.
 The patient's blood pressure is 132/78 mm Hg and pulse is 76/min. BMI is 29 kg/m2. Neurological examination shows no focal deficits. She scores a 25/30 on the Montreal Cognitive Assessment.
 Which of the following is the most likely diagnosis for this patient?</t>
  </si>
  <si>
    <t>3SD15I2WD1T56GXEK3VL17GIZXN36L</t>
  </si>
  <si>
    <t>34HJIJKLP5VEPMTDBRDDCOK9U3XV4G</t>
  </si>
  <si>
    <t>Sat Sep 26 20:22:46 PDT 2020</t>
  </si>
  <si>
    <t>Sun Sep 27 20:32:34 PDT 2020</t>
  </si>
  <si>
    <t>Sun Sep 27 08:59:16 PDT 2020</t>
  </si>
  <si>
    <t>https://storage.googleapis.com/nitinol-neurology/screencapture-uworld-ClientApp-v11-apps-qbanktestinterface-index-html-2020-09-24-20_33_01.png</t>
  </si>
  <si>
    <t>Brainstem at the level of the medulla oblongata</t>
  </si>
  <si>
    <t>Brainstem at the level of the midbrain</t>
  </si>
  <si>
    <t>Cerebellar hemisphere</t>
  </si>
  <si>
    <t>Cerebral cortex in the distribution of the middle cerebral artery</t>
  </si>
  <si>
    <t>Posterior limb of the internal capsule</t>
  </si>
  <si>
    <t>A 65-year-old man comes to the emergency department due to acute onset of headache, double vision, slurred speech, and left-sided weakness. The patient describes his headache as a throbbing pain at the back of the head. He has had no nausea, vomiting, hiccups, numbness, or difficulty swallowing. The patient has a history of hypertension and hyperlipidemia. Medications include aspirin, lisinopril, and atorvastatin. He is a retired truck driver and smokes a pack of cigarettes a day.
 Blood pressure is 170/90 mm Hg and pulse is 90/min with regular rhythm. Funduscopic examination is normal with no papilledema. There is no nystagmus; however, there is complete ptosis of the right eye that is depressed and deviated to the right. The right pupil is dilated and nonreactive to light. Confrontational visual fields are normal. There is left lower facial droop. The cough and gag reflexes are intact. The tongue is midline with no fasciculations. There is left-sided hemiplegia with an extensor plantar response. There is also increased cogwheel rigidity in the left upper extremity.
 A non contrast CT scan of the head is negative for acute hemorrhage.
 A lesion in which of the following areas is most likely responsible for this patient's symptoms?</t>
  </si>
  <si>
    <t>3GNCZX450IMGMRCYYGE5JZHR0POPAW</t>
  </si>
  <si>
    <t>Sat Sep 26 19:47:28 PDT 2020</t>
  </si>
  <si>
    <t>Sat Sep 26 19:47:56 PDT 2020</t>
  </si>
  <si>
    <t>Sun Sep 27 19:47:56 PDT 2020</t>
  </si>
  <si>
    <t>Sun Sep 27 08:54:42 PDT 2020</t>
  </si>
  <si>
    <t>A 65-year-old man comes to the emergency department due to acute onset of headache, double vision, slurred speech, and left-sided weakness.
 The patient describes his headache as a throbbing pain at the back of the head. He has had no nausea, vomiting, hiccups, numbness, or difficulty
 swallowing. The patient has a history of hypertension and hyperlipidemia. Medications include aspirin, lisinopril, and atorvastatin. He is a retired
 truck driver and smokes a pack of cigarettes a day.
 Blood pressure is 170/90 mm Hg and pulse is 90/min with regular rhythm. Funduscopic examination is normal with no papilledema. There is no
 nystagmus; however, there is complete ptosis of the right eye that is depressed and deviated to the right. The right pupil is dilated and nonreactive
 to light. Confrontational visual fields are normal. There is left lower facial droop. The cough and gag reflexes are intact. The tongue is midline
 with no fasciculations. There is left-sided hemiplegia with an extensor plantar response. There is also increased cogwheel rigidity in the left upper
 extremity.
 A non contrast CT scan of the head is negative for acute hemorrhage.
 A lesion in which of the following areas is most likely responsible for this patient's symptoms?</t>
  </si>
  <si>
    <t>3OB0CAO74HOP5SCDV9KGDCX7HPIYHB</t>
  </si>
  <si>
    <t>Sat Sep 26 19:55:25 PDT 2020</t>
  </si>
  <si>
    <t>Sat Sep 26 19:56:44 PDT 2020</t>
  </si>
  <si>
    <t>Sun Sep 27 19:56:44 PDT 2020</t>
  </si>
  <si>
    <t>Brainstem at the level of the medulla oblongata (9%)</t>
  </si>
  <si>
    <t>Brainstem at the level of the midbrain (46%)</t>
  </si>
  <si>
    <t>Cerebellar hemisphere (3%)</t>
  </si>
  <si>
    <t>Cerebral cortex in the distribution of the middle cerebral artery (24%)</t>
  </si>
  <si>
    <t>Posterior limb of the internal capsule (16%)</t>
  </si>
  <si>
    <t>A 65-year-old man comes to the emergency department due to acute onset of headache, double vision, slurred speech, and left-sided weakness. The patient describes his headache as a throbbing pain at the back of the head. He has had no nausea, vomiting, hiccups, numbness, or difficulty swallowing. The patient has a history of hypertension and hyperlipidemia. Medications include aspirin, lisinopril, and atorvastatin. He is a retired truck driver and smokes a pack of cigarettes a day. Blood pressure is 170/90 mm Hg and pulse is 90/min with regular rhythm. Funduscopic examination is normal with no papilledema. There is no nystagmus; however, there is complete ptosis of the right eye that is depressed and deviated to the right. The right pupil is dilated and nonreactive to light. Confrontational visual fields are normal. There is left lower facial droop. The cough and gag reflexes are intact. The tongue is midline with no fasciculations. There is left-sided hemiplegia with an extensor plantar response. There is also increased cogwheel rigidity in the left upper extremity. A non contrast CT scan of the head is negative for acute hemorrhage. A lesion in which of the following areas is most likely responsible for this patient's symptoms?</t>
  </si>
  <si>
    <t>3VELCLL3GKI81QA4OUP7W4AKUROF1S</t>
  </si>
  <si>
    <t>Sun Sep 27 10:08:51 PDT 2020</t>
  </si>
  <si>
    <t>Sun Sep 27 10:23:53 PDT 2020</t>
  </si>
  <si>
    <t>Mon Sep 28 10:23:53 PDT 2020</t>
  </si>
  <si>
    <t>A 65-year-old man comes to the emergency department due to acute onset of headache, double vision, slurred speech, and left-sided weakness.
 The patient describes his headache as a throbbing pain at the back of the head. He has had no nausea, vomiting, hiccups, numbness, or difficulty
 swallowing. The patient has a history of hypertension and demia. Medications include aspirin, lisinopril, and atorvastatin. He is a
 truck driver and smokes a pack of cigarettes a day.
 Blood pressure is 170/90 mm Hg and pulse is 901min with regular rhythm. Funduscopic examination is normal with no papilledema. There is no
 nystagmus; however, there is complete ptosis of the right eye that is depressed and deviated to the right. The right pupil is dilated and nonreactive
 to light. Confrontational visual fields are normal. There is left lower facial drcx)p. The cough and gag reflexes are intact. The tongue is midline
 with no fasciculations. There is left-sided hemiplegia with an extensor plantar response. There is also increased cogwheel rigidity in the left upper
 extremity.
 A non contrast CT scan of the head is negative for acute hemorrhage.
 A lesion in which of the following areas is most likely responsible for this patient's symptoms?</t>
  </si>
  <si>
    <t>3B0MCRZMBQTKNBK6XXR1KAA0ZY4PPO</t>
  </si>
  <si>
    <t>36TFCYNS44905NM3QDYEUYQYFJNHXN</t>
  </si>
  <si>
    <t>Sat Sep 26 19:47:04 PDT 2020</t>
  </si>
  <si>
    <t>Sat Sep 26 19:48:05 PDT 2020</t>
  </si>
  <si>
    <t>Sun Sep 27 19:48:05 PDT 2020</t>
  </si>
  <si>
    <t>https://storage.googleapis.com/nitinol-neurology/screencapture-uworld-ClientApp-v11-apps-qbanktestinterface-index-html-2020-09-24-20_33_38.png</t>
  </si>
  <si>
    <t>A 25-year-old man with no past medical history comes to his primary care physician for follow-up after a seizure episode 1 week ago. According to
 his coworkers, he suddenly lost awareness and began having semi-purposeful movements of his right hand. A few seconds later, he fell and had
 generalized tonic-clonic movements of his arms and legs. The event lasted about 2 minutes and was followed by at least 20 minutes of confusion
 and lethargy. The patient woke up in the ambulance and had no memory of the event. He admits that 30 seconds before the seizure he had a
 feeling of uneasiness in his stomach. He has no history of similar events, head trauma, central nervous system infections, or family history of
 seizures. He takes no medications at home. He works as an accountant and does not use alcohol, tobacco, or illicit drugs.
 His vital signs are within normal limits. Physical examination is unremarkable. In the emergency department, the patient had a normal laboratory
 workup, urine drug screen, and noncontrast head computed tomography.
 Which of the following is the best next step in management of this patient?</t>
  </si>
  <si>
    <t>3H8DHMCCW9AD97IU5Y0ZDJ3YRIHKDU</t>
  </si>
  <si>
    <t>Sat Sep 26 20:00:14 PDT 2020</t>
  </si>
  <si>
    <t>Sat Sep 26 20:01:20 PDT 2020</t>
  </si>
  <si>
    <t>Sun Sep 27 20:01:20 PDT 2020</t>
  </si>
  <si>
    <t>Obtain MRI of the brain and EEG for risk stratification (59%)</t>
  </si>
  <si>
    <t>Reassure the patient and follow clinically (31%)</t>
  </si>
  <si>
    <t>Refer to epilepsy center for continuous EEG monitoring (2%)</t>
  </si>
  <si>
    <t>Refer to therapist for evaluation of psychogenic nonepileptic seizure (1%)</t>
  </si>
  <si>
    <t>Start levetiracetam (5%)</t>
  </si>
  <si>
    <t>A 25-year-old man with no past medical history comes to his primary care physician for follow-up after a seizure episode 1 week ago. According to his coworkers, he suddenly lost awareness and began having semi-purposeful movements of his right hand. A few seconds later, he fell and had generalized tonic-clonic movements of his arms and legs. The event lasted about 2 minutes and was followed by at least 20 minutes of confusion and lethargy. The patient woke up in the ambulance and had no memory of the event. He admits that 30 seconds before the seizure he had a feeling of uneasiness in his stomach. He has no history of similar events, head trauma, central nervous system infections, or family history of seizures. He takes no medications at home. He works as an accountant and does not use alcohol, tobacco, or illicit drugs. His vital signs are within normal limits. Physical examination is unremarkable. In the emergency department, the patient had a normal laboratory workup, urine drug screen, and noncontrast head computed tomography. Which of the following is the best next step in management of this patient?</t>
  </si>
  <si>
    <t>3LYA37P8IQMKUAKAR29TITFYOX7KBP</t>
  </si>
  <si>
    <t>A13XR3ZU9BEC4V</t>
  </si>
  <si>
    <t>Sat Sep 26 20:19:16 PDT 2020</t>
  </si>
  <si>
    <t>Sun Sep 27 20:39:12 PDT 2020</t>
  </si>
  <si>
    <t>Obtain MRI of the brain and EEG for risk stratification</t>
  </si>
  <si>
    <t>Reassure the patient and follow clinically</t>
  </si>
  <si>
    <t>Refer to epilepsy center for continuous EEG monitoring</t>
  </si>
  <si>
    <t>Refer to therapist for evaluation of psychogenic nonepileptic seizure</t>
  </si>
  <si>
    <t>Start levetiracetam</t>
  </si>
  <si>
    <t>A 25-year-old man with no past medical history comes to his primary care physician for follow-up after a seizure episode 1 week ago. According to his coworkers, he suddenly lost awareness and began having semi-purposeful movements of his right hand. A few seconds later, he fell and had generalized tonic-clonic movements of his arms and legs. The event lasted about 2 minutes and was followed by at least 20 minutes of confusion and lethargy. The patient woke up in the ambulance and had no memory of the event. He admits that 30 seconds before the seizure he had a feeling of uneasiness in his stomach. He has no history of similar events, head trauma, central nervous system infections, or family history of seizures. He takes no medications at home. He works as an accountant and does not use alcohol, tobacco, or illicit drugs.
 His vital signs are within normal limits. Physical examination is unremarkable. In the emergency department, the patient had a normal laboratory workup, urine drug screen, and noncontrast head computed tomography.
 Which of the following is the best next step in management of this patient?</t>
  </si>
  <si>
    <t>3YMU66OBIN7PJ1RD13YA6CQ3CVDGHK</t>
  </si>
  <si>
    <t>Sun Sep 27 09:07:26 PDT 2020</t>
  </si>
  <si>
    <t>Mon Sep 28 09:07:26 PDT 2020</t>
  </si>
  <si>
    <t>Sun Sep 27 10:11:41 PDT 2020</t>
  </si>
  <si>
    <t>A 25-year-old man with no past medical history comes to his primary care physician for follow-up after a seizure episode 1 week ago. According to his coworkers, he suddenly lost awareness and began having semi-purposeful movements of his right hand. A few seconds later, he fell and had generalized tonic-clonic movements of his arms and legs. The event lasted about 2 minutes and was followed by at least 20 minutes of confusion and lethargy. The patient woke up in the ambulance and had no memory of the event. He admits that 30 seconds before the seizure he had a feeling of uneasiness in his stomach. He has no history of similar events, head trauma, central nervous system infections, or family history of seizures. He takes no medications at home. He works as an accountant and does not use alcohol, tobacco, or illicit drugs.
 His vital signs are within normal limits. Physical examination is unremarkable. In the emergency department, the patient had a normal laboratory workup, urine drug screen, and noncontrast head computed tomography.
 Which of the following is the best next step in management of this patient?</t>
  </si>
  <si>
    <t>3VCK0Q0PO4DHW9490XZJ1K4XRBS0NX</t>
  </si>
  <si>
    <t>33CKWXB73JJHBBGWHVAM726QTGO11U</t>
  </si>
  <si>
    <t>Sat Sep 26 22:06:40 PDT 2020</t>
  </si>
  <si>
    <t>Sun Sep 27 22:06:40 PDT 2020</t>
  </si>
  <si>
    <t>https://storage.googleapis.com/nitinol-neurology/screencapture-uworld-ClientApp-v11-apps-qbanktestinterface-index-html-2020-09-24-20_34_14.png</t>
  </si>
  <si>
    <t>Frontotemporal dementia</t>
  </si>
  <si>
    <t>Normal-pressure hydrocephalus</t>
  </si>
  <si>
    <t>Vascular dementia</t>
  </si>
  <si>
    <t>A 77-year-old woman is brought to the office by her husband due to memory impairment and increasingly bizarre nighttime behavior over the last year. The patient stopped driving last year as she frequently became lost in familiar neighborhoods. She can no longer cook without supervision as she occasionally forgets to turn off the burner. The patient has said she sees a man outside her window at night, but her husband has never found anyone there. She has also begun to vocalize in her sleep; more recently, she has kicked and punched her husband while sleeping. The patient has become increasingly distractible and sometimes stops responding mid-conversation for brief periods.
 Blood pressure is 122/78 mm Hg supine and 98/68 mm Hg standing. Pulse is 64/min supine and 85/min standing. Physical examination is significant for very mild bilateral limb rigidity in the upper extremities on passive range of motion, which the patient does not find bothersome. Gait is somewhat slowed; the patient's husband reports that she has fallen more than once. She scores 21 out of 30 on the Montreal Cognitive Assessment.
 Which of the following is the most likely diagnosis?</t>
  </si>
  <si>
    <t>33LK57MYLT4E0R0Y2PYYVXDBWWRSZ9</t>
  </si>
  <si>
    <t>A2QFQFL18WWNHQ</t>
  </si>
  <si>
    <t>Sun Sep 27 09:25:05 PDT 2020</t>
  </si>
  <si>
    <t>Sun Sep 27 09:44:34 PDT 2020</t>
  </si>
  <si>
    <t>Mon Sep 28 09:44:34 PDT 2020</t>
  </si>
  <si>
    <t>A 77-year-old woman is brought to the office by her husband due to memory impairment and increasingly bizarre nighttime behavior over the last year. The patient stopped driving last year as she frequently became lost in familiar neighborhoods. She can no longer cook without supervision as she occasionally forgets to turn off the burner. The patient has said she sees a man outside her window at night, but her husband has never found anyone there. She has also begun to vocalize in her sleep; more recently, she has kicked and punched her husband while sleeping. The patient has become increasingly distractible and sometimes stops responding mid-conversation for brief periods.
 Blood pressure is 122/78 mm Hg supine and 98/68 mm Hg standing. Pulse is 64/min supine and 85/min standing. Physical examination is significant for very mild bilateral limb rigidity in the upper extremities on passive range of motion, which the patient does not find bothersome. Gait is somewhat slowed; the patientâ€™s husband reports that she has fallen more than once. She scores 21 out of 30 on the Montreal Cognitive Assessment.
 Which of the following is the most likely diagnosis?</t>
  </si>
  <si>
    <t>3570Y55XZPIB5WH2B32YSCL62QBYGK</t>
  </si>
  <si>
    <t>Sat Sep 26 21:06:10 PDT 2020</t>
  </si>
  <si>
    <t>Sun Sep 27 21:08:02 PDT 2020</t>
  </si>
  <si>
    <t>A 77-year-old woman is brought to the office by her husband due to memory impairment and increasingly bizarre nighttime behavior over the last year. The patient stopped driving last year as she frequently became lost in familiar neighborhoods. She can no longer cook without supervision as she occasionally forgets to turn off the burner. The patient has said she sees a man outside her window at night, but her husband has never
 found anyone there. She has also begun to vocalize in her sleep; more recently, she has kicked and punched her husband while sleeping. The patient has become increasingly distractible and sometimes stops responding mid-conversation for brief periods.
 Blood pressure is 122/78 mm Hg supine and 98/68 mm Hg standing. Pulse is 64/min supine and 85/min standing. Physical examination is significant for very mild bilateral limb rigidity in the upper extremities on passive range of motion, which the patient does not find bothersome. Gait is somewhat slowed; the patient's husband reports that she has fallen more than once. She scores 21 out of 30 on the Montreal Cognitive Assessment.
 Which of the following is the most likely diagnosis?</t>
  </si>
  <si>
    <t>39L1G8WVWQQDLEUB4ZO5VVLNR0Y31K</t>
  </si>
  <si>
    <t>Sat Sep 26 21:14:43 PDT 2020</t>
  </si>
  <si>
    <t>Sat Sep 26 21:17:00 PDT 2020</t>
  </si>
  <si>
    <t>Sun Sep 27 21:17:00 PDT 2020</t>
  </si>
  <si>
    <t>A 77-year-old woman is brought to the office by her husband due to memory impairment and increasingly bizarre nighttime behavior over the last
 year. The patient stopped driving last year as she frequently became lost in familiar neighborhoods. She can no longer cook without supervision
 as she occasionally forgets to turn off the burner. The patient has said she sees a man outside her window at night, but her husband has never
 found anyone there. She has also begun to vocalize in her sleep; more recently, she has kicked and punched her husband while sleeping. The
 patient has become increasingly distractible and sometimes stops responding mid-conversation for brief periods.
 Blood pressure is 122/78 mm Hg supine and 98/68 mm Hg standing. Pulse is 64/min supine and 85/min standing. Physical examination is
 significant for very mild bilateral limb rigidity in the upper extremities on passive range of motion, which the patient does not find bothersome. Gait
 is somewhat slowed; the patient's husband reports that she has fallen more than once. She scores 21 out of 30 on the Montreal Cognitive
 Assessment.
 Which of the following is the most likely diagnosis?</t>
  </si>
  <si>
    <t>3SU800BH85RIFSTHEW5KULN9CBIUQG</t>
  </si>
  <si>
    <t>39N5ACM9HEM2H82T6A05N467U77P9I</t>
  </si>
  <si>
    <t>Sat Sep 26 19:53:08 PDT 2020</t>
  </si>
  <si>
    <t>Sat Sep 26 19:54:52 PDT 2020</t>
  </si>
  <si>
    <t>Sun Sep 27 19:54:52 PDT 2020</t>
  </si>
  <si>
    <t>https://storage.googleapis.com/nitinol-neurology/screencapture-uworld-ClientApp-v11-apps-qbanktestinterface-index-html-2020-09-24-20_34_52.png</t>
  </si>
  <si>
    <t>Arteriovenous malformation</t>
  </si>
  <si>
    <t>Cerebral amyloid angiopathy</t>
  </si>
  <si>
    <t>Hypertensive hemorrhage</t>
  </si>
  <si>
    <t>Metastatic brain disease</t>
  </si>
  <si>
    <t>Ruptured berry aneurysm</t>
  </si>
  <si>
    <t>An 85-year-old woman is brought to the emergency department with headache and right-sided weakness. Family members report that she was in her usual state of health until 2 hours ago. Six months ago, the patient had an intracerebral hemorrhage into the right occipital lobe. Past medical history includes hypertension and type 2 diabetes mellitus. She was treated for locally invasive breast cancer 7 years ago with surgery and chemotherapy.
 Her blood pressure is 160/90 mm Hg and pulse is 90/min. Neurologic examination shows right hemiparesis with right facial droop, dysarthria, and right hemisensory loss.
 Noncontrast CT of the head reveals a moderate-sized, left frontoparietal lobar hemorrhage with mass effect. MRI of the brain with and without gadolinium shows no enhancement or acute infarction.
 Which of the following is the most likely cause of this patient's current condition?</t>
  </si>
  <si>
    <t>3IHR8NYAM701K2WHPF4E6WVR8G2P4X</t>
  </si>
  <si>
    <t>Sat Sep 26 21:33:28 PDT 2020</t>
  </si>
  <si>
    <t>Sat Sep 26 21:37:05 PDT 2020</t>
  </si>
  <si>
    <t>Sun Sep 27 21:37:05 PDT 2020</t>
  </si>
  <si>
    <t>100% (21/21)</t>
  </si>
  <si>
    <t>An 85-year-old woman is brought to the emergency department with headache and right-sided weakness. Family members report that she was in her usual state of health until 2 hours ago. Six months ago, the patient had an intracerebral hemorrhage into the right occipital lobe. Past medical history includes hypertension and type 2 diabetes mellitus. She was treated for locally invasive breast cancer 7 years ago with surgery and chemotherapy.
 Her blood pressure is 160/90 mm Hg and pulse is 901min. Neurologic examination shows right hemiparesis with right facial droop, dysarthria, and right hemisensory loss,
 Noncontrast CT of the head reveals a moderate-sized, left frontoparietal lobar hemorrhage with mass effect. MRI of the brain with and without gadolinium shows no enhancement or acute infarction.
 Which of the following is the most likely cause of this patient's current condition?</t>
  </si>
  <si>
    <t>3YDTZAI2WXFY3ADF4DTO50DT5ZR411</t>
  </si>
  <si>
    <t>Sat Sep 26 20:29:24 PDT 2020</t>
  </si>
  <si>
    <t>Sat Sep 26 20:33:31 PDT 2020</t>
  </si>
  <si>
    <t>Sun Sep 27 20:33:31 PDT 2020</t>
  </si>
  <si>
    <t>Sun Sep 27 08:47:45 PDT 2020</t>
  </si>
  <si>
    <t>Arteriovenous malformation (21%)</t>
  </si>
  <si>
    <t>Cerebral amyloid angiopathy (00%)</t>
  </si>
  <si>
    <t>Hypertensive hemorrhage (16%)</t>
  </si>
  <si>
    <t>Metastatic brain disease (11%)</t>
  </si>
  <si>
    <t>Rupturedberry aneurysm (41%)</t>
  </si>
  <si>
    <t>An 85-year-old woman is brought to the emergency department with headache and right-sided weakness. Family members report that she was in her usual state of health until 2 hours ago. Etic months ago, the patient had an intracembral hemorrhage into the right occipital lobe. Past medical history includes hypertension and type 2 diabetes mellitus. She was treated for locally invasive breast cancer 7 years ago with surgery and chemotherapy.
  Her blood pressure is 160190 mm Hg and pulse is 90/min. Neurologic examination shows right hemiparesis with right facial droop, dysarthria, and right hemisensow loss. 
 NoncontraM CT of the head reveals a moderate-sized, left fronMparietal lobar hemorrhage with mass effect. MRI of the brain with and without gadolinium shows no enhancement or acute infarction.</t>
  </si>
  <si>
    <t>33TGB4G0LOGNOCF405A2JXX0Q0YXTP</t>
  </si>
  <si>
    <t>308Q0PEVB8CA0MFPTFALE75V8UJ9IZ</t>
  </si>
  <si>
    <t>Sat Sep 26 21:09:09 PDT 2020</t>
  </si>
  <si>
    <t>Sat Sep 26 21:25:14 PDT 2020</t>
  </si>
  <si>
    <t>Sun Sep 27 21:25:14 PDT 2020</t>
  </si>
  <si>
    <t>https://storage.googleapis.com/nitinol-neurology/screencapture-uworld-ClientApp-v11-apps-qbanktestinterface-index-html-2020-09-24-20_35_28.png</t>
  </si>
  <si>
    <t>Hemoglobin A1c level</t>
  </si>
  <si>
    <t>A 70 year old man comes to the office due to weakness and clumsiness of his left leg. The patient's family noticed him dragging the left foot over the past several days, and he fell when his toes caught on a step. He has had no fever, headache, numbness, or visual disturbances. The patient has a history of lacunar infarction causing left-sided hemiparesis several years ago, which improved by physical therapy. His other medical problems include hypertension, type 2 diabetes mellitus, osteoarthritis, and chronic back pain attributed to osteoarthritis. The patient has lived alone since the death of his wife 4 years ago. Temperature is 36.7 C (98.1 F), blood pressure is 136/88 mm Hg, pulse is 80/min, and respirations are 16/min. Examination shows moist mucous membranes, normal jugular venous pressure, clear lung fields, and normal heart sounds. The abdomen is soft and nontender. Cranial nerve examination is normal. Motor power is 5/5 in both upper and right lower extremities. There is reduced strength of left leg abduction, left foot inversion and eversion, and toe extension. Bilateral upper and lower extremity deep tendon reflexes are normal. While walking, the patient flexes his left thigh higher and his left foot slaps the floor. Which of the following is most appropriate next step in evaluation of this patient's current symptoms?</t>
  </si>
  <si>
    <t>30MVJZJNHMC6VXZVBXVLQ8KVL82J9D</t>
  </si>
  <si>
    <t>Sat Sep 26 20:04:11 PDT 2020</t>
  </si>
  <si>
    <t>Sun Sep 27 20:04:11 PDT 2020</t>
  </si>
  <si>
    <t>Sun Sep 27 08:54:31 PDT 2020</t>
  </si>
  <si>
    <t>A 70-year-old man comes to the office due to weakness and clumsiness of his left leg. The patient's family noticed him dragging the left foot over
 the past several days, and he fell when his toes caught on a step. He has had no fever, headache, numbness, or visual disturbances. The patient
 has a history of lacunar infarction causing left-sided hemiparesis several years ago, which improved with physical therapy. His other medical
 problems include hypertension, type 2 diabetes mellitus, osteoarthritis, and chronic back pain attributed to osteoarthritis. The patient has lived
 alone since the death of his wife 4 years ago.
 Temperature is 36.7 C (98.1 F), blood pressure is 136/88 mm Hg, pulse is 80/min, and respirations are 16/min. Examination shows moist mucous
 membranes, normal jugular venous pressure, clear lung fields, and normal heart sounds. The abdomen is soft and nontender. Cranial nerve
 examination is normal. Motor power is 5/5 in both upper and right lower extremities. There is reduced strength of left leg abduction, left foot
 inversion and eversion, and toe extension. Bilateral upper and lower extremity deep tendon reflexes are normal. While walking, the patient flexes
 his left thigh higher and his left foot slaps the floor.
 Which of the following is most appropriate next step in evaluation of this patient's current symptoms?</t>
  </si>
  <si>
    <t>32KTQ2V7RDEWW55GEU8D60CCP4OM9F</t>
  </si>
  <si>
    <t>Sun Sep 27 10:08:05 PDT 2020</t>
  </si>
  <si>
    <t>Sun Sep 27 10:10:15 PDT 2020</t>
  </si>
  <si>
    <t>Mon Sep 28 10:10:15 PDT 2020</t>
  </si>
  <si>
    <t>Sun Sep 27 10:11:40 PDT 2020</t>
  </si>
  <si>
    <t>A 70-year-old man comes to the office due to weakness and clumsiness of his left leg. The patient's family noticed him dragging the left foot over the past several days, and he fell when his toes caught on a step. He has had no fever, headache, numbness, or visual disturbances. The patient has a history of lacunar infarction causing left-sided hemiparesis several years ago, which improved with physical therapy. His other medical problems include hypertension, type 2 diabetes mellitus, osteoarthritis, and chronic back pain attributed to osteoarthritis. The patient has lived alone since the death of his wife 4 years ago.
 Temperature is 36.7 C (98.1 F), blood pressure is 136/88 mm Hg, pulse is 80/min, and respirations are 16/min. Examination shows moist mucous membranes, normal jugular venous pressure, clear lung fields, and normal heart sounds. The abdomen is soft and nontender. Cranial nerve examination is normal. Motor power is 5/5 in both upper and right lower extremities. There is reduced strength of left leg abduction, left foot inversion and eversion, and toe extension. Bilateral upper and lower extremity deep tendon reflexes are normal. While walking, the patient flexes his left thigh higher and his left foot slaps the floor.
 Which of the following is most appropriate next step in evaluation of this patient's current symptoms?</t>
  </si>
  <si>
    <t>34HJIJKLP5VEPMTDBRDDCOK9U3YV4H</t>
  </si>
  <si>
    <t>Sat Sep 26 20:36:51 PDT 2020</t>
  </si>
  <si>
    <t>3RUIQRXJBBN7RPO43FAOBWOIPTFLL9</t>
  </si>
  <si>
    <t>Sun Sep 27 10:06:10 PDT 2020</t>
  </si>
  <si>
    <t>Sun Sep 27 10:11:26 PDT 2020</t>
  </si>
  <si>
    <t>Mon Sep 28 10:11:26 PDT 2020</t>
  </si>
  <si>
    <t>Hemoglobin Alc level</t>
  </si>
  <si>
    <t>A 70-year-old man comes to the office due to weakness and clumsiness of his left leg. The patient's family noticed him dragging the left foot over
 the past several days, and he fell when his toes caught on a step. He has had no fever, headache, numbness, or Visual disturbances. The patient
 has a history of lacunar infarction causing left-sided hemiparesis several years ago, which improved with physical therapy. His other medical
 problems include hypertension, type 2 diabetes mellitus, osteoarthritis, and chronic back pain attributed to osteoarthritis. The patient has lived
 alone since the death of his wife 4 years ago.
 Temperature is 36.7 C (98.1 F), blood pressure is 136/88 mm Hg, pulse is 80/min, and respirations are 16/min. Examination shows moist mucous
 membranes, normal jugular venous pressure, clear lung fields, and normal heart sounds. The abdomen is soft and nontender. Cranial nerve
 examination is normal. Motor power is 5/5 in both upper and right lower extremities. There is reduced strength of left leg abduction, left foot
 inversion and eversion, and toe extension. Bilateral upper and lower extremity deep tendon reflexes are normal. While walking, the patient flexes
 his left thigh higher and his left foot slaps the floor.
 Which of the following is most appropriate next step in evaluation of this patient's current symptoms?</t>
  </si>
  <si>
    <t>3EPG8DX9LJPGU12NDIINM45J8Y45PJ</t>
  </si>
  <si>
    <t>3GM6G9ZBKNWFGKEUC0DUX0DOJ90MTK</t>
  </si>
  <si>
    <t>Sat Sep 26 20:00:18 PDT 2020</t>
  </si>
  <si>
    <t>Sun Sep 27 20:02:08 PDT 2020</t>
  </si>
  <si>
    <t>Sun Sep 27 08:54:43 PDT 2020</t>
  </si>
  <si>
    <t>https://storage.googleapis.com/nitinol-neurology/screencapture-uworld-ClientApp-v11-apps-qbanktestinterface-index-html-2020-09-24-20_36_05.png</t>
  </si>
  <si>
    <t>A 71-year-old woman is brought to the emergency department due to not feeling well and worsening right leg weakness. The patient had a stroke
 2 years ago and has mild residual right leg weakness. Over the last 2 days, her weakness has gotten worse compared to her baseline, and she
 can hardly ambulate with a cane. The patient has a history of persistent atrial fibrillation and takes daily warfarin.
 Her temperature is 38.3 C (101 F), blood pressure is 150/90 mm Hg, pulse is 94/min, and respirations are 14/min. Pulse oximetry shows 97% on
 room air. Neurologic examination shows spastic right lower extremity weakness and hyperreflexia. A noncontrast head CT reveals an old infarct
 in the left anterior cerebral artery territory.
 Laboratory results are as follows:
 Hematocrit
 48%
 180.000/
 Platelets
 Leukocytes
 14,000/uL
 International Normalized
 Ratio
 2.8
 Urinalysis
 Leukocyte esterase
 Positive
 Nitrites
 Positive
 White blood cells
 100+/hpf
 Which of the following is the most likely explanation for this patient's symptoms?</t>
  </si>
  <si>
    <t>3HHRAGRYX84KW8QSRANQY41HK459OJ</t>
  </si>
  <si>
    <t>ADC4DN4XEKKKO</t>
  </si>
  <si>
    <t>Sun Sep 27 11:11:27 PDT 2020</t>
  </si>
  <si>
    <t>Sun Sep 27 11:36:24 PDT 2020</t>
  </si>
  <si>
    <t>Mon Sep 28 11:36:24 PDT 2020</t>
  </si>
  <si>
    <t>Acute spinal cord compression</t>
  </si>
  <si>
    <t>Exacerbation of prior stroke symptoms by infection</t>
  </si>
  <si>
    <t>L5 radiculopathy</t>
  </si>
  <si>
    <t>Recurrent cardioembolic stroke</t>
  </si>
  <si>
    <t>A 71-year-old woman is brought to the emergency department due to not feeling well and worsening right leg weakness. The patient had a stroke 2 years ago and had mild residual right leg weakness. Over the last 2 days, her weakness has gotten worse compared to her baseline, and she can hardly ambulate with a cane. The patient has a history of persistent atrial fibrillation and takes daily warfarin.
 Her temperature is 38.3 C (101 F), blood pressure is 150/90 mm Hg, pulse is 94/min, and respirations are 14/min. Pulse oximetry shows 97% on room air. Neurologic examination shows spastic right lower extremity weakness and hyperreflexia. A noncontrast head CT reveals an old infarct in the left anterior cerebral artery territory. 
 Laboratory results are as follows:
  Hematocrit 48%
  Platelets 180,000 
  Leukocytes 14,000 
  International Normalized Ratio 2.8
  Urinalysis
  Leukocyte esterase Positive
  Nitrites Positive
  White blood cells 100+/hpf</t>
  </si>
  <si>
    <t>3QECW5O0KH0H8DTOK1W8GY22XFN5TS</t>
  </si>
  <si>
    <t>Sat Sep 26 22:24:15 PDT 2020</t>
  </si>
  <si>
    <t>Sat Sep 26 22:39:27 PDT 2020</t>
  </si>
  <si>
    <t>Sun Sep 27 22:39:27 PDT 2020</t>
  </si>
  <si>
    <t>A 71-year-old woman is brought to the emergency department due to not feeling well and worsening right leg weakness. The patient had a stroke 2 years ago and has mild residual right leg weakness. Over the last 2 days, her weakness has gotten worse compared to her baseline, and she can hardly ambulate with a cane. The patient has a history of persistent atrial fibrillation and takes daily warfarin.
 Her temperature is 38.3 C (101 F), blood pressure is 150/90 mm Hg, pulse is 94/min, and respirations are 14/min. Pulse oximetry shows 97% on room air. Neurologic examination shows spastic right lower extremity weakness and hyperreflexia. A noncontrast head CT reveals an old infarct in the left anterior cerebral artery territory.
 Laboratory results are as follows:
 Hematocrit 48%
 Platelets 180,000/UL
 Leukocytes 14,000/UL
 International Normalized Ratio 2.8
 Urinalysis
 Leukocyte esterase Positive
 Nitrites Positive
 White blood cells 100+/hpf
 Which of the following is the most likely explanation for this patient's symptoms?</t>
  </si>
  <si>
    <t>3QL2OFSM96H4CLXJ2FX4L52K0ERNCL</t>
  </si>
  <si>
    <t>Sat Sep 26 23:14:26 PDT 2020</t>
  </si>
  <si>
    <t>Sat Sep 26 23:17:34 PDT 2020</t>
  </si>
  <si>
    <t>Sun Sep 27 23:17:34 PDT 2020</t>
  </si>
  <si>
    <t>A 71-year-old woman is brought to the emergency department due to not feeling well and worsening right leg weakness. The patient had a stroke 2 years ago and has mild residual right leg weakness. Over the last 2 days, her weakness has gotten worse compared to her baseline, and she can hardly ambulate with a cane. The patient has a history of persistent atrial fibrillation and takes daily warfarin.
 Her temperature is 38.3 C (101 F), blood pressure is 150/90 mm Hg, pulse is 94/min, and respirations are 14/min. Pulse oximetry shows 97% on room air. Neurologic examination shows spastic right lower extremity weakness and hyperreflexia. A noncontrast head CT reveals an old infarct in the left anterior cerebral artery territory.
 Laboratory results are as follows:
 Hematocrit 48%
 180.000/
 Platelets ul
 Leukocytes 14,000/UL
 International Normalized
 Ratio 2.8
 Urinalysis
 Leukocyte esterase Positive
 Nitrites Positive
 White blood cells 100+/hpf
 Which of the following is the most likely explanation for this patient's symptoms?</t>
  </si>
  <si>
    <t>3XUHV3NRVKXR342TK7FJ2FZEMM85H0</t>
  </si>
  <si>
    <t>Sun Sep 27 10:24:28 PDT 2020</t>
  </si>
  <si>
    <t>Sun Sep 27 10:44:38 PDT 2020</t>
  </si>
  <si>
    <t>Mon Sep 28 10:44:38 PDT 2020</t>
  </si>
  <si>
    <t>LS radiculopathy</t>
  </si>
  <si>
    <t>Recurrent cardioembolc stroke</t>
  </si>
  <si>
    <t>A 71-year-old woman is brought to the emergency department due to not feeling welland worsening right leg weakness. The patient had a stroke 2 years ago and has mild residual right leg weakness. Over thelast 2 days, her weakness has gotten worse compared to her baseline,and she can hardly ambulate with a cane. The patient has a history of persistent atrialfibrillation and takes daily warfarin.
 Her temperature is 38.3 C (101 F), blood pressure is 150/90 mm Hg,pulseis 94/min,and respirations are 14/min. Pulse oximetry shows 97% on room air. Neurologic examination shows spastic rightlower extremity weakness and hyperreflexia. A noncontrast head CT reveals an old infarct in the left anterior cerebral artery territory.
 Laboratory results are as follows:
 Hematocrit 48Â°/o
 Platelets Leukocytes
 InternationalNormalized Ratio
 180,000/
 ÂµL 14,000/ÂµL
 2.8
 Urinalysis
 Leukocyte esterase Positive
 Nitrites Positive
 White blood cells 100+/hpf
 Which of the following is the most likely explanation for this patient's symptoms?</t>
  </si>
  <si>
    <t>3Y40HMYLL0H2OPUT0A0COTJ29E5XUG</t>
  </si>
  <si>
    <t>3NLZY2D53POIIM4HVKIKSINCZXCQL9</t>
  </si>
  <si>
    <t>Sat Sep 26 20:13:52 PDT 2020</t>
  </si>
  <si>
    <t>Sat Sep 26 20:15:59 PDT 2020</t>
  </si>
  <si>
    <t>Sun Sep 27 20:15:59 PDT 2020</t>
  </si>
  <si>
    <t>https://storage.googleapis.com/nitinol-neurology/screencapture-uworld-ClientApp-v11-apps-qbanktestinterface-index-html-2020-09-24-20_36_42.png</t>
  </si>
  <si>
    <t>Arterial PCO2</t>
  </si>
  <si>
    <t>Maximal inspiratory force</t>
  </si>
  <si>
    <t>Oxygen saturation</t>
  </si>
  <si>
    <t>Peak expiratory flow rate</t>
  </si>
  <si>
    <t>Respiratory rate</t>
  </si>
  <si>
    <t>A 57-year-old woman with known myasthenia gravis is brought to the emergency department after 2 weeks of progressively worsening weakness in her arms and legs, fatigue, and intermittent shortness of breath. She could not eat breakfast today due to difficulty swallowing. Her only other medical problem is hypertension, and her medications include pyridostigmine, olmesartan, and chlorthalidone.
 The patient's blood pressure is 122/72 mm Hg, pulse is 78/min, respirations are 14/min, and oxygen saturation is 98% on room air. Physical examination shows clear lung fields and normal first and second heart sounds. There is no nasal flaring or usage of accessory respiratory muscles. There is mild proximal weakness (4/5) in the arms and legs. Pinprick and light touch sensations are intact.
 Her vital capacity is 25 ml/kg. Laboratory results include serum potassium of 3.8 mEq/L and serum creatinine of 0.8 mg/dL. Her chest x-ray is clear.
 Which of the following is the most appropriate way to monitor this patient's respiratory status?</t>
  </si>
  <si>
    <t>3P529IW9KYKLRXE8H47QGJJYSWCLFL</t>
  </si>
  <si>
    <t>Sat Sep 26 21:52:38 PDT 2020</t>
  </si>
  <si>
    <t>Sat Sep 26 21:53:37 PDT 2020</t>
  </si>
  <si>
    <t>Sun Sep 27 21:53:37 PDT 2020</t>
  </si>
  <si>
    <t>Arterial PC02 (5%)</t>
  </si>
  <si>
    <t>Maximal inspiratory force (72%)</t>
  </si>
  <si>
    <t>Oxygen saturation (2%)</t>
  </si>
  <si>
    <t>Peak expiratory flow rate (17%)</t>
  </si>
  <si>
    <t>Respiratory rate (2%)</t>
  </si>
  <si>
    <t>A 57-year-old woman with known myasthenia gravis is brought to the emergency department after 2 weeks of progressively worsening weakness in her arms and legs, fatigue, and intermittent shortness of breath. She could not eat breakfast today due to difficulty swallowing. Her only other medical problem is hypertension, and her medications include pyridostigmine, olmesartan, and chlorthalidone. The patient's blood pressure is 122/72 mm Hg, pulse is 78/min, respirations are 14/min, and oxygen saturation is 98% on room air. Physical examination shows clear lung fields and normal first and second heart sounds. There is no nasal flaring or usage of accessory respiratory muscles. There is mild proximal weakness (4/5) in the arms and legs. Pinprick and light touch sensations are intact. Her vital capacity is 25 ml/kg. Laboratory results include serum potassium of 3.8 mEq/L and serum creatinine of 0.8 mg/dL. Her chest x-ray is clear. Which of the following is the most appropriate way to monitor this patient's respiratory status?</t>
  </si>
  <si>
    <t>3Z3ZLGNNSIT12IESPEEKWWTVZBMQ3W</t>
  </si>
  <si>
    <t>Sat Sep 26 20:23:52 PDT 2020</t>
  </si>
  <si>
    <t>Sat Sep 26 20:26:02 PDT 2020</t>
  </si>
  <si>
    <t>Sun Sep 27 20:26:02 PDT 2020</t>
  </si>
  <si>
    <t>3HEM8MA6H8B5NNLLXA6QKF0A4UQPQF</t>
  </si>
  <si>
    <t>3S06PH7KSR3B36W8XOUH847ZIDLD1Q</t>
  </si>
  <si>
    <t>Sat Sep 26 20:46:45 PDT 2020</t>
  </si>
  <si>
    <t>Sat Sep 26 20:48:00 PDT 2020</t>
  </si>
  <si>
    <t>Sun Sep 27 20:48:00 PDT 2020</t>
  </si>
  <si>
    <t>https://storage.googleapis.com/nitinol-neurology/screencapture-uworld-ClientApp-v11-apps-qbanktestinterface-index-html-2020-09-24-20_37_18.png</t>
  </si>
  <si>
    <t>Brain imaging and electroencephalogram (9%)</t>
  </si>
  <si>
    <t>Carotid Doppler (0%)</t>
  </si>
  <si>
    <t>Echocardiogram (2%)</t>
  </si>
  <si>
    <t>Orthostatic vital signs (80%)</t>
  </si>
  <si>
    <t>Tilt-table testing (6%)</t>
  </si>
  <si>
    <t>A 38-year-old woman comes to the emergency department following an episode of loss of consciousness. She was washing the dishes when she became light-headed, weak, and developed blurry vision. The patient reportedly became limp, passed out on the kitchen floor, and had a few body jerks seconds after falling. She regained consciousness in 3-5 minutes and was not confused or disoriented afterwards. She did not have any tongue biting, headache, palpitations, shortness of breath, or chest pain. Her medical history is significant for hypertension and diet-controlled type 2 diabetes mellitus. Her medications include lisinopril, amlodipine, and chlorthalidone. The patient's blood pressure is 112/76 mm Hg and heart rate is 89/min. Chest auscultation reveals no abnormalities. There are no signs of trauma or neurologic deficits. Electrocardiogram is normal. Which of the following is the most appropriate next step in management of this patient?</t>
  </si>
  <si>
    <t>3VHHR074H3G8C4Z2ZL9ESR6HU8PL7D</t>
  </si>
  <si>
    <t>Sat Sep 26 21:14:53 PDT 2020</t>
  </si>
  <si>
    <t>Sat Sep 26 21:18:27 PDT 2020</t>
  </si>
  <si>
    <t>Sun Sep 27 21:18:27 PDT 2020</t>
  </si>
  <si>
    <t>Brain imaging and electroencephalogram</t>
  </si>
  <si>
    <t>Carotid Doppler</t>
  </si>
  <si>
    <t>Orthostatic vital signs</t>
  </si>
  <si>
    <t>A 38-year-old woman comes to the emergency department following an episode of loss of consciousness. She was washing the dishes when she became light-headed, weak, and developed blurry vision. The patient reportedly became limp, passed out on the kitchen floor, and had a few body jerks seconds after falling. She regained consciousness in 3-5 minutes and was not confused or disoriented afterwards. She did not have any tongue biting, headache, palpitations, shortness of breath, or chest pain.
 Her medical history is significant for hypertension and diet-controlled type 2 diabetes mellitus. Her medications include lisinopril, amlodipine, and chlorthalidone.
 The patient's blood pressure is 112/76 mm Hg and heart rate is 89/min. Chest auscultation reveals no abnormalities. There are no signs of trauma or neurologic deficits. Electrocardiogram is normal.
 Which of the following is the most appropriate next step in management of this patient?</t>
  </si>
  <si>
    <t>3X87C8JFV6A5MZZ7FTFL4417RSTSQ0</t>
  </si>
  <si>
    <t>Sat Sep 26 21:59:13 PDT 2020</t>
  </si>
  <si>
    <t>Sat Sep 26 22:05:13 PDT 2020</t>
  </si>
  <si>
    <t>Sun Sep 27 22:05:13 PDT 2020</t>
  </si>
  <si>
    <t>Sun Sep 27 08:59:13 PDT 2020</t>
  </si>
  <si>
    <t>A 38-year-old woman comes to the emergency department following an episode of loss of consciousness. She was washing the dishes when she became light-headed, weak, and developed blurry vision. The patient reportedly became limp, passed out on the kitchen floor, and had a few body jerks seconds after falling. She regained consciousness in 3-5 minutes and was not confused or disoriented afterwards. She did not have any tongue biting, headache, palpitations, shortness of breath, or chest pain.
 Her medical history is significant for hypertension and diet-controlled type 2 diabetes mellitus. Her medications include lisinopril, amlodipine, and chlorthalidone.
 The patient's blood pressure is 112/76 mm Hg and heart rates is 89/min. Chest auscultation reveals no abnormalities. There are no signs of trauma or neurologic deficits. Electrocardiogram is normal.
 Which of the following is the most appropriate next step in management of this patient?</t>
  </si>
  <si>
    <t>304QEQWKZOJZEU4L1CZWG942HLX0OC</t>
  </si>
  <si>
    <t>32ZKVD547FMEYCC36WHU17YWDCN3B1</t>
  </si>
  <si>
    <t>Sat Sep 26 20:48:47 PDT 2020</t>
  </si>
  <si>
    <t>Sat Sep 26 20:50:29 PDT 2020</t>
  </si>
  <si>
    <t>Sun Sep 27 20:50:29 PDT 2020</t>
  </si>
  <si>
    <t>https://storage.googleapis.com/nitinol-neurology/screencapture-uworld-ClientApp-v11-apps-qbanktestinterface-index-html-2020-09-24-20_37_55.png</t>
  </si>
  <si>
    <t>Emergent ophthalmology consult</t>
  </si>
  <si>
    <t>Intravenous morphine</t>
  </si>
  <si>
    <t>Oxygen by mask</t>
  </si>
  <si>
    <t>Topical corticosteroids</t>
  </si>
  <si>
    <t>Topical pilocarpine</t>
  </si>
  <si>
    <t>A 27-year-old man comes to the emergency department with severe right eye pain. Over the last 3 days, he has had several episodes of "unbearable" eye pain that lasts 30-40 minutes and then resolves completely.
 He would not sit down for a physical examination and paces around the room in pain. His right eye shows conjunctival injection with a constricted pupil. There is notable right-sided excessive lacrimation and rhinorrhea.
 Which of the following is the best next step in managing this patient?</t>
  </si>
  <si>
    <t>3PWWM24LHSX6BWIDZKJFRV33ZS328R</t>
  </si>
  <si>
    <t>Sat Sep 26 20:57:59 PDT 2020</t>
  </si>
  <si>
    <t>Sat Sep 26 21:06:24 PDT 2020</t>
  </si>
  <si>
    <t>Sun Sep 27 21:06:24 PDT 2020</t>
  </si>
  <si>
    <t>Emergent ophthalmology consult (24)</t>
  </si>
  <si>
    <t>Intravenous morphine (0)</t>
  </si>
  <si>
    <t>Oxygen by mask (70)</t>
  </si>
  <si>
    <t>Topical corticosteroids (0)</t>
  </si>
  <si>
    <t>Topical pilocarpine (4)</t>
  </si>
  <si>
    <t>3VHHR074H3G8C4Z2ZL9ESR6HU8NL7B</t>
  </si>
  <si>
    <t>Sat Sep 26 20:49:56 PDT 2020</t>
  </si>
  <si>
    <t>Sat Sep 26 20:56:13 PDT 2020</t>
  </si>
  <si>
    <t>Sun Sep 27 20:56:13 PDT 2020</t>
  </si>
  <si>
    <t>Sun Sep 27 08:59:24 PDT 2020</t>
  </si>
  <si>
    <t>A 27-year-old man comes to the emergency department with severe right eye pain. Over the last 3 days, he has had several episodes of "unbearable" eye pain that lasts 30-40 minutes and then resolves completely.
 He would not sit down for a physical examination and paces around the room in pain. His right eye shows conjunctional injection with a constricted pupil. There is a notable right-sided excessive lacrimation and rhinorrhea.
 Which of the following is the next best step in managing this patient?</t>
  </si>
  <si>
    <t>3UQ1LLR2697N9MZ6GMGXDYCLV23LA6</t>
  </si>
  <si>
    <t>32XVDSJFPZWLWLKHTLTYWD4YJWP2MA</t>
  </si>
  <si>
    <t>Sat Sep 26 20:19:40 PDT 2020</t>
  </si>
  <si>
    <t>Sun Sep 27 20:22:14 PDT 2020</t>
  </si>
  <si>
    <t>https://storage.googleapis.com/nitinol-neurology/screencapture-uworld-ClientApp-v11-apps-qbanktestinterface-index-html-2020-09-24-20_38_32.png</t>
  </si>
  <si>
    <t>A 67-year-old woman comes to the office after a recent hospitalization. She had abrupt onset of right arm weakness and difficulty speaking a
 week ago while playing cards with friends. The patient's friends called 911, but her symptoms had resolved completely by the time she arrived at
 the hospital.
 MRI of the brain showed no acute abnormalities. A carotid ultrasound showed 60% stenosis in the left internal carotid artery and 50% stenosis in
 the right internal carotid artery. ECG showed normal sinus rhythm with occasional atrial premature beats, and 48 hours of telemetry monitoring
 was unrevealing. Echocardiogram showed mild left atrial enlargement, mild left ventricular hypertrophy, and normal left ventricular systolic
 function.
 Since discharge, the patient has had no recurrence of symptoms and has been able to resume her normal daily activities. Her other medical
 problems include hypertension and hyperlipidemia. She has no history of angina or coronary artery disease. Medications include lisinopril,
 metoprolol, amlodipine, and aspirin.
 Temperature is 36.7 C (98 F), blood pressure is 125/70 mm Hg, and pulse is 78/min; BMI is 26 kg/m2 Estimated jugular venous pressure is 8 cm
 H20. There is normal S1 and S2 with a 2/6 ejection-type murmur at the right upper sternal border. Peripheral pulses are 2+ and no edema is
 present. The cranial nerves are intact and deep-tendon reflexes are normal. Muscle strength is symmetrically intact.
 Laboratory results are as follows:
 Hemoglobin
 11.5 g/dL
 Platelets
 220,000/mm3
 Creatinine
 1.1 mg/dL
 HDL
 35 mg/dL
 110 mg/dL
 LDL
 Triglycerides 240 mg/dL
 Which of the following would be the most appropriate next step to prevent future neurovascular events in this patient?</t>
  </si>
  <si>
    <t>33L7PJKHCGX0VVCQIZ3BSICTZ648TF</t>
  </si>
  <si>
    <t>Sun Sep 27 10:29:05 PDT 2020</t>
  </si>
  <si>
    <t>Sun Sep 27 10:55:11 PDT 2020</t>
  </si>
  <si>
    <t>Mon Sep 28 10:55:11 PDT 2020</t>
  </si>
  <si>
    <t>Carotid endarterectomy (7%)</t>
  </si>
  <si>
    <t>Clopidogrel (6%)</t>
  </si>
  <si>
    <t>Statin therapy (BOA)</t>
  </si>
  <si>
    <t>Warfarin anticoagulation (1%)</t>
  </si>
  <si>
    <t>A 67-year-old woman comes to the office after a recent hospitalization. She had abrupt onset of right arm weakness and difficulty speaking a week ago while playing cards with friends. The patientâ€™s friends called 911, but her symptoms had resolved completely by the time she arrived at the hospital. 
 MRI of the brain showed no acute abnormalities. A carotid ultrasound showed 60% stenosis in the left internal carotid artery and 50% stenosis in the right internal carotid artery. ECG showed normal sinus rhythm with occasional atrial premature beats, and 48 hours of telemetry monitoring was unrevealing. Echocardiogram showed mild left atrial enlargement, mild left ventricular hypertrophy, and normal left ventricular systolic function. 
 Since discharge, the patient has had no recurrence of symptoms and has been able to resume her normal daily activities. Her other medical problems include hypertension and hyperlipidemia. She has no history of angina or coronary artery disease. Medications include lisinopril, metoprolol, amlodipine, and aspirin.
 Temperature is 36.7 C (98 F), blood pressure is 125/70 mm Hg, and pulse is 78/min; BMI is 26 kg/m2. Estimated jugular venous pressure is 8 cm H2O. There is normal S1 and S2 with a 2/6 ejection-type murmur at the right upper sternal bonier. Peripheral pulses are 2+ and no edema is present. The cranial nerves are intact and deep-tendon reflexes are normal. Muscle strength is symmetrically intact. 
 Laboratory results are as follows: 
 Hemoglobin 11.5 g/dL
 Platelets 220,000/mmÂ³
 Creatinine 1.1mg/dL 
 HDL 35 mg/dL 
 LDL 110 mg/dL
 Triglycerides 240 mg/dL 
 Which of the following would be the most appropriate next step to prevent future neurovascular events in this patient?</t>
  </si>
  <si>
    <t>354P56DE9K2VGHUSJU6F4DKCM2XS7Y</t>
  </si>
  <si>
    <t>Sat Sep 26 21:22:54 PDT 2020</t>
  </si>
  <si>
    <t>Sat Sep 26 21:43:50 PDT 2020</t>
  </si>
  <si>
    <t>Sun Sep 27 21:43:50 PDT 2020</t>
  </si>
  <si>
    <t>Carotid endarterectomy</t>
  </si>
  <si>
    <t>Warfarin anticoagulation</t>
  </si>
  <si>
    <t>A 67-year-old woman comes to the office after a recent hospitalization. She had abrupt onset of right arm weakness and difficulty speaking a week ago while playing cards with friends. The patient's friends called 911, but her symptoms had resolved completely by the time she arrived at the hospital.
 MRI of the brain showed no acute abnormalities. A carotid ultrasound showed 60% stenosis in the left internal carotid artery and 50% stenosis in the right internal carotid artery. ECG showed normal sinus rhythm with occasional atrial premature beats, and 48 hours of telemetry monitoring was unrevealing. Echocardiogram showed mild left atrial enlargement, mild left ventricular hypertrophy, and normal left ventricular systolic function.
 Since discharge, the patient has had no recurrence of symptoms and has been able to resume her normal daily activities. Her other medical problems include hypertension and hyperlipidemia. She has no history of angina or coronary artery disease. Medications include lisinopril, metoprolol, amlodipine, and aspirin.
 Temperature is 36.7 C (98 F), blood pressure is 125/70 mm Hg, and pulse is 78/min; BMI is 26 kg/m2. Estimated jugular venous pressure is 8 cm H20. There is normal S1 and S2 with a 2/6 ejection-type murmur at the right upper sternal border. Peripheral pulses are 2+ and no edema is present. The cranial nerves are intact and deep-tendon reflexes are normal. Muscle strength is symmetrically intact.
 Laboratory results are as follows:
 Hemoglobin 11.5 g/dL
 Platelets 220,000/mm3
 Creatinine 1.1 mg/dL
 HDL 35 mg/dL
 LDL 110 mg/dL
 Triglycerides 240 mg/dL
 Which of the following would be the most appropriate next step to prevent future neurovascular events in this patient?</t>
  </si>
  <si>
    <t>3B837J3LDOV5Y0E7S84L9UBCNEQRSV</t>
  </si>
  <si>
    <t>Sat Sep 26 21:09:16 PDT 2020</t>
  </si>
  <si>
    <t>Sat Sep 26 21:11:09 PDT 2020</t>
  </si>
  <si>
    <t>Sun Sep 27 21:11:09 PDT 2020</t>
  </si>
  <si>
    <t>A 67-year-old woman comes to the office after a recent hospitalization. She had abrupt onset of right arm weakness and difficulty speaking a
 week ago while playing cards with friends. The patient's friends called 911, but her symptoms had resolved completely by the time she arrived at
 the hospital.
 MRI of the brain showed no acute abnormalities. A carotid ultrasound showed 60% stenosis in the left internal carotid artery and 50% stenosis in
 the right internal carotid artery. ECG showed normal sinus rhythm with occasional atrial premature beats, and 48 hours of telemetry monitoring
 was unrevealing. Echocardiogram showed mild left atrial enlargement, mild left ventricular hypertrophy, and normal left ventricular systolic
 function.
 Since discharge, the patient has had no recurrence of symptoms and has been able to resume her normal daily activities. Her other medical
 problems include hypertension and hyperlipidemia. She has no history of angina or coronary artery disease. Medications include lisinopril,
 metoprolol, amlodipine, and aspirin.
 Temperature is 36.7 C (98 F), blood pressure is 125/70 mm Hg, and pulse is 78/min; BMI is 26 kg/m2 Estimated jugular venous pressure is 8 cm
 H20. There is normal S1 and S2 with a 2/6 ejection-type murmur at the right upper sternal border. Peripheral pulses are 2+ and no edema is
 present. The cranial nerves are intact and deep-tendon reflexes are normal. Muscle strength is symmetrically intact.
 Laboratory results are as follows:
 Hemoglobin
 11.5 g/dL
 Platelets
 220,000/mm3
 Creatinine
 1.1 mg/dL
 HDL
 35 mg/dL
 LDL 110 mg/dL
 Triglycerides 240 mg/dL
 Which of the following would be the most appropriate next step to prevent future neurovascular events in this patient?</t>
  </si>
  <si>
    <t>3IUZPWIU1O6CIDILMT5P57SJY0JKW3</t>
  </si>
  <si>
    <t>Sun Sep 27 11:01:45 PDT 2020</t>
  </si>
  <si>
    <t>Sun Sep 27 11:04:54 PDT 2020</t>
  </si>
  <si>
    <t>Mon Sep 28 11:04:54 PDT 2020</t>
  </si>
  <si>
    <t>A 67-year-old woman comes to the office after a recent hospitalization. She had abrupt onset of right arm weakness and difficulty speaking a week ago while playing cards with friends. The patient's friends called 911, but her symptoms had resolved completely by the time she arrived at the hospital.
 MRI of the brain showed no acute abnormalities. A carotid ultrasound showed 60% stenosis in the left internal carotid artery and 50% stenosis in the right internal carotid artery. ECG showed normal sinus rhythm with occasional atrial premature beats, and 48 hours of telemetry monitoring was unrevealing. Echocardiogram showed mild left atrial enlargement, mild left ventricular hypertrophy, and normal left ventricular systolic function.
 Since discharge, the patient has had no recurrence of symptoms and has been able to resume her normal daily activities. Her other medical problems include hypertension and hyperlipidemia. She has no history of angina or coronary artery disease. Medications include lisinopril, metoprolol, amlodipine, and aspirin.
 Temperature is 36.7 C (98 F), blood pressure is 125/70 mm Hg, and pulse is 78/min; BMI is 26 kg/m2 Estimated jugular venous pressure is 8 cm H20. There is normal S1 and S2 with a 2/6 ejection-type murmur at the right upper sternal border. Peripheral pulses are 2+ and no edema is present. The cranial nerves are intact and deep-tendon reflexes are normal. Muscle strength is symmetrically intact.
 Laboratory results are as follows:
 Hemoglobin 11.5 g/dL
 Platelets 220,000/mm3
 Creatinine 1.1 mg/dL
 HDL 35 mg/dL
 LDL 110 mg/dL
 Triglycerides 240 mg/dL
 Which of the following would be the most appropriate next step to prevent future neurovascular events in this patient?</t>
  </si>
  <si>
    <t>3K3G488TR171UD32DVXCM9VTDUQ5QA</t>
  </si>
  <si>
    <t>30LB5CDZNC9EZIGMTNFELR7S1480ZU</t>
  </si>
  <si>
    <t>Sun Sep 27 09:21:46 PDT 2020</t>
  </si>
  <si>
    <t>Sun Sep 27 09:25:54 PDT 2020</t>
  </si>
  <si>
    <t>Mon Sep 28 09:25:54 PDT 2020</t>
  </si>
  <si>
    <t>https://storage.googleapis.com/nitinol-neurology/screencapture-uworld-ClientApp-v11-apps-qbanktestinterface-index-html-2020-09-24-20_39_09.png</t>
  </si>
  <si>
    <t>A. Lumbar puncture</t>
  </si>
  <si>
    <t>B. Lyme disease serology</t>
  </si>
  <si>
    <t>MRIof the brain and spine</t>
  </si>
  <si>
    <t>Serum immunofixation electrophoresis</t>
  </si>
  <si>
    <t>Urine and blood for porphyrins</t>
  </si>
  <si>
    <t>A 65-year-old man is evaluated for a 6-month history of unsteady gait. His balance has become so poor that he requires the use of a cane. The patient also has paresthesias in his hands and feet, which started a year ago. He has a medicalhistory of lumbar spinalstenosis, hypertension, and hyperlipidemia. The patient has a 30-pack-year smoking history and does not use alcohol or illicit drugs.
 Blood pressure is 143/90 mm Hg and heart rate is 82/min. Neurologic examination reveals a distal greater than proximalreduction in pain and temperature sensation,vibration, and proprioception in the lower and upper extremities. Muscle bulk,tone, and strength are normal. Ankle reflexes are absent with downgoing plantar responses. His gait is high-stepping, and Romberg signis positive. Laboratory results are as follows:
 Complete blood count
 Hemoglobin 7.8 g/dL Mean corpuscular volume 88 Âµm3 Platelets 187,000/mm3
 Leukocytes 9,200/mm3
 Serum chemistry
 Sodium 140 mEq/L
 Potassium 3.8 mEq/L
 Chloride 102 mEq/L
 Bicarbonate 25 mEq/L
 Blood urea nitrogen 20 mg/dL
 Creatinine 1.2 mg/dL
 Calcium 10.9 mg/dL
 Which of the following tests is most likely to establish the diagnosis in this patient?</t>
  </si>
  <si>
    <t>386PBUZZXFW1WZ040UYBVHBQL49LJ6</t>
  </si>
  <si>
    <t>Sun Sep 27 09:55:38 PDT 2020</t>
  </si>
  <si>
    <t>Sun Sep 27 10:11:59 PDT 2020</t>
  </si>
  <si>
    <t>Mon Sep 28 10:11:59 PDT 2020</t>
  </si>
  <si>
    <t>Sun Sep 27 12:26:23 PDT 2020</t>
  </si>
  <si>
    <t>MRI of the brain and spine</t>
  </si>
  <si>
    <t>A 65-year-old man is evaluated for a 6-month history of unsteady gait.His balance has become so poor that he requires the use of a cane.The patient also has paresthesias in his hands and feet,which started a year ago.He has a medical history of lumbar spinal stenosis,hypertension,and hyperlipidemia.The patient has a 30-pack-year smoking history and does not use alcohol or illicit drugs.
 Blood pressure is 143/90 mm Hg and heart rate is 82/min.Neurologic examination reveals a distal greater than proximal reduction in pain and temperature sensation,vibration,and proprioception in the lower and upper extremities.Muscle bulk,tone,and strength are normal.Ankle reflexes are absent with downgoing plantar responses.His gait is high-stepping,and Romberg sign is positive.Laboratory results are as follows:
 Complete blood count
 Hemoglobin 7.8 g/dL
 Mean corpuscular volume 88Î¼m3
 Platelets 187,000/mm3
 Leukocytes 9,200/mm3
 Serum Chemistry
 Sodium 140 mEq/L
 Potassium 3.8 mEq/L
 Chloride 102 mEq/L
 Bicarbonate 25 mEq/L
 Blood urea nitrogen 20 mg/dL
 Creatinine 1.2 mg/dL
 Calcium 10.9 mg/dL
 Which of the following tests is most likely to establish the diagnosis in this patient?</t>
  </si>
  <si>
    <t>3EJJQNKU9R4G8R0RHESM5G4AE3AHR1</t>
  </si>
  <si>
    <t>Sat Sep 26 21:11:49 PDT 2020</t>
  </si>
  <si>
    <t>Sat Sep 26 21:15:37 PDT 2020</t>
  </si>
  <si>
    <t>Sun Sep 27 21:15:37 PDT 2020</t>
  </si>
  <si>
    <t>A 65-year-old man is evaluated for a 6-month history of unsteady gait. His balance has become so poor that he requires the use of a cane. The
 patient also has paresthesias in his hands and feet, which started a year ago. He has a medical history of lumbar spinal stenosis, hypertension,
 and hyperlipidemia. The patient has a 30-pack-year smoking history and does not use alcohol or illicit drugs.
 Blood pressure is 143/90 mm Hg and heart rate is 82/min. Neurologic examination reveals a distal greater than proximal reduction in pain and
 temperature sensation, vibration, and proprioception in the lower and upper extremities. Muscle bulk, tone, and strength are normal. Ankle
 reflexes are absent with downgoing plantar responses. His gait is high-stepping, and Romberg sign is positive. Laboratory results are as follows:
 Complete blood count
 Hemoglobin
 7.8 g/dL
 Mean corpuscular volume
 88 um3
 Platelets
 187,000/mm3
 Leukocytes
 9,200/mm3
 Serum chemistry
 Sodium
 140 mEq/L
 Potassium
 3.8 mEq/L
 Chloride
 102 mEq/L
 Bicarbonate
 25 mEq/L
 Blood urea nitrogen
 20 mg/dL
 Creatinine
 1.2 mg/dL
 Calcium
 10.9 mg/dL
 Which of the following tests is most likely to establish the diagnosis in this patient?</t>
  </si>
  <si>
    <t>3ITXP059PWIO0CVUK3VC73PLDX1JS0</t>
  </si>
  <si>
    <t>Sat Sep 26 21:55:27 PDT 2020</t>
  </si>
  <si>
    <t>Sat Sep 26 21:59:57 PDT 2020</t>
  </si>
  <si>
    <t>Sun Sep 27 21:59:57 PDT 2020</t>
  </si>
  <si>
    <t>Sun Sep 27 08:47:44 PDT 2020</t>
  </si>
  <si>
    <t>Lyme disease serology (1 %)</t>
  </si>
  <si>
    <t>MRI of the brain and spine .(31 %)</t>
  </si>
  <si>
    <t>(Serum immunofixation electrophoresis (53%)</t>
  </si>
  <si>
    <t>Urine and blood for porphyrins (5%)</t>
  </si>
  <si>
    <t>Leukocytes Serum chemistry Sodium Potassium Chloride Bicarbonate Blood urea nitrogen Creatinine Calcium Which of the following tests is most likely to establish the diagnosis in this patient? 9,200/mm3 140 mEq,'L 3.8 mEq/L 102 mEq,'L 25 mEq/L 20 mg/dL 1.2 mgJdL 10.9 mg/dL0
 Which of the following tests is most likely to establish the diagnosis in this patient?</t>
  </si>
  <si>
    <t>3UXUOQ9OKEWRGL8Y2UKOJDQ60WO7AF</t>
  </si>
  <si>
    <t>Sat Sep 26 20:42:23 PDT 2020</t>
  </si>
  <si>
    <t>Sat Sep 26 20:48:55 PDT 2020</t>
  </si>
  <si>
    <t>Sun Sep 27 20:48:55 PDT 2020</t>
  </si>
  <si>
    <t>Sun Sep 27 08:54:32 PDT 2020</t>
  </si>
  <si>
    <t>A 65-year-old man is evaluated for a 6-month history of unsteady gait. His balance has become so poor that he requires the use of a cane. The patient also has paresthesias in his hands and feet, which started a year ago. He has a medical history of lumbar spinal stenosis, hypertension, and hyperlipidemia. The patient has a 30-pack-year smoking history and does not use alcohol or illicit drugs.
 Blood pressure is 143/90 mm Hg and heart rate is 82/min. Neurologic examination reveals a distal greater than proximal reduction in pain and temperature sensation, vibration, and proprioception in the lower and upper extremities. Muscle bulk, tone, and strength are normal. Ankle reflexes are absent with downgoing plantar responses. His gait is high-stepping, and Romberg sign is positive. Laboratory results are as follows:
 Complete blood count
 Hemoglobin 7.8 g/dL
 Mean corpuscular volume 88 um
 Platelets 187,000/mm3
 Leukocytes 9,200/mm3
 Serum chemistry
 Sodium 140 mEq/L
 Potassium 3.8 mEq/L
 Chloride 102 mEq/L
 Bicarbonate 25 mEq/L
 Blood urea nitrogen 20 mg/dL
 Creatinine 1.2 mg/dL
 Calcium 10.9 mg/dL
 Which of the following tests is most likely to establish the diagnosis in this patient?</t>
  </si>
  <si>
    <t>3UXQ63NLA9LSSW4YM0GT89WRDKOLB1</t>
  </si>
  <si>
    <t>3EFE17QCRC4S9604W3SRVQ9605YSH5</t>
  </si>
  <si>
    <t>Sat Sep 26 22:13:51 PDT 2020</t>
  </si>
  <si>
    <t>Sun Sep 27 22:13:51 PDT 2020</t>
  </si>
  <si>
    <t>https://storage.googleapis.com/nitinol-neurology/screencapture-uworld-ClientApp-v11-apps-qbanktestinterface-index-html-2020-09-24-20_39_46.png</t>
  </si>
  <si>
    <t>Geriatric depression scale (0%)</t>
  </si>
  <si>
    <t>Mini-mental status examination (3%)</t>
  </si>
  <si>
    <t>Right hand cane (11%)</t>
  </si>
  <si>
    <t>Visual acuity testing (82%)</t>
  </si>
  <si>
    <t>Vitamin B12 level (1%)</t>
  </si>
  <si>
    <t>An 84-year-old woman comes to the office due to a fall. She was walking through a hallway in the evening when she tripped and fell on her left hip. She had no symptoms preceding the fall and no loss of consciousness. The patient, who lives alone, lay on the floor for about an hour before her daughter found her. She sustained only minor bruising on her left side. The patient experienced a similar fall 8 months ago. Medical history is notable for osteoarthritis in the hands and knees, chronic low back pain, chronic constipation, and osteoporosis. Current medications include acetaminophen, docusate, calcium, vitamin D, and alendronate. Blood pressure is 155/70 mm Hg supine and 150/73 mm Hg standing, and pulse is 78/min and regular. Crepitus is noted on flexion of the knees bilaterally. The hips have full range of motion bilaterally and normal log rolls. Muscle strength is normal in all extremities. Pinprick and light touch sensations are intact. X-rays of the left hip and pelvis reveal no fractures. Which of the following is the best next step to reduce this patient's risk for further falls?</t>
  </si>
  <si>
    <t>3HWRJOOET51GPW9262KLANCT8P4ES9</t>
  </si>
  <si>
    <t>Sat Sep 26 21:42:02 PDT 2020</t>
  </si>
  <si>
    <t>Sat Sep 26 21:56:14 PDT 2020</t>
  </si>
  <si>
    <t>Sun Sep 27 21:56:14 PDT 2020</t>
  </si>
  <si>
    <t>Sun Sep 27 08:59:25 PDT 2020</t>
  </si>
  <si>
    <t>Geriatric depression scale</t>
  </si>
  <si>
    <t>Mini-mental status examination</t>
  </si>
  <si>
    <t>Right hand cane</t>
  </si>
  <si>
    <t>Visual acuity testing</t>
  </si>
  <si>
    <t>Vitamin B12 level</t>
  </si>
  <si>
    <t>An 84-year-old woman comes to the office due to a fall. She was walking through a hallway in the evening when she tripped and fell on her left hip. She had no symptom preceding the fall and no loss of consciousness. The patient, who lives alone, lay on the floor about an hour before her daughter found her. She sustained only minor bruising on her left side. The patient experienced a similar fall 8 months ago. Medical history is notable for osteoarthritis in the hands and knees, chronic low back pain, chronic constipation, and osteoporosis. Current mediation include acetaminophen, docusate, calcium, vitamin D, and alendronate.
 Blood pressure is 155/70 mm Hg supine and 150/73 mm Hg standing, and pulse is 78/min and regular. Crepitus is noted on flexion of the knees bilaterally. The hips have full range of motion bilaterally and normal log rolls. Muscle strength is normal in all extremities. Pinprick and light touch sensations are intact.
 X-rays of the left hip and pelvis reveal no fractures.</t>
  </si>
  <si>
    <t>3UN61F00HWO4SYGWGCRDGJ1K9UNR5Y</t>
  </si>
  <si>
    <t>Sat Sep 26 21:55:12 PDT 2020</t>
  </si>
  <si>
    <t>Vitamin level</t>
  </si>
  <si>
    <t>An 84-year-old woman comes to the office due to a fall. She was walking through a hallway in the evening when she tripped and fell on her left
 hip. She had no symptoms preceding the fall and no loss of consciousness. The patient, who lives alone, lay on the floor for about an hour before
 her daughter found her. She sustained only minor bruising on her left side. The patient experienced a similar fall 8 months ago. Medical history is
 notable for osteoarthritis in the hands and knees, chronic low back pain, chronic constipation, and osteoporosis. Current medications include
 acetaminophen, docusate, calcium, vitamin D, and alendronate.
 Blood pressure is 155/70 mm Hg supine and 150/73 mm Hg standing, and pulse is 78/min and regular. Crepitus is noted on flexion of the knees
 bilaterally. The hips have full range of motion bilaterally and normal log rolls. Muscle strength is normal in all extremities. Pinprick and light touch
 sensations are intact.
 X-rays of the left hip and pelvis reveal no fractures.
 Which of the following is the best next step to reduce this patient's risk for further falls?</t>
  </si>
  <si>
    <t>36U4VBVNQNCIRT8HRBUKZBXE8XKURH</t>
  </si>
  <si>
    <t>33FBRBDW6OYJ9EAFWD8L38CPBJQ8CG</t>
  </si>
  <si>
    <t>Sat Sep 26 22:46:37 PDT 2020</t>
  </si>
  <si>
    <t>Sat Sep 26 22:47:37 PDT 2020</t>
  </si>
  <si>
    <t>Sun Sep 27 22:47:37 PDT 2020</t>
  </si>
  <si>
    <t>https://storage.googleapis.com/nitinol-neurology/screencapture-uworld-ClientApp-v11-apps-qbanktestinterface-index-html-2020-09-24-20_40_24.png</t>
  </si>
  <si>
    <t>Aspirin, clopidogrel, and an intravenous antihypertensive (14%)</t>
  </si>
  <si>
    <t>Aspirin and an oral antihypertensive (17%)</t>
  </si>
  <si>
    <t>Aspirin and evaluation for mechanical thrombectomy (44%)</t>
  </si>
  <si>
    <t>Intravenous antihypertensive followed by thrombolytic therapy (18%)</t>
  </si>
  <si>
    <t>Thrombolytic therapy only (4%)</t>
  </si>
  <si>
    <t>A 72-year-old man comes to the emergency department due to right-sided numbness and weakness. The patient says his right side felt numb when he awoke at 5:00 AM, and he was unable to get out of bed due to right arm and leg weakness. The patient called an ambulance and arrived at the emergency department within 45 minutes. He was feeling well with no symptoms when he went to bed last night at 10:00 PM and does not know when his symptoms began. The patient has never had similar symptoms and has no headache, head trauma, fever, or chills. Medical conditions include hypertension and hyperlipidemia, but the patient is nonadherent with medical care and has not seen his primary care physician for the past several years. He has smoked a pack of cigarettes daily for 40 years. Temperature is 36.5 C (97.7 F), blood pressure is 202/104 mm Hg, and pulse is 84/min and regular. The patient is alert but has frequent word-finding difficulty. Right facial droop is present. Motor strength and sensation to pinprick are decreased in the right upper and lower extremities. Babinski reflex is present on the right. Bedside swallow assessment shows no signs of aspiration. Noncontrast CT scan of the head reveals no evidence of subarachnoid or Intracerebral hemorrhage. Blood cell counts, serum chemistry studies, and coagulation tests are within normal limits. Blood glucose is 120 mg/dL. An ECG shows sinus rhythm with no acute ischemic changes, and chest radiograph is normal. Which of the following is the most appropriate next step in management of this patient?</t>
  </si>
  <si>
    <t>3J4Q2Z4UTY2YTGGGZYPM1T4SX65WQ1</t>
  </si>
  <si>
    <t>Sun Sep 27 09:58:28 PDT 2020</t>
  </si>
  <si>
    <t>Sun Sep 27 10:19:54 PDT 2020</t>
  </si>
  <si>
    <t>Mon Sep 28 10:19:54 PDT 2020</t>
  </si>
  <si>
    <t>Aspirin, Clopidogrel, and an intravenous antihypertensive</t>
  </si>
  <si>
    <t>Aspirin and an oral antihypertensive</t>
  </si>
  <si>
    <t>Aspirin and evaluation for mechanical thrombectomy</t>
  </si>
  <si>
    <t>Intravenous antihypertensive followed by thrombolytic therapy</t>
  </si>
  <si>
    <t>Thrombolytic therapy only</t>
  </si>
  <si>
    <t>A 72-year-old man comes to the emergency department due to right-sided numbness and weakness. The patient says his right side felt numb when he awoke at 5:00 AM, and he was unable to get out of bed due to right arm and leg weakness. The patient called an ambulance and arrived at the emergency department within 45 minutes. He was feeling well with no symptoms when he went to bed last night at 10:00 PM and does not know when his symptoms began. The patient has never had similar symptoms and has no headache, head trauma, fever, or chills. Medical conditions include hypertension and hyperlipidemia, but the patient is nonadherent with medical care and has not seen his primary care physician for the past several years. He has smoked a pack of cigarettes daily for 40 years.
 Temperature is 36.5 C (97.7 F), blood pressure is 202/104 mm Hg, and pulse is 84/min and regular. The patient is alert but has frequent wordfinding difficulty. Right facial droop is present. Motor strength and sensation to pinprick are decreased in the right upper and lower extremities. Babinski reflex is present on the right. Bedside swallow assessment shows no signs of aspiration.
 Noncontrast CT scan of the head reveals no evidence of subarachnoid or intracerebral hemorrhage. Blood cell counts, serum chemistry studies, and coagulation tests are within normal limits. Blood glucose is 120 mg/dL. An ECG shows sinus rhythm with no acute ischemic changes, and chest radiograph is normal.
 Which of the following is the most appropriate next step in management of this patient?</t>
  </si>
  <si>
    <t>3N1FSUEFL5ZSV5TRK6DJ62E2UX9D4H</t>
  </si>
  <si>
    <t>Sat Sep 26 23:23:03 PDT 2020</t>
  </si>
  <si>
    <t>Sat Sep 26 23:24:16 PDT 2020</t>
  </si>
  <si>
    <t>Sun Sep 27 23:24:16 PDT 2020</t>
  </si>
  <si>
    <t>A 72-year-old man comes to the emergency department due to right-sided numbness and weakness. The patient says his right side felt numb when he awoke at 5:00 AM, and he was unable to get out of bed due to right arm and leg weakness. The patient called an ambulance and arrived at the emergency department within 45 minutes. He was feeling well with no symptoms when he went to bed last night at 10:00 PM and does not know when his symptoms began. The patient has never had similar symptoms and has no headache, head trauma, fever, or chills. Medical conditions include hypertension and hyperlipidemia, but the patient is nonadherent with medical care and has not seen his primary care physician for the past several years. He has smoked a pack of cigarettes daily for 40 years. Temperature is 36.5 C {97.7 F), blood pressure is 202/104 mm Hg, and pulse is 84/min and regular. The patient is alert but has frequent word-finding difficulty. Right facial droop is present. Motor strength and sensation to pinprick are decreased in the right upper and lower extremities. Babinski reflex is present on the right. Bedside swallow assessment shows no signs of aspiration. Noncontrast CT scan of the head reveals no evidence of subarachnoid or intracerebral hemorrhage, Blood cell counts, serum chemistry studies, and coagulation tests are within normal limits. Blood glucose is 120 mg/dL. An ECG shows sinus rhythm with no acute ischemic changes, and chest radiograph is normal. Which of the following is the most appropriate next step in management of this patient?</t>
  </si>
  <si>
    <t>3R3YRB5GRF2TEWKUF2DZT54Q87UAUT</t>
  </si>
  <si>
    <t>Sat Sep 26 22:13:02 PDT 2020</t>
  </si>
  <si>
    <t>Sat Sep 26 22:15:07 PDT 2020</t>
  </si>
  <si>
    <t>Sun Sep 27 22:15:07 PDT 2020</t>
  </si>
  <si>
    <t>A 72-year-old man comes to the emergency department due to right-sided numbness and weakness. The patient says his right side felt numb
 when he awoke at 5:00 AM, and he was unable to get out of bed due to right arm and leg weakness. The patient called an ambulance and arrived
 at the emergency department within 45 minutes. He was feeling well with no symptoms when he went to bed last night at 10:00 PM and does not
 know when his symptoms began. The patient has never had similar symptoms and has no headache, head trauma, fever, or chills. Medical
 conditions include hypertension and hyperlipidemia, but the patient is nonadherent with medical care and has not seen his primary care physician
 for the past several years. He has smoked a pack of cigarettes daily for 40 years.
 Temperature is 36.5 C (97.7 F), blood pressure is 202/104 mm Hg, and pulse is 84/min and regular. The patient is alert but has frequent word-
 finding difficulty. Right facial droop is present. Motor strength and sensation to pinprick are decreased in the right upper and lower extremities.
 Babinski reflex is present on the right. Bedside swallow assessment shows no signs of aspiration.
 Noncontrast CT scan of the head reveals no evidence of subarachnoid or intracerebral hemorrhage. Blood cell counts, serum chemistry studies,
 and coagulation tests are within normal limits. Blood glucose is 120 mg/dL. An ECG shows sinus rhythm with no acute ischemic changes, and
 chest radiograph is normal.
 Which of the following is the most appropriate next step in management of this patient?</t>
  </si>
  <si>
    <t>30U1YOGZG9V8B6X8K540FLYM8Z8SDT</t>
  </si>
  <si>
    <t>39RP059MEHSFKYKDCEM9X672D22MBW</t>
  </si>
  <si>
    <t>Sat Sep 26 20:25:42 PDT 2020</t>
  </si>
  <si>
    <t>Sat Sep 26 20:28:09 PDT 2020</t>
  </si>
  <si>
    <t>Sun Sep 27 20:28:09 PDT 2020</t>
  </si>
  <si>
    <t>https://storage.googleapis.com/nitinol-neurology/screencapture-uworld-ClientApp-v11-apps-qbanktestinterface-index-html-2020-09-24-20_41_01.png</t>
  </si>
  <si>
    <t>Add intravenous acyclovir</t>
  </si>
  <si>
    <t>Perform bedside electroencephalogram monitoring</t>
  </si>
  <si>
    <t>Perform MRI of the brain with and without gadolinium</t>
  </si>
  <si>
    <t>Switch from ceftriaxone to cefepime</t>
  </si>
  <si>
    <t>A 78-year-old woman who resides in an assisted living facility is brought to the emergency department after having a tonic-clonic seizure. Her caretakers state that the patient became mildly confused and had a headache yesterday. Earlier today, the patient had involuntary shaking of her right upper and lower extremities followed by a generalized tonic-clonic seizure. The patient's family reports that she has not had any sick contacts or recent travel. She has no cough, shortness of breath, diarrhea, or urinary symptoms. Her other medical problems include hypertension and hyperlipidemia. The patient has no known allergies.
 Her temperature is 38.1 C (100.8 F), blood pressure is 140/88 mm Hg, pulse is 90/min and regular, respirations are 13/min, and oxygen saturation is 98% on room air. The general physical examination is unremarkable. On neurologic examination, the patient appears obtunded and does not follow commands. On manual motor testing, she is able to localize to pain bilaterally and to withdraw her lower extremities to pain.
 A non-contrast head CT shows no mass, bleeding, or parenchymal abnormalities. Chest x-ray shows no infiltrates. Urinalysis shows clear urine, negative nitrites, negative leukocyte esterase, 5-10 leukocytes/hpf, and few bacteria. A lumbar puncture is attempted but is unsuccessful. Intravenous vancomycin, ampicillin, and ceftriaxone are administered.
 Which of the following is the best next step in management of this patient?</t>
  </si>
  <si>
    <t>3A1PQ49WVHGSFM1AJKD7ZPMXA4AH1X</t>
  </si>
  <si>
    <t>Sat Sep 26 19:57:34 PDT 2020</t>
  </si>
  <si>
    <t>Sat Sep 26 20:00:00 PDT 2020</t>
  </si>
  <si>
    <t>Sun Sep 27 20:00:00 PDT 2020</t>
  </si>
  <si>
    <t>Sun Sep 27 08:54:44 PDT 2020</t>
  </si>
  <si>
    <t>A 78-year-old woman who resides in an assisted living facility is brought to the emergency department after having a tonic-clonic seizure. Her
 caretakers state that the patient became mildly confused and had a headache yesterday. Earlier today, the patient had involuntary shaking of her
 right upper and lower extremities followed by a generalized tonic-clonic seizure. The patient's family reports that she has not had any sick
 contacts or recent travel. She has no cough, shortness of breath, diarrhea, or urinary symptoms. Her other medical problems include
 hypertension and hyperlipidemia. The patient has no known allergies.
 Her temperature is 38.1 C (100.8 F), blood pressure is 140/88 mm Hg, pulse is 90/min and regular, respirations are 13/min, and oxygen saturation
 is 98% on room air. The general physical examination is unremarkable. On neurologic examination, the patient appears obtunded and does not
 follow commands. On manual motor testing, she is able to localize to pain bilaterally and to withdraw her lower extremities to pain.
 A non-contrast head CT shows no mass, bleeding, or parenchymal abnormalities. Chest x-ray shows no infiltrates. Urinalysis shows clear urine,
 negative nitrites, negative leukocyte esterase, 5-10 leukocytes/hpf, and few bacteria. A lumbar puncture is attempted but is unsuccessful.
 Intravenous vancomycin, ampicillin, and ceftriaxone are administered.
 Which of the following is the best next step in management of this patient?</t>
  </si>
  <si>
    <t>3A7Y0R2P2ONWWTHTED1Z6B6DSDNJXU</t>
  </si>
  <si>
    <t>Sun Sep 27 10:37:32 PDT 2020</t>
  </si>
  <si>
    <t>Sun Sep 27 10:39:32 PDT 2020</t>
  </si>
  <si>
    <t>Mon Sep 28 10:39:32 PDT 2020</t>
  </si>
  <si>
    <t>3VELCLL3GKI81QA4OUP7W4AKUPU1FG</t>
  </si>
  <si>
    <t>Sat Sep 26 19:38:38 PDT 2020</t>
  </si>
  <si>
    <t>Sat Sep 26 19:39:38 PDT 2020</t>
  </si>
  <si>
    <t>Sun Sep 27 19:39:38 PDT 2020</t>
  </si>
  <si>
    <t>3VJ40NV2QIM3GNZ6PGS7P42TEB7TO2</t>
  </si>
  <si>
    <t>Sun Sep 27 10:19:55 PDT 2020</t>
  </si>
  <si>
    <t>Mon Sep 28 10:42:54 PDT 2020</t>
  </si>
  <si>
    <t>3BFNCI9LYJPOAGBJ3D0D7LGEU8737K</t>
  </si>
  <si>
    <t>3L4PIM1GQTF2UMQGREWARGZD4Z5YRZ</t>
  </si>
  <si>
    <t>Sun Sep 27 01:29:52 PDT 2020</t>
  </si>
  <si>
    <t>Sun Sep 27 01:33:55 PDT 2020</t>
  </si>
  <si>
    <t>Mon Sep 28 01:33:55 PDT 2020</t>
  </si>
  <si>
    <t>https://storage.googleapis.com/nitinol-neurology/screencapture-uworld-ClientApp-v11-apps-qbanktestinterface-index-html-2020-09-24-20_41_39.png</t>
  </si>
  <si>
    <t>Check serum ammonia level</t>
  </si>
  <si>
    <t>Check serum creatine kinase level</t>
  </si>
  <si>
    <t>Discontinue metformin</t>
  </si>
  <si>
    <t>Obtain brain MRI</t>
  </si>
  <si>
    <t>A 54-year-old man with a history of seizure disorder is brought to the emergency department with progressive lethargy over the last 2 days. He has not had any headache, fever, or flu-like symptoms. He had a severe allergic reaction to levetiracetam in the past and failed phenytoin therapy. He is currently maintained on valproic acid. His last generalized tonic-clonic seizure was 1 week ago and his neurologist doubled the dose of his valproic acid at that time. The patient's past medical history is also significant for type 2 diabetes mellitus, hypertension, and 
 hyperlipidemia. Additional medications include metformin, lisinopril, and atorvastatin. 
 The patient's temperature is 36.7 C (98 F), blood pressure is 140/90 mm Hg, pulse is 70/min, and respirations are 12/min. Pulse oximetry shows 96% on room air. His BMI is 29 kg/m? On examination he appears lethargic, but is arousable, oriented to person and place, and follows simple commands.
 Laboratory values are as follows:
 Complete blood count
 Hemoglobin 11.8 g/dL
 Leukocytes 9,000/L
 Serum chemistry 
 Sodium 136 mEq/L
 Potassium 3.8 mEq/L
 Chloride 102 mEq/L
 Bicarbonate 24 mEq/L
 Blood urea nitrogen 18 mg/dL
 Creatinine 0.8 mg/dL
 Calcium 8.8 mg/dL
 Glucose 110 mg/dL
 Liver function studies
 Aspartate aminotransferase 37 U/L
 Alanine aminotransferase 24 U/L
 Urinalysis and urine drug screen are normal. Chest x-ray and non-contrast head CT are normal.
 Which of the following is the best next step in management of this patient?</t>
  </si>
  <si>
    <t>3OLQQLKKNSONQTQCJ8B7IML6C73EJ7</t>
  </si>
  <si>
    <t>Sun Sep 27 09:08:06 PDT 2020</t>
  </si>
  <si>
    <t>Sun Sep 27 09:22:35 PDT 2020</t>
  </si>
  <si>
    <t>Mon Sep 28 09:22:35 PDT 2020</t>
  </si>
  <si>
    <t>A 54-year-old man with a history of seizure disorder is brought to the emergency department with progressive lethargy over the last 2 days. He has not had any headache, fever, or flu-like symptoms. He had a severe allergic reaction to levetiracetam in the past and failed phenytoin therapy. He is currently maintained on valproic acid. His last generalized tonic-clonic seizure was 1 week ago and his neurologist doubled the dose of his valproic acid at that time. The patient's past medical history is also significant for type 2 diabetes mellitus, hypertension, and hyperlipidemia. Additional medications include metformin, lisinopril, and atorvastatin.
 The patient's temperature is 36.7 C (98 F), blood pressure is 140/90 mm Hg, pulse is 70/min, and respirations are 12/min. Pulse oximetry shows 96% on room air. His BMI is 29 kg/mÂ². On examination he appears lethargic, but is arousable, oriented to person and place, and follows simple commands.
 Laboratory values are as follows:
 Complete blood count
 Hemoglobin 11.8 g/dL
 Leukocytes 9,000/Î¼L
 Serum chemistry
 Sodium 136 mEq/L
 Potassium 3.8 mEq/L
 Chloride 102 mEq/L
 Bicarbonate 24 mEq/L
 Blood urea nitrogen 18 mg/dL
 Creatinine 0.8 mg/dL
 Calcium 8.8 mg/dL
 Glucose 110 mg/dL
 Liver function studies
 Aspartate aminotransferase 37 U/L
 Alanine aminotransferase 24 U/L
 Urinalysis and urine drug screen are normal. Chest x-ray and non-contrast head CT are normal.
 Which of the following is the best next step in management of this patient?</t>
  </si>
  <si>
    <t>3U5JL4WY5K86TBY8B6EV09HUAFS4XH</t>
  </si>
  <si>
    <t>Sun Sep 27 02:04:20 PDT 2020</t>
  </si>
  <si>
    <t>Mon Sep 28 02:04:20 PDT 2020</t>
  </si>
  <si>
    <t>A 54-year-old man with a history of seizure disorder is brought to the emergency department with progressive lethargy over the last 2 days. He has not had any headache, fever, or flu-like symptoms. He had a severe allergic reaction to levetiracetam in the past and failed phenytoin therapy. He is currently maintained on valproic acid. His last generalized tonic-clonic seizure was 1 week ago and his neurologist doubled the dose of his valproic acid at that time. The patient's past medical history is also significant for type 2 diabetes mellitus, hypertension, and hyperlipidemia. Additional medications include metformin, lisinopril, and atorvastatin.
 The patient's temperature is 36.7 C (98 F), blood pressure is 140/90 mm Hg, pulse is 70/min, and respirations are 12/min. Pulse oximetry shows 96% on room air. His BMI is 29 kg/m2. On examination he appears lethargic, but is arousable, oriented to person and place, and follows simple commands.
 Laboratory values are as follows:
 Complete blood count
 Hemoglobin 11.8 g/dL
 Leukocytes 9,000/uL
 Serum chemistry
 Sodium 136 mEq/L
 Potassium 3.8 mEq/L
 Chloride 102 mEq/L
 Bicarbonate 24 mEq/L
 Blood urea nitrogen 18 mg/dL
 Creatinine 0.8 mg/dL
 Calcium 8.8 mg/dL
 Glucose 110 mg/dL
 Liver function studies Aspartate aminotransferase 37 U/L
 Alanine aminotransferase 24 U/L
 Urinalysis and urine drug screen are normal. Chest x-ray and non-contrast head CT are normal. 
 Which of the following is the best next step in management of this patient?</t>
  </si>
  <si>
    <t>3VNXK88KKCHFMSZPSM94TWVPGV9V9A</t>
  </si>
  <si>
    <t>Sat Sep 26 20:08:25 PDT 2020</t>
  </si>
  <si>
    <t>Sun Sep 27 20:08:25 PDT 2020</t>
  </si>
  <si>
    <t>A 54-year-old man with a history of seizure disorder is brought to the emergency department with progressive lethargy over the last 2 days. He
 has not had any headache, fever, or flu-like symptoms. He had a severe allergic reaction to levetiracetam in the past and failed phenytoin
 therapy. He is currently maintained on valproic acid. His last generalized tonic-clonic seizure was 1 week ago and his neurologist doubled the
 dose of his valproic acid at that time. The patient's past medical history is also significant for type 2 diabetes mellitus, hypertension, and
 hyperlipidemia. Additional medications include metformin, lisinopril, and atorvastatin.
 The patient's temperature is 36.7 C (98 F), blood pressure is 140/90 mm Hg, pulse is 70/min, and respirations are 12/min. Pulse oximetry shows
 96% on room air. His BMI is 29 kg/m? On examination he appears lethargic, but is arousable, oriented to person and place, and follows simple
 commands.
 Laboratory values are as follows:
 Complete blood count
 Hemoglobin
 11.8 g/dL
 Leukocytes
 9,000/L
 Serum chemistry
 Sodium
 136 mEq/L
 Potassium
 3.8 mEq/L
 Chloride
 102 mEq/L
 Bicarbonate
 24 mEq/L
 Blood urea nitrogen
 18 mg/dL
 Creatinine
 0.8 mg/dL
 Calcium
 8.8 mg/dL
 Glucose
 110 mg/dL
 Liver function studies
 Aspartate aminotransferase
 37 U/L
 Alanine aminotransferase
 24 U/L
 Urinalysis and urine drug screen are normal. Chest x-ray and non-contrast head CT are normal.
 Which of the following is the best next step in management of this patient?</t>
  </si>
  <si>
    <t>3VEI3XUCZQW5ZO0LAPVQP5AF0GSPRG</t>
  </si>
  <si>
    <t>Sat Sep 26 19:36:28 PDT 2020</t>
  </si>
  <si>
    <t>Tue Sep 29 19:36:28 PDT 2020</t>
  </si>
  <si>
    <t>32RIADZISS3YXUC9HW881102VZYS43</t>
  </si>
  <si>
    <t>Sat Sep 26 19:41:29 PDT 2020</t>
  </si>
  <si>
    <t>Sat Sep 26 19:42:38 PDT 2020</t>
  </si>
  <si>
    <t>Sun Sep 27 19:42:38 PDT 2020</t>
  </si>
  <si>
    <t>https://storage.googleapis.com/nitinol-neurology/screencapture-uworld-ClientApp-v11-apps-qbanktestinterface-index-html-2020-09-24-20_42_16.png</t>
  </si>
  <si>
    <t>A 45-year-old man comes to the physician due to 2 weeks of muscle stiffness and imbalance. He has no fever, headache, joint pain, or muscle
 soreness. The patient has a history of bipolar disorder and suicidal ideations. He was started on risperidone for a manic episode 2 months ago.
 He does not use alcohol or tobacco.
 His blood pressure is 130/80 mm Hg and pulse is 68/min. On examination, there is a low-amplitude resting tremor of both hands. Finger tapping
 is slow and irregular on both sides.
 Which of the following is the most appropriate next step in management of this patient?</t>
  </si>
  <si>
    <t>3GFK2QRXX9G90UXIF61J3I9118R5W2</t>
  </si>
  <si>
    <t>Sat Sep 26 19:50:00 PDT 2020</t>
  </si>
  <si>
    <t>Sat Sep 26 19:54:44 PDT 2020</t>
  </si>
  <si>
    <t>Sun Sep 27 19:54:44 PDT 2020</t>
  </si>
  <si>
    <t>A. Change risperidone to quetiapine (50%)</t>
  </si>
  <si>
    <t>B. Obtain brain MRI (1%)</t>
  </si>
  <si>
    <t>C. Obtain thyroid function tests (50%)</t>
  </si>
  <si>
    <t>D. Start benztropine (39%)</t>
  </si>
  <si>
    <t>E. Start pramipexole (3%)</t>
  </si>
  <si>
    <t>A 45-year-old man comes to the physician due to 2 weeks of muscle stiffness and imbalance. He has no fever, headache, joint pain or muscle soreness. The patient has a history of bipolar disorder and suicidal and ideations. He was started on risperidone for a manic episode 2 months ago. He does not use alcohol or tobacco.
 His blood pressure is 130/80 mm Hg and pulse is 68/min. On examination, there is a low-amplitude resting tremor of both hands. Finger tapping is slow and irregular on both sides.
 Which of the following is the most appropriate next step in management of this patient?</t>
  </si>
  <si>
    <t>3JBT3HLQF81HNZK6A8U40S809ATZP5</t>
  </si>
  <si>
    <t>Sat Sep 26 19:39:53 PDT 2020</t>
  </si>
  <si>
    <t>Sat Sep 26 19:51:02 PDT 2020</t>
  </si>
  <si>
    <t>Sun Sep 27 19:51:02 PDT 2020</t>
  </si>
  <si>
    <t>Sun Sep 27 08:59:40 PDT 2020</t>
  </si>
  <si>
    <t>Change risperidone to quetiapine</t>
  </si>
  <si>
    <t>Obtain thyroid function tests</t>
  </si>
  <si>
    <t>Start benztropine</t>
  </si>
  <si>
    <t>Start pramipexole</t>
  </si>
  <si>
    <t>A 45-year-old man comes to the physician due to 2 weeks of muscle stiffness and imbalance. He has no fever, headache, joint pain, or muscle soreness. The patient has a history of bipolar disorder and suicidal ideations. He was started on risperidone for a maniac episode 2 months ago. He does not use alcohol or tobacco.
 His blood pressure is 130/80 mm Hg and pulse is 68/min. Our examination, there is a low-amplitude resting tremor of both hands. Finger tapping is slow and irregular on both sides.
 Which of the following is the most appropriate next step in management of this patient?</t>
  </si>
  <si>
    <t>3ZWFC4W1UU6WUV9LMO4M2VSXYPCFRI</t>
  </si>
  <si>
    <t>Sun Sep 27 09:03:47 PDT 2020</t>
  </si>
  <si>
    <t>Sun Sep 27 09:08:44 PDT 2020</t>
  </si>
  <si>
    <t>Mon Sep 28 09:08:44 PDT 2020</t>
  </si>
  <si>
    <t>A 45-year-old man comes to the physician due to 2 weeks of muscle stiffness and imbalance. He has no fever, headache, joint pain, or muscle soreness. The patient has a history of bipolar disorder and suicidal ideations. He was started on risperidone for a manic episode 2 months ago.
 He does not use alcohol or tobacco.
 His blood pressure is 130/80 mm Hg and pulse is 68/min. On examination, there is a low-amplitude resting tremor of both hands. Finger tapping is slow and irregular on both sides.
 Which of the following is the most appropriate next step in management of this patient?</t>
  </si>
  <si>
    <t>31MBOZ6PANQB21W400COJT29V5OLC8</t>
  </si>
  <si>
    <t>38F71OA9GTV5XFWTHG85GWYNS17MFT</t>
  </si>
  <si>
    <t>Sat Sep 26 22:50:58 PDT 2020</t>
  </si>
  <si>
    <t>Sat Sep 26 23:03:59 PDT 2020</t>
  </si>
  <si>
    <t>Sun Sep 27 23:03:59 PDT 2020</t>
  </si>
  <si>
    <t>https://storage.googleapis.com/nitinol-neurology/screencapture-uworld-ClientApp-v11-apps-qbanktestinterface-index-html-2020-09-24-20_42_53.png</t>
  </si>
  <si>
    <t>Admit for MAI of the brain (73%)</t>
  </si>
  <si>
    <t>Give oral glucose and stop glyburide (2%)x</t>
  </si>
  <si>
    <t>Give oral glucose and stop glyburide (2%)</t>
  </si>
  <si>
    <t>Prescribe acyclovir and low-dose prednisone (3%)</t>
  </si>
  <si>
    <t>Prescribe mecliyine and schedule outpatient follow-up (10%)</t>
  </si>
  <si>
    <t>Recommend vestibular exercises (9%)</t>
  </si>
  <si>
    <t>A 65 year old man comes to the emergency room because of head spinning for the last 4 hours. He states that he has severe difficulty with his balance and feels like he is leaning to the right. He denies headache, double vision, muscle weakness, nausea, or vomiting. His past medical history is significant for hypertension, type 2 diabetes mellitus, hyperlipidermia, and mild intermittent asthma. He had a mild upper respiratory infection three weeks ago with a persistent sore throat until last week. His daily medications include glyburide, aspirin, lisinopril, and atorvastatin. He is ex smoker with a 35packyear smoking history.
 His temperature is 36.7 C (98.6F), blood pressure is 155/92 mm Hg, and pulse 87/min with regular rhythm. On neurological examination, he is alert and cooperative, Cranial nerve examination reveals an up beat tortsional jerk nystagmus. Mild dysmetria is present on the right upon the finger to nose test.
 His fingerstick glucose is 75 mg/dL. A non contrast head CT shows no intracranial bleeding and is otherwise unremarkable.</t>
  </si>
  <si>
    <t>3A9AA95ATWLJGL0H3KNOBO158CTP5Y</t>
  </si>
  <si>
    <t>Sat Sep 26 20:54:56 PDT 2020</t>
  </si>
  <si>
    <t>Sat Sep 26 20:57:15 PDT 2020</t>
  </si>
  <si>
    <t>Sun Sep 27 20:57:15 PDT 2020</t>
  </si>
  <si>
    <t>Admit for MRI of the brain</t>
  </si>
  <si>
    <t>Give oral glucose and stop glyburide</t>
  </si>
  <si>
    <t>Prescribe acyclovir and low-dose prednisone</t>
  </si>
  <si>
    <t>Prescribe meclizine and schedule outpatient follow-up</t>
  </si>
  <si>
    <t>Recommend vestibular exercises</t>
  </si>
  <si>
    <t>A 65-year-old man comes to the emergency room because of "head spinning" for the last 4 hours. He states that he has severe difficulty with his balance and feels like he is leaning to the right. He denies headache, double vision, muscle weakness, nausea, or vomiting. His past medical history is significant for hypertension, type 2 diabetes mellitus, hyperlipidemia, and mild intermittent asthma. He had a mild upper respiratory infection three weeks ago with a persistent sore throat until last week. His daily medications include glyburide, aspirin, lisinopril, and atorvastatin. He is an ex-smoker with a 35 pack-year smoking history.
 His temperature is 36.7 C (98.6 F), blood pressure is 155/92 mm Hg, and pulse is 87/min with regular rhythm. On neurological examination, he is alert and cooperative. Cranial nerve examination reveals an up-beat torsional jerk nystagmus. Mild dysmetria is present on the right upon the finger-to-nose test.
 His fingerstick glucose is 75 mg/dL. A non-contrast head CT shows no intracranial bleeding and is otherwise unremarkable.
 Which of the following is the next best step in the management of this patient?</t>
  </si>
  <si>
    <t>3R08VXYT7CUONYB13ZGG12NXSF3W7R</t>
  </si>
  <si>
    <t>Sun Sep 27 08:47:48 PDT 2020</t>
  </si>
  <si>
    <t>Admit for MRI of the brain (73%)</t>
  </si>
  <si>
    <t>Prescribe meclizine and schedule outpatient follow-up (10%)</t>
  </si>
  <si>
    <t>A 65-year-old man comes to the emergency room because of "head spinning" for the last 4 hours. He states that he has severe difficulty with his balance and feels like he is leaning to the right. He denies headache, double vision, muscle weakness, nausea, or vomiting. His past medical history is significant for hypertension, type 2 diabetes mellitus, hyperiipidemia. and mild intermittent asthma. He had a mild upper respiratory infection three weeks ago with a persistent sore throat until last week. His daily medications include glyburide, aspirin, lisinopril, and atorvastatin. He is an ex-smoker with a 35 pack-year smoking history. His temperature is 36.7 C (98.6 F), blood pressure is 155/92 mm Hg, and pulse is 87/min with regular rhythm. On neurological examination, he is alert and cooperative. Cranial nerve examination reveals an up-beat torsional jerk nystagmus. Mild dysmetria Is present on the right upon the finger-to-nose test. His fingerstick glucose is 75 mg/dL. A non-contrast head CT shows no intracranial bleeding and is otherwise unremarkable. Which of the following is the next best step in the management of this patient?</t>
  </si>
  <si>
    <t>3D1UCPY6GF8SAUG2DISJLLC95SD387</t>
  </si>
  <si>
    <t>3M68NM076H60B2GALV1I8PFK5PT6RO</t>
  </si>
  <si>
    <t>Sat Sep 26 20:53:50 PDT 2020</t>
  </si>
  <si>
    <t>Sat Sep 26 21:09:20 PDT 2020</t>
  </si>
  <si>
    <t>Sun Sep 27 21:09:20 PDT 2020</t>
  </si>
  <si>
    <t>https://storage.googleapis.com/nitinol-neurology/screencapture-uworld-ClientApp-v11-apps-qbanktestinterface-index-html-2020-09-24-20_43_30.png</t>
  </si>
  <si>
    <t>Bone density testing</t>
  </si>
  <si>
    <t>Gabapentin and tramadol</t>
  </si>
  <si>
    <t>Light exercise with a non-steroidal anti-inflammatory drug</t>
  </si>
  <si>
    <t>MRI of the lumbar spine with and without contrast</t>
  </si>
  <si>
    <t>A 60-year-old woman comes to the emergency department for acute onset of low back pain radiating down her left leg after lifting heavy boxes at home.She denies any muscle weakness and has no problems with bowel or bladder function.She states that her back pain worsens with coughing or bearing down.Her past medical history is significant for type 2 diabetes mellitus and hypertension.She recently received a flu shot which made her experience mild flu-like symptoms.She has smoked two packs of cigarettes daily for many years,but denies alcohol use.
 Her temperature us 37 C(98.6 F),blood pressure is 140/90 mm Hg,and pulse is 90/min and regular.Neurological examination reveals 5/5 muscle strength in all four extremities with 2+ reflexes.Straight leg raise sign is positive on the left.Sensory examination reveals reduced pinprick and temperature sensation along the posterolateral region of the left leg.
 Basic metabolic panel is normal.Plain radiograph of the lumbar spine shows only degenerative changes.
 Which of the following is the most appropriate next step in management?</t>
  </si>
  <si>
    <t>3NLZY2D53POIIM4HVKIKSINCZXDLQ5</t>
  </si>
  <si>
    <t>Sat Sep 26 20:23:43 PDT 2020</t>
  </si>
  <si>
    <t>Sat Sep 26 20:24:39 PDT 2020</t>
  </si>
  <si>
    <t>Sun Sep 27 20:24:39 PDT 2020</t>
  </si>
  <si>
    <t>Sun Sep 27 08:57:31 PDT 2020</t>
  </si>
  <si>
    <t>THere are two tasks that need completing. The paragraphs and the answers need to be written out. It is not enough to just answer the radial dial. THe full text of the answers allow the AI to know what the answer means.</t>
  </si>
  <si>
    <t>A 60-year-old woman comes to the emergency department for acute onset of low back pain radiating down her left leg after lifting heavy boxes at
 home. She denies any muscle weakness and has no problems with bowel or bladder function. She states that her back pain worsens with
 coughing or bearing down. Her past medical history is significant for type 2 diabetes mellitus and hypertension. She recently received a flu shot
 which made her experience mild flu-like symptoms. She has smoked two packs of cigarettes daily for many years, but denies alcohol use.
 Her temperature is 37 C (98.6 F), blood pressure is 140/90 mm Hg, and pulse is 90/min and regular. Neurological examination reveals 5/5 muscle
 strength in all four extremities with 2+ reflexes. Straight leg raise sign is positive on the left. Sensory examination reveals reduced pinprick and
 temperature sensation along the posterolateral region of the left leg.
 Basic metabolic panel is normal. Plain radiograph of the lumbar spine shows only degenerative changes.
 Which of the following is the most appropriate next step in management?</t>
  </si>
  <si>
    <t>3QAPZX2QN4COT7DA4G60YGXLGVB02O</t>
  </si>
  <si>
    <t>Sun Sep 27 09:40:50 PDT 2020</t>
  </si>
  <si>
    <t>Sun Sep 27 10:01:53 PDT 2020</t>
  </si>
  <si>
    <t>Mon Sep 28 10:01:53 PDT 2020</t>
  </si>
  <si>
    <t>A. Bone density testing</t>
  </si>
  <si>
    <t>B. Gabapentin and tramadol</t>
  </si>
  <si>
    <t>C. light exercise with a non-steroidal anti-inflammatory drug</t>
  </si>
  <si>
    <t>D. MRIof the lumbar spine with and without contrast</t>
  </si>
  <si>
    <t>Physicaltherapy</t>
  </si>
  <si>
    <t>A 60-year-old woman comes to the emergency department for acute onset of low back pain radiating down herleft leg after lfting heavy boxes at home. She denies any muscle weakness and has no problems with bowel or bladder function. She states that her back pain worsens with coughing or bearing down. Her past medical historyis significant for type 2 diabetes mellitus and hypertension. She recently received a flu shot which made her experience mild flu-like symptoms. She has smoked two packs of cigarettes daily for many years, but denies alcoholuse.
 Her temperature is 37 C (98.6 F), blood pressure is 140190 mm Hg,and pulseis 90/min and regular. Neurological examination reveals 515 muscle strength in allfour extremities with 2+ reflexes. Straight leg raise signis positive ontheleft. Sensory examination reveals reduced pinprick and temperature sensation along the posterolateralregion of theleftleg.
 Basic metabolic panelis normal. Plain radiograph of the lumbar spine shows only degenerative changes. Which of the followingis the most appropriate next step in management?</t>
  </si>
  <si>
    <t>3VE8AYVF8MWQCQUPNFYMBEXS8V0F8E</t>
  </si>
  <si>
    <t>Sat Sep 26 19:42:02 PDT 2020</t>
  </si>
  <si>
    <t>Sat Sep 26 20:01:07 PDT 2020</t>
  </si>
  <si>
    <t>Sun Sep 27 20:01:07 PDT 2020</t>
  </si>
  <si>
    <t>A 60-year old woman comes to the emergency department for acute onset of low back pain radiating down her left leg after lifting heavy boxes at home. She denies any muscle weakness and has no problems with bowel or bladder function. She states that her back pain worsens with coughing or bearing down. Her past medical history is significant for type 2 diabetes mellitus and hypertension. She recently received a flu shot which made her experience mild flu-like symptoms. She has smoked two packs of cigarettes daily for many years, but denies alcohol use.
 Her temperature is 37 C (98.6 F), blood pressure is 140/90 mm Hg, and pulse is 90/min and regular. Neurological examination reveals 5/5 muscle strength in all four extremities with 2+ reflexes. Straight leg raise sign is positive on the left. Sensory examination reveals reduced pinprick and temperature sensation along the posterolateral region of the left leg.
 Basic metabolic panel in normal. Pain radiograph of the lumbar spine shows only degenerative changes.
 Which of the following is the most appropriate next step in management?</t>
  </si>
  <si>
    <t>36QZ6V1588CUS88U60UPPL2AUZ3US5</t>
  </si>
  <si>
    <t>358010RM5ES5NOHNV2FI9ZH7NZ5XV2</t>
  </si>
  <si>
    <t>Sat Sep 26 21:11:05 PDT 2020</t>
  </si>
  <si>
    <t>Sat Sep 26 21:13:14 PDT 2020</t>
  </si>
  <si>
    <t>Sun Sep 27 21:13:14 PDT 2020</t>
  </si>
  <si>
    <t>https://storage.googleapis.com/nitinol-neurology/screencapture-uworld-ClientApp-v11-apps-qbanktestinterface-index-html-2020-09-24-20_44_07.png</t>
  </si>
  <si>
    <t>Begin memantine on an increasing-dose schedule</t>
  </si>
  <si>
    <t>Plan for behavioral and environmental therapy</t>
  </si>
  <si>
    <t>Prescribe as-needed low-dose lorazepam</t>
  </si>
  <si>
    <t>Start low-dose risperidone at bedtime</t>
  </si>
  <si>
    <t>Start selective serotonin reuptake inhibitor</t>
  </si>
  <si>
    <t>An 84-year-old man is brought to the office by his daughter for increased confusion and agitation. He has a history of moderate Alzheimer dementia with worsening cognitive and functional status over the past 6 months. He now requires 24-hour supervision that involves shifts of family members and caregivers. The daughter notes that the patient frequently wanders and has been more restless and agitated, especially in the
 evenings. He frequently yells when he can't find misplaced objects. He is increasingly paranoid and accuses the caregivers of stealing his money and important papers. The patient has no pain or discomfort. Medications include donepezil, multivitamins, tamsulosin, and acetaminophen.
 Vital signs are within normal limits. Physical examination is unremarkable. The patient is oriented to person and recognizes his daughter but is disoriented to time and place. He recalls 0 of 3 objects after 5 minutes.
 Complete blood count and comprehensive chemistry panel are within normal limits.
 Which of the following is the most appropriate next step in management of this patient's neuropsychiatric symptoms?</t>
  </si>
  <si>
    <t>3TAYZSBPLL7OUGXMDIPK8M34BMG2SX</t>
  </si>
  <si>
    <t>Sat Sep 26 22:02:01 PDT 2020</t>
  </si>
  <si>
    <t>Sat Sep 26 22:31:23 PDT 2020</t>
  </si>
  <si>
    <t>Sun Sep 27 22:31:23 PDT 2020</t>
  </si>
  <si>
    <t>Begin memantine on an increasing-dose schedule (11 %)</t>
  </si>
  <si>
    <t>Plan for behavioral and environmental therapy (53%)</t>
  </si>
  <si>
    <t>Prescribe as-needed low-dose lorazepam (1 %)</t>
  </si>
  <si>
    <t>Start low-dose risperidone at tEdtime (31%)</t>
  </si>
  <si>
    <t>Start selective serotonin reuptake inhibitor (2%)</t>
  </si>
  <si>
    <t>An 84-year-old man is brought to the office by his daughter for increased confusion and agitation. He has a history of moderate Alzheimer dementia with worsening cognitive and functional status over the past 6 months. He now requires 24-hour supervision that involves shifts of family members and caregivers. The daughter notes that the patient frequently wanders and has been more restless and agitated, especially n the evenings. He frequently yells when he can't find misplaced objects. He is increasingly paranoid and accuses the caregivers of stealing his money and important papers. The patient has no pain or discomfort. Medications include donepezil, multivitamins, tamsulosin, and acetaminophen. Vital signs are within normal limits. Physical examination is unremarkable. The patient is oriented to person and recognizes his daughter but is disoriented to time and place. He recalls O of 3 objects after 5 minutes. Complete blood count and comprehensive chemistry panel are within normal limits. Which of the following is the most appropriate next step in management of this patient's neuropsychiatric symptoms?</t>
  </si>
  <si>
    <t>3YGXWBAF70GIQDNDKAI8MWWK9XP4C0</t>
  </si>
  <si>
    <t>Sat Sep 26 21:46:46 PDT 2020</t>
  </si>
  <si>
    <t>Sun Sep 27 21:48:11 PDT 2020</t>
  </si>
  <si>
    <t>Begin memantine on an increasing-dose schedule (11%)</t>
  </si>
  <si>
    <t>Prescribe as-needed low-dose lorazepam (1%)</t>
  </si>
  <si>
    <t>Start low-dose risperidone at bedtime (31%)</t>
  </si>
  <si>
    <t>An 84-year-old man is brought to the office by his daughter for increased confusion and agitation. He has a history of moderate Alzheimer dementia with worsening cognitive and functional status over the past 6 months. He now requires 24-hour supervision that involves shifts of family members and caregivers. The daughter notes that the patient frequently wanders and has been more restless and agitated, especially in the evenings. He frequently yells when he can't find misplaced objects. He is increasingly paranoid and accuses the caregivers of stealing his money and important papers. The patient has no pain or discomfort. Medications include donepezil, multivitamins, tamsulosin, and acetaminophen. Vital signs are within normal limits. Physical examination is unremarkable. The patient is oriented to person and recognizes his daughter but is disoriented to time and place. He recalls 0 of 3 objects after 5 minutes. Complete blood count and comprehensive chemistry panel are within normal limits. Which of the following is the most appropriate next step in management of this patient's neuropsychiatric symptoms?</t>
  </si>
  <si>
    <t>3SA4EMRVJU1HZUGMGCCB599SRQT0PT</t>
  </si>
  <si>
    <t>32EYX73OY08LDD6BHDZLOVT08BJURM</t>
  </si>
  <si>
    <t>Sat Sep 26 22:34:01 PDT 2020</t>
  </si>
  <si>
    <t>Sun Sep 27 22:34:01 PDT 2020</t>
  </si>
  <si>
    <t>https://storage.googleapis.com/nitinol-neurology/screencapture-uworld-ClientApp-v11-apps-qbanktestinterface-index-html-2020-09-24-20_44_44.png</t>
  </si>
  <si>
    <t>Amyotrophic lateral sclerosis (14%)</t>
  </si>
  <si>
    <t>Chronic inflammatory demyelinating polyradiculoneuropathy (58%)</t>
  </si>
  <si>
    <t>Diabetic polyneuropathy (18%)</t>
  </si>
  <si>
    <t>Guillain-Barre syndrome (5%)</t>
  </si>
  <si>
    <t>Lambert-Eaton myasthenic syndrome (2%)</t>
  </si>
  <si>
    <t>A 60-year-old man with long-standing type 2 diabetes mellitus comes to the physician due to progressive weakness. Six months ago he started experiencing tingling and numbness in his feet. Afew weeks later he experienced similar symptoms in his hands. Over the last 2 months he has been having increasing difficulty rising from a chair, going up stairs, and lifting objects. He does not have slurred speech, difficulty breathing, changes in vision, bowel or bladder dysfunction, or back pain. His neurological examination reveals symmetric, proximal and distal, and upper and lower extremity muscle weakness associated with atrophy. He has reduced vibration, proprioception, and pinprick sensation that is worse in the legs compared to his arms. His reflexes are diminished in the upper extremities and absent in the lower extremities. Plantar responses are flexor bilaterally. Which of the following is the most likely diagnosis?</t>
  </si>
  <si>
    <t>36DSNE9QZ5X92K31DME3NYFKG80JO5</t>
  </si>
  <si>
    <t>Sat Sep 26 22:18:29 PDT 2020</t>
  </si>
  <si>
    <t>Sat Sep 26 22:23:13 PDT 2020</t>
  </si>
  <si>
    <t>Sun Sep 27 22:23:13 PDT 2020</t>
  </si>
  <si>
    <t>A 60-year-old man with long-standing type 2 diabetes mellitus comes to the physician due to progressive weakness. Six months ago he started experiencing tingling and numbness in his feet. A few weeks later he experienced similar symptoms in his hands. Over the last 2 months he has been having increasing difficulty rising from a chair, going up stairs, and lifting objects. He does not have slurred speech, difficulty breathing, changes in vision, bowel or bladder dysfunction, or back pain.
 His neurological examination reveals symmetric, proximal and distal, and upper and lower extremity muscle weakness associated with atrophy. He has reduced vibration, proprioception, and pinprick sensation that is worse in the legs compared to his arms. His reflexes are diminished in the upper extremities and absent in the lower extremities. Plantar responses are flexor bilaterally.
 Which of the following is the most likely diagnosis?</t>
  </si>
  <si>
    <t>3DH6GAKTYYOBWDC71VQNDJ1CDHPZYW</t>
  </si>
  <si>
    <t>Sun Sep 27 09:50:28 PDT 2020</t>
  </si>
  <si>
    <t>Sun Sep 27 10:13:43 PDT 2020</t>
  </si>
  <si>
    <t>Mon Sep 28 10:13:43 PDT 2020</t>
  </si>
  <si>
    <t>Chronic inflammatory demyelinating polyradiculoneuropathy</t>
  </si>
  <si>
    <t>Diabetic polyneuropathy</t>
  </si>
  <si>
    <t>Lambert-Eaton myasthenic syndrome</t>
  </si>
  <si>
    <t>A 60-year-old man with long-standing type 2 diabetes mellitus comes to the physician due to progressive weakness. Six months ago he started experiencing tingling and numbness in his feet. A few weeks later he experienced similar symptoms in his hands. Over the last 2 months he has been having increasing difficulty rising from a chair, going up stairs, and lifting objects. He does not have slurred speech, difficulty breathing, changes in vision, bowel or bladder dysfunction, or back pain.
 His neurological examination reveals symmetric, proximal and distal, and upper and lower extremity muscle weakness associated with atrophy.
 He has reduced vibration, proprioception, and pinprick sensation that is worse in the legs compared to his arms. His reflexes are diminished in the upper extremities and absent in the lower extremities. Plantar responses are flexor bilaterally.
 Which of the following is the most likely diagnosis?</t>
  </si>
  <si>
    <t>3L6L49WXW0WXRSEY50V08QQAHFV54J</t>
  </si>
  <si>
    <t>Sun Sep 27 08:57:27 PDT 2020</t>
  </si>
  <si>
    <t>A 60-year-old man with long-standing type 2 diabetes mellitus comes to the physician due to progressive weakness. Six months ago he started
 experiencing tingling and numbness in his feet. A few weeks later he experienced similar symptoms in his hands. Over the last 2 months he has
 been having increasing difficulty rising from a chair, going up stairs, and lifting objects. He does not have slurred speech, difficulty breathing,
 changes in vision, bowel or bladder dysfunction, or back pain.
 His neurological examination reveals symmetric, proximal and distal, and upper and lower extremity muscle weakness associated with atrophy.
 He has reduced vibration, proprioception, and pinprick sensation that is worse in the legs compared to his arms. His reflexes are diminished in the
 upper extremities and absent in the lower extremities. Plantar responses are flexor bilaterally.
 Which of the following is the most likely diagnosis?</t>
  </si>
  <si>
    <t>3Z2R0DQ0JHDNKXS4CN5FJ5ZPAWL2EC</t>
  </si>
  <si>
    <t>Sun Sep 27 09:40:40 PDT 2020</t>
  </si>
  <si>
    <t>Sun Sep 27 09:47:41 PDT 2020</t>
  </si>
  <si>
    <t>Mon Sep 28 09:47:41 PDT 2020</t>
  </si>
  <si>
    <t>Amyotrophic lateralsclerosis</t>
  </si>
  <si>
    <t>C. Diabetic polyneuropathy</t>
  </si>
  <si>
    <t>D. Guillain-Barre syndrome</t>
  </si>
  <si>
    <t>E. Lambert-Eaton myasthenic syndrome</t>
  </si>
  <si>
    <t>A 60-year-old man with long-standing type 2 diabetes mellitus comes to the physician due to progressive weakness. Six months ago he started experiencing tingling and numbness in his feet. A few weeks later he experienced similar symptoms in his hands. Over the last 2 months he has been having increasing difficulty rising from a chair, going up stairs, and lifting objects. He does not have slurred speech, difficulty breathing, changes in vision, bowel or bladder dysfunction, or back pain.
 His neurological examination reveals symmetric, proximal and distal,and upper and lower extremity muscle weakness associated with atrophy.
 He has reduced vibration,proprioception,and pinprick sensation that is worse in the legs compared to his arms. His reflexes are diminished in the upper extremities and absent in the lower extremities. Plantar responses are flexor bilaterally.
 Which of the following is the most likely diagnosis?</t>
  </si>
  <si>
    <t>3UL5XDRDNBIVO936R1GC0IATJO4852</t>
  </si>
  <si>
    <t>31EUONYN2V2ITF3VUBSMQMQEBV2VOX</t>
  </si>
  <si>
    <t>Sat Sep 26 21:25:36 PDT 2020</t>
  </si>
  <si>
    <t>Sat Sep 26 21:29:13 PDT 2020</t>
  </si>
  <si>
    <t>Sun Sep 27 21:29:13 PDT 2020</t>
  </si>
  <si>
    <t>https://storage.googleapis.com/nitinol-neurology/screencapture-uworld-ClientApp-v11-apps-qbanktestinterface-index-html-2020-09-24-20_45_20.png</t>
  </si>
  <si>
    <t>Low-dose ibuprofen</t>
  </si>
  <si>
    <t>Moderate-intensity exercise</t>
  </si>
  <si>
    <t>Vitamin E supplementation</t>
  </si>
  <si>
    <t>A 65-year-old woman recently diagnosed with mild cognitive impairment seeks advice about prevention of dementia. The patient has glaucoma, osteoarthritis, type 2 diabetes mellitus, and osteoporosis. She lives alone and performs all activities of daily living independently. The patient is troubled by her memory impairment but compensates by writing things down and making lists. She has no depression and scores 25/30 on the Mini-Mental Status Examination. The patient's sister developed dementia at age 69 and was recently admitted to a long-term care facility. Her aunt suffered from dementia and died of pneumonia at age 78.
 Blood pressure is 122/70 mm Hg and pulse is 77/min. BMI is 26 kg/m2. General physical examination, including neurologic examination, shows no abnormalities.
 Complete blood count, comprehensive metabolic panel, serum thyroid-stimulating hormone, and vitamin B12 level are all within normal limits.
 Which of the following is the most appropriate recommendation for this patient?</t>
  </si>
  <si>
    <t>37KGEN7NJ3PN9VI0NZW29U6MZBQPPE</t>
  </si>
  <si>
    <t>A 65-year-old woman recently diagnosed with mild cognitive impairment seeks advice about prevention of dementia. The patient has glaucoma, osteoarthritis, type 2 diabetes mellitus, and osteoporosis. She lives alone and performs all activities of daily living independently. The patient is troubled by her memory impairment but compensates by writing things down and making lists. She has no depression and scores 25/30 on the Mini-Mental Status Examination. The patient's sister developed dementia at age 69 and was recently admitted to a long-term care facility. Her aunt suffered from dementia and dies of pneumonia at age 78.
 Blood pressure is 122/70 mm Hg and pulse is 77/min. BMI is 26 kg/m2. General physical examination, including neurologic examination, shows no abnormalities.
 Complete blood count, comprehensive metabolic panel, serum thyroid-stimulating hormone, and vitamin B12 level are all within normal limits.
 Which of the following is the most appropriate recommendation for this patient?</t>
  </si>
  <si>
    <t>39LOEL67OS4VWEEW3KXKA58V57M38O</t>
  </si>
  <si>
    <t>Sun Sep 27 09:32:39 PDT 2020</t>
  </si>
  <si>
    <t>Sun Sep 27 09:44:49 PDT 2020</t>
  </si>
  <si>
    <t>Mon Sep 28 09:44:49 PDT 2020</t>
  </si>
  <si>
    <t>A 65-year-old woman recently diagnosed with mild cognitive impairment seeks advice about prevention of dementia. The patient has glaucoma, osteoarthritis, type 2 diabetes mellitus, and osteoporosis. She lives alone and performs all activities of daily living independently. The patient is troubled by her memory impairment but compensates by writing things down and making lists. She has no depression and scores 25/30 on the Mini-Mental Status Examination. The patient's sister developed dementia at age 69 and was recently admitted to a long-term care facility. Her aunt suffered from dementia and died of pneumonia at age 78.
 Blood pressure is 122/70 mm Hg and pulse is 77/min. BMI is 26 kg/m2. General physical examination, including neurologic examination, shows no abnormalities.
 Complete blood count, comprehensive metabolic panel, serum thyroid-stimulating hormone, and vitamin Bi2 level are all within normal limits. 
 Which of the following is the most appropriate recommendation for this patient?</t>
  </si>
  <si>
    <t>3J2UYBXQQLBCB8WBRII3OTEXWYP06D</t>
  </si>
  <si>
    <t>Sat Sep 26 20:08:40 PDT 2020</t>
  </si>
  <si>
    <t>Sat Sep 26 20:10:37 PDT 2020</t>
  </si>
  <si>
    <t>Sun Sep 27 20:10:37 PDT 2020</t>
  </si>
  <si>
    <t>Sun Sep 27 08:54:33 PDT 2020</t>
  </si>
  <si>
    <t>A 65-year-old woman recently diagnosed with mild cognitive impairment seeks advice about prevention of dementia. The patient has glaucoma,
 osteoarthritis, type 2 diabetes mellitus, and osteoporosis. She lives alone and performs all activities of daily living independently. The patient is
 troubled by her memory impairment but compensates by writing things down and making lists. She has no depression and scores 25/30 on the
 Mini-Mental Status Examination. The patient's sister developed dementia at age 69 and was recently admitted to a long-term care facility. Her
 aunt suffered from dementia and died of pneumonia at age 78.
 Blood pressure is 122/70 mm Hg and pulse is 77/min. BMI is 26 kg/m2. General physical examination, including neurologic examination, shows
 no abnormalities.
 Complete blood count, comprehensive metabolic panel, serum thyroid-stimulating hormone, and vitamin B12 level are all within normal limits.
 Which of the following is the most appropriate recommendation for this patient?</t>
  </si>
  <si>
    <t>3YO4AH2FPCJ2Z6H1GPR05EZ2WMF0QK</t>
  </si>
  <si>
    <t>32VNZTT0A73MWFCW2783BRV69Z64RM</t>
  </si>
  <si>
    <t>Sun Sep 27 09:30:12 PDT 2020</t>
  </si>
  <si>
    <t>Sun Sep 27 09:46:21 PDT 2020</t>
  </si>
  <si>
    <t>Mon Sep 28 09:46:21 PDT 2020</t>
  </si>
  <si>
    <t>Sun Sep 27 10:11:47 PDT 2020</t>
  </si>
  <si>
    <t>https://storage.googleapis.com/nitinol-neurology/screencapture-uworld-ClientApp-v11-apps-qbanktestinterface-index-html-2020-09-24-20_45_57.png</t>
  </si>
  <si>
    <t>Extramedullary tumor with compressive myelopathy</t>
  </si>
  <si>
    <t>Inflammatory myopathy</t>
  </si>
  <si>
    <t>Lateral femoral cutaneous nerve compression</t>
  </si>
  <si>
    <t>A 65-year-old man comes to the emergency department because of severe right thigh pain for the last 4 weeks. Over the past two weeks, he has also noticed leg weakness that interferes with his walking. He has never had similar symptoms before. He had an unintentional weight loss of 15 lbs (6.8 kg) over the past 3 months. His other medical problems include type 2 diabetes mellitus, hypertension, and hyperlipidemia. He has no evidences of diabetic retinopathy or nephropathy. He had a right lung lobectomy for early stage, non-small cell lung cancer 7 years ago. 
 He was evaluated in the emergency department on two occasions over the last 2 months for severe lightheadedness that occurred in the morning while getting out of bed. His medications include glyburide, metformin, simvastatin, lisinopril, and low-dose aspirin. 
 His temperature is 37.0 C (98.6 F), blood pressure is 145/90 mm Hg (sitting) and 120/80 mm Hg (standing), and pulse is 90/min (sitting) and 105/min (standing). His BMI is 29 kg/mÂ². Neurological examination reveals normal mental status and cranial nerves. Manual motor testing reveals 3/5 strength in the right iliopsoas, hip abductors, and quadriceps with associated atrophy. Touch, pain, and temperature sensations are mildly decreased in this area. However, the hamstrings and distal muscles have 5/5 strength. 
 There are no fasciculations or contractures noted. His anal sphincter tone is normal. Deep tendon reflexes are 2+ in the arms and 0 in the lower extremities. Testing for Babinski sign shows down-going toes bilaterally. The remainder of the neurological examination is within normal limits. 
 Laboratory results are as follows: 
 Serum creatinine 1.3 mg/dL
 Creatine kinase, serum 290 U/L
 HemoglobinA1c 8% 
 Thyroid stimulating hormone 2.3 ÂµU/mL
 Erythrocyte sedimentation rate 28 mm/h
 Which of the following is the most likely cause for this patient's current complaints?</t>
  </si>
  <si>
    <t>3QEMNNSB2XYPESBAM4BQ9EYCLZWD7Y</t>
  </si>
  <si>
    <t>Sat Sep 26 22:45:49 PDT 2020</t>
  </si>
  <si>
    <t>Sat Sep 26 22:48:35 PDT 2020</t>
  </si>
  <si>
    <t>Sun Sep 27 22:48:35 PDT 2020</t>
  </si>
  <si>
    <t>A 65-year-old man comes to the emergency department because of severe right thigh pain for the last 4 weeks. Over the past two weeks, he has
 also noticed leg weakness that interferes with his walking. He has never had similar symptoms before. He had an unintentional weight loss of 15
 lbs (6.8 kg) over the past 3 months. His other medical problems include type 2 diabetes mellitus, hypertension, and hyperlipidemia. He has no
 evidence of diabetic retinopathy or nephropathy. He had a right lung lobectomy for early stage, non-small cell lung cancer 7 years ago.
 He was evaluated in the emergency department on two occasions over the last 2 months for severe lightheadedness that occurred in the morning
 while getting out of bed. His medications include glyburide, metformin, simvastatin, lisinopril, and low-dose aspirin.
 His temperature is 37.0 C (98.6 F), blood pressure is 145/90 mm Hg (sitting) and 120/80 mm Hg (standing), and pulse is 90/min (sitting) and
 105/min (standing). His BMI is 29 kg/m2. Neurological examination reveals normal mental status and cranial nerves. Manual motor testing
 reveals 3/5 strength in the right iliopsoas, hip adductors, and quadriceps with associated atrophy. Touch, pain, and temperature sensations are
 mildly decreased in this area. However, the hamstrings and distal muscles have 5/5 strength.
 There are no fasciculations or contractures noted. His anal sphincter tone is normal. Deep tendon reflexes are 2+ in the arms and 0 in the lower
 extremities. Testing for Babinski sign shows down-going toes bilaterally. The remainder of the neurological examination is within normal limits.
 Laboratory results are as follows:
 Serum creatinine 1.3 mg/dL
 Creatine kinase, serum 290 U/L
 HemoglobinA1c 8%
 Thyroid stimulating hormone 2.3 U/mL
 Erythrocyte sedimentation rate 28 mm/h
 Which of the following is the most likely cause for this patient's current complaints?</t>
  </si>
  <si>
    <t>3QY7M81QH7LXSYHKELXDDRT258TK7I</t>
  </si>
  <si>
    <t>Sat Sep 26 22:50:30 PDT 2020</t>
  </si>
  <si>
    <t>Sat Sep 26 22:52:25 PDT 2020</t>
  </si>
  <si>
    <t>Sun Sep 27 22:52:25 PDT 2020</t>
  </si>
  <si>
    <t>n./a</t>
  </si>
  <si>
    <t>A 65-year-old man comes to the emergency department because of severe right thigh pain for the last 4 weeks. Over the past two weeks, he has also noticed leg weakness that interferes with his walking. He has never had similar symptoms before. He had an unintentional weight loss of 15 lbs (6.8 kg) over the past 3 months. His other medical problems include type 2 diabetes mellitus, hypertension, and hyperlipidemia. He has no evidence of diabetic retinopathy or nephropathy. He had a right lung lobectomy for early stage, non-small cell lung cancer 7 years ago.
 He was evaluated in the emergency department on two occasions over the last 2 months for severe lightheadedness that occurred in the morning while getting out of bed. His medications include glyburide, metformin, simvastatin, lisinopril, and low-dose aspirin.
 His temperature is 37.0 C (98.6 F), blood pressure is 145/90 mm Hg (sitting) and 120/80 mm Hg (standing), and pulse is 90/min (sitting) and 105/min (standing). His BMI is 29 kg/m?. Neurological examination reveals normal mental status and cranial nerves. Manual motor testing reveals 3/5 strength in the right iliopsoas, hip adductors, and quadriceps with associated atrophy. Touch, pain, and temperature sensations are mildly decreased in this area. However, the hamstrings and distal muscles have 5/5 strength.
 There are no fasciculations or contractures noted. His anal sphincter tone is normal. Deep tendon reflexes are 2+ in the arms and 0 in the lower extremities. Testing for Babinski sign shows down-going toes bilaterally. The remainder of the neurological examination is within normal limits.
 Laboratory results are as follows:
 Serum creatinine 1.3 mg/dL
 Creatine kinase, serum 290 U/L
 HemoglobinA1c 8%
 Thyroid stimulating hormone 2.3 wWU/mL
 Erythrocyte sedimentation rate 28 mm/h
 Which of the following is the most likely cause for this patient's current complaints?</t>
  </si>
  <si>
    <t>3ZGVPD4G6TGFFRDDRP3O529XYE5TZX</t>
  </si>
  <si>
    <t>Sun Sep 27 00:55:34 PDT 2020</t>
  </si>
  <si>
    <t>Mon Sep 28 01:13:48 PDT 2020</t>
  </si>
  <si>
    <t>A 65-year-old man comes to the emergency department because of severe right thigh pain for the last 4 weeks. Over the past two weeks, he has also noticed leg weakness that interferes with his walking. He has never had similar symptoms before. He had an unintentional weight loss of 15 lbs (6.8 kg) over the past 3 months. His other medical problems include type 2 diabetes mellitus, hypertension, and hyperlipidemia. He has no evidence of diabetic retinopathy or nephropathy. He had a right lung lobectomy for early stage, non-small cell lung cancer 7 years ago.
 He was evaluated in the emergency department on two occasions over the last 2 months for severe lightheadedness that occurred in the morning while getting out of bed. His medications include glyburide, metformin, simvastatin, lisinopril, and low-dose aspirin.
 His temperature is 37.0 C (98.6 F), blood pressure is 145/90 mm Hg (sitting) and 120/80 mm Hg (standing), and pulse is 90/min (sitting) and 105/min (standing). His BMI is 29 kg/mÂ². Neurological examination reveals normal mental status and cranial nerves. Manual motor testing reveals 3/5 strength in the right iliopsoas, hip adductors, and quadriceps with associated atrophy. Touch, pain, and temperature sensations are mildly decreased in this area. However, the hamstrings and distal muscles have 5/5 strength.
 There are no fasciculations or contractures noted. His anal sphincter tone is normal. Deep tendon reflexes are 2+ in the arms and 0 in the lower extremities. Testing for Babinski sign shows down-going toes bilaterally. The remainder of the neurological examination is within normal limits.
 Laboratory results are as follows:
 Serum creatinine 1.3 mg/dL
 Creatine kinase, serum 290 U/L
 HemoglobinA1c 8%
 Thyroid stimulating hormone 2.3 Î¼U/mL
 Erythrocyte sedimentation rate 28 mm/h
 Which of the following is the most likely cause for this patient's current complaints?</t>
  </si>
  <si>
    <t>3LCXHSGDLS5D3CB8G0FKL3G78B9SEM</t>
  </si>
  <si>
    <t>3C8HJ7UOP7TB2WNTIS2CJOE545NZME</t>
  </si>
  <si>
    <t>Sat Sep 26 20:21:40 PDT 2020</t>
  </si>
  <si>
    <t>Sun Sep 27 20:21:40 PDT 2020</t>
  </si>
  <si>
    <t>Sun Sep 27 08:57:32 PDT 2020</t>
  </si>
  <si>
    <t>https://storage.googleapis.com/nitinol-neurology/screencapture-uworld-ClientApp-v11-apps-qbanktestinterface-index-html-2020-09-24-20_53_11.png</t>
  </si>
  <si>
    <t>C. Lumbar puncture (0%)</t>
  </si>
  <si>
    <t>A 45-year-old woman from Texas comes to the physician with sudden onset of left-sided facial drooping. She first noticed the facial droop while
 eating Christmas dinner with her family last night. She has also experienced mild drooling from the left side of her mouth. She has no other
 complaints. The patient has no recent illnesses, travel, rashes, or tick bites. Her other medical problems include hypertension and mild obesity.
 Her medications include lisinopril and chlorthalidone.
 Temperature is 36.5 C (97.7 F), blood pressure is 138/85 mm Hg, and pulse is 72/min. The patient has facial asymmetry, drooping of the left angle
 of her mouth, and loss of the left nasolabial fold. She is unable to close her left eyelid fully, wrinkle her forehead or nose, inflate her left cheek, or
 show her teeth. The remainder of the examination is within normal limits.
 Which of the following is the best next step in management of this patient?</t>
  </si>
  <si>
    <t>3CTOC39K37P2HEB2W0X1CCTPQK0J7R</t>
  </si>
  <si>
    <t>Sun Sep 27 09:14:37 PDT 2020</t>
  </si>
  <si>
    <t>Sun Sep 27 09:22:00 PDT 2020</t>
  </si>
  <si>
    <t>Mon Sep 28 09:22:00 PDT 2020</t>
  </si>
  <si>
    <t>Electromyography</t>
  </si>
  <si>
    <t>Lyme serology</t>
  </si>
  <si>
    <t>A 45-year-old woman from Texas comes to the physician with sudden onset of left-sided facial drooping. She first noticed the facial droop while
 eating Christmas dinner with her family last night. She has also experienced mild drooling from the left side of her mouth. She has no other
 complaints. The patient has no recent illnesses, travel, rashes, or tick bites. Her other medical problems include hypertension and mild obesity.
 Her medications include lisinopril and chlorthalidone.
 Temperature is 36.5 C (97.7 F), blood pressure is 138/85 mm Hg, and pulse is 72/min. The patient has facial asymmetry, drooping of the left angle
 of her mouth, and loss of the left nasolabial fold. She is unable to close her left eyelid fully, wrinkle her forehead or nose, inflate her left cheek, or
 show her teeth. The remainder of the examination is within normal limits.
 Which of the following is the best next step in management of this patient?</t>
  </si>
  <si>
    <t>3IFS6Q0HJIIS51BO2LACV2AL0IIIST</t>
  </si>
  <si>
    <t>A1936LUSP0IU9P</t>
  </si>
  <si>
    <t>Sat Sep 26 22:59:42 PDT 2020</t>
  </si>
  <si>
    <t>Sat Sep 26 23:27:12 PDT 2020</t>
  </si>
  <si>
    <t>Sun Sep 27 23:27:12 PDT 2020</t>
  </si>
  <si>
    <t>A. Corticosteroids (72%)</t>
  </si>
  <si>
    <t>B. Electromyography (0%)</t>
  </si>
  <si>
    <t>D. Lyme serology (6%)</t>
  </si>
  <si>
    <t>E. MRI of the head (19%)</t>
  </si>
  <si>
    <t>A45-year-old woman from Texas comes to the physician with sudden onset of left-sided facial drooping. She first noticed the facial droop while eating Christmas dinner with her family last night. She has also experienced mild drooling from the left side of her mouth. She has no other complaints.The patient has no recent illnesses, travel, rashes, or tick bites. Her other medical problems include hypertension and mild obesity. Her medications include lisinopril and chlorthalidone.
 Temperature is 36.5C (97.7 F), blood pressure is 138/85 mm Hg, and pulses is 72/min. The patient has facial asymmetry, drooping of the left angle of her mouth, and loss of the left nasolabial fold. She is unable to close her left eyelid fully, wrinkle her forehead or nose, inflate her left check,or
 show her teeth. The remainder of the examination is within normal limits.</t>
  </si>
  <si>
    <t>3Z7EFSHGN9D9OFBN4LKDJ7TI2SPXC3</t>
  </si>
  <si>
    <t>Sat Sep 26 21:09:00 PDT 2020</t>
  </si>
  <si>
    <t>Sun Sep 27 21:10:30 PDT 2020</t>
  </si>
  <si>
    <t>Corticosteroids (72%)</t>
  </si>
  <si>
    <t>Electromyography (0%)</t>
  </si>
  <si>
    <t>Lumbar puncture (0%)</t>
  </si>
  <si>
    <t>Lyme serology (6%)</t>
  </si>
  <si>
    <t>MRI of the head (19%)</t>
  </si>
  <si>
    <t>A 45-year-old woman from Texas comes to the physician with sudden onset of left-sided facial drooping. She first noticed the facial droop while eating Christmas dinner with her family last night. She has also experienced mild drooling from the left side of her mouth. She has no other complaints. The patient has no recent illnesses, travel, rashes, or tick bites. Her other medical problems include hypertension and mild obesity. Her medications include lisinopril and chlorthalidone. Temperature is 36.5 C {97.7 F), blood pressure is 138/85 mm Hg, and pulse is 72/min. The patient has facial asymmetry, drooping of the left angle of her mouth, and loss of the left nasolabial fold. She is unable to close her left eyelid fully, wrinkle her forehead or nose, inflate her left cheek, or show her teeth. The remainder of the examination is within normal limits. Which of the following is the best next step in management of this patient?</t>
  </si>
  <si>
    <t>3M47JKRKCW0R7D3KWKQHSOOTFJF86I</t>
  </si>
  <si>
    <t>3DL65MZB8DE0IFK69GULVI8BMNXCEU</t>
  </si>
  <si>
    <t>Sun Sep 27 09:31:41 PDT 2020</t>
  </si>
  <si>
    <t>Sun Sep 27 09:33:33 PDT 2020</t>
  </si>
  <si>
    <t>Mon Sep 28 09:33:33 PDT 2020</t>
  </si>
  <si>
    <t>https://storage.googleapis.com/nitinol-neurology/screencapture-uworld-ClientApp-v11-apps-qbanktestinterface-index-html-2020-09-24-21_47_44.png</t>
  </si>
  <si>
    <t>L serology (6%)</t>
  </si>
  <si>
    <t>A 45-year-old woman from Texas comes to the physician with sudden onset of left-sided facial drooping. She first noticed the facial droop while eating Christmas dinner with her family last night. She has also experienced mild drooling from the left side of her mouth. She has no other complaints. The patient has no recent illnesses, travel, rashes, or tick bites. Her other medical problems include hypertension and mild obesity. Her medications include lisinopril and chlorthalidone. Temperature is 36.5 C (97.7 F), blood pressure is 138/85 mm Hg, and pulse is 721min. The patient has facial asymmetry, drooping of the left angle of her mouth, and loss of the left nasolabial fold. She is unable to close her left eyelid fully, wrinkle her forehead or nose, inflate her left cheek, or show her teeth. The remainder of the examination is within normal limits. Which of the following is the best next step in management of this patient?</t>
  </si>
  <si>
    <t>3LPW2N6LKT1W8Q8DK6MILUO4GTLU5Z</t>
  </si>
  <si>
    <t>Sat Sep 26 20:53:27 PDT 2020</t>
  </si>
  <si>
    <t>Sat Sep 26 21:00:12 PDT 2020</t>
  </si>
  <si>
    <t>Sun Sep 27 21:00:12 PDT 2020</t>
  </si>
  <si>
    <t>A 45-year-old woman from Texas comes to the physician with sudden onset of left-sided facial drooping. She first noticed the facial droop while eating Christmas dinner with her family last night. She has also experienced mild drooling from the left side of her mouth. She has no other complaints. The patient has no recent illnesses, travel, rashes, or tick bites. Her other medical problems include hypertension and mild obesity. Her medications include lisinopril and chlorthalidone.
 Temperature is 36.5 C (97.7 F), blood pressure is 138/85 mm Hg, and pulse is 72/min. The patient has facial asymmetry, drooping of the left angle of her mouth, and loss of the left nasolabial fold. She is unable to close her left eyelid fully, wrinkle her forehead or nose, inflate her left cheek, or show her teeth. The remainder of the examination is within normal limits.
 Which of the following is the best next step in management of this patient?</t>
  </si>
  <si>
    <t>3PZDLQMM0TK8NZ8QGWZKTHZMPJUC2D</t>
  </si>
  <si>
    <t>Sat Sep 26 22:05:20 PDT 2020</t>
  </si>
  <si>
    <t>Sat Sep 26 22:08:40 PDT 2020</t>
  </si>
  <si>
    <t>Sun Sep 27 22:08:40 PDT 2020</t>
  </si>
  <si>
    <t>c. Lumbar puncture (0%)</t>
  </si>
  <si>
    <t>3TE22NPXPBBFV9AYRVCQ3YKWHJZ44C</t>
  </si>
  <si>
    <t>Sat Sep 26 20:07:21 PDT 2020</t>
  </si>
  <si>
    <t>Sun Sep 27 20:08:34 PDT 2020</t>
  </si>
  <si>
    <t>3Y3CZJSZ9JS16EI2QAMCRZ5Y9GS5RB</t>
  </si>
  <si>
    <t>39KFRKBFINUZX9Y0ZMF6XLU8TDNYOU</t>
  </si>
  <si>
    <t>Sun Sep 27 10:02:07 PDT 2020</t>
  </si>
  <si>
    <t>Sun Sep 27 10:15:28 PDT 2020</t>
  </si>
  <si>
    <t>Mon Sep 28 10:15:28 PDT 2020</t>
  </si>
  <si>
    <t>https://storage.googleapis.com/nitinol-neurology/screencapture-uworld-ClientApp-v11-apps-qbanktestinterface-index-html-2020-09-24-21_48_28.png</t>
  </si>
  <si>
    <t>Deep-brain stimulation</t>
  </si>
  <si>
    <t>Pramipexole</t>
  </si>
  <si>
    <t>D. Propranolol</t>
  </si>
  <si>
    <t>E. Trihexyphenidyl</t>
  </si>
  <si>
    <t>A 58-year-old man comes to the office due to tremor in his right hand. The patient first noticed the tremor a year ago,and it has progressively worsened to the point that he has difficulty writing. He often becomes self-conscious and feels embarrassed in social situations. The patient has had no headache, vision impairment, difficulty speaking or swallowing, sleep disturbances, bowel or bladder incontinence, extremity weakness or numbness, or memory loss. He has a history of hypertension for which he takes lisinopril. The patient is an attorney and does not use tobacco, alcohol, or illicit drugs. Family history is unremarkable.
 Neurologic examination shows a Mini-Mental State Examination score of 29/30. A low-frequency tremoris noted in the right hand when resting the arm on a chair. The tremor is exacerbated by mentaldistraction suchas counting backward and becomes less prominent with voluntary activity such as reaching for a pen. When the patient writes, his words become progressively smaller and illegible. There is mi d rigidity of the bi ateral upper extremities with decreased arm swing during ambulation. The remainder of the neurologic examination shows no other abnormal ties.
 Blood cellcounts,serum chemistry studies,and thyroid function tests are within normal limits. MRI of the brain shows no abnormalities. Which of the following is the most appropriate next step in management of this patient?</t>
  </si>
  <si>
    <t>3KIBXJ1WD5T4D49JV7EFODFXVX1OKA</t>
  </si>
  <si>
    <t>Sat Sep 26 22:26:27 PDT 2020</t>
  </si>
  <si>
    <t>Sat Sep 26 22:27:43 PDT 2020</t>
  </si>
  <si>
    <t>Sun Sep 27 22:27:43 PDT 2020</t>
  </si>
  <si>
    <t>Deep-brain stimulation (4%)</t>
  </si>
  <si>
    <t>Donepezil (9%)</t>
  </si>
  <si>
    <t>Pramipexole (58%)</t>
  </si>
  <si>
    <t>Propranolol (17%)</t>
  </si>
  <si>
    <t>Trihexyphenidyl (9%)</t>
  </si>
  <si>
    <t>A 58-year-old man comes to the office due to tremor in his right hand. The patient first noticed the tremor a year ago, and it has progressively worsened to the point that he has difficulty writing. He often becomes self-conscious and feels embarrassed in social situations. The patient has had no headache, vision impairment, difficulty speaking or swallowing, sleep disturbances, bowel or bladder incontinence, extremity weakness or numbness, or memory loss. He has a history of hypertension for which he takes lisinopril. The patient is an attorney and does not use tobacco, alcohol, or illicit drugs. Family history is unremarkable. Neurologic examination shows a Mini-Mental State Examination score of 29/30. A low-frequency tremor is noted in the right hand when resting the arm on a chair. The tremor is exacerbated by mental distraction such as counting backward and becomes less prominent with voluntary activity such as reaching for a pen. When the patient writes, his words become progressively smaller and illegible. There is mild rigidity of the bilateral upper extremities with decreased arm swing during ambulation. The remainder of the neurologic examination shows no other abnormalities. Blood cell counts, serum chemistry studies, and thyroid function tests are within normal limits. MRI of the brain shows no abnormalities. Which of the following is the most appropriate next step in management of this patient?</t>
  </si>
  <si>
    <t>3LUY3GC63ZZY3PE0RD2L98F1ZIX7P4</t>
  </si>
  <si>
    <t>Sat Sep 26 22:22:53 PDT 2020</t>
  </si>
  <si>
    <t>Sat Sep 26 22:25:22 PDT 2020</t>
  </si>
  <si>
    <t>Sun Sep 27 22:25:22 PDT 2020</t>
  </si>
  <si>
    <t>A 58-year-old man comes to the office due to tremor in his right hand. The patient first noticed the tremor a year ago, and it has progressively
 worsened to the point that he has diffculty writing. He often becomes self-conscious and feels embarrassed in social situations. The patient has
 had no headache, vision impairment, difficulty speaking or swallowing, sleep disturbances, bowel or bladder incontinence, extremity weakness or
 numbness, or memory loss. He has a history of hypertension for which he takes lisinopril. The patient is an attorney and does not use tobacco,
 alcohol, or illicit drugs. Family history is unremarkable.
 Neurologic examination shows a Mini-Mental State Examination score of 29/30. A low-frequency tremor is noted in the right hand when resting the
 arm on a chair. The tremor is exacerbated by mental distraction such as counting backward and becomes less prominent with voluntary activity
 such as reaching for a pen. When the patient writes, his words become progressively smaller and illegible. There is mild rigidity of the bilateral
 upper extremities with decreased arm swing during ambulation. The remainder of the neurologic examination shows no other abnormalities.
 Blood cell counts, serum chemistry studies. and thyroid function tests are within normal limits. MRI of the brain shows no abnormalities.</t>
  </si>
  <si>
    <t>3R8YZBNQ9HHJ31FFRQHA9D5B4D97QJ</t>
  </si>
  <si>
    <t>Sat Sep 26 20:32:35 PDT 2020</t>
  </si>
  <si>
    <t>Sat Sep 26 20:33:35 PDT 2020</t>
  </si>
  <si>
    <t>Sun Sep 27 20:33:35 PDT 2020</t>
  </si>
  <si>
    <t>A 58-year-old man comes to the office due to tremor in his right hand. The patient first noticed the tremor a year ago, and it has progressively
 worsened to the point that he has difficulty writing. He often becomes self-conscious and feels embarrassed social situations. The patient has
 had no headache, vision impairment, difficulty speaking or swallowing, sleep disturbances, bowel or bladder incontinence, extremity weakness or
 numbness, or memory loss. He has a history of hypertension for which he takes lisinopril. The patient is an attorney and does not use tobacco,
 alcohol, or illicit drugs. Family history is unremarkable.
 Neurologic examination shows a Mini-Mental State Examination score of 29/30. A low-frequency tremor is noted in the right hand when resting the
 arm on a chair. The tremor is exacerbated by mental distraction such as counting backward and becomes less prominent with voluntary activity
 such as reaching for a pen. When the patient writes, his words become progressively smaller and illegible. There is mild rigidity of the bilateral
 upper extremities with decreased arm swing during ambulation. The remainder of the neurologic examination shows no other abnormalities.
 Blood cell counts, serum chemistry studies, and thyroid function tests are within normal limits. MRI of the brain shows no abnormalities.
 Which of the following is the most appropriate next step in management of this patient?</t>
  </si>
  <si>
    <t>338GLSUI42A59QB4BBZQ3L17KCOSF4</t>
  </si>
  <si>
    <t>31LM9EDVOLRRKZ3PC7EQ89FFQYSJNN</t>
  </si>
  <si>
    <t>Sat Sep 26 21:42:44 PDT 2020</t>
  </si>
  <si>
    <t>Sat Sep 26 21:44:43 PDT 2020</t>
  </si>
  <si>
    <t>Sun Sep 27 21:44:43 PDT 2020</t>
  </si>
  <si>
    <t>https://storage.googleapis.com/nitinol-neurology/screencapture-uworld-ClientApp-v11-apps-qbanktestinterface-index-html-2020-09-24-21_49_06.png</t>
  </si>
  <si>
    <t>Carcinomatous meningitis</t>
  </si>
  <si>
    <t>A 65-year-old man comes to the physician with complaints of poor balance and near-falls over the last 6 months. He recently began using a cane for ambulation. He also reports memory loss during this period and has difficulty handling finances and keeping appointments. The patient has no headache, trauma, visual difficulty, slurred speech, muscle weakness, back pain, or incontinence. His past medical history includes chronic
 lymphocytic leukemia. He takes no medications.
 Vital signs are within normal limits. The patient has some postural instability on pull-back testing. Gait is slow with short strides. He turns slowly, with several steps. There is no evidence of tremor or rigidity, although he does have increased tone in the lower extremities with brisk reflexes. He scores 24/30 on the Mini-Mental State Examination. The remainder of the physical examination is within normal limits.
 Magnetic resonance imaging of the brain with and without gadolinium shows enlarged ventricles.
 Which of the following is the most likely diagnosis?</t>
  </si>
  <si>
    <t>3DYGAII7PL7897JFNCBR9ZWW48NPQI</t>
  </si>
  <si>
    <t>Sat Sep 26 22:10:52 PDT 2020</t>
  </si>
  <si>
    <t>Sat Sep 26 22:15:59 PDT 2020</t>
  </si>
  <si>
    <t>Sun Sep 27 22:15:59 PDT 2020</t>
  </si>
  <si>
    <t>A 65-year-old man comes to the physician with complaints of poor balance and near-falls over the last 6 months. He recently began using a cane for ambulation. He also reports memory loss during this period and has difficulty handling finances and keeping appointments. The patient has no headache, trauma, visual difficulty, slurred speech, muscle weakness, back pain, or incontinence. His past medical history includes chronic lymphocytic leukemia. He takes no medications.
 Vital signs are within normal limits. The patient has some postural instability on pull-black testing. Gait is slow with short strides. He turns slowly, with several steps. There is no evidence of tremor or rigidity, although he does have increased tone in the lower extremities with brisk reflexes. He scores 24/30 on the Mini-Mental State Examination. The remainder of the physical examination is within normal limits.</t>
  </si>
  <si>
    <t>3ZSY5X72NXAQ08MELRNCPP1BQPQRO1</t>
  </si>
  <si>
    <t>Sat Sep 26 21:33:17 PDT 2020</t>
  </si>
  <si>
    <t>Sat Sep 26 21:34:18 PDT 2020</t>
  </si>
  <si>
    <t>Sun Sep 27 21:34:18 PDT 2020</t>
  </si>
  <si>
    <t>Sun Sep 27 08:47:39 PDT 2020</t>
  </si>
  <si>
    <t>Alzheimer disease (9%)</t>
  </si>
  <si>
    <t>Carcinomatous meningitis (3%)</t>
  </si>
  <si>
    <t>Dementia with Lewy bodies (15%)</t>
  </si>
  <si>
    <t>Idiopathic intracranial hypertension (3%)</t>
  </si>
  <si>
    <t>Normal-pressure hydrocephalus (69%)</t>
  </si>
  <si>
    <t>A 65-year-old man comes to the physician with complaints of poor balance and near-falls over the last 6 months. He recently began using a cane for ambulation. He also reports memory loss during this period and has difficulty handling finances and keeping appointments. The patient has no headache, trauma, visual difficulty, slurred speech, muscle weakness, back pain, or incontinence. His past medical history includes chronic lymphocytic leukemia. He takes no medications. Vital signs are within normal limits. The patient has some postural instability on pull-back testing. Gait is slow with short strides. He turns slowly, with several steps. There is no evidence of tremor or rigidity, although he does have increased tone in the lower extremities with brisk reflexes. He scores 24/30 on the Mini-Mental State Examination. The remainder of the physical examination is within normal limits. Magnetic resonance imaging of the brain with and without gadolinium shows enlarged ventricles. Which of the following is the most likely diagnosis?</t>
  </si>
  <si>
    <t>3Q7TKIAPOS9L7T2I0W7Z3ZKRG50LD8</t>
  </si>
  <si>
    <t>32VNZTT0A73MWFCW2783BRV69XK4RW</t>
  </si>
  <si>
    <t>Sat Sep 26 20:19:25 PDT 2020</t>
  </si>
  <si>
    <t>Sun Sep 27 20:19:25 PDT 2020</t>
  </si>
  <si>
    <t>https://storage.googleapis.com/nitinol-neurology/screencapture-uworld-ClientApp-v11-apps-qbanktestinterface-index-html-2020-09-24-21_49_43.png</t>
  </si>
  <si>
    <t>Balance training exercises (87%)</t>
  </si>
  <si>
    <t>Holter monitoring (3%)</t>
  </si>
  <si>
    <t>Prescribing meclizine (3%)</t>
  </si>
  <si>
    <t>Stopping lovastatin (1%)</t>
  </si>
  <si>
    <t>Tight glycemic control (4%)</t>
  </si>
  <si>
    <t>An 82-year-old man is evaluated for dizziness. He has felt dizzy for the past year, and the sensation is worsening. The dizziness occurs primarily when he ambulates; however, it does not bother him while seated or recumbent, and is not accentuated by head turning. He denies a sensation of spinning or movement, headache, focal weakness, palpitations, or muscle pain. He fell twice over the last year, but he did not sustain any significant injuries. His hearing has been poor for several years. He has visual difficulties which makes reading difficult. He has a history of diet-controlled diabetes mellitus, degenerative joint disease of his knees and hips, hypertension, chronic obstructive pulmonary disease, mild cognitive impairment, hyperlipidemia, and post-herpetic neuralgia. His medications include chlorthalidone, ibuprofen, acetaminophen, lovastatin, and a tiotropium inhaler. His blood pressure is 136/70 mm Hg supine and 130/72 mm Hg standing, and pulse is 84 /min. There is a 2/6 holosystolic murmur at the apex. Breath sounds are generally decreased. Hearing is grossly decreased in both ears. Vision corrects to 20/70 in both eyes. His cranial nerves are intact. There is no nystagmus. Deep tendon reflexes are symmetric. There is decreased vibration, position, and light touch sensation below the knees bilaterally. He cannot walk heel-to-toe, and the Romberg test is positive. He has a slightly broad-based gait with decreased accessory movement. Rapid alternating movements are decreased symmetrically. His score on a Mini-Mental State Examination is 25/30, decreased from 26/30 one year ago. He answers two depression screening tests normally. Lab tests, including a complete blood count, comprehensive metabolic panel, B12 level, serum RPR, and thyroid function tests are normal. A hemoglobin A1C is 7.5%. An electrocardiogram reveals normal sinus rhythm and left ventricular hypertrophy. The patient would most likely benefit from which of the following?</t>
  </si>
  <si>
    <t>33FOTY3KEMK1YEQUXSZ6OYPHXDE1CJ</t>
  </si>
  <si>
    <t>Sat Sep 26 21:32:27 PDT 2020</t>
  </si>
  <si>
    <t>Sat Sep 26 21:38:04 PDT 2020</t>
  </si>
  <si>
    <t>Sun Sep 27 21:38:04 PDT 2020</t>
  </si>
  <si>
    <t>An 82-year-old man is evaluated for dizziness. He has felt dizzy for the past year, and the sensation is worsening. The dizziness occurs primarily
 when he ambulates; however, it does not bother him while seated or recumbent, and is not accentuated by head turning. He denies a sensation of
 spinning or movement, headache, focal weakness, palpitations, or muscle pain. He fell twice over the last year, but he did not sustain any
 significant injuries. His hearing has been poor for several years. He has visual difficulties which makes reading difficult.
 He has a history of diet-controlled diabetes mellitus, degenerative joint disease of his knees and hips, hypertension, chronic obstructive pulmonary
 disease, mild cognitive impairment, hyperlipidemia, and post-herpetic neuralgia. His medications include chlorthalidone, ibuprofen,
 acetaminophen, lovastatin, and a tiotropium inhaler.
 His blood pressure is 136/70 mm Hg supine and 130/72 mm Hg standing, and pulse is 84 /min. There is a 2/6 holosystolic murmur at the apex.
 Breath sounds are generally decreased. Hearing is grossly decreased in both ears. Vision corrects to 20/70 in both eyes. His cranial nerves are
 intact. There is no nystagmus. Deep tendon reflexes are symmetric. There is decreased vibration, position, and light touch sensation below the
 knees bilaterally. He cannot walk heel-to-toe, and the Romberg test is positive. He has a slightly broad-based gait with decreased accessory
 movement. Rapid alternating movements are decreased symmetrically. His score on a Mini-Mental State Examination is 25/30, decreased from
 26/30 one year ago. He answers two depression screening tests normally.
 Lab tests, including a complete blood count, comprehensive metabolic panel, B12 level, serum RPR, and thyroid function tests are normal. A
 hemoglobin A1C is 7.5%. An electrocardiogram reveals normal sinus rhythm and left ventricular hypertrophy.
 The patient would most likely benefit from which of the following?</t>
  </si>
  <si>
    <t>3JJVG1YBEBWHCRZ7KF5NG4WGR9YB5L</t>
  </si>
  <si>
    <t>Sun Sep 27 09:33:42 PDT 2020</t>
  </si>
  <si>
    <t>Sun Sep 27 09:59:50 PDT 2020</t>
  </si>
  <si>
    <t>Mon Sep 28 09:59:50 PDT 2020</t>
  </si>
  <si>
    <t>Holter monitoring</t>
  </si>
  <si>
    <t>Prescribing meclizine</t>
  </si>
  <si>
    <t>Stopping lovastatin</t>
  </si>
  <si>
    <t>Tight glycemic control</t>
  </si>
  <si>
    <t>An 82-year-old man is evaluated for dizziness. He has felt dizzy for the past year, and the sensation is worsening. The dizziness occurs primarily when he ambulates; however, it does not bother him while seated or recumbent, and is not accentuated by head turning. He denies a sensation of spinning or movement, headache, focal weakness, palpitations, or muscle pain. He fell twice over the last year, but he did not sustain any significant injuries. His hearing has been poor for several years. He has visual difficulties which makes reading difficult. 
 He has a history of diet-controlled diabetes mellitus, degenerative joint disease of his knees and hips, hypertension, chronic obstructive pulmonary disease, mild cognitive impairment, hyperlipidemia, and post-herpetic neuralgia. His medications include chlorthalidone, ibuprofen, acetaminophen, lovastatin, and a tiotropium inhaler.
 His blood pressure is 136/70 mm Hg supine and 130/72 mm Hg standing, and pulse is 84/min. There is a 2/6 holosystolic murmur at the apex. Breath sounds are generally decreased. Hearing is grossly decreased in both ears. Vision corrects to 20/70 in both eyes. His cranial nerves are intact. There is no nystagmus. Deep tendon reflexes are symmetric. There is decreased vibration, position, and light touch sensation below the knees bilaterally. He cannot walk heel-to-toe, and the Romberg test is positive. He has a slightly broad-based gait with decreased accessory movement. Rapit alternating movements are decreased symmetrically. His score on a Mini-Mental State Examination is 25/30, decreased from 26/30 one year ago. He answers two depression screening tests normally.
 Lab tests, including a complete blood count, comprehensive metabolic panel, B12 level, serum RPR, and thyroid function tests are normal. A hemoglobin A1C is 7.5%. An electrocardiogram reveals normal sinus rhythm and left ventricular hypertrophy.
 The patient would most likely benefit from which of the following?</t>
  </si>
  <si>
    <t>3YMTUJH0DSFZCUPO6WDYB6WOXJS4TM</t>
  </si>
  <si>
    <t>Sat Sep 26 22:24:14 PDT 2020</t>
  </si>
  <si>
    <t>Sun Sep 27 22:24:14 PDT 2020</t>
  </si>
  <si>
    <t>Tight glycÃ©mie control</t>
  </si>
  <si>
    <t>An 82-year-old man is evaluated for dizziness. He has felt dizzy for the past year, and the sensation is worsening. The dizziness occurs primarily when he ambulates; however, it does not bother him while seated or recumbent, and is not accentuated by head turning. He denies a sensation of spinning or movement, headache, focal weakness, palpitations, or muscle pain. He fell twice over the last year, but he did not sustain any significant injuries. His hearing has been poor for several years. He has visual difficulties which makes reading difficult.
 He has a history of diet-controlled diabetes mellitus, degenerative joint disease of his knees and hips, hypertension, chronic obstructive pulmonary disease, mild cognitive impairment, hyperlipidemia, and post-herpetic neuralgia. His medications include chlorthalidone, ibuprofen, acetaminophen, lovastatin, and a tiotropium inhaler.
 His blood pressure is 136/70 mm Hg supine and 130/72 mm Hg standing, and pulse is 84 /min. There is a 2/6 holosystolic murmur at the apex. Breath sounds are generally decreased. Hearing is grossly decreased in both ears. Vision corrects to 20/70 in both eyes. His cranial nerves are intact. There is no nystagmus. Deep tendon reflexes are symmetric. There is decreased vibration, position, and light touch sensation below the knees bilaterally. He cannot walk heel-to-toe, and the Romberg test is positive. He has a slightly broad-based gait with decreased accessory movement. Rapid alternating movements are decreased symmetrically. His score on a Mini-Mental State Examination is 25/30, decreased from 26/30 one year ago. He answers two depression screening tests normally.
 Lab tests, including a complete blood count, comprehensive metabolic panel, B12 level, serum RPR, and thyroid function tests are normal. A hemoglobin A1C is 7.5%. An electrocardiogram reveals normal sinus rhythm and left ventricular hypertrophy.
 The patient would most likely benefit from which of the following?</t>
  </si>
  <si>
    <t>3VADEH0UHBWH030YPEVVFFFBMIBPS4</t>
  </si>
  <si>
    <t>3HRMW88U16PE0BH3EYPKDPBJM0V0MI</t>
  </si>
  <si>
    <t>Sun Sep 27 10:13:44 PDT 2020</t>
  </si>
  <si>
    <t>Sun Sep 27 10:35:42 PDT 2020</t>
  </si>
  <si>
    <t>Mon Sep 28 10:35:42 PDT 2020</t>
  </si>
  <si>
    <t>https://storage.googleapis.com/nitinol-neurology/screencapture-uworld-ClientApp-v11-apps-qbanktestinterface-index-html-2020-09-24-21_50_21.png</t>
  </si>
  <si>
    <t>Protein 34 mg/dL, leukocytes 3 cells/mm3</t>
  </si>
  <si>
    <t>Protein 45 mg/dL, leukocytes 89 cells/mm3</t>
  </si>
  <si>
    <t>Protein 100 mg/dL, leukocytes 4 cells/mm3</t>
  </si>
  <si>
    <t>Protein 120 mg/dL, leukocytes 76 cells/mm3</t>
  </si>
  <si>
    <t>Protein 210 mg/dL, leukocytes 3400 cells/mm3</t>
  </si>
  <si>
    <t>A 50-year-old man comes to the physician with the complaint of weakness. He was well until about 3 weeks ago when he had several episodes of diarrhea that lasted 4 days. Seven days ago, he felt shooting pains in his feet and legs followed by bilateral leg weakness. He reports difficulty with ambulation and getting out of a chair. He has no fever, chills, vision changes, dysphagia, bladder or bowel problems, back pain, muscle tenderness, or dark urine. His past medical history includes hypertension and hyperlipidemia. His current medications include hydrochlorothiazide and lovastatin.
 His blood pressure is 144/86 mm Hg, and pulse is 90/min and regular. Physical examination reveals marked symmetrical weakness of both legs without sensory deficits. Lower-extremity deep-tendon reflexes are absent. There is slight symmetric weakness of his hands, but strength and deep-tendon reflexes of his proximal upper extremities are intact. Cranial nerves are intact. The remainder of the examination is within normal limits.
 Laboratory results are as follows:
 Complete blood count 
 Hematocrit 40%
 Platelets 260,000/uL
 Leukocytes 7,700/uL
 Serum chemistry
 Sodium 142 mEq/L
 Potassium 3.8 mEq/L
 Chloride 98 mEq/L
 Bicarbonate 26 mEq/L
 Creatinine 0.8 mg/dL
 Which of the following is the most likely finding on cerebrospinal fluid analysis?</t>
  </si>
  <si>
    <t>3L6L49WXW0WXRSEY50V08QQAHGA45Z</t>
  </si>
  <si>
    <t>A 50-year-old man comes to the physician with the complaint of weakness. He was well until about 3 weeks ago when he had several episodes of diarrhea that lasted 4 days. Seven days ago, he felt shooting pains in his feet and legs followed by bilateral leg weakness. He reports difficulty with ambulation and getting out of a chair. He has no fever, chills, vision changes, dysphagia, bladder or bowel problems, back pain, muscle tenderness, or dark urine. His past medical history includes hypertension and hyperlipidemia. His current medications include hydrochlorothiazide and lovastatin.
 His blood pressure is 144/86 mm Hg, and pulse is 90/min and regular. Physical examination reveals marked symmetrical weakness of both legs without sensory deficits. Lower-extremity deep-tendon reflexes are absent. There is slight symmetric weakness of his hands, but strength and deep-tendon reflexes of his proximal upper extremities are intact. Cranial nerves are intact. The remainder of the examination is within normal limits.
 Laboratory results are as follows:
 Complete blood count
 Hematocrit 40%
 Platelets 260,000/L
 Leukocytes 7,700/9L
 Serum chemistry
 Sodium 142 mEq/L
 Potassium 3.8 mEq/L
 Chloride 98 mEq/L
 Bicarbonate 26 mEq/L
 Creatinine 0.8 mg/dL
 Which of the following is the most likely finding on cerebrospinal fluid analysis?</t>
  </si>
  <si>
    <t>3N4BPTXIO8RZQ9TGRTQONJ7MDJUKUO</t>
  </si>
  <si>
    <t>Sat Sep 26 23:21:13 PDT 2020</t>
  </si>
  <si>
    <t>Sat Sep 26 23:25:06 PDT 2020</t>
  </si>
  <si>
    <t>Sun Sep 27 23:25:06 PDT 2020</t>
  </si>
  <si>
    <t>A 50-year-old man comes to the physician with the complaint of weakness. He was well until about 3 weeks ago when he had several episodes of
 diarrhea that lasted 4 days. Seven days ago, he felt shooting pains in his feet and legs followed by bilateral leg weakness. He reports difficulty
 with ambulation and getting out of a chair. He has no fever, chills, vision changes, dysphagia, bladder or bowel problems, back pain, muscle
 tenderness, or dark urine. His past medical history includes hypertension and hyperlipidemia. His current medications include
 hydrochlorothiazide and lovastatin.
 His blood pressure is 144/86 mm Hg, and pulse is 90/min and regular. Physical examination reveals marked symmetrical weakness of both legs
 without sensory deficits. Lower-extremity deep-tendon reflexes are absent. There is slight symmetric weakness of his hands, but strength and
 deep-tendon reflexes of his proximal upper extremities are intact. Cranial nerves are intact. The remainder of the examination is within normal limits.
 Laboratory results are as follows:
 Complete blood count
 Hematocrit 40%
 Platelets 260,000/UL
 Leukocytes 7,700/ UL
 Serum chemistry
 Sodium 142 mEq/L
 Potassium 3.8 mEq/L
 Chloride 98 mEq/L
 Bicarbonate 26 mEq/L
 Creatinine 0.8 mg/dL
 Which of the following is the most likely finding on cerebrospinal fluid analysis?</t>
  </si>
  <si>
    <t>3W2LOLRXLBE7AH1ZNZVJI8K26KTKRN</t>
  </si>
  <si>
    <t>AUAWQ3IET60WY</t>
  </si>
  <si>
    <t>Sun Sep 27 00:02:15 PDT 2020</t>
  </si>
  <si>
    <t>Sun Sep 27 00:12:49 PDT 2020</t>
  </si>
  <si>
    <t>Mon Sep 28 00:12:49 PDT 2020</t>
  </si>
  <si>
    <t>Protein 34 mg/dL, leuikocytes 3cells/mm3</t>
  </si>
  <si>
    <t>Protein 45mg/dL, leukocytes 89 cells/mm3</t>
  </si>
  <si>
    <t>Protein 100mg/dL leikocytes 4cells/mm3</t>
  </si>
  <si>
    <t>Protein 120mg/dL, leukocytes 76 cells/mm3</t>
  </si>
  <si>
    <t>Protein 210 mg/dL leukocytes 3400 cells/mm3</t>
  </si>
  <si>
    <t>A 50-year-old man comes to the physician with the complaint of weakness. He was well untli about 3 weeks ago when he had several episodes of diarrhea that latsed 4 days. Seven days ago, he felt shooting pains in his feet and legs followed by billateral lgg weakness. He reports difficulty with ambulation and getting out of a chair. He has no fever chills, vision changes, dysphagia, bladder or bowel problems, back pain, muscle tenderness or dark urine. His past medical history includes hypertension and hyperlipidemia. His current medications include hydrochlorothiazide and lovastatin.
 His blood pressure is 1`44/.86 mm Hg, and pusle is 90/min and regular. Physical examination revelas marked symmetrical weakness oif both legs without sensory deficits. Lower-extermity deep-tendon reflexes are bstent. There is slight symmetric weakness of his hands, but strength and deep-tendon feflexes of his proimal upper extremities are intact. Cranial nerves areintact. The remainder of the examination is within normal limits.
 Laboratory results are as follows:</t>
  </si>
  <si>
    <t>3ZAZR5XV01HYTAB2538YGS9TATACZ4</t>
  </si>
  <si>
    <t>Sun Sep 27 10:13:25 PDT 2020</t>
  </si>
  <si>
    <t>Mon Sep 28 10:15:40 PDT 2020</t>
  </si>
  <si>
    <t>A 50-year-old man comes to the physician with the complaint of weakness. He was well until about 3 weeks ago when he had several episodes of diarrhea that lasted 4 days. Seven days ago, he felt shooting pains in his feet and legs followed by bilateral leg weakness. He reports difficulty with ambulation and getting out of a chair. He has no fever, chills, vision changes, dysphagia, bladder or bowel problems, back pain, muscle tenderness, or dark urine. His past medical history includes hypertension and hyperlipidemia. His current medications include hydrochlorothiazide and lovastatin.
 His blood pressure is 144/86 mm Hg, and pulse is 90/min and regular. Physical examination reveals marked symmetrical weakness of both legs without sensory deficits. Lower-extremity deep-tendon reflexes are absent. There is slight symmetric weakness of his hands, but strength and deep-tendon reflexes of his proximal upper extremities are intact. Cranial nerves are intact. The remainder of the examination is within normal limits.
 Laboratory results are as follows:
 Complete blood count
 Hematocrit 40%
 Platelets 260,000/uL
 Leukocytes 7,700/uL
 Serum chemistry
 Sodium 142 mEq/L
 Potassium 3.8 mEq/L
 Chloride 98 mEq/L
 Bicarbonate 26 mEq/L
 Creatinine 0.8 mg/dL
 Which of the following is the most likely finding on cerebrospinal fluid analysis?</t>
  </si>
  <si>
    <t>3R5OYNIC2B8IF3DDEE0LPKBXO1PPTT</t>
  </si>
  <si>
    <t>34QN5IT0TZQZFMFZKXF187AO2UP08B</t>
  </si>
  <si>
    <t>Sat Sep 26 22:01:01 PDT 2020</t>
  </si>
  <si>
    <t>Sat Sep 26 22:03:42 PDT 2020</t>
  </si>
  <si>
    <t>Sun Sep 27 22:03:42 PDT 2020</t>
  </si>
  <si>
    <t>https://storage.googleapis.com/nitinol-neurology/screencapture-uworld-ClientApp-v11-apps-qbanktestinterface-index-html-2020-09-24-21_50_58.png</t>
  </si>
  <si>
    <t>Diabetic retinopathy (41 %)</t>
  </si>
  <si>
    <t>Macular degeneration (7%)</t>
  </si>
  <si>
    <t>Medication side effects (40%)</t>
  </si>
  <si>
    <t>Open-angle glaucoma (5%)</t>
  </si>
  <si>
    <t>Transient ischemic attacks (5%)</t>
  </si>
  <si>
    <t>A 58-year-old man comes to the offce with reports of visual disturbances over the past several weeks. He describes multiple episodes of bluish
 tinting of his vision and a sensation of "lights becoming too bright," which last a few hours and improve spontaneously. He has had no headache,
 eye pain, loss of vision, tunnel vision, focal weakness, or numbness. The patient has a history of type 2 diabetes mellitus, hypertension, stage 3
 chronic kidney disease, and erectile dysfunction. His medications include lisinopril, amlodipine, furosemide, insulin detemir, and as-needed
 sildenafil. He does not use tobacco, alcohol, or recreational drugs.
 Blood pressure is 120/70 mm Hg and pulse is 761min. The patient's pupils are equal and reactive, and visual acuity and field of vision are normal.
 Funduscopy shows few microaneurysms and dot-blot hemorrhages but is otherwise unremarkable. Neurological examination demonstrates
 decreased pain sensation over both feet and bilateral absence of ankle reflexes but is otherwise unremarkable.</t>
  </si>
  <si>
    <t>3G5W44VEU7HGLRSL7O17J46V4BBKGK</t>
  </si>
  <si>
    <t>Sat Sep 26 22:42:59 PDT 2020</t>
  </si>
  <si>
    <t>Sat Sep 26 22:52:45 PDT 2020</t>
  </si>
  <si>
    <t>Sun Sep 27 22:52:45 PDT 2020</t>
  </si>
  <si>
    <t>A 58-year-old man comes to the office with reports of visual disturbances over the past several weeks. He describes multiple episodes of bluish tinting of his vision and a sensation of "lights becoming too bright," which last a few hours and improve spontaneously. He has had no headache, eye pain, loss of vision, tunnel vision, focal weakness, or numbness. The patient has a history of type 2 diabetes mellitus, hypertension, stage 3 chronic kidney disease, and erectile dysfunction. His medications include lisinopril, amlodipine, furosemide, insulin detemir, and as-needed sildenafil. He does not use tobacco, alcohol, or recreational drugs. Blood pressure is 120/70 mm Hg and pulse is 761min. The patient's pupils are equal and reactive, and VISUaI acuity and field of vision are normal. Funduscopy shows few microaneurysms and dot-blot hemorrhages but is othervvise unremarkable. Neurological examination demonstrates decreased pain sensation over both feet and bilateral absence of ankle reflexes but is otherwise unremarkable. Which of the following is the most likely cause of this patient's current visual symptoms?</t>
  </si>
  <si>
    <t>Diabetic retinopathy (41%)</t>
  </si>
  <si>
    <t>3WQ3B2KGE8FIO9YOJS3BDEJZFSI1BG</t>
  </si>
  <si>
    <t>Sat Sep 26 22:23:40 PDT 2020</t>
  </si>
  <si>
    <t>Sat Sep 26 22:25:28 PDT 2020</t>
  </si>
  <si>
    <t>Sun Sep 27 22:25:28 PDT 2020</t>
  </si>
  <si>
    <t>A 58-year-old man comes to the office with reports of visual disturbances over the past several weeks. He describes multiple episodes of bluish
 tinting of his vision and a sensation of "lights becoming too bright," which last a few hours and improve spontaneously. He has had no headache, eye pain, loss of vision, tunnel vision, focal weakness, or numbness. The patient has a history of type 2 diabetes mellitus, hypertension, stage 3 chronic kidney disease, and erectile dysfunction. His medications include lisinopril, amlodipine, furosemide, insulin detemir, and as-needed sildenafil. He does not use tobacco, alcohol, or recreational drugs.
 Blood pressure is 120/70 mm Hg and pulse is 76/min. The patient's pupils are equal and reactive, and visual acuity and field of vision are normal.
 Funduscopy shows few microaneurysms and dot-blot hemorrhages but is otherwise unremarkable. Neurological examination demonstrates
 decreased pain sensation over both feet and bilateral absence of ankle reflexes but is otherwise unremarkable.
 Which of the following is the most likely cause of this patient's current visual symptoms?</t>
  </si>
  <si>
    <t>32LAQ1JNT8OV78L9V0ZFZQYWWIHUTU</t>
  </si>
  <si>
    <t>3B3WTRP3DB16P11N4CPTRRYEJXI92I</t>
  </si>
  <si>
    <t>Sat Sep 26 20:27:51 PDT 2020</t>
  </si>
  <si>
    <t>Sun Sep 27 20:27:51 PDT 2020</t>
  </si>
  <si>
    <t>https://storage.googleapis.com/nitinol-neurology/screencapture-uworld-ClientApp-v11-apps-qbanktestinterface-index-html-2020-09-24-21_51_35.png</t>
  </si>
  <si>
    <t>Alzheimer disease (48%)</t>
  </si>
  <si>
    <t>Late-life depression (4%)</t>
  </si>
  <si>
    <t>Mild cognitive impairment (42%)</t>
  </si>
  <si>
    <t>Normal aging (4%)</t>
  </si>
  <si>
    <t>A 74-year-old man is brought to the physician by his son for forgetfulness. Over the last 2 years, the patient has missed several important appointments, often forgets to take his medication, and has limited his social interaction. Two months ago, he got lost in the neighborhood he has lived in for the last 20 years. The patient says he is "fine and in good spirits". He is a retired mathematics professor.
 Neurologic examination, including gait assessment is unremarkable. His mini-mental state examination score is 26/30.
 Which of the following is the most likely diagnosis?</t>
  </si>
  <si>
    <t>3RRCEFRB7MBZG8V76AMDBCQ2RBD4BF</t>
  </si>
  <si>
    <t>Sat Sep 26 19:45:28 PDT 2020</t>
  </si>
  <si>
    <t>Sat Sep 26 19:47:02 PDT 2020</t>
  </si>
  <si>
    <t>Sun Sep 27 19:47:02 PDT 2020</t>
  </si>
  <si>
    <t>Late-life depression</t>
  </si>
  <si>
    <t>A 74-year-old man is brought to the physician by his son for forgetfulness. Over the last 2 years, the patient has missed several important appointments, often forgets to take his medication, and has limited his social interaction. Two months ago, he got lost in the neighborhood he has lived in for the last 20 years. The patient says he is "fine and in good spirits." He is a retired mathematics professor.
 Neurologic examination, including gait assessment, is unremarkable. His mini-mental state examination score is 26/30.
 Which of the following is the most likely diagnosis?</t>
  </si>
  <si>
    <t>3WYP994K17Q983SWZQTCGL8H8B36YJ</t>
  </si>
  <si>
    <t>Sat Sep 26 19:58:12 PDT 2020</t>
  </si>
  <si>
    <t>Sat Sep 26 19:59:44 PDT 2020</t>
  </si>
  <si>
    <t>Sun Sep 27 19:59:44 PDT 2020</t>
  </si>
  <si>
    <t>A 74-year-old man is brought to the physician by his son for forgetfulness. Over the last 2 years, the patient has missed several important appointments, often forgets to take his medication, and has limited his social interaction. Two months ago, he got lost in the neighborhood he has lived in for the last 20 years. The patient says he is "fine and in good spirits." He is a retired mathematics professor. Neurologic examination, including gait assessment, is unremarkable. His mini-mental state examination score is 26/30. Which of the following is the most likely diagnosis?</t>
  </si>
  <si>
    <t>3BPP3MA3TBJQZZGIWRIJ9H2CGH1LE1</t>
  </si>
  <si>
    <t>36ZN444YTRXD79JVV4T3BX0K3UPOIE</t>
  </si>
  <si>
    <t>Sun Sep 27 09:56:48 PDT 2020</t>
  </si>
  <si>
    <t>Sun Sep 27 10:16:54 PDT 2020</t>
  </si>
  <si>
    <t>Mon Sep 28 10:16:54 PDT 2020</t>
  </si>
  <si>
    <t>Sun Sep 27 12:26:24 PDT 2020</t>
  </si>
  <si>
    <t>https://storage.googleapis.com/nitinol-neurology/screencapture-uworld-ClientApp-v11-apps-qbanktestinterface-index-html-2020-09-24-21_52_10.png</t>
  </si>
  <si>
    <t>Acetylcholine receptor antibodies</t>
  </si>
  <si>
    <t>MRI of the cervical spine</t>
  </si>
  <si>
    <t>Serum rapid plasma reagin test</t>
  </si>
  <si>
    <t>A 30-year-old previously healthy man comes to the emergency department due to back pain and difficulty walking. His symptoms began 4 days ago with lower back pain, which he attributed to moving furniture around his apartment. The patient also experienced a tingling sensation in his feet and hands and by the next day had difficulty walking. His weakness has gradually progressed and he has also experienced frequent episodes of palpitations, excessive sweating, and dyspnea.The patient has not travelled recently and reports no recent respiratory or gastrointestinal illness or vaccinations. He takes no medications, drinks alcohol occasionally, and does not use tobacco or illicit drugs. He has had 2 sexual partners over the past year and uses condoms inconsistently. 
 On examination, the patient is alert and cooperative. Bilateral pupils react sluggishly to light and accommodation. His speech is slightly dysarthric with mild weakness of the buccinators. Bilateral upper extremity motor strength is 4/5 with hyporeflexia, and bilateral lower extremity tone is decreased with 3/5 motor strength and areflexia. Vibration and proprioception sensations are reduced in the feet bilaterally. Coordination and gait testing are limited by weakness. There is no spine tenderness or neck rigidity. 
 Which of the following would be most helpful in establishing the diagnosis in this patient?</t>
  </si>
  <si>
    <t>3ERMJ6L4DYRSIMHNZXATS4L6UDK7M6</t>
  </si>
  <si>
    <t>Sat Sep 26 22:00:29 PDT 2020</t>
  </si>
  <si>
    <t>Sat Sep 26 22:01:39 PDT 2020</t>
  </si>
  <si>
    <t>Sun Sep 27 22:01:39 PDT 2020</t>
  </si>
  <si>
    <t>Acetylcholine receptor antibodies (10%)</t>
  </si>
  <si>
    <t>Lumbar puncture and cerebrospinal fluid analysis (41%)</t>
  </si>
  <si>
    <t>MRI of the brain (8%)</t>
  </si>
  <si>
    <t>MRI of the cervical spine (10%)</t>
  </si>
  <si>
    <t>Serum rapid plasma reagin test (28%)</t>
  </si>
  <si>
    <t>A 30-year-old previously healthy man comes to the emergency department due to back pain and difficulty walking. His symptoms began 4 days ago with lower back pain, which he attributed to moving furniture around his apartment. The patient also experienced a tingling sensation in his feet and hands and by the next day had difficulty walking. His weakness has gradually progressed and he has also experienced frequent episodes of palpitations, excessive sweating, and dyspnea. The patient has not travelled recently and reports no recent respiratory or gastrointestinal illness or vaccinations. He takes no medications, drinks alcohol occasionally, and does not use tobacco or illicit drugs. He has had 2 sexual partners over the past year and uses condoms inconsistently. On examination, the patient is alert and cooperative. Bilateral pupils react sluggishly to light and accommodation. His speech is slightly dysarthric with mild weakness of the buccinators. Bilateral upper extremity motor strength is 4/5 with hyporeflexia, and bilateral lower extremity tone is decreased with 3/5 motor strength and areflexia. Vibration and proprioception sensations are reduced in the feet bilaterally. Coordination and gait testing are limited by weakness. There is no spine tenderness or neck rigidity. Which of the following would be most helpful in establishing the diagnosis in this patient?</t>
  </si>
  <si>
    <t>3I7DHKZYGNZ7P8BNPHRJZUN166DF5S</t>
  </si>
  <si>
    <t>Sat Sep 26 22:07:25 PDT 2020</t>
  </si>
  <si>
    <t>Sat Sep 26 22:10:10 PDT 2020</t>
  </si>
  <si>
    <t>Sun Sep 27 22:10:10 PDT 2020</t>
  </si>
  <si>
    <t>A 30-year-old previously healthy man comes to the emergency department due to back pain and difficulty walking. His symptoms began 4 days ago with lower back pain, which he attributed to moving furniture around his apartment. The patient also experienced a tingling sensation in his feet and hands and by the next day had difficulty walking. His weakness has gradually progressed and he has also experienced frequent episodes of palpitations, excessive sweating, and dyspnea. The patient has not travelled recently and reports no recent respiratory or gastrointestinal illness or vaccinations. He takes no medications, drinks alcohol occasionally, and does not use tobacco or illicit drugs. He has had 2 sexual partners over the past year and uses condoms inconsistently.
 On examination, the patient is alert and cooperative. Bilateral pupils react sluggishly to light and accommodation. His speech is slightly dysarthric with mild weakness of the buccinators. Bilateral upper extremity motor strength is 4/5 with hyporeflexia, and bilateral lower extremity tone is decreased with 3/5 motor strength and areflexia. Vibration and proprioception sensations are reduced in the feet bilaterally. Coordination and gait testing are limited by weakness. There is no spine tenderness or neck rigidity.
 Which of the following would be most helpful in establishing the diagnosis in this patient?</t>
  </si>
  <si>
    <t>3QEMNNSB2XYPESBAM4BQ9EYCL05D79</t>
  </si>
  <si>
    <t>Sun Sep 27 09:32:35 PDT 2020</t>
  </si>
  <si>
    <t>Sun Sep 27 09:50:27 PDT 2020</t>
  </si>
  <si>
    <t>Mon Sep 28 09:50:27 PDT 2020</t>
  </si>
  <si>
    <t>3TAYZSBPLL7OUGXMDIPK8M34BMAS2H</t>
  </si>
  <si>
    <t>Sat Sep 26 21:10:00 PDT 2020</t>
  </si>
  <si>
    <t>Sat Sep 26 21:12:09 PDT 2020</t>
  </si>
  <si>
    <t>Sun Sep 27 21:12:09 PDT 2020</t>
  </si>
  <si>
    <t>Sun Sep 27 08:57:28 PDT 2020</t>
  </si>
  <si>
    <t>A 30-year-old previously healthy man comes to the emergency department due to back pain and difficulty walking. His symptoms began 4 days
 ago with lower back pain, which he attributed to moving furniture around his apartment. The patient also experienced a tingling sensation in his
 feet and hands and by the next day had difficulty walking. His weakness has gradually progressed and he has also experienced frequent
 episodes of palpitations, excessive sweating, and dyspnea. The patient has not travelled recently and reports no recent respiratory or
 gastrointestinal illness or vaccinations. He takes no medications, drinks alcohol occasionally, and does not use tobacco or illicit drugs. He has
 had 2 sexual partners over the past year and uses condoms inconsistently.
 On examination, the patient is alert and cooperative. Bilateral pupils react sluggishly to light and accommodation. His speech is slightly dysarthric
 with mild weakness of the buccinators. Bilateral upper extremity motor strength is 4/5 with hyporeflexia, and bilateral lower extremity tone is
 decreased with 3/5 motor strength and areflexia. Vibration and proprioception sensations are reduced in the feet bilaterally. Coordination and gait
 testing are limited by weakness. There is no spine tenderness or neck rigidity.
 Which of the following would be most helpful in establishing the diagnosis in this patient?</t>
  </si>
  <si>
    <t>356TQKY9XEWABDHPFUV9Y2OPAUZ87H</t>
  </si>
  <si>
    <t>3ATTHHXXWAN01IXNWVGZUARDFW1IXG</t>
  </si>
  <si>
    <t>Sat Sep 26 19:42:23 PDT 2020</t>
  </si>
  <si>
    <t>Sun Sep 27 19:47:28 PDT 2020</t>
  </si>
  <si>
    <t>https://storage.googleapis.com/nitinol-neurology/screencapture-uworld-ClientApp-v11-apps-qbanktestinterface-index-html-2020-09-24-21_52_48.png</t>
  </si>
  <si>
    <t>Benign paroxysmal positional vertigo</t>
  </si>
  <si>
    <t>Vitamin deficiency</t>
  </si>
  <si>
    <t>A 76-year-old man is brought to the physician by his son for unsteadiness and several near-falls over the last 2 weeks. The patient has been less interactive lately and prefers to stay in his room. His symptoms have been slowly worsening over the last 2 weeks. He has had no recent illness, fever, chills, or headaches. His medical problems include mild dementia, ischemic stroke without significant residual deficit, and seizure disorder. His medications include aspirin, phenytoin, levetiracetam, and vitamin D. He was recently started on omeprazole for reflux symptoms.
 The patient's vital signs are within normal limits. Physical examination shows a narrow-based, unsteady gait with poor balance. His speech is slightly slurred. The patient has horizontal nystagmus and poor coordination with rapid alternating movements and finger-to-nose maneuvers bilaterally. His strength and sensation are intact.
 Which of the following is the most likely diagnosis?</t>
  </si>
  <si>
    <t>3TK8OJTYM1K0EFFW9B51FMV4LZUVP8</t>
  </si>
  <si>
    <t>Sat Sep 26 20:39:25 PDT 2020</t>
  </si>
  <si>
    <t>Sat Sep 26 20:41:23 PDT 2020</t>
  </si>
  <si>
    <t>Sun Sep 27 20:41:23 PDT 2020</t>
  </si>
  <si>
    <t>A 76-year-old man is brought to the physician by his son for unsteadiness and several near-falls over the last 2 weeks. The patient has been less interactive lately and prefers to stay in his room. His symptoms have been slowly worsening over the last 2 weeks. He has had no recent illness, fever, chills, or headaches. His medical problems include mild dementia, ischemic stroke without significant residual deficit, and seizure disorder. His medications include aspirin, phenytoin, levetiracetam, and vitamin D. He was recently started on omeprazole for reflux symptoms.
 The patient's vital signs are within normal limits. Physical examination shows a narrow-based, unsteady gait with poor balance. His speech is slightly slurred. The patient has horizontal nystagmus and poor coordination with rapid alternating movements and finger-to-nose maneuvers bilaterally. His strength and sensation are intact.
 Which of the following is the most likely diagnosis?</t>
  </si>
  <si>
    <t>3WETL7AQWT7C9WVU5MQHYLY43G2533</t>
  </si>
  <si>
    <t>Sat Sep 26 20:56:40 PDT 2020</t>
  </si>
  <si>
    <t>Sat Sep 26 21:01:20 PDT 2020</t>
  </si>
  <si>
    <t>Sun Sep 27 21:01:20 PDT 2020</t>
  </si>
  <si>
    <t>3ZRKL6Z1E72BNQ7ZMV58L61JLROSG3</t>
  </si>
  <si>
    <t>34QN5IT0TZQZFMFZKXF187AO2TG808</t>
  </si>
  <si>
    <t>Sat Sep 26 20:19:36 PDT 2020</t>
  </si>
  <si>
    <t>Sat Sep 26 20:21:51 PDT 2020</t>
  </si>
  <si>
    <t>Sun Sep 27 20:21:51 PDT 2020</t>
  </si>
  <si>
    <t>Sun Sep 27 08:57:33 PDT 2020</t>
  </si>
  <si>
    <t>https://storage.googleapis.com/nitinol-neurology/screencapture-uworld-ClientApp-v11-apps-qbanktestinterface-index-html-2020-09-24-21_53_24.png</t>
  </si>
  <si>
    <t>A 73-year-old woman comes to the physician for routine follow-up and medication refill. She has experienced an acute onset of hand shaking over
 the last couple of weeks. It has significantly affected her daily activities, especially pouring tea and knitting. She has no chest pain, anxiety,
 shortness of breath, lower-extremity edema, or weight loss. She has had no recent falls. The patient has taken atenolol and hydrochlorothiazide
 for hypertension for many years but ran out of medications about a month ago and has not renewed them until today.
 Her blood pressure is 152/76 mm Hg and pulse is 85/min. Her thyroid gland is not enlarged. There is a 2/6 ejection type systolic murmur at the
 right upper sternal border. A mild tremor of outstretched hands is seen bilaterally. Romberg maneuver is negative for any signs. Gait is normal.
 Which of the following is the most likely diagnosis?</t>
  </si>
  <si>
    <t>378XPAWRUCCO55PULLOLA2GFEC6IAS</t>
  </si>
  <si>
    <t>Sat Sep 26 22:03:09 PDT 2020</t>
  </si>
  <si>
    <t>Sat Sep 26 22:11:35 PDT 2020</t>
  </si>
  <si>
    <t>Sun Sep 27 22:11:35 PDT 2020</t>
  </si>
  <si>
    <t>Beta blocker withdrawal (31%)</t>
  </si>
  <si>
    <t>Essential tremor (66%)</t>
  </si>
  <si>
    <t>Hyperthyroidism (1%)</t>
  </si>
  <si>
    <t>Parkinson's disease (0%)</t>
  </si>
  <si>
    <t>A 73-year-old woman comes to the physician for routine follow-up and medication refill. She has experienced an acute onset of hand shaking over the last couple of weeks. It has significantly affected her daily activities, especially pouring tea and knitting. She has no chest pain, anxiety, shortness of breath, lower-extremity edema, or weight loss. She has had no recent falls. The patient has taken atenolol and hydrochlorothiazide for hypertension for many years but ran out of medications about a month ago and has not renewed them until today. Her blood pressure is 152/76 mm Hg and pulse is 851min. Her thyroid gland is not enlarged. There is a 216 ejection type systolic murmur at the right upper stemal border. A mild tremor of outstretched hands is seen bilaterally. Romberg maneuver is negative for any signs. Gait is normal. Which of the following is the most likely diagnosis?</t>
  </si>
  <si>
    <t>39DD6S19JPADQ8VG1UET6G9WV40ZEV</t>
  </si>
  <si>
    <t>Sat Sep 26 21:09:11 PDT 2020</t>
  </si>
  <si>
    <t>Sat Sep 26 21:23:06 PDT 2020</t>
  </si>
  <si>
    <t>Sun Sep 27 21:23:06 PDT 2020</t>
  </si>
  <si>
    <t>Beta blocker withdrawal</t>
  </si>
  <si>
    <t>Essential tremor</t>
  </si>
  <si>
    <t>Hyperthyroidism</t>
  </si>
  <si>
    <t>Parkinson's disease</t>
  </si>
  <si>
    <t>A 73-year-old woman comes to the physician for routine follow-up and medication refill. She has experienced an acute onset of hand shaking over the last couple of weeks. It has significantly affected her daily activities, especially pouring tea and knitting. She has no chest pain, anxiety, shortness of breath, lower-extremity edema, or weight loss. She has had no recent falls. The patient has taken atenolol and hydrochlorothiazide for hypertension for many years but ran out of medication about a month ago and has not renewed them until today.
 Her blood pressure is 152/76 mm Hg and pulse is 85/min. Her thyroid gland is not enlarged. There is a ejection type systolic murmur at the right upper sternal border. A mild tremor of outstretched hands is seen bilaterally. Romberg maneuver is negative for any signs. Gait is normal.</t>
  </si>
  <si>
    <t>3WAKVUDHUWFBVUMW8Z1FJE20701U71</t>
  </si>
  <si>
    <t>Sun Sep 27 09:49:08 PDT 2020</t>
  </si>
  <si>
    <t>Sun Sep 27 09:55:26 PDT 2020</t>
  </si>
  <si>
    <t>Mon Sep 28 09:55:26 PDT 2020</t>
  </si>
  <si>
    <t>Sun Sep 27 10:11:48 PDT 2020</t>
  </si>
  <si>
    <t>A 73-year-old woman comes to the physician for routine follow-up and medication refill. She has experienced an acute onset of hand shaking over the last couple of weeks. It has significantly affected her daily activities, especially pouring tea and knitting. She has no chest pain, anxiety, shortness of breath, lower-extremity edema, or weight loss. She has had no recent falls. The patient has taken atenolol and hydrochlorothiazide for hypertension for many years but ran out of medications about a month ago and has not renewed them until today.
 Her blood pressure is 152/76 mm Hg and pulse is 85/min. Her thyroid gland is not enlarged. There is a 2/6 ejection type systolic murmur at the right upper sternal border. A mild tremor of outstretched hands is seen bilaterally. Romberg maneuver is negative for any signs. Gait is normal.
 Which of the following is the most likely diagnosis?</t>
  </si>
  <si>
    <t>3CO05SML7U42B7W1T4G0A497S8H0RL</t>
  </si>
  <si>
    <t>3PDJHANYK5FNM827PQPOULDEIFNH6S</t>
  </si>
  <si>
    <t>Sat Sep 26 19:40:59 PDT 2020</t>
  </si>
  <si>
    <t>Sun Sep 27 19:40:59 PDT 2020</t>
  </si>
  <si>
    <t>Sun Sep 27 08:54:34 PDT 2020</t>
  </si>
  <si>
    <t>https://storage.googleapis.com/nitinol-neurology/screencapture-uworld-ClientApp-v11-apps-qbanktestinterface-index-html-2020-09-24-21_54_00.png</t>
  </si>
  <si>
    <t>A 54-year-old man comes to the office due to seeing double while watching TV at night. The sensation resolves when he closes either eye. The
 patient gets a mild headache when he experiences double vision but has no associated nausea, vomiting, photophobia, or phonophobia.
 According to his wife, his voice gets a little "nasal" in the evening. He has no other medical problems and does not use tobacco, alcohol, or illicit
 drugs.
 The patient's vital signs are normal. His eyes are shown in the image below. Eye movements are full, and pupils are equal and equally reactive to
 light with a brisk response. Funduscopic examination is normal. There is no extremity weakness or sensory loss. He is stable in the Romberg
 position. The remainder of the physical examination is normal.
 Which of the following is the best next step in management of this patient?</t>
  </si>
  <si>
    <t>3R0T90IZ1SBY2TGXFBK9VLTNZ2XGCY</t>
  </si>
  <si>
    <t>Sat Sep 26 21:40:30 PDT 2020</t>
  </si>
  <si>
    <t>Sun Sep 27 21:41:44 PDT 2020</t>
  </si>
  <si>
    <t>Autoantibody testing (37%)</t>
  </si>
  <si>
    <t>CT scan of the chest (18%)</t>
  </si>
  <si>
    <t>Edrophonium test (29%)</t>
  </si>
  <si>
    <t>Prednisone therapy (4%)</t>
  </si>
  <si>
    <t>Pyridostigmine therapy (9%)</t>
  </si>
  <si>
    <t>A 54-year-old man comes to the office due to seeing double while watching TV at night. The sensation resolves when he closes either eye. The patient gets a mild headache when he experiences double vision but has no associated nausea, vomiting, photophobia, or phonophobia. According to his wife, his voice gets a little "nasal" in the evening. He has no other medical problems and does not use tobacco, alcohol, or illicit drugs. The patient's vital signs are normal. His eyes are shown in the image below. Eye movements are full, and pupils are equal and equally reactive to light with a brisk response. Funduscopic examination is normal. There is no extremity weakness or sensory loss. He is stable in the Romberg position. The remainder of the physical examination is normal. Which of the following is the best next step in management of this patient?</t>
  </si>
  <si>
    <t>3RKNTXVS3MXUXYQF0WMHG16W9U8A48</t>
  </si>
  <si>
    <t>Sat Sep 26 22:32:44 PDT 2020</t>
  </si>
  <si>
    <t>Sat Sep 26 22:36:33 PDT 2020</t>
  </si>
  <si>
    <t>Sun Sep 27 22:36:33 PDT 2020</t>
  </si>
  <si>
    <t>A 54-year-old man comes to the office due to seeing double while watching TV at night. The sensation resolves when he closes either eye. The
 patient gets a mild headache when he experiences double vision but has no associated nausea, vomiting, photophobia, or phonophobia.
 According to his wife, his voice gets a little "nasal" in the evening. He has no other medical problems and does not use tobacco, alcohol, or illicit
 drugs.
 The patient's vital signs are normal. His eyes are shown in the image below. Eye movements are full, and pupils are equal and equally reactive to
 light with a brisk response. Funduscopic examination is normal. There is no extremity weakness or sensory loss. He is stable in the Romberg
 position. The remainder of the physical examination is normal.
 Which of the following is the best next step in management of this patient?</t>
  </si>
  <si>
    <t>3WAKVUDHUWFBVUMW8Z1FJE2070Y7UB</t>
  </si>
  <si>
    <t>Sun Sep 27 09:11:02 PDT 2020</t>
  </si>
  <si>
    <t>Sun Sep 27 09:21:49 PDT 2020</t>
  </si>
  <si>
    <t>Mon Sep 28 09:21:49 PDT 2020</t>
  </si>
  <si>
    <t>Edrophonium test</t>
  </si>
  <si>
    <t>Prednisone therapy</t>
  </si>
  <si>
    <t>Pyridosigmine therapy</t>
  </si>
  <si>
    <t>A 54-year-old man comes to the office due to seeing double while watching TV at night. The sensation resolves when he closes either eye. The patient gets a mild headache when he experiences double vision but has no associated nausea, vomiting, photophobia, or phonophobia. According to his wife, his voice gets a little â€œnasalâ€_x009d_ in the evening. He has no other medical problems and does not use tobacco, alcohol, or illicit drugs.
 The patientâ€™s vital signs are normal. His eyes are shown in the image below. Eye movements are full, and pupils are equal and equally reactive to light with a brisk response. Fundoscopic examination is normal. There is no extremity weakness or sensory loss. He is stable in the Romberg position. The remainder of the physical examination is normal.
 Which of the following is the best next step in management of this patient?</t>
  </si>
  <si>
    <t>3XUHV3NRVKXR342TK7FJ2FZEMM15HT</t>
  </si>
  <si>
    <t>Sun Sep 27 09:11:01 PDT 2020</t>
  </si>
  <si>
    <t>Mon Sep 28 09:17:28 PDT 2020</t>
  </si>
  <si>
    <t>Pyridostigmine therapy</t>
  </si>
  <si>
    <t>A 54-year-old man comes to the office due to seeing double while watching TV at night The sensation resolves when he closes either eye. The patient gets a mild headache when he experiences double vision but has no associated nausea, vomiting, photophobia, or phonophobia According to his wife. his voice gets a little "nasal" in the evening He has no other medical problems and does not use tobacco, alcohol, or illicit drugs.
 The patients vital signs are normal. His eyes are shown in the image below. Eye movements are full, and pupils are equal and equally reactive to light with a brisk response Funduscopic examination is normal. There is no extremity weakness or sensory loss. He is stable in the Romberg position. The remainder of the physical examination is normal.</t>
  </si>
  <si>
    <t>3CKVGCS3PF4ECMWE8TG50EE3EA00S9</t>
  </si>
  <si>
    <t>308XBLVESI36HEX5HMIQJ51CJP1RBP</t>
  </si>
  <si>
    <t>Sat Sep 26 20:27:31 PDT 2020</t>
  </si>
  <si>
    <t>Sat Sep 26 20:38:33 PDT 2020</t>
  </si>
  <si>
    <t>Sun Sep 27 20:38:33 PDT 2020</t>
  </si>
  <si>
    <t>https://storage.googleapis.com/nitinol-neurology/screencapture-uworld-ClientApp-v11-apps-qbanktestinterface-index-html-2020-09-24-21_54_39.png</t>
  </si>
  <si>
    <t>BK virus</t>
  </si>
  <si>
    <t>Epstein-Barr virus</t>
  </si>
  <si>
    <t>Herpes simplex</t>
  </si>
  <si>
    <t>JC virus</t>
  </si>
  <si>
    <t>Varicella zoster virus</t>
  </si>
  <si>
    <t>A 27-year-old woman with multiple sclerosis comes to the physician because of right arm numbness and mild balance problems for the past one month. She was diagnosed with multiple sclerosis one year ago after presenting with partial right-sided vision loss and finger tingling. She was treated with corticosteroids for two weeks and had improvement of her symptoms. She has been treated with glatiramer acetate since then. She developed a recurrence of right-sided hand numbness 1 month ago that progressed to right arm numbness and left leg weakness. Her past medical history is otherwise unremarkable. 
 Routine laboratory testes, including complete blood count and comprehensive metabolic panel, are unremarkable. Repeat MRI of the brain shows white matter changes that appear to be worse compared to the study one year ago. She is being considered for a switch to natalizumab therapy due to progressive disease. 
 Which of the following antibody titers would be most helpful in managing this patient?</t>
  </si>
  <si>
    <t>33LKR6A5KEJIKVS5JEUWD8PLLZD1T1</t>
  </si>
  <si>
    <t>Sat Sep 26 21:28:26 PDT 2020</t>
  </si>
  <si>
    <t>Sun Sep 27 21:29:27 PDT 2020</t>
  </si>
  <si>
    <t>BK virus (10%)</t>
  </si>
  <si>
    <t>Epstein-Barr virus (9%)</t>
  </si>
  <si>
    <t>Herpes simplex 1 (6%)</t>
  </si>
  <si>
    <t>JC virus (57%)</t>
  </si>
  <si>
    <t>Varicella zoster virus (16%)</t>
  </si>
  <si>
    <t>A 27-year-old woman with multiple sclerosis comes to the physician because of right arm numbness and mild balance problems for the past one month. She was diagnosed with multiple sclerosis one year ago after presenting with partial right-sided vision loss and finger tingling. She was treated with corticosteroids for two weeks and had improvement of her symptoms. She has been treated with glatiramer acetate since then. She developed a recurrence of right-sided hand numbness 1 month ago that progressed to right arm numbness and left leg weakness. Her past medical history is otherwise unremarkable. Routine laboratory tests, including complete blood count and comprehensive metabolic panel, are unremarkable. Repeat MRI of the brain shows white matter changes that appear to be worse compared to the study one year ago. She is being considered for a switch to natalizumab therapy due to progressive disease. Which of the following antibody titers would be most helpful in managing this patient?</t>
  </si>
  <si>
    <t>3HMVI3QICJRE1HRZTKHVLPH002CY16</t>
  </si>
  <si>
    <t>Sun Sep 27 09:53:49 PDT 2020</t>
  </si>
  <si>
    <t>Sun Sep 27 10:06:53 PDT 2020</t>
  </si>
  <si>
    <t>Mon Sep 28 10:06:53 PDT 2020</t>
  </si>
  <si>
    <t>Herpes simplex 1</t>
  </si>
  <si>
    <t>3WMINLGALB2XS23UTBSZZZIK16CCA8</t>
  </si>
  <si>
    <t>Sat Sep 26 20:09:35 PDT 2020</t>
  </si>
  <si>
    <t>Sat Sep 26 20:11:09 PDT 2020</t>
  </si>
  <si>
    <t>Sun Sep 27 20:11:09 PDT 2020</t>
  </si>
  <si>
    <t>A 27-year-old woman with multiple sclerosis comes to the physician because of right arm numbness and mild balance problems for the past one
 month. She was diagnosed with multiple sclerosis one year ago after presenting with partial right-sided vision loss and finger tingling. She was
 treated with corticosteroids for two weeks and had improvement of her symptoms. She has been treated with glatiramer acetate since then. She
 developed a recurrence of right-sided hand numbness 1 month ago that progressed to right arm numbness and left leg weakness. Her past
 medical history is otherwise unremarkable.
 Routine laboratory tests, including complete blood count and comprehensive metabolic panel, are unremarkable. Repeat MRI of the brain shows
 white matter changes that appear to be worse compared to the study one year ago. She is being considered for a switch to natalizumab therapy
 due to progressive disease.
 Which of the following antibody titers would be most helpful in managing this patient?</t>
  </si>
  <si>
    <t>3Z8UJEJOCYCSOZZCIAYXLH7KPYV39W</t>
  </si>
  <si>
    <t>30IQTZXKAK5PUNG7S5RTO6RHT3S0XD</t>
  </si>
  <si>
    <t>Sat Sep 26 20:52:59 PDT 2020</t>
  </si>
  <si>
    <t>Sun Sep 27 20:52:59 PDT 2020</t>
  </si>
  <si>
    <t>https://storage.googleapis.com/nitinol-neurology/screencapture-uworld-ClientApp-v11-apps-qbanktestinterface-index-html-2020-09-24-21_55_17.png</t>
  </si>
  <si>
    <t>A 70-year-old woman comes to the office after several months of severe pain in her upper back and anterior chest. She used over-the-counter
 analgesics and a lotion to cope with the pain. The patient stopped using the lotion when it caused a skin rash with blisters. The blisters eventually
 healed, but she continues to have a severe burning sensation that can be triggered with even a slight touch. The pain interferes with the patient's
 sleep and daily activities. She has degenerative joint disease and lives independently.
 The patient's vital signs are normal. Skin examination is unremarkable except for an area of hyperesthesia along the fourth intercostal space. The
 remainder of the examination is within normal limits.
 Which of the following medications is the most appropriate therapy for this patient?</t>
  </si>
  <si>
    <t>3F1567XTNW4NHK386NFUN9WHZ5IQ93</t>
  </si>
  <si>
    <t>Sun Sep 27 09:34:34 PDT 2020</t>
  </si>
  <si>
    <t>Sun Sep 27 09:57:40 PDT 2020</t>
  </si>
  <si>
    <t>Mon Sep 28 09:57:40 PDT 2020</t>
  </si>
  <si>
    <t>Topical capsaicin</t>
  </si>
  <si>
    <t>A 70-year-old woman comes to the office after several months of severe pain in her upper back and anterior chest. She used over-the-counter
 analgesics and a lotion to cope with the pain. The patient stopv:Ed using the lotion when it caused a skin rash with blisters. The blisters eventually
 healed, but she to have a severe burning sensation that can triggered with even a slight touch. The pain interferes with the patient's
 sleep and daily activities. She has degenerative joint disease and lives independently.
 The patient's vital signs are normal. Skin examination is unremarkable except for an area of hyperesthesia along the fourth intercostal space. The
 remainder of the examination is within normal limits.
 Which of the following medications is the most appropriate therapy for this patient?</t>
  </si>
  <si>
    <t>3MAOD8E57Q9SFJ8ETBTRZINU1W9NXH</t>
  </si>
  <si>
    <t>Sat Sep 26 22:04:09 PDT 2020</t>
  </si>
  <si>
    <t>Sat Sep 26 22:19:36 PDT 2020</t>
  </si>
  <si>
    <t>Sun Sep 27 22:19:36 PDT 2020</t>
  </si>
  <si>
    <t>A 70-year-old woman comes to the office after several months of severe pain in her upper back and anterior chest. She used over-the-counter analgesics and a lotion to cope with the pain. The patient stopped using the lotion when it caused a skin rash with blisters. The blisters eventually healed, but she continues to have a severe burning sensation that can be triggered with even a slight touch. The pain interferes with the patient's sleep and daily activities. She has degenerative joint disease and lives independently.
 The patient's vital signs are normal. Skin examination is unremarkable except for an area of hyperesthesia along the fourth intercostal space. The remainder of the examination is within normal limits.
 Which of the following medications is the most appropriate therapy for this patient?</t>
  </si>
  <si>
    <t>3XUHV3NRVKXR342TK7FJ2FZEMLPH5R</t>
  </si>
  <si>
    <t>Sat Sep 26 21:57:37 PDT 2020</t>
  </si>
  <si>
    <t>Sat Sep 26 21:59:58 PDT 2020</t>
  </si>
  <si>
    <t>Sun Sep 27 21:59:58 PDT 2020</t>
  </si>
  <si>
    <t>3IVKZBIBJZ8PNM2A61NQ66DK0R1SH2</t>
  </si>
  <si>
    <t>33CKWXB73JJHBBGWHVAM726QTGJ11P</t>
  </si>
  <si>
    <t>Sat Sep 26 20:52:28 PDT 2020</t>
  </si>
  <si>
    <t>Sat Sep 26 20:55:31 PDT 2020</t>
  </si>
  <si>
    <t>Sun Sep 27 20:55:31 PDT 2020</t>
  </si>
  <si>
    <t>https://storage.googleapis.com/nitinol-neurology/screencapture-uworld-ClientApp-v11-apps-qbanktestinterface-index-html-2020-09-24-21_55_53.png</t>
  </si>
  <si>
    <t>A 35-year-old woman comes to the emergency department with progressively worsening dyspnea and generalized weakness. She has had a
 month of double vision and difficulty swallowing that are significantly worse toward the end of the day. Over the past 2 weeks, she has had
 difficulty raising her arms above her head and walking up and down stairs. The patient has no headache, speech difficulty, muscle aches,
 numbness, or paresthesias. She also has no rash, insect bites, recent travel, or illness.
 On physical examination, the patient has fatigable horizontal binocular diplopia in the primary position and bilateral ptosis. Strength is 4 on a scale
 of 5 in the proximal muscles of the upper and lower extremities. Sensory examination and reflex testing are unremarkable.
 Complete blood count, comprehensive metabolic panel, and chest x-ray are normal. Vital capacity obtained at the bedside is 500 ml. The
 patient's respiratory status decompensates, requiring endotracheal intubation and admission to the intensive care unit.
 Which of the following therapies is the most appropriate for rapidly improving this patient's current condition?</t>
  </si>
  <si>
    <t>3DR23U6WE5DH4WMHV2PBKS8FA8IETY</t>
  </si>
  <si>
    <t>ADU8KRR9JTK1M</t>
  </si>
  <si>
    <t>Sat Sep 26 21:42:16 PDT 2020</t>
  </si>
  <si>
    <t>Sat Sep 26 21:54:56 PDT 2020</t>
  </si>
  <si>
    <t>Sun Sep 27 21:54:56 PDT 2020</t>
  </si>
  <si>
    <t>High-dose methylprednisolone</t>
  </si>
  <si>
    <t>Pyridostigmine</t>
  </si>
  <si>
    <t>A 35-year-old woman comes to the emergency department with progressively worsening dyspnea and generalized weakness. She has had a month of double vision and difficulty swallowing that are significantly worse toward the end of the day. Over the past 2 weeks, she has had difficulty raising her arms above her head and walking up and down stairs. The patient has no headache, speech difficulty, muscle aches, numbness, or paresthesias. She also has no rash, insect bites, recent travel, or illness.
 On physical examination, the patient has fatigable horizontal binocular diplopia in the primary position and bilateral ptosis. Strength is 4 on a scale of 5 in the proximal muscles of the upper and lower extremities. Sensory examination and reflex testing are unremarkable.
 Complete blood count, comprehensive metabolic panel, and chest x-ray are normal. Vital capacity obtained at the bedside is 500 mL. The patient's respiratory status decompensates, requiring endotracheal intubation and admission to the intensive care unit.
 Which of the following therapies is the most appropriate for rapidly improving this patient's current condition?</t>
  </si>
  <si>
    <t>3MTMREQS4VH6609ZA2S0BTPNTN7AWU</t>
  </si>
  <si>
    <t>High-dose methylprednisolone (12%)</t>
  </si>
  <si>
    <t>Plasma exchange (70%)</t>
  </si>
  <si>
    <t>Pyridostigmine (16%)</t>
  </si>
  <si>
    <t>A 35-year-old woman comes to the emergency department with progressively worsening dyspnea and generalized weakness. She has hada month of double vision and difficulty swallowing that are significantly worse toward the end of the day. Over the past 2 weeks, she has had difficulty raising her arms above her head and walking up and down stairs. The patient has no headache, speech difficulty, muscle a numbness, or paresthesias. She also has no rash, insect bites, recent travel, or illness.
 On physical examination, the patient has fatigable horizontal binocular diplopia in the primary position and bilateral ptosis. Strength is 4 on a scale
 of 5 in the proximal muscles of the upper and lower extremities. Sensory examination and reflex testing are unremarkable.
 Complete blood count, comprehensive metabolic panel, and chest x-ray are normal. Vital capacity obtained at the bedside is 500 mL. The patient's respiratory status decompensates, requiring endotracheal intubation and admission to the intensive care unit.
 Which of the following therapies is the most appropriate for rapidly improving this patient's current condition?</t>
  </si>
  <si>
    <t>3PS7W85Z8Z1090V0NR9PSE74JCGT9J</t>
  </si>
  <si>
    <t>Sun Sep 27 09:25:59 PDT 2020</t>
  </si>
  <si>
    <t>Sun Sep 27 09:29:09 PDT 2020</t>
  </si>
  <si>
    <t>Mon Sep 28 09:29:09 PDT 2020</t>
  </si>
  <si>
    <t>A 35-year-old woman comes to the emergency department with progressively worsening dyspnea and generalized weakness. She has had a month of double vision and difficulty swallowing that are significantly worse toward the end of the day. Over the past 2 weeks, she has had
 difficulty raising her arms above her head and walking up and down stairs. The patient has no headache, speech difficulty, muscle aches, numbness, or paresthesias. She also has no rash,insect bites, recent travel, or illness.
 On physicalexamination,the patient has fatigable horizontal binocular diplopia in the primary position and bilateral ptosis. Strength is 4 on a scale of 5 in the proximal muscles of the upper and lower extremities. Sensory examination and reflex testing are unremarkable.
 Complete blood count, comprehensive metabolic panel,and chest x-ray are normal. Vital capacity obtained at the bedsideis 500 ml. The patient's respiratory status decompensates, requiring endotracheal intubation and admissionto the intensive care unit.
 Which of the following therapies is the most appropriate for rapidly improving this patient's current condition?</t>
  </si>
  <si>
    <t>3MVY4USGB5MPJHDUCJ5B6IEZ04GSIV</t>
  </si>
  <si>
    <t>3ERMJ6L4DYRSIMHNZXATS4L6UEX7ML</t>
  </si>
  <si>
    <t>Sun Sep 27 09:32:11 PDT 2020</t>
  </si>
  <si>
    <t>Sun Sep 27 09:51:17 PDT 2020</t>
  </si>
  <si>
    <t>Mon Sep 28 09:51:17 PDT 2020</t>
  </si>
  <si>
    <t>https://storage.googleapis.com/nitinol-neurology/screencapture-uworld-ClientApp-v11-apps-qbanktestinterface-index-html-2020-09-24-21_56_30.png</t>
  </si>
  <si>
    <t>Fasting glucose</t>
  </si>
  <si>
    <t>Pramipexole at bedtime</t>
  </si>
  <si>
    <t>Serum ferritin level</t>
  </si>
  <si>
    <t>A 70-year-old man comes to the office due to trouble sleeping. He has experienced a progressively worsening urge to move his legs when he
 watches television at night; the urge persists when he goes to bed and often prevents him from getting to sleep. The sensation to move his legs is
 not present during the day and disappears when he gets up and walks. There is no associated lower extremity numbness, tingling, or weakness.
 Medical history is notable only for mild hypertension treated with lisinopril.
 Physical examination, including neurologic examination, is unremarkable.
 Which of the following is the most appropriate next step in management of this patient?</t>
  </si>
  <si>
    <t>3QHK8ZVMIMHVEG2SC2LUXTSDDYKLB3</t>
  </si>
  <si>
    <t>Sat Sep 26 21:52:01 PDT 2020</t>
  </si>
  <si>
    <t>Sat Sep 26 21:55:45 PDT 2020</t>
  </si>
  <si>
    <t>Sun Sep 27 21:55:45 PDT 2020</t>
  </si>
  <si>
    <t>Fasting glucose (0%)</t>
  </si>
  <si>
    <t>Pramipexole at bedtime (20%)</t>
  </si>
  <si>
    <t>Selective serotonin reuptake inhibitor (1%)</t>
  </si>
  <si>
    <t>Serum ferritin level (75%)</t>
  </si>
  <si>
    <t>Sleep study (2%)</t>
  </si>
  <si>
    <t>A70-year-old man comes to the office due to trouble sleeping. He has experienced a progressively worsening urge to move his legs when he watches television at night; the urge persists when he goes to bed and often prevents him from getting to sleep. The sensation to move his legs is not present during the day and disappears when he gets up and walks. There is no associated lower extremity numbness, tingling, or weakness.
 Medical history is notable only for mild hypertension treated with lisinopril.
 Physical examination, including neurologic examination, is unremarkable.
 Which of the following is the most appropriate next step in management of this patient?</t>
  </si>
  <si>
    <t>3RJSC4XJ10TGS4WXMZ8YWN0X04H052</t>
  </si>
  <si>
    <t>Sat Sep 26 20:45:11 PDT 2020</t>
  </si>
  <si>
    <t>Sat Sep 26 20:46:44 PDT 2020</t>
  </si>
  <si>
    <t>Sun Sep 27 20:46:44 PDT 2020</t>
  </si>
  <si>
    <t>A 70-year-old man comes to the office due to trouble sleeping. He has experienced a progressively worsening urge to move his legs when he watches television at night; the urge persists when he goes to bed and often prevents him from getting to sleep. The sensation to move his legs is not present during the day and disappears when he gets up and walks. There is no associated lower extremity numbness, tingling, or weakness. Medical history is notable only for mild hypertension treated with lisinopril. Physical examination, including neurologic examination, is unremarkable. Which of the following is the most appropriate next step in management of this patient?</t>
  </si>
  <si>
    <t>3W2LOLRXLBE7AH1ZNZVJI8K26JAKR2</t>
  </si>
  <si>
    <t>Sat Sep 26 20:20:28 PDT 2020</t>
  </si>
  <si>
    <t>Sat Sep 26 20:21:06 PDT 2020</t>
  </si>
  <si>
    <t>Sun Sep 27 20:21:06 PDT 2020</t>
  </si>
  <si>
    <t>A 70-year-old man comes to the office due to trouble sleeping. He has experienced a progressively worsening urge to move his legs when he
 watches television at night; the urge persists when he goes to bed and often prevents him from getting to sleep. The sensation to move his legs is
 not present during the day and disappears when he gets up and walks. There is no associated lower extremity numbness, tingling, or weakness.
 Medical history is notable only for mild hypertension treated with lisinopril.
 Physical examination, including neurologic examination, is unremarkable.
 Which of the following is the most appropriate next step in management of this patient?</t>
  </si>
  <si>
    <t>36818Z1KV2C6TI9HAGCXHCI4VGD3AB</t>
  </si>
  <si>
    <t>Sat Sep 26 19:36:29 PDT 2020</t>
  </si>
  <si>
    <t>Tue Sep 29 19:36:29 PDT 2020</t>
  </si>
  <si>
    <t>34FNN24DCM8DPZSIU7J7OFUHCIG5YU</t>
  </si>
  <si>
    <t>Sun Sep 27 09:34:17 PDT 2020</t>
  </si>
  <si>
    <t>Sun Sep 27 09:38:17 PDT 2020</t>
  </si>
  <si>
    <t>Mon Sep 28 09:38:17 PDT 2020</t>
  </si>
  <si>
    <t>https://storage.googleapis.com/nitinol-neurology/screencapture-uworld-ClientApp-v11-apps-qbanktestinterface-index-html-2020-09-24-21_57_07.png</t>
  </si>
  <si>
    <t>Acetaminophen (75%)</t>
  </si>
  <si>
    <t>Ergotamine (1%)</t>
  </si>
  <si>
    <t>Naproxen (4%)</t>
  </si>
  <si>
    <t>Sumatriptan (9%)</t>
  </si>
  <si>
    <t>Topiramate (8%)</t>
  </si>
  <si>
    <t>A 25-year-old primgravida at the 32nd week of pregnancy comes to the physician with increasing headaches. She describes the headaches as severe in intensity, unilateral, throbbing, and associated with light sensitivity and nausea. They currently occur once or twice a week. She has had similar headaches for the last several years that usually improve with ibuprofen and bed rest. However, she does not want to take any unsafe drugs. The patient has tried massage, relaxation, and techniques to improve her sleep without significant improvement. She has no other medical problems. Her current medications include an oral multivitamin. Vital signs and examination are within normal limits. Which of the following is the most appropriate course of action?</t>
  </si>
  <si>
    <t>36V4Q8R5ZKZ2O4M2VWJZSV21Z24MQ9</t>
  </si>
  <si>
    <t>Sat Sep 26 20:35:58 PDT 2020</t>
  </si>
  <si>
    <t>Sun Sep 27 20:35:58 PDT 2020</t>
  </si>
  <si>
    <t>A 25-year-old primigravida at the 32nd week of pregnancy comes to the physician with increasing headaches. She describes the headaches as
 severe in intensity, unilateral, throbbing, and associated with light sensitivity and nausea. They currently occur once or twice a week. She has had
 similar headaches for the last several years that usually improve with ibuprofen and bed rest. However, she does not want to take any unsafe
 drugs. The patient has tried massage, relaxation, and techniques to improve her sleep without significant improvement. She has no other medical
 problems. Her current medications include an oral multivitamin.
 Vital signs and examination are within normal limits.
 Which of the following is the most appropriate course of action?</t>
  </si>
  <si>
    <t>3FUI0JHJPXX9VH8QR32OJO0KPLR33T</t>
  </si>
  <si>
    <t>Sun Sep 27 09:09:02 PDT 2020</t>
  </si>
  <si>
    <t>Mon Sep 28 09:09:02 PDT 2020</t>
  </si>
  <si>
    <t>Ergotamine</t>
  </si>
  <si>
    <t>Sumatriptan</t>
  </si>
  <si>
    <t>Topiramate</t>
  </si>
  <si>
    <t>A 25-year-old primigravida at the 32nd week of pregnacy comes to the physician with increase headaches. She describes the headaches as severe in intensity, unilateral, throbbing, and associated with light sensitivity and nausea. They currently occur once or twice a week. She has had similar headaches for the last several years that usually improve with ibuprofen and bed rest. However, she does not want to take any unsafe drugs. The patient has tried massage, relaxation, and techniques to improve her sleep without significant improvement. She has no other medical problems. Her current medications include an oral multivitamin.
 Vital signs and examination are within normal limits.</t>
  </si>
  <si>
    <t>3HL8HNGX450QQVDZS740BAS3S1J9FY</t>
  </si>
  <si>
    <t>Sat Sep 26 19:45:44 PDT 2020</t>
  </si>
  <si>
    <t>Sat Sep 26 19:46:40 PDT 2020</t>
  </si>
  <si>
    <t>Sun Sep 27 19:46:40 PDT 2020</t>
  </si>
  <si>
    <t>Sun Sep 27 08:54:35 PDT 2020</t>
  </si>
  <si>
    <t>3MX2NQ3YC9TOPU28PBX551N8AAXX5N</t>
  </si>
  <si>
    <t>Sat Sep 26 19:57:22 PDT 2020</t>
  </si>
  <si>
    <t>Sat Sep 26 20:05:54 PDT 2020</t>
  </si>
  <si>
    <t>Sun Sep 27 20:05:54 PDT 2020</t>
  </si>
  <si>
    <t>A.Acetaminophen(75%)</t>
  </si>
  <si>
    <t>B.Ergotamine(1%)</t>
  </si>
  <si>
    <t>c.Naproxen(4%)</t>
  </si>
  <si>
    <t>D.Sumatriptan(9%)</t>
  </si>
  <si>
    <t>E.Topiramate(8%)</t>
  </si>
  <si>
    <t>A 25-year-old primigravida at the 32nd week of pregnancy comes to the physician with increasing headaches.She describes the headaches as severe in intensity, unilateral, throbbing, and as sociated with light sensitivity and nausea. They currently occuronce or twice a week. She has had similar headaches for the last severaly ears that usually improve with ibuprofen and bed rest. However, she does not want to take any unsafedrugs. The patient has tried massage, relaxation, and techniques to improve her sleep without significant improvement. She hasno other medical problems. Her current medication sincludea noral multivitamin. 
 Vital signs and examination are with in normallimits.
  Which of the following is the most appropriate course of action?</t>
  </si>
  <si>
    <t>3MG8450X2N9XFGS2EJQVUGXZ7FWPUK</t>
  </si>
  <si>
    <t>31Z0PCVWUKEWVH778UB5EIGYOK8T7J</t>
  </si>
  <si>
    <t>Sat Sep 26 20:42:22 PDT 2020</t>
  </si>
  <si>
    <t>Sun Sep 27 20:42:22 PDT 2020</t>
  </si>
  <si>
    <t>https://storage.googleapis.com/nitinol-neurology/screencapture-uworld-ClientApp-v11-apps-qbanktestinterface-index-html-2020-09-24-21_57_43.png</t>
  </si>
  <si>
    <t>A 55-year-old right-handed man is brought to the emergency department after sustaining injuries in a head-on motor vehicle collision. He has a past medical history of migraine headaches, hypertension, and hyperlipidemia. The patient is a chronic smoker, and his medications include aspirin, lisinopril, and atorvastatin. On the way to CT scan, he complains of a severe, sharp headache that radiates to the left side of his neck.
 His blood pressure is 135/85 mm Hg and pulse is 102/min and regular. After the head CT is obtained, the patient is unable to speak and develops right-sided weakness. On examination, he is globally aphasic. He has a right homonymous hemianopsia, left pupillary miosis and partial ptosis,and left gaze preference. Neurologic examination shows reduced sensation on the right side of the face and body, right-sided hemiparesis, and an extensor response at the right big toe on plantar cutaneous stimulation.
 Which of the following is the most likely diagnosis?</t>
  </si>
  <si>
    <t>38SKSKU7R1W51OGYICDBJGWQ8NVLI1</t>
  </si>
  <si>
    <t>Sat Sep 26 20:13:05 PDT 2020</t>
  </si>
  <si>
    <t>Carotid artery dissection</t>
  </si>
  <si>
    <t>Cerebral venous sinus thrombosis</t>
  </si>
  <si>
    <t>Complex migraine</t>
  </si>
  <si>
    <t>Subarachnoid hemorrhage</t>
  </si>
  <si>
    <t>Vertebral dissection</t>
  </si>
  <si>
    <t>A 55-year-old right-handed man is brought to the emergency department after sustaining injuries in a head-on motor vehicle collision. He has a past medical history of migraine headaches, hypertension, and hyperlipidemia. the patient is a chronic smoker, and his medications include aspirin, lisinopril, and atorvastatin. On the way to CT scan, he complains of a severe, sharp headache that radiates to the left side of his neck.
 His blood pressure is 135/85 mm Hg and pulse is 102/min and regular. After the head CT is obtained, the patient is unable to speak and develops right-sided weakness. On examination, he is globally aphasic. he has a right homonymous hemianopsia, left pupillary miosis and partial ptosis, and left gaze preference. Neurologic examination shows reduced sensation on the right side of the face and body, right-sided hemiparesis, and an extensor response at the right big toe on plantar cutaneous stimulation.
 Which of the following is the most likely diagnosis?</t>
  </si>
  <si>
    <t>3A1COHJ8NJUAQMLVI5MMEZ95OBO8HI</t>
  </si>
  <si>
    <t>A3PZ75LBWQNR7F</t>
  </si>
  <si>
    <t>Sat Sep 26 21:30:53 PDT 2020</t>
  </si>
  <si>
    <t>Sun Sep 27 21:59:13 PDT 2020</t>
  </si>
  <si>
    <t>A 55-year-old right-handed man is brought to the emergency department after sustaining injuries in a head-on motor vehicle collision. He has a past 
 medical history of migraine headaches, hypertension, and hyperlipidemia. The patient is a chronic smoker, and his medications include
 aspirin, lisinopril, and atorvastatin. On the way to CT scan, he complains of a severe, sharp headache that radiates to the left side of his neck.
 His blood pressure is 135/85 mm Hg and pulse is 102/min and regular. After the head CT is obtained, the patient is unable to speak and develops
 right-sided weakness. On examination, he is globally aphasic. He has a right homonymous hemianopsia, left pupillary miosis and partial ptosis,
 and left gaze preference. Neurologic examination shows reduced sensation on the right side of the face and body, right-sided hemiparesis, and an
 extensor response at the right big toe on plantar cutaneous stimulation.
 Which of the following is the most likely diagnosis?</t>
  </si>
  <si>
    <t>3UN61F00HWO4SYGWGCRDGJ1K9V05RR</t>
  </si>
  <si>
    <t>Sun Sep 27 09:22:09 PDT 2020</t>
  </si>
  <si>
    <t>Sun Sep 27 09:30:13 PDT 2020</t>
  </si>
  <si>
    <t>Mon Sep 28 09:30:13 PDT 2020</t>
  </si>
  <si>
    <t>A 55-year-old right-handed man is brought to the emergency department after sustaining injuries in a head-on motor vehicle collision. He has a
 past medical history of migraine headaches, hypertension, and hyperlipidemia. The patient is a chronic smoker, and his medications include
 aspirin, lisinopril, and atorvastatin. On the way to CT scan, he complains of a severe, sharp headache that radiates to the left side of his neck.
 His blood pressure is 135/85 mm Hg and pulse is 102/min and regular. After the head CT is obtained, the patient is unable to speak and develops
 rignt-sided weakness. On examination, he is globally aphasic. He has a right homonymous hemianopsia, left pupillary miosis and partial ptosis,
 and left gaze preference. Neurologic examination shows reduced sensation on the right side of the face and body, right-sided hemiparesis, and an
 extensor response at the right big toe on plantar cutaneous stimulation.
 Which of the following is the most likely diagnosis?</t>
  </si>
  <si>
    <t>3XWUWJ18TKPA7L0YV5PP4MKYFWOUUL</t>
  </si>
  <si>
    <t>358UUM7WRZ2JF2UF456AE3FG01ZR7W</t>
  </si>
  <si>
    <t>Sun Sep 27 10:07:48 PDT 2020</t>
  </si>
  <si>
    <t>Sun Sep 27 10:18:28 PDT 2020</t>
  </si>
  <si>
    <t>Mon Sep 28 10:18:28 PDT 2020</t>
  </si>
  <si>
    <t>https://storage.googleapis.com/nitinol-neurology/screencapture-uworld-ClientApp-v11-apps-qbanktestinterface-index-html-2020-09-24-21_58_21.png</t>
  </si>
  <si>
    <t>Brachial plexopathy related to previous radiation therapy</t>
  </si>
  <si>
    <t>Brachial plexopathy related to cancer invasion</t>
  </si>
  <si>
    <t>Carpal tunnel syndrome</t>
  </si>
  <si>
    <t>Cervical spinal cord compression</t>
  </si>
  <si>
    <t>Comolex reqional Dain svndrome</t>
  </si>
  <si>
    <t>A 43-year-old woman comes to the physician tEcause of weakness and pan in her left hand for the past 3 weeks. She has no other complaints.
 Her other medical problems include left-sided breast cancer for which she underwent lumv:Ectomy and radiation therapy 1 year ago.
 Examination shows no edema of the left arm, but pain to palpation of the medial forearm and hand. She also has weakness throughout the
 muscles of her left hand (4/5) compared to the muscles of her right hand. Both pupils are reactive (left eye: 3 mm, nght eye: 4 mm), but there is
 mild ptosis on the left.
 Which of the following is the most likely diagnosis?</t>
  </si>
  <si>
    <t>3EFE17QCRC4S9604W3SRVQ9604PSHU</t>
  </si>
  <si>
    <t>Sat Sep 26 20:23:11 PDT 2020</t>
  </si>
  <si>
    <t>A 43-year-old woman comes to the physician because of weakness and pain in her left hand for the past 3 weeks. She has no other complaints. Her other medical problems include left-sided breast cancer for which she underwent lumpectomy and radiation therapy 1 year ago.
 Examination shows no edema of the left arm, but pain to palpation of the medial forearm and hand. She also has weakness throughout the muscles of her left hand (4/5) compared to the muscles of her right hand. Both pupils are reactive (left eye: 3mm, right eye: 4mm), but there is mild ptosis on the left. 
 Which of the following is the most likely diagnosis?</t>
  </si>
  <si>
    <t>3I33IC7ZWF1KUKBSWI3TNM9YPFVA2T</t>
  </si>
  <si>
    <t>A 43-year-old woman comes to the physician because of weakness and pain in her left hand for the past 3 weeks. She has no other complaints.
 Her other medical problems include left-sided breast cancer for which she underwent lumpectomy and radiation therapy 1 year ago.
 Examination shows no edema of the left arm, but pain to palpation of the medial forearm and hand. She also has weakness throughout the
 muscles of her left hand (4/5) compared to the muscles of her right hand. Both pupils are reactive (left eye: 3 mm, right eye: 4 mm), but there is
 mild ptosis on the left.
 Which of the following is the most likely diagnosis?</t>
  </si>
  <si>
    <t>3LJ7UR74RHC1HHK490RM27QW8154NK</t>
  </si>
  <si>
    <t>Sat Sep 26 22:09:24 PDT 2020</t>
  </si>
  <si>
    <t>Sat Sep 26 22:17:50 PDT 2020</t>
  </si>
  <si>
    <t>Sun Sep 27 22:17:50 PDT 2020</t>
  </si>
  <si>
    <t>Brachial plexopathy related to previous radiation therapy (44%)</t>
  </si>
  <si>
    <t>Brachial plexopathy related to cancer invasion (33%)</t>
  </si>
  <si>
    <t>Carpal tunnel syndrome (1 %)</t>
  </si>
  <si>
    <t>Cervical spinal cord compression (11 %)</t>
  </si>
  <si>
    <t>Complex regional pain syndrome (8%)</t>
  </si>
  <si>
    <t>A 43-year-old woman comes to the physician because of weakness and pan in her left hand for the past 3 weeks. She has no other complaints. Her other medical problems include left-sided breast cancer for which she underwent lumpectomy and radiation therapy 1 year ago. Examination shows no edema of the left arm, but pain to palpation of the medial forearm and hand. She also has weakness throughout the muscles of her left hand (4/5) compared to the muscles of her right hand. Both pupils are reactive (left eye: 3 mm, right eye: 4 mm), but there is mild ptosis on the left. Which of the following is the most likely diagnosis?</t>
  </si>
  <si>
    <t>3M93N4X8HJMLESX0U1QBIJTZDJ5SJ7</t>
  </si>
  <si>
    <t>3C8HJ7UOP7TB2WNTIS2CJOE5461MZH</t>
  </si>
  <si>
    <t>Sat Sep 26 22:52:33 PDT 2020</t>
  </si>
  <si>
    <t>Sat Sep 26 22:56:14 PDT 2020</t>
  </si>
  <si>
    <t>Sun Sep 27 22:56:14 PDT 2020</t>
  </si>
  <si>
    <t>https://storage.googleapis.com/nitinol-neurology/screencapture-uworld-ClientApp-v11-apps-qbanktestinterface-index-html-2020-09-24-21_58_57.png</t>
  </si>
  <si>
    <t>A 65-year-old man comes to the emergency department due to left arm weakness and slurred speech, which he first noticed on waking this
 morning. He is accompanied by his wife, who says that his symptoms improved markedly after 2 hours, but then worsened again significantly an
 hour ago. The patient has a history of coronary artery disease, hypertension, type 2 diabetes mellitus, and hyperlipidemia. He had a bare metal
 stent placed in his left circumflex artery 7 years ago. The patient also has chronic kidney disease with an estimated glomerular filtration rate of 60
 mL/min/1.73 m2. His medications include aspirin, metformin, carvedilol, and lisinopril. The patient has a 40-pack-year smoking history. His
 mother had polycystic kidney disease and his father died of a heart attack.
 Blood pressure is 175/105 mm Hg and pulse is 65/min and regular. On neurologic examination, the patient is awake and alert. He has a left-
 homonymous hemianopsia, right forced gaze deviation, reduced sensation on the left side of the face, and left lower facial paresis. He also has
 left-sided hemiplegia with an extensor plantar response.
 Which of the following is most likely responsible for this patient's current condition?</t>
  </si>
  <si>
    <t>3EJPLAJKEMF9DT21VCVVUSHJE7V6Z2</t>
  </si>
  <si>
    <t>Sun Sep 27 09:30:11 PDT 2020</t>
  </si>
  <si>
    <t>Sun Sep 27 09:36:30 PDT 2020</t>
  </si>
  <si>
    <t>Mon Sep 28 09:36:30 PDT 2020</t>
  </si>
  <si>
    <t>Atherothrombosis of large artery</t>
  </si>
  <si>
    <t>Embolism from a cardiac source</t>
  </si>
  <si>
    <t>Lipohyalinosis of small vessel</t>
  </si>
  <si>
    <t>Rupture of berry aneurysm</t>
  </si>
  <si>
    <t>Rupture of bridging vein</t>
  </si>
  <si>
    <t>A 65-year-old man comes to the emergency department due to left arm weakness and slurred speech, which he first noticed on waking this
 morning. He is accompanied by his wife, who says that his symptoms improved markedly after 2 hours, but then worsened again significantly an
 hour ago. The patient has a history of coronary artery disease, hypertension, type 2 diabetes mellitus, and hyperlipidemia. He had a bare metal
 stent placed in his left circumflex artery 7 years ago. The patient also has chronic kidney disease with an estimated glomerular filtration rate of 60
 mL/minJ1.73 m2. His medications include aspirin, metformin, carvedilol, and lisinopril. The patient has a 40-pack-year smoking history. His
 mother had polycystic kidney disease and his father died of a heart attack.
 Blood pressure is 175/105 mm Hg and pulse is 651min and regular. On neurologic examination, the patient is awake and alert. He has a left-
 homonymous hemianopsla, right forced gaze deviation, reduced sensation on the left side of the face, and left lower facial paresis. He also has
 left-sided hemiplegia with an extensor plantar response.
 Which of the following is most likely responsible for this patient's current condition?</t>
  </si>
  <si>
    <t>3GFK2QRXX9G90UXIF61J3I9118VW5X</t>
  </si>
  <si>
    <t>Sat Sep 26 20:40:50 PDT 2020</t>
  </si>
  <si>
    <t>Sat Sep 26 20:55:04 PDT 2020</t>
  </si>
  <si>
    <t>Sun Sep 27 20:55:04 PDT 2020</t>
  </si>
  <si>
    <t>A 65-year-old man comes to the emergency department due to left arm weakness and slurred speech, which he first noticed on waking this morning. He is accompanied by his wife, who says that his symptoms improved markedly after 2 hours, but then worsened again significantly an hour ago. The patient has a history of coronary artery disease, hypertension, type 2 diabetes mellitus, and hyperlipidemia. He had a bare metalstent placed in his left circumflex artery 7 years ago. The patient also has chronic kidney disease with an estimated glomerular filtration rate of 60mL/min/1.73 m2. His medications include aspirin, metformin, carvedilol, and lisinopril. The patient has a 40-pack-year smoking history. Hismother had polycystic kidney disease and his father died of a heart attack.
 Blood pressure is 175/105 mm Hg and pulse is 65/min and regular. On neurologic examination, the patient is awake and alert. He has a left-homonymous hemianopsia, right forced gaze deviation, reduced sensation on the left side of the face, and left lower facial paresis. He also has
 left-sided hemiplegia with an extensor plantar response.
 Which of the following is most likely responsible for this patient's current condition?</t>
  </si>
  <si>
    <t>3S0TNUHWKTHTE6GTW93WNEU7WKBD8W</t>
  </si>
  <si>
    <t>Sun Sep 27 09:32:37 PDT 2020</t>
  </si>
  <si>
    <t>Sun Sep 27 09:46:38 PDT 2020</t>
  </si>
  <si>
    <t>Mon Sep 28 09:46:38 PDT 2020</t>
  </si>
  <si>
    <t>A 65-year-old man comes to the emergency department due to left arm weakness and slurred speech, which he first noticed on waking this morning. He is accompanied by his wife, who says that his symptoms improved markedly after 2 hours, but then worsened again significantly an hour ago. The patient has a history of coronary artery disease, hypertension, type 2 diabetes mellitus, and hyperlipidemia. He had a bare metal stent placed in his left circumflex artery 7 years ago. The patient also has chronic kidney disease with an estimated glomerular filtration rate of 60 mL/min/1.73 m2. His medications include aspirin, metformin, carvedilol, and lisinopril. The patient has a 40-pack-year smoking history. His mother had polycystic kidney disease and his father died of a heart attack.
 Blood pressure is 175/105 mm Hg and pulse is 65/min and regular. On neurologic examination, the patient is awake and alert. He has a left- homonymous hemianopsia, right forced gaze deviation, reduced sensation on the left side of the face, and left lower facial paresis. He also has left-sided hemiplegia with an extensor plantar response.
 Which of the following is most likely responsible for this patient's current condition?</t>
  </si>
  <si>
    <t>3ZAZR5XV01HYTAB2538YGS9TARKCZA</t>
  </si>
  <si>
    <t>Sat Sep 26 20:20:50 PDT 2020</t>
  </si>
  <si>
    <t>Sat Sep 26 20:29:07 PDT 2020</t>
  </si>
  <si>
    <t>Sun Sep 27 20:29:07 PDT 2020</t>
  </si>
  <si>
    <t>A 65-year-old man comes to the emergency department due to left arm weakness and slurred speech, which he first noticed on waking this morning. He is accompanied by his wife, who says that his symptoms improved markedly after 2 hours, but then worsened again significantly an hour ago. The patient has a history of coronary artery disease, hypertension, type 2 diabetes mellitus, and hyperlipidemia. He had a bare metal stent placed in his left circumflex artery 7 years ago. The patient also has chronic kidney disease with an estimated glomerular filtration rate of 60 mL/min/1.73 m2. His medications include aspirin, metformin, carvedilol, and lisinopril. The patient has a 40-pack-year smoking history. His mother had polycystic kidney disease and his father died of a heart attack. 
 Blood pressure is 175/105 mm Hg and pulse is 65/min and regular. On neurologic examination, the patient is awake and alert. He has left-homonymous hemianopsia, right forced gaze deviation, reduced sensation on the left side of the face, and left lower facial paresis. He also has left-sided hemiplegia with an extensor plantar response. 
 Which of the following is most likely responsible for this patient's current condition?</t>
  </si>
  <si>
    <t>3YZ7A3YHR4SD7TIF5ZMHH9AUVIB5SZ</t>
  </si>
  <si>
    <t>31QNSG6A5RSDXXFJ5W0ANMKBA8W78J</t>
  </si>
  <si>
    <t>A2X11RPISD3TM7</t>
  </si>
  <si>
    <t>Sat Sep 26 22:10:29 PDT 2020</t>
  </si>
  <si>
    <t>Sat Sep 26 22:36:04 PDT 2020</t>
  </si>
  <si>
    <t>Sun Sep 27 22:36:04 PDT 2020</t>
  </si>
  <si>
    <t>https://storage.googleapis.com/nitinol-neurology/screencapture-uworld-ClientApp-v11-apps-qbanktestinterface-index-html-2020-09-24-21_59_34.png</t>
  </si>
  <si>
    <t>Atropine response testing</t>
  </si>
  <si>
    <t>Bedside apnea testing</t>
  </si>
  <si>
    <t>Cerebral blood flow testing</t>
  </si>
  <si>
    <t>EEG with electrocerebral inactivity protocol</t>
  </si>
  <si>
    <t>No further testing is needed</t>
  </si>
  <si>
    <t>A 25-year-old man sustained a head injury during a motor vehicle accident. He is currently comatose and intubated in the intensive care unit. He has no significant medical problems except for mild asthma. His urine drug screen was negative; however, his blood alcohol level was above the legal limit. He works as a bartender and frequently binges on hard liquor and beer. A non-contrast head CT at the time of admission revealed a hyperdense, extra-axial, space-occupying, right-sided lesion, which was subsequently drained. He was sedated with a propofol infusion, but it was discontinued 12 hours ago.
 His temperature is 37 C (98.6 F), pulse is 80/min, blood pressure is 130/85 mm Hg, and respirations are 18/min. He is currently on volume assist-control ventilation with an FiO2 of 40%, tidal volume of 500 cc, and PEEP of 5 cm H2O. He is not triggering the ventilator. The general physical examination is unremarkable except for a hemi-craniectomy along the right side of the head. He is comatose on neurological examination. Cranial nerve and motor responses are absent.
 His arterial blood gas analysis shows a pH of 7.42, PaCO2 of 36 mm Hg, and PaO2 of 101 mm Hg.
 Which of the following is essential in establishing the diagnosis of brain death in this patient?</t>
  </si>
  <si>
    <t>34YB12FSQYNBBFSOS0ENYHYZTHKMG7</t>
  </si>
  <si>
    <t>Sun Sep 27 10:20:34 PDT 2020</t>
  </si>
  <si>
    <t>Sun Sep 27 10:22:29 PDT 2020</t>
  </si>
  <si>
    <t>Mon Sep 28 10:22:29 PDT 2020</t>
  </si>
  <si>
    <t>A 25-year-old man sustained a head injury during a motor vehicle accident. He is currently comatose and intubated in the intensive care unit. He has no significant medical problems except for mild asthma. His urine drug screen was negative; however, his blood alcohol level was above the legal limit. He works as a bartender and frequently binges on hard liquor and beer. A non-contrast head CT at the time of admission revealed a hyperdense, extra-axial, space-occupying, right-sided lesion, which was subsequently drained. He was sedated with a propofol infusion, but it was discontinued 12 hours ago.
 His temperature is 37 C (98.6 F), pulse is 80/min, blood pressure is 130/85 mm Hg, and respirations are 18/min. He is currently on volume assist- control ventilation with an FiO2 of 40%, tidal volume of 500 cc, and PEEP of 5 cm H20. He is not triggering the ventilator. The general physical examination is unremarkable except for a hemi-craniectomy along the right side of the head. He is comatose on neurological examination. Cranial nerve and motor responses are absent.
 His arterial blood gas analysis shows a pH of 7.42, PaCO2 of 36 mm Hg, and PaO2 of 101 mm Hg.
 Which of the following is essential in establishing the diagnosis of brain death in this patient?</t>
  </si>
  <si>
    <t>352YTHGROVC97LYT62W9XNT0MQ8H42</t>
  </si>
  <si>
    <t>Sun Sep 27 09:38:11 PDT 2020</t>
  </si>
  <si>
    <t>Sun Sep 27 09:54:42 PDT 2020</t>
  </si>
  <si>
    <t>Mon Sep 28 09:54:42 PDT 2020</t>
  </si>
  <si>
    <t>A 25-year-old man sustained a head injury during a motor vehicle accident. He is currently comatose and intubated in the intensive care unit. He has no significant medical problems except for mild asthma. His urine drug screen was negative; however, his blood alcohol level was above the legal limit. He works as a bartender and frequently binges on hard liquor and beer. A non-contrast head CT at the time of admission revealed a hyperdense, extra-axial, space-occupying, right-sided lesion, which was subsequently drained. He was sedated with a propofol infusion, but it was discontinued 12 hours ago.
 His temperature is 37 C (98.6 F), pulse is 80/min, blood pressure is 130/85 mm Hg, and respirations are 18/min. He is currently on volume assist- control ventilation with an Fi02 of 40%, tidal volume of 500 cc, and PEEP of 5 cm H20. He is not triggering the ventilator. The general physical examination is unremarkable except for a hemi-craniectomy along the right side of the head. He is comatose on neurological examination.
 Cranial nerve and motor responses are absent.
 His arterial blood gas analysis shows a pH of 7.42, PaC02 of 36 mm Hg, and Pa02 of 101 mm Hg.
 Which of the following is essential in establishing the diagnosis of brain death in this patient?</t>
  </si>
  <si>
    <t>3QY7M81QH7LXSYHKELXDDRT257E7KO</t>
  </si>
  <si>
    <t>Sat Sep 26 20:00:01 PDT 2020</t>
  </si>
  <si>
    <t>Sat Sep 26 20:01:16 PDT 2020</t>
  </si>
  <si>
    <t>Sun Sep 27 20:01:16 PDT 2020</t>
  </si>
  <si>
    <t>Sun Sep 27 08:57:29 PDT 2020</t>
  </si>
  <si>
    <t>A 25-year-old man sustained a head injury during a motor vehicle accident. He is currently comatose and intubated in the intensive care unit. He
 has no significant medical problems except for mild asthma. His urine drug screen was negative; however, his blood alcohol level was above the
 legal limit. He works as a bartender and frequently binges on hard liquor and beer. A non-contrast head CT at the time of admission revealed a
 hyperdense, extra-axial, space-occupying, right-sided lesion, which was subsequently drained. He was sedated with a propofol infusion, but it
 was discontinued 12 hours ago.
 His temperature is 37 C (98.6 F), pulse is 80/min, blood pressure is 130/85 mm Hg, and respirations are 18/min. He is currently on volume assist-
 control ventilation with an FiO2 of 40%, tidal volume of 500 cc, and PEEP of 5 cm H20. He is not triggering the ventilator. The general physical
 examination is unremarkable except for a hemi-craniectomy along the right side of the head. He is comatose on neurological examination.
 Cranial nerve and motor responses are absent.
 His arterial blood gas analysis shows a pH of 7.42, PaCO2 of 36 mm Hg, and PaO2 of 101 mm Hg.
 Which of the following is essential in establishing the diagnosis of brain death in this patient?</t>
  </si>
  <si>
    <t>3X4MXAO0BGNY5HVGCDEM6JEXTQDWR4</t>
  </si>
  <si>
    <t>Sat Sep 26 19:39:00 PDT 2020</t>
  </si>
  <si>
    <t>Sat Sep 26 19:40:11 PDT 2020</t>
  </si>
  <si>
    <t>Sun Sep 27 19:40:11 PDT 2020</t>
  </si>
  <si>
    <t>Sun Sep 27 08:54:36 PDT 2020</t>
  </si>
  <si>
    <t>3TL87MO8CLOI5DGER22PRZNCSIGLFJ</t>
  </si>
  <si>
    <t>33NF62TLXJ1QCTIMFUMAGHYBW3PJKK</t>
  </si>
  <si>
    <t>Sat Sep 26 22:07:16 PDT 2020</t>
  </si>
  <si>
    <t>Sat Sep 26 22:12:01 PDT 2020</t>
  </si>
  <si>
    <t>Sun Sep 27 22:12:01 PDT 2020</t>
  </si>
  <si>
    <t>https://storage.googleapis.com/nitinol-neurology/screencapture-uworld-ClientApp-v11-apps-qbanktestinterface-index-html-2020-09-24-22_00_12.png</t>
  </si>
  <si>
    <t>A 65-year-old man comes to the physician for difficulty falling asleep. He experiences discomfort in the lower extremities and a strong urge to
 move his legs, which occurs just as he is about to fall asleep. His wife is awakened because of his excessive leg movements. The patient has no
 headaches, tremors, weakness, or numbness. He has hypertension and takes lisinopril and daily low-dose aspirin. He is a chronic smoker but
 does not use alcohol or illicit drugs.
 Vital signs and neurological examination are unremarkable.
 A complete blood count and serum iron studies are normal.
 Which of the following is the best initial treatment for this patient's condition?</t>
  </si>
  <si>
    <t>3B1NLC6UGZVHWIP1KG6FFLSUYMTPG4</t>
  </si>
  <si>
    <t>Sun Sep 27 09:59:09 PDT 2020</t>
  </si>
  <si>
    <t>Sun Sep 27 10:06:42 PDT 2020</t>
  </si>
  <si>
    <t>Mon Sep 28 10:06:42 PDT 2020</t>
  </si>
  <si>
    <t>Benztropine (2%)</t>
  </si>
  <si>
    <t>Clonazepam (3%)</t>
  </si>
  <si>
    <t>Clozapine (2%)</t>
  </si>
  <si>
    <t>Ropinirole (90%)</t>
  </si>
  <si>
    <t>Valproic acid (1%)</t>
  </si>
  <si>
    <t>A 65-year-old man comes to the physician for difficulty falling asleep. He experiences discomfort in the lower extremities and a strong urge to move his legs, which occurs just as he is about to fall asleep. His wife is awakened because of his excessive leg movements. The patient has no headaches, tremors, weakness, or numbness. He has hypertension and takes lisinopril and daily low-dose aspirin. He is a chronic smoker but does not use alcohol or illicit drugs. Vital signs and neurological examination are unremarkable. A complete blood count and serum iron studies are normal. Which of the following is the best initial treatment for this patient's condition?</t>
  </si>
  <si>
    <t>3CFVK00FWLKP84LXGB4MMD6LZYOL6Z</t>
  </si>
  <si>
    <t>Sun Sep 27 09:44:52 PDT 2020</t>
  </si>
  <si>
    <t>Sun Sep 27 09:48:59 PDT 2020</t>
  </si>
  <si>
    <t>Mon Sep 28 09:48:59 PDT 2020</t>
  </si>
  <si>
    <t>Benztropine</t>
  </si>
  <si>
    <t>Ropinirole</t>
  </si>
  <si>
    <t>Valproic acid</t>
  </si>
  <si>
    <t>A 65-year-old man comes to the physician for difficulty falling asleep. He experiences discomfort in the lower extremities and a strong urge to move his legs, which occurs just as he is about to fall asleep. His wife is awakened because of his excessive leg movements. The patient has no headaches, tremors, weakness, or numbness. He has hypertension and takes lisinopril and daily low-dose aspirin. He is a chronic smoker but does not use alcohol or illicit drugs.
 Vital signs and neurological examination are unremarkable.
 A complete blood count and serum iron studies are normal.
 Which of the following is the best initial treatment for this patient's condition?</t>
  </si>
  <si>
    <t>3E13VNJ1NNUSBHCUP2VSZ1NCAIZ1IM</t>
  </si>
  <si>
    <t>Sat Sep 26 21:43:59 PDT 2020</t>
  </si>
  <si>
    <t>Sat Sep 26 21:45:08 PDT 2020</t>
  </si>
  <si>
    <t>Sun Sep 27 21:45:08 PDT 2020</t>
  </si>
  <si>
    <t>3TEM0PF1Q5WBWHBQ15QHUZOPDKED0K</t>
  </si>
  <si>
    <t>Sat Sep 26 20:35:37 PDT 2020</t>
  </si>
  <si>
    <t>Sat Sep 26 20:37:59 PDT 2020</t>
  </si>
  <si>
    <t>Sun Sep 27 20:37:59 PDT 2020</t>
  </si>
  <si>
    <t>A 65-year-old man comes to the physician for difficulty falling asleep. He experiences discomfort in the lower extremities and a strong urge to move his legs, which occurs just as he is about to fall asleep. His wife is awakened because of his excessive leg movements. The patient has no headaches, tremors, weakness, or numbness. He has hypertension and takes lisinopril and daily low-dose aspirin. He is a chronic smoker but does not use alcohol or illicit drugs.
 Vital signs and neurological examination are unremarkable.
 A complete blood count and serum iron studies are normal.
 Which of the following is the best initial treatment for this patient's condition?</t>
  </si>
  <si>
    <t>39O6Z4JLX1W214JT50AHKFLLNLEXV5</t>
  </si>
  <si>
    <t>33JKGHPFYCTHL79AF4RIO17WUSTMN0</t>
  </si>
  <si>
    <t>Sat Sep 26 22:51:38 PDT 2020</t>
  </si>
  <si>
    <t>Sat Sep 26 22:56:25 PDT 2020</t>
  </si>
  <si>
    <t>Sun Sep 27 22:56:25 PDT 2020</t>
  </si>
  <si>
    <t>https://storage.googleapis.com/nitinol-neurology/screencapture-uworld-ClientApp-v11-apps-qbanktestinterface-index-html-2020-09-24-22_00_50.png</t>
  </si>
  <si>
    <t>Anti-flbrinolytic therapy</t>
  </si>
  <si>
    <t>Endovascular therapy</t>
  </si>
  <si>
    <t>Hemodilution and hypervolemia</t>
  </si>
  <si>
    <t>Nimodipine</t>
  </si>
  <si>
    <t>Ventricular drain placement</t>
  </si>
  <si>
    <t>A 46-year-old man comes to the emergency department complaining of severe headache for the last 3 hours, He took ibuprofen without much relief. He suffers from tension headaches but says that this headache is nothing like those. He feels nauseated and wants to move to a quiet, dark room.
 His temperature is 36,8 0 (97.7 F), blood pressure is 160/90 mm Hg, and pulse is 108/min. Examination shows pain and mild stiffness with neck flexion. There are no cranial nerve deficits or muscle weakness.
 A noncontrast head computed tomography scan reveals subarachnoid hemorrhage with no evidence of hydrocephalus. The patient is admitted to the intensive care unit. A few hours later, he complains of increasing headache and has 2 episodes of vomiting. Soon after, he develops cardiac arrest with pulseless electrical activity.
 Which of the following interventions would have been the most effective in preventing this outcome?</t>
  </si>
  <si>
    <t>3C5W7UE9CFPMX1NEHAERM3YUW61XMT</t>
  </si>
  <si>
    <t>Sat Sep 26 22:32:54 PDT 2020</t>
  </si>
  <si>
    <t>Sat Sep 26 22:45:42 PDT 2020</t>
  </si>
  <si>
    <t>Sun Sep 27 22:45:42 PDT 2020</t>
  </si>
  <si>
    <t>Anti-fibrinolytic therapy</t>
  </si>
  <si>
    <t>A 46-year-old man comes to the emergency department complaining of severe headache for the last 3 hours. He took ibuprofen without much relief. He suffers from tension headaches but says that this headache is nothing like those. He feels nauseated and wants to move to a quiet, dark room. He temperature is 36.5C (97.7F), blood pressure is 160/90 mm Hg, and pulse is 108/min. Examination shows pain and mild stiffness with neck flexion. There are no cranial nerve deficits or muscle weakness. A noncontract head computed tomography scan reveals subarachnoid hemorrhage with no evidence of hydrocephalus. The patient is admitted to the intensive care unit. A few hours later, he complains of increasing headache and has 2 episodes of vomiting. Soon after, he develops cardiac arrest with pulseless electrical activity. Which of the following interventions would have been the most effective in preventing this outcome?</t>
  </si>
  <si>
    <t>3NPFYT4IZC3M5RRS67GW9YEX0KHGXW</t>
  </si>
  <si>
    <t>Sat Sep 26 21:05:27 PDT 2020</t>
  </si>
  <si>
    <t>Ant-fibrinolytic therapy (1%) âœ“</t>
  </si>
  <si>
    <t>Endovascular therapy (21%)</t>
  </si>
  <si>
    <t>Hemodilution and hypervolemia (0%)</t>
  </si>
  <si>
    <t>Nimodipine (48%)</t>
  </si>
  <si>
    <t>Ventricular drain placement (23%)</t>
  </si>
  <si>
    <t>A 46-year-old man comes. the emergency department complaining of severe headache for the last 3 hours. He took ibuprofen without much relief. He suffers from tension headaches but says that this headache is nothing like those. He feels nauseated and wants to move to a quiet, dark room. 
 His temperature is 36.5 C (97.7 F), blood pressure is 160/90 mm FIB and pulse is 108/min. Examination shows pain and mild stiffness with neck flexion. There are no cranial nerve deficits or muscle weakness. 
 A noncon.st head computed tomography scan reveals subarachnoid hemorrhage with no evidence of hydrocephalus. The patient is admitted to the intensive care unit. A few hours later, he complains of increasing headache and has 2 episodes of vomiting. Soon after, he develops cardiac arrest with pulseless electrical activity</t>
  </si>
  <si>
    <t>3P4C70TRMQGOJDC92M879KNOTXGLGI</t>
  </si>
  <si>
    <t>3E337GFOL97HTXDO41TNBWNZY6ANGM</t>
  </si>
  <si>
    <t>Sat Sep 26 21:30:49 PDT 2020</t>
  </si>
  <si>
    <t>Sat Sep 26 21:35:18 PDT 2020</t>
  </si>
  <si>
    <t>Sun Sep 27 21:35:18 PDT 2020</t>
  </si>
  <si>
    <t>https://storage.googleapis.com/nitinol-neurology/screencapture-uworld-ClientApp-v11-apps-qbanktestinterface-index-html-2020-09-24-22_01_27.png</t>
  </si>
  <si>
    <t>Decreasing the dose of carbidopa/levodopa</t>
  </si>
  <si>
    <t>Ordering a split night sleep study</t>
  </si>
  <si>
    <t>Switching to long-acting carbidopa/levodopa at night</t>
  </si>
  <si>
    <t>Vitamin B6</t>
  </si>
  <si>
    <t>A 66-year-old man with a known history of Parkinson disease complains of very painful involuntary contractions affecting the toes of both feet. The contractions occur in the morning, soon after he wakes up, and occasionally wake him from sleep. The episodes last about 15-20 minutes. His other medical problems include acid reflux disease and hypertension. He has been taking immediate-release carbidopa/levodopa twice daily for the last 5 years. He has no history of falls.
 Vital signs are within normal limits. Examination shows a 3-4 Hz resting tremor in both hands that is exacerbated by distraction and decreased with action. There is mild rigidity of the upper and lower extremities bilaterally. His gait is stable. 
 Which of the following is most likely to improve this patient's current symptoms?</t>
  </si>
  <si>
    <t>3FE7TXL1LIMCH0I9LE0FDMO3TYWQ2X</t>
  </si>
  <si>
    <t>Sat Sep 26 22:20:38 PDT 2020</t>
  </si>
  <si>
    <t>Sat Sep 26 22:21:23 PDT 2020</t>
  </si>
  <si>
    <t>Sun Sep 27 22:21:23 PDT 2020</t>
  </si>
  <si>
    <t>Benztropine (29%)</t>
  </si>
  <si>
    <t>Decreasing the dose of carbidopa/ievodopa (12%)</t>
  </si>
  <si>
    <t>Ordering a split night sleep study (1%)</t>
  </si>
  <si>
    <t>Switching to long-acting carbidopa/levodopa at night (49%)</t>
  </si>
  <si>
    <t>Vitamin B6 (7%)</t>
  </si>
  <si>
    <t>A 66-year-old man with a known history of Parkinson disease complains of very painful involuntary contractions affecting the toes of both feet. The contractions occur in the morning, soon after he wakes up, and occasionally wake him from sleep. The episodes last about 15-20 minutes. His other medical problems include acid reflux disease and hypertension. He has been taking immediate-release carbidopa/levodopa twice daily for the last 5 years. He has no history of falls.
 Vital signs are within normal limits. Examination shows a 3-4 Hz resting tremor in both hands that is exacerbated by distraction and decreased with action. There is mild rigidity of the upper and lower extremities bilaterally. His gait is stable.
 Which of the following is most likely to improve this patient's current symptoms?</t>
  </si>
  <si>
    <t>3M81GAB8A0I65DI547TQEFR7N46BQH</t>
  </si>
  <si>
    <t>Sat Sep 26 21:37:14 PDT 2020</t>
  </si>
  <si>
    <t>Sat Sep 26 21:47:02 PDT 2020</t>
  </si>
  <si>
    <t>Sun Sep 27 21:47:02 PDT 2020</t>
  </si>
  <si>
    <t>D. Switching to long-acting carbidopa/levodopa at night</t>
  </si>
  <si>
    <t>36FQTHX3Z2QBCSE9GUCTCN2ADYY3B6</t>
  </si>
  <si>
    <t>354GIDR5ZB5HXXAWPT2MFS46JV400D</t>
  </si>
  <si>
    <t>Sat Sep 26 20:19:26 PDT 2020</t>
  </si>
  <si>
    <t>Sun Sep 27 20:20:40 PDT 2020</t>
  </si>
  <si>
    <t>https://storage.googleapis.com/nitinol-neurology/screencapture-uworld-ClientApp-v11-apps-qbanktestinterface-index-html-2020-09-24-22_02_03.png</t>
  </si>
  <si>
    <t>L5 radiculopathy (7%)</t>
  </si>
  <si>
    <t>Lacunar stroke (3%)</t>
  </si>
  <si>
    <t>Mononeuritis multiplex (58%)</t>
  </si>
  <si>
    <t>Multiple sclerosis (15%)</t>
  </si>
  <si>
    <t>A 55-year-old man comes to the emergency department with right foot pain. Three days ago, he noticed that he was tripping and falling frequently. He initially experienced pain and tingling in his right lower leg that progressively turned into weakness 24 hours later. Three months ago, he experienced similar pain and weakness in his left hand. His past medical history includes type 2 diabetes mellitus, hypertension, and lumbar degenerative disk disease. His blood pressure is 150/90 mm Hg and pulse is 90/min. On physical examination, he has palpatory tenderness along the lumbar spine and trophic skin changes with stasis dermatitis in the lower extremities. Cranial nerve examination is unremarkable. Strength is 4/5 in the left hand and 3/5 in the right foot. Motor examination is normal in all other muscle groups. There is absence of pain and temperature sensation up to the knees with preserved vibration and proprioception. Reflexes are normal in the upper extremities and the knees but are absent at the ankles bilaterally. He has a steppage gait. Which of the following is the most likely diagnosis?</t>
  </si>
  <si>
    <t>39U1BHVTDLQEUY6K6I8F114IJJOT3I</t>
  </si>
  <si>
    <t>Sat Sep 26 21:03:47 PDT 2020</t>
  </si>
  <si>
    <t>Sat Sep 26 21:05:48 PDT 2020</t>
  </si>
  <si>
    <t>Sun Sep 27 21:05:48 PDT 2020</t>
  </si>
  <si>
    <t>Lacunar stroke</t>
  </si>
  <si>
    <t>Mononeuritis multiplex</t>
  </si>
  <si>
    <t>A 55-year-old man comes to the emergency department with right foot pain. Three days ago, he noticed that he was tripping and falling frequently. He initially experienced pain and tingling in his right lower leg that progressively turned into weakness 24 hours later. Three months ago, he experienced similar pain and weakness in his left hand. His past medical history includes type 2 diabetes mellitus, hypertension, and lumbar degenerative disk disease.
 His blood pressure is 150/90 mm Hg and pulse is 90/min. On physical examination, he has palpatory tenderness along the lumbar spine and trophic skin changes with stasis dermatitis in the lower extremities. Cranial nerve examination is unremarkable. Strength is 4/5 in the left hand and 3/5 in the right foot. Motor examination is normal in all other muscle groups. There is absence of pain and temperature sensation up to the knees with preserved vibration and proprioception. Reflexes are normal in the upper extremities and the knees but are absent at the ankles bilaterally. He has a steppage gait.
 Which of the following is the most likely diagnosis?</t>
  </si>
  <si>
    <t>3EF8EXOTT1UO6SW07KGSB22CNXS1J2</t>
  </si>
  <si>
    <t>Sat Sep 26 22:36:22 PDT 2020</t>
  </si>
  <si>
    <t>Sat Sep 26 22:39:11 PDT 2020</t>
  </si>
  <si>
    <t>Sun Sep 27 22:39:11 PDT 2020</t>
  </si>
  <si>
    <t>A 55-year-old man comes to the emergency department with right foot pain. Three days ago, he noticed that he was tripping and falling
 frequently. He initially experienced pain and tingling in his right lower leg that progressively turned into weakness 24 hours later. Three months
 ago, he experienced similar pain and weakness in his left hand. His past medical history includes type 2 diabetes mellitus, hypertension, and
 lumbar degenerative disk disease.
 His blood pressure is 150/90 mm Hg and pulse is 90/min. On physical examination, he has palpatory tenderness along the lumbar spine and
 trophic skin changes with stasis dermatitis in the lower extremities. Cranial nerve examination is unremarkable. Strength is 4/5 in the left hand
 and 3/5 in the right foot. Motor examination is normal in all other muscle groups. There is absence of pain and temperature sensation up to the
 knees with preserved vibration and proprioception. Reflexes are normal in the upper extremities and the knees but are absent at the ankles
 bilaterally. He has a steppage gait.
 Which of the following is the most likely diagnosis?</t>
  </si>
  <si>
    <t>3ZAK8W07I4DXDJMCN0G64ZSDZMV0U7</t>
  </si>
  <si>
    <t>Sun Sep 27 09:42:50 PDT 2020</t>
  </si>
  <si>
    <t>Sun Sep 27 10:00:36 PDT 2020</t>
  </si>
  <si>
    <t>Mon Sep 28 10:00:36 PDT 2020</t>
  </si>
  <si>
    <t>388CL5C1RIM2J97KMSQPUKZP8XTLHH</t>
  </si>
  <si>
    <t>3570Y55XZPIB5WH2B32YSCL62QJYGS</t>
  </si>
  <si>
    <t>Sat Sep 26 22:38:55 PDT 2020</t>
  </si>
  <si>
    <t>Sun Sep 27 22:38:55 PDT 2020</t>
  </si>
  <si>
    <t>Sun Sep 27 08:57:34 PDT 2020</t>
  </si>
  <si>
    <t>https://storage.googleapis.com/nitinol-neurology/screencapture-uworld-ClientApp-v11-apps-qbanktestinterface-index-html-2020-09-24-22_02_40.png</t>
  </si>
  <si>
    <t>A 35-year-old woman comes to the physician complaining of right thigh numbness. She states that her symptoms started a few weeks prior to
 delivering her first child. She describes numbness and paresthesias along the anterolateral aspect of her right thigh. She denies any weakness,
 difficulty walking, back pain, recent trauma, or bowel/bladder difficulty. Her symptoms have improved somewhat after the delivery of her child a
 few days ago. Her past medical history is significant for asthma, rheumatoid arthritis, and Lyme disease treated with 2 weeks of oral doxycycline
 therapy. Her current medications include albuterol and sulfasalazine.
 Her blood pressure is 110/60 mm Hg, pulse is 72/min, and respirations are 12/min. Her BMI is 34 kg/m2 On neurological examination, she has a
 reduction in pain and temperature perception along the anterolateral aspect of her right thigh. The remainder of the neurological examination is
 normal.
 Which of the following is the most appropriate next step in management?</t>
  </si>
  <si>
    <t>37KGEN7NJ3PN9VI0NZW29U6MZBRPPF</t>
  </si>
  <si>
    <t>Sat Sep 26 20:11:42 PDT 2020</t>
  </si>
  <si>
    <t>Sat Sep 26 20:13:35 PDT 2020</t>
  </si>
  <si>
    <t>Sun Sep 27 20:13:35 PDT 2020</t>
  </si>
  <si>
    <t>MRI lower spine</t>
  </si>
  <si>
    <t>Plain X-rays of the hip and pelvis</t>
  </si>
  <si>
    <t>Reassurance and conservative therapy</t>
  </si>
  <si>
    <t>A 35-year-old woman comes to the physician complaining of right thigh numbness. She states that her symptoms started a few weeks prior to delivering her first child. She describes numbness and paresthesias along the anterolateral aspect of her right thigh. She denies any weakness, difficulty walking, back pain, recent trauma, or bowel/bladder difficulty. Her symptoms have improved somewhat after the delivery of her child a few days ago. Her past medical history is significant for asthma, rheumatoid arthritis, and Lyme disease treated with 2 weeks of oral doxycycline therapy. Her current medications include albuterol and sulfasalazine.
 Her blood pressure is 110/60 mm Hg, pulse is 72/min, and respirations are 12/min. Her BMI is 34 kg/m2 On neurological examination, she has a reduction in pain and temperature perception along the anterolateral aspect of her right thigh. The remainder of the neurological examination is normal.
 Which of the following is the most appropriate next step in management?</t>
  </si>
  <si>
    <t>3AUQQEL7U5SXQYBCSQQB0LUWDSL0VB</t>
  </si>
  <si>
    <t>Sat Sep 26 21:07:03 PDT 2020</t>
  </si>
  <si>
    <t>Sat Sep 26 21:15:30 PDT 2020</t>
  </si>
  <si>
    <t>Sun Sep 27 21:15:30 PDT 2020</t>
  </si>
  <si>
    <t>Lyme serology (0)</t>
  </si>
  <si>
    <t>MRI lower spine (5)</t>
  </si>
  <si>
    <t>Physical therapy (5)</t>
  </si>
  <si>
    <t>Plain x-rays of the hip and pelvis (2)</t>
  </si>
  <si>
    <t>Reassurance and conservative therapy (85)</t>
  </si>
  <si>
    <t>A 35-year-old woman comes to the physician complaining of right thigh numbness. She states that her symptoms started a few weeks prior to delivering her first child. She describes numbness and paresthesias along the anterolateral aspect of her right thigh. She denies any weakness, difficulty walking, back pain, recent trauma, or bowel/bladder difficulty. Her symptoms have improved somewhat after the delivery of her child a few days ago. Her past medical history is significant for asthma, rheumatoid arthritis, and Lyme disease treated with 2 weeks of oral doxycycline therapy. Her current medications include albuterol and sulfasalazine.
 Her blood pressure is 110/60 mm Hg, pulse is 72/min, and respirations are 12/min. Her BMI is 34 kg/m2. On neurological examination, she has a reduction in pain and temperature perception along the anterolateral aspect of her right thigh. The remainder of the neurological examination is normal.
 Which of the following is the most appropriate next step in management?</t>
  </si>
  <si>
    <t>3YJ6NA41JBFRNKF2SMRICYKAQEAJP2</t>
  </si>
  <si>
    <t>Sun Sep 27 09:58:55 PDT 2020</t>
  </si>
  <si>
    <t>Sun Sep 27 10:04:41 PDT 2020</t>
  </si>
  <si>
    <t>Mon Sep 28 10:04:41 PDT 2020</t>
  </si>
  <si>
    <t>Lyme serology (0%)</t>
  </si>
  <si>
    <t>MRI lower spine (5%)</t>
  </si>
  <si>
    <t>Physical therapy (5%)</t>
  </si>
  <si>
    <t>Plain x-rays of the hip and pelvis (2%)</t>
  </si>
  <si>
    <t>Reassurance and conservative therapy (85%)</t>
  </si>
  <si>
    <t>A 35-year-old woman comes to the physician complaining of right thigh numbness. She states that her symptoms started a few weeks prior to delivering her first child. She describes numbness and paresthesias along the anterolateral aspect of her right thigh. She denies any weakness, diffculty walking, back pain, recent trauma, or bowel/bladder difficulty. Her symptoms have improved somewhat after the delivery of her child a few days ago. Her past medical history is significant for asthma, rheumatoid arthritis, and Lyme disease treated With 2 weeks of oral doxycycline therapy. Her current medications include albuterol and sulfasalazine. Her blood pressure is 110/60 mm Hg, pulse is 721min, and respirations are 121min. Her BMI is 34 kg/m2. On neurological examination, she has a reduction in pain and temperature perception along the anterolateral aspect of her right thigh. The remainder of the neurological examination is normal. Which of the following is the most appropriate next step in management?</t>
  </si>
  <si>
    <t>38G0E1M85L4AK0PY0VZU08MHT3XUVA</t>
  </si>
  <si>
    <t>3GNCZX450IMGMRCYYGE5JZHR0Q3PAD</t>
  </si>
  <si>
    <t>Sat Sep 26 22:28:45 PDT 2020</t>
  </si>
  <si>
    <t>Sat Sep 26 22:29:56 PDT 2020</t>
  </si>
  <si>
    <t>Sun Sep 27 22:29:56 PDT 2020</t>
  </si>
  <si>
    <t>https://storage.googleapis.com/nitinol-neurology/screencapture-uworld-ClientApp-v11-apps-qbanktestinterface-index-html-2020-09-24-22_03_38.png</t>
  </si>
  <si>
    <t>Carotid artery stenting within 2-4 months (9%)</t>
  </si>
  <si>
    <t>Carotid endarterectomy in 1-2 weeks (78%)</t>
  </si>
  <si>
    <t>Enoxaparin (therapeutic dose)</t>
  </si>
  <si>
    <t>for the duration of hospitalization (5%)</t>
  </si>
  <si>
    <t>Long-term warfarin therapy (2%)</t>
  </si>
  <si>
    <t>Nimodipinefor21 days (3%)</t>
  </si>
  <si>
    <t>A 75-year-old man is brought to the emergency department due to right-sided weakness on awakening this morning. The patient has had no headache, nausea, double or blurry vision, or vertigo. Medical history includes type 2 diabetes mellitus, hypertension, and hyperlipidemia. Medications include metformin, lisinopril, and atorvastatin. Temperature is 36.7 C (98 F), blood pressure is 168/96 mm Hg, pulse is 92/min, and respirations are 12/min. Physical examination reveals a carotid bruit on the left. Neurologic examination shows mild dysarthria, right central facial palsy, and mild right hemiparesis. ECG shows normal sinus rhythm. MRI of the brain reveals multiple acute cortical and subcortical infarcts in the left middle cerebral artery territory, as shown in the image below. CT angiography of the head and neck reveals 80%-90% stenosis at the origin of the left internal carotid artery. Echocardiogram shows mild left atrial enlargement, left ventricular hypertrophy, and left ventricular ejection fraction of 65%. The patient receives low-dose aspirin in the emergency department. Which of the following is the most appropriate next step in management of this patient?</t>
  </si>
  <si>
    <t>3LOZAJ85YDCWQXJL7SV77UKWQ1LX23</t>
  </si>
  <si>
    <t>Sat Sep 26 22:43:27 PDT 2020</t>
  </si>
  <si>
    <t>Sun Sep 27 22:49:07 PDT 2020</t>
  </si>
  <si>
    <t>Enoxaparin (therapeutic dose) for the duration of hospitalization (5%)</t>
  </si>
  <si>
    <t>Nimodipine for 21 days (3%)</t>
  </si>
  <si>
    <t>A 75-year-old man is brought to the emergency department due to right-sided weakness on awakening this morning. The patient has had no headache, nausea, double or blurry vision, or vertigo. Medical history includes type 2 diabetes mellitus, hypertension, and hyperlip demia. Medications include metformin, lisinopril, and atorvastatin. Temperature is 36.7 C (98 F), blood pressure is 168/96 mm Hg, pulse is 921min, and respirations are 121min. Physical examination reveals a carotid bruit on the left. Neurologic examination shows mild dysarthria, right central facial palsy, and mild right hemiparesis. ECG shows normal sinus rhythm. MRI of the brain reveals multiple acute cortical and subcortical infarcts in the left middle cerebral artery territory, as shown in the image below. CT angiography of the head and neck reveals stenosis at the origin of the left internal carotid artery. Echocardiogram shows mild left atrial enlargement, left ventricular hypertrophy, and left ventricular ejection fraction of 65%. The patient receives low-dose aspirin in the emergency department.</t>
  </si>
  <si>
    <t>3MD9PLUKKIDHKE8TUTHCW3359XNNZW</t>
  </si>
  <si>
    <t>Sun Sep 27 10:05:25 PDT 2020</t>
  </si>
  <si>
    <t>Sun Sep 27 10:09:18 PDT 2020</t>
  </si>
  <si>
    <t>Mon Sep 28 10:09:18 PDT 2020</t>
  </si>
  <si>
    <t>Carotid artery stenting within 2-4 months</t>
  </si>
  <si>
    <t>Carotid endarterectomy in 1-2 weeks</t>
  </si>
  <si>
    <t>Enoxaparin (therapeutic dose) for the duration of hospitalization</t>
  </si>
  <si>
    <t>Long-term warfarin therapy</t>
  </si>
  <si>
    <t>Nimodipine for 21 days</t>
  </si>
  <si>
    <t>A 75-year-old man is brought to the emergency department due to right-sided weakness on awakening this morning. The patient has had no
 headache, nausea, double or blurry vision, or vertigo. Medical history includes type 2 diabetes mellitus, hypertension, and hyperlip demia.
 Medications include metformin, lisinopril, and atorvastatin.
 Temperature is 36.7 C (98 F), blood pressure is 168/96 mm Hg, pulse is 92/min, and respirations are 121min. Physical examination reveals a
 carotid bruit on the left. Neurologic examination shows mild dysarthria, right central facial palsy, and mild right hemiparesis.
 ECG shows normal sinus rhythm. MRI of the brain reveals multiple acute cortical and subcortical infarcts in the left middle cerebral artery territory,
 as shown in the image below. CT angiography of the head and neck reveals stenosis at the origin of the left internal carotid artery.
 Echocardiogram shows mild left atrial enlargement, left ventricular hypertrophy, and left ventricular ejection fraction of 65%. The patient receives
 low-dose aspirin in the emergency department.
 Which of the following is the most appropriate next step in management of this patient?</t>
  </si>
  <si>
    <t>3MRNMEIQW55OTD0CQYC0SJGDGJRDLX</t>
  </si>
  <si>
    <t>Sat Sep 26 21:00:55 PDT 2020</t>
  </si>
  <si>
    <t>Sat Sep 26 21:01:45 PDT 2020</t>
  </si>
  <si>
    <t>Sun Sep 27 21:01:45 PDT 2020</t>
  </si>
  <si>
    <t>A 75-year-old man is brought to the emergency department due to right-sided weakness on awakening this morning. The patient has had no
 headache, nausea, double or blurry vision, or vertigo. Medical history includes type 2 diabetes mellitus, hypertension, and hyperlipidemia.
 Medications include metformin, lisinopril, and atorvastatin.
 Temperature is 36.7 C (98 F), blood pressure is 168/96 mm Hg, pulse is 92/min, and respirations are 12/min. Physical examination reveals a
 carotid bruit on the left. Neurologic examination shows mild dysarthria, right central facial palsy, and mild right hemiparesis.
 ECG shows normal sinus rhythm. MRI of the brain reveals multiple acute cortical and subcortical infarcts in the left middle cerebral artery territory,
 as shown in the image below. CT angiography of the head and neck reveals 80%-90% stenosis at the origin of the left internal carotid artery.
 Echocardiogram shows mild left atrial enlargement, left ventricular hypertrophy, and left ventricular ejection fraction of 65%. The patient receives
 low-dose aspirin in the emergency department.
 Which of the following is the most appropriate next step in management of this patient?</t>
  </si>
  <si>
    <t>37S0QRNUFAFEBRM8PZNFC2KKLE5884</t>
  </si>
  <si>
    <t>388U7OUMF705XRUVJ6L1ZO5TSL4R03</t>
  </si>
  <si>
    <t>A2ACPX0UBKYS1G</t>
  </si>
  <si>
    <t>Sat Sep 26 20:27:11 PDT 2020</t>
  </si>
  <si>
    <t>Sat Sep 26 20:36:39 PDT 2020</t>
  </si>
  <si>
    <t>Sun Sep 27 20:36:39 PDT 2020</t>
  </si>
  <si>
    <t>Sun Sep 27 08:59:18 PDT 2020</t>
  </si>
  <si>
    <t>https://storage.googleapis.com/nitinol-neurology/screencapture-uworld-ClientApp-v11-apps-qbanktestinterface-index-html-2020-09-24-22_06_43.png</t>
  </si>
  <si>
    <t>Below-knee-high elastic compression stockings</t>
  </si>
  <si>
    <t>D-dimer surveillance</t>
  </si>
  <si>
    <t>Intermittent pneumatic compression device</t>
  </si>
  <si>
    <t>Low-molecular-weight heparin</t>
  </si>
  <si>
    <t>Thigh-high graduated compression stockings</t>
  </si>
  <si>
    <t>A 53-year-old woman is brought to the emergency department due to severe headaches, vomiting, and muscle weakness. The patient's medical problems include hypertension and obesity. Her body mass index is 34.2 kg/mÂ². Temperature is 38 C (100.4 F), blood pressure is 185/105 mm Hg, pulse is 110/min, and respirations are 24/min. Pulse oximetry is 99% on room air. The patient is oriented to person and place only, and has a throbbing headache and paralysis on her left side.
 CT head scan without contrast reveals a right hemisphere hemorrhagic stroke.
 What is the best next strep in preventing deep-vein thrombosis in this patient?</t>
  </si>
  <si>
    <t>3G2UL9A02DDQTJWVCH3C38OK4D467U</t>
  </si>
  <si>
    <t>Sat Sep 26 21:53:50 PDT 2020</t>
  </si>
  <si>
    <t>Sat Sep 26 21:55:17 PDT 2020</t>
  </si>
  <si>
    <t>Sun Sep 27 21:55:17 PDT 2020</t>
  </si>
  <si>
    <t>A 53-year-old woman is brought to the emergency department due to severe headaches, vomiting, and muscle weakness. The patient's medical problems include hypertension and obesity. Her body mass index is 34.2 kg/m2. Temperature is 38 C (100.4 F), blood pressure is 185/105 mm Hg, pulse is 110/min, and respirations are 24/min. Pulse oximetry is 99% on room air. The patient is oriented to person and place only, and has a throbbing headache and paralysis of her left side.
 CT head scan without contrast reveals a right hemisphere hemorrhagic stroke.
 What is the best next step in preventing deep-vein thrombosis in this patient?</t>
  </si>
  <si>
    <t>3T111IHZ5EPNTLI8J24USZ6MVQ89R9</t>
  </si>
  <si>
    <t>Sat Sep 26 22:16:35 PDT 2020</t>
  </si>
  <si>
    <t>Sat Sep 26 22:17:37 PDT 2020</t>
  </si>
  <si>
    <t>Sun Sep 27 22:17:37 PDT 2020</t>
  </si>
  <si>
    <t>Sun Sep 27 08:47:43 PDT 2020</t>
  </si>
  <si>
    <t>Below-knee-high elastic compression stockings (2%)</t>
  </si>
  <si>
    <t>D-dimer surveillance (0%)</t>
  </si>
  <si>
    <t>Intermittent pneumatic compression device (84%)</t>
  </si>
  <si>
    <t>Low-molecular-weight heparin (6%)</t>
  </si>
  <si>
    <t>Thigh-high graduated compression stockings (6%)</t>
  </si>
  <si>
    <t>30EMX9PEVJIGPC3ICMQNJYTCS85SK6</t>
  </si>
  <si>
    <t>323Q6SJS8IFJ51VIQJSSORQRBEUFHX</t>
  </si>
  <si>
    <t>Sat Sep 26 20:11:10 PDT 2020</t>
  </si>
  <si>
    <t>Sun Sep 27 20:12:37 PDT 2020</t>
  </si>
  <si>
    <t>https://storage.googleapis.com/nitinol-neurology/screencapture-uworld-ClientApp-v11-apps-qbanktestinterface-index-html-2020-09-24-22_07_20.png</t>
  </si>
  <si>
    <t>A 22-year-old woman comes to the physician after several months of headaches. She describes them as moderate intensity and occurring
 frequently, now daily. She occasionally hears a noise similar to wind blowing during the headaches. The patient has taken escalating doses of
 over-the-counter painkillers with some relief. She smokes marijuana occasionally.
 Her blood pressure is 132/80 mm Hg and heart rate is 87/min. On neurologic examination, there is no muscle weakness or sensory loss. Deep-
 tendon reflexes are normal. The neck is supple. Funduscopic findings (as shown) are the same in both eyes.
 Which of the following is the most likely diagnosis?</t>
  </si>
  <si>
    <t>3E47SOBEYQVCYKMS5ZKCGX63EG7CI6</t>
  </si>
  <si>
    <t>Sun Sep 27 10:09:01 PDT 2020</t>
  </si>
  <si>
    <t>Sun Sep 27 10:25:28 PDT 2020</t>
  </si>
  <si>
    <t>Mon Sep 28 10:25:28 PDT 2020</t>
  </si>
  <si>
    <t>Medication overuse headache</t>
  </si>
  <si>
    <t>Meniere disease</t>
  </si>
  <si>
    <t>Open-angle glaucoma</t>
  </si>
  <si>
    <t>A 22-year-old woman comes to the physician after several months of headaches. She describes them as moderate intensity and occurring
 frequently, now daily. She (X:casionally hears a noise similar to wind blowing during the headaches. The patient has taken escalating doses of
 over-the-counter painkillers with some relief. She smokes marijuana occasionally.
 Her blood pressure is 132/80 mm Hg and heart rate is 87/min. On neurologic examination, there is no muscle weakness or sensory loss. Deep-
 tendon reflexes are normal. The neck is supple. Funduscopic findings (as shown) are the same in both eyes.
 Which of the following is the most likely diagnosis?</t>
  </si>
  <si>
    <t>3IKZ72A5B4FBFXHTTHN5TBNNXR8NFL</t>
  </si>
  <si>
    <t>Sat Sep 26 21:15:38 PDT 2020</t>
  </si>
  <si>
    <t>Sat Sep 26 21:19:00 PDT 2020</t>
  </si>
  <si>
    <t>Sun Sep 27 21:19:00 PDT 2020</t>
  </si>
  <si>
    <t>3R9WASFE2ZF5WMVCW5YZOYUW760FZG</t>
  </si>
  <si>
    <t>A 22-year-old woman comes to the physician after several months of headaches. She describes them as moderate intensity and occurring frequently, now daily. She occasionally hears a noise similar to wind blowing during the headaches. The patient has taken escalating doses of over-the-counter painkillers with some relief. She smokes marijuana occasionally.
 Her blood pressure is 132/80 mm Hg and heart rate is 87/min. On neurologic examination, there is no muscle weakness or sensory loss. Deep- tendon reflexes are normal. The neck is supple.
 Funduscopic findings (as shown) are the same in both eyes.
 IMAGE
 Which of the following is the most likely diagnosis?</t>
  </si>
  <si>
    <t>3V26SBZTBDDB13MCXHS6RQAEJALZZD</t>
  </si>
  <si>
    <t>Sat Sep 26 23:14:07 PDT 2020</t>
  </si>
  <si>
    <t>Sat Sep 26 23:15:31 PDT 2020</t>
  </si>
  <si>
    <t>Sun Sep 27 23:15:31 PDT 2020</t>
  </si>
  <si>
    <t>Idiopathic intracranial hypertension (88%)</t>
  </si>
  <si>
    <t>Medication overuse headache (6%)</t>
  </si>
  <si>
    <t>Meniere disease (1 %)</t>
  </si>
  <si>
    <t>Multiple sclerosis (I %)</t>
  </si>
  <si>
    <t>Open-angle glaucoma (1 %)</t>
  </si>
  <si>
    <t>A 22-year-old woman comes to the physician after several months of headaches. She describes them as moderate intensity and occurring
 frequently, now daily. She occasionally hears a noise similar to wind blowing during the headaches. The patient has taken escalating doses of
 over-the-counter painkillers with some relief. She smokes marijuana occasionally.
 Her blood pressure is 132/80 mm Hg and heart rate is 87/min. On neurologic examination, there is no muscle weakness or sensory loss. Deep-
 tendon reflexes are normal. The neck is supple. Funduscopic findings (as shown) are the same in both eyes.</t>
  </si>
  <si>
    <t>3D4BBDG7ZGVUMX6FUU8ON78SVJY3CD</t>
  </si>
  <si>
    <t>34X6J5FLPTXCNWGHSZ67C3AKVAXQJ1</t>
  </si>
  <si>
    <t>Sun Sep 27 10:12:32 PDT 2020</t>
  </si>
  <si>
    <t>Sun Sep 27 10:25:53 PDT 2020</t>
  </si>
  <si>
    <t>Mon Sep 28 10:25:53 PDT 2020</t>
  </si>
  <si>
    <t>https://storage.googleapis.com/nitinol-neurology/screencapture-uworld-ClientApp-v11-apps-qbanktestinterface-index-html-2020-09-24-22_07_59.png</t>
  </si>
  <si>
    <t>Amiodarone for atrial fibrillation</t>
  </si>
  <si>
    <t>Antiplatelet therapy with aspirin</t>
  </si>
  <si>
    <t>Early enteral feeding</t>
  </si>
  <si>
    <t>Full anticoagulation with intravenous heparin</t>
  </si>
  <si>
    <t>Labetalol to keep systolic blood pressure &lt; 180 mm Hg</t>
  </si>
  <si>
    <t>A 65-year-old man is brought to the emergency department with a sudden onset of right-sided weakness and difficulty speaking that began one hour ago. His other medical problems include hypertension and hyperlipidemia. He has no history of stroke, myocardial infarction, recent trauma or surgery, or bleeding. He has smoked 2 packs of cigarettes daily for 30 years. His medications include hydrochlorothiazide, lisinopril, amlodipine, and simvastatin.
 His temperature is 37.0 C (98.6 F), blood pressure is 180/100 mm Hg, and pulse is 115/min. On neurological examination, he is awake and alert. He has significant expressive aphasia and difficulty with repetition. He has right-sided hemiparesis (arm &gt; leg) and numbness. His reflexes are increased on the right with an extensor plantar response.
 His EKG shows an irregular rhythm and nonspecific T wave changes.
 Laboratory results are as follows:
 Hemoglobin 14.5 g/dL
 Platelets 300,000 cells/Î¼L
 Glucose 70 mg/dL
 Activated partial thromboplastin time 18 sec
 International Normalized Ratio (INR) 1.1
 A head CT is negative for hemorrhage. After initial evaluation, he is treated with intravenous tPA.
 Which of the following is the most important step in the management of this patient within the next 24 hours?</t>
  </si>
  <si>
    <t>35L9RVQFCOH8OJS8L8NRARRUL1BUHD</t>
  </si>
  <si>
    <t>Sat Sep 26 20:41:45 PDT 2020</t>
  </si>
  <si>
    <t>Sat Sep 26 20:45:28 PDT 2020</t>
  </si>
  <si>
    <t>Sun Sep 27 20:45:28 PDT 2020</t>
  </si>
  <si>
    <t>Sun Sep 27 08:58:50 PDT 2020</t>
  </si>
  <si>
    <t>The first paragraphs about the patient is missing. The AI is learning to make diagnosis and treatments. We need to know about the patient as well as the answers.</t>
  </si>
  <si>
    <t>11% (1/9)</t>
  </si>
  <si>
    <t>A. AMIODARONE FOR ATRIAL FIBRILLATION</t>
  </si>
  <si>
    <t>B. ANTIPLATELET THERAPHY WITH ASPIRIN</t>
  </si>
  <si>
    <t>C. EARLY ENTEREAL FEEDING</t>
  </si>
  <si>
    <t>D. FULL ANTICOAGULATION WITH INTRAVENOUS HEPARIN</t>
  </si>
  <si>
    <t>A. AMIODARONE FOR ATRIAL FIBRILLATION 3%)
 B. ANTIPLATELET THERAPHY WITH ASPIRIN (13%)
 C. EARLY ENTEREAL FEEDING (3%)
 D. FULL ANTICOAGULATION WITH INTRAVENOUS HEPARIN (6%)</t>
  </si>
  <si>
    <t>3COPXFW7XBBMY4LKA7RUDDKN52WPKR</t>
  </si>
  <si>
    <t>Sat Sep 26 22:19:25 PDT 2020</t>
  </si>
  <si>
    <t>Sat Sep 26 22:23:24 PDT 2020</t>
  </si>
  <si>
    <t>Sun Sep 27 22:23:24 PDT 2020</t>
  </si>
  <si>
    <t>A 65-year-old man is brought to the emergency department with a sudden onset of right-sided weakness and difficulty speaking that began one hour ago. His other medical problems include hypertension and hyperlipidemia. He has no history of stroke, myocardial infarction, recent trauma or surgery, or bleeding. He has smoked 2 packs of cigarettes daily for 30 years. His medications include hydrochlorothiazide, lisinopril, amlodipine, and simvastatin.
 His temperature is 37.0 C (98.6 F), blood pressure is 180/100 mm Hg, and pulse is 115/min. On neurological examination, he is awake and alert. He has significant expressive aphasia and difficulty with repetition. He has right-sided hemiparesis (arm &gt; leg) and numbness. His reflexes are increased on the right with an extensor plantar response. His EKG shows an irregularly irregular rhythm and nonspecific T wave changes.
 Laboratory results are as follows:
 Hemoglobin 14.5 g/dL
 Platelets 300,000 cells/uL
 Glucose 70 mg/dL
 Activated partial thromboplastin time 18 sec
 International Normalized Ratio (INR) 1.1
 Ahead CT is negative for hemorrhage. After initial evaluation, he is treated with intravenous tPA. 
 Which of the following is the most important step in the management of this patient within the next 24 hours?</t>
  </si>
  <si>
    <t>3U4J9857OEAWZVDQ88KKEOACIEB7BC</t>
  </si>
  <si>
    <t>A26D9NN3ADEWH0</t>
  </si>
  <si>
    <t>Sat Sep 26 21:10:55 PDT 2020</t>
  </si>
  <si>
    <t>Sat Sep 26 21:24:52 PDT 2020</t>
  </si>
  <si>
    <t>Sun Sep 27 21:24:52 PDT 2020</t>
  </si>
  <si>
    <t>No text</t>
  </si>
  <si>
    <t>A 65 year-old man is brought to the emergency department with a sudden onset of right-sided weakness and difficulty speaking that began one hour ago. His other medical problems include hypertension and hyperlipidemia. He has no history of stroke, myocardial infarction, recent trauma or surgery, or bleeding. He has smoked 2 packs of cigarettes daily for 30 years. His medications include hydrochlorothiazide, lisinopril, amlodipine, and simvastatin.
 His temperature is 37.0 C (98.6 F), blood pressure is 180/100 mm Hg, and pulse is 115/min. On neurological examination, he is awake and alert. He has significant expressive aphasia and difficulty with repetition. He has right-sided hemiparesis (arm &gt; leg) and numbness. His reflexes are increased on the right with an extensor plantar response.
 His EKG shows an irregularly irregular rhythm and nonspecific T wave changes.
 Laboratory results are as follows:
  Hemoglobin 14.5 g/dL
  Platelets 300,00 cells/Î¼L
  Glucose 70 mg/dL
  Activated partial thromboplastin time 18 sec
  International Normalized Ration (INR) 1.1
 A head CT is negative for hemorrhage. After initial evaluation, he is treated with intravenous tPA.
 Which of the following is the most important step in the management of this patient within the next 24 hours?</t>
  </si>
  <si>
    <t>3UUIU9GZC44EMTVUUZR7RE6GX1P5TO</t>
  </si>
  <si>
    <t>3KOPY89HM81KGVAFUOUBZVH9LH93JZ</t>
  </si>
  <si>
    <t>Sat Sep 26 23:06:08 PDT 2020</t>
  </si>
  <si>
    <t>Sat Sep 26 23:07:28 PDT 2020</t>
  </si>
  <si>
    <t>Sun Sep 27 23:07:28 PDT 2020</t>
  </si>
  <si>
    <t>https://storage.googleapis.com/nitinol-neurology/screencapture-uworld-ClientApp-v11-apps-qbanktestinterface-index-html-2020-09-24-22_08_35.png</t>
  </si>
  <si>
    <t>Aspirin (3%)</t>
  </si>
  <si>
    <t>Intravenous methylprednisolone (87%)</t>
  </si>
  <si>
    <t>Intravitreal vascular endothelial growth factor (2%)</t>
  </si>
  <si>
    <t>Oral prednisone (5%)</t>
  </si>
  <si>
    <t>Topical pilocarpine (1%)</t>
  </si>
  <si>
    <t>A 36-year-old woman comes to the emergency department with 2 days of mild right eye pain worsened by eye movement. She also describes a
 persistent black spot in the center of her vision. She has no recent respiratory infection, fever, or headache.
 On examination, there is no eye redness or exudate, Funduscopic examination shows mild hyperemia of the right optic disk.
 MRI of the head shows several scattered ovoid-shaped, periventricular white matter lesions.</t>
  </si>
  <si>
    <t>3LKC68YZ3A2V8430KLXICO9SI4DWOH</t>
  </si>
  <si>
    <t>Sat Sep 26 23:01:35 PDT 2020</t>
  </si>
  <si>
    <t>Sat Sep 26 23:04:33 PDT 2020</t>
  </si>
  <si>
    <t>Sun Sep 27 23:04:33 PDT 2020</t>
  </si>
  <si>
    <t>Intravitreal vascular endothelial growth factor</t>
  </si>
  <si>
    <t>A 36-year-old woman comes to the emergency department with 2 days of mild right eye pain worsened by eye movement. She also describes a persistent black spot in the center of her vision. She has no recent respiratory infection, fever, or headache. 
 On examination, there is no eye redness or exudate. Funduscopic examination shows mild hyperemia of the right optic disk.
 MRI of the head shows several scattered ovoid-shaped, periventricular white matter lesions.
 Which of the following is the best initial treatment for this patient?</t>
  </si>
  <si>
    <t>3XUHV3NRVKXR342TK7FJ2FZEMLNH5P</t>
  </si>
  <si>
    <t>Sat Sep 26 21:31:17 PDT 2020</t>
  </si>
  <si>
    <t>Sat Sep 26 21:33:12 PDT 2020</t>
  </si>
  <si>
    <t>Sun Sep 27 21:33:12 PDT 2020</t>
  </si>
  <si>
    <t>Sun Sep 27 08:59:23 PDT 2020</t>
  </si>
  <si>
    <t>A 36-year-old woman comes to the emergency department with 2 days of mild right eye pain worsened by eye movement. She also describes a persistent black spot in the center of her vision. She has no recent respiratory infection, fever, or headache.
 On examination, there is no eye redness or exudate. Funduscopic examination shows mild hyperemia of the right optic disk.
 MRI of the head shows several scattered ovoid-shaped, periventricular white matter lesions.
 Which of the following is the best initial treatment for this patient?</t>
  </si>
  <si>
    <t>3TZ0XG8CBTJEPW5IURTTCYFV5KN89T</t>
  </si>
  <si>
    <t>34HJIJKLP5VEPMTDBRDDCOK9U404VU</t>
  </si>
  <si>
    <t>Sat Sep 26 20:56:08 PDT 2020</t>
  </si>
  <si>
    <t>Sat Sep 26 20:59:03 PDT 2020</t>
  </si>
  <si>
    <t>Sun Sep 27 20:59:03 PDT 2020</t>
  </si>
  <si>
    <t>https://storage.googleapis.com/nitinol-neurology/screencapture-uworld-ClientApp-v11-apps-qbanktestinterface-index-html-2020-09-24-22_09_12.png</t>
  </si>
  <si>
    <t>A 76-year-old man is brought to the emergency department due to intermittent blurry vision for the past 3 days. Today he feels as though "a
 curtain is falling in front" of his right eye. Family members have been worried about a decline in his general health over the past month as he has
 been eating less and has been less socially active. The patient has "felt down" for several weeks and has had headaches, a decreased appetite,
 and difficulty eating solid foods due to pain while chewing.
 Medical history is notable for hypertension, intermittent atrial fibrillation, mild dementia, and a transient ischemic episode 6 months ago. A carotid
 ultrasonogram performed 6 months ago showed 40% stenosis in the carotid arteries bilaterally. Current medications include triamterene,
 hydrochlorothiazide, dabigatran, atorvastatin, and aspirin. The patient retired from coal mining 20 years ago and lives alone in an apartment. He
 does not use tobacco but drinks alcohol on social occasions.
 Blood pressure is 142/78 mm Hg, and pulse is 78/min and regular. On physical examination, the pupils are reactive to light. Visual acuity is 20/40
 in the left eye and 20/100 in the right eye. There is no scalp tenderness. The oropharyngeal mucosa is dry and no lymph nodes are palpable.
 Cardiopulmonary examination is unremarkable. The abdomen is soft and there is no organomegaly. Upper and lower limb deep tendon reflexes
 are 2+ bilaterally. Muscle power is 5/5 in all extremities.
 Laboratory results are as follows:
 Complete blood count
 Hemoglobin
 10.1 g/dL
 Mean corpuscular volume
 89 pm
 Platelets
 350,000/mm3
 Serum chemistry
 Sodium
 134 mEq/L
 Potassium
 4.2 mEq/L
 Creatinine
 1.2 mg/dL
 Creatine kinase, serum
 180 U/L
 Erythrocyte sedimentation rate
 52 mm/h
 Chest x-ray reveals no abnormalities.
 Which of the following is the most appropriate next step in management of this patient's condition?</t>
  </si>
  <si>
    <t>3AZHRG4CU4JDEP9T8GK5HQ2DM8830X</t>
  </si>
  <si>
    <t>Sun Sep 27 00:06:03 PDT 2020</t>
  </si>
  <si>
    <t>Sun Sep 27 00:32:17 PDT 2020</t>
  </si>
  <si>
    <t>Mon Sep 28 00:32:17 PDT 2020</t>
  </si>
  <si>
    <t>Addition of dipyridamole to aspirin</t>
  </si>
  <si>
    <t>Brain MRI and carotid MR angiography</t>
  </si>
  <si>
    <t>Glucocorticoid therapy</t>
  </si>
  <si>
    <t>Intravenous heparin infusion</t>
  </si>
  <si>
    <t>A 76-year-old man is brought to the emergency department due to intermittent blurry vision for the past 3 days. Today he feels as though "a curtain is falling in front" of his right eye. Family members have been worried about a decline in his general health over the past month as he has been eating less and has been less socially active. The patient has "felt down" for several weeks and has had headaches, a decreased appetite, and difficulty eating solid foods due to pain while chewing.
 Medical history is notable for hypertension, intermittent atrial fibrillation, mild dementia, and a transient ischemic episode 6 months ago. A carotid ultrasonogram performed 6 months ago showed 40% stenosis in the carotid arteries bilaterally. Current medications include triamterene, hydrochlorothiazide, dabigatran, atorvastatin, and aspirin. The patient retired from coal mining 20 years ago and lives alone in an apartment. He does not use tobacco but drinks alcohol on social occasions.
 Blood pressure is 142/78 mm Hg, and pulse is 78/min and regular. On physical examination, the pupils are reactive to light. Visual acuity is 20/40 in the left eye and 20/100 in the right eye. There is no scalp tenderness. The oropharyngeal mucosa is dry and no lymph nodes are palpable. Cardiopulmonary examination is unremarkable. The abdomen is soft and there is no organomegaly. Upper and lower limb deep tendon reflexes are 2+ bilaterally. Muscle power is 5/5 in all extremities.
 Laboratory results are as follows:
 Complete blood count
 Hemoglobin 10.1 g/dL 
 Mean corpuscular volume 89 um3 
 Platelets 350,000/mm3
 Serum chemistry
 Sodium 134 mEq/L
 Potassium 4.2 mEq/L
 Creatinine 1.2 mg/dL
 Creatine kinase, serum 180 U/L
 Erythrocyte sedimentation rate 52 mm/h
 Chest x-ray reveals no abnormalities.
 Which of the following is the most appropriate next step in management of this patient's condition?</t>
  </si>
  <si>
    <t>3N2BF7Y2VQTPBBNZC6W5JHA08GNMHU</t>
  </si>
  <si>
    <t>Sat Sep 26 23:33:06 PDT 2020</t>
  </si>
  <si>
    <t>Sun Sep 27 23:33:06 PDT 2020</t>
  </si>
  <si>
    <t>Addition of dipyridamole to aspirin (2%)</t>
  </si>
  <si>
    <t>Brain MRI and carotid MR angiography (24%)</t>
  </si>
  <si>
    <t>Carotid endarterectomy (1%)</t>
  </si>
  <si>
    <t>Glucocorticoid therapy (67%)</t>
  </si>
  <si>
    <t>Intravenous heparin infusion (3%)</t>
  </si>
  <si>
    <t>A 76-year-old man is brought to the emergency department due to intermittent blurry vision for the past 3 days. Today he feels as though "a curtain is falling in front" of his right eye. Family members have been worried about a decline in his general health over the past month as he has been eating less and has been less socially active. The patient has "felt down" for several weeks and has had headaches, a decreased appetite, and difficulty eating solid foods due to pain while chewing. Medical history is notable for hypertension, intermittent atrial fibrillation, mild dementia, and a transient ischemic episode 6 months ago. A carotid ultrasonogram performed 6 months ago showed 40% stenosis in the carotid arteries bilaterally. Current medications include triamterene, hydrochlorothiazide, dabigatran, atorvastatin, and aspirin. The patient retired from coal mining 20 years ago and lives alone in an apartment. He does not use tobacco but drinks alcohol on social occasions. Blood pressure is 142/78 mm Hg, and pulse is 78/min and regular. On physical examination, the pupils are reactive to light. Visual acuity is 20/40 in the left eye and 20/100 in the right eye. There is no scalp tenderness. The oropharyngeal mucosa is dry and no lymph nodes are palpable. Cardiopulmonary examination is unremarkable. The abdomen is soft and there is no organomegaly. Upper and lower limb deep tendon reflexes are 2+ bilaterally. Muscle power is 5/5 in all extremities. Laboratory results are as follows: Complete blood count Hemoglobin 10.1 g/dL Mean corpuscular volume 89 urn3 Platelets 350,000/mm3 Serum chemistry Sodium 134 mEq/L Potassium 4.2 mEq/L Creatinine 1.2 mg/dL Creatine kinase, serum 180 U/L Erythrocyte sedimentation rate 52 mm/h Chest x-ray reveals no abnormalities. Which of the following is the most appropriate next step in management of this patient's condition?</t>
  </si>
  <si>
    <t>3OCHAWUVGOJR7DNBWY1B7Q6Q72OKXV</t>
  </si>
  <si>
    <t>Sun Sep 27 10:49:33 PDT 2020</t>
  </si>
  <si>
    <t>Sun Sep 27 10:52:44 PDT 2020</t>
  </si>
  <si>
    <t>Mon Sep 28 10:52:44 PDT 2020</t>
  </si>
  <si>
    <t>Brain MRIand carotid MR angiography</t>
  </si>
  <si>
    <t>A 76-year-old man is brought to the emergency department due to intermittent blurry vision for the past 3 days. Today he feels as though "a curtain is falling in front" of his right eye. Fami y members have been worried about a decline in his generalhealth over the past month as he has been eating less and has been less socially active. The patient has "felt down" for several weeks and has had headaches, a decreased appetite, and difficulty eating solid foods due to pain while chewing.
 Medicalhistory is notable for hypertension,intermittent atrial fibrillation, mild dement a,and a transient ischemic episode 6 months ago. A carotid ultrasonogram performed 6 months ago showed 40Â°/o stenosis in the carotid arteries bilaterally. Current medications include triamterene, hydrochlorothiazide, dabigatran, atorvastatin, and aspirin. The patient retired from coal mining 20 years ago and lives alone in anapartment. He does not use tobacco but drinks alcoholon socialoccasions.
 Blood pressure is 142/78 mm Hg, and pulseis 78/min and regular. On physical examination, the pupils are reactive to light. Visual acuity is 20/40 in the left eye and 20/100 in the right eye. Thereis no scalp tenderness. The oropharyngeal mucosa is dry and no lymph nodes are palpable.
 Cardiopulmonary examination is unremarkable. The abdomen is soft and there is no organomegaly. Upper and lower limb deep tendon reflexes are 2+ bilaterally. Muscle power is 5/5 in all extremities.
 Laboratory results are as follows:
 Complete blood count
 Hemoglobin 10.1g/dl
 Mean corpuscular volume Platelets
 Serum chemistry
 89 Âµm3
 350,000/mm3
 Sodium 134 mEq/L
 Potassium 4.2 mEq/l
 Creatinine 1.2 mg/dl
 Creatine kinase,serum 180 U/L Erythrocyte sedimentation rate 52 mm/h
 Chest x-ray reveals no abnormalities.
 Which of the following is the most appropriate next step in management of this patient's condition?</t>
  </si>
  <si>
    <t>30Z7M1Q8UXJSUFFNMX7T8TQFB258A8</t>
  </si>
  <si>
    <t>37Q970SNZE7H5VFQUEP633TZJG41SH</t>
  </si>
  <si>
    <t>Sat Sep 26 22:20:36 PDT 2020</t>
  </si>
  <si>
    <t>Sun Sep 27 22:24:15 PDT 2020</t>
  </si>
  <si>
    <t>https://storage.googleapis.com/nitinol-neurology/screencapture-uworld-ClientApp-v11-apps-qbanktestinterface-index-html-2020-09-24-22_09_50.png</t>
  </si>
  <si>
    <t>A 79-year-old woman is brought to the emergency department by her son due to worsening lethargy, confusion, and irritability over the past 2
 weeks. The patient has lived by herself since the death of her husband a year ago, but her son frequently visits and helps her with grocery
 shopping and laundry. Her son says that the patient has had frequent falls at home and that he has asked her to come live with him but she has
 refused. He also states that she has not been as socially active as she was before her husband's death and that she has been drinking alcohol
 more frequently. Medical history includes hypertension and hyperlipidemia, but the patient is not adherent with medications or follow-up visits.
 She is a lifetime nonsmoker.
 Blood pressure is 155/80 mm Hg and pulse is 78/min. The patient is somnolent but wakes easily to voice. She is oriented to place and person but
 not to time. Cardiopulmonary examination reveals no abnormalities. The abdomen is soft and nontender with normal bowel sounds. Cranial
 nerve examination is normal. She has mild weakness of the left leg with exaggerated knee reflex, but all other deep tendon reflexes are normal.
 Vibration sensation is decreased in both feet. Romberg test with eyes closed reveals mild unsteadiness.
 Which of the following is the best next step in management of this patient?</t>
  </si>
  <si>
    <t>3F6KKYWMNB0EHD3X2BSF5BK2LDPND5</t>
  </si>
  <si>
    <t>Sat Sep 26 20:43:28 PDT 2020</t>
  </si>
  <si>
    <t>Sun Sep 27 20:43:28 PDT 2020</t>
  </si>
  <si>
    <t>Motivation interview concerning alcohol abuse</t>
  </si>
  <si>
    <t>Neuroimaging</t>
  </si>
  <si>
    <t>Rapid plasma reagin testing</t>
  </si>
  <si>
    <t>Testing for vitamin B12 deficiency</t>
  </si>
  <si>
    <t>A 79-year-old woman is brought to the emergency department by her son due to worsening lethargy, confusion, and irritability over the past 2 weeks. The patient has lived by herself since the death of her husband a year ago, but her son frequently visits and helps with grocery shopping and laundry. Her son says that the patient has had frequent falls at home and that he has asked her to come live with him but she has refused. He also states that she has not been as socially active as she was before her husband's death and that she has been drinking alcohol more frequently. Medical history includes hypertension and hyperlipidemia, but the patient is not adherent with medications or follow-up visits. She is a lifetime nonsmoker.
 Blood pressure is 155/80 mm Hg and pulse is 78/min. The patient is somnolent but wakes easily to voice. She is oriented to place and person but not time. Cardiopulmonary examination reveals no abnormalities. The abdomen is soft and nontender with normal bowel sounds. Cranial nerve examination is normal. She has mild weakness of the left leg with exaggerated knee reflex, but all other deep tendon reflexes are normal. Vibration sensation is decreased in both feet. Romberg test with eyes closed reveals mild unsteadiness.
 Which of the following is the best next step in management of this patient?</t>
  </si>
  <si>
    <t>3IAEQB9FMEJ447CBUCJ21UXTEPQWD2</t>
  </si>
  <si>
    <t>Sat Sep 26 20:06:12 PDT 2020</t>
  </si>
  <si>
    <t>Sat Sep 26 20:08:35 PDT 2020</t>
  </si>
  <si>
    <t>Sun Sep 27 20:08:35 PDT 2020</t>
  </si>
  <si>
    <t>A 79-year-old woman is brought to the emergency department by her son due to worsening lethargy, confusion, and irritability over the past 2 weeks. The patient has lived by herself since the death of her husband a year ago, but her son frequently visits and helps her with grocery shopping and laundry. Her son says that the patient has had frequent falls at home and that he has asked her to come live with him but she has refused. He also states that she has not been as socially active as she was before her husband's death and that she has been drinking alcohol more frequently. Medical history includes hypertension and hyperlipidemia, but the patient is not adherent with medications or follow-up visits. She is a lifetime nonsmoker.
 Blood pressure is 155/80 mm Hg and pulse is 78/min. The patient is somnolent but wakes easily to voice. She is oriented to place and person but not to time. Cardiopulmonary examination reveals no abnormalities. The abdomen is soft and nontender with normal bowel sounds. Cranial nerve examination is normal. She has mild weakness of the left leg with exaggerated knee reflex, but all other deep tendon reflexes are normal. Vibration sensation is decreased in both feet. Romberg test with eyes closed reveals mild unsteadiness.
 Which of the following is the best next step in management of this patient?</t>
  </si>
  <si>
    <t>3IXQG4FA2TX0DE1JN5I4SK1ID5L9BE</t>
  </si>
  <si>
    <t>Sun Sep 27 10:17:07 PDT 2020</t>
  </si>
  <si>
    <t>Sun Sep 27 10:27:21 PDT 2020</t>
  </si>
  <si>
    <t>Mon Sep 28 10:27:21 PDT 2020</t>
  </si>
  <si>
    <t>Sun Sep 27 12:26:25 PDT 2020</t>
  </si>
  <si>
    <t>Testing for vitamin BIZ deficiency</t>
  </si>
  <si>
    <t>A 79-year-old woman is brought to the emergency department by her son due to worsening lethargy, confusion, and irritability over the past 2
 weeks. The patient has lived by herself sinÃ¦ the death of her husband a year ago, but her son frequently visits and helps her with grocery
 shopping and laundry. Her son says that the patient has had frequent falls at home and that he has asked her to come live With him but she has
 refused. He also states that she has not been as socially active as she was her husband's death and that she has been drinking alcohol
 more frequently. Medical history includes hypertension and but the patient is not adherent with medications or follow-up visits.
 She is a lifetime nonsmoker.
 Blood pressure is 155/80 mm Hg and pulse is 781min. The patient is somnolent but wakes easily to voice. She is oriented to place and but
 not to time. Cardiopulmonary examination reveals no abnormalities. The is soft and nontender with normal tX)wel sounds. Cranial
 nerve examination is normal. She has mild weakness of the left leg with exaggerated knee reflex, but all other deep tendon reflexes are normal.
 Vibration sensation is decreased in both feet. Romberg test with eyes closed reveals mild unsteadiness.
 Which of the following is the t:ESt next step in management of this patient?</t>
  </si>
  <si>
    <t>3TUOHPJXYGWFGTJYVAFD6H4ZUUGXWF</t>
  </si>
  <si>
    <t>308XBLVESI36HEX5HMIQJ51CJQ3RBT</t>
  </si>
  <si>
    <t>Sat Sep 26 21:04:21 PDT 2020</t>
  </si>
  <si>
    <t>Sun Sep 27 21:04:21 PDT 2020</t>
  </si>
  <si>
    <t>https://storage.googleapis.com/nitinol-neurology/screencapture-uworld-ClientApp-v11-apps-qbanktestinterface-index-html-2020-09-24-22_10_27.png</t>
  </si>
  <si>
    <t>Discontinue ibuprofen, start a short oral steroid taper, and prescribe topiramate</t>
  </si>
  <si>
    <t>Order a lumbar puncture for opening pressure</t>
  </si>
  <si>
    <t>Order MR venography of the head</t>
  </si>
  <si>
    <t>Start acetazolamide</t>
  </si>
  <si>
    <t>Start topiramate</t>
  </si>
  <si>
    <t>A 30-year-old woman with a history of episodic migraine headaches comes to the office due to worsening of her headaches. She started having
 infrequent migraine headaches in her early twenties. However, her migraine headaches have become more severe over the past 1 year and have
 started to occur &gt;15 days/month. She has been taking ibuprofen on a daily basis for months to treat the headaches, which have only worsened
 and now occur on a daily basis. Recent MRI of her brain showed no abnormalities. She has not had any fevers, neck stiffness, vision changes,
 head trauma, double vision, dysarthria, dysphasia, weakness, numbness, or difficulty with balance. Her headaches are not affected by changes in
 head position, cough, or Valsalva maneuvers; but are made worse by physical activity and are associated with photophobia, and nausea. She
 works as a secretary and has needed to take leave from work due to her severe headaches. She does not use tobacco, alcohol, or illicit drugs.
 Her seated blood pressure is 128/76 mm Hg and pulse is 76/min. Her BMI is 32 kg/m2.
 Neurologic examination shows no abnormalities except for marked photophobia. Which of the following is the most appropriate next step in the
 management of this patient?</t>
  </si>
  <si>
    <t>32AT8R96GL8XES6OW2ZQE5YWUD2SU8</t>
  </si>
  <si>
    <t>Sat Sep 26 22:34:02 PDT 2020</t>
  </si>
  <si>
    <t>Sat Sep 26 22:35:07 PDT 2020</t>
  </si>
  <si>
    <t>Sun Sep 27 22:35:07 PDT 2020</t>
  </si>
  <si>
    <t>Sun Sep 27 08:47:40 PDT 2020</t>
  </si>
  <si>
    <t>Discontinue ibuprofen, start a short oral steroid taper, and prescribe topiramate (58%)</t>
  </si>
  <si>
    <t>Order a lumbar puncture for opening pressure (14%)</t>
  </si>
  <si>
    <t>Order MR venography of the head (5%)</t>
  </si>
  <si>
    <t>Start acetazolamide (1%)</t>
  </si>
  <si>
    <t>Start topiramate (20%)</t>
  </si>
  <si>
    <t>A 30-year-old woman with a history of episodic migraine headaches comes to the office due to worsening of her headaches. She started having infrequent migraine headaches in her early twenties. However, her migraine headaches have become more severe over the past 1 year and have started to occur &gt;15 days/month. She has been taking ibuprofen on a daily basis for months to treat the headaches, which have only worsened and now occur on a daily basis, Recent MRI of her brain showed no abnormalities. She has not had any fevers, neck stiffness, vision changes, head trauma, double vision, dysarthria, dysphasia, weakness, numbness, or difficulty with balance. Her headaches are not affected by changes in head position, cough, or Valsalva maneuvers; but are made worse by physical activity and are associated with photophobia, and nausea. She works as a secretary and has needed to take leave from work due to her severe headaches. She does not use tobacco, alcohol, or illicit drugs. Her seated blood pressure is 128/76 mm Hg and pulse is 76/min. Her BMI is 32 kg/m2. Neurologic examination shows no abnormalities except for marked photophobia. Which of the following is the most appropriate next step in the management of this patient?</t>
  </si>
  <si>
    <t>3AMYWKA6YBLXEPOUT3KEEUAFU2FO63</t>
  </si>
  <si>
    <t>Sat Sep 26 22:05:12 PDT 2020</t>
  </si>
  <si>
    <t>Sat Sep 26 22:07:15 PDT 2020</t>
  </si>
  <si>
    <t>Sun Sep 27 22:07:15 PDT 2020</t>
  </si>
  <si>
    <t>Sun Sep 27 08:57:35 PDT 2020</t>
  </si>
  <si>
    <t>3IAEQB9FMEJ447CBUCJ21UXTERDDWA</t>
  </si>
  <si>
    <t>Sun Sep 27 09:25:21 PDT 2020</t>
  </si>
  <si>
    <t>Sun Sep 27 09:46:43 PDT 2020</t>
  </si>
  <si>
    <t>Mon Sep 28 09:46:43 PDT 2020</t>
  </si>
  <si>
    <t>Discontinue Ibuprofen, start a short oral steroid taper, and prescribe topiramate</t>
  </si>
  <si>
    <t>A 30-year-old woman with a history of episodic migraine headaches comes to the office due to worsening of her headaches. She started having infrequent migraine headaches in her early twenties . However, her migraine headaches have become more severe over the past 1 year and have started to occur &gt;15 days/month. She has been taking ibuprofen on a daily basis for months to treat the headaches, which have only worsened and now occur on a daily basis. Recent MRI of her brain showed no abnormalities. She has not had any fevers, neck stiffness, vision changes, head trauma, double vision, dysarthria, dysphasia, weakness, numbness, or difficulty with balance. Her headaches are not affected by changes in head position, cough, or Valsalva maneuvers; but are made worse by physical activity and are associated with photophobia, and nausea. She works as a secretary and has needed to take leave from work due to her severe headaches. She does not use tobacco, alcohol, or illicit drugs.
 Her seated blood pressure is 128/76 mm Hg and pulse is 76/min. her BMI is 32 kg/mÂ². 
 Neurologic examination shows no abnormalities except for marked photophobia. Which of the following is the most appropriate next step in the management of this patient?</t>
  </si>
  <si>
    <t>3X0EMNLXEOOXSVH2J900Q2ZILM5PV9</t>
  </si>
  <si>
    <t>33TIN5LC049WQMUUXXWO0VZJYCCY9N</t>
  </si>
  <si>
    <t>https://storage.googleapis.com/nitinol-neurology/screencapture-uworld-ClientApp-v11-apps-qbanktestinterface-index-html-2020-09-24-22_11_03.png</t>
  </si>
  <si>
    <t>Admit patient to the hospital (71%)</t>
  </si>
  <si>
    <t>Schedule transthoracic echocardiogram (1%)</t>
  </si>
  <si>
    <t>Start insulin for tighter diabetes control (0%)</t>
  </si>
  <si>
    <t>Start low-dose aspirin and schedule outpatient carotid duplex imaging (14%)</t>
  </si>
  <si>
    <t>Start low-dose aspirin and schedule outpatient MRI of the head (11%)</t>
  </si>
  <si>
    <t>An 81-year-old man comes to the physician with an episode of right arm weakness and difficulty finding words. The episode occurred the night before and lasted 90 minutes, followed by slow resolution of symptoms. He had no loss of consciousness. He has never had similar symptoms and otherwise feels fine. The patient's medical history includes hypertension and type 2 diabetes mellitus. His medications include lisinopril, metformin, and glipizide. His last hemoglobin A1c was 7.6%. He quit smoking 5 years ago. The patient's blood pressure is 130/80 mm Hg and pulse is 88/min. His body mass index is 30 kg/m2. Cardiac examination shows no murmurs. No carotid bruits are heard and lungs are clear to auscultation. Peripheral pulses are full and symmetric. Neurologic examination, including visual field testing, is within normal limits, Fingerstick glucose level is 176 mg/dL. Electrocardiogram shows normal sinus rhythm. Which of the following is the most appropriate next step in management of this patient?</t>
  </si>
  <si>
    <t>3A1COHJ8NJUAQMLVI5MMEZ95OBS8HM</t>
  </si>
  <si>
    <t>Sat Sep 26 22:13:15 PDT 2020</t>
  </si>
  <si>
    <t>Sat Sep 26 22:41:04 PDT 2020</t>
  </si>
  <si>
    <t>Sun Sep 27 22:41:04 PDT 2020</t>
  </si>
  <si>
    <t>. Admit patient to the hospital (71%) .</t>
  </si>
  <si>
    <t>Schedule transthoracic echocardiogram (1 %) .</t>
  </si>
  <si>
    <t>Start insulin for tighter diabetes control (0%) .</t>
  </si>
  <si>
    <t>Start low-dose aspirin and schedule outpatient carotid duplex imaging (14%) .</t>
  </si>
  <si>
    <t>An 81 -year-old man comes to the physician with an episode of right arm weakness and diffculty finding words. The episode occurred the night before and lasted 90 minutes, followed by slow resolution of symptoms. He had no loss of consciousness. He has never had similar symptoms and otherwise feels fine. The patient's medical history includes hypertension and type 2 diabetes mellitus. His medications include lisinopnl, metformin, and glipizide. His last hemoglobin Alc was 7.6%. He quit smoking 5 years ago. The patient's blood pressure is 130/80 mm Hg and pulse is 88/min. His body mass index is 30 kg/m2. Cardiac examination shows no murmurs. No carotid bruits are heard and lungs are clear to auscultation. Peripheral pulses are full and symmetric. Neurologic examination, including visual field testing, is within normal limits. Fingerstick glucose level is 176 mg/dL. E ectrocardiogram shows normal sinus rhythm. Which of the following is the most appropriate next step in management of this patient?</t>
  </si>
  <si>
    <t>3MD9PLUKKIDHKE8TUTHCW3359VZZNG</t>
  </si>
  <si>
    <t>Sat Sep 26 20:43:36 PDT 2020</t>
  </si>
  <si>
    <t>Sat Sep 26 20:56:00 PDT 2020</t>
  </si>
  <si>
    <t>Sun Sep 27 20:56:00 PDT 2020</t>
  </si>
  <si>
    <t>Admit patient to the hospital</t>
  </si>
  <si>
    <t>Schedule transthoracic echocardiogram</t>
  </si>
  <si>
    <t>Start insulin for tighter diabetes control</t>
  </si>
  <si>
    <t>Start low-dose aspirin and schedule outpatient carotid duplex imaging</t>
  </si>
  <si>
    <t>Start low-dose aspirin and schedule outpatient MRI of the head</t>
  </si>
  <si>
    <t>An 81-year-old man comes to the physician with an episode of right arm weakness and difficulty finding words. The episode occurred the night before and lasted 90 minutes, followed by slow resolution of symptoms. He had no loss of consciousness. He has never had similar symptoms and otherwise feels fine. The patient's medical history includes hypertension and type 2 diabetes mellitus. His medications include lisinopril, metformin, and glipizide. His last hemoglobin A1c was 7.6%. He quit smoking 5 years ago.
 The patient's blood pressure is 130/80 mm Hg and pulse is 88/min. His body mass index is 30 kg/m2. Cardiac examination shows no murmurs. No carotid bruits are heard and lungs are clear to auscultation. Peripheral pulses are full and symmetric. Neurologic examination, including visual field testing, is within normal limits. Fingerstick glucose level is 176 mg/dL. Electrocardiogram shows normal sinus rhythm.
 Which of the following is the most appropriate next step in management of this patient?</t>
  </si>
  <si>
    <t>306W7JMRYXXXDPKFSB7P34ALTKQ8B3</t>
  </si>
  <si>
    <t>3KKG4CDWKIXGSFGA8Q8HK6VC3CL94N</t>
  </si>
  <si>
    <t>Sat Sep 26 21:39:28 PDT 2020</t>
  </si>
  <si>
    <t>Sat Sep 26 21:40:29 PDT 2020</t>
  </si>
  <si>
    <t>Sun Sep 27 21:40:29 PDT 2020</t>
  </si>
  <si>
    <t>https://storage.googleapis.com/nitinol-neurology/screencapture-uworld-ClientApp-v11-apps-qbanktestinterface-index-html-2020-09-24-22_11_41.png</t>
  </si>
  <si>
    <t>Craniotomy with excision biopsy of the right frontal lesion (13%)</t>
  </si>
  <si>
    <t>Intravenous dexamethasone 6 mg every 6 hours (77%)</t>
  </si>
  <si>
    <t>Levetiracetam 500 mg every 12 hours (1%)</t>
  </si>
  <si>
    <t>Whole-brain radiation therapy (6%)</t>
  </si>
  <si>
    <t>A 60-year-old right-handed woman with a history of breast cancer with known spine metastasis comes to the emergency department because of headaches and mild left arm weakness. The headaches started 1 month ago and have progressively gotten worse. They occur in the right orbitofrontal region, are sharp in quality, fluctuate in intensity, and have recently been waking her from sleep. She noticed 2 weeks ago that her left arm was weaker than usual. She has taken ibuprofen, with only slight improvement of the headaches. Her temperature is 37Â°C (98.6Â°F), blood pressure is 130/80 mm Hg, and pulse is 90/min. Neurologic examination shows a slight left lower facial palsy and a pronator drift in the left upper extremity. Reflexes are 3+ on the left side of the body, with an ipsilateral Babinski sign. The rest of the neurologic examination shows no abnormalities. Basic blood work is normal. An MRI of the brain with and without gadolinium shows a single ring-enhancing lesion with mild surrounding vasogenic edema and mass effect at the grey-white junction in the right frontal lobe that is diffusion-restriction negative. Which of the following is the most appropriate next step in the management of this patient?</t>
  </si>
  <si>
    <t>3WRFBPLXRANGZL109MM3S2YQU163NV</t>
  </si>
  <si>
    <t>ACK1I2DJYEMY0</t>
  </si>
  <si>
    <t>Sat Sep 26 21:39:15 PDT 2020</t>
  </si>
  <si>
    <t>Sat Sep 26 21:54:19 PDT 2020</t>
  </si>
  <si>
    <t>Sun Sep 27 21:54:19 PDT 2020</t>
  </si>
  <si>
    <t>Craniotomy with excision biopsy of the right frontal lesion</t>
  </si>
  <si>
    <t>Intravenous dexamethasone 6 mg every 6 hours</t>
  </si>
  <si>
    <t>Levetiracetam 500mg every 12 hours</t>
  </si>
  <si>
    <t>Whole-brain radiation therapy</t>
  </si>
  <si>
    <t>A 60 year-old right-handed woman with a history of breast cancer with known spine metastasis comes to the emergency department because of headaches and mild left arm weakness. The headaches started 1 month ago and have progressively gotten worse. They occur in the right orbitofrontal region, are sharp in quality, fluctuate in intensity, and have recently been waking her from sleep. She noticed 2 weeks ago that her left arm was weaker than usual. She has taken ibuprofen, with only slight improvement of the headaches. Her temperature is 37Â°C (98.6Â°F), blood pressure is 130/80 mm Hg, and pulse is 90/min. Neurologic examination shows a slight left lower facial palsy and a pronator drift in the left upper extremity. Reflexes are 3+ on the left side of the body, with an ipsilateral Babinski sign. The rest of the neurologic examination shows no abnormalities. Basic blood work is normal. An MRI of the brain with and without gadolinium shows a single ring-enhancing lesion with mild surrounding vasogenic edema and mass effect at the grey-white junction in the right frontal lobe that is diffusion-restriction negative. Which of the following is the most appropriate next step in the management of this patient?</t>
  </si>
  <si>
    <t>3WYGZ5XF3WEJBW1C2OVO8IPYSM3SKA</t>
  </si>
  <si>
    <t>Sat Sep 26 22:23:11 PDT 2020</t>
  </si>
  <si>
    <t>Sun Sep 27 22:23:11 PDT 2020</t>
  </si>
  <si>
    <t>A 60-year-old right-handed woman with a history of breast cancer with known spine metastasis comes to the emergency department because of
 headaches and mild left arm weakness. The headaches started 1 month ago and have progressively gotten worse. They occur in the right orbitofrontal region, are sharp in quality, fluctuate in intensity, and have recently been waking her from sleep. She noticed 2 weeks ago that her left arm was weaker than usual. She has taken ibuprofen, with only slight improvement of the headaches.
 Her temperature is 37Â°C (98.6Â°F), blood pressure is 130/80 mm Hg, and pulse is 90/min. Neurologic examination shows a slight left lower facial
 palsy and a pronator drift in the left upper extremity. Reflexes are 3+ on the left side of the body, with an ipsilateral Babinski sign. The rest of the
 neurologic examination shows no abnormalities.
 Basic blood work is normal. An MRI of the brain with and without gadolinium shows a single ring-enhancing lesion with mild surrounding
 vasogenic edema and mass effect at the grey-white junction in the right frontal lobe that is diffusion-restriction negative.
 Which of the following is the most appropriate next step in the management of this patient?</t>
  </si>
  <si>
    <t>3H6W48L9F3OA7KH79J5WC4IWSV7PWJ</t>
  </si>
  <si>
    <t>3A4NIXBJ76YRX76P3RB3B937PXOLMS</t>
  </si>
  <si>
    <t>Sat Sep 26 21:53:43 PDT 2020</t>
  </si>
  <si>
    <t>Sat Sep 26 22:11:38 PDT 2020</t>
  </si>
  <si>
    <t>Sun Sep 27 22:11:38 PDT 2020</t>
  </si>
  <si>
    <t>https://storage.googleapis.com/nitinol-neurology/screencapture-uworld-ClientApp-v11-apps-qbanktestinterface-index-html-2020-09-24-22_12_17.png</t>
  </si>
  <si>
    <t>MR angiography of the head</t>
  </si>
  <si>
    <t>MRI diffusion-weighted seguence of the brain</t>
  </si>
  <si>
    <t>Serum acetylcholine receptor antibody testing</t>
  </si>
  <si>
    <t>Serum creative phosphokinase and aldolase testing</t>
  </si>
  <si>
    <t>A 65-year-old woman with a history of diabetes mellitus and hypertension is brought to the emergency department due to double vision and right eye pain. She awoke 2 days ago with right periorbital pain, and several hours later, she noticed double vision that became worse with accommodation. The double vision has been persistent and does not fluctuate throughout the day. The patient has had no headaches, blurry vision, dysarthria, dysphasia, weakness, numbness, or balance problems. Medications include aspirin, lisinopril, and metformin. The patient does not use tobacco, alcohol, or illicit drugs.
  Blood pressure is 150/90 mm Hg seated and pulse is 80/min. Neurologic examination shows both horizontal and vertical binocular diplopia with left lateral and upward gazes.There is complete ptosis of the right eyelid in the down-and-out position. The right pupil is 5 mm, midposition, and nonreactive to light, the left pupil is 3 mm, midposition, and reactive to light. The anisocoria improves with the ambient light., No eye proptosis, conjunctival injection, peridrbital edema, chemosis, or ocular bruit is present.Funduscopic examination reveals no papilledema. The rest oft. neurologic examination is normal.Which of the following is the most appropriate next step in management of this patient?</t>
  </si>
  <si>
    <t>3IJXV6UZ1XIG4MBBNWA75S5PEGORI3</t>
  </si>
  <si>
    <t>Sat Sep 26 21:08:13 PDT 2020</t>
  </si>
  <si>
    <t>Sat Sep 26 21:10:16 PDT 2020</t>
  </si>
  <si>
    <t>Sun Sep 27 21:10:16 PDT 2020</t>
  </si>
  <si>
    <t>MRI diffusion-weighted sequence of the brain</t>
  </si>
  <si>
    <t>Serum creatine phosphokinase and aldolase testing</t>
  </si>
  <si>
    <t>A 65-year-old woman with a history of diabetes mellitus and hypertension is brought to the emergency department due to double vision and right eye pain. She awoke 2 days ago with right periorbital pain, and several hours later, she noticed double vision that became worse with accommodation. The double vision has been persistent and does not fluctuate throughout the day. The patient has had no headaches, blurry vision, dysarthria, dysphasia, weakness, numbness, or balance problems. Medications include aspirin, lisinopril, and metformin. The patient does not use tobacco, alcohol, or illicit drugs.
 Blood pressure is 150/90 mm Hg seated and pulse is 80/min. Neurologic examination shows both horizontal and vertical binocular diplopia with left lateral and upward gazes. There is complete ptosis of the right eyelid, with the eyeball in the down-and-out position. The right pupil is 5 mm, midposition, and nonreactive to light; the left pupil is 3 mm, midposition, and reactive to light. The anisocoria improves with the ambient light off. No eye proptosis, conjunctival injection, periorbital edema, chemosis, or ocular bruit is present. Funduscopic examination reveals no papilledema. The rest of the neurologic examination is normal. Which of the following is the most appropriate next step in management of this patient?</t>
  </si>
  <si>
    <t>3OS46CRSLFYS49XRUF6S9M4NQV86VJ</t>
  </si>
  <si>
    <t>Sat Sep 26 21:21:04 PDT 2020</t>
  </si>
  <si>
    <t>A 65-year-old woman with a history of diabetes mellitus and hypertension is brought to the emergency department due to double vision and right
 eye pain. She awoke 2 days ago with right periorbital pain, and several hours later, she noticed double vision that became worse with
 accommodation. The double vision has been persistent and does not fluctuate throughout the day. The patient has had no headaches, blurry
 vision, dysarthria, dysphasia, weakness, numbness, or balance problems. Medications include aspirin, lisinopril, and metformin. The patient does
 not use tobacco, alcohol, or illicit drugs.
 Blood pressure is 150/90 mm Hg seated and pulse is 80/min. Neurologic examination shows both horizontal and vertical binocular diplopia with
 left lateral and upward gazes. There is complete ptosis of the right eyelid, with the eyeball in the down-and-out position. The right pupil is 5 mm,
 midposition, and nonreactive to light; the left pupil is 3 mm, midposition, and reactive to light. The anisocoria improves with the ambient light off.
 No eye proptosis, conjunctival injection, periorbital edema, chemosis, or ocular bruit is present. Funduscopic examination reveals no
 papilledema. The rest of the neurologic examination is normal. Which of the following is the most appropriate next step in management of this
 patient?</t>
  </si>
  <si>
    <t>3YW4XOSQKQKXK87UJJK6I4BN4E51UF</t>
  </si>
  <si>
    <t>Sun Sep 27 10:22:04 PDT 2020</t>
  </si>
  <si>
    <t>Sun Sep 27 10:29:03 PDT 2020</t>
  </si>
  <si>
    <t>Mon Sep 28 10:29:03 PDT 2020</t>
  </si>
  <si>
    <t>A 65-year-old woman with a history of diabetes mellitus and is brought to the emergency department due to double vision and right
 eye pain. She awoke 2 days ago with right pain, and several hours later, she noticed double vision that tEâ€¢came worse with
 accommodation. The double vision has been wsistent and does not fluctuate throughout the day. The patient has had no headaches, blurry
 vision, dysarthria, dysphasia, weakness, numbness, or balance problems. Medications include aspirin, lisinopril, and metformin. The patient dÃ¦s
 not use tobaca:), alcohol, or illicit drugs.
 Blood pressure is 150/90 mm Hg seated and pulse is 801min. Neurologic examination shows both horizontal and vertical diplopia with
 left lateral and upward gazes. There is complete ptosis of the right eyelid, With the eyeball in the down-and-out The right pupil is 5 mm,
 midposition, and nonreactive to light; the left pupil is 3 mm, midposition, and reactive to light. The anisocoria improves with the ambient light off.
 No eye proptosis, wnjunctival injection, edema, chemosis, or ocular bruit is present. Funduscopic examination reveals no
 papilledema. The rest of the neurologic examination is normal. Which of the following is the most appropriate next step in management of this
 patient?</t>
  </si>
  <si>
    <t>3ZC62PVYDG9U5TOO5FBZ80I63WMXX8</t>
  </si>
  <si>
    <t>3I33IC7ZWF1KUKBSWI3TNM9YPF1A2Z</t>
  </si>
  <si>
    <t>Sat Sep 26 20:33:36 PDT 2020</t>
  </si>
  <si>
    <t>Sat Sep 26 20:34:42 PDT 2020</t>
  </si>
  <si>
    <t>Sun Sep 27 20:34:42 PDT 2020</t>
  </si>
  <si>
    <t>https://storage.googleapis.com/nitinol-neurology/screencapture-uworld-ClientApp-v11-apps-qbanktestinterface-index-html-2020-09-24-22_12_56.png</t>
  </si>
  <si>
    <t>A 43-year-old woman comes to the emergency department due to a 2-hour history of vertigo, occipital headache, and lip numbness. She reports
 having seen "floating lights" earlier, but her vision was not compromised. The patient has a history of migraine headaches without aura. She does
 not use tobacco, alcohol, or illicit drugs. Current medications include a combination estrogen-progestin oral contraceptive.
 Blood pressure is 130/77 mm Hg and pulse is 98/min. Neurologic examination shows mild dysarthria but is otherwise normal.
 MRI of the brain without contrast shows no acute intracranial abnormality.
 Which of the following is the most appropriate next step in management of this patient?</t>
  </si>
  <si>
    <t>3PIWWX1FJJ5V19C4X9MYF2YYHF2JJ0</t>
  </si>
  <si>
    <t>Sun Sep 27 09:38:41 PDT 2020</t>
  </si>
  <si>
    <t>Sun Sep 27 09:51:22 PDT 2020</t>
  </si>
  <si>
    <t>Mon Sep 28 09:51:22 PDT 2020</t>
  </si>
  <si>
    <t>Administer sumatriptan</t>
  </si>
  <si>
    <t>Discontinue estrogen-progestin and observe</t>
  </si>
  <si>
    <t>Obtain MR angiogram of the head and neck</t>
  </si>
  <si>
    <t>Perform electoencephalogram</t>
  </si>
  <si>
    <t>Prescribe verapamil</t>
  </si>
  <si>
    <t>A 43-year-old woman comes to the emergency department due to a 2-hour history of vertigo, occipital headache, and lip numbness. She reports having seen "floating lights" earlier, but her vision was not compromised. The patient has a history of migraine headaches without aura. She does not use tobacco, alcohol, or illicit drugs. Current medication include a combination estrogen-progestin oral contraceptive. Blood pressure is 130/77 mm Hg and pulse is 98/min. Neurologic examination shows mild dysarthria but is otherwise normal. MRI of the brain without contrast shows no acute intracranial abnormality. Which of the following is the most appropriate next step in management of this patient?</t>
  </si>
  <si>
    <t>3WEV0KO0OMRBXQV2A79145U88DZSDQ</t>
  </si>
  <si>
    <t>Sat Sep 26 21:10:56 PDT 2020</t>
  </si>
  <si>
    <t>Sat Sep 26 21:20:13 PDT 2020</t>
  </si>
  <si>
    <t>Sun Sep 27 21:20:13 PDT 2020</t>
  </si>
  <si>
    <t>Perform electroencephalogram</t>
  </si>
  <si>
    <t>A 43-year-old woman comes to the emergency department due to a 2-hour history of vertigo, occipital headache, and lip numbness. She reports having seen "floating lights' earlier, but her vision was not compromised. The patient has a history of migraine headaches without aura. She does not use tobacco, alcohol, or illicit drugs. Current medications include a combination estrogen-progestin oral contraceptive. Blood pressure is 130/77 mm Hg and pulse is 98 min. Neurologic examination shows mild dysarthria but is otherwise normal. MRI of the brain without contrast shows no acute intracranial abnormality. Which of the following is the most appropriate next step in management of this patient?</t>
  </si>
  <si>
    <t>3Y54SXRO1LKYTSJ3L24GOAUIWW8UTR</t>
  </si>
  <si>
    <t>Sat Sep 26 21:09:39 PDT 2020</t>
  </si>
  <si>
    <t>Sat Sep 26 21:12:28 PDT 2020</t>
  </si>
  <si>
    <t>Sun Sep 27 21:12:28 PDT 2020</t>
  </si>
  <si>
    <t>A43-year-old woman comes to the emergency department due to a 2-hour history of vertigo, occipital headache, and lip numbness. She reports having seen 'floating lights" earlier, but her vision was not compromised. The patient has a history of migraine headaches without aura. She does not use tobacco, alcohol, or illicit drugs. Current medications include a combination estrogen-progestin oral contraceptive.
 Blood pressure is 130/77 mm Hg and pulse is 981min. Neurologic examination shows mild dysarthria but is otherwise normal. MRI of the brain without contrast shows no acute intracranial abnormality.
 Which of the following is the most appropriate next step in management of this patient?</t>
  </si>
  <si>
    <t>37VHPF5VYB2GNUCL6B3KEOG3B5Q8CA</t>
  </si>
  <si>
    <t>36PW28KO4ZVCP0N8P2YUPNINMJ4EAK</t>
  </si>
  <si>
    <t>Sat Sep 26 22:58:55 PDT 2020</t>
  </si>
  <si>
    <t>Sun Sep 27 23:02:22 PDT 2020</t>
  </si>
  <si>
    <t>https://storage.googleapis.com/nitinol-neurology/screencapture-uworld-ClientApp-v11-apps-qbanktestinterface-index-html-2020-09-24-22_13_33.png</t>
  </si>
  <si>
    <t>Intravenous lorazepam</t>
  </si>
  <si>
    <t>Serum serotonin levels</t>
  </si>
  <si>
    <t>A 32-year-old woman is brought to the emergency department by her husband for new-onset "shaking spells" and high anxiety. She is a yoga teacher and has a history of chronic back pain, generalized anxiety disorder, and dysthymia. Her current medications include venlafaxine, ibuprofen, and tramadol. Her husband says that she recently began taking St. Johnâ€™s wort for depression.
 Her temperature is 38.3 C (101 F), blood pressure is 160/90 mm Hg, and pulse is 144/min. On examination, her voice is tremulous, and there are tremors in her lower extremities. The patient is flushed and diaphoretic. Lower-extremity and ocular clonus is present. Mild rigidity is noted in the lower extremities. Left foot and patellar deep-tendon reflexes are 4+ and 3+, respectively.
 Which of the following is the most appropriate next step in management of this patient?</t>
  </si>
  <si>
    <t>3KRVW3HTZNKE1K1FN084NVH2HRUMS5</t>
  </si>
  <si>
    <t>Sat Sep 26 21:31:49 PDT 2020</t>
  </si>
  <si>
    <t>Because percentage is 63%.</t>
  </si>
  <si>
    <t>A 32-year-old woman is brought to the emergency department by her husband for new-onset "shaking spells" and high anxiety. She is a yoga teacher and has a history of chronic back pain, generalized anxiety disorder, and dysthymia. Her current medications include ventafaxine, ibuprofen, and tramadol. Her husband says that she recently began taking St. John's wort for depression.
 Her temperature is 38.3 C (101 F), blood pressure is 160/90 mm Hg, and pulse is 144/min. On examination, her voice is tremulous, and there are tremors in her lower extremities. The patient is flushed and diaphoretic. Lower-extremity and ocular clonus is present.Mild rigidity is noted in the lower extremities. Left foot and patellar deep-tendon reflexes are 4+ and 3+, respectively.</t>
  </si>
  <si>
    <t>3X87C8JFV6A5MZZ7FTFL4417RSZQS4</t>
  </si>
  <si>
    <t>Sat Sep 26 23:06:33 PDT 2020</t>
  </si>
  <si>
    <t>Sat Sep 26 23:09:40 PDT 2020</t>
  </si>
  <si>
    <t>Sun Sep 27 23:09:40 PDT 2020</t>
  </si>
  <si>
    <t>CT scan of the head (3%)</t>
  </si>
  <si>
    <t>Electroencephalogram (0%)</t>
  </si>
  <si>
    <t>Intravenous lorazepam (63%)</t>
  </si>
  <si>
    <t>Serum serotonin levels (31%)</t>
  </si>
  <si>
    <t>A 32-year-old woman is brought to the emergency department by her husband for new-onset "shaking spells" and high anxiety. She is a yoga teacher and has a history of chronic back pain, generalized anxiety disorder, and dysthymia. Her current medications include venlafaxine, ibuprofen, and tramadol. Her husband says that she recently began taking St. John's wort for depression. Her temperature is 38.3 C (101 F), blood pressure is 160/90 mm Hg, and pulse is 144/min. On examination, her voice is tremulous, and there are tremors in her lower extremities. The patient is flushed and diaphoretic. Lower-extremity and ocular clonus is present. Mild rigidity is noted in the lower extremities. Left foot and patellar deep-tendon reflexes are 4+ and 3+, respectively. Which of the following is the most appropriate next step in management of this patient?</t>
  </si>
  <si>
    <t>3SMIWMMK604NZPP3Q54QMA5V0CZUWK</t>
  </si>
  <si>
    <t>Sat Sep 26 19:36:30 PDT 2020</t>
  </si>
  <si>
    <t>Tue Sep 29 19:36:30 PDT 2020</t>
  </si>
  <si>
    <t>323Q6SJS8IFJ51VIQJSSORQRBGGHFP</t>
  </si>
  <si>
    <t>Sun Sep 27 09:26:19 PDT 2020</t>
  </si>
  <si>
    <t>Sun Sep 27 09:52:06 PDT 2020</t>
  </si>
  <si>
    <t>Mon Sep 28 09:52:06 PDT 2020</t>
  </si>
  <si>
    <t>https://storage.googleapis.com/nitinol-neurology/screencapture-uworld-ClientApp-v11-apps-qbanktestinterface-index-html-2020-09-24-22_14_10.png</t>
  </si>
  <si>
    <t>Obtain CT angiography of the head and neck</t>
  </si>
  <si>
    <t>Obtain fingerstick glucose level</t>
  </si>
  <si>
    <t>wait for basic metabolic panel results</t>
  </si>
  <si>
    <t>wait for coagulation panel results</t>
  </si>
  <si>
    <t>wait for complete blood count results</t>
  </si>
  <si>
    <t>not applicable</t>
  </si>
  <si>
    <t>A 65-year -old man is brought to the emergency department with right-sided weakness and slurred speech that started 1 hour ago. He has no headache, double or blurry vision, or loss of consciousness. the patient's past medical history includes hypertension and hyperlipidemia, but he does not take any prescription medications. He has a 30-pack-year smoking history. His temperature is 36.7 C (98F), blood pressure is 170/96mm Hg, pulse is 92/min, and respirations are 14/min. On examination, he has right lower facial droop, dysarthria, and muscle weakness in his right upper and lower extremities. An immediate non-contrast head CT is obtained showing no abnormalities. Laboratory workup has been sent. Which of the following is the most appropriate next step before administering an intravenous fibrinolytic agent in this patient?</t>
  </si>
  <si>
    <t>38F5OAUN5NB6Q8GC80UG0ZDADSZ7HD</t>
  </si>
  <si>
    <t>Sun Sep 27 09:42:41 PDT 2020</t>
  </si>
  <si>
    <t>Mon Sep 28 09:52:47 PDT 2020</t>
  </si>
  <si>
    <t>Wait for basic metabolic panel results</t>
  </si>
  <si>
    <t>Wait for complete blood count results</t>
  </si>
  <si>
    <t>A 65-year-old man is brought to the emergency department with right-sided weakness and slurred speech that started 1 hour ago. He has no headache, double or blurry vision, or loss of consciousness. The patient's past medical history includes hypertension and hyperlipidemia, but he does not take any prescription medications. he has a 30-pack-year smoking history.
 His temperature is 26.7 C (98 F), blood pressure is 170/96 mm Hg, pulse is 92/min, and respirations are 14/min. On examination, he has right lower facial droop, dysarthria, and muscle weakness in his right upper and lower extremities.
 An immediate non-contrast head CT is obtained showing no abnormalities. Laboratory workup has been sent.
 Which of the following is the most appropriate next step before administering an intravenous fibrinolytic agent in this patient?</t>
  </si>
  <si>
    <t>3E4GGUZ1T8QQ6XKE89GIH0CUUS9K24</t>
  </si>
  <si>
    <t>Sat Sep 26 23:28:18 PDT 2020</t>
  </si>
  <si>
    <t>Sun Sep 27 23:28:18 PDT 2020</t>
  </si>
  <si>
    <t>Wait for coagulation panel results</t>
  </si>
  <si>
    <t>A 65-year-old man is brought to the emergency department with right-sided weakness and slurred speech that started 1 hour ago. He has no headache, double or blurry vision, or loss of consciousness. The patient's past medical history includes hypertension and hyperlipidemia, but he does not take any prescription medications. He has a 30-pack-year smoking history.
 His temperature is 36.7 C (98 F), blood pressure is 170/96 mm Hg, pulse is 92/min, and respirations are 14/min. On examination, he has right lower facial droop, dysarthria, and muscle weakness in his right upper and lower extremities.
 An immediate non-contrast head CT is obtained showing no abnormalities. Laboratory workup has been sent.
 Which of the following is the most appropriate next step before administering an intravenous fibrinolytic agent in this patient?</t>
  </si>
  <si>
    <t>3PPTZCWALQJ2NBLLAL9T0XYAE7NQZX</t>
  </si>
  <si>
    <t>Sat Sep 26 20:51:51 PDT 2020</t>
  </si>
  <si>
    <t>Sun Sep 27 20:51:51 PDT 2020</t>
  </si>
  <si>
    <t>A 65-year-old man is brought to the emergency department with right-sided weakness and slurred speech that started 1 hour ago. He has no
 headache, double or blurry vision, or loss of consciousness. The patient's past medical history includes hypertension and hyperlipidemia, but he
 does not take any prescription medications. He has a 30-pack-year smoking history.
 His temperature is 36.7 C (98 F), blood pressure is 170/96 mm Hg, pulse is 92/min, and respirations are 14/min. On examination, he has right
 lower facial droop, dysarthria, and muscle weakness in his right upper and lower extremities.
 An immediate non-contrast head CT is obtained showing no abnormalities. Laboratory workup has been sent.
 Which of the following is the most appropriate next step before administering an intravenous fibrinolytic agent in this patient?</t>
  </si>
  <si>
    <t>3V0Z7YWSIYZ4M8EQ7DUPJ9NBAPY2VO</t>
  </si>
  <si>
    <t>Sat Sep 26 19:48:44 PDT 2020</t>
  </si>
  <si>
    <t>Sat Sep 26 19:49:31 PDT 2020</t>
  </si>
  <si>
    <t>Sun Sep 27 19:49:31 PDT 2020</t>
  </si>
  <si>
    <t>Sun Sep 27 08:54:37 PDT 2020</t>
  </si>
  <si>
    <t>3WGZLY9VCGLQSMIZ67YVYUYLW528DA</t>
  </si>
  <si>
    <t>39L1G8WVWQQDLEUB4ZO5VVLNR0331P</t>
  </si>
  <si>
    <t>Sat Sep 26 22:03:58 PDT 2020</t>
  </si>
  <si>
    <t>Sun Sep 27 22:03:58 PDT 2020</t>
  </si>
  <si>
    <t>https://storage.googleapis.com/nitinol-neurology/screencapture-uworld-ClientApp-v11-apps-qbanktestinterface-index-html-2020-09-24-22_14_46.png</t>
  </si>
  <si>
    <t>Acute ischemic stroke (16%)</t>
  </si>
  <si>
    <t>Enteroviral meningitis (9%)</t>
  </si>
  <si>
    <t>Post-polio syndrome (8%)</t>
  </si>
  <si>
    <t>West Nile encephalomyelitis (63%)</t>
  </si>
  <si>
    <t>A 68-year-old man is brought to the emergency department because of mild headache, confusion, and right-sided upper extremity weakness for the last 2 days. The patient is accompanied by his wife, who provides most of the history. The patient was working in his garden 2 days ago when he developed a headache. He thought nothing of it since he was working outdoors on a hot and humid summer day. Over the next 24-hours, the patient became lethargic and developed right-sided weakness. He has not traveled recently and denies insect bites, sick contacts, or flu-like symptoms. His other medical problems include a history of ischemic stroke without residual neurologic deficits, hypertension, hyperlipidemia, and non-paralytic polio as a child. His medications include aspirin, simvastatin, and lisinopril. His temperature is 38.1 C {100.5 F), blood pressure is 140/90 mm Hg, pulse is 101/min, and respirations are 16/min. Pulse oximetry shows an oxygen saturation of 98% on room air. His general physical examination is unremarkable. On neurological examination, he is obtunded and does not follow commands. There are no obvious cranial nerve deficits. He is able to localize briskly to noxious stimuli with the left arm, but he does not move the right arm. He is able to withdraw briskly to noxious stimuli in the lower extremities {left &gt; right). The sensory examination is unreliable. Reflexes are 2+ on the left side of the body, but absent on the right side. Plantar responses are downgoing bilaterally. Superficial abdominal reflexes are present. Rectal tone is normal. Non-contrast CT scan of the head showed no bleeding or masses. Which of the following is the most likely diagnosis?</t>
  </si>
  <si>
    <t>3ERET4BTVM816H5DTIVXRNK80X3K9E</t>
  </si>
  <si>
    <t>Sat Sep 26 20:10:14 PDT 2020</t>
  </si>
  <si>
    <t>Sat Sep 26 20:13:38 PDT 2020</t>
  </si>
  <si>
    <t>Sun Sep 27 20:13:38 PDT 2020</t>
  </si>
  <si>
    <t>Acute ischemic stroke</t>
  </si>
  <si>
    <t>Enteroviral meningitis</t>
  </si>
  <si>
    <t>Post-polio syndrome</t>
  </si>
  <si>
    <t>West Nile encephalomyelitis</t>
  </si>
  <si>
    <t>A 68-year-old man is brought to the emergency department because of mild headache, confusion, and right-sided upper extremity weakness for the last 2 days. The patient is accompanied by his wife, who provides most of the history. The patient was working in his garden 2 days ago when he developed a headache. He thought nothing of it since he was working outdoors on a hot and humid summer day. Over the next 24-hours, the
 patient became lethargic and developed right-sided weakness. He has not traveled recently and denies insect bites, sick contacts, or flu-like symptoms. His other medical problems include a history of ischemic stroke without residual neurologic deficits, hypertension, hyperlipidemia, and non-paralytic polio as a child. His medications include aspirin, simvastatin, and lisinopril.
 His temperature is 38.1 C (100.5 F), blood pressure is 140/90 mm Hg, pulse is 101/min, and respirations are 16/min. Pulse oximetry shows an oxygen saturation of 98% on room air. His general physical examination is unremarkable. On neurological examination, he is obtunded and does not follow commands. There are no obvious cranial nerve deficits. He is able to localize briskly to noxious stimuli with the left arm, but he does
 not move the right arm. He is able to withdraw briskly to noxious stimuli in the lower extremities (left &gt; right). The sensory examination is unreliable. Reflexes are 2+ on the left side of the body, but absent on the right side. Plantar responses are downgoing bilaterally. Superficial abdominal reflexes are present. Rectal tone is normal.
 Non-contrast CT scan of the head showed no bleeding or masses.
 Which of the following is the most likely diagnosis?</t>
  </si>
  <si>
    <t>3TOK3KHVJTHGIP2ZCDP6K8ABPD2O75</t>
  </si>
  <si>
    <t>Sat Sep 26 22:37:48 PDT 2020</t>
  </si>
  <si>
    <t>Sat Sep 26 22:40:56 PDT 2020</t>
  </si>
  <si>
    <t>Sun Sep 27 22:40:56 PDT 2020</t>
  </si>
  <si>
    <t>Guillain-BarrÃ© syndrome (1%)</t>
  </si>
  <si>
    <t>A 68-year-old man is brought to the emergency department because of mild headache, confusion, and right-sided upper extremity weakness for the last 2 days. The patient is accompanied by his wife, who provides most of the history. The patient was working in his garden 2 days ago when he developed a headache. He thought nothing of it since he was working outdoors on a hot and humid summer day. Over the next 24-hours, the patient became lethargic and developed right-sided weakness. He has not traveled recently and denies insect bites, sick contacts, or flu-like
 symptoms. His other medical problems include a history of ischemic stroke without residual neurologic deficits, hypertension, hyperlipidemia, and non-paralytic polio as a child. His medications include aspirin, simvastatin, and lisinopril.
 His temperature is 38.1 C (100.5 F), blood pressure is 140/90 mm Hg, pulse is 101/min, and respirations are 16/min. Pulse oximetry shows an oxygen saturation of 98% on room air. His general physical examination is unremarkable. On neurological examination, he is obtunded and does not follow commands. There are no obvious cranial nerve deficits. He is able to localize briskly to noxious stimuli with the left arm, but he does
 not move the right arm. He is able to withdraw briskly to noxious stimuli in the lower extremities (left &gt; right). The sensory examination is unreliable. Reflexes are 2+ on the left side of the body, but absent on the right side. Plantar responses are downgoing bilaterally. Superficial abdominal reflexes are present. Rectal tone is normal.
 Non-contrast CT scan of the head showed no bleeding or masses.
 Which of the following is the most likely diagnosis?</t>
  </si>
  <si>
    <t>3P520RYKCG5TM6AJU4HHWASIGFW5UF</t>
  </si>
  <si>
    <t>326O153BMIXAN7QK9CPWFOQT7M7EDS</t>
  </si>
  <si>
    <t>Sun Sep 27 00:14:03 PDT 2020</t>
  </si>
  <si>
    <t>Sun Sep 27 00:16:51 PDT 2020</t>
  </si>
  <si>
    <t>Mon Sep 28 00:16:51 PDT 2020</t>
  </si>
  <si>
    <t>https://storage.googleapis.com/nitinol-neurology/screencapture-uworld-ClientApp-v11-apps-qbanktestinterface-index-html-2020-09-24-22_15_23.png</t>
  </si>
  <si>
    <t>Androgen-deprivation therapy</t>
  </si>
  <si>
    <t>Decompressive surgery</t>
  </si>
  <si>
    <t>Intrathecal chemotherapy</t>
  </si>
  <si>
    <t>Intravenous chemotherapy</t>
  </si>
  <si>
    <t>Pamidronate</t>
  </si>
  <si>
    <t>A 76-year-old man is brought to the emergency department due to persistent back pain for the last 2 weeks. Over the last several days he has also had increasing difficulty walking. The patient was diagnosed with locally advanced prostate cancer a year ago and was treated with radiation therapy. His other medical problems include type 2 diabetes mellitus, hypertension, and hyperlipidemia.
 Temperature is 36.7 C (98 F), blood pressure is 140/90 mm Hg, and pulse is 70/min. Neurological examination shows mild spastic paraparesis of the lower extremities.
 Laboratory values show serum creatinine of 2.1 mg/dL and calcium of 9.8 mg/dL. MRI of the spine reveals a discrete epidural mass at the T8-T9 levels. There is surrounding spinal cord edema.
 In addition to intravenous corticosteroids, which of the following would be most helpful to improve mobility in this patient?</t>
  </si>
  <si>
    <t>3I02618YA05010QW4LVWJ0TL7T0UPZ</t>
  </si>
  <si>
    <t>Sat Sep 26 23:22:01 PDT 2020</t>
  </si>
  <si>
    <t>Sat Sep 26 23:33:29 PDT 2020</t>
  </si>
  <si>
    <t>Sun Sep 27 23:33:29 PDT 2020</t>
  </si>
  <si>
    <t>Androgen-deprivation therapy (13%)</t>
  </si>
  <si>
    <t>Decompressive surgery (76%)</t>
  </si>
  <si>
    <t>Intrathecal chemotherapy (4%)</t>
  </si>
  <si>
    <t>Intravenous chemotherapy (1%)</t>
  </si>
  <si>
    <t>Pamidronate (4%)</t>
  </si>
  <si>
    <t>A 76-year-old man is brought to the emergency department due to persistent back pain for the last 2 weeks. Over the last several days he has also had increasing difficulty walking. The patient was diagnosed with locally advanced prostate cancer a year ago and was treated with radiation therapy. His other medical problems include type 2 diabetes mellitus, hypertension, and hyperlipidemia. Temperature is 36.7 C (98 F), blood pressure is 140/90 mm Hg, and pulse is 70/min. Neurological examination shows mild spastic paraparesis of the lower extremities. Laboratory values show serum creatinine of 2.1 mg/dL and calcium of 9.8 mg/dL. MRI of the spine reveals a discrete epidural mass at the T8-T9 levels. There is surrounding spinal cord edema. In addition to intravenous corticosteroids, which of the following would be most helpful to improve mobility in this patient?</t>
  </si>
  <si>
    <t>3OCHAWUVGOJR7DNBWY1B7Q6Q71BKXG</t>
  </si>
  <si>
    <t>Sat Sep 26 23:21:34 PDT 2020</t>
  </si>
  <si>
    <t>Sat Sep 26 23:29:04 PDT 2020</t>
  </si>
  <si>
    <t>Sun Sep 27 23:29:04 PDT 2020</t>
  </si>
  <si>
    <t>3NOEP8XAU31PWKMXJO1IENW31XDPXC</t>
  </si>
  <si>
    <t>33LK57MYLT4E0R0Y2PYYVXDBWWVZSK</t>
  </si>
  <si>
    <t>Sun Sep 27 10:11:18 PDT 2020</t>
  </si>
  <si>
    <t>Sun Sep 27 10:33:15 PDT 2020</t>
  </si>
  <si>
    <t>Mon Sep 28 10:33:15 PDT 2020</t>
  </si>
  <si>
    <t>https://storage.googleapis.com/nitinol-neurology/screencapture-uworld-ClientApp-v11-apps-qbanktestinterface-index-html-2020-09-24-22_16_00.png</t>
  </si>
  <si>
    <t>Audiometry</t>
  </si>
  <si>
    <t>Carotid ultrasound</t>
  </si>
  <si>
    <t>Ear particle-repositioning maneuvers</t>
  </si>
  <si>
    <t>Reassurance and meclizine therapy</t>
  </si>
  <si>
    <t>A 72-year-old woman comes to the emergency department due to acute dizziness for 6 hours. The patient awoke this morning with the persistent sensation of â€œthe room spinning around,â€_x009d_ which becomes worse with head movement. She also has nausea and vomiting, but no headache or vision problems. Nothing seems to relieve her symptoms.
 Her other medical problems are hypertension and hyperlipidemia. Home medications include amlodipine and atorvastatin.
 Temperature is 36.7 C (98 F), blood pressure is 160/90 mm Hg, and pulse is 84/min. On examination, the patient has bidirectional nystagmus. Muscle strength, light touch and pain sensation, and reflexes are normal throughout. The patient's gait is unsteady and she tends to fall toward the right side.
 Blood sugar is 140 mg/dL and electrolytes are normal. Noncontrast CT scan of the head is normal. ECG reveals normal sinus rhythm.
 Which of the following is the best next step in management of this patient?</t>
  </si>
  <si>
    <t>33PPUNGG3842ZC0LN0YT5N8FATTZRB</t>
  </si>
  <si>
    <t>Sat Sep 26 21:34:19 PDT 2020</t>
  </si>
  <si>
    <t>Sat Sep 26 21:35:36 PDT 2020</t>
  </si>
  <si>
    <t>Sun Sep 27 21:35:36 PDT 2020</t>
  </si>
  <si>
    <t>Audiometry (1%)</t>
  </si>
  <si>
    <t>Carotid ultrasound (0%)</t>
  </si>
  <si>
    <t>Ear particle-repositioning maneuvers (40%)</t>
  </si>
  <si>
    <t>MR! of the head (54%)</t>
  </si>
  <si>
    <t>Reassurance and meclizine therapy (3%)</t>
  </si>
  <si>
    <t>A 72-year-old woman comes to the emergency department due to acute dizziness for 6 hours. The patient awoke this morning with the persistent sensation of "the room spinning around," which becomes worse with head movement. She also has nausea and vomiting, but no headache or vision problems. Nothing seems to relieve her symptoms. Her other medical problems are hypertension and hyperlipidemia. Home medications include amlodipine and atorvastatin. Temperature is 36.7 C {98 F), blood pressure is 160/90 mm Hg, and pulse is 84/min. On examination, the patient has bidirectional nystagmus. Muscle strength, light touch and pain sensation, and reflexes are normal throughout. The patient's gait is unsteady and she tends to fall toward the right side. Blood sugar is 140 mg/dL and electrolytes are normal. Noncontrast CT scan of the head is normal. ECG reveals normal sinus rhythm. Which of the following is the best next step in management of this patient?</t>
  </si>
  <si>
    <t>39O5D9O87TRX8H49KWDPCR4EVWLC3D</t>
  </si>
  <si>
    <t>Sat Sep 26 20:17:49 PDT 2020</t>
  </si>
  <si>
    <t>Sat Sep 26 20:19:06 PDT 2020</t>
  </si>
  <si>
    <t>Sun Sep 27 20:19:06 PDT 2020</t>
  </si>
  <si>
    <t>A 72-year-old woman comes to the emergency department due to acute dizziness for 6 hours. The patient awoke this morning with the persistent
 sensation of "the room spinning around," which becomes worse with head movement. She also has nausea and vomiting, but no headache or
 vision problems. Nothing seems to relieve her symptoms.
 Her other medical problems are hypertension and hyperlipidemia. Home medications include amlodipine and atorvastatin.
 Temperature is 36.7 C (98 F), blood pressure is 160/90 mm Hg, and pulse is 84/min. On examination, the patient has bidirectional nystagmus.
 Muscle strength, light touch and pain sensation, and reflexes are normal throughout. The patient's gait is unsteady and she tends to fall toward
 the right side.
 Blood sugar is 140 mg/dL and electrolytes are normal. Noncontrast CT scan of the head is normal. ECG reveals normal sinus rhythm.
 Which of the following is the best next step in management of this patient?</t>
  </si>
  <si>
    <t>3K3R2QNK8B2F9DAPNWZZXAT62O19U0</t>
  </si>
  <si>
    <t>Sat Sep 26 20:09:02 PDT 2020</t>
  </si>
  <si>
    <t>Sat Sep 26 20:11:02 PDT 2020</t>
  </si>
  <si>
    <t>Sun Sep 27 20:11:02 PDT 2020</t>
  </si>
  <si>
    <t>A 72-year-old woman comes to the emergency department due to acute dizziness for 6 hours. The patient awoke this morning with the persistent sensation of "the room spinning around," which becomes worse with head movement. She also has nausea and vomiting, but no headache or vision problems. Nothing seems to relieve her symptoms.
 Her other medical problems are hypertension and hyperlipidemia. Home medications include amlodipine and atorvastatin.
 Temperature is 36.7 C (98 F), blood pressure is 160/90 mm Hg, and pulse is 84/min. On examination, the patient has bidirectional nystagmus. Muscle strength, light touch and pain sensation, and reflexes are normal throughout. The patient's gait is unsteady and she tends to fall toward the right side.
 Blood sugar is 140 mg/dL and electrolytes are normal. Noncontrast CT scan of the head is normal. ECG reveals normal sinus rhythm.
 Which of the following is the best next step in management of this patient?</t>
  </si>
  <si>
    <t>3HYV4299HZVVKSWZ229F4CG6WH38E3</t>
  </si>
  <si>
    <t>3B837J3LDOV5Y0E7S84L9UBCNE3RS8</t>
  </si>
  <si>
    <t>Sat Sep 26 23:23:02 PDT 2020</t>
  </si>
  <si>
    <t>Sun Sep 27 23:23:02 PDT 2020</t>
  </si>
  <si>
    <t>https://storage.googleapis.com/nitinol-neurology/screencapture-uworld-ClientApp-v11-apps-qbanktestinterface-index-html-2020-09-24-22_16_37.png</t>
  </si>
  <si>
    <t>Brain abscess (34%)</t>
  </si>
  <si>
    <t>HIV-associated encephalopathy (0%)</t>
  </si>
  <si>
    <t>Progressive multifocal leukoencephalopathy (3%)</t>
  </si>
  <si>
    <t>Toxoplasmosis encephalitis (15%)</t>
  </si>
  <si>
    <t>A 35-year-old man comes to the office due to 4 weeks of generalized malaise, left-sided headache, and weakness of the right hand. The patient has a history of intravenous drug use, which led to hepatitis C and HIV infections. He has refused antiretroviral therapy, and his last known CD4 count was 298/mm3 3 months ago. He has never had an HIV-related opportunistic infection or been hospitalized. Temperature is 37.2 C (99 F), blood pressure is 110/70 mm Hg, and pulse is 106/min. Examination shows no oral thrush or enlarged lymph nodes. Erythematous macules are present on both palms. A 3/6 holosystolic murmur is heard at the cardiac apex. The lungs are clear to auscultation. The abdomen is nontender. There are no meningeal signs. Motor strength is 4/5 in the right upper extremity and 5/5 in the remaining extremities. Reflexes are 3+ in the right upper extremity with a noted extensor plantar response on the right. Laboratory results are as follows: Leukocytes 8,200/mm3 Platelets 120,000/mm3 Creatinine 1.1 mg/dL Toxoplasma IgG antibodies negative CT scan of the head with and without contrast reveals a 2.4-cm, ring-enhancing, round mass with vasogenic edema and mild mass effect at the grey-white matter junction in the left frontal lobe. Which of the following is the most likely diagnosis?</t>
  </si>
  <si>
    <t>3FIJLY1B6U3BIIT69W0XX0SIX6KPFU</t>
  </si>
  <si>
    <t>A 35-year-old man comes to the office due to 4 weeks of generalized malaise, left-sided headache, and weakness of the right hand. The patient has a history of intravenous drug use, which led to hepatitis C and HIV infections. He has refused antiretroviral therapy, and his last known CD4 count was 298/mm 3 months ago. He has never had an HIV-related opportunistic infection or been hospitalized.
 Temperature is 37.2 C (99 F), blood pressure is 110/70 mm Hg, and pulse is 106/min. Examination shows no oral thrush or enlarged lymph nodes. Erythematous macules are present on both palms. A 3/6 holosystolic murmur is heard at the cardiac apex. The lungs are clear to auscultation. The abdomen is nontender. There are no meningeal signs. Motor strength is 4/5 in the right upper extremity and 5/5 in the remaining extremities. Reflexes are 3+ in the right upper extremity with a noted extensor plantar response on the right.
 Laboratory results are as follows:
 Leukocytes 8,200/mm3
 Platelets 120,000/mm3
 Creatinine 1.1 mg/dL
 Toxoplasma IgG antibodies negative
 CT scan of the head with and without contrast reveals a 2.4-cm, ring-enhancing, round mass with vasogenic edema and mild mass effect at the grey-white matter junction in the left frontal lobe.
 Which of the following is the most likely diagnosis?</t>
  </si>
  <si>
    <t>3FPRZHYEPY6T7QA9BD8U2JS3G5PV3N</t>
  </si>
  <si>
    <t>Sun Sep 27 10:02:05 PDT 2020</t>
  </si>
  <si>
    <t>Sun Sep 27 10:12:38 PDT 2020</t>
  </si>
  <si>
    <t>Mon Sep 28 10:12:38 PDT 2020</t>
  </si>
  <si>
    <t>Brain abscess</t>
  </si>
  <si>
    <t>. HIV-associated encephalopathy</t>
  </si>
  <si>
    <t>Primary centralnervous systemlymphoma</t>
  </si>
  <si>
    <t>D. Progressive multifocalleukoencephalopathy</t>
  </si>
  <si>
    <t>E. Toxoplasmosis encephalitis</t>
  </si>
  <si>
    <t>A 35-year-old man comes to the office due to 4 weeks of generalized malaise,left-sided headache, and weakness of the right hand. The patient has a history of intravenous drug use, which led to hepatitis C and HIV infections. He has refused antiretroviral therapy, and his last known CD4 count was 2981mm3 3 months ago. He has never had an HIV-related opportunistic infection or been hospitalized.
 Temperature is 37.2 C (99 F), blood pressure is 110170 mm Hg, and pulse is 1061min. Examination shows no oral thrush or enlarged lymph nodes. Erythematous macules are present on both palms. A 316 holosystolic murmur is heard at the cardiac apex. The lungs are clear to auscultation. The abdomen is nontender. There are no meningeal signs. Motor strengthis 415 in the right upper extremity and 515 in the remaining extremities. Reflexes are 3+ in the right upper extremity with a noted extensor plantar response onthe right.
 Laboratory results are as follows:
 Leukocytes 8,2001mm3
 Platelets 120,0001mm3
 Creatinine 1.1 mg dL Toxoplasma lgG antibodies negative
 CT scanof the head with and without contrast reveals a 2.4-cm, ring-enhancing,round mass with vasogenic edema and mild mass effect at the grey-white matter junction in the left frontallobe.
 Which of the following is the most likely diagnosis?</t>
  </si>
  <si>
    <t>3RSDURM96ALDLILB58CAS90UPBMYEV</t>
  </si>
  <si>
    <t>Sun Sep 27 10:51:40 PDT 2020</t>
  </si>
  <si>
    <t>Sun Sep 27 11:04:12 PDT 2020</t>
  </si>
  <si>
    <t>Mon Sep 28 11:04:12 PDT 2020</t>
  </si>
  <si>
    <t>HIV-associated encephalopathy</t>
  </si>
  <si>
    <t>Toxoplasmosis encephalitis</t>
  </si>
  <si>
    <t>A 35-year-old man comes to the office due to 4 weeks of generalized malaise, left-sided headache, and weakness of the right hand. The patient has a history of intravenous drug use, which led to hepatitis C and HIV infections. He had refused antiretroviral therapy, and his last known CD4 count was 298/mmÂ³ 3 months ago. He has never had an HIV-related opportunistic infection or been hospitalized.
 Temperature is 37.2 C (99 F), blood pressure is 110/70 mm Hg, and pulse is 106/min. Examination shows no oral thrush or enlarged lymph nodes. Erythematous macules are present on both palms. A 3/6 holosystolic murmur is heard at the cardiac apex. The lungs are clear to auscultation. The abdomen is nontender. There are no meningeal signs. Motor strength is 4/5 in the right upper extremity and 5/5 in the remaining extremities. Reflexes are 3+ in the right upper extremity with a noted extensor plantar response on the right.
 Laboratory results are as follows:
 Leukocytes 8,200/mmÂ³
 Platelets 120,000/mmÂ³
 Creatinine 1.1 mg/dL
 Toxoplasma IgG antibodies negative
 CT scan of the head with and without contrast reveals a 2.4-cm, ring-enhancing, round mass with vasogenic edema and mild mass effect at the grey-white matter junction in the left frontal lobe.
 Which of the following is the most likely diagnosis?</t>
  </si>
  <si>
    <t>3WT783CTPBG2BC8MZPSVUA2QJOYBC3</t>
  </si>
  <si>
    <t>Sun Sep 27 20:28:36 PDT 2020</t>
  </si>
  <si>
    <t>Sun Sep 27 08:57:30 PDT 2020</t>
  </si>
  <si>
    <t>A 35-year-old man comes to the office due to 4 weeks of generalized malaise, left-sided headache, and weakness of the right hand. The patient
 has a history of intravenous drug use, which led to hepatitis C and HIV infections. He has refused antiretroviral therapy, and his last known CD4
 count was 298/mm 3 months ago. He has never had an HIV-related opportunistic infection or been hospitalized.
 Temperature is 37.2 C (99 F), blood pressure is 110/70 mm Hg, and pulse is 106/min. Examination shows no oral thrush or enlarged lymph
 nodes. Erythematous macules are present on both palms. A 3/6 holosystolic murmur is heard at the cardiac apex. The lungs are clear to
 auscultation. The abdomen is nontender. There are no meningeal signs. Motor strength is 4/5 in the right upper extremity and 5/5 in the
 remaining extremities. Reflexes are 3+ in the right upper extremity with a noted extensor plantar response on the right.
 Laboratory results are as follows:
 Leukocytes
 8,200/mm3
 Platelets
 120,000/mm3
 Creatinine
 1.1 mg/dL
 Toxoplasma IgG antibodies negative
 CT scan of the head with and without contrast reveals a 2.4-cm, ring-enhancing, round mass with vasogenic edema and mild mass effect at the
 grey-white matter junction in the left frontal lobe.
 Which of the following is the most likely diagnosis?</t>
  </si>
  <si>
    <t>35XW21VSVFDR9IL0XM2OYY6RH8ASL9</t>
  </si>
  <si>
    <t>38SKSKU7R1W51OGYICDBJGWQ8PFLIP</t>
  </si>
  <si>
    <t>A4U0ACZYUS6G9</t>
  </si>
  <si>
    <t>Sun Sep 27 09:05:19 PDT 2020</t>
  </si>
  <si>
    <t>Sun Sep 27 09:18:28 PDT 2020</t>
  </si>
  <si>
    <t>Mon Sep 28 09:18:28 PDT 2020</t>
  </si>
  <si>
    <t>https://storage.googleapis.com/nitinol-neurology/screencapture-uworld-ClientApp-v11-apps-qbanktestinterface-index-html-2020-09-24-22_17_15.png</t>
  </si>
  <si>
    <t>A 64-year-old amman comes to the physician because of a tremor. He first began experiecing a tremor right hand two years ago that gradually has involved his left hand. The tremor worsens when he drinks from a glass of water or tries to tie his shoes. His other medical problems include hypertension treated with lisinopril. He does not smoke cigarettes, but drinks occasionally and mentions that his tremor improves with a glass of wine. His father died of old age and had a "movement problem" in his later years. His mother died of breast cancer. He currently lives alone.
 His blood pressure is 120/70 mm Hg, pulse is 84/min, and respiratitions are 12/min. At rest, he appears comfortable sitting on the examination table. His heart and lung examinations are within normal limits. He is alert and oriented to person, place, and time. He has5/5 muscle strength in all extremities and has no obvious resting tremor. When asked to touch his finger to his nose, a tremor is present that increases when his finger touches his nose. His head also appears to have a mild tremor as he stands up that decreases once he sits down. His gait appears to be normal.
 Which of the following is the most likely diagnosis?</t>
  </si>
  <si>
    <t>3B1NLC6UGZVHWIP1KG6FFLSUYLCGPC</t>
  </si>
  <si>
    <t>Sat Sep 26 21:41:46 PDT 2020</t>
  </si>
  <si>
    <t>Sat Sep 26 21:43:25 PDT 2020</t>
  </si>
  <si>
    <t>Sun Sep 27 21:43:25 PDT 2020</t>
  </si>
  <si>
    <t>Sun Sep 27 08:57:36 PDT 2020</t>
  </si>
  <si>
    <t>A 64-year-old man comes to the physician because of a tremor. He first began experiencing a tremor in his right hand two years ago that
 gradually has involved his left hand. The tremor worsens when he drinks from a glass of water or tries to tie his shoes. His other medical
 problems include hypertension treated with lisinopril. He does not smoke cigarettes, but drinks occasionally and mentions that his tremor
 improves with a glass of wine. His father died of old age and had a "movement problem" in his later years. His mother died of breast cancer. He
 currently lives alone.
 His blood pressure is 120/70 mm Hg, pulse is 84/min, and respirations are 12/min. At rest, he appears comfortable sitting on the examination
 table. His heart and lung examinations are within normal limits. He is alert and oriented to person, place, and time. He has 5/5 muscle strength in
 all extremities and has no obvious resting tremor. When asked to touch his finger to his nose, a tremor is present that increases when his finger
 touches his nose. His head also appears to have a mild tremor as he stands up that decreases once he sits down. His gait appears to be normal.
 Which of the following is the most likely diagnosis?</t>
  </si>
  <si>
    <t>3E1QT0TDFP8AMHWFON47EBAKOO4I8M</t>
  </si>
  <si>
    <t>Sat Sep 26 21:37:56 PDT 2020</t>
  </si>
  <si>
    <t>Sat Sep 26 21:42:17 PDT 2020</t>
  </si>
  <si>
    <t>Sun Sep 27 21:42:17 PDT 2020</t>
  </si>
  <si>
    <t>Parkinsonâ€™s disease</t>
  </si>
  <si>
    <t>A 64-year-old man comes to the physician because of a tremor. He first began experiencing a tremor in his right hand two years ago that gradually has involved his left hand. The tremor worsens when he drinks from a glass of water or tries to tie his shoes. His other medical problems include hypertension treated with lisinopril. He does not smoke cigarettes, but drinks occasionally and mentions that his tremor improves with a glass of wine. His father died of old age and had a "movement problem" in his later years. His mother died of breast cancer. He currently lives alone.
 His blood pressure is 120/70 mm Hg, pulse is 84/min, and respirations are 12/min. At rest, he appears comfortable sitting on the examination table. His heart and lung examinations are within normal limits. He is alert and oriented to person, place, and time. He has 5/5 muscle strength in all extremities and has no obvious resting tremor. When asked to touch his finger to his nose, a tremor is present that increases when his finger touches his nose. His head also appears to have a mild tremor as he stands up that decreases once he sits down. His gait appears to be normal.
 Which of the following is the most likely diagnosis?</t>
  </si>
  <si>
    <t>3IX2EGZR7BICZXVH5EV7HTKPRVIRJK</t>
  </si>
  <si>
    <t>Sat Sep 26 21:56:01 PDT 2020</t>
  </si>
  <si>
    <t>Sat Sep 26 21:59:06 PDT 2020</t>
  </si>
  <si>
    <t>Sun Sep 27 21:59:06 PDT 2020</t>
  </si>
  <si>
    <t>Cerebellar stroke (2%)</t>
  </si>
  <si>
    <t>Essential tremor (93%)</t>
  </si>
  <si>
    <t>Hyperthyroidism (0%)</t>
  </si>
  <si>
    <t>Multiple sclerosis (0%)</t>
  </si>
  <si>
    <t>Parkinson's disease (4%)</t>
  </si>
  <si>
    <t>A 64-year-old man comes to the physician because of a tremor. He first began experiencing a tremor in his right hand two years ago that
 gradually has involved his left hand. The tremor worsens when he drinks from a glass of water or tries to tie his shoes. His other medical
 problems include hypertension treated with lisinopril. He does not smoke cigarettes, but drinks occasionally and mentions that his tremor
 improves with a glass of wine. His father died of old age and had a "movement problem" in his later years. His mother died of breast cancer. He
 currently lives alone.
 His blood pressure is 120/70 mm Hg, pulse is 84/min, and respirations are 12/min. At rest, he appears comfortable sitting on the examination
 table. His heart and lung examinations are within normal limits. He is alert and oriented to person, place, and time. He has 5/5 muscle strength in
 all extremities and has no obvious resting tremor. When asked to touch his finger to his nose, a tremor is present that increases when his finger
 touches his nose. His head also appears to have a mild tremor as he stands up that decreases once he sits down. His gait appears to be normal.
 Which of the following is the most likely diagnosis?</t>
  </si>
  <si>
    <t>3Y40HMYLL0H2OPUT0A0COTJ29E5UXD</t>
  </si>
  <si>
    <t>37WLF8U1WPPEOY3FVBSL7DT6AX96K5</t>
  </si>
  <si>
    <t>Sat Sep 26 22:48:07 PDT 2020</t>
  </si>
  <si>
    <t>Sat Sep 26 23:05:02 PDT 2020</t>
  </si>
  <si>
    <t>Sun Sep 27 23:05:02 PDT 2020</t>
  </si>
  <si>
    <t>https://storage.googleapis.com/nitinol-neurology/screencapture-uworld-ClientApp-v11-apps-qbanktestinterface-index-html-2020-09-24-22_17_52.png</t>
  </si>
  <si>
    <t>Cervical spondylotic myelopathy</t>
  </si>
  <si>
    <t>A 67-year-old man seeks medical attention because of unsteadiness and near-falls over the last several weeks. He has noticed some numbness in his hand and urinary urgency more frequently than what he usually experiences. He also describes many months of neck pain, shoulder discomfort, and lower back pain. There is no history of neck or back trauma. He has had no fever, chills, or weight loss. He denies any headaches, vertigo, vision loss, or difficulty swallowing. He rides an indoor exercise bicycle for 45 minutes three times a week and goes for 3-4 hour outdoor rides on his bicycle both weekend days. He had a normal colonoscopy within the past five years. He takes no medications other than a daily multivitamin. He does not smoke or drink alcohol. His temperature is 37.0 C (98.6 F), blood pressure is 155/84 mm Hg, pulse is 85/min, and respirations are 14/min. There is 4/5 muscle strength in his bilateral lower extremities with 3+ reflexes. Upper extremity examination is normal except for mildly decreased sensations in both hands. No muscle atrophy or fasciculations are present. His Mini Mental Status Exam score is 29/30.
 Laboratory data reveal the following:
 Hemoglobin 13.5 g/dL
  Platelets 210,000/mmÂ³
  Calcium 9.0 mg/dL
  Creatinine 1.6 mg/dL
  ESR 15 mm/hr
  Viatamin B12 400 pg/mL
 EKG shows sinus rhythm with left ventricular hypertrophy. Chest X-ray shows mild cardiomegaly but clear lung fields. A cervical spine series demonstrates degenerative changes in the C5, 6, and 7 areas. Which of the following is the most likely diagnosis?</t>
  </si>
  <si>
    <t>3A0EX8ZRN8NFEF9RVHAKR1U9MD0YBK</t>
  </si>
  <si>
    <t>Sun Sep 27 00:25:34 PDT 2020</t>
  </si>
  <si>
    <t>Sun Sep 27 00:48:32 PDT 2020</t>
  </si>
  <si>
    <t>Mon Sep 28 00:48:32 PDT 2020</t>
  </si>
  <si>
    <t>A 67-year-old man seeks medical attention because of unsteadiness and near-falls over the last several weeks. He has noticed some numbness in his hand and urinary urgency more frequently than what he usually experiences. He also describes many months of neck pain, shoulder discomfort, and lower back pain. There is no history of neck or back trauma. He has had no fever, chills, or weight loss. He denies any headaches, vertigo, vision loss, or difficulty swallowing.
 He rides an indoor exercise bicycle for 45 minutes three times a week and goes for 3-4 hour outdoor rides on his bicycle both weekend days. He had a normal colonoscopy within the past five years. He takes no medications other than a daily multivitamin. He does not smoke or drink alcohol.
 His temperature is 37.0 C (98.6 F), blood pressure is 155/84 mm Hg, pulse is 85/min, and respirations are 14/min. There is 4/5 muscle strength in his bilateral lower extremities with 3+ reflexes. Upper extremity examination is normal except for mildly decreased sensations in both hands. No muscle atrophy or fasciculations are present. His Mini Mental Status Exam score is 29/30.
 Laboratory data reveal the following:
 Hemoglobin 13.5 g/dL
 Platelets 210,000/mm3
 Calcium 9.0 mg/dL
 Creatinine 1.6 mg/dL
 ESR 15 mm/hr
 Vitamin B12 400 pg/mL
 EKG shows sinus rhythm with left ventricular hypertrophy. Chest X-ray shows mild cardiomegaly but clear lung fields. A cervical spine series demonstrates degenerative changes in the C5, 6, and 7 areas.
 Which of the following is the most likely diagnosis?</t>
  </si>
  <si>
    <t>3BV8HQ2ZZW08CLUTJKFWDZQA5MPA66</t>
  </si>
  <si>
    <t>APB716CA5ZX99</t>
  </si>
  <si>
    <t>Sun Sep 27 09:41:30 PDT 2020</t>
  </si>
  <si>
    <t>Sun Sep 27 10:07:35 PDT 2020</t>
  </si>
  <si>
    <t>Mon Sep 28 10:07:35 PDT 2020</t>
  </si>
  <si>
    <t>A 67-year-old man seeks medical attention because of unsteadiness and near-falls over the last several weeks. He has noticed some numbness in his hand and urinary urgency more frequently than what he usually experiences. He also describes many months of neck pain, shoulder discomfort, and lower back pain. There is no history of neck or back trauma. He has had no fever, chills, or weight loss. He denies any headaches, vertigo, vision loss, or difficulty swallowing.
 He rides an indoor exercise bicycle for 45 minutes three times a week and goes for 3-4 hour outdoor rides on his bicycle both weekend days. He had a normal colonoscopy within the past five years. He takes no medications other than a daily multivitamin. He does not smoke or drink alcohol.
 His temperature is 37.0 C (98.6 F), blood pressure is 155/84 mm Hg, pulse is 85/min, and respirations are 14/min. There is 4/5 muscle strength in his bilateral lower extremities with 3+ reflexes. Upper extremity examination is normal except for mildly decreased sensations in both hands. No muscle atrophy or fasciculations are present. His Mini Mental Status Exam score is 29/30.
 Laboratory data reveal the following:
 Hemoglobin 13.5 g/dL
 Platelets 210,000/mm^3
 Calcium 9.0 mg/dL
 Creatinine 9.0 mg/dL
 ESR 15 mm/hr
 Vitamin B12 400 pg/mL
 EKG shows sinus rhythm with left ventricular hypertrophy. Chest X-ray shows mild cardiomegaly but clear lung fields. A cervical spine series demonstrates degenerative changes in the C5, 6, and 7 areas.
 Which of the following is the most likely diagnosis?</t>
  </si>
  <si>
    <t>3OB0CAO74HOP5SCDV9KGDCX7HPJYHC</t>
  </si>
  <si>
    <t>Sat Sep 26 20:04:09 PDT 2020</t>
  </si>
  <si>
    <t>Sun Sep 27 20:08:42 PDT 2020</t>
  </si>
  <si>
    <t>A 67-year-old man seeks medical attention because of unsteadiness and near-falls over the last several weeks. He has noticed some numbness
 in his hand and urinary urgency more frequently than what he usually experiences. He also describes many months of neck pain, shoulder
 discomfort, and lower back pain. There is no history of neck or back trauma. He has had no fever, chills, or weight loss. He denies any
 headaches, vertigo, vision loss, or difficulty swallowing.
 He rides an indoor exercise bicycle for 45 minutes three times a week and goes for 3-4 hour outdoor rides on his bicycle both weekend days. He
 had a normal colonoscopy within the past five years. He takes no medications other than a daily multivitamin. He does not smoke or drink
 alcohol.
 His temperature is 37.0 C (98.6 F), blood pressure is 155/84 mm Hg, pulse is 85/min, and respirations are 14/min. There is 4/5 muscle strength in
 his bilateral lower extremities with 3+ reflexes. Upper extremity examination is normal except for mildly decreased sensations in both hands. No
 muscle atrophy or fasciculations are present. His Mini Mental Status Exam score is 29/30.
 Laboratory data reveal the following:
 Hemoglobin
 13.5 g/dL
 210,000/mm3
 Platelets
 Calcium
 9.0 mg/dL
 Creatinine
 1.6 mg/dL
 ESR
 15 mm/hr
 Vitamin B12
 400 pg/mL
 EKG shows sinus rhythm with left ventricular hypertrophy. Chest X-ray shows mild cardiomegaly but clear lung fields. A cervical spine series
 demonstrates degenerative changes in the C5, 6, and 7 areas.
 Which of the following is the most likely diagnosis?</t>
  </si>
  <si>
    <t>3ZUE82NE090NQ6WVXDTLMU168II8FL</t>
  </si>
  <si>
    <t>33FBRBDW6OYJ9EAFWD8L38CPBID8C1</t>
  </si>
  <si>
    <t>Sat Sep 26 20:20:46 PDT 2020</t>
  </si>
  <si>
    <t>Sat Sep 26 20:23:19 PDT 2020</t>
  </si>
  <si>
    <t>Sun Sep 27 20:23:19 PDT 2020</t>
  </si>
  <si>
    <t>https://storage.googleapis.com/nitinol-neurology/screencapture-uworld-ClientApp-v11-apps-qbanktestinterface-index-html-2020-09-24-22_18_30.png</t>
  </si>
  <si>
    <t>Acute labyrinthitis</t>
  </si>
  <si>
    <t>Conversion disorder</t>
  </si>
  <si>
    <t>Otosclerosis</t>
  </si>
  <si>
    <t>Vestibular schwannoma</t>
  </si>
  <si>
    <t>A 45-year-old man complains of decreased hearing on the right side for the last 2 months. He also has occasional ringing in the right ear. He has a remote history of early-stage melanoma treated with surgical excision. The patient's medications include metformin for type 2 diabetes mellitus, lansoprazole for gastroesophageal reflux disease, meclizine for intermittent vertigo, and naproxen for occasional low back pain. He is a lifetime nonsmoker.
 His blood pressure is 135/85 mm Hg and pulse is 80/min and regular. His body mass index is 30 kg/m2. Weber test shows the sound from the tuning fork placed on the patient's forehead localizing to the left side. Rinne test shows air conduction better than bone conduction on both sides.
 Which of the following is the most likely diagnosis in this patient?</t>
  </si>
  <si>
    <t>378XPAWRUCCO55PULLOLA2GFEDOAI4</t>
  </si>
  <si>
    <t>Sun Sep 27 10:25:54 PDT 2020</t>
  </si>
  <si>
    <t>Sun Sep 27 10:36:05 PDT 2020</t>
  </si>
  <si>
    <t>Mon Sep 28 10:36:05 PDT 2020</t>
  </si>
  <si>
    <t>A 45-year-old man complains of decreased hearing on the right side for the last 2 months. He also has occasional ringing in the right ear. He has a remote history of early-stage melanoma treated with surgical excision. The patient's medications include metformin for type 2 diabetes mellitus, lansoprazole for gastroesophageal reflux disease, meclizine for intermittent vertigo, and naproxen for occasional low back pain. He is a lifetime nonsmoker.
 His blood pressure is 135/85 mm Hg and pulse is 80/min and regular. His body mass index is 30 kg/mÂ². Weber test shows the sound from the tuning fork placed on the patient's forehead localizing to the left side. Rinne test shows air conduction better than bone conduction on both sides.
 Which of the following is the most likely diagnosis in this patient?</t>
  </si>
  <si>
    <t>38JBBYETQO9XNB7RG1O3CKWNU9W4EN</t>
  </si>
  <si>
    <t>Sat Sep 26 20:43:57 PDT 2020</t>
  </si>
  <si>
    <t>Sun Sep 27 20:43:57 PDT 2020</t>
  </si>
  <si>
    <t>3IHR8NYAM701K2WHPF4E6WVR8FS4P0</t>
  </si>
  <si>
    <t>Sat Sep 26 19:46:13 PDT 2020</t>
  </si>
  <si>
    <t>Sun Sep 27 19:47:04 PDT 2020</t>
  </si>
  <si>
    <t>A 45-year-old man complains of decreased hearing on the right side for the last 2 months. He also has occasional ringing in the right ear. He has
 a remote history of early-stage melanoma treated with surgical excision. The patient's medications include metformin for type 2 diabetes mellitus,
 lansoprazole for gastroesophageal reflux disease, meclizine for intermittent vertigo, and naproxen for occasional low back pain. He is a lifetime
 nonsmoker.
 His blood pressure is 135/85 mm Hg and pulse is 80/min and regular. His body mass index is 30 kg/m2. Weber test shows the sound from the
 tuning fork placed on the patient's forehead localizing to the left side. Rinne test shows air conduction better than bone conduction on both sides.
 Which of the following is the most likely diagnosis in this patient?</t>
  </si>
  <si>
    <t>30P8I9JKOHKTZLZJZURMSWU1UM55V4</t>
  </si>
  <si>
    <t>34Z02EIMISCID67NNVQWZ36BG7F0T5</t>
  </si>
  <si>
    <t>Sat Sep 26 22:55:56 PDT 2020</t>
  </si>
  <si>
    <t>Sat Sep 26 22:58:11 PDT 2020</t>
  </si>
  <si>
    <t>Sun Sep 27 22:58:11 PDT 2020</t>
  </si>
  <si>
    <t>https://storage.googleapis.com/nitinol-neurology/screencapture-uworld-ClientApp-v11-apps-qbanktestinterface-index-html-2020-09-24-22_19_07.png</t>
  </si>
  <si>
    <t>Magnesium deficiency (8%)</t>
  </si>
  <si>
    <t>Marijuana toxicity (0%)</t>
  </si>
  <si>
    <t>Refeeding syndrome (31%)</t>
  </si>
  <si>
    <t>Starvation ketoacidosis (6%)</t>
  </si>
  <si>
    <t>Vitamin deficiency (52%)</t>
  </si>
  <si>
    <t>A 22-year-old woman is brought to the emergency department by her boyfriend after an episode of syncope. The patient says she feels "fine" and wants to go home. She has no prior medical conditions and takes no medications. Her boyfriend states that she is in good health and that she exercises every day, sometimes even "too much" because she wants to be in great shape. The patient has smoked a pack of cigarettes daily for 2 years but does not use alcohol. She smokes marijuana at least twice a week. Temperature is 36.7 C (98 F), blood pressure is 100/70 mm Hg, pulse is 114/min, and respirations are 16/min. BMI is 17 kg/m2. Physical examination shows dry mucous membranes and normal jugular venous pressure with no thyromegaly. The lungs are clear on auscultation and heart sounds are normal. The abdomen is soft and nontender. Neurologic examination is within normal limits. Laboratory results are as follows: Complete blood count Hemoglobin 11.0 g/dL Mean corpuscular volume 82 urn3 Platelets 180,000/mm3 Leukocytes 8,500/mm3 Serum chemistry Sodium 130 mEq/L Potassium 3.1 mEq/L Chloride 90 mEq/L Bicarbonate 20 mEq/L Blood urea nitrogen 8 mg/dL Creatinine 0.6 mg/dL Glucose 50 mg/dL Urinalysis Specific gravity 1.02 Glucose negative Ketones present Leukocyte esterase negative Nitrites negative Urine pregnancy test results are negative. In the emergency department, 50% dextrose is administered and normal saline infusion is begun. Two hours later, the patient experiences sudden-onset double vision. On repeat examination, she appears mildly lethargic and there is lateral gaze palsy on the right side. Which of the following is the most likely cause of this patient's vision disturbance?</t>
  </si>
  <si>
    <t>3IO1LGZLK9WUTX1EMMVIH8KFFXA68H</t>
  </si>
  <si>
    <t>Sat Sep 26 21:53:38 PDT 2020</t>
  </si>
  <si>
    <t>Sun Sep 27 21:57:24 PDT 2020</t>
  </si>
  <si>
    <t>A 22-year-old woman is brought to the emergency department by her boyfriend after an episode of syncope. The patient says she feels "fine" and wants to go home. She has no prior medical conditions and takes no medications. Her boyfriend states that she is in good health and that she exercises every day, sometimes even "too much" because she wants to be in great shape. The patient has smoked a pack of cigarettes daily for 2 years but does not use alcohol. She smokes marijuana at least twice a week. Temperature is 36.7 C (98 F), blood pressure is 100/70 mm Hg, pulse is 114/min, and respirations are 16/min. BMI is 17 kg/m2. Physical examination shows dry mucous membranes and normal jugular venous pressure with no thyromegaly. The lungs are clear on auscultation and heart sounds are normal. The abdomen is soft and nontender. Neurologic examination is within normal limits. Laboratory results are as follows: Complete blood count Hemoglobin 11.0 g/dL Mean corpuscular volume 82 urn3 Platelets 180,000/mm3 Leukocytes 8,500/mm3 Serum chemistry Sodium 130 mEq/L Potassium 3.1 mEq/L Chloride 90 mEq/L Bicarbonate 20 mEq/L Blood urea nitrogen 8 mg/dL Creatinine 0.6 mg/dL Glucose 50 mg/dL Urinalysis Specific gravity 1.02 Glucose negative Ketones present Leukocyte esterase negative Nitrites negative Urine pregnancy test results are negative. In the emergency department. 50% dextrose is administered and normal saline infusion is begun. Two hours later, the patient experiences sudden-onset double vision. On repeat examination, she appears mildly lethargic and there is lateral gaze palsy on the right side. Which of the following is the most likely cause of this patient's vision disturbance?</t>
  </si>
  <si>
    <t>3OWEPKL089BY042NBYPT5JA6Z2L7NV</t>
  </si>
  <si>
    <t>Sat Sep 26 20:18:41 PDT 2020</t>
  </si>
  <si>
    <t>Sun Sep 27 20:19:36 PDT 2020</t>
  </si>
  <si>
    <t>A 22-year-old woman is brought to the emergency department by her boyfriend after an episode of syncope. The patient says she feels "fine" and
 wants to go home. She has no prior medical conditions and takes no medications. Her boyfriend states that she is in good health and that she
 exercises every day, sometimes even "too much" because she wants to be in great shape. The patient has smoked a pack of cigarettes daily for 2
 years but does not use alcohol. She smokes marijuana at least twice a week.
 Temperature is 36.7 C (98 F), blood pressure is 100/70 mm Hg, pulse is 114/min, and respirations are 16/min. BMI is 17 kg/m2. Physical
 examination shows dry mucous membranes and normal jugular venous pressure with no thyromegaly. The lungs are clear on auscultation and
 heart sounds are normal. The abdomen is soft and nontender. Neurologic examination is within normal limits.
 Laboratory results are as follows:
 Complete blood count
 Hemoglobin
 11.0 g/dL
 Mean corpuscular volume
 82 um
 Platelets
 180,000/mm3
 Leukocytes
 8,500/mm
 Serum chemistry
 Sodium
 130 mEq/L
 Potassium
 3.1 mEq/L
 Chloride
 90 mEq/L
 Bicarbonate
 20 mEq/L
 Blood urea nitrogen
 8 mg/dL
 Creatinine
 0.6 mg/dL
 Glucose
 50 mg/dL
 Urinalysis
 Specific gravity
 1.02
 Glucose
 negative
 Ketones
 present
 Leukocyte esterase
 negative
 Nitrites
 negative
 Urine pregnancy test results are negative. In the emergency department, 50% dextrose is administered and normal saline infusion is begun. Two
 hours later, the patient experiences sudden-onset double vision. On repeat examination, she appears mildly lethargic and there is lateral gaze
 palsy on the right side.
 Which of the following is the most likely cause of this patient's vision disturbance?</t>
  </si>
  <si>
    <t>3Q5C1WP23M0GZTHFIICYASJ75X915U</t>
  </si>
  <si>
    <t>Sun Sep 27 09:54:03 PDT 2020</t>
  </si>
  <si>
    <t>Sun Sep 27 10:12:31 PDT 2020</t>
  </si>
  <si>
    <t>Mon Sep 28 10:12:31 PDT 2020</t>
  </si>
  <si>
    <t>Magnesium deficiency</t>
  </si>
  <si>
    <t>Marijuana toxicity</t>
  </si>
  <si>
    <t>Starvation keoacidosis</t>
  </si>
  <si>
    <t>A 22-year-old woman is brought to the emergency department by her boyfriend after an episode of syncope. The patient says she feels "fine" and wants to go home. She has no prior medical conditions and takes no medications. Her boyfriend states that she is in good health and that she exercises every day, sometimes even "too much" because she wants to be in great shape. The patient has smoked a pack of cigarettes daily for 2 years but does not use alcohol. She smokes marijuana at least twice a week.
 Temperature is 36.7 (98 F), blood pressure is 100/70 mm Hg, pulse is 114/min, and respirations are 16/min. BMI is 17 kg/mÂ². Physical examination shows dry mucous membranes and normal jugular venous pressure with no thyromegaly. The lungs are clear on auscultation and heart sounds are normal. The abdomen is soft and nontender. Neurologic examination is within normal limits.
 Laboratory results are as follows:
 Complete blood count
 Hemoglobin 11.0 g/dL
 Mean corpuscular volume 82 Î¼mÂ³
 Platelets 180,000/mmÂ³
 Leukocytes 8,500/mmÂ³
 Serum chemistry
 Sodium 130 mEq/L
 Potassium 3.1 mEq/L
 Chloride 90 mEq/L
 Bicarbonate 20 mEq/L
 Blood urea nitrogen 8 mg/dL
 Creatinine 0.6 mg/dL
 Glucose 50 mg/dL
 Urinalysis
 Specific gravity 1.02
 Glucose negative
 Ketones present
 Leukocyte esterase negative
 Nitrites negative
 Urine pregnancy test results are negative. In the emergency department, 50% dextrose is administered and normal saline infusion is begun. Two hours later, the patient experiences sudden-onset double vision. On repeat examination, she appears mildly lethargic and there is lateral gaze palsy on the right side.
 Which of the following is the most likely cause of this patient's vision disturbance?</t>
  </si>
  <si>
    <t>3KVQ0UJWPWK6EAZOP4WIEYDF1V75WE</t>
  </si>
  <si>
    <t>3483FV8BEEIJ7IZP65MH7H7CTXL26D</t>
  </si>
  <si>
    <t>Sat Sep 26 22:21:58 PDT 2020</t>
  </si>
  <si>
    <t>Sat Sep 26 22:25:09 PDT 2020</t>
  </si>
  <si>
    <t>Sun Sep 27 22:25:09 PDT 2020</t>
  </si>
  <si>
    <t>Sun Sep 27 08:54:38 PDT 2020</t>
  </si>
  <si>
    <t>https://storage.googleapis.com/nitinol-neurology/screencapture-uworld-ClientApp-v11-apps-qbanktestinterface-index-html-2020-09-24-22_19_45.png</t>
  </si>
  <si>
    <t>A 67-year-old woman with stable angina pectoris comes to the office for follow-up. She has occasional retrosternal chest pain on heavy exertion, which improves with sublingual nitroglycerin. The patient has had no shortness of breath, palpitations, headache, or focal neurological symptoms. Medical history is significant for hypertension, type 2 diabetes mellitus, peripheral vascular disease, and a 3.5-cm abdominal aortic aneurysm.
 Physical examination shows a carotid bruit. Duplex ultrasonography reveals complete occlusion of the right internal carotid artery and mild stenosis of the left internal carotid artery.
 Which of the following is the best management for this patient's carotid disease?</t>
  </si>
  <si>
    <t>3FDJT1UU747I5U31QSIGF7F6E375KZ</t>
  </si>
  <si>
    <t>Sun Sep 27 09:32:41 PDT 2020</t>
  </si>
  <si>
    <t>Sun Sep 27 09:40:35 PDT 2020</t>
  </si>
  <si>
    <t>Mon Sep 28 09:40:35 PDT 2020</t>
  </si>
  <si>
    <t>Carotid artery bypass surgery</t>
  </si>
  <si>
    <t>Carotid artery stenting</t>
  </si>
  <si>
    <t>Medical therapy only</t>
  </si>
  <si>
    <t>3GD6L00D3SWE702LAHTKRUUTRRJ1M2</t>
  </si>
  <si>
    <t>A1WEF3MUVQZK5D</t>
  </si>
  <si>
    <t>Sat Sep 26 21:44:18 PDT 2020</t>
  </si>
  <si>
    <t>Sat Sep 26 21:58:16 PDT 2020</t>
  </si>
  <si>
    <t>Sun Sep 27 21:58:16 PDT 2020</t>
  </si>
  <si>
    <t>A. Carotid artery bypass surgery (2%)</t>
  </si>
  <si>
    <t>B. Carotid artery stending (2%)</t>
  </si>
  <si>
    <t>C. Carotid endarterectomy (25%)</t>
  </si>
  <si>
    <t>D. Medical therapy only (69%)</t>
  </si>
  <si>
    <t>E.</t>
  </si>
  <si>
    <t>A 67-year-old woman with stable angina pectoris comes to the office for follow-up. She has occasional retrosternal chest pain on heavy exertion, which improves with sublingual nitroglycerin. The patient has had no shortness of breath, palpitations, headache, or focal neurological symptoms. Medical history is significant for hypertension, type 2 diabetes mellitus, peripheral vascular disease, and a 3.5-cm abdominal aortic aneurysm.
 Physical examination shows a carotid bruit. Duplex ultrasonography reveals complete occlusion of the right internal carotid artery and mild stenosis of the left internal carotid artery.
 Which of the following is the best management for this patient's carotid disease?
 A. Carotid artery bypass surgery (2%)
 B. Carotid artery stenting (2%)
 C. Carotid endarterectomy (25%)
 D. Medical therapy only (69%)</t>
  </si>
  <si>
    <t>3WZ36BJEV3FJXTAXLBNLJK2U7BCTBK</t>
  </si>
  <si>
    <t>Sat Sep 26 23:05:45 PDT 2020</t>
  </si>
  <si>
    <t>Sat Sep 26 23:11:15 PDT 2020</t>
  </si>
  <si>
    <t>Sun Sep 27 23:11:15 PDT 2020</t>
  </si>
  <si>
    <t>A 67-year-old woman with stable angina pectoris comes to the office for a follow-up. She has occasional retrosternal chest pain on heavy exertion, which improves with sublingual nitroglycerin. The patient has had no shortness of breath, palpitations, headache, or focal neurological symptoms. Medical history is significant for hypertension, type 2 diabetes mellitus, peripheral vascular disease, and a 3.5-cm abdominal aortic aneurysm. 
 Physical examination shows a carotid bruit. Duplex ultrasonography reveals complete occlusion of the right internal carotid artery and mild stenosis of the left internal carotid artery. 
 Which of the following is the best management for this patient's carotid disease?</t>
  </si>
  <si>
    <t>3HUR21WDDTOJ5YEYABX1REPF52GXYE</t>
  </si>
  <si>
    <t>34QN5IT0TZQZFMFZKXF187AO2UO80I</t>
  </si>
  <si>
    <t>Sat Sep 26 21:49:12 PDT 2020</t>
  </si>
  <si>
    <t>https://storage.googleapis.com/nitinol-neurology/screencapture-uworld-ClientApp-v11-apps-qbanktestinterface-index-html-2020-09-24-22_20_22.png</t>
  </si>
  <si>
    <t>A 47-year-old woman comes to the physician with foot pain for several months. Pain occurs in the ball of her right foot between the 3rd and 4th
 toes. It is especially intense when she wears high heels or drives. She often has the sensation of stepping on a marble just beneath her toes.
 She normally walks 2-3 miles about 3 times a week for exercise but the discomfort has prevented her from doing so. She has no history of foot
 trauma and the pain does not bother her at night. She has no other musculoskeletal symptoms.
 Her other medical problems include type 2 diabetes mellitus and hypertension.
 Her blood pressure is 134/84 mm Hg and pulse is 76/min. BMI is 30 kg/m2 Foot examination reveals bilateral full and symmetric pulses and
 small bunions. There is unilateral pain to deep palpation at the base of the web space between the 3rd and 4th toes on the right. No lesions are
 palpable. Foot sensation to light touch, position, and tuning fork is normal. There are no obvious deformities of her feet and ankles. Range of
 motion of her ankles and toes is normal.
 X-ray of the foot show no abnormalities.
 What is the most likely diagnosis?</t>
  </si>
  <si>
    <t>3JW0YLFXRTF3DDC2B7OSTIMEL62WWJ</t>
  </si>
  <si>
    <t>Sat Sep 26 21:22:21 PDT 2020</t>
  </si>
  <si>
    <t>Sat Sep 26 21:29:21 PDT 2020</t>
  </si>
  <si>
    <t>Sun Sep 27 21:29:21 PDT 2020</t>
  </si>
  <si>
    <t>Charcot joint</t>
  </si>
  <si>
    <t>Metatarsal stress fracture</t>
  </si>
  <si>
    <t>Morton's neuroma</t>
  </si>
  <si>
    <t>A 47-year-old woman comes to the physician with foot pain for several months. Pain occurs in the ball of her right foot between the 3rd and 4th toes. It is especially intense when she wears high heels or drives. She often has the sensation of stepping on a marble just beneath her toes. She normally walks 2-3 miles about 3 times a week for exercise but the discomfort has prevented her from doing so. She has no history of foot trauma and the pain does not bother her at night. She has no other musculoskeletal symptoms.
 Her other medical problems include type 2 diabetes mellitus and hypertension.
 Her blood pressure is 134/84 mm Hg and pulse is 76/min. BMI is 30 kg/m2. Foot examination reveals bilateral full and symmetric pulse and small bunions. There is unilateral pain to deep palpation at the base of the web space between the 3rd and 4th toes on the right. No lesions are palpable. Foot sensation to light touch, position, and tuning fork is normal. There are no obvious deformities of her feet and ankles. Range of motion of her ankles and toes is normal.
 X-ray of the foot show no abnormalities.
 What is the most likely diagnosis?</t>
  </si>
  <si>
    <t>3NAPMVF0ZWE2BIDUPFR9DV78O9G72U</t>
  </si>
  <si>
    <t>Sun Sep 27 09:30:28 PDT 2020</t>
  </si>
  <si>
    <t>Mon Sep 28 09:40:07 PDT 2020</t>
  </si>
  <si>
    <t>Charcnt joint</t>
  </si>
  <si>
    <t>A 47-year-old woman comes to the physician with foot pain for several months. Pain occurs in the ball of her right foot between the 3rd and 4th
 toes. It is especially intense when she wears high heels or drives. She often has the sensation of stepping on a marble just beneath her toes.
 She norrnally walks 2-3 miles about 3 times a week for exercise but the discomfort has prevented her from doing so. She has no history of foot
 trauma and the pain does not bother her at night. She has no other musculoskeletal symptoms.
 Her other medical problems include type 2 diabetes mellitus and hypertension.
 Her blood pressure is 134/84 mm Hg and pulse is 761min. BMI is 30 kgJm2. Foot examination reveals bilateral full and symmetric pulses and
 small bunions. There is unilateral pain to deep palpation at the base of the web space between the 3rd and 4th toes on the right. No lesions are
 palpable. Foot sensation to light touch, position, and tuning fork is normal. There are no obvious deformities of her feet and ankles. Range of
 motion of her ankles and toes is normal.
 X-ray of the foot show no abnormalities.
 What is the most likely diagnosis?</t>
  </si>
  <si>
    <t>3QFUFYSY9YEPTP7NBC89U2HN6ADF4I</t>
  </si>
  <si>
    <t>Sat Sep 26 21:12:36 PDT 2020</t>
  </si>
  <si>
    <t>Sat Sep 26 21:17:30 PDT 2020</t>
  </si>
  <si>
    <t>Sun Sep 27 21:17:30 PDT 2020</t>
  </si>
  <si>
    <t>A 47-year-old woman comes to the physician with foot pain for several months. Pain occurs in the ball of her right foot between the 3' and 45 toes. It is especially intense when she wears high heels or drives. She often has the sensation of stepping on a marble just beneath her toes. She normally walks 2-3 miles about 3 times a week for exercise but the discomfort has prevented her from doing so. She has no history of foot trauma and the pain does not bother her at night. She has no other musculoskeletal symptoms.
 Her other medical problems include type 2 diabetes mellitus and hypertension.
 Her blood pressure is 134/84 mm Hg and pulse is 76Imin. BM I is 30 kg/m2. Foot examination reveals bilateral full and symmetric pulses and small bunions. There is unilateral pain to deep palpation at the base of the web space between the V and 4th toes on the right. No lesions are palpable. Foot sensation to light touch, position, and tuning fork is normal. There are no obvious deformities of her feet and ankles. Range of motion of her ankles and toes is normal.
 X-ray of the foot show no abnormalities. 
 What is the most likely diagnosis?</t>
  </si>
  <si>
    <t>3VDI8GSXAEST46SQ8XZ34F1I9XI8GK</t>
  </si>
  <si>
    <t>36ZN444YTRXD79JVV4T3BX0K3UROIG</t>
  </si>
  <si>
    <t>Sun Sep 27 10:18:54 PDT 2020</t>
  </si>
  <si>
    <t>Sun Sep 27 10:34:28 PDT 2020</t>
  </si>
  <si>
    <t>Mon Sep 28 10:34:28 PDT 2020</t>
  </si>
  <si>
    <t>https://storage.googleapis.com/nitinol-neurology/screencapture-uworld-ClientApp-v11-apps-qbanktestinterface-index-html-2020-09-24-22_20_59.png</t>
  </si>
  <si>
    <t>Brain biopsy</t>
  </si>
  <si>
    <t>MR angiography of the brain</t>
  </si>
  <si>
    <t>A 38-year-old woman comes to the physician with left facial numbness and paresthesias for the last 3 days. She is a known intravenous drug user. One month ago, she had an episode of blurry vision in her right eye and vertigo that resolved spontaneously. One year ago, she was admitted to the hospital with fever to rule out endocarditis. Transesophageal echocardiography at that time showed no vegetations but did demonstrate a small secundum-type atrial septal defect. The patient's past medical history is also significant for hypothyroidism, migraine disorder, and hypertension. 
 Her temperature is 37.2 C (99 F), blood pressure is 140/88 mm Hg, and pulse is 85/min. Her body mass index is 28 kg/m2. The patient is awake and in mild distress. Examination shows a pale right optic disc, right relative afferent pupillary defect, and reduced sensation on the left side of the face. Motor examination shows a slight pronator drift in the right upper extremity with increased tone and hyperreflexia. She also has mild dysmetria in the left upper extremity. 
 MRI of the brain with and without gadolinium is performed; the T2/FLAIR sequence is shown in the image below. 
 Which of the following would be most helpful in confirming the diagnosis in this patient?</t>
  </si>
  <si>
    <t>3C8HJ7UOP7TB2WNTIS2CJOE545PMZ3</t>
  </si>
  <si>
    <t>Sat Sep 26 20:35:33 PDT 2020</t>
  </si>
  <si>
    <t>A 38-year-old woman comes to the physician with left facial numbness and paresthesias for the last 3 days. She is a known intravenous drug
 user. One month ago, she had an episode of blurry vision in her right eye and vertigo that resolved spontaneously. One year ago, she was
 admitted to the hospital with fever to rule out endocarditis. Transesophageal echocardiography at that time showed no vegetations but did
 demonstrate a small secundum-type atrial septal defect. The patient's past medical history is also significant for hypothyroidism, migraine
 disorder, and hypertension.
 Her temperature is 37.2 C (99 F), blood pressure is 140/88 mm Hg, and pulse is 85/min. Her body mass index is 28 kg/m2. The patient is awake
 and in mild distress. Examination shows a pale right optic disc, right relative afferent pupillary defect, and reduced sensation on the left side of the
 face. Motor examination shows a slight pronator drift in the right upper extremity with increased tone and hyperreflexia. She also has mild
 dysmetria in the left upper extremity.
 MRI of the brain with and without gadolinium is performed; the T2/FLAIR sequence is shown in the image below.
 Which of the following would be most helpful in confirming the diagnosis in this patient?</t>
  </si>
  <si>
    <t>3DQQ64TANGKDT4F1ZLAX1OEIS8SWPF</t>
  </si>
  <si>
    <t>Sat Sep 26 19:56:32 PDT 2020</t>
  </si>
  <si>
    <t>Sat Sep 26 19:58:56 PDT 2020</t>
  </si>
  <si>
    <t>Sun Sep 27 19:58:56 PDT 2020</t>
  </si>
  <si>
    <t>A 38-year-old woman comes to the physician with left facial numbness and paresthesias for the last 3 days. She is a known intravenous drug
 user. One month ago, she had an episode of blurry vision in her right eye and vertigo that resolved spontaneously. One year ago, she was
 admitted to the hospital with fever to rule out endocarditis. Transesophageal echocardiography at that time showed no vegetations but did
 demonstrate a small secundum-type atrial septal defect. The patient's past medical history is also significant for hypothyroidism, migraine
 disorder, and hypertension.
 Her temperature is 37.2 C (99 F), blood pressure is 140/88 mm Hg, and pulse is 85/min. Her body mass index is 28 kg/m2. The patient is awake
 and in mild distress. Examination shows a pale right optic disc, right relative afferent pupillary defect, and reduced sensation on the left side of the
 face. Motor examination shows a slight pronator drift in the right upper extremity with increased tone and hyperreflexia. She also has mild
 dysmetria in the left upper extremity.
 MRI of the brain with and without gadolinium is performed; the T2/FLAIR sequence is shown in the image below.
 Which of the following would be most helpful in confirming the diagnosis in this patient?</t>
  </si>
  <si>
    <t>3KAKFY4PGU1OLKQ9C69BNU2982F3II</t>
  </si>
  <si>
    <t>Sat Sep 26 22:13:29 PDT 2020</t>
  </si>
  <si>
    <t>Sun Sep 27 22:22:07 PDT 2020</t>
  </si>
  <si>
    <t>Brain biopsy (1%)</t>
  </si>
  <si>
    <t>HIV testing (15%)</t>
  </si>
  <si>
    <t>Lumbar puncture (53%)</t>
  </si>
  <si>
    <t>MR angiography of the brain (8%)</t>
  </si>
  <si>
    <t>Transesophageal echocardiogram (20%)</t>
  </si>
  <si>
    <t>A 38--year-old woman comes to the physician with left facial numbness and paresthesias for the last 3 days. She is a !clown intravenous drug user. One month ago, she had an episode of blurry vision in her right eye and vertigo that resolved spontaneously. One year ago, she was admitted to the hospital with fever to rule out endo.rditis. Transesophageal echocardiography at that time showed no vegetations but did demonstrate a small secundum type atrial septa) defect The patient, past medical history is also significant for hypothyroidism, migraine disorder, and hypertension. 
 Her temperature is 37.2 C (g. F), blood pressure is 140/88 mm Hg, and pulse is 85.n. Her body mass index is 28 kg/me. The patient is awake and in mild distress. Examination shows a pale right optic disc, fight relative afferent papillary defect, and reduced sensation on the left side of the fa.. Motor examination shows a slight pronator drift in the right upper extremity with Increased tone and hyperreflexia. She also has .0 dysmetria in the left upper extremity.</t>
  </si>
  <si>
    <t>3TGOYF991XLDT5YSL7UQT6GKFB1UU6</t>
  </si>
  <si>
    <t>Sun Sep 27 10:12:36 PDT 2020</t>
  </si>
  <si>
    <t>Sun Sep 27 10:14:41 PDT 2020</t>
  </si>
  <si>
    <t>Mon Sep 28 10:14:41 PDT 2020</t>
  </si>
  <si>
    <t>Sun Sep 27 12:26:26 PDT 2020</t>
  </si>
  <si>
    <t>A 38-year-old woman comes to the physician with left facial numbness and paresthesias for the last 3 days. She is a known intravenous drug user. One month ago, she had an episode of blurry vision in her right eye and vertigo that resolved spontaneously. One year ago, she was admitted to the hospital with fever to rule out endocarditis. Transesophageal echocardiography at that time showed no vegetations but did demonstrate a small secundum-type atrial septal defect. The patient's past medical history is also significant for hypothyroidism, migraine disorder, and hypertension.
 Her temperature is 37.2 C (99 F), blood pressure is 140/88 mm Hg, and pulse is 85/min. Her body mass index is 28 kg/m2. The patient is awake and in mild distress. Examination shows a pale right optic disc, right relative afferent pupillary defect, and reduced sensation on the left side of the face. Motor examination shows a slight pronator drift in the right upper extremity with increased tone and hyperreflexia. She also has mild dysmetria in the left upper extremity.
 MRI of the brain with and without gadolinium is performed; the T2/FLAIR sequence is shown in the image below.
 Which of the following would be most helpful in confirming the diagnosis in this patient?</t>
  </si>
  <si>
    <t>38F60IALAFGFRM9TXTLVAJAPGTE0TY</t>
  </si>
  <si>
    <t>3E7TUJ2EGCLTSBZ3119ANAPIGQWD9O</t>
  </si>
  <si>
    <t>Sun Sep 27 10:03:44 PDT 2020</t>
  </si>
  <si>
    <t>Sun Sep 27 10:14:45 PDT 2020</t>
  </si>
  <si>
    <t>Mon Sep 28 10:14:45 PDT 2020</t>
  </si>
  <si>
    <t>https://storage.googleapis.com/nitinol-neurology/screencapture-uworld-ClientApp-v11-apps-qbanktestinterface-index-html-2020-09-24-22_21_37.png</t>
  </si>
  <si>
    <t>Prochlorperazine</t>
  </si>
  <si>
    <t>A 30-year-old man comes to the office for worsening headaches. He has had episodic, unilateral throbbing headaches associated with nausea and occasional vomiting for the past several years. Over the last 6 months, the headache have become progressively worse and now occur twice a week. The patient usually takes abortive therapy at the onset of a headache, but recently he went to the emergency department 3 times due to uncontrolled pain. Other medical conditions include asthma and gastroesophageal reflux. He was hospitalized twice over the last year for asthma exacerbations but has never required endotracheal intubation. He does not use tobacco, alcohol, or illicit drugs. 
 Vital signs are with normal limits. BMI is 32 kg/m2. Examination shows no abnormalities. Recent brain MRI was normal.</t>
  </si>
  <si>
    <t>3I2PTA7R3TT7YGMZAK6JDIAXAYAKQ5</t>
  </si>
  <si>
    <t>Sat Sep 26 20:48:48 PDT 2020</t>
  </si>
  <si>
    <t>Sat Sep 26 20:50:51 PDT 2020</t>
  </si>
  <si>
    <t>Sun Sep 27 20:50:51 PDT 2020</t>
  </si>
  <si>
    <t>A 30-year-old man comes to the office for worsening headaches. He has had episodic, unilateral, throbbing headaches associated with nausea and occasional vomiting for the past several years. Over the last 6 months, the headaches have become progressively worse and now occur twice a week. The patient usually takes abortive therapy at the onset of a headache, but recently he went to the emergency department 3 times due to uncontrolled pain. Other medical conditions include asthma and gastroesophageal reflux. He was hospitalized twice over the last year for asthma exacerbations but has never required endotracheal intubation. He does not use tobacco, alcohol, or illicit drugs.
 Vital signs are within normal limits. BMI is 32 kg/m2. Examination shows no abnormalities. Recent brain MRI was normal.
 Which of the following is the best approach for long-term management of this patient's headaches?</t>
  </si>
  <si>
    <t>3K4J6M3CXESA9EJZVXOIPQ3ZZZFAGT</t>
  </si>
  <si>
    <t>Sat Sep 26 22:11:39 PDT 2020</t>
  </si>
  <si>
    <t>Sat Sep 26 22:12:43 PDT 2020</t>
  </si>
  <si>
    <t>Sun Sep 27 22:12:43 PDT 2020</t>
  </si>
  <si>
    <t>Sun Sep 27 08:57:37 PDT 2020</t>
  </si>
  <si>
    <t>A 30-year-old man comes to the office for worsening headaches. He has had episodic, unilateral, throbbing headaches associated with nausea
 and occasional vomiting for the past several years. Over the last 6 months, the headaches have become progressively worse and now occur
 twice a week. The patient usually takes abortive therapy at the onset of a headache, but recently he went to the emergency department 3 times
 due to uncontrolled pain. Other medical conditions include asthma and gastroesophageal reflux. He was hospitalized twice over the last year for
 asthma exacerbations but has never required endotracheal intubation. He does not use tobacco, alcohol, or illicit drugs.
 Vital signs are within normal limits. BMI is 32 kg/m2. Examination shows no abnormalities. Recent brain MRI was normal.
 Which of the following is the best approach for long-term management of this patient's headaches?</t>
  </si>
  <si>
    <t>3YJ6NA41JBFRNKF2SMRICYKAQDYJPO</t>
  </si>
  <si>
    <t>Sat Sep 26 22:42:43 PDT 2020</t>
  </si>
  <si>
    <t>Sun Sep 27 22:42:43 PDT 2020</t>
  </si>
  <si>
    <t>. Oxycodone (0%)</t>
  </si>
  <si>
    <t>Prochlorperazine (1%)</t>
  </si>
  <si>
    <t>Propranolol (11%)</t>
  </si>
  <si>
    <t>Topiramate (66%)</t>
  </si>
  <si>
    <t>Verapamil (20%)</t>
  </si>
  <si>
    <t>3C8QQOM6JO02F4I4SA8AUW048A8LIA</t>
  </si>
  <si>
    <t>39GAF6DQWRZXXNWUO9UBEQD6IKUV1C</t>
  </si>
  <si>
    <t>Sat Sep 26 21:47:21 PDT 2020</t>
  </si>
  <si>
    <t>Sat Sep 26 21:50:48 PDT 2020</t>
  </si>
  <si>
    <t>Sun Sep 27 21:50:48 PDT 2020</t>
  </si>
  <si>
    <t>https://storage.googleapis.com/nitinol-neurology/screencapture-uworld-ClientApp-v11-apps-qbanktestinterface-index-html-2020-09-24-22_22_13.png</t>
  </si>
  <si>
    <t>Avoid future contact sports</t>
  </si>
  <si>
    <t>Graduated return to play protocol</t>
  </si>
  <si>
    <t>Immediate return to play</t>
  </si>
  <si>
    <t>Return to play after brain MRI</t>
  </si>
  <si>
    <t>Return to play in 1 month</t>
  </si>
  <si>
    <t>A 20-year-old college student comes to the office for evaluation of a recent head injury. Two weeks ago, he sustained a blow to the head with loss of consciousness while playing football. He had headache, mild confusion, and dizziness for several days after the injury, but these symptoms have since resolved. The patient has resumed his schoolwork in the past week and is performing at his prior academic level. Comprehensive neurological examination and computerized cognitive testing are unremarkable.
 Which of the following is the most appropriate recommendation regarding this patient's return to play?</t>
  </si>
  <si>
    <t>3B837J3LDOV5Y0E7S84L9UBCNDKRSN</t>
  </si>
  <si>
    <t>Sat Sep 26 19:56:45 PDT 2020</t>
  </si>
  <si>
    <t>Sat Sep 26 19:58:11 PDT 2020</t>
  </si>
  <si>
    <t>Sun Sep 27 19:58:11 PDT 2020</t>
  </si>
  <si>
    <t>Avoid future contact sports (6%)</t>
  </si>
  <si>
    <t>Graduated return to play protocol (57%)</t>
  </si>
  <si>
    <t>Immediate return to play (12%)</t>
  </si>
  <si>
    <t>Return to play after brain MRI (5%)</t>
  </si>
  <si>
    <t>Return to play in 1 month (18%)</t>
  </si>
  <si>
    <t>A 20-year-old college student comes to the office for evaluation of a recent head injury. Two weeks ago, he sustained a blow to the head with loss of consciousness while playing football. He had headache, mild confusion, and dizziness for several days after the injury, but these symptoms have since resolved. The patient has resumed his schoolwork in the past week and is performing at his prior academic level. Comprehensive neurological examination and computerized cognitive testing are unremarkable. Which of the following is the most appropriate recommendation regarding this patient's return to play?</t>
  </si>
  <si>
    <t>3TUI152ZZBM5SF0D2A0183EY1SHQ1F</t>
  </si>
  <si>
    <t>Sat Sep 26 22:11:51 PDT 2020</t>
  </si>
  <si>
    <t>Sat Sep 26 22:16:24 PDT 2020</t>
  </si>
  <si>
    <t>Sun Sep 27 22:16:24 PDT 2020</t>
  </si>
  <si>
    <t>A 20-year-old college student comes to the office for evaluation of a recent head injury. Two weeks ago, he sustained a blow to the head with loss of consciousness while playing football. He had headache, mild confusion, and dizziness for several days after the injury, but these symptoms have since resolved. The Patient has resumed his schoolwork in the past week and is performing at his prior academic level. Comprehensive neurological examination and computerized cognitive testing are unremarkable. 
 Which of the following is the most appropriate recommendation regarding this patient's return to play?</t>
  </si>
  <si>
    <t>3GMLHYZ0LDWROUK356ME77QBBKZUYJ</t>
  </si>
  <si>
    <t>31QTRG6Q2TCHI9A1EMSLMLZY3HYPYF</t>
  </si>
  <si>
    <t>Sat Sep 26 21:04:50 PDT 2020</t>
  </si>
  <si>
    <t>Sun Sep 27 21:04:50 PDT 2020</t>
  </si>
  <si>
    <t>https://storage.googleapis.com/nitinol-neurology/screencapture-uworld-ClientApp-v11-apps-qbanktestinterface-index-html-2020-09-24-22_22_49.png</t>
  </si>
  <si>
    <t>An 18-year-old woman with a history of acne comes to her primary care physician because of headaches for the past 3 months. The headaches
 are holocranial and pulsatile in quality. They are worsened by lying flat and improved by sitting up. She also experiences blurry vision and a
 "whooshing sound" occurring with the headaches. She denies photophobia, fever, nausea, and vomiting during the headaches. The headaches
 occur daily and fluctuate in intensity. Her current medications include isotretinoin for her acne. She has no known drug allergies. She does not
 use alcohol, tobacco, or illicit drugs.
 Her blood pressure is 130/70 mm Hg and pulse is 70/min. Her BMI is 34 kg/m2
 Which of the following should be closely examined during the neurologic evaluation of this patient?</t>
  </si>
  <si>
    <t>35LDD5557A3GD1O7IRZ2W9QS0YVMK4</t>
  </si>
  <si>
    <t>A3GEKJ8EAPE768</t>
  </si>
  <si>
    <t>Sun Sep 27 09:16:50 PDT 2020</t>
  </si>
  <si>
    <t>Sun Sep 27 09:24:51 PDT 2020</t>
  </si>
  <si>
    <t>Mon Sep 28 09:24:51 PDT 2020</t>
  </si>
  <si>
    <t>Finger-to-niode0)nose( and heel -to- shin maneuvers(1%)</t>
  </si>
  <si>
    <t>Myotatic strectch reflexes(1%)</t>
  </si>
  <si>
    <t>optic fundi(93)%</t>
  </si>
  <si>
    <t>pain and temperature senseations(1%0)</t>
  </si>
  <si>
    <t>tandem gait</t>
  </si>
  <si>
    <t>An 18- year-old woman with a history of acne comes to her proimary care physcian because of headaches for the last 3months.</t>
  </si>
  <si>
    <t>3E1QT0TDFP8AMHWFON47EBAKOO78IF</t>
  </si>
  <si>
    <t>Sat Sep 26 22:15:26 PDT 2020</t>
  </si>
  <si>
    <t>Sun Sep 27 22:15:26 PDT 2020</t>
  </si>
  <si>
    <t>Finger-to-nose and heel-to-shin maneuvers (1%)</t>
  </si>
  <si>
    <t>Myotatic stretch reflexes (1%)</t>
  </si>
  <si>
    <t>Optic fundi (93%)</t>
  </si>
  <si>
    <t>Pain and temperature sensations (1%)</t>
  </si>
  <si>
    <t>Tandem gait (2%)</t>
  </si>
  <si>
    <t>An 18-year-old woman with a history of acne comes to her primary care physician because of headaches for the past 3 months. The headaches are holocranial and pulsatile in quality. They are worsened by lying flat and improved by sitting up. She also experiences blurry vision and a
 â€œwhooshing soundâ€_x009d_ occurring with the headaches. She denies photophobia, fever, nausea, and vomiting during the headaches. The headaches occur daily and fluctuate in intensity. Her current medications include isotretinoin for her acne. She has no known drug allergies. She does not use alcohol, tobacco, or illicit drugs.
 Her blood pressure is 130/70 mm Hg and pulse is 70/min. Her BMI is 34 kg/m2.
 Which of the following should be closely examined during the neurologic evaluation of this patient?</t>
  </si>
  <si>
    <t>3SBEHTYCWN2P1NNX1R21DOYMH3CYIL</t>
  </si>
  <si>
    <t>Sat Sep 26 22:46:53 PDT 2020</t>
  </si>
  <si>
    <t>Sun Sep 27 22:47:58 PDT 2020</t>
  </si>
  <si>
    <t>An 18-year-old woman with a history of acne comes to her primary care physician because of headaches for the past 3 months. The headaches are holocranial and pulsatile in quality. They are worsened by lying flat and improved by sitting up. She also experiences blurry vision and a "whooshing sound" occurring with the headaches. She denies photophobia, fever, nausea, and vomiting during the headaches. The headaches occur daily and fluctuate in intensity. Her current medications include isotretinoin for her acne. She has no known drug allergies. She does not use alcohol, tobacco, or illicit drugs. Her blood pressure is 130/70 mm Hg and pulse is 70/min. Her BMI is 34 kg/m2. Which of the following should be closely examined during the neurologic evaluation of this patient?</t>
  </si>
  <si>
    <t>33QQ60S6ARHURZOIXYB5FFWRZ7L0UP</t>
  </si>
  <si>
    <t>33SA9F9TRXT9WDQBQ7UM7CFEE1REWD</t>
  </si>
  <si>
    <t>Sat Sep 26 19:59:10 PDT 2020</t>
  </si>
  <si>
    <t>https://storage.googleapis.com/nitinol-neurology/screencapture-uworld-ClientApp-v11-apps-qbanktestinterface-index-html-2020-09-24-22_23_26.png</t>
  </si>
  <si>
    <t>A 38-year-old man comes to the physician because of difficulty walking for the past 1 week. His medical problems include hypertension, type 2
 diabetes mellitus, hyperlipidemia, and osteoarthritis of the left hip. He underwent gastric bypass surgery 5 weeks ago for morbid obesity.
 Neurological examination shows a left foot drop with strength in the left leg as follows: dorsiflexion 1/5, foot eversion 2/5, foot inversion 5/5, and
 plantar flexion 5/5. Sensory examination shows decreased pin prick sensation over the dorsum of the left foot. The remainder of the neurological
 examination is unremarkable.
 Which of the following sites has this patient most likely injured?</t>
  </si>
  <si>
    <t>3DHE4R9OCWAL4BOVIIV3J8K1NCZ2GS</t>
  </si>
  <si>
    <t>Sun Sep 27 09:30:20 PDT 2020</t>
  </si>
  <si>
    <t>Sun Sep 27 09:37:57 PDT 2020</t>
  </si>
  <si>
    <t>Mon Sep 28 09:37:57 PDT 2020</t>
  </si>
  <si>
    <t>Fibular head</t>
  </si>
  <si>
    <t>Mid-thlgh</t>
  </si>
  <si>
    <t>Sciatic notch</t>
  </si>
  <si>
    <t>Tarsal tunnel</t>
  </si>
  <si>
    <t>Vertebral foramina</t>
  </si>
  <si>
    <t>A 38-year-old man comes to the physician because of difficulty walking for the past 1 week. His medical problems include hypertension, type 2
 diabetes mellitus, hyperlip demia, and osteoarthritis of the left hip. He underwent gastric bypass surgery 5 weeks ago for morbid obesity.
 Neurological examination shows a left foot drop With strength in the left leg as follows: dorsiflexion 1/5, foot eversion 2/5, foot inversion 5/5, and
 plantar flexion 5/5. Sensory examination shows decreased pin prick sensation over the dorsum of the left foot. The remainder of the neurological
 examination is unremarkable.
 Which of the following sites has this patient most likely injured?</t>
  </si>
  <si>
    <t>3GA6AFUKOONOPPFP6ORQNI1U8P03HP</t>
  </si>
  <si>
    <t>Sat Sep 26 22:13:30 PDT 2020</t>
  </si>
  <si>
    <t>Sat Sep 26 22:14:13 PDT 2020</t>
  </si>
  <si>
    <t>Sun Sep 27 22:14:13 PDT 2020</t>
  </si>
  <si>
    <t>Fibular head (64%)</t>
  </si>
  <si>
    <t>Mid-thigh (6%)</t>
  </si>
  <si>
    <t>Sciatic notch (8%)</t>
  </si>
  <si>
    <t>Tarsal tunnel (14%)</t>
  </si>
  <si>
    <t>Vertebral foramina (7%)</t>
  </si>
  <si>
    <t>A 38-year-old man comes to the physician because of difficulty walking for the past 1 week. His medical problems include hypertension, type 2 diabetes mellitus, hyperlipidemia, and osteoarthritis of the left hip. He underwent gastric bypass surgery 5 weeks ago for morbid obesity.
 Neurological examination shows a left foot drop with strength in the left leg as follows: dorsiflexion 1/5, foot eversion 2/5, foot inversion 5/5, and plantar flexion 5/5. Sensory examination shows decreased pin prick sensation over the dorsum of the left foot. The remainder of the neurological examination is unremarkable.
 Which of the following sites has this patient most likely injured?</t>
  </si>
  <si>
    <t>3ND9UOO81K1N2J037THQK75YNZXLWE</t>
  </si>
  <si>
    <t>Sat Sep 26 21:03:54 PDT 2020</t>
  </si>
  <si>
    <t>Sat Sep 26 21:13:47 PDT 2020</t>
  </si>
  <si>
    <t>Sun Sep 27 21:13:47 PDT 2020</t>
  </si>
  <si>
    <t>A 38-year-old man comes to the physician because of difficulty walking for the past 1 week. His medical problems include hypertension, type 2 diabetes mellitus, hyperlipidemia, and osteoarthritis of the left hip. He underwent gastric bypass surgery 5 weeks ago for morbid obesity.
 Neurological examination shows a left foot drop with strength in the left leg as follows: dorsiflexion 1/5, foot eversion 2/5, foot inversion 5/5, and plantar flexion 5/5. Sensory examination shows decreased pin prick sensation over the dorsum of the left foot. The remainder of the neurological examination is unremarkable.
 Which of the following sites has this patient most likely injured?</t>
  </si>
  <si>
    <t>356ZPKYPUGGEWPC7OKNKX13C337PYI</t>
  </si>
  <si>
    <t>37UQDCYH6XUB89BWDPBKF04JL7BV7S</t>
  </si>
  <si>
    <t>Sun Sep 27 10:02:23 PDT 2020</t>
  </si>
  <si>
    <t>Sun Sep 27 10:24:09 PDT 2020</t>
  </si>
  <si>
    <t>Mon Sep 28 10:24:09 PDT 2020</t>
  </si>
  <si>
    <t>https://storage.googleapis.com/nitinol-neurology/screencapture-uworld-ClientApp-v11-apps-qbanktestinterface-index-html-2020-09-24-22_24_03.png</t>
  </si>
  <si>
    <t>Comprehensive neuropsychological testing</t>
  </si>
  <si>
    <t>Prolonged electroencephalogram monitoring</t>
  </si>
  <si>
    <t>Reassurance and symptomatic treatment only</t>
  </si>
  <si>
    <t>Sertraline therapy</t>
  </si>
  <si>
    <t>A 42-year-old, previously healthy woman comes to the office 3 weeks after an emergency department visit due to a motor vehicle accident. She was a restrained driverin a high-impact accident during which she briefly lost consciousness after hitting her head. Evaluation in the emergency department,including CT scan of the head and cervical spine, was normal. Since the accident, the patient has had intermittent headaches,
 dizziness, anxiety,and insomnia. She is not able to remain focused on anything and has a sensation of "mentalclouding". She has had no nightmares or flashbacks of the accident.
 Her temperature is 36.7 C (98 F),blood pressure is 130/80 mm Hg,and pulse is 78/min. Cardiopulmonary examinationis normal. Muscle power is symmetric, sensations are intact,and deep tendon reflexes are normal. Her mood and memory are normal.
 MRIof the head is normal.
 Which of the following is the most appropriate next step in management of this patient?</t>
  </si>
  <si>
    <t>3CTOC39K37P2HEB2W0X1CCTPQJJ7JW</t>
  </si>
  <si>
    <t>Sat Sep 26 20:57:02 PDT 2020</t>
  </si>
  <si>
    <t>Sat Sep 26 21:09:41 PDT 2020</t>
  </si>
  <si>
    <t>Sun Sep 27 21:09:41 PDT 2020</t>
  </si>
  <si>
    <t>A 42-year-old, previously healthy woman comes to the office 3 weeks after an emergency department visit due to a motor vehicle accident. She was a restrained driver in a high-impact accident during which she briefly lost consciousness after hitting her head. Evaluation in the emergency department, including CT scan of the head and cervical spine, was normal. Since the accident, the patient has had intermittent headaches, dizziness, anxiety, and insomnia. She is not able to remain focused on anything and has a sensation of "mental clouding". She has had no nightmares or flashbacks of the accident.
 Her temperature is 36.7 C (98 F), blood pressure is 130/80 mm Hg, and pulse is 78/min. Cardiopulmonary examination is normal. Muscle power is symmetric, sensations are intact, and deep tendon reflexes are normal. Her mood and memory are normal.
 Which of the following is the most appropriate next step in management of this patient?</t>
  </si>
  <si>
    <t>3KB8R4ZV1E6FSOOR1BOEK1N5HHXGBR</t>
  </si>
  <si>
    <t>Sat Sep 26 21:40:28 PDT 2020</t>
  </si>
  <si>
    <t>Sat Sep 26 21:49:59 PDT 2020</t>
  </si>
  <si>
    <t>Sun Sep 27 21:49:59 PDT 2020</t>
  </si>
  <si>
    <t>Comprehensive neuropsychological testing (23%)</t>
  </si>
  <si>
    <t>Prolonged electroencephalogram monitoring (2%)</t>
  </si>
  <si>
    <t>Reassurance and symptomatic treatment only (67%)</t>
  </si>
  <si>
    <t>Sertraline therapy (4%)</t>
  </si>
  <si>
    <t>Thyroid function tests (2%)</t>
  </si>
  <si>
    <t>A 42-year-old, previously healthy woman comes to the office 3 weeks after an emergency department visit due to a motor vehicle accident. She was a restrained driver in a high-impact accident during which she briefly lost consciousness after hitting her head. Evaluation in the emergency department, including CT scan of the head and cervicalspine, was normal. Since the accident, the patient has had intermittent headaches, dizziness, anxiety, and insomnia. She is not able to remain focused on anything and has a sensation of "mental clouding". She has had no nightmares or flashbacks of the accident.
 Her temperature is 36.7 C (98 F), blood pressure is 130/80 mm Hg, and pulse is 78/min. Cardiopulmonary examination is normal. Muscle power is symmetric, sensations are intact and deep tendon reflexes are normal. Her mood and memory are normal.</t>
  </si>
  <si>
    <t>3KIBXJ1WD5T4D49JV7EFODFXVXXOK6</t>
  </si>
  <si>
    <t>Sat Sep 26 21:42:59 PDT 2020</t>
  </si>
  <si>
    <t>Sat Sep 26 21:47:03 PDT 2020</t>
  </si>
  <si>
    <t>Sun Sep 27 21:47:03 PDT 2020</t>
  </si>
  <si>
    <t>Sun Sep 27 08:57:38 PDT 2020</t>
  </si>
  <si>
    <t>A 42-year-old, previously healthy woman comes to the office 3 weeks after an emergency department visit due to a motor vehicle accident. She
 was a restrained driver in a high-impact accident during which she briefly lost consciousness after hitting her head. Evaluation in the emergency
 department, including CT scan of the head and cervical spine, was normal. Since the accident, the patient has had intermittent headaches,
 dizziness, anxiety, and insomnia. She is not able to remain focused on anything and has a sensation of "mental clouding". She has had no
 nightmares or flashbacks of the accident.
 Her temperature is 36.7 C (98 F), blood pressure is 130/80 mm Hg, and pulse is 78/min. Cardiopulmonary examination is normal. Muscle power
 is symmetric, sensations are intact, and deep tendon reflexes are normal. Her mood and memory are normal.
 MRI of the head is normal.
 Which of the following is the most appropriate next step in management of this patient?</t>
  </si>
  <si>
    <t>3NRZ1LDP7V5E1FMCK6P3B8CE9XBPZ9</t>
  </si>
  <si>
    <t>36W0OB37HWDPAIMIRVMZRJ69NJMHZL</t>
  </si>
  <si>
    <t>Sat Sep 26 19:53:24 PDT 2020</t>
  </si>
  <si>
    <t>Sat Sep 26 19:54:37 PDT 2020</t>
  </si>
  <si>
    <t>Sun Sep 27 19:54:37 PDT 2020</t>
  </si>
  <si>
    <t>https://storage.googleapis.com/nitinol-neurology/screencapture-uworld-ClientApp-v11-apps-qbanktestinterface-index-html-2020-09-24-22_24_40.png</t>
  </si>
  <si>
    <t>A 78-year-old woman comes to the physician accompanied by her daughter to establish primary care. The patient has just relocated to the area
 and moved in with her daughter. The daughter feels that her mother is no longer able to live independently and is concerned about some
 forgetfulness and falls that her mother has experienced. After the last fall she was seen in the local emergency department, had a normal head
 CT scan, and was discharged home. The patient relates a history of insomnia, depression, osteoporosis, osteoarthritis, chronic dizziness,
 hypertension, atrial fibrillation, "early" Alzheimer's, and urinary incontinence. She performs all her own activities of daily living but requires help
 with bathing. Her current medications include amitriptyline, warfarin, diphenhydramine at bedtime, meclizine, oxybutynin, calcium, vitamin D,
 alendronate, and lisinopril.
 On examination, she is a well-dressed, pleasant, frail-looking elderly woman in no distress. Her blood pressure is 140/90 mm Hg and pulse is
 84/min and irregular. Her lungs are clear on auscultation. The abdomen is soft and non-tender. Her gait is slow but normal. There are no focal
 defects on neurological examination. Her score on a Mini-Mental State Exam is 25/30.
 She brings with her a print-out of a recent INR (2.6) performed by her previous primary care provider.
 Which of the following is the best next step in managing this patient?</t>
  </si>
  <si>
    <t>3G5F9DBFOPW81YH8QYXW6DTDZA9VHW</t>
  </si>
  <si>
    <t>Sun Sep 27 10:24:14 PDT 2020</t>
  </si>
  <si>
    <t>Sun Sep 27 10:31:09 PDT 2020</t>
  </si>
  <si>
    <t>Mon Sep 28 10:31:09 PDT 2020</t>
  </si>
  <si>
    <t>Bran MR imaging</t>
  </si>
  <si>
    <t>Hearing and vision evaluation</t>
  </si>
  <si>
    <t>Review of home environment</t>
  </si>
  <si>
    <t>Review of medications</t>
  </si>
  <si>
    <t>TSH, vitamin B12, and vitamin D levels</t>
  </si>
  <si>
    <t>A 78-year-old woman comes to the physician accompanied by her daughter to establish primary care. The patient has just relcx:ated to the area
 and moved in with her daughter. The daughter feels that her mother is no longer able to live independently and is about some
 forgetfulness and falls that her mother has experienced. After the last fall she was seen in the local emergency department, had a normal head
 CT scan, and was discharged home. The patient relates a history of insomnia, depression, osteoporosis, osteoarthritis, chronic dizziness,
 hypertension, atrial fibrillation, "early" Alzheimer's, and urinary incontinence. She performs all her own activities of daily living but requires help
 with bathing. Her current medications include amitriptyline, warfarin, diphenhydramine at bedtime, meclizine, oxybutynin, calcium, vitamin D,
 alendronate, and lisinopril.
 On examination, she is a well-dressed, pleasant, frail-looking elderly woman in no distress. Her blcx)d pressure is 140/90 mm Hg and pulse is
 841min and irregular. Her lungs are clear on auscultation. The abdomen is soft and non-tender. Her gait is slow but normal. There are no fcx:al
 defects on neurological examination. Her score on a Mini-Mental State Exam is 25/30.
 She brings with her a print-out of a recent INR (2.6) performed by her previous primary care provider.
 Which of the following is the best next step in managing this patient?</t>
  </si>
  <si>
    <t>3RSDURM96ALDLILB58CAS90UPA2YE9</t>
  </si>
  <si>
    <t>Sat Sep 26 22:14:25 PDT 2020</t>
  </si>
  <si>
    <t>Sat Sep 26 22:15:20 PDT 2020</t>
  </si>
  <si>
    <t>Sun Sep 27 22:15:20 PDT 2020</t>
  </si>
  <si>
    <t>Brain MR imaging (1%)</t>
  </si>
  <si>
    <t>Hearing and vision evaluation (12%)</t>
  </si>
  <si>
    <t>Review of home environment (7%)</t>
  </si>
  <si>
    <t>Review of medications (69%)</t>
  </si>
  <si>
    <t>TSH, vitamin B,2, and vitamin D levels (8%)</t>
  </si>
  <si>
    <t>A 78-year-old woman comes to the physician accompanied by her daughter to establish primary care. The patient has just relocated to the area and moved in with her daughter. The daughter feels that her mother is no longer able to live independently and is concerned about some forgetfulness and falls that her mother has experienced. After the last fall she was seen in the local emergency department, had a normal head CT scan, and was discharged home. The patient relates a history of insomnia, depression, osteoporosis, osteoarthritis, chronic dizziness, hypertension, atrial fibrillation, â€œearlyâ€_x009d_ Alzheimerâ€™s, and urinary incontinence. She performs all her own activities of daily living but requires help with bathing. Her current medications include amitriptyline, warfarin, diphenhydramine at bedtime, meclizine, oxybutynin, calcium, vitamin D, alendronate, and lisinopril.
 On examination, she is a well-dressed, pleasant, frail-looking elderly woman in no distress. Her blood pressure is 140/90 mm Hg and pulse is 84/min and irregular. Her lungs are clear on auscultation. The abdomen is soft and non-tender. Her gait is slow but normal. There are no focal defects on neurological examination. Her score on a Mini-Mental State Exam is 25/30.
 She brings with her a print-out of a recent INR (2.6) performed by her previous primary care provider.
 Which of the following is the best next step in managing this patient?</t>
  </si>
  <si>
    <t>3WAKVUDHUWFBVUMW8Z1FJE207ZHU7F</t>
  </si>
  <si>
    <t>Sat Sep 26 21:07:35 PDT 2020</t>
  </si>
  <si>
    <t>Sat Sep 26 21:17:08 PDT 2020</t>
  </si>
  <si>
    <t>Sun Sep 27 21:17:08 PDT 2020</t>
  </si>
  <si>
    <t>Brain MR imaging</t>
  </si>
  <si>
    <t>A 78-year old woman comes to the physician accompanied by her daughter to establish primary care. The patient has just relocated to the area and moved in with her daughter. The daughter feels that her mother is no longer able to live independently and is concerned about some forgetfulness and falls that her mother has experienced. After the last fall she was seen in the local emergency department, had a normal head CT scan, and was discharged home. The patient relates a history of insomnia, depression, osteoporosis, osteoarthritis, chronic dizziness, hypertension, atrial fibrillation, "early" Alzheimer's, and urinary incontinence. She performs all her own activities of daily living but requires help with bathing. Her current medications include amitriptyline, warfarin, diphenhydramine at bedtime, meclizine, oxybutynin, calcium, vitamin D, alendronate, and lisinopril. 
 On examination, she is a well-dressed, pleasant, fail-looking elderly woman in no distress. Her blood pressure is 140/90 mm Hg and pulse is 84/min and irregular. Her lungs are clear on auscultation. The abdomen is soft and non-tender. Her gait is slow but normal. There are no focal defects on neurological examination. Her score on a Mini-Mental State Exam is 25/30. 
 She brings with her a print-out of a recent INR (2.6) performed by her previous primary care provider. 
 Which of the following is the next best step in managing this patient?</t>
  </si>
  <si>
    <t>3EHIMLB7F6Y742N1S3HLPFDJOXV8HJ</t>
  </si>
  <si>
    <t>3IQ1VMJRYTJVU4WRHRI8X9HCVNWA9G</t>
  </si>
  <si>
    <t>A3U225H4PNSXP3</t>
  </si>
  <si>
    <t>Sun Sep 27 09:31:18 PDT 2020</t>
  </si>
  <si>
    <t>Sun Sep 27 09:41:26 PDT 2020</t>
  </si>
  <si>
    <t>Mon Sep 28 09:41:26 PDT 2020</t>
  </si>
  <si>
    <t>https://storage.googleapis.com/nitinol-neurology/screencapture-uworld-ClientApp-v11-apps-qbanktestinterface-index-html-2020-09-24-22_25_16.png</t>
  </si>
  <si>
    <t>Glucocorticoid injection into the right wrist (1%)</t>
  </si>
  <si>
    <t>Naproxen twice daily (0%)</t>
  </si>
  <si>
    <t>Nocturnal wrist splint (40%)</t>
  </si>
  <si>
    <t>Physical therapy (1%)</t>
  </si>
  <si>
    <t>Surgical decompression (55%)</t>
  </si>
  <si>
    <t>A 35-year-old right-handed woman comes to the physician because of a 2-month history of right wrist pain that radiates into her forearm. She also describes a sensation of pins and needles as well as numbness in her right thumb and index finger. She states that her symptoms are worse at night, causing her to wake up in the middle of the night. She has also been inadvertently dropping objects from her right hand. She denies any recent trauma to her right upper extremity, or weakness or numbness involving any of her other limbs. She also denies neck pain. She has no other medical problems. She works as a medical transcriptionist. 
 Examination shows some atrophy over the right thenar eminence. The sensory examination reveals reduced pinprick sensation along the first, second, and lateral half of the third digit with sparing of the thenar eminence. 
 An outpatient EMG study is consistent with median neuropathy at the wrist with axonal loss and prolonged motor and sensory latencies. 
 Which of the following is the next best step in this patient's management?
 A. Glucocorticoid injection into the right wrist (1%)
 B. Naproxen twice daily (0%)
 C. Nocturnal wrist split (40%)
 D. Physical therapy (1%)
 E. Surgical decompression (55%)</t>
  </si>
  <si>
    <t>3KMS4QQVK2PA7RWQW4VP1J6J3WAFKF</t>
  </si>
  <si>
    <t>Sat Sep 26 22:26:02 PDT 2020</t>
  </si>
  <si>
    <t>Sun Sep 27 22:26:02 PDT 2020</t>
  </si>
  <si>
    <t>Sun Sep 27 08:54:39 PDT 2020</t>
  </si>
  <si>
    <t>A 35-year-old right-handed woman comes to the physician because of a 2-month history of right wrist pain that radiates into her forearm. She also describes a sensation of pins and needles as well as numbness in her right thumb and index finger. She states that her symptoms are worse at night, causing her to wake up in the middle of the night. She has also been inadvertently dropping objects from her right hand. She denies any recent trauma to her right upper extremity, or weakness or numbness involving any of her other limbs. She also denies neck pain. She has no
 other medical problems. She works as a medical transcriptionist.
 Examination shows some atrophy over the right thenar eminence. The sensory examination reveals reduced pinprick sensation along the first, second, and lateral half of the third digit with sparing of the thenar eminence.
 An outpatient EMG study is consistent with median neuropathy at the wrist with axonal loss and prolonged motor and sensory latencies.
 Which of the following is the next best step in this patient's management?</t>
  </si>
  <si>
    <t>3MYYFCXHJ36V7P3IMWERCNHZ7OA4G1</t>
  </si>
  <si>
    <t>Sat Sep 26 20:30:56 PDT 2020</t>
  </si>
  <si>
    <t>Sat Sep 26 20:33:40 PDT 2020</t>
  </si>
  <si>
    <t>Sun Sep 27 20:33:40 PDT 2020</t>
  </si>
  <si>
    <t>Glucocorticoid injection into the right wrist</t>
  </si>
  <si>
    <t>Naproxen twice daily</t>
  </si>
  <si>
    <t>Nocturnal wrist splint</t>
  </si>
  <si>
    <t>Surgical decompression</t>
  </si>
  <si>
    <t>A 35-year-old right-handed woman comes to the physician because of a 2-month history of right wrist pain that radiates into her forearm. She also describes a sensation of pins and needles as well as numbness in her right thumb and index finger. She states that her symptoms are worse at night, causing her to wake up in the middle of the night. She has also been inadvertently dropping objects from her right hand. She denies any
 recent trauma to her right upper extremity, or weakness or numbness involving any of her other limbs. She also denies neck pain. She has no other medical problems. She works as a medical transcriptionist.
 Examination shows some atrophy over the right thenar eminence. The sensory examination reveals reduced pinprick sensation along the first, second, and lateral half of the third digit with sparing of the thenar eminence.
 An outpatient EMG study is consistent with median neuropathy at the wrist with axonal loss and prolonged motor and sensory latencies.
 Which of the following is the next best step in this patient's management?</t>
  </si>
  <si>
    <t>3OSWBBLG1EWJT7H14HFO3DB0NS1XD3</t>
  </si>
  <si>
    <t>Sat Sep 26 21:09:04 PDT 2020</t>
  </si>
  <si>
    <t>Sat Sep 26 21:10:13 PDT 2020</t>
  </si>
  <si>
    <t>Sun Sep 27 21:10:13 PDT 2020</t>
  </si>
  <si>
    <t>Glucocorticoid injection into the right wrist (1 %)</t>
  </si>
  <si>
    <t>Physical therapy (1 %)</t>
  </si>
  <si>
    <t>A 35-year-old right-handed woman comes to the physician because of a 2-month history of right wrist pain that radiates into her forearm. She also describes a sensation of pins and needles as well as numbness in her right thumb and index finger. She states that her symptoms are worse at night, causing her to wake up in the middle of the night. She has also been inadvertently dropping objects from her right hand. She denies any recent trauma to her right upper extremity, or weakness or numbness involving any of her other limbs. She also denies neck pain. She has no other medical problems. She works as a medical transcriptionist. Examination shows some atrophy over the right thenar eminence. The sensory examination reveals reduced pinprick sensation along the first, second, and lateral half of the third digit with sparing of the thenar eminence. An outpatient EMG study is consistent with median neuropathy at the wrist with axonal loss and prolonged motor and sensory latencies. Which of the following is the next best step in this patient's management?</t>
  </si>
  <si>
    <t>3YO4AH2FPCJ2Z6H1GPR05EZ2WMEQ09</t>
  </si>
  <si>
    <t>3CPLWGV3MOY2ENQGQVNDJF1CUSAN9O</t>
  </si>
  <si>
    <t>Sat Sep 26 20:35:59 PDT 2020</t>
  </si>
  <si>
    <t>Sat Sep 26 20:37:04 PDT 2020</t>
  </si>
  <si>
    <t>Sun Sep 27 20:37:04 PDT 2020</t>
  </si>
  <si>
    <t>https://storage.googleapis.com/nitinol-neurology/screencapture-uworld-ClientApp-v11-apps-qbanktestinterface-index-html-2020-09-24-22_25_54.png</t>
  </si>
  <si>
    <t>A 62-year-old man comes to the physician with gait instability. One week ago, he suddenly developed nausea, vomiting, and dizziness. In the
 past 2 days, he has been "seeing double" and has fallen several times due to problems with balance. His review of systems is positive for
 unintentional weight loss over the last 3 months. The patient uses alcohol occasionally and has a 60-pack-year smoking history.
 He is afebrile and vital signs are normal. Physical examination shows horizontal nystagmus, dysarthria, and unsteady gait.
 Chest x-ray shows a right upper lobe lung mass. MRI of the brain with and without contrast is normal.
 Which of the following is the most likely cause of this patient's gait disturbance?</t>
  </si>
  <si>
    <t>3DYGAII7PL7897JFNCBR9ZWW48IQPE</t>
  </si>
  <si>
    <t>Sat Sep 26 21:18:36 PDT 2020</t>
  </si>
  <si>
    <t>Sat Sep 26 21:21:16 PDT 2020</t>
  </si>
  <si>
    <t>Sun Sep 27 21:21:16 PDT 2020</t>
  </si>
  <si>
    <t>Cerebellar degeneration</t>
  </si>
  <si>
    <t>Cerebellar infarction</t>
  </si>
  <si>
    <t>Spinal cord metastases</t>
  </si>
  <si>
    <t>Viral encephalitis</t>
  </si>
  <si>
    <t>Vitamin B12 deficiency</t>
  </si>
  <si>
    <t>A 62-year-old man comes to the physician with gait instability. One week ago, he suddenly developed nausea, vomiting, and dizziness. In the past 2 days, he has been ''seeing double.' and has fallen several times due to problems with balance. His review of systems is positive for unintentional weight loss over the last 3 months. The patient uses alcohol occasionally and has a 60-pack-year smoking history.
 He is afebrile and vital signs are normal. Physical examination shows horizontal nystagmus, dysarthria, and unsteady gait. 
 Chest x-ray shows a right upper lobe lung mass. MRI of the brain with and without contrast is normal.
 Which of the following is the most likely cause of this patient's gait disturbance?</t>
  </si>
  <si>
    <t>3NOKK93PR17FFD4K570GL68E7YXEEA</t>
  </si>
  <si>
    <t>Sun Sep 27 22:08:57 PDT 2020</t>
  </si>
  <si>
    <t>Vitamin B12 defâ€Œiciency</t>
  </si>
  <si>
    <t>A 62-year-old man comes to the physician with gait instability. One week ago, he suddenly developed nausea, vomiting, and dizziness. In the past 2 days, he has been "seeing double" and has fallen several times due to problems with balance. His review of systems is positive for unintentional weight loss over the last 3 months. The patient uses alcohol occasionally and has a 60-pack-year smoking history.
 He is afebrile and vital signs are normal. Physical examination shows horizontal nystagmus, dysarthria, and unsteady gait.
 Chest x-ray shows a right upper lobe lung mass. MRI of the brain with and without contrast is normal.
 Which of the following is the most likely cause of this patient's gait disturbance?</t>
  </si>
  <si>
    <t>3W2LOLRXLBE7AH1ZNZVJI8K26LZRK2</t>
  </si>
  <si>
    <t>Sun Sep 27 10:08:42 PDT 2020</t>
  </si>
  <si>
    <t>Sun Sep 27 10:22:06 PDT 2020</t>
  </si>
  <si>
    <t>Mon Sep 28 10:22:06 PDT 2020</t>
  </si>
  <si>
    <t>A 62-year-old man comes to the physician with gait instability. One week ago, he suddenly developed nausea, vomiting, and dizziness. In the
 past 2 days, he has been "seeing double" and has fallen several times due to problems with balance. His review of systems is positive for
 unintentional weight loss over the last 3 months. The patient uses alcohol occasionally and has a 60-pack-year smoking history.
 He is afebrile and vital signs are normal. Physical examination shows horizontal nystagmus, dysarthria, and unsteady gait.
 Chest x-ray shows a right upper lobe lung mass. MRI of the brain With and without contrast is normal.
 Which of the following is the most likely cause of this patient's gait disturbance?</t>
  </si>
  <si>
    <t>3O71U79SRAOBF03LXY33YBLGHD0SMB</t>
  </si>
  <si>
    <t>3GM6G9ZBKNWFGKEUC0DUX0DOJBOTMJ</t>
  </si>
  <si>
    <t>Sun Sep 27 09:37:38 PDT 2020</t>
  </si>
  <si>
    <t>Sun Sep 27 09:53:32 PDT 2020</t>
  </si>
  <si>
    <t>Mon Sep 28 09:53:32 PDT 2020</t>
  </si>
  <si>
    <t>https://storage.googleapis.com/nitinol-neurology/screencapture-uworld-ClientApp-v11-apps-qbanktestinterface-index-html-2020-09-24-22_26_31.png</t>
  </si>
  <si>
    <t>Brain metastasis</t>
  </si>
  <si>
    <t>Hypertensive encephalopathy</t>
  </si>
  <si>
    <t>Non-communicating hydrocephalus</t>
  </si>
  <si>
    <t>a 46-year-old woman is seen in the emergency department for severe headache accompanied by nausea since she was diagnosed with hyperntension 7 years ago and took medications for 2 years. The patient stopped the medications and did not follow up with doctors as she felt fine. She has a history of remote but not active intravenous drug use. She is a current smoker with a 25-pack-year history. Her temperature is 37,8C (100.1F), blood pressure is 176/105mm Hg, and pulse is 100/min. She appears lethargic with mild neck stiffness. Cardiac auscultation shows an apical 2/6 holosystolic murmur. Lungs are clear to auscultation bilaterally. Deep abdominal palpation shows bilateral firm flank masses. There is no peripheral edema or skin rash. There is no focal muscle weakness or cranial nerve deficit.
 ECG shows sinus tachycardia with left ventricular hypertrophy and secondary ST-segment and T-wave changes.
 Laboratory reults are as follows:
 Complete blood count
 Hematrocrit 40%
 Platelets 140,000uL
 Leukocytes 6,100/uL 
 Serum chemistry
 Creatinine 2.2mg/dL
 Glucose 80mg/dL
 Urinalysis
 Specific gravity 1.013
 Protein +1
 White blood cells 1-2/hpf
 Red blood cells 10-20/hpf</t>
  </si>
  <si>
    <t>3NVC2EB65QYABK5EGOVE9IWXYK1Y35</t>
  </si>
  <si>
    <t>Sat Sep 26 20:03:24 PDT 2020</t>
  </si>
  <si>
    <t>Sun Sep 27 20:06:02 PDT 2020</t>
  </si>
  <si>
    <t>Brain metastasis (7%)</t>
  </si>
  <si>
    <t>Hypertensive encephalopathy (23%)</t>
  </si>
  <si>
    <t>Non-communicating hydrocephalus (0%)</t>
  </si>
  <si>
    <t>Subarachnoid hemorrhage (63%)</t>
  </si>
  <si>
    <t>Viral encephalitis (4%)</t>
  </si>
  <si>
    <t>A 46-year-old woman is seen in the emergency department for severe headache accompanied by nausea since she awoke this morning. She was diagnosed with hypertension 7 years ago and took medications for 2 years. The patient stopped the medications and did not follow up with doctors as she felt fine. She has a history of remote but not active intravenous drug use. She is a current smoker with a 25-pack-year history. Her temperature is 37.8" C {100.1Â° F), blood pressure is 176/105 mm Hg, and pulse is 100/min. She appears lethargic with mild neck stiffness. Cardiac auscultation shows an apical 2/6 holosystolic murmur. Lungs are clear to auscultation bilaterally. Deep abdominal palpation shows bilateral firm flank masses. There is no peripheral edema or skin rash. There is no focal muscle weakness or cranial nerve deficit. ECG shows sinus tachycardia with left ventricular hypertrophy and secondary ST-segment and T-wave changes. Laboratory results are as follows: Complete blood count Hematocrit 40% Platelets 140,000/uL Leukocytes 6,100/uL Serum chemistry Creatinine 2.2 mg/dL Glucose 80 mg/dL Urinalysis Specific gravity 1.013 Protein White blood cells 1-2/hpf Red blood cells 10-20/hpf Which of the following is the most likely cause of this patient's headache?</t>
  </si>
  <si>
    <t>3O6CYIULED0QL9NXG79RBU1H0PLWUC</t>
  </si>
  <si>
    <t>Sat Sep 26 20:07:25 PDT 2020</t>
  </si>
  <si>
    <t>Sun Sep 27 20:08:40 PDT 2020</t>
  </si>
  <si>
    <t>A 46-year-old woman is seen in the emergency department for severe headache accompanied by nausea since she awoke this morning. She was
 diagnosed with hypertension 7 years ago and took medications for 2 years. The patient stopped the medications and did not follow up with
 doctors as she felt fine. She has a history of remote but not active intravenous drug use. She is a current smoker with a 25-pack-year history.
 Her temperature is 37.8Â° C (100.1Â° F), blood pressure is 176/105 mm Hg, and pulse is 100/min. She appears lethargic with mild neck stiffness.
 Cardiac auscultation shows an apical 2/6 holosystolic murmur. Lungs are clear to auscultation bilaterally. Deep abdominal palpation shows
 bilateral firm flank masses. There is no peripheral edema or skin rash. There is no focal muscle weakness or cranial nerve deficit.
 ECG shows sinus tachycardia with left ventricular hypertrophy and secondary ST-segment and T-wave changes.
 Laboratory results are as follows:
 Complete blood count
 Hematocrit
 40%
 Platelets
 140,000/UL
 Leukocytes
 6,100/L
 Serum chemistry
 Creatinine
 2.2 mg/dL
 Glucose
 80 mg/dL
 Urinalysis
 Specific gravity
 1.013
 Protein
 +1
 White blood cells
 1-2/hpf
 Red blood cells
 10-20/hpf
 Which of the following is the most likely cause of this patient's headache?</t>
  </si>
  <si>
    <t>3OSWBBLG1EWJT7H14HFO3DB0NSCDXU</t>
  </si>
  <si>
    <t>Sat Sep 26 22:58:12 PDT 2020</t>
  </si>
  <si>
    <t>Sat Sep 26 22:59:54 PDT 2020</t>
  </si>
  <si>
    <t>Sun Sep 27 22:59:54 PDT 2020</t>
  </si>
  <si>
    <t>A 46-year-old woman is seen in the emergency department for severe headache accompanied by nausea since she awoke this morning. She was diagnosed with hypertension 7 years ago and took medications for 2 years. The patient stopped the medications and did not follow up with doctors as she felt fine. She has a history of remote but not active intravenous drug use. She is a current smoker with a 25-pack-year history. Her temperature is 37.8" C {100.1Â° F), blood pressure is 176/105 mm Hg, and pulse is 100/min. She appears lethargic with mild neck stiffness. Cardiac auscultation shows an apical 2/6 holosystolic murmur. Lungs are clear to auscultation bilaterally. Deep abdominal palpation shows bilateral firm flank masses. There is no peripheral edema or skin rash. There is no focal muscle weakness or cranial nerve deficit. ECG shows sinus tachycardia with left ventricular hypertrophy and secondary ST-segment and T-wave changes. Laboratory results are as follows: Complete blood count Hematocrit 40% Platelets 140,000/uL Leukocytes 6,100/uL Serum chemistry Creatinine 2.2 mg/dL Glucose 80 mg/dL Urinalysis Specific gravity 1.013 Protein +1 White blood cells 1-2/hpf Red blood cells 10-20/hpf Which of the following is the most likely cause of this patient's headache?</t>
  </si>
  <si>
    <t>3CMV9YRYP20YAF2AASTA6XF4LPXLJM</t>
  </si>
  <si>
    <t>3B1NLC6UGZVHWIP1KG6FFLSUYL7PGG</t>
  </si>
  <si>
    <t>Sat Sep 26 20:56:16 PDT 2020</t>
  </si>
  <si>
    <t>Sat Sep 26 20:58:36 PDT 2020</t>
  </si>
  <si>
    <t>Sun Sep 27 20:58:36 PDT 2020</t>
  </si>
  <si>
    <t>https://storage.googleapis.com/nitinol-neurology/screencapture-uworld-ClientApp-v11-apps-qbanktestinterface-index-html-2020-09-24-22_27_08.png</t>
  </si>
  <si>
    <t>A 68-year-old right-handed man is brought by ambulance to the emergency department after his wife found him unresponsive. The wife states that her husband had not been feeling well for the last 12 hours. He woke up this morning complaining of dizziness, neck pain, unsteadiness, and headache. As the day progressed, his symptoms worsened and he started vomiting. Towards the evening, the patient was lethargic and more confused than at his baseline. He has not had any fevers or chills.
 His medical problems include mild dementia, poorly controlled hypertension, hyperlipidemia, ischemic stroke due to untreated high-grade left carotid artery stenosis, COPD on home oxygen, and chronic low back pain treated with oxycontin and hydrocodone. He lives with his wife and depends on her for most of his activities of daily living. For the past several months, his wife has had more difficulty taking care of him and administering his medications properly. She states that the patient has been abusing his narcotic medications.
 His temperature is 37.1 C (98.8 F), blood pressure is 170/110 mm Hg, pulse is 40/min, and oxygen saturation is 85% on room air. His general physical examination reveals a left carotid bruit, S4 gallop, and prominent expiratory wheezes with reduced air flow. On neurological examination, he appears comatose. Cranial nerve testing reveals absence of blink-to-threat, mid-position fixed and dilated pupils, absence of oculocephalic reflex, and presence of corneal, gag, and cough reflexes. Motor examination reveals extensor posturing in the upper and lower extremities. Reflexes are absent and plantar responses are mute. He does not grimace to pain.
 Which of the following is the most likely etiology for this patient's presentation?
 âœ“</t>
  </si>
  <si>
    <t>3NC5L260MOLTXIH5UWNI80NSN1COF0</t>
  </si>
  <si>
    <t>Sat Sep 26 21:19:11 PDT 2020</t>
  </si>
  <si>
    <t>Sun Sep 27 21:19:11 PDT 2020</t>
  </si>
  <si>
    <t>A. Cerebellar hemorrhage (62%)</t>
  </si>
  <si>
    <t>B. Enteroviral meningitis (3%)</t>
  </si>
  <si>
    <t>C. Hypercapnic encephalopathy (16%)</t>
  </si>
  <si>
    <t>D. Middle cerebral artery occlusion (7%)</t>
  </si>
  <si>
    <t>E. opiate intoxication (10%)</t>
  </si>
  <si>
    <t>A 68-year-old right-handed man is brought by ambulance to the emergency department after his wife found him unresponsive. The wife states that her husband had not been feeling well for the last 12 hours. He woke up this morning complaining of dizziness, neck pain, unsteadiness and headache. As the day progressed, his symptoms worsened and he started vomiting. Towards the evening, the patient was lethargic and more confused than at his baseline. He has not had any fevers or chills. His medical problems include mild dementia, poorly controlled hypertension, hyperlipidemia, ischemic stroke due to untreated high-grade left carotid artery stenosis, COPD on home oxygen, and chronic low back pain treated with oxycontin and hydrocodone . He lives with his wife and depends on her for most of his activities of daily living. For the past several months, his wife has had more difficulty taking care of him and administering his medications properly. She states that the patient has been abusing his narcotic medications. His temperature is 37.1 C (98.8 F0, blood pressure is 170/110 mm Hg. pulse is 40/min, and oxygen saturation is 85% on room air. His general physical examination reveals a left carotid bruit, S4 gallop, and prominent expiratory wheezes with reduced air flow. On neurological examination, he appears comatose. Cranial nerve testing reveals absence of blink-to-threat, mid-position fixed and dilated pupils absence of oculocephalic reflex, and presence of corneal, gag, and cough reflexes. Motor examination reveals extensor posturing in the upper and lower extremities. Reflexes are absent and plantar responses are mute. He does not grimace to pain. Which of the following is the most likely etiology for this patient's presentation?</t>
  </si>
  <si>
    <t>3R0T90IZ1SBY2TGXFBK9VLTNZ2VCGS</t>
  </si>
  <si>
    <t>Sat Sep 26 21:24:11 PDT 2020</t>
  </si>
  <si>
    <t>Sat Sep 26 21:26:48 PDT 2020</t>
  </si>
  <si>
    <t>Sun Sep 27 21:26:48 PDT 2020</t>
  </si>
  <si>
    <t>Cerebellar hemorrhage</t>
  </si>
  <si>
    <t>Hypercapnic encephalopathy</t>
  </si>
  <si>
    <t>Middle cerebral artery occlusion</t>
  </si>
  <si>
    <t>Opiate intoxication</t>
  </si>
  <si>
    <t>A 68-year-old right-handed man is brought by ambulance to the emergency department after his wife found him unresponsive. The wife states that her husband had not been feeling well for the last 12 hours. He woke up this morning complaining of dizziness, neck pain, unsteadiness, and headache. As the day progressed, his symptoms worsened and he started vomiting. Towards the evening, the patient was lethargic and more confused than at his baseline. He has not had any fevers or chills.
 His medical problems include mild dementia, poorly controlled hypertension, hyperlipidemia, ischemic stroke due to untreated high-grade left carotid artery stenosis, COPD on home oxygen, and chronic low back pain treated with oxycontin and hydrocodone. He lives with his wife and depends on her for most of his activities of daily living. For the past several months, his wife has had more difficulty taking care of him and administering his medications properly. She states that the patient has been abusing his narcotic medications.
 His temperature is 37.1 C (98.8 F), blood pressure is 170/110 mm Hg, pulse is 40/min, and oxygen saturation is 85% on room air. His general physical examination reveals a left carotid bruit, S4 gallop, and prominent expiratory wheezes with reduced air flow. On neurological examination, he appears comatose. Cranial nerve testing reveals absence of blink-to-threat, mid-position fixed and dilated pupils, absence of oculocephalic
 reflex, and presence of corneal, gag, and cough reflexes. Motor examination reveals extensor posturing in the upper and lower extremities. Reflexes are absent and plantar responses are mute. He does not grimace to pain.
 Which of the following is the most likely etiology for this patient's presentation?</t>
  </si>
  <si>
    <t>3STRJBFXOWQKQWERRO0EINLKU6TKT5</t>
  </si>
  <si>
    <t>Sun Sep 27 09:34:07 PDT 2020</t>
  </si>
  <si>
    <t>Sun Sep 27 09:36:14 PDT 2020</t>
  </si>
  <si>
    <t>Mon Sep 28 09:36:14 PDT 2020</t>
  </si>
  <si>
    <t>CeretEllar hemorrhage (62%)</t>
  </si>
  <si>
    <t>Enteroviral meningitis (3%)</t>
  </si>
  <si>
    <t>HygErcapnic encephalopathy (16%)</t>
  </si>
  <si>
    <t>Middle Ã¦rebral artery cx:clusion (7%)</t>
  </si>
  <si>
    <t>Opiate intoxication (10%)</t>
  </si>
  <si>
    <t>A 68-year-old right-handed man is brought by ambulance to the emergency department after his wife found him unresponsive. The wife states that her husband had not been feeling well for the last 12 hours. He woke up this morning complaining of dizziness, pain, unsteadiness, and headache. As the day progressed, his symptoms worsened and he started vomiting. Towards the evening, the patient was lethargic and more cnnfused than at his baseline. He has not had any fevers or chills. His medical problems include mild dementia, poorly controlled hypertension, hyperlipidemia, ischemic stroke due to untreated high-grade eft carotid artery stenosis, COPD on home oxygen, and chronic low back pain treated with oxycontin and hydroccxione. He lives with his wife and depends on her for most of his activities of daily living. For the past several months, his Wife has had more diffculty taking care of him and administering his medications properly. She states that the patient has been abusing his narcotic medications. His temgmature is 37.1 C (98.8 F), blood pressure is 170/110 mm Hg, pulse is 40/min, and oxygen saturation is 85% on room air. His general physical examination reveals a left carotid bruit, S4 gallop, and prominent expiratory wheezes with reduced airflow. On examination, he comatose. Cranial nerve testing reveals absence of blink-to-threat, mid-position fixed and dilated pupils, absenÃ¦ of reflex, and presence of wrneal, gag, and cough reflexes. Motor examination reveals extensor posturing in the upper and lower extremities. Reflexes are absent and plantar responses are mute. He dÃ¦s not grimace to pain. Which of the following is the most likely etiology for this patient's presentation?</t>
  </si>
  <si>
    <t>3IHWR4LC7CC70XYLYLZ6PREYOAA8IC</t>
  </si>
  <si>
    <t>Sat Sep 26 19:36:31 PDT 2020</t>
  </si>
  <si>
    <t>Tue Sep 29 19:36:31 PDT 2020</t>
  </si>
  <si>
    <t>3B2X28YI3WEDVVZLPYFS8AAGN3R6BC</t>
  </si>
  <si>
    <t>Sat Sep 26 21:17:01 PDT 2020</t>
  </si>
  <si>
    <t>Sat Sep 26 21:18:37 PDT 2020</t>
  </si>
  <si>
    <t>Sun Sep 27 21:18:37 PDT 2020</t>
  </si>
  <si>
    <t>https://storage.googleapis.com/nitinol-neurology/screencapture-uworld-ClientApp-v11-apps-qbanktestinterface-index-html-2020-09-24-22_39_38.png</t>
  </si>
  <si>
    <t>A 54-year-old man with no significant past medical history comes to the physician with complaints of fatigue over the last 2 months. He tried to
 exercise a few times but tired easily. The patient is so exhausted by the end of the day that he starts "to see double." An upper respiratory illness
 2 weeks ago left him extremely fatigued. He has also noticed occasional trouble swallowing and frequent coughing while drinking. The patient
 has no fever, cough, chills, weight loss, or night sweats. He does not use tobacco, alcohol, or illicit drugs. He has been married for 26 years and
 has no HIV risk factors.
 His blood pressure is 122/68 mm Hg, and pulse is 82/min. His BMI is 25 kg/m2. There is no scleral icterus or conjunctival pallor on inspection.
 Visual field examination is within normal limits. No enlarged lymph nodes are palpated. Lungs are clear to auscultation. There is no palpable
 spleen tip.
 After initial evaluation, CT scan of the chest is performed (see below).
 Which of the following is the most likely diagnosis?</t>
  </si>
  <si>
    <t>3BWI6RSP7G8U6YPAIZMAFWGXLC67EW</t>
  </si>
  <si>
    <t>Sun Sep 27 09:31:23 PDT 2020</t>
  </si>
  <si>
    <t>Sun Sep 27 09:47:31 PDT 2020</t>
  </si>
  <si>
    <t>Mon Sep 28 09:47:31 PDT 2020</t>
  </si>
  <si>
    <t>Large B-cell lymphoma</t>
  </si>
  <si>
    <t>Secondary tuberculosis</t>
  </si>
  <si>
    <t>Small cell lung cancer</t>
  </si>
  <si>
    <t>Substemal goiter</t>
  </si>
  <si>
    <t>Thymoma</t>
  </si>
  <si>
    <t>A 54-year-old man with no significant past medical history comes to the physician with complaints of fatigue over the last 2 months. He tried to
 exercise a few times but tired easily. The patient is so exhausted by the end of the day that he starts "to see double." An upper respiratory illness
 2 weeks ago left him extremely fatigued. He has also noticed occasional trouble swallowing and frequent coughing while drinking. The patient
 has no fever, cough, chills, weight loss, or night sweats. He does not use tobacco, alcohol, or illicit drugs. He has been married for 26 years and
 has no HIV risk factors.
 His blood pressure is 122/68 mm Hg, and pulse is 821min. His BMI is 25 kg/m2. There is no scleral icterus or conjunctival pallor on inspection.
 Visual field examination is within normal limits.
 No enlarged lymph nodes are palpated. Lungs are clear to auscultation. There is no palpable spleen tip.
 After initial evaluation. CT scan of the chest is performed (see below).
 Which of the following is the most likely diagnosis?</t>
  </si>
  <si>
    <t>3Q8GYXHFEP10MWRDYF1IRO2Y9TS5CE</t>
  </si>
  <si>
    <t>Sat Sep 26 23:18:57 PDT 2020</t>
  </si>
  <si>
    <t>Sun Sep 27 23:18:57 PDT 2020</t>
  </si>
  <si>
    <t>A 54-year-old man with no significant past medical history comes to the physician with complaints of fatigue over the last 2 months. He tried to exercise a few times but tired easily. The patient is so exhausted by the end of the day that he starts "to see double." An upper respiratory illness 2 weeks ago left him extremely fatigued. He has also noticed occasional trouble swallowing and frequent coughing while drinking. The patient has no fever, cough, chills, weight loss, or night sweats. He does not use tobacco, alcohol, or illicit drugs. He has been married for 26 years and has no HIV risk factors.
 His blood pressure is 122/68 mm Hg, and pulse is 82/min. His BMI is 25 kg/m2. There is no scleral icterus or conjunctival pallor on inspection. Visual field examination is within normal limits. No enlarged lymph nodes are palpated. Lungs are clear to auscultation. There is no palpable spleen tip.
 After initial evaluation, CT scan of the chest is performed (see below).
 Which of the following is the most likely diagnosis?</t>
  </si>
  <si>
    <t>3T3IWE1XG6M61ZCM4TKBE9XTTCOQT6</t>
  </si>
  <si>
    <t>Sun Sep 27 10:06:13 PDT 2020</t>
  </si>
  <si>
    <t>Sun Sep 27 10:29:32 PDT 2020</t>
  </si>
  <si>
    <t>Mon Sep 28 10:29:32 PDT 2020</t>
  </si>
  <si>
    <t>Substernal goiter</t>
  </si>
  <si>
    <t>A 54-year-old man with no significant past medical history comes to the physician with complaints of fatigue over the last 2 months. He tried to exercise a few times but tired easily. The patient is so exhausted by the end of the day that he starts â€œto see double." An upper respiratory illness 2 weeks ago left him extremely fatigued. He has also noticed occasional trouble swallowing and frequent coughing while drinking. The patient has no fever, cough, chills, weight loss, or night sweats. He does not use tobacco, alcohol, or illicit drugs. He has been married for 26 years and has no HIV risk factors.
 His blood pressure is 122/68 mm Hg, and pulse is 82/min. His BMI is 25 kg/m2. There is no scleral icterus or conjunctival pallor on inspection. Visual field examination is within normal limits. No enlarged lymph nodes are palpated. Lungs are clear to auscultation. There is no palpable spleen tip.
 After initial evaluation, CT scan of the chest is performed (see below).
 IMAGE
 Which of the following is the most likely diagnosis?</t>
  </si>
  <si>
    <t>3ZAK8W07I4DXDJMCN0G64ZSDZLLU0P</t>
  </si>
  <si>
    <t>Sat Sep 26 22:51:57 PDT 2020</t>
  </si>
  <si>
    <t>Sat Sep 26 22:54:22 PDT 2020</t>
  </si>
  <si>
    <t>Sun Sep 27 22:54:22 PDT 2020</t>
  </si>
  <si>
    <t>Large B-cell lymphoma (5%)</t>
  </si>
  <si>
    <t>Secondary tuberculosis (0%)</t>
  </si>
  <si>
    <t>Small cell lung cancer (2%)</t>
  </si>
  <si>
    <t>Substernal goiter (2%)</t>
  </si>
  <si>
    <t>Thymoma (89%)</t>
  </si>
  <si>
    <t>A 54-year-old man with no significant past medical history comes to the physician with complaints of fatigue over the last 2 months. He tried to exercise a few times but tired easily. The patient is so exhausted by the end of the day that he starts â€œto see double.â€_x009d_ An upper respiratory illness
 2 weeks ago left him extremely fatigued. He has also noticed occasional trouble swallowing and frequent coughing while drinking. The patient
  has no fever, cough, chills, weight loss, or night sweats. He does not use tobacco, alcohol, or illicit drugs. He has been married for 26 years and has no HIV risk factors.
 His blood pressure is 122/68 mm Hg, and pulse is 82/min. His BMI is 25 kg/m2. There is no scleral icterus or conjunctival pallor on inspection.
 Visual field examination is within normal limits. No enlarged lymph nodes are palpated. Lungs are clear to auscultation. There is no palpable
 spleen tip.
 After initial evaluation, CT scan of the chest is performed (see below).
 Which of the following is the most likely diagnosis?</t>
  </si>
  <si>
    <t>3QREJ3J432WTLZ8SSDTM7CFH0EXLKL</t>
  </si>
  <si>
    <t>37W3JXSD66772I72Q86GEF7UWFIYW2</t>
  </si>
  <si>
    <t>Sun Sep 27 09:16:45 PDT 2020</t>
  </si>
  <si>
    <t>Sun Sep 27 09:22:10 PDT 2020</t>
  </si>
  <si>
    <t>Mon Sep 28 09:22:10 PDT 2020</t>
  </si>
  <si>
    <t>https://storage.googleapis.com/nitinol-neurology/screencapture-uworld-ClientApp-v11-apps-qbanktestinterface-index-html-2020-09-24-22_40_15.png</t>
  </si>
  <si>
    <t>Acyclovir therapy</t>
  </si>
  <si>
    <t>CT scan of the head with contrast</t>
  </si>
  <si>
    <t>A 73-year-old man is brought to the emergency department by his daughter for mild confusion, double vision, and frequent falls over the past 2-3 weeks. He has also been having headaches, decreased appetite, and nausea. His past medical history is significant for diet-controlled type 2 diabetes mellitus and hypertension. The patient underwent resection of a malignant melanoma 2 months ago.
 His blood pressure is 142/88 mm Hg and heart rate is 67/min. He appears comfortable and answers questions appropriately. There is no nuchal rigidity. Neurologic examination shows diplopia, mild weakness and spasticity of the right arm, and ataxic gait.
 Which of the following is the next best step in management of this patient?</t>
  </si>
  <si>
    <t>3D4CH1LGEASW4V9U3RAITVSFTGNG98</t>
  </si>
  <si>
    <t>Sun Sep 27 20:24:15 PDT 2020</t>
  </si>
  <si>
    <t>A 73-year-old man is brought to the emergency department by his daughter for mild confusion, double vision, and frequent falls over the past 2-3
 weeks. He has also been having headaches, decreased appetite, and nausea. His past medical history is significant for diet-controlled type 2
 diabetes mellitus and hypertension. The patient underwent resection of a malignant melanoma 2 months ago.
 His blood pressure is 142/88 mm Hg and heart rate is 67/min. He appears comfortable and answers questions appropriately. There is no nuchal
 rigidity. Neurologic examination shows diplopia, mild weakness and spasticity of the right arm, and ataxic gait.
 Which of the following is the next best step in management of this patient?</t>
  </si>
  <si>
    <t>3OXV7EAXLEP8S0V8A50MQRC4ZBG36K</t>
  </si>
  <si>
    <t>Sat Sep 26 21:30:07 PDT 2020</t>
  </si>
  <si>
    <t>Sat Sep 26 21:40:37 PDT 2020</t>
  </si>
  <si>
    <t>Sun Sep 27 21:40:37 PDT 2020</t>
  </si>
  <si>
    <t>A 73-year-old man is brought to the emergency department by his daughter for mild confusion., double vision, and frequent falls over the past 2-3 weeks. He has also been having headaches, decreased appetite, and nausea. His past medical history is significant for diet-controlled type 2 diabetes mellitus and hypertension. The patient underwent resection of a malignant melanoma 2 months ago.
 His blood pressure is 142/88 mm Hg and heart rate is 67/min . He appears comfortable and answers questions appropriately. There is no nuchal rigidity. Neurologic examination shows diplopia, mild weakness and spasticity of the right arm, and ataxic gait.</t>
  </si>
  <si>
    <t>3Z7VU45IPYGE6714P6JEZWQ26V0Z1G</t>
  </si>
  <si>
    <t>Sat Sep 26 21:42:48 PDT 2020</t>
  </si>
  <si>
    <t>Sun Sep 27 21:43:59 PDT 2020</t>
  </si>
  <si>
    <t>Acyclovir therapy (0%)</t>
  </si>
  <si>
    <t>CT scan of the head with contrast (30%)</t>
  </si>
  <si>
    <t>MRI of the brain and spine (62%)</t>
  </si>
  <si>
    <t>Vitamin B12 level (4%)</t>
  </si>
  <si>
    <t>A 73-year-old man is brought to the emergency department by his daughter for mild confusion, double vision, and frequent falls over the past 2-3 weeks. He has also been having headaches, decreased appetite, and nausea. His past medical history is significant for diet-controlled type 2 diabetes mellitus and hypertension. The patient underwent resection of a malignant melanoma 2 months ago. His blood pressure is 142/88 mm Hg and heart rate is 67/min. He appears comfortable and answers questions appropriately. There is no nuchal rigidity. Neurologic examination shows diplopia, mild weakness and spasticity of the right arm, and ataxic gait, Which of the following is the next best step in management of this patient?</t>
  </si>
  <si>
    <t>3ZFRE2BDQ8DJAOO36XZK5LYHBWKXZ5</t>
  </si>
  <si>
    <t>31UV0MXWNQBRZZDDQPX42R0TMZI5IO</t>
  </si>
  <si>
    <t>Sun Sep 27 09:32:40 PDT 2020</t>
  </si>
  <si>
    <t>Sun Sep 27 09:42:49 PDT 2020</t>
  </si>
  <si>
    <t>Mon Sep 28 09:42:49 PDT 2020</t>
  </si>
  <si>
    <t>https://storage.googleapis.com/nitinol-neurology/screencapture-uworld-ClientApp-v11-apps-qbanktestinterface-index-html-2020-09-24-22_40_52.png</t>
  </si>
  <si>
    <t>Electroencephalogram for risk stratification</t>
  </si>
  <si>
    <t>Lamotrigine and valproic acid</t>
  </si>
  <si>
    <t>Levetiracetam</t>
  </si>
  <si>
    <t>Reassurance and no medical intervention at this time</t>
  </si>
  <si>
    <t>A 32-year-old right-handed woman with no significant past medical history is brought to the emergency department with a generalized tonic-clonic seizure. Before the seizure, her husband noticed the patient fumbling with the buttons on her shirt and smacking her lips. Following the seizure, she appeared to be confused for 30-40 minutes. The patient states that she could not sleep the night before due to a deadline at work. She has no history of head trauma, fevers, headaches, or vision problems.
 Her vital signs are within normal limits. She is awake, cooperative, and follows commands. Her speech is fluent and her repetition is appropriate. The remainder of her mental status and neurologic examinations shows no abnormalities.
 Magnetic resonance imaging of the brain reveals an infiltrating 2-cm lesion in the temporal lobe that produces no mass effect and is most consistent with a low-grade glioma.
 Neurosurgery evaluation is pending.
 What is the best next step in management of this patient?</t>
  </si>
  <si>
    <t>382M9COHEHEW4916V7FLPOUHTMOUE4</t>
  </si>
  <si>
    <t>Sat Sep 26 21:33:19 PDT 2020</t>
  </si>
  <si>
    <t>Sat Sep 26 21:34:51 PDT 2020</t>
  </si>
  <si>
    <t>Sun Sep 27 21:34:51 PDT 2020</t>
  </si>
  <si>
    <t>A 32-year-old right-handed woman with no significant past medical history is brought to the emergency department with a generalized tonic-clonic
 seizure. Before the seizure, her husband noticed the patient fumbling with the buttons on her shirt and smacking her lips. Following the seizure,
 she appeared to be confused for 30-40 minutes. The patient states that she could not sleep the night before due to a deadline at work. She has
 no history of head trauma, fevers, headaches, or vision problems.
 Her vital signs are within normal limits. She is awake, cooperative, and follows commands. Her speech is fluent and her repetition is appropriate.
 The remainder of her mental status and neurologic examinations shows no abnormalities.
 Magnetic resonance imaging of the brain reveals an infiltrating 2-Ñ_x0081_m lesion in the temporal lobe that produces no mass effect and is most
 consistent with a low-grade glioma.
 Neurosurgery evaluation is pending.
 What is the best next step in management of this patient?</t>
  </si>
  <si>
    <t>3A1COHJ8NJUAQMLVI5MMEZ95OBSH8V</t>
  </si>
  <si>
    <t>Sat Sep 26 22:18:46 PDT 2020</t>
  </si>
  <si>
    <t>Sat Sep 26 22:31:13 PDT 2020</t>
  </si>
  <si>
    <t>Sun Sep 27 22:31:13 PDT 2020</t>
  </si>
  <si>
    <t>A. Electroencephalogram for risk stratification(12%)</t>
  </si>
  <si>
    <t>B. Lamotrigine and valproic acid(3%)</t>
  </si>
  <si>
    <t>C. Levetiracetam (73%)</t>
  </si>
  <si>
    <t>D. Lorazepam (1%)</t>
  </si>
  <si>
    <t>E. Reassurance and no medical intervention at this time (9%)</t>
  </si>
  <si>
    <t>A 32-year-old right-handed woman with no significant past medical history is brought to the emergency department with a generalized toni-clonic seizure. Before the seizure, her husband noticed the patient fumbling with the buttons on her shirt and smacking her lips. Following the seizure, she appeared to be confused for 30-40 minutes. The patient states that she could not sleep the night before due to a deadline at work. she has no history of head trauma, fevers, headaches, or vision problems.
 Her vital signs are within normal limits. She is awake, cooperative, and follows commands. Her speech is fluent and her repetition is appropriate. The reminder of her mental status and neurologic examinations shows no abnormalities.
 Magnetic resonance imaging of the brain reveals an infiltrating 2-cm lesion in the temporal lobe that produces no mass effect and is most consistent with a low-grade glioma.
 Neurosurgery evalution is pending.
 What is the best next step in management of this patient?</t>
  </si>
  <si>
    <t>3RGU30DZTA7L2HIP06ZQVUQFL7BMJH</t>
  </si>
  <si>
    <t>Sat Sep 26 20:26:07 PDT 2020</t>
  </si>
  <si>
    <t>Sun Sep 27 20:27:15 PDT 2020</t>
  </si>
  <si>
    <t>Electroencephalogram for risk stratification (12%)</t>
  </si>
  <si>
    <t>Lamotrigine and valproic acid (3%)</t>
  </si>
  <si>
    <t>Levetiracetam (73%)</t>
  </si>
  <si>
    <t>Lorazepam (1%)</t>
  </si>
  <si>
    <t>Reassurance and no medical intervention at this time (9%)</t>
  </si>
  <si>
    <t>A 32-year-old right-handed woman with no significant past medical history is brought to the emergency department with a generalized tonic-clonic seizure. Before the seizure, her husband noticed the patient fumbling with the buttons on her shirt and smacking her lips. Following the seizure, she appeared to be confused for 30-40 minutes. The patient states that she could not sleep the night before due to a deadline at work. She has no history of head trauma, fevers, headaches, or vision problems. Her vital signs are within normal limits. She is awake, cooperative, and follows commands. Her speech is fluent and her repetition is appropriate. The remainder of her mental status and neurologic examinations shows no abnormalities. Magnetic resonance imaging of the brain reveals an infiltrating 2-cm lesion in the temporal lobe that produces no mass effect and is most consistent with a low-grade glioma. Neurosurgery evaluation is pending. What is the best next step in management of this patient?</t>
  </si>
  <si>
    <t>32PT7WK7DLE4RPCTUQ3Z7DQAGJA3DD</t>
  </si>
  <si>
    <t>3KGTPGBS6XK49TPQ2NKKNNLSWJ32UF</t>
  </si>
  <si>
    <t>Sat Sep 26 22:39:46 PDT 2020</t>
  </si>
  <si>
    <t>Sun Sep 27 22:39:46 PDT 2020</t>
  </si>
  <si>
    <t>https://storage.googleapis.com/nitinol-neurology/screencapture-uworld-ClientApp-v11-apps-qbanktestinterface-index-html-2020-09-24-22_41_28.png</t>
  </si>
  <si>
    <t>Brain MRI</t>
  </si>
  <si>
    <t>Cervical spine MRI</t>
  </si>
  <si>
    <t>Surgery referral</t>
  </si>
  <si>
    <t>Wrist splint</t>
  </si>
  <si>
    <t>A 65-year-old woman comes to the physician for mild pain, tingling, and numbness in her right hand. The symptoms started 2 weeks ago and are worse at night. She experiences neck pain occasionally but has no shooting or radiating pain. The patient has not had any recent head/neck trauma, headache, muscle weakness, or bowel/bladder incontinence. Her past medical history includes hypertension, hyperlipidemia, and cervical degenerative disk disease. The patient has a 30-pack-year smoking history. She is retired and knits frequently as a hobby. 
 Her blood pressure is 150/90 mm Hg and pulse is 88/min. Examination of the right hand reveals decreased sensation to pain and temperature along the ventral aspect of the first 3 digits and the radial half of the fourth digit. Sensation over the thenar eminence is preserved. There is no muscle weakness or atrophy. 
 Which of the following is the most appropriate next step in management of this patient?</t>
  </si>
  <si>
    <t>3LEP4MGT3GZCG4E0ZLN6EGK84QWDBV</t>
  </si>
  <si>
    <t>Sun Sep 27 09:38:10 PDT 2020</t>
  </si>
  <si>
    <t>Mon Sep 28 09:38:10 PDT 2020</t>
  </si>
  <si>
    <t>A 65-year-old woman comes to the physician for mild pain, tingling, and numbness in her right hand. The symptoms started 2 weeks ago and are worse at night. She experiences neck pain occasionally but has no shooting or radiating pain. The patient has not had any recent head/neck trauma, headache, muscle weakness, or bowel/bladder incontinence. Her past medical history includes hypertension, hyperlipidemia, and cervical degenerative disk disease. The patient has a 30-pack-year smoking history. She is retired and knits frequently as a hobby.
 Her blood pressure is 150/90 mm Hg and pulse is 88/min. Examination of the right hand reveals decreased sensation to pain and temperature along the ventral aspect of the first 3 digits and the radial half of the fourth digit. Sensation over the thenar eminence is preserved. There is no muscle weakness or atrophy.
 Which of the following is the most appropriate next step in management of this patient?</t>
  </si>
  <si>
    <t>3TXD01ZLD4GEC74D6138G2IQGWO4U0</t>
  </si>
  <si>
    <t>Sun Sep 27 20:19:07 PDT 2020</t>
  </si>
  <si>
    <t>Sun Sep 27 08:57:39 PDT 2020</t>
  </si>
  <si>
    <t>A 65-year-old woman comes to the physician for mild pain, tingling, and numbness in her right hand. The symptoms started 2 weeks ago and are
 worse at night. She experiences neck pain occasionally but has no shooting or radiating pain. The patient has not had any recent head/neck
 trauma, headache, muscle weakness, or bowel/bladder incontinence. Her past medical history includes hypertension, hyperlipidemia, and cervical
 degenerative disk disease. The patient has a 30-pack-year smoking history. She is retired and knits frequently as a hobby.
 Her blood pressure is 150/90 mm Hg and pulse is 88/min. Examination of the right hand reveals decreased sensation to pain and temperature
 along the ventral aspect of the first 3 digits and the radial half of the fourth digit. Sensation over the thenar eminence is preserved. There is no
 muscle weakness or atrophy.
 Which of the following is the most appropriate next step in management of this patient?</t>
  </si>
  <si>
    <t>3ZSY5X72NXAQ08MELRNCPP1BQOLORR</t>
  </si>
  <si>
    <t>Sat Sep 26 20:42:15 PDT 2020</t>
  </si>
  <si>
    <t>Sun Sep 27 20:42:15 PDT 2020</t>
  </si>
  <si>
    <t>3XAOZ9UYRYQ26V2JC8V0JJIC1EKQ1C</t>
  </si>
  <si>
    <t>35USIKEBNRFFW4OISOK1Z5AA4S96N5</t>
  </si>
  <si>
    <t>Sat Sep 26 21:55:48 PDT 2020</t>
  </si>
  <si>
    <t>Sat Sep 26 22:00:54 PDT 2020</t>
  </si>
  <si>
    <t>Sun Sep 27 22:00:54 PDT 2020</t>
  </si>
  <si>
    <t>https://storage.googleapis.com/nitinol-neurology/screencapture-uworld-ClientApp-v11-apps-qbanktestinterface-index-html-2020-09-24-22_42_04.png</t>
  </si>
  <si>
    <t>A 55-year-old man comes to the physician for excessive daytime sleepiness. Over the last year he has experienced nighttime sleep disturbances,
 including dream-enacting behaviors such as talking, yelling, punching, kicking, and jumping from the bed. His mood has changed and he is now
 frequently depressed and anxious. The patient has noticed increasing difficulty with his sense of smell and no longer enjoys a morning cup of
 coffee. His bowel movements have also become less regular and he is frequently constipated. He has no headaches, changes in vision, trouble
 swallowing, slurred speech, numbness, weakness, tremors, or difficulty walking. The patient also has no delusions or visual or auditory
 hallucinations. He works as an attorney and does not use tobacco, alcohol, or illicit drugs.
 His temperature is 36.7 C (98 F), blood pressure is 140/90 mm Hg, pulse is 92/min, and respirations are 12/min. Pulse oximetry shows 96% on
 room air. The patient's BMI is 35 kg/m2. His Mini-Mental State Examination is normal. He has a diminished sense of smell on "scratch and sniff'
 testing.
 Which of the following is the most likely explanation for this patient's symptoms?</t>
  </si>
  <si>
    <t>39GXDJN2OTDF8NGFNU3QT00EWQ28VB</t>
  </si>
  <si>
    <t>Sat Sep 26 22:04:40 PDT 2020</t>
  </si>
  <si>
    <t>Sun Sep 27 22:09:24 PDT 2020</t>
  </si>
  <si>
    <t>Cerebellar degeneration (4%)</t>
  </si>
  <si>
    <t>Early Parkinson disease (43%)</t>
  </si>
  <si>
    <t>Hypothyroidism (17%)</t>
  </si>
  <si>
    <t>Midbrain infarction (17%)</t>
  </si>
  <si>
    <t>Obstructive sleep apnea (17%)</t>
  </si>
  <si>
    <t>A 55-year-old man comes to the physician for excessive daytime sleepiness. Over the last year he has experienced nighttime sleep disturbances, including dream-enacting behaviors such as talking, yelling, punching, kicking, and jumping from the bed. His mood has changed and he is now frequently depressed and anxious. The patient has noticed increasing difficulty with his sense of smell and no longer enjoys a momng cup of coffee. His bowel movements have also become less regular and he is frequently constipated. He has no headaches, changes in vision, trouble swallowing, slurred speech, numbness, weakness, tremors, or difficulty walking. The patient also has no delusions or visual or auditory hallucinations. He works as an attomey and does not use tobacco, alcohol, or illicit drugs. His temperature is 36.7 C (98 F), blood pressure is 140/90 mm Hg, pulse is 921min, and respirations are 121min. Pulse oximetry shows 96% on room air. The patient's BMI is 35 kgJm2. His Mini-Mental State Examination is normal. He has a diminished sense of smell on "scratch and sniff' testing. Which of the following is the most likely explanation for this patient's symptoms?</t>
  </si>
  <si>
    <t>3QBD8R3Z21IJZ2KGAFRZHWQ1YA0O47</t>
  </si>
  <si>
    <t>Sat Sep 26 20:26:21 PDT 2020</t>
  </si>
  <si>
    <t>Sat Sep 26 20:28:20 PDT 2020</t>
  </si>
  <si>
    <t>Sun Sep 27 20:28:20 PDT 2020</t>
  </si>
  <si>
    <t>Early Parkinson disease</t>
  </si>
  <si>
    <t>Midbrain infarction</t>
  </si>
  <si>
    <t>A 55-year-old man comes to the physician for excessive daytime sleepiness. Over the last year he has experienced nighttime sleep disturbances, including dream-enacting behaviors such as talking, yelling, punching, kicking, and jumping from the bed. His mood has changed and he is now frequently depressed and anxious. The patient has noticed increasing difficulty with his sense of smell and no longer enjoys a morning cup of coffee. His bowel movements have also become less regular and he is frequently constipated. He has no headaches, changes in vision, trouble swallowing, slurred speech, numbness, weakness, tremors, or difficulty walking. The patient also has no delusions or visual or auditory hallucinations. He works as an attorney and does not use tobacco, alcohol, or illicit drugs.
 His temperature is 36.7 C (98 F), blood pressure is 140/90 mm Hg, pulse is 92/min, and respirations are 12/min. Pulse oximetry shows 96% on room air. The patient's BMI is 35 kg/m2. His Mini-Mental State Examination is normal. He has a diminished sense of smell on "scratch and sniff' testing.
 Which of the following is the most likely explanation for this patient's symptoms?</t>
  </si>
  <si>
    <t>3SKEMFQBZ341SCM3OQPJRRPXGT98K5</t>
  </si>
  <si>
    <t>Sun Sep 27 09:44:50 PDT 2020</t>
  </si>
  <si>
    <t>Mon Sep 28 10:02:30 PDT 2020</t>
  </si>
  <si>
    <t>3IV1AEQ4DQC3V8IRG3K61STY1PZ8JO</t>
  </si>
  <si>
    <t>3J88R45B2GXSI4KR9Q6J37SP1B5XPI</t>
  </si>
  <si>
    <t>A3F0RPJD483JJ5</t>
  </si>
  <si>
    <t>Sat Sep 26 21:23:08 PDT 2020</t>
  </si>
  <si>
    <t>Sat Sep 26 21:40:02 PDT 2020</t>
  </si>
  <si>
    <t>Sun Sep 27 21:40:02 PDT 2020</t>
  </si>
  <si>
    <t>https://storage.googleapis.com/nitinol-neurology/screencapture-uworld-ClientApp-v11-apps-qbanktestinterface-index-html-2020-09-24-22_42_40.png</t>
  </si>
  <si>
    <t>Frototemporal dementia</t>
  </si>
  <si>
    <t>Idiopathic Parkinson disease</t>
  </si>
  <si>
    <t>Parkinson-plus syndrome</t>
  </si>
  <si>
    <t>Sporadic spongiform encephalopathy</t>
  </si>
  <si>
    <t>A 65-year-old man is brought to the office due to 2-year history of progressive cognitive decline. The patient has difficulty finding the right words and recognizing faces, and he has stopped driving because he gets lost on the streets. Over the past 6 months, he has had frequent falls, dizziness on standing, and urinary incontinence. The patient increasingly requires his wife's help to perform activities of daily living.
 His seated blood pressure is 120/80 mm Hg and standing blood pressure is 100/70 mm Hg. Pulse increases from 90/min when sitting to 100/min when standing. Mini-mental state examination score is 16/30. The patient's face appears masked, but the rest of the cranial nerves are intact. He has bilaterally symmetrical cogwheel rigidity and bradykinesia in the arms but no tremor. His gait is slow and wide-based. The remainder of the patient's neurologic examination shows no abnormalities. 
 Basic blood work and spinal fluid analysis results are unremarkable. An MRI of the brain reveals diffuse cerebral and pontocerebellar atrophy that is out of proportion to the patient's stated age. A routine electroencephalogram shows diffuse slowing.</t>
  </si>
  <si>
    <t>3S06PH7KSR3B36W8XOUH847ZIDRD1W</t>
  </si>
  <si>
    <t>Sat Sep 26 21:51:17 PDT 2020</t>
  </si>
  <si>
    <t>Sat Sep 26 21:53:15 PDT 2020</t>
  </si>
  <si>
    <t>Sun Sep 27 21:53:15 PDT 2020</t>
  </si>
  <si>
    <t>A 65-year-old man is brought to the office due to a 2-year history of progressive cognitive decline. The patient has difficulty finding the right words and recognizing faces, and he has stopped driving because he gets lost on the streets. Over the past 6 months, he has had frequent falls, dizziness on standing, and urinary incontinence. The patient increasingly requires his wife's help to perform activities of daily living.
 His seated blood pressure is 120/80 mm Hg and standing blood pressure is 100/70 mm Hg. Pulse increases from 90/min when sitting to 100/min when standing. Mini-mental state examination score is 16/30. The patient's face appears masked, but the rest of the cranial nerves are intact. He has bilaterally symmetrical cogwheel rigidity and bradykinesia in the arms but no tremor. His gait is slow and wide-based. The remainder of the patient's neurologic examination shows no abnormalities.
 Basic blood work and spinal fluid analysis results are unremarkable. An MRI of the brain reveals diffuse cerebral and pontocerebellar atrophy that is out of proportion to the patient's stated age. A routine electroencephalogram shows diffuse slowing.
 Which of the following is the most likely diagnosis?</t>
  </si>
  <si>
    <t>3TEM0PF1Q5WBWHBQ15QHUZOPDLND0V</t>
  </si>
  <si>
    <t>Sat Sep 26 22:13:52 PDT 2020</t>
  </si>
  <si>
    <t>Sat Sep 26 22:15:03 PDT 2020</t>
  </si>
  <si>
    <t>Sun Sep 27 22:15:03 PDT 2020</t>
  </si>
  <si>
    <t>Dementia with Lewy bodies (27%)</t>
  </si>
  <si>
    <t>Frontotemporal dementia (2%)</t>
  </si>
  <si>
    <t>Idiopathic Parkinson disease (11%)</t>
  </si>
  <si>
    <t>Parkinson-plus syndrome (53%)</t>
  </si>
  <si>
    <t>Sporadic spongiform encephalopathy (4%)</t>
  </si>
  <si>
    <t>A 65-year-old man is brought to the office due to a 2-year history of progressive cognitive decline. The patient has difficulty finding the right words and recognizing faces, and he has stopped driving because he gets lost on the streets. Over the past 6 months, he has had frequent falls, dizziness on standing, and urinary incontinence. The patient increasingly requires his wife's help to perform activities of daily living. His seated blood pressure is 120/80 mm Hg and standing blood pressure is 100/70 mm Hg. Pulse increases from 90/min when sitting to 100/min when standing. Mini-mental state examination score is 16/30. The patient's face appears masked, but the rest of the cranial nerves are intact. He has bilaterally symmetrical cogwheel rigidity and bradykinesia in the arms but no tremor. His gait is slow and wide-based. The remainder of the patient's neurologic examination shows no abnormalities. Basic blood work and spinal fluid analysis results are unremarkable. An MRI of the brain reveals diffuse cerebral and pontocerebellar atrophy that is out of proportion to the patient's stated age. A routine electroencephalogram shows diffuse slowing. Which of the following is the most likely diagnosis?</t>
  </si>
  <si>
    <t>3W0KKJIARQ8Y6SO9YOKI27TBGEZ8KN</t>
  </si>
  <si>
    <t>33IZTU6J810PVW0J17ADYCX0OWTXSH</t>
  </si>
  <si>
    <t>Sun Sep 27 09:32:28 PDT 2020</t>
  </si>
  <si>
    <t>Sun Sep 27 09:54:49 PDT 2020</t>
  </si>
  <si>
    <t>Mon Sep 28 09:54:49 PDT 2020</t>
  </si>
  <si>
    <t>https://storage.googleapis.com/nitinol-neurology/screencapture-uworld-ClientApp-v11-apps-qbanktestinterface-index-html-2020-09-24-22_43_17.png</t>
  </si>
  <si>
    <t>Morning serum cortisol</t>
  </si>
  <si>
    <t>Oral sumatriptan</t>
  </si>
  <si>
    <t>Serum 17-hydroxyprogesterone</t>
  </si>
  <si>
    <t>An 18-year-old woman comes to the physician complaining of headaches for the past 3 months. She says that the headaches occur almost daily,
 are holo-cranial, and have a pulsatile quality. They are especially bothersome at night. She has no photophobia, phonophobia, nausea, vomiting,
 fever, or neck stiffness. The patient has no other medical problems and takes no medications.
 Her blood pressure is 144/90 mm Hg and pulse is 771min. Her BMI is 34 kg/m2. Visual field examination is unremarkable. Cranial nerves are
 intact. Muscle strength is normal and the deep-tendon reflexes are symmetric. Romberg's test and urine pregnancy test are negative.
 Magnetic resonance imaging and magnetic resonance vencwaphy of the head reveal an empty sella but no other significant abnormalities.
 Which of the following is the next step in managing this patient?</t>
  </si>
  <si>
    <t>39ASUFLU6X6OLDV10CQ89VTLN4AXE4</t>
  </si>
  <si>
    <t>Sat Sep 26 22:32:20 PDT 2020</t>
  </si>
  <si>
    <t>Sat Sep 26 22:38:43 PDT 2020</t>
  </si>
  <si>
    <t>Sun Sep 27 22:38:43 PDT 2020</t>
  </si>
  <si>
    <t>An 18-year-old woman comes to the physician complaining of headaches for the past 3 months. She says that the headaches occur almost daily, are holo-cranial, and have a pulsatile quality. They are especially bothersome at night. She has no photophobia, phonophobia, nausea, vomiting, fever, or neck stiffness. The patient has no other medical problems and takes no medications.
 Her blood pressure is 144/90 mm Hg and pulse is 77/min. Her BMI is 34 kg/m2. Visual field examination is unremarkable. Cranial nerves are intact. Muscle strength is normal and the deep-tendon reflexes are symmetric. Romberg's test and urine pregnancy test are negative.
 Magnetic resonance imaging and magnetic resonance venography of the head reveal an empty sella but no other significant abnormalities.
 Which of the following is the best next step in managing this patient?</t>
  </si>
  <si>
    <t>3CTOC39K37P2HEB2W0X1CCTPQKZJ7Q</t>
  </si>
  <si>
    <t>Sun Sep 27 09:06:16 PDT 2020</t>
  </si>
  <si>
    <t>Sun Sep 27 09:14:29 PDT 2020</t>
  </si>
  <si>
    <t>Mon Sep 28 09:14:29 PDT 2020</t>
  </si>
  <si>
    <t>An 18-year-old woman comes to the physician complaining of headaches for the past 3 months. She says that the headaches occur almost daily,
 are holo-cranial, and have a pulsatile quality. They are especially bothersome at night. She has no photophobia, phonophobia, nausea, vomiting,
 fever, or neck stiffness. The patient has no other medical problems and takes no medications.
 Her blood pressure is 144/90 mm Hg and pulse is 77/min. Her BMI is 34 kg/m2. Visual field examination is unremarkable. Cranial nerves are
 intact. Muscle strength is normal and the deep-tendon reflexes are symmetric. Rombergâ€™s test and urine pregnancy test are negative.
 Magnetic resonance imaging and magnetic resonance venography of the head reveal an empty sella but no other significant abnormalities.
 Which of the following is the best next step in managing this patient?</t>
  </si>
  <si>
    <t>3KGTPGBS6XK49TPQ2NKKNNLSWIRU2T</t>
  </si>
  <si>
    <t>Sat Sep 26 20:15:49 PDT 2020</t>
  </si>
  <si>
    <t>An 18-year-old woman comes to the physician complaining of headaches for the past 3 months. She says that the headaches occur almost daily,
 are holo-cranial, and have a pulsatile quality. They are especially bothersome at night. She has no photophobia, phonophobia, nausea, vomiting,
 fever, or neck stiffness. The patient has no other medical problems and takes no medications.
 Her blood pressure is 144/90 mm Hg and pulse is 77/min. Her BMI is 34 kg/m2. Visual field examination is unremarkable. Cranial nerves are
 intact. Muscle strength is normal and the deep-tendon reflexes are symmetric. Romberg's test and urine pregnancy test are negative.
 Magnetic resonance imaging and magnetic resonance venography of the head reveal an empty sella but no other significant abnormalities.
 Which of the following is the best next step in managing this patient?</t>
  </si>
  <si>
    <t>3X0H8UUIT1NA6WVTR2ERWTJTFTIWSG</t>
  </si>
  <si>
    <t>Sat Sep 26 23:21:46 PDT 2020</t>
  </si>
  <si>
    <t>Sat Sep 26 23:42:04 PDT 2020</t>
  </si>
  <si>
    <t>Sun Sep 27 23:42:04 PDT 2020</t>
  </si>
  <si>
    <t>Lumbar puncture (51%)</t>
  </si>
  <si>
    <t>Morning serum Cortisol (17%)</t>
  </si>
  <si>
    <t>Oral sumatriptan (10%)</t>
  </si>
  <si>
    <t>Serum 17-hydroxyprogesterone (4%)</t>
  </si>
  <si>
    <t>Thyroid function tests (15%)</t>
  </si>
  <si>
    <t>An 18-year-old woman comes to the physician complaining of headaches for the past 3 months. She says that the headaches occur almost daily, are holo-cranial, and have a pulsatile quality. They are especially bothersome at night. She has no photophobia, phonophobia, nausea, vomiting, fever, or neck stiffness. The patient has no other medical problems and takes no medications. Her blood pressure is 144/90 mm Hg and pulse is 77/min. Her BMI is 34 kg/m2. Visual field examination is unremarkable. Cranial nerves are intact. Muscle strength is normal and the deep-tendon reflexes are symmetric. Romberg's test and urine pregnancy test are negative. Magnetic resonance imaging and magnetic resonance venography of the head reveal an empty sella but no other significant abnormalities. Which of the following is the best next step in managing this patient?</t>
  </si>
  <si>
    <t>3VAOOVPI3YR455QADD5NMCSWPE2LLO</t>
  </si>
  <si>
    <t>3B1NLC6UGZVHWIP1KG6FFLSUYLAGPA</t>
  </si>
  <si>
    <t>Sat Sep 26 21:28:51 PDT 2020</t>
  </si>
  <si>
    <t>Sun Sep 27 21:28:51 PDT 2020</t>
  </si>
  <si>
    <t>https://storage.googleapis.com/nitinol-neurology/screencapture-uworld-ClientApp-v11-apps-qbanktestinterface-index-html-2020-09-24-22_43_54.png</t>
  </si>
  <si>
    <t>A previously healthy 35-year-old woman comes to the physician due to daily headaches of 3 months duration. Her headaches are unilateral, throbbing, and associated with ipsilateral lacrimation and conjunctival injection. The headaches occur 6-10 times a day, and each lasts about 10 minutes. They are always at the same location in the left temporal region and are unpredictable. The patient has not had head or neck trauma, photophobia, phonophobia, nausea, vomiting, neck stiffness, fevers, or visual symptoms. She has been taking acetaminophen on an as-needed
 basis (&lt;3 days a week) without any improvement. The patient has no other medical problems. 
 Her vital signs are within normal limits. Neurologic examination is nonfocal.
 An MRI of the brain reveals no abnormalities. The patient is started on a trial of indomethacin 75 mg daily, and her headaches dramatically improve.
 Which of the following is the most likely diagnosis?</t>
  </si>
  <si>
    <t>3DYGAII7PL7897JFNCBR9ZWW49YPQV</t>
  </si>
  <si>
    <t>Sun Sep 27 09:19:12 PDT 2020</t>
  </si>
  <si>
    <t>Sun Sep 27 09:31:32 PDT 2020</t>
  </si>
  <si>
    <t>Mon Sep 28 09:31:32 PDT 2020</t>
  </si>
  <si>
    <t>Cluster headache</t>
  </si>
  <si>
    <t>Medication-overuse headache</t>
  </si>
  <si>
    <t>Paroxysmal hemicrania</t>
  </si>
  <si>
    <t>Tension-type headache</t>
  </si>
  <si>
    <t>A previously healthy 35-year-old woman comes to the physician due to daily headaches of 3 months duration. Her headaches are unilateral, throbbing, and associated with ipsilateral lacrimation and conjunctional injection. The headaches occur 6-10 times a day, and each lasts about 10 minutes. They are always at the same location in the left temporal region and are unpredictable. The patient has not had head or neck trauma, photophobia, phonophobia, nausea, vomiting, neck stiffness, fevers, or visual symptoms. She has been taking acetaminophen on an as-needed basis (&lt;3 days a week) without any improvement. The patient has no other medical problems. 
 Her vital signs are within normal limits. Neurologic examination is nonfocal.
 An MRI of the brain reveals no abnormalities.The patient is started on a trial of indomethacin 75 mg daily, and her headaches dramatically improve.
 Which of the following is the most likely diagnosis?</t>
  </si>
  <si>
    <t>3KKG4CDWKIXGSFGA8Q8HK6VC3D1945</t>
  </si>
  <si>
    <t>Mon Sep 28 09:47:49 PDT 2020</t>
  </si>
  <si>
    <t>Cluster headache (53%)</t>
  </si>
  <si>
    <t>Medication-overuse headache (0%)</t>
  </si>
  <si>
    <t>Migraine headache (3%)</t>
  </si>
  <si>
    <t>Paroxysmal hemicrania (39%)</t>
  </si>
  <si>
    <t>headache (2%)</t>
  </si>
  <si>
    <t>A previously healthy 35-year-old woman comes to the physician due to daily headaches of 3 months duration. Her headaches are unilateral, throbbing, and associated with ipsilateral lacrimation and conjunctival injection. The headaches occur 6-10 times a day, and each lasts about 10 minutes. They are always at the same location in the left temporal region and are unpredictable. The patient has not had head or neck trauma, photophobia, phonophobia, nausea, vomiting, neck stiffness, fevers, or visual symptoms. She has been taking acetaminophen on an as-needed basis (&lt;3 days a week) without any improvement. The patient has no other medical problems. Her vital signs are within normal limits. Neurologic examination is nonfocal. An MRI of the brain reveals no abnormalities. The patient is started on a trial of indomethacin 75 mg daily, and her headaches dramatically Improve. Which of the following is the most likely diagnosis?</t>
  </si>
  <si>
    <t>3LRKMWOKB5GLVSJ08AJS4F07Y1G2Z2</t>
  </si>
  <si>
    <t>Sat Sep 26 22:02:47 PDT 2020</t>
  </si>
  <si>
    <t>Sat Sep 26 22:06:10 PDT 2020</t>
  </si>
  <si>
    <t>Sun Sep 27 22:06:10 PDT 2020</t>
  </si>
  <si>
    <t>A previously healthy 35-year-old woman comes to the physician due to daily headaches of 3 months duration. Her headaches are unilateral, throbbing, and associated with ipsilateral lacrimation and conjunctival injection. The headaches occur 6-10 times a day, and each lasts about 10 minutes. They are always at the same location in the left temporal region and are unpredictable. The patient has not had head or neck trauma, photophobia, phonophobia, nausea, vomiting, neck stiffness, fevers, or visual symptoms. She has been taking acetaminophen on an as-needed basis (&lt;3 days a week) without any improvement. The patient has no other medical problems.
 Her vital signs are within normal limits. Neurologic examination is nonfocal.
 An MRI of the brain reveals no abnormalities. The patient is started on a trial of indomethacin 75 mg daily, and her headaches dramatically improve.
 Which of the following is the most likely diagnosis?</t>
  </si>
  <si>
    <t>3YT88D1N08XFRFGXC9UN0AHM06XK33</t>
  </si>
  <si>
    <t>Sat Sep 26 21:07:37 PDT 2020</t>
  </si>
  <si>
    <t>Sat Sep 26 21:09:15 PDT 2020</t>
  </si>
  <si>
    <t>Sun Sep 27 21:09:15 PDT 2020</t>
  </si>
  <si>
    <t>A previously healthy 35-year-old woman comes to the physician due to daily headaches of 3 months duration. Her headaches are unilateral,
 throbbing, and associated with ipsilateral lacrimation and conjunctival injection. The headaches occur 6-10 times a day, and each lasts about 10
 minutes. They are always at the same location in the left temporal region and are unpredictable. The patient has not had head or neck trauma,
 photophobia, phonophobia, nausea, vomiting, neck stiffness, fevers, or visual symptoms. She has been taking acetaminophen on an as-needed
 basis (&lt;3 days a week) without any improvement. The patient has no other medical problems.
 Her vital signs are within normal limits. Neurologic examination is nonfocal.
 An MRI of the brain reveals no abnormalities. The patient is started on a trial of indomethacin 75 mg daily, and her headaches dramatically
 improve
 Which of the following is the most likely diagnosis?</t>
  </si>
  <si>
    <t>3MGHRFQY2KOB888N7Z8UI024VVVY0K</t>
  </si>
  <si>
    <t>33NF62TLXJ1QCTIMFUMAGHYBW3VJKQ</t>
  </si>
  <si>
    <t>Sat Sep 26 23:08:41 PDT 2020</t>
  </si>
  <si>
    <t>Sat Sep 26 23:13:44 PDT 2020</t>
  </si>
  <si>
    <t>Sun Sep 27 23:13:44 PDT 2020</t>
  </si>
  <si>
    <t>https://storage.googleapis.com/nitinol-neurology/screencapture-uworld-ClientApp-v11-apps-qbanktestinterface-index-html-2020-09-24-22_44_31.png</t>
  </si>
  <si>
    <t>Folic acid level</t>
  </si>
  <si>
    <t>Urine/blood testing for heavy metals</t>
  </si>
  <si>
    <t>A 50-year-old woman comes to the office due to both of her feet feeling "asleep." Her symptoms have progressively worsened over the last 2 years and she occasionally stumbles while walking. She has no fatigue, weakness, pain, or other neurologic symptoms. The patient considers herself to be in good health and has no known medical problems. She has an average diet and does not drink alcohol.
 Vital signs and general physical examination are within normal limits. BMI is 30 kg/m2. Neurologic examination indicates bilateral decreased sensation to light touch and pinprick extending downward from the ankles. Ankle reflexes are absent and muscle strength is normal.
 Which of the following would confirm the most likely cause of this patientâ€™s current symptoms?</t>
  </si>
  <si>
    <t>3JJVG1YBEBWHCRZ7KF5NG4WGR9V5BC</t>
  </si>
  <si>
    <t>Sun Sep 27 09:01:38 PDT 2020</t>
  </si>
  <si>
    <t>Sun Sep 27 09:20:48 PDT 2020</t>
  </si>
  <si>
    <t>Mon Sep 28 09:20:48 PDT 2020</t>
  </si>
  <si>
    <t>Hemoglobin</t>
  </si>
  <si>
    <t>A 50-year-old woman comes to the office due to both of her feet feeling "asleep." Her symptoms have progressively worsened over the last 2 years and she occasionally stumbles while walking. She has no fatigue, weakness, pain, or other neurologic symptoms. The patient considers herself to be in good health and has no known medical problems. She has an average diet and does not drink alcohol.
 Vital signs and general physical examination are within normal limits. BMI is 30 kg/m. Neurologic examination indicates bilateral decreased sensation to light touch and pinprick extending downward from the ankles. Ankle reflexes are absent and muscle strength is normal.</t>
  </si>
  <si>
    <t>3U8YCDAGXPF5LQFV6RW1UYVOWZ2Q01</t>
  </si>
  <si>
    <t>Sat Sep 26 20:23:21 PDT 2020</t>
  </si>
  <si>
    <t>Sat Sep 26 20:24:27 PDT 2020</t>
  </si>
  <si>
    <t>Sun Sep 27 20:24:27 PDT 2020</t>
  </si>
  <si>
    <t>A 50-year-old woman comes to the office due to both of her feet feeling "asleep." Her symptoms have progressively worsened over the last 2
 years and she occasionally stumbles while walking. She has no fatigue, weakness, pain, or other neurologic symptoms. The patient considers
 herself to be in good health and has no known medical problems. She has an average diet and does not drink alcohol.
 Vital signs and general physical examination are within normal limits. BMI is 30 kg/m2. Neurologic examination indicates bilateral decreased
 sensation to light touch and pinprick extending downward from the ankles. Ankle reflexes are absent and muscle strength is normal.
 Which of the following would confirm the most likely cause of this patient's current symptoms?</t>
  </si>
  <si>
    <t>3WI0P0II61RZWBVPVI9WEVPCMBMDRT</t>
  </si>
  <si>
    <t>Sat Sep 26 22:03:30 PDT 2020</t>
  </si>
  <si>
    <t>Sat Sep 26 22:04:39 PDT 2020</t>
  </si>
  <si>
    <t>Sun Sep 27 22:04:39 PDT 2020</t>
  </si>
  <si>
    <t>Folic acid level (6%)</t>
  </si>
  <si>
    <t>Hemoglobin A1c (74%)</t>
  </si>
  <si>
    <t>Serum protein electrophoresis (3%)</t>
  </si>
  <si>
    <t>Thyroid function tests (7%)</t>
  </si>
  <si>
    <t>Urine/blood testing for heavy metals (8%)</t>
  </si>
  <si>
    <t>A 50-year-old woman comes to the office due to both of her feet feeling "asleep." Her symptoms have progressively worsened over the last 2 years and she occasionally stumbles while walking. She has no fatigue, weakness, pain, or other neurologic symptoms. The patient considers herself to be in good health and has no known medical problems. She has an average diet and does not drink alcohol.
 Vital signs and general physical examination are within normal limits. BMI is 30 kg/m2. Neurologic examination indicates bilateral decreased sensation to light touch and pinprick extending downward from the ankles. Ankle reflexes are absent and muscle strength is normal.
 Which of the following would confirm the most likely cause of this patient's current symptoms?</t>
  </si>
  <si>
    <t>34HEO7RUG5TYCKUJL6DTZALK1UTARM</t>
  </si>
  <si>
    <t>Sat Sep 26 20:13:02 PDT 2020</t>
  </si>
  <si>
    <t>BatchId:4199411;OriginalHitTemplateId:928390828;</t>
  </si>
  <si>
    <t>Tue Sep 29 20:13:02 PDT 2020</t>
  </si>
  <si>
    <t>3CPLWGV3MOY2ENQGQVNDJF1CUUV9NZ</t>
  </si>
  <si>
    <t>Sun Sep 27 09:29:40 PDT 2020</t>
  </si>
  <si>
    <t>Sun Sep 27 09:35:59 PDT 2020</t>
  </si>
  <si>
    <t>Mon Sep 28 09:35:59 PDT 2020</t>
  </si>
  <si>
    <t>Sun Sep 27 10:11:04 PDT 2020</t>
  </si>
  <si>
    <t>https://storage.googleapis.com/nitinol-ethics/screencapture-uworld-ClientApp-v11-apps-qbanktestinterface-index-html-2020-09-25-19_53_42.png</t>
  </si>
  <si>
    <t>He is at high risk for a significant driving-related event and should limit his driving to emergencies only</t>
  </si>
  <si>
    <t>He is capable of driving</t>
  </si>
  <si>
    <t>He should get his driving evaluated at an agency that performs on-the-road driving evaluations</t>
  </si>
  <si>
    <t>He should take a driving refresher course</t>
  </si>
  <si>
    <t>He should stop driving now</t>
  </si>
  <si>
    <t>You are about to see an 80-year-cld man for an annual follow-up visit. Just pre to entering the exam room, the patient's daughter tells you that she wishes you would dissuade the patient from driving When you inquire as to why she relates that she doesn't have any specific reason other than his advancing age, he is becoming a little forgetful, and she comes about him driving The patient states that he is doing well and voices no new complaints. He denies falls. He has a history of hypertension, hyperlipidemia, gastroesophageal reflux, diminished hearing and benign prostatic hyperplasia. Is current medications include atenolol, hydrochlorothiazide, omeprazole, and a multivitamin. He does not drink alcohol.
 The patient Iives Independently and performs all of his own activities of daily living, Including his own shopping. He drives approximately 3-5 times a week for shopping, restaurants, and entertainment. He's had one minor "fender bender' when he backed into a short stationary garbage can that he did net see one year ago. He has not had any moving traffic violations, he denies having any close calls while driving, and he has never gotten lost while driving. He has cataracts but his recent eye exam showed a corrected vision of 20/40 in both eyes and good peripheral vision, His last driver's license renewal was 12 months ago. He relates that he feels comfortable with driving.
 His blood pressure is 138/84 mm Hg and pulse 72min. His general examination is unchanged. His head and neck mobility are good and his gait is normal. He performs a 'Get Up and Go test in 14 seconds. His score on a Mini-Mental State Exam is 26/30, he scored 27/30 18 months ago.
 What should you tell this patient and his daughter regarding his driving?</t>
  </si>
  <si>
    <t>3DI28L7YXADGVCA8TJ51EMPKIPW1EH</t>
  </si>
  <si>
    <t>Sat Sep 26 22:36:01 PDT 2020</t>
  </si>
  <si>
    <t>Sat Sep 26 22:39:52 PDT 2020</t>
  </si>
  <si>
    <t>Sun Sep 27 22:39:52 PDT 2020</t>
  </si>
  <si>
    <t>Sun Sep 27 08:29:39 PDT 2020</t>
  </si>
  <si>
    <t>He should get his driving evaluated at an agency that performs ''on-the-road" driving evaluations</t>
  </si>
  <si>
    <t>You are about to see an 80-year-old man for an annual follow-up visit. Just prior to entering the exam room, the patient's daughter tells you that she wishes you would dissuade the patient from driving. When you inquire as to why. she relates that she doesn't have any specific reason other than his advancing age. he is becoming a little forgetful, and she worries about him driving.
 The patient states that he is doing well and voices no new complaints. He denies falls. He has a history of hypertension, hyperlipidemia, gastroesophageal reflux, diminished hearing, and benign prostatic hyperplasia. His current medications include atenolol, hydrochlorothiazide, omeprazole, and a multivitamin. He does not drink alcohol.
 The patient lives independently and performs all of his own activities of daily living, including his own shopping. He drives approximately 3-5 times a week for shopping, restaurants. and entertainment. He's had one minor "fender bender' when he backed into a short stationary garbage can that he did not see one year ago. He has not had any moving traffic violations, he denies having any close calls while driving, and he has never gotten lost while driving. He has cataracts but his recent eye exam showed a corrected vision of 20/40 in both eyes and good peripheral vision. His last drivers license renewal was 12 months ago. He relates that he feels comfortable with driving.
 His blood pressure is 136/84 mm Hg and pulse is 72/min. His general examination is unchanged. His head and neck mobility are good and his gait is normal. He performs a 'Get Up and Go test' in 14 seconds. His score on a Mini-Mental State Exam is 26/30, he scored 27/30 18 months ago.
 What should you tell this patient and his daughter regarding his driving?</t>
  </si>
  <si>
    <t>3IGI0VL647J5LAUMSK6VG5W1PS4OND</t>
  </si>
  <si>
    <t>Sat Sep 26 22:06:49 PDT 2020</t>
  </si>
  <si>
    <t>Sat Sep 26 22:09:04 PDT 2020</t>
  </si>
  <si>
    <t>Sun Sep 27 22:09:04 PDT 2020</t>
  </si>
  <si>
    <t>Sun Sep 27 08:29:36 PDT 2020</t>
  </si>
  <si>
    <t>He is at high risk for a significant driving-related event and should limit his driving to emergencies only (1%)</t>
  </si>
  <si>
    <t>He is capable of driving (61%)</t>
  </si>
  <si>
    <t>He should get his driving evaluated at an agency that performs "on-the-road" driving evaluations (34%)</t>
  </si>
  <si>
    <t>He should take a driving refresher course (0%)</t>
  </si>
  <si>
    <t>He should stop driving now (1%)</t>
  </si>
  <si>
    <t>You are about to see an 80-year-old man for an annual follow-up visit Just prior to entering the exam room, the patient's daughter tells you that she wishes you would dissuade the patient from driving. When you inquire as to why, she relates that she doesn't have any specific reason other than his advancing age, he is becoming a little forgetful, and she worries about him driving. The patient states that he is doing well and voices no new complaints. He denies falls. He has a history of hypertension, hyperlipidemia, gastroesophageal reflux, diminished hearing, and benign prostatic hyperplasia. His current medications include atenolol, hydrochlorothiazide, omeprazole, and a multivitamin. He does not drink alcohol. The patient lives independently and performs all of his own activities of daily living, including his own shopping. He drives approximately 3-5 times a week for shopping, restaurants, and entertainment. He's had one minor "fender bender" when he backed into a short stationary garbage can that he did not see one year ago. He has not had any moving traffic violations, he denies having any close calls while driving, and he has never gotten lost while driving. He has cataracts but his recent eye exam showed a corrected vision of 20/40 in both eyes and good peripheral vision. His last driver's license renewal was 12 months ago. He relates that he feels comfortable with driving. His blood pressure is 136/84 mm Hg and pulse is 72/min. His general examination is unchanged. His head and neck mobility are good and his gait is normal. He performs a 'Get Up and Go test' in 14 seconds. His score on a Mini-Mental State Exam is 26/30; he scored 27/30 18 months ago. What should you tell this patient and his daughter regarding his driving?</t>
  </si>
  <si>
    <t>3U5JL4WY5K86TBY8B6EV09HUAFHX4Z</t>
  </si>
  <si>
    <t>Sat Sep 26 22:43:26 PDT 2020</t>
  </si>
  <si>
    <t>Sat Sep 26 22:47:14 PDT 2020</t>
  </si>
  <si>
    <t>Sun Sep 27 22:47:14 PDT 2020</t>
  </si>
  <si>
    <t>Sun Sep 27 08:29:16 PDT 2020</t>
  </si>
  <si>
    <t>The worker is missing the task that asks for the sentences to be written out for each answer. Please review the instructions and examples given in this HIT</t>
  </si>
  <si>
    <t>You are about to see an 80-year-old man for an annual follow-up visit. Just prior to entering the exam room, the patient's daughter tells you that
 she wishes you would dissuade the patient from driving. When you inquire as to why, she relates that she doesn't have any specific reason other
 than his advancing age, he is becoming a little forgetful, and she worries about him driving.
 The patient states that he is doing well and voices no new complaints. He denies falls. He has a history of hypertension, hyperlipidemia,
 gastroesophageal reflux, diminished hearing, and benign prostatic hyperplasia. His current medications include atenolol, hydrochlorothiazide,
 omeprazole, and a multivitamin. He does not drink alcohol.
 The patient lives independently and performs all of his own activities of daily living, including his own shopping. He drives approximately 3-5 times
 a week for shopping, restaurants, and entertainment. He's had one minor "fender bender" when he backed into a short stationary garbage can
 that he did not see one year ago. He has not had any moving traffic violations, he denies having any close calls while driving, and he has never
 gotten lost while driving. He has cataracts but his recent eye exam showed a corrected vision of 20/40 in both eyes and good peripheral vision.
 His last driver's license renewal was 12 months ago. He relates that he feels comfortable with driving.
 His blood pressure is 136/84 mm Hg and pulse is 72/min. His general examination is unchanged. His head and neck mobility are good and his
 gait is normal. He performs a 'Get Up and Go test' in 14 seconds. His score on a Mini-Mental State Exam is 26/30; he scored 27/30 18 months
 ago.
 What should you tell this patient and his daughter regarding his driving?</t>
  </si>
  <si>
    <t>3FO95NVK5BZ2CGGD26ZKKAFQN0ZSRZ</t>
  </si>
  <si>
    <t>31N2WW6R9RP4BTOJBY3QKXPHSAL3FP</t>
  </si>
  <si>
    <t>Sat Sep 26 21:50:16 PDT 2020</t>
  </si>
  <si>
    <t>Sat Sep 26 21:54:54 PDT 2020</t>
  </si>
  <si>
    <t>Sun Sep 27 21:54:54 PDT 2020</t>
  </si>
  <si>
    <t>https://storage.googleapis.com/nitinol-ethics/screencapture-uworld-ClientApp-v11-apps-qbanktestinterface-index-html-2020-09-25-19_54_19.png</t>
  </si>
  <si>
    <t>Assist the physician in obtaining substance abuse treatment</t>
  </si>
  <si>
    <t>Report the physician only if there is evidence that patient care has been negatively affected</t>
  </si>
  <si>
    <t>Report the physician to his supervisor</t>
  </si>
  <si>
    <t>Report the physician to the state's physician health program</t>
  </si>
  <si>
    <t>Urge the physician to voluntarily engage with the state physician health program</t>
  </si>
  <si>
    <t>A physician smells alcohol on the breath of one of her physician colleagues. The concerned physician confronts her colleague, but he adamantly denies consuming any alcohol. Nonetheless, the concerned physician insists that the colleague go home for the day. The colleague initially protests saying, "I just had a couple of beers last night!" However, he eventually leaves for the day voluntarily. The concerned physician plans to discuss the issue further with her colleague the next day and encourage him to get help.
 The colleague comes to work the next day again smelling of alcohol. Which of the following is the most appropriate course of action?</t>
  </si>
  <si>
    <t>3ATTHHXXWAN01IXNWVGZUARDFXBXI7</t>
  </si>
  <si>
    <t>Sat Sep 26 21:28:45 PDT 2020</t>
  </si>
  <si>
    <t>Sat Sep 26 21:36:52 PDT 2020</t>
  </si>
  <si>
    <t>Sun Sep 27 21:36:52 PDT 2020</t>
  </si>
  <si>
    <t>Sun Sep 27 08:29:40 PDT 2020</t>
  </si>
  <si>
    <t>A physician smells alcohol on the breath of one of her physician colleagues. The concerned physician confronts her colleague, but he adamantly denies consuming any alcohol. Nonetheless, the concerned physician insists that the colleague go home for the day. The colleague initially protests saying, "I just had a couple beers last night!" However, he eventually leaves for the day voluntarily. The concerned physician plans to discuss the issue further with her colleague the next day and encourage him to get help.</t>
  </si>
  <si>
    <t>3FDJT1UU747I5U31QSIGF7F6E2RK5W</t>
  </si>
  <si>
    <t>Sat Sep 26 21:31:57 PDT 2020</t>
  </si>
  <si>
    <t>Sat Sep 26 21:33:34 PDT 2020</t>
  </si>
  <si>
    <t>Sun Sep 27 21:33:34 PDT 2020</t>
  </si>
  <si>
    <t>Sun Sep 27 08:29:17 PDT 2020</t>
  </si>
  <si>
    <t>A physician smells alcohol on the breath of one of her physician colleagues. The concerned physician confronts her colleague, but he adamantly
 denies consuming any alcohol. Nonetheless, the concerned physician insists that the colleague go home for the day. The colleague initially
 protests saying, "I just had a couple of beers last night!" However, he eventually leaves for the day voluntarily. The concerned physician plans to
 discuss the issue further with her colleague the next day and encourage him to get help.
 The colleague comes to work the next day again smelling of alcohol. Which of the following is the most appropriate course of action?</t>
  </si>
  <si>
    <t>3M1CVSFP6041M3DDYTTUJ4715NTQAB</t>
  </si>
  <si>
    <t>Sun Sep 27 08:29:25 PDT 2020</t>
  </si>
  <si>
    <t>Sun Sep 27 09:04:43 PDT 2020</t>
  </si>
  <si>
    <t>Mon Sep 28 09:04:43 PDT 2020</t>
  </si>
  <si>
    <t>Report the physician only if there is evidence that patient care has negatively affected</t>
  </si>
  <si>
    <t>Report the physician to the state's physician health</t>
  </si>
  <si>
    <t>A physician smells alcohol on the breath of one of her physician colleagues. The concerned physician confronts her colleague, but he adamantly
 denies consuming any alcohol. Nonetheless, the concerned physician insists that the colleague go home for the day. The colleague initially
 protests saying, "l just had a couple of beers last night!" However, he eventually leaves for the day voluntarily. The concerned physician plans to
 discuss the issue further with her colleague the next day and encourage him to get help.
 The colleague comes to work the next day again smelling of alcohol. Which of the following is the most appropriate course of action?</t>
  </si>
  <si>
    <t>3NI0WFPPI8F9POYH1GD2Z9IBWL360T</t>
  </si>
  <si>
    <t>35GCEFQ6I5NAGAFJCAXXNP5Z4FFZ39</t>
  </si>
  <si>
    <t>Sat Sep 26 21:57:49 PDT 2020</t>
  </si>
  <si>
    <t>Sat Sep 26 22:09:17 PDT 2020</t>
  </si>
  <si>
    <t>Sun Sep 27 22:09:17 PDT 2020</t>
  </si>
  <si>
    <t>https://storage.googleapis.com/nitinol-ethics/screencapture-uworld-ClientApp-v11-apps-qbanktestinterface-index-html-2020-09-25-19_54_55.png</t>
  </si>
  <si>
    <t>Have you ever talked to your father about what his wishes would be if he became critically ill?</t>
  </si>
  <si>
    <t>To make sure we are on the same page, can you share with me your understanding of your father's condition?</t>
  </si>
  <si>
    <t>Your fatheris very sick. We are doing everything we can to help his body recover from the infection.</t>
  </si>
  <si>
    <t>Iwish Icould tellyou that your father is going to pull through.</t>
  </si>
  <si>
    <t>Some people want to hear about what Ithink may happen,while others do not want this information. Which would you prefer?</t>
  </si>
  <si>
    <t>An 86-year-old man is admitted to the intensive care unit (ICU) because of multilobar pneumonia. His ICU course was complicated by acute respiratory distress syndrome, which required him to be placed on mechanical ventilation. He has been in the ICU for 3 days and has shown no progress despite broad spectrum antibiotic therapy. He has also developed worsening acute kidney injury,third spacing of fluids, and persistent hypotension despite vasopressor support. His other medical problems include stage 3 chronic kidney disease, congestive heart failure,coronary artery disease,cerebrovascular accident with mild residual right hemiparesis, and advanced prostate cancer.
 The patient lives alone at home and has no advance directives on record. He has 2 sons and 3 daughters who have arrived at the ICU and want to speak with the ICU physician. A family meeting is arranged in an adjacent private conference room. After every person is comfortably seated, everyone in the room,in tum, introduces themselves. The family members look apprehensive.
 Which of the following is the most appropriate response by the ICU physician?</t>
  </si>
  <si>
    <t>3S96KQ6I9M3CCQ8HZ7EREAQUAVBTDC</t>
  </si>
  <si>
    <t>Sat Sep 26 20:39:15 PDT 2020</t>
  </si>
  <si>
    <t>Sat Sep 26 20:47:56 PDT 2020</t>
  </si>
  <si>
    <t>Sun Sep 27 20:47:56 PDT 2020</t>
  </si>
  <si>
    <t>Sun Sep 27 08:29:38 PDT 2020</t>
  </si>
  <si>
    <t>Have you ever talked to your father about what his wishes would be if he became critically ill? (10)</t>
  </si>
  <si>
    <t>To make sure we are on the same page, can you share with me your understanding of your father's condition? (85)</t>
  </si>
  <si>
    <t>Your father is very sick. We are doing everything we can to help his body recover from the infection. (2)</t>
  </si>
  <si>
    <t>I wish I could tell you that your father is going to pull through. (0)</t>
  </si>
  <si>
    <t>Some people want to hear about what I think may happen, while others do not want this information. Which would you prefer? (0)</t>
  </si>
  <si>
    <t>An 86-year-old man is admitted to the intensive care unit (ICU) because of multilobar pneumonia. His ICU course was complicated by acute respiratory distress syndrome, which required him to be placed on mechanical ventilation. He has been in the ICU for 3 days and has shown no progress despite broad spectrum antibiotic therapy. He has also developed worsening acute kidney injury, third spacing of fluids, and persistent hypotension despite vasopressor support. His other medical problems include stage 3 chronic kidney disease, congestive heart failure, coronary artery disease, cerebrovascular accident with mild residual right hemiparesis, and advanced prostate cancer.
 The patient lives alone at home and has no advance directives on record. He has 2 sons and 3 daughters who have arrived at the ICU and want to speak with the ICU physician. A family meeting is arranged in an adjacent private conference room. After every person is comfortably seated, everyone in the room, in turn, introduces themselves. The family members look apprehensive.
 Which of the following is the most appropriate response by the ICU physician?</t>
  </si>
  <si>
    <t>3U5JL4WY5K86TBY8B6EV09HUAFE4X3</t>
  </si>
  <si>
    <t>Sat Sep 26 22:00:34 PDT 2020</t>
  </si>
  <si>
    <t>Sat Sep 26 22:24:07 PDT 2020</t>
  </si>
  <si>
    <t>Sun Sep 27 22:24:07 PDT 2020</t>
  </si>
  <si>
    <t>Have you ever talked to your father about what his wishes would be if he become critically ill?</t>
  </si>
  <si>
    <t>Your father is very sick. we are doing everything we can to help his body recover from the infection.</t>
  </si>
  <si>
    <t>I wish i could tell you that your father is going to pull through.</t>
  </si>
  <si>
    <t>Some people want to hear about what i think may happen, while others do not want this information. Which would you prefer.</t>
  </si>
  <si>
    <t>An 86-year-old man is admitted to the intensive care unit(ICU) because of multilobar pneumonia . His ICU course was complicated by acute respiratory distress syndrome, which required him to be placed on mechanical ventilation. He has been in the ICU for 3 days and has shown no progress despite broad spectrum antibiotic therapy. He has also developed worsening acute kidney injury, third spacing of fluids, and persistent hypotension despite vasopressor support. His other medical problems include stage 3 chronic disease, congestive heart failure, coronary artery disease, cerebrovascular accident with mild residual right hemiparesis, and advanced prostate cancer.
 The patient lives alone at home and has no advance directives on record. He has 2 sons and 3 daughters who have arrived at the ICU and want o speak with the ICU physician. A family meeting is arranged in an adjacent private conference room. After every person is comfortably seated, everyone in the room , in turn, introduce themselves. The family members look apprehensive.</t>
  </si>
  <si>
    <t>329E6HTMSV1C5VI3M7PMBQL00S73KQ</t>
  </si>
  <si>
    <t>Sat Sep 26 20:13:03 PDT 2020</t>
  </si>
  <si>
    <t>Tue Sep 29 20:13:03 PDT 2020</t>
  </si>
  <si>
    <t>320DUZ38G7LLA7M3P31VIP6IPLZGJ3</t>
  </si>
  <si>
    <t>Sun Sep 27 20:26:07 PDT 2020</t>
  </si>
  <si>
    <t>Sun Sep 27 08:29:37 PDT 2020</t>
  </si>
  <si>
    <t>https://storage.googleapis.com/nitinol-ethics/screencapture-uworld-ClientApp-v11-apps-qbanktestinterface-index-html-2020-09-25-19_55_32.png</t>
  </si>
  <si>
    <t>Consult with the hospital ethics committee regarding withholding care on the basis of futility (1%)</t>
  </si>
  <si>
    <t>Do not initiate aggressive life-sustaining treatment, explaining that it is inappropriate given the patient's poor prognosis (1%)</t>
  </si>
  <si>
    <t>Initiate aggressive life-sustaining treatment but do not perform CPR (0%)</t>
  </si>
  <si>
    <t>Initiate aggressive life-sustaining treatment but continue discussing prognosis and introduce the topic of palliative care (84%)</t>
  </si>
  <si>
    <t>Initiate and continue aggressive life-sustaining treatment in accordance with the patient's reported wishes (11%)</t>
  </si>
  <si>
    <t>An 84-year-old man is admitted to the hospital with multilobar pneumonia and respiratory failure that required emergent intubation and mechanical ventilation in the emergency department. He is accompanied by his 2 daughters. Medical history is significant for poorly controlled type 2 diabetes mellitus, end-stage renal disease, moderate chronic obstructive pulmonary disease, and hypertension. The patient was recently diagnosed with hepatocellular carcinoma with bone and lung metastases. The patient is started on broad-spectrum antibiotics and transferred to the intensive care unit for continued care. Shortly after arrival, his blood pressure is 76/54 mm Hg despite aggressive intravenous fluid hydration. The patient does not have a written advance directive, but his daughters say that he has made it clear that he "wants everything done" in the event of illness. Which of the following is the most appropriate next step in management of this patient?</t>
  </si>
  <si>
    <t>3O6CYIULED0QL9NXG79RBU1H0QPUWG</t>
  </si>
  <si>
    <t>Sat Sep 26 20:56:30 PDT 2020</t>
  </si>
  <si>
    <t>Sat Sep 26 21:14:58 PDT 2020</t>
  </si>
  <si>
    <t>Sun Sep 27 21:14:58 PDT 2020</t>
  </si>
  <si>
    <t>Sun Sep 27 08:29:41 PDT 2020</t>
  </si>
  <si>
    <t>100% (103/103)</t>
  </si>
  <si>
    <t>100% (83/83)</t>
  </si>
  <si>
    <t>Consult with the hospital ethics committee regarding withholding care on the basis of futility</t>
  </si>
  <si>
    <t>Do not initiate aggressive life-sustaining treatment, explaining that it is inappropriate given the patient's poor prognosis</t>
  </si>
  <si>
    <t>Initiate aggressive life-sustaining treatment but do not perform CPR</t>
  </si>
  <si>
    <t>Initiate aggressive life-sustaining treatment but continue discussing prognosis and introduce the topic of palliative care</t>
  </si>
  <si>
    <t>Initiate and continue aggressive life-sustaining treatment in accordance with the patient's reported wishes</t>
  </si>
  <si>
    <t>An 84-year-old man is admitted to the hospital with multilobar pneumonia and respiratory failure that required emergent intubation and mechanical ventilation in the emergency department. He is accompanied by his 2 daughters. Medical history is significant for poorly controlled type 2 diabetes mellitus, end-stage renal disease, moderate chronic obstructive pulmonary disease, and hypertension. The patient was recently diagnosed with hepatocellular carcinoma with bone and lung mÃ©tastasÃ©s.
 The patient is started on broad-spectrum antibiotics and transferred to the intensive care unit for continued care. Shortly after arrival, his blood pressure is 76/54 mm Hg despite aggressive intravenous fluid hydration. The patient does not have a written advance directive, but his daughters say that he has made it clear that he "wants everything done" in the event of illness.
 Which of the following is the most appropriate next step in management of this patient?</t>
  </si>
  <si>
    <t>3ZOTGHDK5IA21NMR0GNHFZ67CQ3OSE</t>
  </si>
  <si>
    <t>Sat Sep 26 20:28:21 PDT 2020</t>
  </si>
  <si>
    <t>Sat Sep 26 20:30:32 PDT 2020</t>
  </si>
  <si>
    <t>Sun Sep 27 20:30:32 PDT 2020</t>
  </si>
  <si>
    <t>An 84-year-old man is admitted to the hospital with multilobar pneumonia and respiratory failure that required emergent intubation and mechanical ventilation in the emergency department. He is accompanied by his 2 daughters. Medical history is significant for poorly controlled type 2 diabetes mellitus, end-stage renal disease, moderate chronic obstructive pulmonary disease, and hypertension. The patient was recently diagnosed with hepatocellular carcinoma with bone and lung metastases.
 The patient is started on broad-spectrum antibiotics and transferred to the intensive care unit for continued care. Shortly after arrival, his blood pressure is 76/54 mm Hg despite aggressive intravenous fluid hydration. The patient does not have a written advance directive, but his daughters say that he has made it clear that he "wants everything done" in the event of illness.
 Which of the following is the most appropriate next step in management of this patient?</t>
  </si>
  <si>
    <t>3JGHED38ECQPQJ87SYT3XFCR391Y7K</t>
  </si>
  <si>
    <t>39JEC7537U0HKQ6S46JVVMWXMGFVCU</t>
  </si>
  <si>
    <t>Sat Sep 26 20:38:00 PDT 2020</t>
  </si>
  <si>
    <t>Sat Sep 26 20:40:49 PDT 2020</t>
  </si>
  <si>
    <t>Sun Sep 27 20:40:49 PDT 2020</t>
  </si>
  <si>
    <t>https://storage.googleapis.com/nitinol-ethics/screencapture-uworld-ClientApp-v11-apps-qbanktestinterface-index-html-2020-09-25-19_56_08.png</t>
  </si>
  <si>
    <t>A 65-year-old man is recovering in the post-anesthesia care unit after coronary artery bypass graft procedure for left main artery disease. The patient's operation was uncomplicated and his current condition is stable. Prior to the procedure, the patient requested that no information about his medical condition be released. A close friend of his is designated as the health care power of attorney.
 While the patient is recovering from anesthesia, the physician is approached by the patient's wife and daughter, who are very concerned about his condition. They request information about his condition, the results of surgery, and his prognosis.
 Which of the following is the most appropriate course of action?</t>
  </si>
  <si>
    <t>3RXCAC0YIROWQQQKYZ44TZX49A6G8K</t>
  </si>
  <si>
    <t>Sat Sep 26 20:37:39 PDT 2020</t>
  </si>
  <si>
    <t>Sun Sep 27 20:37:39 PDT 2020</t>
  </si>
  <si>
    <t>Disclose that the patient is stable and schedule an appointment to discuss his condition further (2%)</t>
  </si>
  <si>
    <t>Explain that information cannot be provided without the physician first speaking with the patient (74%)</t>
  </si>
  <si>
    <t>Inform the wife and daughter that the patient is stable and surgery was successful (4%)</t>
  </si>
  <si>
    <t>Provide information to the wife only, as she is the next of kin (0%)</t>
  </si>
  <si>
    <t>Refer the wife and daughter to the patient's health care power of attorney {18%)</t>
  </si>
  <si>
    <t>A 65-year-old man is recovering in the post-anesthesia care unit after coronary artery bypass graft procedure for left main artery disease. The patient's operation was uncomplicated and his current condition is stable. Prior to the procedure, the patient requested that no information about his medical condition be released. A close friend of his is designated as the health care power of attorney. While the patient is recovering from anesthesia, the physician is approached by the patient's wife and daughter, who are very concerned about his condition. They request information about his condition, the results of surgery, and his prognosis. Which of the following is the most appropriate course of action?</t>
  </si>
  <si>
    <t>3W92K5RLWUGWL5XDPWWNHGQNU0V5V0</t>
  </si>
  <si>
    <t>Sat Sep 26 20:59:46 PDT 2020</t>
  </si>
  <si>
    <t>Sat Sep 26 21:04:38 PDT 2020</t>
  </si>
  <si>
    <t>Sun Sep 27 21:04:38 PDT 2020</t>
  </si>
  <si>
    <t>Disclose that the patient is stable and schedule an appointment to discuss his condition further</t>
  </si>
  <si>
    <t>Explain that information cannot be provided without the physician first speaking with the patient</t>
  </si>
  <si>
    <t>Inform the wife and daughter that the patient is stable and surgery was successful</t>
  </si>
  <si>
    <t>Provide information to the wife only, as she is the next of kin</t>
  </si>
  <si>
    <t>Refer the wife and daughter to the patient's health care power of attorney</t>
  </si>
  <si>
    <t>3ZAK8W07I4DXDJMCN0G64ZSDZMUU00</t>
  </si>
  <si>
    <t>Sun Sep 27 09:38:36 PDT 2020</t>
  </si>
  <si>
    <t>Sun Sep 27 09:44:22 PDT 2020</t>
  </si>
  <si>
    <t>Mon Sep 28 09:44:22 PDT 2020</t>
  </si>
  <si>
    <t>A 65-year-old man is recovering in the post-anesthesia care unit after coronary artery bypass graft procedure for left main artery disease. The patient's operation was uncomplicated and his current condition is stable. Prior to the procedure, the patient requested that no information about his medical condition be released. A close friend of his is designated as the health care power of attorney.
 While the patient is recovering from anesthesia, the physician is approached by the patient's wife and daughter, who are very concerned about his condition. They request information about his condition, the results of surgery, and his prognosis.
 Which of the following is the most appropriate course of action?</t>
  </si>
  <si>
    <t>3QHITW7OYN8Y0JFJ8ROTUKBF58QQA0</t>
  </si>
  <si>
    <t>34Q075JO1XCH4MVELC6MTXNGOPX017</t>
  </si>
  <si>
    <t>Sun Sep 27 09:40:48 PDT 2020</t>
  </si>
  <si>
    <t>Mon Sep 28 09:59:09 PDT 2020</t>
  </si>
  <si>
    <t>https://storage.googleapis.com/nitinol-ethics/screencapture-uworld-ClientApp-v11-apps-qbanktestinterface-index-html-2020-09-25-19_56_44.png</t>
  </si>
  <si>
    <t>Alert fatigue</t>
  </si>
  <si>
    <t>Increased workload</t>
  </si>
  <si>
    <t>Overutilization</t>
  </si>
  <si>
    <t>Poor interoperability</t>
  </si>
  <si>
    <t>Risk homeostasis</t>
  </si>
  <si>
    <t>A patient dies in the hospitalafter a rare but fataladverse event related to a drug-drug interaction. In response, the hospitalimplements a more comprehensive database of drug-drug interactions inits computerized order entry system. The updated database increases the number of recognized drug interactions from 60,000 to 200,000. A year later, however, the quality improvement team finds that the number of prescribed drugs with high-risk interactions has increased since the database update.
 Which of the following is the most likely explanation for this finding?</t>
  </si>
  <si>
    <t>35L9RVQFCOH8OJS8L8NRARRUL2KUHO</t>
  </si>
  <si>
    <t>Sat Sep 26 22:19:08 PDT 2020</t>
  </si>
  <si>
    <t>Sat Sep 26 22:20:56 PDT 2020</t>
  </si>
  <si>
    <t>Sun Sep 27 22:20:56 PDT 2020</t>
  </si>
  <si>
    <t>Alert fatigue (64%)</t>
  </si>
  <si>
    <t>Increased workload (1%)</t>
  </si>
  <si>
    <t>Overutilization (16%)</t>
  </si>
  <si>
    <t>Poor interoperability (8%)</t>
  </si>
  <si>
    <t>Risk homeostasis (7%)</t>
  </si>
  <si>
    <t>A patient dies in the hospital after a rare but fatal adverse event related to a drug-drug interaction. In response, the hospital implements a more
 comprehensive database of drug-drug interactions in its computerized order entry system. The updated database increases the number of recognized drug interactions from 60,000 to 200,000. A year later, however, the quality improvement team finds that the number of prescribed drugs with high-risk interactions has increased since the database update.
 Which of the following is the most likely explanation for this finding?</t>
  </si>
  <si>
    <t>37C0GNLMHF26ASX53U6Y30YGQO5D6S</t>
  </si>
  <si>
    <t>Sat Sep 26 21:29:58 PDT 2020</t>
  </si>
  <si>
    <t>C. Overutilization (16%)</t>
  </si>
  <si>
    <t>A patient dies in the hospital after a rare but fatal adverse event related to a drug-drug interaction. In response, the hospital implements a more
 comprehensive database of drug-drug interactions in its computerized order entry system. The updated database increases the number of
 recognized drug interactions from 60,000 to 200,000. A year later, however, the quality improvement team finds that the number of prescribed
 drugs with high-risk interactions has increased since the database update.
 Which of the following is the most likely explanation for this finding?</t>
  </si>
  <si>
    <t>3D4CH1LGEASW4V9U3RAITVSFTHZ9GF</t>
  </si>
  <si>
    <t>A patient dies in the hospital after a rare but fatal adverse event related to a drug-drug interaction. In response, the hospital implements a more comprehensive database of drug-drug interactions in its computerized order entry system. The updated database increases the number of recognized drug interactions from 60,000 to 200,000. A year later, however, the quality improvement team finds that the number of prescribed drugs with high-risk interactions has increased since the database update. Which of the following is the most likely explanation for this finding?</t>
  </si>
  <si>
    <t>3QO7EE372NM3JTKBE5OPPVVLNQBQBV</t>
  </si>
  <si>
    <t>39ZSFO5CA8V4FPNY98QCM479YUHUJM</t>
  </si>
  <si>
    <t>Sat Sep 26 21:16:26 PDT 2020</t>
  </si>
  <si>
    <t>Sun Sep 27 21:16:26 PDT 2020</t>
  </si>
  <si>
    <t>https://storage.googleapis.com/nitinol-ethics/screencapture-uworld-ClientApp-v11-apps-qbanktestinterface-index-html-2020-09-25-19_57_21.png</t>
  </si>
  <si>
    <t>There is a conï¬‚ict of interest and referrals to the center would be prohibited by law</t>
  </si>
  <si>
    <t>There is a conï¬‚ict of interest and the physician's investment should be disclosed to patients</t>
  </si>
  <si>
    <t>There is no conï¬‚ict of interest as the new center would provide enhanced quality of care</t>
  </si>
  <si>
    <t>There is no conï¬‚ict of interest if the physician also provides referrals to other radiology centers</t>
  </si>
  <si>
    <t>There is no conï¬‚ict of interest, provided the physician does not preferentially recommend this center</t>
  </si>
  <si>
    <t>A physician practices oncology in a suburb 15 miles outside of a large city. She presently refers patients in need of special imaging studies to one
 of two centers in the city depending on the patient's home location and medical history. Recently, a respected radiologist informs the physician
 that he has joined a for-proï¬_x0081_t imaging center with the latest equipment and technology. The company is considering opening a new location in the
 physician's area. The radiologist states that this center would provide the highest quality of care and that an opportunity now exists to invest in this
 new center. He adds that more local investors will increase the likelihood that the company will locate their new center in the physician's suburb.
 The physician is interested in investing in the new center.
 Which of the following most accurately describes the conflict of interest regarding the physician's referral practices and potential investment in this
 center?</t>
  </si>
  <si>
    <t>3KOPY89HM81KGVAFUOUBZVH9LH13JR</t>
  </si>
  <si>
    <t>Sat Sep 26 21:39:03 PDT 2020</t>
  </si>
  <si>
    <t>Sat Sep 26 21:41:22 PDT 2020</t>
  </si>
  <si>
    <t>Sun Sep 27 21:41:22 PDT 2020</t>
  </si>
  <si>
    <t>E. There is no conflict of interest, provided the physician does not preferentially recommend this center (11%)</t>
  </si>
  <si>
    <t>A physician practices oncology in a suburb 15 miles outside of a large city. She presently refers patients in need of special imaging studies to one
 of two centers in the city depending on the patient's home location and medical history. Recently, a respected radiologist informs the physician
 that he has joined a for-profit imaging center with the latest equipment and technology. The company is considering opening a new location in the
 physician's area. The radiologist states that this center would provide the highest quality of care and that an opportunity now exists to invest in this
 new center. He adds that more local investors will increase the likelihood that the company will locate their new center in the physician's suburb.
 The physician is interested in investing in the new center.
 Which of the following most accurately describes the conflict of interest regarding the physician's referral practices and potential investment in this
 center?</t>
  </si>
  <si>
    <t>3KRVW3HTZNKE1K1FN084NVH2HRRMS2</t>
  </si>
  <si>
    <t>Sat Sep 26 21:07:12 PDT 2020</t>
  </si>
  <si>
    <t>Sat Sep 26 21:30:11 PDT 2020</t>
  </si>
  <si>
    <t>Sun Sep 27 21:30:11 PDT 2020</t>
  </si>
  <si>
    <t>There is a confâ€Œlict of interest and referrals to the center would be prohibited by law</t>
  </si>
  <si>
    <t>There is a confâ€Œlict of interest and the physician's investment should be disclosed to patients</t>
  </si>
  <si>
    <t>There is no confâ€Œlict of interest as the new center would provide enhanced quality of care</t>
  </si>
  <si>
    <t>There is no confâ€Œlict of interest if the physician also provides referrals to other radiology centers</t>
  </si>
  <si>
    <t>There is no confâ€Œlict of interest. provided the physician does not preferentially recommend this center</t>
  </si>
  <si>
    <t>A physician practices oncology in a suburb 15 miles outside of a large city. She presently refers patients in need of special imaging studies to one of two centers in the city depending on the patient's home location and medical history. Recently, a respected radiologist informs the physician that he has joined a for-profâ€Œit imaging center with the latest equipment and technology. The company is considering opening a new location in the physician's area. The radiologist states that this center would provide the highest quality of care and that an opportunity now exists to invest in this new center. He adds that more local investors will increase the likelihood that the company will locate their new center in the physician's suburb. The physician is interested in investing in the new center.
 Which of the following most accurately describes the conflict of interest regarding the physician's referral practices and potential investment in this center?</t>
  </si>
  <si>
    <t>3W92K5RLWUGWL5XDPWWNHGQNU1E5VL</t>
  </si>
  <si>
    <t>Sun Sep 27 09:33:44 PDT 2020</t>
  </si>
  <si>
    <t>Sun Sep 27 09:39:33 PDT 2020</t>
  </si>
  <si>
    <t>Mon Sep 28 09:39:33 PDT 2020</t>
  </si>
  <si>
    <t>There is a conflict of interest and referrals to the center would be prohibited by law</t>
  </si>
  <si>
    <t>There is a conflict of interest and the physician's investment should be disclosed to patients</t>
  </si>
  <si>
    <t>There is no conflict of interest as the new center would provide enhanced quality of care</t>
  </si>
  <si>
    <t>There is no conflict of interest if the physician also provides referrals to other radiology centers</t>
  </si>
  <si>
    <t>There is no conflict of interest, provided the physician does not preferentially recommend this center</t>
  </si>
  <si>
    <t>A physician practices oncology in a suburb 15 miles outside of a large city. She presently refers patients in need of special imaging studies to one
 of two centers in the city depending on the patient's home location and medical history. Recently, a respected radiologist informs the physician
 that he has joined a for-profit imaging center with the latest equipment and technology. The company is considering opening a new location in the
 physician's area. The radiologist states that this center would provide the highest quality of care and that an opportunity now exists to invest in this
 new center. He adds that more local investors will increase the likelihood that the company will locate their new center in the physician's suburb.
 The physician is interested in investing in the new center.
 Which of the following most accurately describes the conflict of interest regarding the physician's referral practices and potential investment in this
 center?</t>
  </si>
  <si>
    <t>3RWB1RTQDIMZHJLPBGPQYOFAAO58PO</t>
  </si>
  <si>
    <t>39LOEL67OS4VWEEW3KXKA58V56B38B</t>
  </si>
  <si>
    <t>Sat Sep 26 22:25:29 PDT 2020</t>
  </si>
  <si>
    <t>Sat Sep 26 22:29:08 PDT 2020</t>
  </si>
  <si>
    <t>Sun Sep 27 22:29:08 PDT 2020</t>
  </si>
  <si>
    <t>https://storage.googleapis.com/nitinol-ethics/screencapture-uworld-ClientApp-v11-apps-qbanktestinterface-index-html-2020-09-25-19_57_57.png</t>
  </si>
  <si>
    <t>Initiate antidepressant therapy</t>
  </si>
  <si>
    <t>Order multidomain neuropsychological testing</t>
  </si>
  <si>
    <t>Recommend placement in an assisted living facility</t>
  </si>
  <si>
    <t>Review understanding of medication use</t>
  </si>
  <si>
    <t>Screen for elder mistreatment</t>
  </si>
  <si>
    <t>An 85-year-old woman comes to the office for follow-up of chronic conditions. She has occasional knee pain due to osteoarthritis, for which she takes ibuprofen. The patient also has a history of hypertension treated with amlodipine, her blood pressure had been well controlled in the past, but several readings over the past year have been high. She insists that she takes her medications as prescribed, but pharmacy records indicate that she has not picked up her medication on several occasions. The patient's husband passed away a year ago, and since then she has lived with a family friend to share expenses. She has no difficulty cooking, cleaning, dressing, or bathing. She cries sometimes when she thinks about him, but she also enjoys memories of goad times they had together.
 Temperature is 36.7 C (98 F), blood pressure is 162/96 mm Hg, pulse is 78/min, and respirations are 12/min. Examination shows no swelling or warmth of the joints. There is a small effusion in the right knee and mild restriction on extension of bath knees. There is no joint laxity or instability. The remainder of the examination is unremarkable.
 Which of the following is the most appropriate next step in management of this patient?</t>
  </si>
  <si>
    <t>3BV8HQ2ZZW08CLUTJKFWDZQA5L8A6N</t>
  </si>
  <si>
    <t>Sat Sep 26 21:29:47 PDT 2020</t>
  </si>
  <si>
    <t>Sat Sep 26 21:48:22 PDT 2020</t>
  </si>
  <si>
    <t>Sun Sep 27 21:48:22 PDT 2020</t>
  </si>
  <si>
    <t>An 85-year-old woman comes to the office for follow-up of chronic conditions.She has occasional knee pain due to osteoarthritis,for which she takes ibuprofen.The patient also has a history of hypertension treated with amlodipine;her blood pressure had been well controlled in the past,but several readings over the past year have been high.She insists that she takes her medications as prescribed,but pharmacy records indicate that she has not picked up her medication on several occasions.The patient's husband passed away a year ago,and since then she has lived with a family friend to share expenses.She has no difficulty cooking,cleaning,dressing,or bathing.She cries sometimes when she thinks about him,but she also enjoys memories of good times they had together.
 Temperature is 36.7 C (98 F),blood pressure is 162/96 mm Hg,pulse is 78/min ,and respirations are 12/min.Examination shows no swelling or wamth of the joints.There is a small effusion in the right knee and mild restriction on extension of both knees.There is no joint laxity or instability.The remainder of the examination is unremarkable.
 Which of the following is the most appropriate next step in management of this patient?</t>
  </si>
  <si>
    <t>3I33IC7ZWF1KUKBSWI3TNM9YPHQ2AK</t>
  </si>
  <si>
    <t>Sun Sep 27 10:11:01 PDT 2020</t>
  </si>
  <si>
    <t>Sun Sep 27 10:13:24 PDT 2020</t>
  </si>
  <si>
    <t>Mon Sep 28 10:13:24 PDT 2020</t>
  </si>
  <si>
    <t>Sun Sep 27 12:13:21 PDT 2020</t>
  </si>
  <si>
    <t>100% (44/44)</t>
  </si>
  <si>
    <t>An 85-year-old woman comes to the office for follow-up of chronic conditions. She has occasional knee pain due to osteoarthritis, for which she takes ibuprofen. The patient also has a history of hypertension treated with amlodipine; her blood pressure had been well controlled in the past, but several readings over the past year have been high. She insists that she takes her medications as prescribed, but pharmacy records indicate that she has not picked up her medication on several occasions. The patient's husband passed away a year ago, and since then she has lived with a family friend to share expenses. She has no difficulty cooking, cleaning, dressing, or bathing. She cries sometimes when she thinks about
 him, but she also enjoys memories of good times they had together.
 Temperature is 36.7 C (98 F), blood pressure is 162/96 mm Hg, pulse is 78/min, and respirations are 12/min. Examination shows no swelling or warmih of the joints. There is a small effusion in the right knee and mild restriction on extension of both knees. There is no joint laxity or instability. The remainder of the examination is unremarkable.
 Which of the following is the most appropriate next step in management of this patient?</t>
  </si>
  <si>
    <t>3X73LLYYQ1DVTT8ZO7B5WWZ0D6QNHO</t>
  </si>
  <si>
    <t>Sat Sep 26 22:09:39 PDT 2020</t>
  </si>
  <si>
    <t>An 85-year-old woman comes to the office for follow-up of chronic conditions. She has occasional knee pain due to osteoarthritis, for which she
 takes ibuprofen. The patient also has a history of hypertension treated with amlodipine; her blood pressure had been well controlled in the past,
 but several readings over the past year have been high. She insists that she takes her medications as prescribed, but pharmacy records indicate
 that she has not picked up her medication on several occasions. The patient's husband passed away a year ago, and since then she has lived
 with a family friend to share expenses. She has no difficulty cooking, cleaning, dressing, or bathing. She cries sometimes when she thinks about
 him, but she also enjoys memories of good times they had together.
 Temperature is 36.7 C (98 F), blood pressure is 162/96 mm Hg, pulse is 78/min, and respirations are 12/min. Examination shows no swelling or
 warmth of the joints. There is a small effusion in the right knee and mild restriction on extension of both knees. There is no joint laxity or
 instability. The remainder of the examination is unremarkable.
 Which of the following is the most appropriate next step in management of this patient?</t>
  </si>
  <si>
    <t>38XPGNCKHSZB32VJLP8CN4ONUQ9V4O</t>
  </si>
  <si>
    <t>3018Q3ZVOIP1Y4SDB8IUOUH6194AR5</t>
  </si>
  <si>
    <t>Sun Sep 27 09:53:02 PDT 2020</t>
  </si>
  <si>
    <t>Sun Sep 27 09:55:14 PDT 2020</t>
  </si>
  <si>
    <t>Mon Sep 28 09:55:14 PDT 2020</t>
  </si>
  <si>
    <t>https://storage.googleapis.com/nitinol-ethics/screencapture-uworld-ClientApp-v11-apps-qbanktestinterface-index-html-2020-09-25-19_58_33.png</t>
  </si>
  <si>
    <t>Ask the daytime nurse to inform the patient of the error and its prompt correction (2%)</t>
  </si>
  <si>
    <t>Do nothing as the error was corrected and there was no harm (1 %)</t>
  </si>
  <si>
    <t>Inform the patient of the error and assure him that he received the correct medication (30%)</t>
  </si>
  <si>
    <t>Report the error to the hospital administration through a medical eventâ€”reporting system (65%)</t>
  </si>
  <si>
    <t>Submit a detailed description of the event to the Joint Commission (0%)</t>
  </si>
  <si>
    <t>A 53-year-old man with end-stage renal disease is admitted to the hospital for complications related to his arteriovenous fistula. Medical history includes type 1 diabetes, diabetic nephropathy, diabetic neuropathy, and diabetic ophthalmopathy. During the daytime nurse's assessments, the patient is consistently hypertensive with systolic blood pressure of 160-170 mm Hg, both pre- and post-dialysis, despite adherence to his antihypertensive regimen. The nurse phones the physician, who orders that the patient be started that evening on hydralazine 25 mg 3 times a day. However, the nurse instead enters an order for hydroxyzine 25 mg 3 times a day. The order for hydroxyzine is processed and approved by the pharmacy. After retrieving the patient's medications, the evening-shift nurse is surprised the patient is taking hydroxyzine as he has not reported any itching. Before administering hydroxyzine, the nurse pages the physician who wrote the order and asks for clarification. The physician recognizes what has happened and corrects the order. Which of the following is the most appropriate course of action in response to the error?</t>
  </si>
  <si>
    <t>37UEWGM5HT754GFDFPP1DTO3XEJR1H</t>
  </si>
  <si>
    <t>Sat Sep 26 22:08:00 PDT 2020</t>
  </si>
  <si>
    <t>Sat Sep 26 22:10:27 PDT 2020</t>
  </si>
  <si>
    <t>Sun Sep 27 22:10:27 PDT 2020</t>
  </si>
  <si>
    <t>Do nothing as the error was corrected and there was no harm (1%)</t>
  </si>
  <si>
    <t>Report the error to the hospital administration through a medical event-reporting system (65%)</t>
  </si>
  <si>
    <t>A 53-year-old man with end-stage renal disease is admitted to the hospital for complications related to his arteriovenous fistula. Medical history
 includes type 1 diabetes, diabetic nephropathy, diabetic neuropathy, and diabetic ophthalmopathy. During the daytime nurse's assessments, the
 patient is consistently hypertensive with systolic blood pressure of 160-170 mm Hg, both pre- and post-dialysis, despite adherence to his antihypertensive regimen. The nurse phones the physician, who orders that the patient be started that evening on hydralazine 25 mg 3 times a day. However, the nurse instead enters an order for hydroxyzine 25 mg 3 times a day. The order for hydroxyzine is processed and approved by
 the pharmacy. After retrieving the patient's medications, the evening-shift nurse is surprised the patient is taking hydroxyzine as he has not
 reported any itching. Before administering hydroxyzine, the nurse pages the physician who wrote the order and asks for clarification. The physician recognizes what has happened and corrects the order.
 Which of the following is the most appropriate course of action in response to the error?</t>
  </si>
  <si>
    <t>3K772S5NP8ARZNVMV88M695RZEKHEO</t>
  </si>
  <si>
    <t>Sat Sep 26 21:18:16 PDT 2020</t>
  </si>
  <si>
    <t>Sat Sep 26 21:20:17 PDT 2020</t>
  </si>
  <si>
    <t>Sun Sep 27 21:20:17 PDT 2020</t>
  </si>
  <si>
    <t>Sun Sep 27 08:29:18 PDT 2020</t>
  </si>
  <si>
    <t>A53-year-old man with end-stage renal disease is admitted to the hospital for complications related to his arteriovenous fistula. Medical history
 includes type 1 diabetes, diabetic nephropathy, diabetic neuropathy, and diabetic ophthalmopathy. During the daytime nurse's assessments, the
 patient is consistently hypertensive with systolic blood pressure of 160-170 mm Hg, both pre- and post-dialysis, despite adherence to his
 antihypertensive regimen. The nurse phones the physician, who orders that the patient be started that evening on hydralazine 25 mg 3 times a
 day. However, the nurse instead enters an order for hydroxyzine 25 mg 3 times a day. The order for hydroxyzine is processed and approved by
 the pharmacy. After retrieving the patient's medications, the evening-shift nurse is surprised the patient is taking hydroxyzine as he has not
 reported any itching. Before administering hydroxyzine, the nurse pages the physician who wrote the order and asks for clarification. The
 physician recognizes what has happened and corrects the order.
 Which of the following is the most appropriate course of action in response to the error?</t>
  </si>
  <si>
    <t>3KXIR214I4F5SVVBNHT2AJNYX6E24R</t>
  </si>
  <si>
    <t>Sat Sep 26 22:09:34 PDT 2020</t>
  </si>
  <si>
    <t>Sat Sep 26 22:13:21 PDT 2020</t>
  </si>
  <si>
    <t>Sun Sep 27 22:13:21 PDT 2020</t>
  </si>
  <si>
    <t>Ask the daytime nurse to inform the patient of the error and its prompt correction</t>
  </si>
  <si>
    <t>Do nothing as the error was corrected and there was no harm</t>
  </si>
  <si>
    <t>Inform the patient of the error and assure him that he received the correct medication</t>
  </si>
  <si>
    <t>Report the error to the hospital administration through a medical eventâ€”reporting system</t>
  </si>
  <si>
    <t>Submit a detailed description of the event to the Joint Commission</t>
  </si>
  <si>
    <t>A 53-year-old man with end-stage renal disease is admitted to the hospital for complications related to his arteriovenous fistula. Medical history includes type 1 diabetes, diabetic nephrapathy, diabetic neuropathy, and diabetic ophthalmopathy. During the daytime nurse's assessments, the patient is consistently hypertensive with systolic blood pressure of 160-170 mm Hg, both pre- and post-dialysis, despite adherence to his antihypertensive regimen. The nurse phones the physician, who orders that the patient be started that evening on hydralazine 25 mg 3 times a day. However, the nurse instead enters an order for hydroxyzine 25 mg 3 times a day. The order for hydroxyzine is processed and approved by the pharmacy. After retrieving the patient's medications, the evening-shift nurse is surprised the patient is taking hydroxyzine as he has not reported any itching. Before administering hydroxyzine, the nurse pages the physician who wrote the order and asks for clarification. The physician recognizes what has happened and corrects the order.
 Which of the following is the most appropriate course of action in response to the error?</t>
  </si>
  <si>
    <t>3FK4G712NWZEDVGQHVZPAKKM92ISSN</t>
  </si>
  <si>
    <t>32EYX73OY08LDD6BHDZLOVT08BIURL</t>
  </si>
  <si>
    <t>Sat Sep 26 22:20:01 PDT 2020</t>
  </si>
  <si>
    <t>Sat Sep 26 22:36:03 PDT 2020</t>
  </si>
  <si>
    <t>Sun Sep 27 22:36:03 PDT 2020</t>
  </si>
  <si>
    <t>https://storage.googleapis.com/nitinol-ethics/screencapture-uworld-ClientApp-v11-apps-qbanktestinterface-index-html-2020-09-25-19_59_09.png</t>
  </si>
  <si>
    <t>Add megestrol</t>
  </si>
  <si>
    <t>Add memantine</t>
  </si>
  <si>
    <t>Increase doze of donepezil</t>
  </si>
  <si>
    <t>Recommend gastrostomy tube placement</t>
  </si>
  <si>
    <t>Recommend referral to hospice care</t>
  </si>
  <si>
    <t>An asymptomatic 85-year-old woman is brought to the physician for a routine followup visit. She has a history of progressively worsening Alzheimer's dementia for 8 years. In the past 6 months, she has become nonverbal and can no longer walk. Her son reports that she is eating less, and he is concerned that she is not ingesting enough calories. She is not resistant to care and has had no behavioural disturbances. The patient lives with her son, who assists her with all activities of daily living. Her other medical problems include hypertension, hypercholesterolemia, and a hospitalization for aspiration pneumonia in the past year. Her medications include donepezil 10 mg once daily, lisinopril and simvastatin. She has no known drug allergies.
 The patient's vital signs are within normal limits. She weighs 50 kg (110.2 lb). Her weight 6 months earlier was 55 kg (121 lb). She is awake but not oriented to person, place, or time. There is a small stage II decubitus ulcer on her sacrum. The remainder of the examination shows no other abnormalities.
 Which of the following is the most appropriate course of action?</t>
  </si>
  <si>
    <t>37WLF8U1WPPEOY3FVBSL7DT6AX0K6A</t>
  </si>
  <si>
    <t>Sun Sep 27 21:25:23 PDT 2020</t>
  </si>
  <si>
    <t>Increase dose of donepezil</t>
  </si>
  <si>
    <t>An asymptomatic 85-year-old woman is brought to the physician for a routine followup visit. She has a history of progressively worsening Alzheimer's dementia for 8 years. In the past 6 months, she has become nonverbal and can no longer walk. Her son reports that she is eating less, and he is concerned that she is not ingesting enough calories. She is not resistant to care and has had no behavioral disturbances. The patient lives with her son, who assists her with all activities of daily living. Her other medical problems include hypertension, hypercholesterolemia, and a hospitalization for aspiration pneumonia in the past year. Her medications include donepezil 10 mg once daily, lisinopril, and simvastatin. She has no known drug allergies.
 The patientâ€™s vital signs are within normal limits. She weighs 50 kg (110.2 lb). Her weight 6 months earlier was 55 kg (121 lb). She is awake but not oriented to person, place, or time. There is a small stage II decubitus ulcer on her sacrum. The remainder of the examination shows no other abnormalities.
 Which of the following is the most appropriate course of action?</t>
  </si>
  <si>
    <t>3PMBY0YE272JNJTP15EZ3470VP09CY</t>
  </si>
  <si>
    <t>Sat Sep 26 21:21:27 PDT 2020</t>
  </si>
  <si>
    <t>Sat Sep 26 21:23:43 PDT 2020</t>
  </si>
  <si>
    <t>Sun Sep 27 21:23:43 PDT 2020</t>
  </si>
  <si>
    <t>An asymptomatic 85-year-old woman is brought to the physician for a routine followup visit. She has a history of progressively worsening Alzheimer's dementia for 8 years. In the past 6 months, she has become nonverbal and can no longer walk. Her son reports that she is eating less, and he is concerned that she is not ingesting enough calories. She is not resistant to care and has had no behavioral disturbances. The patient lives with her son, who assists her with all activities of daily living. Her other medical problems include hypertension, hypercholesterolemia, and a hospitalization for aspiration pneumonia in the past year. Her medications include donepezil 10 mg once daily, lisinopril, and simvastatin. She has no known drug allergies.
 The patient's vital signs are within normal limits. She weighs 50 kg (110.2 lb). Her weight 6 months earlier was 55 kg (121 lb). She is awake but not oriented to person, place, or time. There is a small stage Il decubitus ulcer on her sacrum. The remainder of the examination shows no other abnormalities.
 Which of the following is the most appropriate course of action?</t>
  </si>
  <si>
    <t>341H3G5YFZDBDYIS3LADW7B61P00ZE</t>
  </si>
  <si>
    <t>33PPUNGG3842ZC0LN0YT5N8FAUCZRW</t>
  </si>
  <si>
    <t>Sun Sep 27 10:26:06 PDT 2020</t>
  </si>
  <si>
    <t>Mon Sep 28 10:26:06 PDT 2020</t>
  </si>
  <si>
    <t>https://storage.googleapis.com/nitinol-ethics/screencapture-uworld-ClientApp-v11-apps-qbanktestinterface-index-html-2020-09-25-19_59_46.png</t>
  </si>
  <si>
    <t>Admit to a rehabilitation facility</t>
  </si>
  <si>
    <t>Arrange for high-calorie nutritional supplements</t>
  </si>
  <si>
    <t>Arrange for nephew to supervise medication</t>
  </si>
  <si>
    <t>Arrange for visiting nursing services</t>
  </si>
  <si>
    <t>Contact adult protective services</t>
  </si>
  <si>
    <t>An 80-year-old woman comes to the office accompanied by her nephew, who helps take care of her. The patient lives alone and rarely leaves the house. She has a history of hypertension, osteoporosis, type 2 diabetes mellitus, and cognitive impairment (Mini-Mental Status Exam score of 23 out of 30). She received treatment for a spiral fracture of the humerus a year ago. The patient performs most of her activities of daily living unassisted but needs help with cooking, cleaning, and shopping. She reports no new problems today. Medications include metoprolol, hydrochlorothiazide, glipizide, calcium, and vitamin D.
 On examination, she is quiet and appears frail. Blood pressure is 170/94 mm Hg and pulse is 90/min. BMI is 18 kg/m?. There is a 2x4 cm, Stage 2 pressure ulcer in her presacral area. Fingerstick blood glucose level is 250 mg/dL.
 On further questioning, the patient states that she is now unable to pay for her prescription refills.
 Which of the following is the most appropriate course of action?</t>
  </si>
  <si>
    <t>3R2UR8A0IAFAX48QUQT4E7NZR68OXR</t>
  </si>
  <si>
    <t>Sat Sep 26 21:07:15 PDT 2020</t>
  </si>
  <si>
    <t>Sat Sep 26 21:20:32 PDT 2020</t>
  </si>
  <si>
    <t>Sun Sep 27 21:20:32 PDT 2020</t>
  </si>
  <si>
    <t>An 80-year-old woman comes to the office accompanied by her nephew, who helps take care of her. The patient alone and rarely leaves the house. She has a history of hypertension, osteoporosis, type 2 diabetes mellitus, and cognitive impairment (Mini-Mental Status Exam score of 23 out of 30). She received treatment for a spiral fracture of the humerus a year ago. The patient performs most of her activities of daily living unassisted but needs help with cooking, cleaning, and shopping. She reports no new problems today. Medications include metoprolol, hydrochlorothiazide, glipizide, calcium, and vitamin D.
 On examinations, she is quiet and appears frail. Blood pressure is 170/94 mm Hg and pulse is 90/min. BMI is 18 kg/m2. There is a 2x4 cm, Stage 2 pressure ulcer in her presacral area. Fingerstick blood glucose level is 250 mg/dL.
 On further questioning, the patient states that she is now unable to pay for her prescription refills.
 Which of the following is the most appropriate course of action?</t>
  </si>
  <si>
    <t>3RKNTXVS3MXUXYQF0WMHG16W9UYA4Y</t>
  </si>
  <si>
    <t>Sat Sep 26 20:44:28 PDT 2020</t>
  </si>
  <si>
    <t>Sat Sep 26 20:46:21 PDT 2020</t>
  </si>
  <si>
    <t>Sun Sep 27 20:46:21 PDT 2020</t>
  </si>
  <si>
    <t>An 80-year-old woman comes to the office accompanied by her nephew, who helps take care of her. The patient lives alone and rarely leaves the house. She has a history of hypertension, osteoporosis, type 2 diabetes mellitus, and cognitive impairment (Mini-Mental Status Exam score of 23 out of 30). She received treatment for a spiral fracture of the humerus a year ago. The patient performs most of her activities of daily living unassisted but needs help with cooking, cleaning, and shopping. She reports no new problems today. Medications include metoprolol, hydrochlorothiazide, glipizide, calcium, and vitamin D.
 On examination, she is quiet and appears frail. Blood pressure is 170/94 mm Hg and pulse is 90/min. BMI is 18 kg/m2. There is a 2x4 cm, Stage 2 pressure ulcer in her presacral area. Fingerstick blood glucose level is 250 mg/dL.
 On further questioning, the patient states that she is now unable to pay for her prescription refills.
 Which of the following is the most appropriate course of action?</t>
  </si>
  <si>
    <t>3XC1O3LBOSLVA2W9COCFXNYZJ4CLTJ</t>
  </si>
  <si>
    <t>Sat Sep 26 20:23:57 PDT 2020</t>
  </si>
  <si>
    <t>Sun Sep 27 20:24:50 PDT 2020</t>
  </si>
  <si>
    <t>An 80-year-old woman comes to the office accompanied by her nephew, who helps take care of her. The patient lives alone and rarely leaves the
 house. She has a history of hypertension, osteoporosis, type 2 diabetes mellitus, and cognitive impairment (Mini-Mental Status Exam score of 23
 out of 30). She received treatment for a spiral fracture of the humerus a year ago. The patient performs most of her activities of daily living
 unassisted but needs help with cooking, cleaning, and shopping. She reports no new problems today. Medications include metoprolol,
 hydrochlorothiazide, glipizide, calcium, and vitamin D.
 On examination, she is quiet and appears frail. Blood pressure is 170/94 mm Hg and pulse is 90/min. BMI is 18 kg/m2. There is a 2x4 cm, Stage
 2 pressure ulcer in her presacral area. Fingerstick blood glucose level is 250 mg/dL.
 On further questioning, the patient states that she is now unable to pay for her prescription refills.
 Which of the following is the most appropriate course of action?</t>
  </si>
  <si>
    <t>30P8I9JKOHKTZLZJZURMSWU1UM4V5T</t>
  </si>
  <si>
    <t>3A4TN5196KHC2PB8ZH2RGL5OE2CCHV</t>
  </si>
  <si>
    <t>Sat Sep 26 22:00:36 PDT 2020</t>
  </si>
  <si>
    <t>Sun Sep 27 22:00:36 PDT 2020</t>
  </si>
  <si>
    <t>https://storage.googleapis.com/nitinol-ethics/screencapture-uworld-ClientApp-v11-apps-qbanktestinterface-index-html-2020-09-25-20_00_23.png</t>
  </si>
  <si>
    <t>Designing a prospective, randomized, double-blind clinical trial (6%)</t>
  </si>
  <si>
    <t>Ensuring that all participants are informed of the risks and benefits of study participation (2%)</t>
  </si>
  <si>
    <t>Ensuring that all study subjects are participating freely and without coercion (2%)</t>
  </si>
  <si>
    <t>Ensuring that study subjects are informed about how their health information will be used (22%)</t>
  </si>
  <si>
    <t>Requiring research personnel to use de-identified patient data (65%)</t>
  </si>
  <si>
    <t>Following 2 case reports about the potential for allopurinol to improve outcomes in patients with congestive heart failure, a research team plans a study to test this association. An investigation is undertaken at a hospital to systematically evaluate if patients taking allopurinol for gout are hospitalized less frequently for exacerbations of congestive heart failure. Community physicians are asked by the principal investigator to refer appropriate patients for the study. Which of the following will help ensure protection of the patients' right to privacy with respect to their personal health information?</t>
  </si>
  <si>
    <t>3QAVNHZ3EM3QV6X06OLY2I87VFSLAZ</t>
  </si>
  <si>
    <t>Sat Sep 26 20:37:15 PDT 2020</t>
  </si>
  <si>
    <t>Sat Sep 26 20:43:05 PDT 2020</t>
  </si>
  <si>
    <t>Sun Sep 27 20:43:05 PDT 2020</t>
  </si>
  <si>
    <t>Designing a prospective, randomized, double-blind clinical trial</t>
  </si>
  <si>
    <t>Ensuring that all participants are informed of the risks and benefits of study participation</t>
  </si>
  <si>
    <t>Ensuring that all study subjects are participating freely and without coercion</t>
  </si>
  <si>
    <t>Ensuring that study subjects are informed about how their health information will be used</t>
  </si>
  <si>
    <t>Requiring research personnel to use de-identified patient data</t>
  </si>
  <si>
    <t>Following 2 case reports about the potential for allopurinol to improve outcomes in patients with congestive heart failure, a research team plans a study to test this association. An investigation is undertaken at a hospital to systematically evaluate if patients taking allopurinol for gout are hospitalized less frequently for exacerbations of congestive heart failure. Community physicians are asked by the principal investigator to refer appropriate patients for the study. 
 Which of the following will help ensure protection of the patients' right to privacy with respect to their personal health information?</t>
  </si>
  <si>
    <t>3TE3O857307CT1X9YTPFICY8PKQ2R2</t>
  </si>
  <si>
    <t>Sat Sep 26 20:46:46 PDT 2020</t>
  </si>
  <si>
    <t>Following 2 case reports about the potential for allopurinol to improve outcomes in patients with congestive heart failure, a research team plans a study to test this association. An investigation is undertaken at a hospital to systematically evaluate if patients taking allopurinol for gout are hospitalized less frequently for exacerbations of congestive heart failure. Community physicians are asked by the principal investigator to refer appropriate patients for the study.
 Which of the following will help ensure protection of the patients' right to privacy with respect to their personal health information?</t>
  </si>
  <si>
    <t>34D9ZRXCYQTADZUW0VDYPKQGNWCASA</t>
  </si>
  <si>
    <t>336KAV9KYQRLQ29VCOH9Q8R5S7MY2H</t>
  </si>
  <si>
    <t>A1LMUJ3KOLRIZV</t>
  </si>
  <si>
    <t>Sun Sep 27 00:06:36 PDT 2020</t>
  </si>
  <si>
    <t>Sun Sep 27 00:22:50 PDT 2020</t>
  </si>
  <si>
    <t>Mon Sep 28 00:22:50 PDT 2020</t>
  </si>
  <si>
    <t>https://storage.googleapis.com/nitinol-ethics/screencapture-uworld-ClientApp-v11-apps-qbanktestinterface-index-html-2020-09-25-20_00_59.png</t>
  </si>
  <si>
    <t>"Here's a month's supply of medication, but please be sure to follow up with your own doctor."</t>
  </si>
  <si>
    <t>"Here's a prescription for fluoxetine;let me know if you're not feeling any better in a month."</t>
  </si>
  <si>
    <t>"I can only prescribe medication for you if I keep some documentation."</t>
  </si>
  <si>
    <t>"I know you're having a tough time,but I don't think it's best for a colleague to prescribe medication."</t>
  </si>
  <si>
    <t>"I understand,but I think you should try pyschotherapy before considering medication."</t>
  </si>
  <si>
    <t>A 32-year-old physician approaches a colleague and asks if he would write him a prescription for an antidepressant. He has known this colleague since medical school and they work closely in the same hospital department. The physician says he has been under a great deal of stress lately.His mother was recently diagnosed with cancer and his spouse has complained about his long work hours and disinterest in the relationship. The physician says,"I'm trying so hard to be everything to everybody,but some days it's just too much. I would really appreciate if you could help me out. I don't want this in my medical record. I don't think I'm clinically depressed;I just think I could feel better."</t>
  </si>
  <si>
    <t>3VAR3R6G1P0KI37IMIHCY8660X18O5</t>
  </si>
  <si>
    <t>Sat Sep 26 21:24:36 PDT 2020</t>
  </si>
  <si>
    <t>Sat Sep 26 21:27:42 PDT 2020</t>
  </si>
  <si>
    <t>Sun Sep 27 21:27:42 PDT 2020</t>
  </si>
  <si>
    <t>â€œHere's a month's supply of medication, but please be sure to follow up with your own doctor." (0%)</t>
  </si>
  <si>
    <t>â€œHere's a prescription for fluoxetine; let me know if you're not feeling any better in a month." (0%)</t>
  </si>
  <si>
    <t>â€œI can only prescribe medication for you if 1 keep some documentation," (8%)</t>
  </si>
  <si>
    <t>â€œI know you're having a tough time, but I don't think it's best for a colleague to prescribe medication." (80%)</t>
  </si>
  <si>
    <t>â€œI understand, but I think you should try psychotherapy before considering medication," (10%)</t>
  </si>
  <si>
    <t>A 32-year-old physician approaches a colleague and asks if he would write him a prescription for an antidepressant. He has known this colleague since medical school and they work closely in the same hospital department. The physician says he has been under a great deal of stress lately. His mother was recently diagnosed with cancer and his spouse has complained about his long work hours and disinterest in the relationship. The physician says, "I'm trying so hard to be everything to everybody, but some days it's just too much. I would really appreciate if you could help me out. I don't want this in my medical record. I don't think I'm clinically depressed; I just think I could feel better." Which of the following is the most appropriate response?</t>
  </si>
  <si>
    <t>3Z4XG4ZF48Q7CCLAN948HLXZC17X80</t>
  </si>
  <si>
    <t>Sat Sep 26 21:37:27 PDT 2020</t>
  </si>
  <si>
    <t>Sun Sep 27 21:37:27 PDT 2020</t>
  </si>
  <si>
    <t>. "Here's a month's supply of medication, but please be sure to follow up with your own doctor."</t>
  </si>
  <si>
    <t>"Here's a prescription for fluoxetine; let me know if you're not feeling any better in a month."</t>
  </si>
  <si>
    <t>"I know you're having a tough time, but I don't think it's best for a colleague to prescribe medication."</t>
  </si>
  <si>
    <t>"I understand, but I think you should try psychotherapy before considering medication."</t>
  </si>
  <si>
    <t>A 32-year-old physician approaches a colleague and asks if he would write him a prescription for an antidepressant. He has known this colleague since medical school and they work closely in the same hospital department. The physician says he has been under a great deal of stress lately. His mother was recently diagnosed with cancer and his spouse has complained about his long work hours and disinterest in the relationship. The physician says, "I'm trying so hard to be everything to everybody, but some days it's just too much. I would really appreciate if you could help me out. I don't want this in my medical record. I don't think I'm clinically depressed; I just think I could feel better."
 Which of the following is the most appropriate response?</t>
  </si>
  <si>
    <t>308KJXFUJQ5BSZ7BPVIOZPM2PFQATZ</t>
  </si>
  <si>
    <t>382M9COHEHEW4916V7FLPOUHTMTEUT</t>
  </si>
  <si>
    <t>Sat Sep 26 22:27:28 PDT 2020</t>
  </si>
  <si>
    <t>Sat Sep 26 22:45:38 PDT 2020</t>
  </si>
  <si>
    <t>Sun Sep 27 22:45:38 PDT 2020</t>
  </si>
  <si>
    <t>https://storage.googleapis.com/nitinol-ethics/screencapture-uworld-ClientApp-v11-apps-qbanktestinterface-index-html-2020-09-25-20_01_37.png</t>
  </si>
  <si>
    <t>Obtain medical interpreter services</t>
  </si>
  <si>
    <t>Provide written educational materials in Spanish</t>
  </si>
  <si>
    <t>Repeat the explanation in English using simpler terminology</t>
  </si>
  <si>
    <t>Use the patient's nurse as interpreter</t>
  </si>
  <si>
    <t>Use the patient's son as interpreter</t>
  </si>
  <si>
    <t>A 74 -year-old woman comes to the office for a new patient visit, accompanied by her son. The patient's first language is Spanish, but she indicates that she is also comfortable speaking English. She points to a nonhealing ulcer on her right forearm that has been present for approximately a year. The patient is otherwise in good health and takes no medications. She does not use tobacco, alcohol, or illicit drugs.
  Physical examination shows an irregular, 1-cm erythematous scaly papule that is concerning for squamous cell carcinoma. As the physician explains the diagnostic possibilities and need for a biopsy, it becomes apparent that the patient is having difficulty understanding the information presented in English. The physician recommends using a medical interpreter, but the son suggests that his mother would be most comfortable if he served as her interpreter. The patient's nurse also offers to interpret, stating that he knows some Spanish.
 which of the following is the most appropriate next step?</t>
  </si>
  <si>
    <t>3PJ71Z61R41Z0GJRL8PFM8O9RSC91B</t>
  </si>
  <si>
    <t>Sat Sep 26 22:09:35 PDT 2020</t>
  </si>
  <si>
    <t>Sun Sep 27 22:09:35 PDT 2020</t>
  </si>
  <si>
    <t>A 74-year-old woman comes to the office for a new patient visit, accompanied by her son. The patient's first language is Spanish, but she indicates that she is also comfortable speaking English. She points to a nonhealing ulcer on her right forearm that has been present for approximately a year. The patient is otherwise in good health and takes no medications. She does not use tobacco, alcohol, or illicit drugs.
 Physical examination shows an irregular, 1-cm erythematous scaly papule that is concerning for squamous cell carcinoma. As the physician explains the diagnostic possibilities and need for a biopsy, it becomes apparent that the patient is having difficulty understanding the information presented in English. The physician recommends using a medical interpreter, but the son suggests that his mother would be most comfortable if he served as her interpreter. The patient's nurse also offers to interpret, stating that he knows some Spanish.
 Which of the following is the most appropriate next step?</t>
  </si>
  <si>
    <t>3QXNC7EIPIUZTRY9PPLF835ZM02904</t>
  </si>
  <si>
    <t>Sat Sep 26 21:16:19 PDT 2020</t>
  </si>
  <si>
    <t>Sat Sep 26 21:18:49 PDT 2020</t>
  </si>
  <si>
    <t>Sun Sep 27 21:18:49 PDT 2020</t>
  </si>
  <si>
    <t>A 74-year-old woman comes to the office for a new patient visit, accompanied by her son. The patient's first language is Spanish, but she indicates that she is also comfortable speaking English. She points to a nonhealing ulcer on her right forearm that has been present for approximately a year. The patient is otherwise in good health and takes no medications. She does not use tobacco, alcohol, or illicit drugs.
 A 74-year-old woman comes to the office for a new patient visit, accompanied by her son. The patient's first language is Spanish, but she indicates that she is also comfortable speaking English. She points to a nonhealing ulcer on her right forearm that has been present for approximately a year. The patient is otherwise in good health and takes no medications. She does not use tobacco, alcohol, or illicit drugs.
 Physical examination shows an irregular, 1-cm erythematous scaly papule that is concerning for squamous cell carcinoma. As the physician explains the diagnostic possibilities and need for a biopsy, it becomes apparent that the patient is having difficulty understanding the information presented in English. The physician recommends using a medical interpreter, but the son suggests that his mother would be most comfortable if he served as her interpreter. The patient's nurse also offers to interpret, stating that he knows some Spanish.
 Which of the following is the most appropriate next step?</t>
  </si>
  <si>
    <t>3L2OEKSTW89TQXDQ23L9BF8MET7Y87</t>
  </si>
  <si>
    <t>30BXRYBRP4WLGNHDG82SSFCR6J4WH0</t>
  </si>
  <si>
    <t>Sun Sep 27 09:08:09 PDT 2020</t>
  </si>
  <si>
    <t>Mon Sep 28 09:13:49 PDT 2020</t>
  </si>
  <si>
    <t>https://storage.googleapis.com/nitinol-ethics/screencapture-uworld-ClientApp-v11-apps-qbanktestinterface-index-html-2020-09-25-20_02_14.png</t>
  </si>
  <si>
    <t>Use the patient's nurse as an interpreter</t>
  </si>
  <si>
    <t>Use the patient's son as an interpreter</t>
  </si>
  <si>
    <t>A 74-year-old woman comes to the office for a new patient visit, accompanied by her son. The patient's first language is Spanish, but she indicates that she is also comfortable speaking English. She points to a nonhealing ulcer on her right forearm that has been present for approximately a year. The patient is otherwise in good health and takes no medications. She does not use tobacco, alcohol, or illicit drugs. 
 Physical examination shows an irregular, 1-cm erythematous scale papule that is concerning for squamous cell carcinoma. As the physician explains the diagnostic possibilities and need for a biopsy, it becomes apparent that the patient is having difficulty understanding the information presented in English. The physician recommends using a medical interpreter, but the son suggests that the mother would be most comfortable if he served as her interpreter. The patient's nurse also offers to interpret, stating that he knows some Spanish. 
 Which of the following is the most appropriate next step?</t>
  </si>
  <si>
    <t>3CP1TO84PT0NOEZB1MCCFBTCX1052O</t>
  </si>
  <si>
    <t>Sat Sep 26 20:34:21 PDT 2020</t>
  </si>
  <si>
    <t>Sun Sep 27 20:34:21 PDT 2020</t>
  </si>
  <si>
    <t>A 74-year-old woman comes to the office for a new patient visit, accompanied by her son. The patient's first language is Spanish, but she
 indicates that she is also comfortable speaking English. She points to a nonhealing ulcer on her right forearm that has been present for
 approximately a year. The patient is otherwise in good health and takes no medications. She does not use tobacco, alcohol, or illicit drugs.
 Physical examination shows an irregular, 1-cm erythematous scaly papule that is concerning for squamous cell carcinoma. As the physician
 explains the diagnostic possibilities and need for a biopsy, it becomes apparent that the patient is having difficulty understanding the information
 presented in English. The physician recommends using a medical interpreter, but the son suggests that his mother would be most comfortable if
 he served as her interpreter. The patient's nurse also offers to interpret, stating that he knows some Spanish.
 Which of the following is the most appropriate next step?</t>
  </si>
  <si>
    <t>3L4D84MILZRZA3HE99JD3PIJ4MMJHH</t>
  </si>
  <si>
    <t>Sat Sep 26 22:17:52 PDT 2020</t>
  </si>
  <si>
    <t>Sat Sep 26 22:18:47 PDT 2020</t>
  </si>
  <si>
    <t>Sun Sep 27 22:18:47 PDT 2020</t>
  </si>
  <si>
    <t>Obtain medical interpreter services (93%)</t>
  </si>
  <si>
    <t>Provide written educational materials in Spanish (0%)</t>
  </si>
  <si>
    <t>Repeat the explanation in English using simpler terminology (1%)</t>
  </si>
  <si>
    <t>Use the patient's nurse as interpreter (1%)</t>
  </si>
  <si>
    <t>Use the patient's son as interpreter (2%)</t>
  </si>
  <si>
    <t>3WS1NTTKEYB8U1PMSBL7IZRAPYZF04</t>
  </si>
  <si>
    <t>Sun Sep 27 21:29:55 PDT 2020</t>
  </si>
  <si>
    <t>Repeat the explanation in English using simpler terminology (1 %)</t>
  </si>
  <si>
    <t>A 74-year-old woman comes to the office for a new patient visit, accompanied by her son. The patient's first language is Spanish, but she indicates that she is also comfortable speaking English. She points to a nonhealing ulcer on her right forearm that has been present for approximately a year. The patient is otherwise in good health and takes no medications. She does not use tobacco, alcohol, or illicit drugs. Physical examination shows an irregular, 1-cm erythematous scaly papule that is concerning for squamous cell carcinoma. As the physician explains the diagnostic possibilities and need for a biopsy, it becomes apparent that the patient is having difficulty understanding the information presented in English. The physician recommends using a medical interpreter, but the son suggests that his mother would be most comfortable if he served as her interpreter. The patient's nurse also offers to interpret, stating that he knows some Spanish. Which of the following is the most appropriate next step?</t>
  </si>
  <si>
    <t>3LEG2HW4UEMC4RU6HWKKC3O3MIQF2P</t>
  </si>
  <si>
    <t>Sat Sep 26 21:04:19 PDT 2020</t>
  </si>
  <si>
    <t>BatchId:4199423;OriginalHitTemplateId:928390828;</t>
  </si>
  <si>
    <t>Tue Sep 29 21:04:19 PDT 2020</t>
  </si>
  <si>
    <t>32RIADZISS3YXUC9HW881102V0JS4Q</t>
  </si>
  <si>
    <t>Sat Sep 26 23:27:07 PDT 2020</t>
  </si>
  <si>
    <t>Sun Sep 27 23:27:07 PDT 2020</t>
  </si>
  <si>
    <t>Sun Sep 27 08:26:18 PDT 2020</t>
  </si>
  <si>
    <t>https://storage.googleapis.com/nitinol-ophthamology/screencapture-uworld-ClientApp-v11-apps-qbanktestinterface-index-html-2020-09-25-19_27_34.png</t>
  </si>
  <si>
    <t>Acute angle-closure glaucoma (89%)</t>
  </si>
  <si>
    <t>Acute anterior uveitis (8%)</t>
  </si>
  <si>
    <t>Bacterial conjunctivitis (0%)</t>
  </si>
  <si>
    <t>Corneal abrasion (0%)</t>
  </si>
  <si>
    <t>Temporal arteritis (1%)</t>
  </si>
  <si>
    <t>A 65-year-old Asian woman comes to the office because of a red right eye. She has severe pain in the eye and has developed decreased vision with halos around bright objects. Her symptoms started a few hours ago while attending a movie. She does not wear contact lenses and has had no purulent discharge from the eye. She denies a foreign body sensation in the eye and has not experienced any eye trauma. She had a recent upper respiratory tract infection for which she self-medicated with an over-the-counter medication. Examination reveals a red right eye and a moderately dilated pupil with sluggish light reaction. There is pain with eye movement. Her vision is markedly reduced and she can count fingers at two feet. Which of the following is the most likely cause of her symptoms?</t>
  </si>
  <si>
    <t>36ZN444YTRXD79JVV4T3BX0K3UGIOZ</t>
  </si>
  <si>
    <t>Sun Sep 27 08:26:03 PDT 2020</t>
  </si>
  <si>
    <t>Sun Sep 27 08:56:58 PDT 2020</t>
  </si>
  <si>
    <t>Mon Sep 28 08:56:58 PDT 2020</t>
  </si>
  <si>
    <t>Sun Sep 27 09:25:04 PDT 2020</t>
  </si>
  <si>
    <t>Acute anterior uveitis</t>
  </si>
  <si>
    <t>Bacterial conjunctivitis</t>
  </si>
  <si>
    <t>Comeal abrasion</t>
  </si>
  <si>
    <t>Temporal arteritis</t>
  </si>
  <si>
    <t>A 65-year-old Asian woman comes to the office because of a red right eye. She has severe pain in the eye and has developed decreased vision
 with halos around bright objects. Her symptoms started a few hours ago while attending a movie. She does not wear contact lenses and has had
 no purulent discharge from the eye. She denies a foreign body sensation in the eye and has not experienced any eye trauma. She had a recent
 upper respiratory tract infection for which she self-medicated with an over-the-counter medication.
 Examination reveals a red right eye and a moderately dilated pupil with sluggish light reaction. There is pain with eye movement. Her vision is
 markedly reduced and she can count fingers at two feet.
 Which of the following is the most likely cause of her symptoms?</t>
  </si>
  <si>
    <t>3HYA4D452RIFQBS07YPL1NKPMWR2FJ</t>
  </si>
  <si>
    <t>Sat Sep 26 22:53:25 PDT 2020</t>
  </si>
  <si>
    <t>Sat Sep 26 23:01:24 PDT 2020</t>
  </si>
  <si>
    <t>Sun Sep 27 23:01:24 PDT 2020</t>
  </si>
  <si>
    <t>Sun Sep 27 08:26:22 PDT 2020</t>
  </si>
  <si>
    <t>Acute anterior uvetis (8%)</t>
  </si>
  <si>
    <t>bacterial conjunctivitis(0%)</t>
  </si>
  <si>
    <t>Comeal abrasion (0%)</t>
  </si>
  <si>
    <t>Temporal arteritis(1%)</t>
  </si>
  <si>
    <t>A 65 year old asian woman comes to the office because of a red right eye. She has severe pain in the eye and has developed decreased vision with halos around bright objects. Her symptoms started a few hours ago while attendingmovie. She does not wear contact lenses and has had no purulent discharge from th eye. She denies a foreign body sensation in the eye and has not experienced any eye trauma. She had a recent upper respiratory tract infection for which she self-medicated with an over the counter medication.
 Examination reveals a red right eye and a moderately dilated pupil with sluggish light reaction. There is pain with eye movement. Her vision is markedly reduced and she can count fingers at two feet
 Acute angle-closure glaucoma(89%)</t>
  </si>
  <si>
    <t>3WETL7AQWT7C9WVU5MQHYLY43G953A</t>
  </si>
  <si>
    <t>Sat Sep 26 22:13:01 PDT 2020</t>
  </si>
  <si>
    <t>Sun Sep 27 22:13:01 PDT 2020</t>
  </si>
  <si>
    <t>Sun Sep 27 08:25:56 PDT 2020</t>
  </si>
  <si>
    <t>The worker did not provide the sentences for the task that asks for the answers</t>
  </si>
  <si>
    <t>21% (40/195)</t>
  </si>
  <si>
    <t>9% (16/171)</t>
  </si>
  <si>
    <t>3LOJFQ4BOWEANNK0FWVYOZ7CR5WKD5</t>
  </si>
  <si>
    <t>31EUONYN2V2ITF3VUBSMQMQEBV5OVT</t>
  </si>
  <si>
    <t>Sat Sep 26 21:54:39 PDT 2020</t>
  </si>
  <si>
    <t>Sat Sep 26 21:55:38 PDT 2020</t>
  </si>
  <si>
    <t>Sun Sep 27 21:55:38 PDT 2020</t>
  </si>
  <si>
    <t>Sun Sep 27 08:26:17 PDT 2020</t>
  </si>
  <si>
    <t>https://storage.googleapis.com/nitinol-ophthamology/screencapture-uworld-ClientApp-v11-apps-qbanktestinterface-index-html-2020-09-25-19_28_12.png</t>
  </si>
  <si>
    <t>Aggressive hypertension control (10%)</t>
  </si>
  <si>
    <t>Daily low-dose aspirin (4%)</t>
  </si>
  <si>
    <t>Immediate smoking cessation (56%)</t>
  </si>
  <si>
    <t>Laser photocoagulation (26%)</t>
  </si>
  <si>
    <t>Weight loss(1%)</t>
  </si>
  <si>
    <t>A 72-year-old man comes to the office for a regular visit. His vision has been deteriorating gradually for the past year. The patient has been having difficulty reading the newspaper and has been using reading glasses more frequently to read small print. Lately, he has also had difficulty driving and now drives only during the daytime. The patient has a history of hypertension and osteoarthritis. He has smoked a pack of cigarettes daily for 38 years. His blood pressure is 155/77 mm Hg and pulse is 76/min. BMI is 31 kg/m2. Ocular examination shows no visible abnormalities of the cornea or lens, and the pupils are round and reactive. Visual acuity is diminished in both eyes, the left eye more than the right. Funduscopic examination shows mottling of sub-retinal pigments and bright yellow drusen deposits in the macular area of the left retina. Cardiopulmonary and neurologic examination is unremarkable. Which of the following is the best initial management of this patient's vision problems?</t>
  </si>
  <si>
    <t>37QW5D2ZRGLZGVZBTZYLIDG7XMC8SA</t>
  </si>
  <si>
    <t>Sat Sep 26 22:55:14 PDT 2020</t>
  </si>
  <si>
    <t>Sun Sep 27 22:55:14 PDT 2020</t>
  </si>
  <si>
    <t>Sun Sep 27 08:26:21 PDT 2020</t>
  </si>
  <si>
    <t>Weight loss (1%)</t>
  </si>
  <si>
    <t>A 72-year-old man comes to the office for a regular visit. His vision has been deteriorating gradually for the past year. The patient has been having difficulty reading the newspaper and has been using reading glasses more frequently to read small print. Lately, he has also had difficulty driving and now drives only during the daytime. The patient has a history of hypertension and osteoarthritis. He has smoked a pack of cigarettes daily for 38 years. 
 His blood pressure is 155/77 mm Hg and pulse is 76/min. BMI is 31 kg/m2. Ocular examination shows no visible abnormalities of the cornea or lens, and the pupils are round and reactive. Visual acuity is diminished in both eyes, the left eye more than the right. Funduscopic examination shows mottling of sub-retinal pigments and bright yellow drusen deposits in the macular area of the left retina.</t>
  </si>
  <si>
    <t>3VW6495TLJZBRN2259O4ZCSA7MAYYR</t>
  </si>
  <si>
    <t>Sat Sep 26 22:47:38 PDT 2020</t>
  </si>
  <si>
    <t>Sat Sep 26 22:48:32 PDT 2020</t>
  </si>
  <si>
    <t>Sun Sep 27 22:48:32 PDT 2020</t>
  </si>
  <si>
    <t>Sun Sep 27 08:26:19 PDT 2020</t>
  </si>
  <si>
    <t>A 72-year-old man comes to the office for a regular visit. His vision has been deteriorating gradually for the past year. The patient has been having difficulty reading the newspaper and has been using reading glasses more frequently to read small print. Lately, he has also had difficulty driving and now drives only during the daytime. The patient has a history of hypertension and osteoarthritis. He has smoked a pack of cigarettes daily for 38 years. His blood pressure is 155/77 mm Hg and pulse is 76/min. BMI is 31 kg/m2 Ocular examination shows no visible abnormalities of the cornea or lens, and the pupils are round and reactive. Visual acuity is diminished in both eyes, the left eye more than the right. Funduscopic examination shows mottling of sub-retinal pigments and bright yellow drusen deposits in the macular area of the left retina. Cardiopulmonary and neurologic examination is unremarkable. Which of the following is the best initial management of this patient's vision problems?</t>
  </si>
  <si>
    <t>3QD8LUVX4WXL3A4EZ9S4GHRMAXDX5Z</t>
  </si>
  <si>
    <t>3018Q3ZVOIP1Y4SDB8IUOUH618SARR</t>
  </si>
  <si>
    <t>Sat Sep 26 22:36:23 PDT 2020</t>
  </si>
  <si>
    <t>Sun Sep 27 22:36:23 PDT 2020</t>
  </si>
  <si>
    <t>https://storage.googleapis.com/nitinol-ophthamology/screencapture-uworld-ClientApp-v11-apps-qbanktestinterface-index-html-2020-09-25-19_28_49.png</t>
  </si>
  <si>
    <t>Reassurance only (36%)</t>
  </si>
  <si>
    <t>Topical antibiotic (3%)</t>
  </si>
  <si>
    <t>Topical antihistamine (57%)</t>
  </si>
  <si>
    <t>Topical corticosteroid (2%)</t>
  </si>
  <si>
    <t>Topical cyclospohne (0%)</t>
  </si>
  <si>
    <t>An 18-year-old previously healthy woman comes to the office due to redness and discharge from both eyes for the past several days. The patient also has itchiness and irritation in the eyes and has awakened with crusting in the morning. She has had a runny nose and sneezing for the last 4 days but no fever, eye pain, or photophobia. She does not wear contact lenses and her vision is unchanged. The patient is visiting her aunt, who has 2 small children; they are not ill but have a pet cat. Eye examination reveals diffuse bilateral conjunctival erythema and edema with clear discharge. Pupils are equal and reactive bilaterally. Vision acuity is normal. No corneal opacities are present and the anterior chambers appear grossly normal. Which of the following is the best next step in management of this patient?</t>
  </si>
  <si>
    <t>345LHZDEDXRTUBL96NYP6XQK2X43US</t>
  </si>
  <si>
    <t>Sat Sep 26 22:35:24 PDT 2020</t>
  </si>
  <si>
    <t>Sat Sep 26 22:42:08 PDT 2020</t>
  </si>
  <si>
    <t>Sun Sep 27 22:42:08 PDT 2020</t>
  </si>
  <si>
    <t>100% (66/66)</t>
  </si>
  <si>
    <t>Reassurance only</t>
  </si>
  <si>
    <t>Topical antibiotic</t>
  </si>
  <si>
    <t>Topical antihistamine</t>
  </si>
  <si>
    <t>Topical corticosteroid</t>
  </si>
  <si>
    <t>Topical cyclosporine</t>
  </si>
  <si>
    <t>An 18-year-old previously healthy woman comes to the office due to redness and discharge from both eyes for the past several days. The patient also has itchiness and irritation in the eyes and has awakened with crusting in the morning. She has had a runny nose and sneezing for the last 4 days but no fever, eye pain, or photophobia. She does not wear contact lenses and her vision is unchanged. The patient is visiting her aunt, who has 2 small children; they are not ill but have a pet cat.
 Eye examination reveals diffuse bilateral conjunctival erythema and edema with clear discharge. Pupils are equal and reactive bilaterally. Vision acuity is normal. No corneal opacities are present and the anterior chambers appear grossly normal.
 Which of the following is the best next step in management of this patient?</t>
  </si>
  <si>
    <t>3WRFBPLXRANGZL109MM3S2YQU1C3N1</t>
  </si>
  <si>
    <t>Sat Sep 26 22:47:43 PDT 2020</t>
  </si>
  <si>
    <t>Sat Sep 26 22:57:54 PDT 2020</t>
  </si>
  <si>
    <t>Sun Sep 27 22:57:54 PDT 2020</t>
  </si>
  <si>
    <t>An 18-year-old previously healthy woman comes to the office due to redness and discharge from both eyes for the past several days. The patient
 also has itchiness and irritation in the eyes and has awakened with crusting in the morning. She has had a runny nose and sneezing for the last 4
 days but no fever, eye pain, or photophobia. She does not wear contact lenses and her vision is unchanged. The patient is visiting her aunt, who
 has 2 small children; they are not ill but have a pet cat.
 Eye examination reveals diffuse bilateral conjunctival erythema and edema with clear discharge. Pupils are equal and reactive bilaterally. Vision
 acuity is normal. No corneal opacities are present and the anterior chambers appear grossly normal.
 Which of the following is the best next step in management of this patient?</t>
  </si>
  <si>
    <t>32ZCLEW0BYJO10H82KMHNEOOQZZPJP</t>
  </si>
  <si>
    <t>32KTQ2V7RDEWW55GEU8D60CCP3C9MO</t>
  </si>
  <si>
    <t>Sat Sep 26 22:49:35 PDT 2020</t>
  </si>
  <si>
    <t>Sat Sep 26 22:51:02 PDT 2020</t>
  </si>
  <si>
    <t>Sun Sep 27 22:51:02 PDT 2020</t>
  </si>
  <si>
    <t>https://storage.googleapis.com/nitinol-ophthamology/screencapture-uworld-ClientApp-v11-apps-qbanktestinterface-index-html-2020-09-25-19_29_26.png</t>
  </si>
  <si>
    <t>Eye patch for 72 hours (45%)</t>
  </si>
  <si>
    <t>Topical antibacterial ointment (42%)</t>
  </si>
  <si>
    <t>Topical corticosteroid (9%)</t>
  </si>
  <si>
    <t>Topical ganciclovir (1%)</t>
  </si>
  <si>
    <t>A 24-year-old man comes to the physician due to right eye pain for the last 12 hours. When he opens his right eyelid, he feels a foreign body sensation in the eye. Prior to onset of the pain, he was hiking off-trail with a friend and was hit in the face with 2 tree branches. The patient has rubbed his eyelid several times and washed the eye with ocular solution without any relief. He does not wear contact lenses. Examination of the right eye shows a small, round, and reactive pupil. The conjunctiva is red with no purulent discharge. There is no evidence of penetrating injury or visible foreign body. The anterior chamber is clear. There is a red reflex. Fluorescein staining under cobalt blue filter of an ophthalmoscope shows a small linear stain across the central cornea. Visual acuity screening shows 20/40 in the affected eye. In addition to measures that reduce pain, which of the following is the best management for this patient?</t>
  </si>
  <si>
    <t>35L9RVQFCOH8OJS8L8NRARRUL2MHUD</t>
  </si>
  <si>
    <t>Sat Sep 26 22:42:17 PDT 2020</t>
  </si>
  <si>
    <t>Sat Sep 26 22:45:26 PDT 2020</t>
  </si>
  <si>
    <t>Sun Sep 27 22:45:26 PDT 2020</t>
  </si>
  <si>
    <t>Topical ganciclovir (1 %)</t>
  </si>
  <si>
    <t>b</t>
  </si>
  <si>
    <t>A 24-year-old man comes to the physician due to right eye pain for the last 12 hours. When he opens his right eyel d, he feels a foreign body sensation in the eye. Prior to onset of the pain, he was hiking off-trail with a friend and was hit in the face With 2 tree branches. The patient has rubbed his eyelid several times and washed the eye with ocular solution without any relief. He does not wear contact lenses. Examination of the right eye shows a small, round, and reactive pupil. The conjunctiva is red with no purulent discharge. There is no evidence of penetrating injury or visible foreign body. The anterior chamber is clear. There is a red reflex. Fluorescen staining under cobalt blue filter of an ophthalmoscope shows a small linear stain across the central cornea. Visual acuity screening shows 20/40 in the affected eye. In addition to measures that reduce pain, which of the following is the best management for this patient?</t>
  </si>
  <si>
    <t>3E4GGUZ1T8QQ6XKE89GIH0CUUS4K2Z</t>
  </si>
  <si>
    <t>Sat Sep 26 22:19:38 PDT 2020</t>
  </si>
  <si>
    <t>Sun Sep 27 22:36:05 PDT 2020</t>
  </si>
  <si>
    <t>Eye patch for 72 hours</t>
  </si>
  <si>
    <t>Topical antibacterial ointment</t>
  </si>
  <si>
    <t>Topical ganciclovir</t>
  </si>
  <si>
    <t>A 24-year-old man comes to the physician due to right eye pain for the last 12 hours. When he opens his right eyelid, he feels a foreign body sensation in the eye. Prior to onset of the pain, he was hiking off-trail with a friend and was hit in the face with 2 tree branches. The patient has rubbed his eyelid several times and washed the eye with ocular solution without any relief. He does not wear contact lenses.
 Examination of the right eye shows a small, round, and reactive pupil. The conjunctiva is red with no purulent discharge. There is no evidence of penetrating injury or visible foreign body. The anterior chamber is clear. There is a red reflex. Fluorescein staining under cobalt blue filter of an ophthalmoscope shows a small linear stain across the central cornea. Visual acuity screening shows 20/40 in the affected eye.
 In addition to measures that reduce pain, which of the following is the best management for this patient?</t>
  </si>
  <si>
    <t>3B9J25CZ24CY6ERUK99PVFG4NZXSCU</t>
  </si>
  <si>
    <t>317HQ483I7RVPOJJUPTQW80FDKBINK</t>
  </si>
  <si>
    <t>Sun Sep 27 08:26:01 PDT 2020</t>
  </si>
  <si>
    <t>Sun Sep 27 08:51:22 PDT 2020</t>
  </si>
  <si>
    <t>Mon Sep 28 08:51:22 PDT 2020</t>
  </si>
  <si>
    <t>Sun Sep 27 09:25:03 PDT 2020</t>
  </si>
  <si>
    <t>https://storage.googleapis.com/nitinol-ophthamology/screencapture-uworld-ClientApp-v11-apps-qbanktestinterface-index-html-2020-09-25-19_30_04.png</t>
  </si>
  <si>
    <t>Macular degeneration</t>
  </si>
  <si>
    <t>Nuclear cataract</t>
  </si>
  <si>
    <t>Presbyopia</t>
  </si>
  <si>
    <t>A 64-year-old man comes to the office for a preventive visit. The patient has type 2 diabetes mellitus, which is being managed with lifestyle
 modification. He has had no polyuria, polydipsia, or changes in weight but states that he has had trouble seeing distant objects for the past
 several months. He has never had vision problems before and reports normal near vision. Two weeks ago the patient saw an optometrist who
 prescribed glasses with â€”2.5 diopter lens on the right and -0.75 diopter lens on the left that have improved his vision. Dilated eye examination 6
 months ago was unremarkable. His glycated hemoglobin level IS 6.8%.</t>
  </si>
  <si>
    <t>382M9COHEHEW4916V7FLPOUHTMWEUW</t>
  </si>
  <si>
    <t>Sat Sep 26 23:00:40 PDT 2020</t>
  </si>
  <si>
    <t>Sat Sep 26 23:02:23 PDT 2020</t>
  </si>
  <si>
    <t>Sun Sep 27 23:02:23 PDT 2020</t>
  </si>
  <si>
    <t>Diabetic retinopathy (4%)</t>
  </si>
  <si>
    <t>Macular degeneration (12%)</t>
  </si>
  <si>
    <t>Nuclear cataract (17%)</t>
  </si>
  <si>
    <t>Open-angle glaucoma (3%)</t>
  </si>
  <si>
    <t>Presbyopia (62%)</t>
  </si>
  <si>
    <t>A 64-year-old man comes to the office for a preventive visit. The patient has type 2 diabetes mellitus, which is being managed with lifestyle modification. He has had no polyuria, polydipsia, or changes in weight but states that he has had trouble seeing distant objects for the past several months. He has never had vision problems before and reports normal near vision. Two weeks ago the patient saw an optometrist who prescribed glasses with â€”2.5 diopter lens on the right and -0.75 diopter lens on the left that have improved his vision. Dilated eye examination 6 months ago was unremarkable. His glycated hemoglobin level is 6.8%. Which of the following is the most likely cause of this patient's visual symptoms?</t>
  </si>
  <si>
    <t>3TVRFO09GKE2RJ5THYDCMQJ5W16XLM</t>
  </si>
  <si>
    <t>Sat Sep 26 21:36:00 PDT 2020</t>
  </si>
  <si>
    <t>Sat Sep 26 21:38:17 PDT 2020</t>
  </si>
  <si>
    <t>Sun Sep 27 21:38:17 PDT 2020</t>
  </si>
  <si>
    <t>A 64-year-old man comes to the office for a preventive visit. The patient has type 2 diabetes mellitus, which is being managed with lifestyle
 modification. He has had no polyuria, polydipsia, or changes in weight but states that he has had trouble seeing distant objects for the past
 several months. He has never had vision problems before and reports normal near vision. Two weeks ago the patient saw an optometrist who
 prescribed glasses with -2.5 diopter lens on the right and -0.75 diopter lens on the left that have improved his vision. Dilated eye examination 6
 months ago was unremarkable. His glycated hemoglobin level is 6.8%.
 Which of the following is the most likely cause of this patient's visual symptoms?</t>
  </si>
  <si>
    <t>3WZ36BJEV3FJXTAXLBNLJK2U7BBBT1</t>
  </si>
  <si>
    <t>Sat Sep 26 22:50:52 PDT 2020</t>
  </si>
  <si>
    <t>Sat Sep 26 22:57:48 PDT 2020</t>
  </si>
  <si>
    <t>Sun Sep 27 22:57:48 PDT 2020</t>
  </si>
  <si>
    <t>Diabetic retnopathy</t>
  </si>
  <si>
    <t>A 64-year-old man comes to the office for a preventive visit. The patient has type 2 diabetes mellitus, which is being managed with lifestyle modification. He has had no polyuria, polydipsia, or changes in weight but states that he has had trouble seeing distant objects for the past several months. He has never had vision problems before and reports normal near vision. Two weeks ago the patient saw an optometrist who prescribed glasses with -2.5 diopter lens on the right and -0.75 diopter lens on the left that have improved his vision. Dialated eye examination 6 months ago was unremarkable. His glycated hemoglobin level is 6.8%.</t>
  </si>
  <si>
    <t>30U1YOGZG9V8B6X8K540FLYM8Z9SDU</t>
  </si>
  <si>
    <t>333U7HK6I9EIYNCCND0NC43LCUUJD9</t>
  </si>
  <si>
    <t>Sat Sep 26 22:26:44 PDT 2020</t>
  </si>
  <si>
    <t>Sat Sep 26 22:31:45 PDT 2020</t>
  </si>
  <si>
    <t>Sun Sep 27 22:31:45 PDT 2020</t>
  </si>
  <si>
    <t>Sun Sep 27 08:26:20 PDT 2020</t>
  </si>
  <si>
    <t>https://storage.googleapis.com/nitinol-ophthamology/screencapture-uworld-ClientApp-v11-apps-qbanktestinterface-index-html-2020-09-25-19_30_40.png</t>
  </si>
  <si>
    <t>Central retinal artery occlusion</t>
  </si>
  <si>
    <t>Optic neuritis</t>
  </si>
  <si>
    <t>Retinal detachment</t>
  </si>
  <si>
    <t>A 65-year-old man comes to the physician because of floaters in his right eye for the past 2 days. He also experienced some brief flashes of light as well as poor vision in the same eye 1 day ago. He has always been nearsighted and has worn glasses since he was a teenager. He has no eye pain or trauma. There is no history of diabetes mellitus.
 No obvious abnormalities are detected on funduscopic examination, but an extensive right-sided visual field defect is confirmed by confrontation.
 Which of the following is the most likely diagnosis?</t>
  </si>
  <si>
    <t>34PGFRQONOAH7TC3485D4SS6JAYWJT</t>
  </si>
  <si>
    <t>Sat Sep 26 22:08:56 PDT 2020</t>
  </si>
  <si>
    <t>Sat Sep 26 22:11:01 PDT 2020</t>
  </si>
  <si>
    <t>Sun Sep 27 22:11:01 PDT 2020</t>
  </si>
  <si>
    <t>Central retinal artery occlusion (7%)</t>
  </si>
  <si>
    <t>Macular degeneration (9%)</t>
  </si>
  <si>
    <t>Optic neuritis (5%)</t>
  </si>
  <si>
    <t>Retinal detachment (75%)</t>
  </si>
  <si>
    <t>Temporal arteritis (2%)</t>
  </si>
  <si>
    <t>3X08E93BHVH7PJIQT7YKXUOO92L66W</t>
  </si>
  <si>
    <t>Sat Sep 26 22:04:53 PDT 2020</t>
  </si>
  <si>
    <t>Sat Sep 26 22:29:35 PDT 2020</t>
  </si>
  <si>
    <t>Sun Sep 27 22:29:35 PDT 2020</t>
  </si>
  <si>
    <t>3K1H3NEY7KY5L1OHP5AJQ7FJKOFDGV</t>
  </si>
  <si>
    <t>3DY4FPOOA1NLQSVBM39QKHVJMIMVR6</t>
  </si>
  <si>
    <t>Sat Sep 26 21:25:33 PDT 2020</t>
  </si>
  <si>
    <t>Sat Sep 26 21:28:46 PDT 2020</t>
  </si>
  <si>
    <t>Sun Sep 27 21:28:46 PDT 2020</t>
  </si>
  <si>
    <t>https://storage.googleapis.com/nitinol-ophthamology/screencapture-uworld-ClientApp-v11-apps-qbanktestinterface-index-html-2020-09-25-19_31_17.png</t>
  </si>
  <si>
    <t>Ophthalmology referral</t>
  </si>
  <si>
    <t>Symptomatic therapy only</t>
  </si>
  <si>
    <t>Topical glucocorticoid</t>
  </si>
  <si>
    <t>Topical nonstercidal anti-inflammatory drug</t>
  </si>
  <si>
    <t>A 22-year-old woman comes to the office due to redness and discharge from her right eye for the past 3 days. She also has had a gritty sensation and crusting in the eye, which is ''stuck shut" in the morning. Today, the patient noticed that her left eye has also become red. She has had no visual disturbances, photophobia, or eye pain or itching and reports no recent upper respiratory infection or exposure to a person with similar symptoms. The patient does not use contact lenses. Her other medical problem includes allergic rhinitis, for which she takes fexofenadine as needed.
 Physical examination reveals bilateral diffuse conjunctival erythema with scant discharge that does not reappear when the initial discharge is wiped away. No corneal opacity is noted. Visual acuity is normal. The remainder of the physical examination is normal.
 Which of the following is the most appropriate next step in management of this patient's eye symptoms?</t>
  </si>
  <si>
    <t>3H8DHMCCW9AD97IU5Y0ZDJ3YRJVKDA</t>
  </si>
  <si>
    <t>Sat Sep 26 22:42:39 PDT 2020</t>
  </si>
  <si>
    <t>Sat Sep 26 22:46:29 PDT 2020</t>
  </si>
  <si>
    <t>Sun Sep 27 22:46:29 PDT 2020</t>
  </si>
  <si>
    <t>Sun Sep 27 08:25:55 PDT 2020</t>
  </si>
  <si>
    <t>A 22-year-old woman comes to the office due to redness and discharge from her right eye for the past 3 days. She also has had a gritty sensation and crusting in the eye, which is "stuck shut" in the morning. Today, the patient noticed that her left eye has also become red. She has had no visual disturbances, photophobia, or eye pain or itching and reports no recent upper respiratory infection or exposure to a person with similar symptoms. The patient does not use contact lenses. Her other medical problem includes allergic rhinitis, for which she takes fexofenadine as needed.
 Physical examination reveals bilateral diffuse conjunctival erythema with scant discharge that does not reappear when the initial discharge is wiped away. No corneal opacity is noted. Visual acuity is normal. The remainder of the physical examination is normal.
 Which of the following is the most appropriate next step in management of this patient's eye symptoms?</t>
  </si>
  <si>
    <t>3MTMREQS4VH6609ZA2S0BTPNTN4WAD</t>
  </si>
  <si>
    <t>Sat Sep 26 22:07:52 PDT 2020</t>
  </si>
  <si>
    <t>Sat Sep 26 22:11:05 PDT 2020</t>
  </si>
  <si>
    <t>Sun Sep 27 22:11:05 PDT 2020</t>
  </si>
  <si>
    <t>Ophthalmology referral (1%)</t>
  </si>
  <si>
    <t>Symptomatic therapy only (64%)</t>
  </si>
  <si>
    <t>Topical antibiotic (26%)</t>
  </si>
  <si>
    <t>Topical glucocorticoid (4%)</t>
  </si>
  <si>
    <t>Topical nonsteroidal anti-inflammatory d
 (2%</t>
  </si>
  <si>
    <t>A 22-year-old woman comes to the office due to redness and discharge from her right eye for the past 3 days. She also has had a gritty sensation
 and crusting in the eye, which is "stuck shut" in the moming. Today, the patient noticed that her left eye has also become red. She has had no
 visual disturbances, photophobia, or eye pain or itching and reports no recent upper respiratory infection or exposure to a person with similar
 symptoms. The patient does not use contact lenses. Her other medical problem includes allergic rhinitis, for which she takes fexofenadine as
 Physical examination reveals bilateral diffuse conjunctival erythema with scant discharge that does not reappear when the initial discharge is
 wiped away. No corneal opacity is noted. Visual acuity is normal. The remainder of the physical examination is normal.</t>
  </si>
  <si>
    <t>3Y9N9SS8LYA7D9ANKS80WXMWGYCD3X</t>
  </si>
  <si>
    <t>Sun Sep 27 08:26:02 PDT 2020</t>
  </si>
  <si>
    <t>Sun Sep 27 08:53:14 PDT 2020</t>
  </si>
  <si>
    <t>Mon Sep 28 08:53:14 PDT 2020</t>
  </si>
  <si>
    <t>Topical nonsteroidal anti-inflammatory drug</t>
  </si>
  <si>
    <t>A 22-year-old woman comes to the office due to redness and discharge from her right eye for the past 3 days. She also has had a gritty sensation
 and crusting in the eye, which is "stuck shut" in the moming. Today, the patient noticed that her left eye has also become red. She has had no
 visual disturbances, photophobia, or eye pain or itching and reports no recent upper respiratory infection or exposure to a person with similar
 symptoms. The patient does not use contact lenses. Her other medical problem includes allergic rhinitis, for which she takes fexofenadine as
 needed.
 Physical examination reveals bilateral diffuse conjunctival erythema with scant discharge that does not reappear when the initial discharge is
 wiped away. No corneal opacity is noted. Visual acuity is normal. The remainder of the physical examination is normal.</t>
  </si>
  <si>
    <t>3IWA71V4THFHME4S4S298N5M6SOX6F</t>
  </si>
  <si>
    <t>374TNBHA8BU2ILBGEZ7AMQP88DLQY8</t>
  </si>
  <si>
    <t>Sat Sep 26 21:19:07 PDT 2020</t>
  </si>
  <si>
    <t>Sat Sep 26 21:24:23 PDT 2020</t>
  </si>
  <si>
    <t>Sun Sep 27 21:24:23 PDT 2020</t>
  </si>
  <si>
    <t>https://storage.googleapis.com/nitinol-ophthamology/screencapture-uworld-ClientApp-v11-apps-qbanktestinterface-index-html-2020-09-25-19_31_54.png</t>
  </si>
  <si>
    <t>A 67-year-old man comes to the office due to decreased vision in his left eye. While driving 2 weeks ago, he noticed things appeared distorted or
 were "missing." He has also had difficulty reading despite changing his reading glasses multiple times over the last several months. The patient
 has had no headaches, eye pain, or double vision. He has a long-standing history of hypertension and is an ex-smoker with a 40-pack-year
 history.
 Funduscopic findings are shown in the image below.
 Which of the following is the most likely diagnosis?</t>
  </si>
  <si>
    <t>39K0FND3AHEA1OFL60MD2VNWVLKMA6</t>
  </si>
  <si>
    <t>Sat Sep 26 21:05:23 PDT 2020</t>
  </si>
  <si>
    <t>Sun Sep 27 21:06:47 PDT 2020</t>
  </si>
  <si>
    <t>Age-related macular degeneration (62%)</t>
  </si>
  <si>
    <t>Central retinal artery occlusion (4%)</t>
  </si>
  <si>
    <t>Hypertensive retinopathy (27%)</t>
  </si>
  <si>
    <t>Open-angle glaucoma (1%)</t>
  </si>
  <si>
    <t>Retinal detachment (3%)</t>
  </si>
  <si>
    <t>A 67-year-old man comes to the office due to decreased vision in his left eye. While driving 2 weeks ago, he noticed things appeared distorted or were "missing." He has also had difficulty reading despite changing his reading glasses multiple times over the last several months. The patient has had no headaches, eye pain, or double vision. He has a long-standing history of hypertension and is an ex-smoker with a 40-pack-year history. Funduscopic findings are shown in the image below. Which of the following is the most likely diagnosis?</t>
  </si>
  <si>
    <t>3KJYX6QCM9A4S4CYEY0HIQ9SC1WJV6</t>
  </si>
  <si>
    <t>Sat Sep 26 22:08:07 PDT 2020</t>
  </si>
  <si>
    <t>Sat Sep 26 22:08:52 PDT 2020</t>
  </si>
  <si>
    <t>Sun Sep 27 22:08:52 PDT 2020</t>
  </si>
  <si>
    <t>A 67-year-old man comes to the office due to decreased vision in his left eye. While driving 2 weeks ago, he noticed things appeared distorted or
 were "missing." He has also had difficulty reading despite changing his reading glasses multiple times over the last several months. The patient
 has had no headaches, eye pain, or double vision. He has a long-standing history of hypertension and is an ex-smoker with a 40-pack-year
 history.
 Funduscopic findings are shown in the image below.
 Which of the following is the most likely diagnosis?</t>
  </si>
  <si>
    <t>3Y5140Z9DXFVS9VWA46I0X5ADZCIPG</t>
  </si>
  <si>
    <t>Sun Sep 27 08:26:04 PDT 2020</t>
  </si>
  <si>
    <t>Sun Sep 27 08:58:52 PDT 2020</t>
  </si>
  <si>
    <t>Mon Sep 28 08:58:52 PDT 2020</t>
  </si>
  <si>
    <t>Age-related macular degeneration</t>
  </si>
  <si>
    <t>Hypertensive retinopathy</t>
  </si>
  <si>
    <t>A 67-year-old man comes to the office due to decreased vision In his left eye. While driving 2 weeks ago, he noticed things appeared distorted or
 were "missing." He has also had difficulty reading despite changing his reading glasses multiple times over the last several months. The patient
 has had no headaches, eye pain, or double vision. He has a long-standing history of hypertension and is an ex-smoker with a 40-pack-year
 history.
 Funduscopic findings are shown in the image below.
 Which of the following is the most likely diagnosis?</t>
  </si>
  <si>
    <t>3NRZ1LDP7V5E1FMCK6P3B8CE9XCZPK</t>
  </si>
  <si>
    <t>3II4UPYCOJ6ZKAGPI3KW95F7QPKQD5</t>
  </si>
  <si>
    <t>Sat Sep 26 22:06:18 PDT 2020</t>
  </si>
  <si>
    <t>Sat Sep 26 22:09:19 PDT 2020</t>
  </si>
  <si>
    <t>Sun Sep 27 22:09:19 PDT 2020</t>
  </si>
  <si>
    <t>https://storage.googleapis.com/nitinol-ophthamology/screencapture-uworld-ClientApp-v11-apps-qbanktestinterface-index-html-2020-09-25-19_32_32.png</t>
  </si>
  <si>
    <t>Erythromycin ointment</t>
  </si>
  <si>
    <t>Lubricating eyedrops</t>
  </si>
  <si>
    <t>Systemic glucocorticoids</t>
  </si>
  <si>
    <t>Topical antihistamines</t>
  </si>
  <si>
    <t>Urgent laser iridotomy</t>
  </si>
  <si>
    <t>A 40-year-old woman comes to the office due to a red left eye. She was feeling well until 2 days ago when she awoke in the morning with sudden onset of redness and tearing of the eye. The patient has had no ocular itching or pain, but says, feel like there is something caught in my eye but I cant find anything.' Medical history is notable for asthma, for which she uses an albuterol inhaler as needed. The patient does not use tobacco, alcohol, or illicit drugs. She works as an elementary school teacher and lives with her husband and 2 teenage children.
 Vital signs are normal. Examination shows normal extraocular movements, pupillary reflexes. funduscopic findings. and visual acuity. Inspection of the eye is as shown in the exhibit.
 Which of the following is the most appropriate next step in management of this patient's eye condition?</t>
  </si>
  <si>
    <t>3R6BYFZZP7BGRRVXVNAERDELZ6TFXA</t>
  </si>
  <si>
    <t>Sun Sep 27 08:26:05 PDT 2020</t>
  </si>
  <si>
    <t>Sun Sep 27 09:00:36 PDT 2020</t>
  </si>
  <si>
    <t>Mon Sep 28 09:00:36 PDT 2020</t>
  </si>
  <si>
    <t>A 40-year-old woman comes to the office due to a red left eye. She was feeling well until 2 days ago when she awoke in the morning With sudden
 onset of redness and tearing of the eye. The patient has had no ocular itching or pain, but says, "l feel like there is something caught in my eye
 but I cant find anyth ng." Medical history is notable for asthma, for which she uses an albuterol inhaler as needed. The patient does not use
 tobacco, alcohol, or illicit drugs. She works as an elementary school teacher and lives with her husband and 2 teenage children.
 Vital signs are normal. Examination shows normal extraocular movements, pupillary reflexes, funduscopic findings, and visual acuity. Inspection
 of the eye is as shown in the exhibit.
 Which of the following is the most appropriate next step in management of this patient's eye condition?</t>
  </si>
  <si>
    <t>3TE22NPXPBBFV9AYRVCQ3YKWHK944O</t>
  </si>
  <si>
    <t>Sat Sep 26 22:05:50 PDT 2020</t>
  </si>
  <si>
    <t>Sat Sep 26 22:09:38 PDT 2020</t>
  </si>
  <si>
    <t>Sun Sep 27 22:09:38 PDT 2020</t>
  </si>
  <si>
    <t>Sun Sep 27 08:25:57 PDT 2020</t>
  </si>
  <si>
    <t>A 40-year-old woman comes to the office due to a red left eye. She was feeling well until 2 days ago when she awoke in the morning with sudden
 onset of redness and tearing of the eye. The patient has had no ocular itching or pain, but says, "I feel like there is something caught in my eye
 but I can't find anything." Medical history is notable for asthma, for which she uses an albuterol inhaler as needed. The patient does not use
 tobacco, alcohol, or illicit drugs. She works as an elementary school teacher and lives with her husband and 2 teenage children.
 Vital signs are normal. Examination shows normal extraocular movements, pupillary reflexes, funduscopic findings, and visual acuity. Inspection
 of the eye is as shown in the exhibit.
 Which of the following is the most appropriate next step in management of this patient's eye condition?</t>
  </si>
  <si>
    <t>3ZAK8W07I4DXDJMCN0G64ZSDZLDU0H</t>
  </si>
  <si>
    <t>A2YONYSWAYD2DA</t>
  </si>
  <si>
    <t>Sat Sep 26 21:27:30 PDT 2020</t>
  </si>
  <si>
    <t>Sat Sep 26 21:41:34 PDT 2020</t>
  </si>
  <si>
    <t>Sun Sep 27 21:41:34 PDT 2020</t>
  </si>
  <si>
    <t>A 40-year-old woman comes to the office due to a red left eye. She was feeling well until 2 days ago when she awoke in the morning with sudden onset of redness and tearing of the eye. The patient has had no ocular itching or pain, but says, "I feel like there is something caught in my eye but I can't find anything." Medical history is notable for asthma, for which she uses an albuterol inhaler as needed. The patient does not use tobacco, alcohol, or illicit drugs. She works as an elementary school teacher and lives with her husband and 2 teenage children.
 Vital signs are normal. Examination shows normal extraocular movements, pupillary reflexes, funduscopic findings, ad visual acuity. Inspection of the eye is as shown in the exhibit</t>
  </si>
  <si>
    <t>3G4VVJO6PYFJCKNQK5MTOTO15OZPKO</t>
  </si>
  <si>
    <t>37TD41K0AH81SYPOABEQKZCQNDSCSF</t>
  </si>
  <si>
    <t>Sun Sep 27 22:11:59 PDT 2020</t>
  </si>
  <si>
    <t>https://storage.googleapis.com/nitinol-ophthamology/screencapture-uworld-ClientApp-v11-apps-qbanktestinterface-index-html-2020-09-25-19_33_09.png</t>
  </si>
  <si>
    <t>Carotid Doppler ultrasound (10%)</t>
  </si>
  <si>
    <t>Discontinue linezolid (67%)</t>
  </si>
  <si>
    <t>Increase prednisone dose (16%)</t>
  </si>
  <si>
    <t>Obtain ESR (5%)</t>
  </si>
  <si>
    <t>Perform temporal artery biospy (1%)</t>
  </si>
  <si>
    <t>a 52-year-old African american man comes to the physician because of foggy vision in both eyes. He denies any headache, nausea, or vomiting. He was diagnosed with extensive cellulitis and osteomyelitis of the right foot 4 weeks ago and has been taking oral linezolid. His other medical problems include sarcoidosis, pulmonary hypertension, lower extremity venous stasis, deep vein thrombosis, type 2 diabetes for 5 years, hypertension, and chronic kidney disease.
 His medications include warfarin, prednisone (10 mg/day), insulin, hydralazine, clonidine, metoprolol, valsartan, and furosemide. He has been complaint with his medication regimen. He quit smoking 7 years ago and denies the use of alcohol or illicit drugs. He is allergic to vancomycin.
 His temperature is 36.7 C (98 F), blood pressure is 150/90 mm Hg, andpulse is 72/min. His BMI is 32 kg/m2. Visual acuity is 20/400 in both eyes with considerable optic disc edema, hyperemia, and reduced color perception. A right carotid bruit is present. Examination shows jugular venous distention, a few fine crackles in all lung fields normal first and second heart sounds, and a palpable liver 2 cm below the costal margin. Bilaeral 1+ pitting lower extremity edema to the mid shin and a resolving right leg cellulitis is present.</t>
  </si>
  <si>
    <t>3PM8NZGV8YFDIGL693L83CIZ67UQX5</t>
  </si>
  <si>
    <t>Sat Sep 26 21:42:14 PDT 2020</t>
  </si>
  <si>
    <t>Sat Sep 26 21:51:42 PDT 2020</t>
  </si>
  <si>
    <t>Sun Sep 27 21:51:42 PDT 2020</t>
  </si>
  <si>
    <t>Carotid Doppler ultrasound</t>
  </si>
  <si>
    <t>Discontinue linezolid</t>
  </si>
  <si>
    <t>Increase prednisone dose</t>
  </si>
  <si>
    <t>Obtain ESR</t>
  </si>
  <si>
    <t>Perform temporal artery biopsy</t>
  </si>
  <si>
    <t>A 52-year-old African American man comes to the physician because of foggy vision in both eyes. He denies any headache, nausea, or vomiting. He was diagnosed with extensive cellulitis and osteomyelitis of the right foot 4 weeks ago and has been taking oral linezolid. His other medical problems include sarcoidosis, pulmonary hypertension, lower extremity venous stasis, deep vein thrombosis, type 2 diabetes for 5 years, hypertension, and chronic kidney disease.
 His medications include warfarin, prednisone (10 mg/day), insulin, hydralazine, clonidine, metoprolol, valsartan, and furosemide. He has been compliant with his medication regimen. He quit smoking 7 years ago and denies the use of alcohol or illicit drugs. He is allergic to vancomycin. 
 His temperature is 36.7 C (98 F), blood pressure is 150/90 mm Hg, and pulse is 72/min. His BMI is 32 kg/m2. Visual acuity is 20/400 in both eyes with considerable optic disc edema, hyperemia, and reduced color perception. A right carotid bruit is present. Examination shows jugular venous distention, a few fine crackles in all lung fields, normal first and second heart sounds, and a palpable liver 2 cm below the costal margin. Bilateral 1+ pitting lower extremity edema to the mid shin and a resolving right leg cellulitis is present.
 Which of the following is the most immediate next step in management?</t>
  </si>
  <si>
    <t>3SKRO2GZ71QJHC2IP5G4CH2P2MQK1I</t>
  </si>
  <si>
    <t>Sat Sep 26 22:20:33 PDT 2020</t>
  </si>
  <si>
    <t>Sun Sep 27 22:20:33 PDT 2020</t>
  </si>
  <si>
    <t>Perform temporal artery biopsy (1%)</t>
  </si>
  <si>
    <t>A 52-year-old African American man comes to the physician because of foggy vision in both eyes. He denies any headache, nausea, or vomiting.
 He was diagnosed with extensive cellulitis and osteomyelitis of the right foot 4 weeks ago and has been taking oral linezolid. His other medical problems include sarcoidosis, pulmonary hypertension, lower extremity venous stasis, deep vein thrombosis, type 2 diabetes for 5 years, hypertension, and chronic kidney disease.
 His medications include warfarin, prednisone (10 mg/day), insulin, hydralazine, clonidine, metoprolol, valsartan, and furosemide. He has been compliant with his medication regimen. He quit smoking 7 years ago and denies the use of alcohol or illicit drugs. He is allergic to vancomycin.
 His temperature is 36.7 C (98 F), blood pressure is 150/90 mm Hg, and pulse is 72 /min. His BMI is 32 kg/m2. Visual acuity is 20/400 in both eyes
 with considerable optic disc edema, hyperemia, and reduced color perception. A right carotid bruit is present. Examination shows jugular venous distention, a few fine crackles in all lung fields, normal first and second heart sounds, and a palpable liver 2 cm below the costal margin. Bilateral 1+ pitting lower extremity edema to the mid shin and a resolving right leg cellulitis is present.
 Which of the following is the most immediate next step in management?</t>
  </si>
  <si>
    <t>3UAU495MIHRFUGG1ZJDG5GS9XA1UO9</t>
  </si>
  <si>
    <t>37FMASSAYCQTOFUMRZOH5D0LWULBIA</t>
  </si>
  <si>
    <t>Sat Sep 26 21:05:25 PDT 2020</t>
  </si>
  <si>
    <t>Sat Sep 26 21:09:27 PDT 2020</t>
  </si>
  <si>
    <t>Sun Sep 27 21:09:27 PDT 2020</t>
  </si>
  <si>
    <t>https://storage.googleapis.com/nitinol-ophthamology/screencapture-uworld-ClientApp-v11-apps-qbanktestinterface-index-html-2020-09-25-19_33_45.png</t>
  </si>
  <si>
    <t>Eye patching</t>
  </si>
  <si>
    <t>Swab culture</t>
  </si>
  <si>
    <t>Topical erythromycin</t>
  </si>
  <si>
    <t>Topical fluoroquinolone</t>
  </si>
  <si>
    <t>A 22-year-old woman comes to the urgent care clinic with a painful, gritty sensation in her right eye, eyelid swelling, and photophobia for the past 2 days. She has been studying for college exams and initially attributed her symptoms to fatigue. The patient wears contact lenses for myopia but has been using glasses since this morning. Physical examination shows conjunctival injection and upper eyelid swelling. Fluorescein staining shows a 6-mm corneal defect. Visual acuity is normal bilaterally. Which of the following is the best next step in management of this patient?</t>
  </si>
  <si>
    <t>3TUI152ZZBM5SF0D2A0183EY1SGQ1E</t>
  </si>
  <si>
    <t>Sat Sep 26 21:58:47 PDT 2020</t>
  </si>
  <si>
    <t>Sat Sep 26 22:00:44 PDT 2020</t>
  </si>
  <si>
    <t>Sun Sep 27 22:00:44 PDT 2020</t>
  </si>
  <si>
    <t>Eye patching (18%)</t>
  </si>
  <si>
    <t>Swab culture (6%)</t>
  </si>
  <si>
    <t>Topical corticosteroid (10%)</t>
  </si>
  <si>
    <t>Topical erythromycin (19%)</t>
  </si>
  <si>
    <t>Topical fluoroquinolone (45%)</t>
  </si>
  <si>
    <t>A 22-year-old woman comes to the urgent care clinic with a painful, gritty sensation in her right eye, eyelid swelling, and photophobia for the past 2
 days. She has been studying for college exams and initially attributed her symptoms to fatigue. The patient wears contact lenses for myopia but
 has been using glasses since this morning.
 Physical examination shows conjunctival injection and upper eyelid swelling. Fluorescein staining shows a 6-mm corneal defect. Visual acuity is
 normal bilaterally.</t>
  </si>
  <si>
    <t>3ZV9H2YQQD66MFAE1NDQOLBHNDH3WT</t>
  </si>
  <si>
    <t>Sat Sep 26 22:56:55 PDT 2020</t>
  </si>
  <si>
    <t>Sat Sep 26 22:59:57 PDT 2020</t>
  </si>
  <si>
    <t>Sun Sep 27 22:59:57 PDT 2020</t>
  </si>
  <si>
    <t>A 22-year-old woman comes to the urgent care clinic with a painful, gritty sensation in her right eye, eyelid swelling, and photophobia for the past 2 days. She has been studying for college exams and initially attributed her symptoms to fatigue. The patient wears contact lenses for myopia but has been using glasses since this morning.
 Physical examination shows conjunctival injection and upper eyelid swelling. Fluorescein staining shows a 6-mm corneal defect. Visual acuity is normal bilaterally.
 Which of the following is the best next step in management of this patient?</t>
  </si>
  <si>
    <t>3FDWKV9VCM1RUDVPM3Y3DC342AMMUM</t>
  </si>
  <si>
    <t>3DL65MZB8DE0IFK69GULVI8BMMJCEE</t>
  </si>
  <si>
    <t>Sat Sep 26 21:48:24 PDT 2020</t>
  </si>
  <si>
    <t>Sat Sep 26 21:50:30 PDT 2020</t>
  </si>
  <si>
    <t>Sun Sep 27 21:50:30 PDT 2020</t>
  </si>
  <si>
    <t>https://storage.googleapis.com/nitinol-ophthamology/screencapture-uworld-ClientApp-v11-apps-qbanktestinterface-index-html-2020-09-25-19_34_22.png</t>
  </si>
  <si>
    <t>Nonarteritic anterior ischemic optic neuropathy</t>
  </si>
  <si>
    <t>A 65-year-old woman comes to the emergency department with acute loss of vision in her right eye. Three hours ago, she was watching television when she suddenly noticed the vision in her right eye become cloudy and then go completely black. She has no headache, eye pain, double vision, dysarthria, dysphasia, muscle weakness, or numbness. Past medical history includes type 2 diabetes mellitus and hypertension. Her medications include lisinopril and metformin. She has a 40-pack-year smoking history.
 Vital signs are within normal limits. Visual acuity is 20/40 in the left eye and there is no light perception in the right eye. There is a relative afferent pupillary defect on the right. Ocular motility is normal on cardinal signs of gaze testing. The remainder of the physical examination is within normal limits.
 Which of the following is the most likely diagnosis for this patient's acute vision loss?</t>
  </si>
  <si>
    <t>3VE8AYVF8MWQCQUPNFYMBEXS8XK8FV</t>
  </si>
  <si>
    <t>Sun Sep 27 08:43:36 PDT 2020</t>
  </si>
  <si>
    <t>Mon Sep 28 08:43:36 PDT 2020</t>
  </si>
  <si>
    <t>Sun Sep 27 08:45:51 PDT 2020</t>
  </si>
  <si>
    <t>A 65-year-old woman comes to the emergency department with acute loss of vision in her right eye. Three hours ago, she was watching television
 when she suddenly noticed the vision in her right eye become cloudy and then go completely black. She has no headache, eye pain, double
 vision, dysarthria, dysphasia, muscle weakness, or numbness. Past medical history includes type 2 diabetes mellitus and hypertension. Her
 medications include lisinopril and metformin. She has a 40-pack-year smoking history.
 Vital signs are within normal limits. Visual acuity is 20/40 in the left eye and there is no light perception in the right eye. There is a relative afferent
 pupillary defect on the right. Ocular motility is normal on cardinal signs of gaze testing. The remainder of the physical examination is within
 normal limits.</t>
  </si>
  <si>
    <t>3WR9XG3T63ACEWSHTTAX6A468M247B</t>
  </si>
  <si>
    <t>Sat Sep 26 22:36:24 PDT 2020</t>
  </si>
  <si>
    <t>Sat Sep 26 22:38:25 PDT 2020</t>
  </si>
  <si>
    <t>Sun Sep 27 22:38:25 PDT 2020</t>
  </si>
  <si>
    <t>Acute angle-closure glaucoma (2%)</t>
  </si>
  <si>
    <t>Central retinal artery occlusion (80%)</t>
  </si>
  <si>
    <t>Nonarteritic anterior ischemic optic neuropathy (6%)</t>
  </si>
  <si>
    <t>Optic neuritis (2%)</t>
  </si>
  <si>
    <t>Retinal detachment (8%)</t>
  </si>
  <si>
    <t>A 65-year-old woman comes to the emergency department with acute loss of vision in her right eye. Three hours ago. she was watching television when she suddenly noticed the vision in her right eye become cloudy and then go completely black. She has no headache, eye pain, double vision, dysarthria, dysphasia, muscle weakness, or numbness. Past medical history includes type 2 diabetes mellitus and hypertension. Her medications include lisinopril and metformin. She has a 40-pack-year smoking history. Vital signs are within normal limits. Visual acuity is 20/40 in the left eye and there is no light perception in the right eye. There is a relative afferent pupillary defect on the right. Ocular motility is normal on cardinal signs of gaze testing. The remainder of the physical examination is within normal limits. Funduscopic examination is shown in the image below. Which of the following is the most likely diagnosis for this patient's acute vision loss?</t>
  </si>
  <si>
    <t>3ZPBJO59KP0M7HHMZDX20RN6Z2MDHU</t>
  </si>
  <si>
    <t>Sat Sep 26 21:38:32 PDT 2020</t>
  </si>
  <si>
    <t>Sat Sep 26 21:58:11 PDT 2020</t>
  </si>
  <si>
    <t>Sun Sep 27 21:58:11 PDT 2020</t>
  </si>
  <si>
    <t>A 65-year-old woman comes to the emergency department with acute loss of vision in her right eye. Three hours ago, she was watching television when she suddenly noticed the vision in her right eye become cloudy and then go completely black. She has no headache, eye pain, double vision, dysarthria, dysphasia, muscle weakness, or numbness. Past medical history includes type 2 diabetes mellitus and hypertension. Her medications include lisinopril and metformin. She has a 40-pack-year smoking history.
 Vital signs are within normal limits. Visual acuity is 20/40 in the left eye and there is no light perception in the right eye. There is a relative afferent pupillary defect on the right. Ocular motility is normal on cardinal signs of gaze testing. The remainder of the physical examination is within normal limits.
 Funduscopic examination is shown in the image below.
 Which of the following is the most likely diagnosis for this patient's acute vision loss?</t>
  </si>
  <si>
    <t>3QX22DUVONGR7SKPRT889Y5NGHVMVB</t>
  </si>
  <si>
    <t>38F5OAUN5NB6Q8GC80UG0ZDADRNH79</t>
  </si>
  <si>
    <t>Sat Sep 26 22:27:37 PDT 2020</t>
  </si>
  <si>
    <t>Sat Sep 26 22:33:58 PDT 2020</t>
  </si>
  <si>
    <t>Sun Sep 27 22:33:58 PDT 2020</t>
  </si>
  <si>
    <t>https://storage.googleapis.com/nitinol-ophthamology/screencapture-uworld-ClientApp-v11-apps-qbanktestinterface-index-html-2020-09-25-19_35_01.png</t>
  </si>
  <si>
    <t>Anterior uveitis</t>
  </si>
  <si>
    <t>Episcleritis</t>
  </si>
  <si>
    <t>Hordeolum</t>
  </si>
  <si>
    <t>A 29-year-old man comes to the office with right eye pain, redness, and blurry vision for the past 2 days. Physical examination findings are shown
 below. No discharge is present.
 Which of the following is the most likely diagnosis?</t>
  </si>
  <si>
    <t>3LOZAJ85YDCWQXJL7SV77UKWQ1J2X6</t>
  </si>
  <si>
    <t>Sat Sep 26 22:12:03 PDT 2020</t>
  </si>
  <si>
    <t>Sat Sep 26 22:14:21 PDT 2020</t>
  </si>
  <si>
    <t>Sun Sep 27 22:14:21 PDT 2020</t>
  </si>
  <si>
    <t>A 29-year-old man comes to the office with right eye pain, redness, and blurry vision for the past 2 days. Physical examination findings are shown below. No discharge is present. Which of the following is the most likely diagnosis?</t>
  </si>
  <si>
    <t>3QXNC7EIPIUZTRY9PPLF835ZM0209V</t>
  </si>
  <si>
    <t>Sat Sep 26 21:12:05 PDT 2020</t>
  </si>
  <si>
    <t>Sat Sep 26 21:13:48 PDT 2020</t>
  </si>
  <si>
    <t>Sun Sep 27 21:13:48 PDT 2020</t>
  </si>
  <si>
    <t>Acute angle-closure glaucoma (7%)</t>
  </si>
  <si>
    <t>Anterior uveitis (65%)</t>
  </si>
  <si>
    <t>Bacterial conjunctivitis (4%)</t>
  </si>
  <si>
    <t>Episcleritis (15%)</t>
  </si>
  <si>
    <t>Hordeolum (6%)</t>
  </si>
  <si>
    <t>3A3KKYU7P2G4MHKUH3D4V0O1NQXMWL</t>
  </si>
  <si>
    <t>Sat Sep 26 21:14:23 PDT 2020</t>
  </si>
  <si>
    <t>BatchId:4199425;OriginalHitTemplateId:928390828;</t>
  </si>
  <si>
    <t>Tue Sep 29 21:14:23 PDT 2020</t>
  </si>
  <si>
    <t>36W0OB37HWDPAIMIRVMZRJ69NL4HZ7</t>
  </si>
  <si>
    <t>Sun Sep 27 08:24:36 PDT 2020</t>
  </si>
  <si>
    <t>Sun Sep 27 08:42:57 PDT 2020</t>
  </si>
  <si>
    <t>Mon Sep 28 08:42:57 PDT 2020</t>
  </si>
  <si>
    <t>Sun Sep 27 08:45:32 PDT 2020</t>
  </si>
  <si>
    <t>https://storage.googleapis.com/nitinol-poisoning/screencapture-uworld-ClientApp-v11-apps-qbanktestinterface-index-html-2020-09-25-13_21_05.png</t>
  </si>
  <si>
    <t>Acute pancreatitis</t>
  </si>
  <si>
    <t>Non-ST-evaluation myocardial infarction</t>
  </si>
  <si>
    <t>opioid withdrawal</t>
  </si>
  <si>
    <t>Worsening gastroentritis</t>
  </si>
  <si>
    <t>No choice F available</t>
  </si>
  <si>
    <t>A 65-year-old woman comes to the emergency department due to 2 days of nausea and vomiting. Her symptoms started a few hours after eating lunch, and she has since been unable to tolerate any oral intake. The patient began to experience epigastric and retrosternal discomfort this morning, and she now has pain in all her joints and muscles. Medical history includes hypertension; type1 diabetes mellitus; myocardial infarction 2 years ago that was treated with coronary stenting; and severe, degenerative lumbar spinal stenosis. Medications include aspirin, atorvastatin, insulin, lisinopril, metoprolol, and morphine.
 Temperature is 36.7 C (98 F), blood pressure is 150/90 mm Hg, pulse is 94/min, and respirations are 18/min. The patient is awake and oriented to time, place, and person. Physical examination is significant for diaphoresis and rhinorrhea. Abdominal examination is significant for epigastric tenderness and hyperactive bowel sounds. ECG shows nonspecific ST-T changes. An older ECG is not available for comparison.
 Which of the following is the most cause of this patient's clinical presentation?</t>
  </si>
  <si>
    <t>37Q970SNZE7H5VFQUEP633TZJGY1SB</t>
  </si>
  <si>
    <t>Sat Sep 26 21:20:46 PDT 2020</t>
  </si>
  <si>
    <t>Sun Sep 27 21:41:58 PDT 2020</t>
  </si>
  <si>
    <t>Sun Sep 27 08:23:37 PDT 2020</t>
  </si>
  <si>
    <t>Non-ST-elevation myocardial infarction</t>
  </si>
  <si>
    <t>Opioid withdrawal</t>
  </si>
  <si>
    <t>Worsening gastroenteritis</t>
  </si>
  <si>
    <t>A 65-year-old woman comes to the emergency department due to 2 days of nausea and vomiting. Her symptoms started a few hours after eating lunch, and she has since been unable to tolerate any oral intake. The patient began to experience epigastric and retrosternal discomfort this morning, and she now has pain in all her joints and muscles. Medical history includes hypertension; type 1 diabetes mellitus; myocardial infarction 2 years ago that was treated with coronary stenting; and severe, degenerative lumbar spinal stenosis. Medications include aspirin, atorvastatin, insulin, lisinopril, metoprolol, and morphine.
 Temperature is 36.7 C (98 F), blood pressure is 150/90 mm Hg, pulse is 94/min, and respirations are 18/min. The patient is awake and oriented to time, place, and person. Physical examination is significant for diaphoresis and rhinorrhea. Abdominal examination is significant for epigastric tenderness and hyperactive bowel sounds. ECG shows nonspecific ST-T changes. An older ECG is not available for comparison.
 Which of the following is the most likely cause of this patient's clinical presentation?</t>
  </si>
  <si>
    <t>37W3JXSD66772I72Q86GEF7UWE4WYK</t>
  </si>
  <si>
    <t>Sat Sep 26 21:34:33 PDT 2020</t>
  </si>
  <si>
    <t>Sat Sep 26 21:35:59 PDT 2020</t>
  </si>
  <si>
    <t>Sun Sep 27 21:35:59 PDT 2020</t>
  </si>
  <si>
    <t>Sun Sep 27 08:23:13 PDT 2020</t>
  </si>
  <si>
    <t>Missing the task for the answers</t>
  </si>
  <si>
    <t>A 65-year-old woman comes to the emergency department due to 2 days of nausea and vomiting. Her symptoms started a few hours after eating
 lunch, and she has since been unable to tolerate any oral intake. The patient began to experience epigastric and retrosternal discomfort this
 morning, and she now has pain in all her joints and muscles. Medical history includes hypertension; type 1 diabetes mellitus; myocardial infarction
 2 years ago that was treated with coronary stenting; and severe, degenerative lumbar spinal stenosis. Medications include aspirin, atorvastatin,
 insulin, lisinopril, metoprolol, and morphine.
 Temperature is 36.7 C (98 F), blood pressure is 150/90 mm Hg, pulse is 94/min, and respirations are 18/min. The patient is awake and oriented to
 time, place, and person. Physical examination is significant for diaphoresis and rhinorrhea. Abdominal examination is significant for epigastric
 tenderness and hyperactive bowel sounds. ECG shows nonspecific ST-T changes. An older ECG is not available for comparison.
 Which of the following is the most likely cause of this patient's clinical presentation?</t>
  </si>
  <si>
    <t>3SNVL38CI4R34FCG525OTDLG6JDKC4</t>
  </si>
  <si>
    <t>Sun Sep 27 21:33:17 PDT 2020</t>
  </si>
  <si>
    <t>Sun Sep 27 08:23:39 PDT 2020</t>
  </si>
  <si>
    <t>Acute pancreatitis (6%)</t>
  </si>
  <si>
    <t>Hypoglycemia (2%)</t>
  </si>
  <si>
    <t>Non-ST-elevation myocardial infarction (6%)</t>
  </si>
  <si>
    <t>Opioid withdrawal (78%)</t>
  </si>
  <si>
    <t>Worsening gastroenteritis (5%)</t>
  </si>
  <si>
    <t>A 65-year-old woman comes to the emergency department due to 2 days of nausea and vomiting. Her symptoms started a few hours after eating lunch, and she has since been unable to tolerate any oral intake. The patient began to experience epigastric and retrosternal discomfort this morning, and she now has pain in all her joints and muscles. Medical history includes hypertension; type 1 diabetes mellitus; myocardial infarction 2 years ago that was treated with coronary stenting; and severe, degenerative lumbar spinal stenosis. Medications include aspirin, atorvastatin, insulin, lisinopril, metoprolol, and morphine. Temperature is 36.7 C (98 F), blood pressure is 150/90 mm Hg, pulse is 94/min, and respirations are 18/min. The patient is awake and oriented to time, place, and person. Physical examination is significant for diaphoresis and rhinorrhea. Abdominal examination is significant for epigastric tenderness and hyperactive bowel sounds. ECG shows nonspecific ST-T changes. An older ECG is not available for comparison. Which of the following is the most likely cause of this patient's clinical presentation?</t>
  </si>
  <si>
    <t>366FYU4PTFOFFTY0BR6IUHPXRHXKEY</t>
  </si>
  <si>
    <t>31IBVUNM9SYON2Q2V89W3SH0JUDFVX</t>
  </si>
  <si>
    <t>Sat Sep 26 21:38:27 PDT 2020</t>
  </si>
  <si>
    <t>Sun Sep 27 08:23:38 PDT 2020</t>
  </si>
  <si>
    <t>https://storage.googleapis.com/nitinol-poisoning/screencapture-uworld-ClientApp-v11-apps-qbanktestinterface-index-html-2020-09-25-13_21_42.png</t>
  </si>
  <si>
    <t>Echinacea (7%)</t>
  </si>
  <si>
    <t>Ephedra (2%)</t>
  </si>
  <si>
    <t>Ginkgo bilooa (47%)</t>
  </si>
  <si>
    <t>Kava (9%)</t>
  </si>
  <si>
    <t>St John's wort (33%)</t>
  </si>
  <si>
    <t>A 72-year-old man is scheduled for right knee replacement surgery due to severe osteoarthritis. He has no other medical problems. He takes ibuprofen and occasionally oxycodone for knee pain. He also takes herbal supplements that he purchases from a health food store. Which of the following herbal supplements increases the risk of bleeding in this patient?</t>
  </si>
  <si>
    <t>3BC8WZX3V3VTXLEUDJ4GJK6G1CERRE</t>
  </si>
  <si>
    <t>Sat Sep 26 22:18:50 PDT 2020</t>
  </si>
  <si>
    <t>Sat Sep 26 22:19:28 PDT 2020</t>
  </si>
  <si>
    <t>Sun Sep 27 22:19:28 PDT 2020</t>
  </si>
  <si>
    <t>Ginkgo biloba (47%)</t>
  </si>
  <si>
    <t>A72-year-old man is scheduled for right knee replacement surgery due to severe osteoarthritis. He has no other medical problems. He takes ibuprofen and occasionally oxycodone for knee pain. He also takes herbal supplements that he purchases from a health food store.
 Which of the following herbal supplements increases the risk of bleeding in this patient?</t>
  </si>
  <si>
    <t>3FIUS151DV1BJ5W2HXGSLCE2XUPGG8</t>
  </si>
  <si>
    <t>Sat Sep 26 21:41:20 PDT 2020</t>
  </si>
  <si>
    <t>Sat Sep 26 21:43:28 PDT 2020</t>
  </si>
  <si>
    <t>Sun Sep 27 21:43:28 PDT 2020</t>
  </si>
  <si>
    <t>Echinacea</t>
  </si>
  <si>
    <t>Ephedra</t>
  </si>
  <si>
    <t>Ginkgo biloba</t>
  </si>
  <si>
    <t>Kava</t>
  </si>
  <si>
    <t>St John's wort</t>
  </si>
  <si>
    <t>A 72-year-old man is scheduled for right knee replacement surgery due to severe osteoarthritis. He has no other medical problems. He takes ibuprofen and occasionally oxycodone for knee pain. He also takes herbal supplements that he purchases from a health food store.
 Which of the following herbal supplements increases the risk of bleeding in this patient?</t>
  </si>
  <si>
    <t>3MG8450X2N9XFGS2EJQVUGXZ7FXUPQ</t>
  </si>
  <si>
    <t>31LM9EDVOLRRKZ3PC7EQ89FFQY2JNX</t>
  </si>
  <si>
    <t>Sun Sep 27 00:08:19 PDT 2020</t>
  </si>
  <si>
    <t>Mon Sep 28 00:08:19 PDT 2020</t>
  </si>
  <si>
    <t>https://storage.googleapis.com/nitinol-poisoning/screencapture-uworld-ClientApp-v11-apps-qbanktestinterface-index-html-2020-09-25-13_22_19.png</t>
  </si>
  <si>
    <t>3,4-methylenedioxymethamphetamine</t>
  </si>
  <si>
    <t>Diphenhydramine</t>
  </si>
  <si>
    <t>Phencyclidine</t>
  </si>
  <si>
    <t>Psilocybin</t>
  </si>
  <si>
    <t>A 20-year-old woman is brought to the emergency department from a college dorm. he attended a party earlier that night and was brought back to her room by her roommate. The roommate told paramedics that she called for an ambulance because the patient was agitated, combative, and "confused," and then appeared to have a seizure. The patient was obtunded by the time the paramedics arrived. She has a history of psychosis and takes risperidone and diphenhydramine nightly. Temperature is 39.4 C (103 F), blood pressure is 179/108 mm Hg, pulse is 135/min, and respirations are 24/min. Physical examination shows a young diaphoretic woman who is warm to the touch. Pupils are dilated. There is no nystagmus. Occasional tremors are noted. She is hyperreflexic.
 Laboratory results are as follows:
 Serum chemistry
 Sodium 116 mEq/L
 Bicarbonate 28 mEq/L
 Blood urea nitrogen 38 mg/dL
 Creatinine 0.8 mg/dL
 Aspartate aminotransferase (SGOT) 406 U/L
 Alanine aminotransferase (SGPT) 314 U/L
 International normalized ratio (INR) 4.5
 Creatine kinase, serum 22,656 U/L
 Which of the following is the most likely ingestion causing this patient's findings?</t>
  </si>
  <si>
    <t>3C44YUNSI1OEKYFAIQ5790PXLTZPDE</t>
  </si>
  <si>
    <t>Sat Sep 26 22:19:13 PDT 2020</t>
  </si>
  <si>
    <t>Sat Sep 26 22:24:03 PDT 2020</t>
  </si>
  <si>
    <t>Sun Sep 27 22:24:03 PDT 2020</t>
  </si>
  <si>
    <t>A 20-year-old woman is brought to the emergency department from a college dorm. She attended a party earlier that night and was brought back
 to her room by her roommate. The roommate told paramedics that she called for an ambulance because the patient was agitated, combative, and
 "confused," and then appeared to have a seizure. The patient was obtunded by the time the paramedics arrived. She has a history of psychosis
 and takes risperidone and diphenhydramine nightly.
 Temperature is 39.4 C (103 F), blood pressure is 179/108 mm Hg, pulse is 135/min, and respirations are 24/min. Physical examination shows a
 young diaphoretic woman who is warm to the touch. Pupils are dilated. There is no nystagmus. Occasional tremors are noted. She is
 hyperreflexic.
 Laboratory results are as follows:
 Serum chemistry
 Sodium 116 mEq/L
 Bicarbonate 28 mEq/L
 Blood urea nitrogen 38 mg/dL
 Creatinine 0.8 mg/dL
 Aspartate aminotransferase (SGOT) 406 U/L
 Alanine aminotransferase (SGPT) 314 U/L
 International normalized ratio (INR) 4.5
 Creatine kinase, serum 22,656 U/L
 Which of the following is the most likely ingestion causing this patient's findings?</t>
  </si>
  <si>
    <t>3OJSZ2ATDSVUAFWH7YT7B2AK8J875W</t>
  </si>
  <si>
    <t>Sun Sep 27 10:05:17 PDT 2020</t>
  </si>
  <si>
    <t>Mon Sep 28 10:05:17 PDT 2020</t>
  </si>
  <si>
    <t>Sun Sep 27 10:13:45 PDT 2020</t>
  </si>
  <si>
    <t>B. Diphenhydramine</t>
  </si>
  <si>
    <t>C. Phencyclidine</t>
  </si>
  <si>
    <t>D. Psilocybin</t>
  </si>
  <si>
    <t>A 20-year-old woman is brought to the emergency department from a college dorm. She attended a party earlier that night and was brought back to her room by her roommate. The roommate told paramedics that she called for an ambulance because the patient was agitated,combative,and "confused," and then appeared to have a seizure. The patient was obtunded by the time the paramedics arrived. She has a history of psychosis and takes risperidone and diphenhydramine nightly.
 Temperature is 39.4 C (103 F), blood pressure is 179/108 mm Hg,pulse is 135/min,and respirations are 24/min. Physicalexamination shows a young diaphoretic woman who is warm to the touch. Pupils are dilated. Thereis no nystagmus. Occasional tremors are noted. She is hyperreflexic.
 Laboratory results are as follows:
 Serum chemistry
 Sodium 116 mEq/L
 Bicarbonate 28 mEq/l
 Blood urea nitrogen 38 mg/dl
 Creatinine 0.8 mg/dl
 Aspartate aminotransferase (SGOT) 406 U/l Alanine aminotransferase (SGPT) 314 U/l
 International normalized ratio (INR) 4.5 Creatine kinase, serum 22,656 U/l
 Which of the following is the most likely ingestion causing this patient's findings?</t>
  </si>
  <si>
    <t>3P59JYT76LJP9GA12IUAIRZQD5QT29</t>
  </si>
  <si>
    <t>Sat Sep 26 21:25:17 PDT 2020</t>
  </si>
  <si>
    <t>Sat Sep 26 21:27:12 PDT 2020</t>
  </si>
  <si>
    <t>Sun Sep 27 21:27:12 PDT 2020</t>
  </si>
  <si>
    <t>3,4-methylenedioxymethamphetamine (58%)</t>
  </si>
  <si>
    <t>Diphenhydramine (3%)</t>
  </si>
  <si>
    <t>Phencyclidine (23%)</t>
  </si>
  <si>
    <t>Psilocybin (3%)</t>
  </si>
  <si>
    <t>Risperidone (10%)</t>
  </si>
  <si>
    <t>A 20-year-old woman is brought to the emergency department from a college dorm. She attended a party earlier that night and was brought back to her room by her roommate. The roommate told paramedics that she called for an ambulance because the patient was agitated, combative, and "confused," and then appeared to have a seizure. The patient was obtunded by the time the paramedics arrived. She has a history of psychosis and takes risperidone and diphenhydramine nightly. Temperature is 39.4 C (103 F), blood pressure is 179/108 mm Hg, pulse is 135/min, and respirations are 24/min. Physical examination shows a young diaphoretic woman who is warm to the touch. Pupils are dilated. There is no nystagmus. Occasional tremors are noted. She is hyperreflexic. Laboratory results are as follows: Serum chemistry Sodium 116 mEq/L Bicarbonate 28 mEq/L Blood urea nitrogen 38 mg/dL Creatinine 0.8 mg/dL Aspartate aminotransferase (SGOT) 406 U/L Alanine aminotransferase (SGPT) 314 U/L International normalized ratio (INR) 4.5 Creatine kinase, serum 22,656 U/L Which of the following is the most likely ingestion causing this patient's findings?</t>
  </si>
  <si>
    <t>388CL5C1RIM2J97KMSQPUKZP8XUHLE</t>
  </si>
  <si>
    <t>32RIADZISS3YXUC9HW881102V084SR</t>
  </si>
  <si>
    <t>Sat Sep 26 21:23:20 PDT 2020</t>
  </si>
  <si>
    <t>Sun Sep 27 21:23:20 PDT 2020</t>
  </si>
  <si>
    <t>https://storage.googleapis.com/nitinol-poisoning/screencapture-uworld-ClientApp-v11-apps-qbanktestinterface-index-html-2020-09-25-13_22_56.png</t>
  </si>
  <si>
    <t>Hyperbaric oxygen (32%)</t>
  </si>
  <si>
    <t>Intravenous thrombolytic therapy (7%)</t>
  </si>
  <si>
    <t>Nonadherent gauze dressings (46%)</t>
  </si>
  <si>
    <t>Occlusive dressing (3%)</t>
  </si>
  <si>
    <t>Prophylactic antibiotics (8%)</t>
  </si>
  <si>
    <t>A 24-year-old man comes to the physician with cold extremities and loss of feeling in his hands. He is a mountaineer who was on an expedition to climb Mt. Rainier. His group became lost in a storm and was stranded at high altitude due to reduced visibility and high winds. The patient had several hours of exposure to very low ambient temperatures before being rescued. He had on 2 pairs of gloves, including a woolen inner pair and an outer shell. However, the outer shell was damaged during the climb. Vital signs are within normal limits. Examination shows that the first through third digits are white, cold, numb, and firm distal to the first interphalangeal joint. The fingers are immersed rapidly in water heated to 38 C (100.4 F). After 30 minutes, the fingers are purplish-red between the proximal interphalangeal and distal interphalangeal joints. Which of the following is the best next step in managing this patient?</t>
  </si>
  <si>
    <t>3JPSL1DZ5SYGJ60LI11DFACW0B0AN0</t>
  </si>
  <si>
    <t>Sat Sep 26 22:01:20 PDT 2020</t>
  </si>
  <si>
    <t>Sat Sep 26 22:08:27 PDT 2020</t>
  </si>
  <si>
    <t>Sun Sep 27 22:08:27 PDT 2020</t>
  </si>
  <si>
    <t>Hyperbaric oxygen</t>
  </si>
  <si>
    <t>Intravenous thrombolytic therapy</t>
  </si>
  <si>
    <t>Nonadherent gauze dressings</t>
  </si>
  <si>
    <t>Occlusive dressing</t>
  </si>
  <si>
    <t>A 24-year-old man comes to the physician with cold extremities and loss of feeling in his hands. He is a mountaineer who was on an expedition to climb Mt. Rainier. His group became lost in a storm and was stranded at high altitude due to reduced visibility and high winds. The patient had several hours of exposure to very low ambient temperatures before being rescued. He had on 2 pairs of gloves, including a woolen inner pair and an outer shell. However, the outer shell was damaged during the climb.
 Vital signs are within normal limits. Examination shows that the first through third digits are white, cold, numb, and firm distal to the first interphalangeal joint.
 The fingers are immersed rapids in water heated to 38 C (100.4 F). After 30 minutes, the fingers are purplish-red between the proximal interphalangeal and distal interphalangeal joints.</t>
  </si>
  <si>
    <t>3WMOAN2SRBW0BU3JTWS9BXQ9LL1NVE</t>
  </si>
  <si>
    <t>Sat Sep 26 22:04:15 PDT 2020</t>
  </si>
  <si>
    <t>Sat Sep 26 22:15:45 PDT 2020</t>
  </si>
  <si>
    <t>Sun Sep 27 22:15:45 PDT 2020</t>
  </si>
  <si>
    <t>f</t>
  </si>
  <si>
    <t>A 24-year-old man comes to the physician with cold extremities and loss of feeling in his hands. He is a mountaineer who was on an expedition to climb Mt. Rainer. His group became lost in a storm and was stranded at high altitude due to reduced visibility and high winds. The patient had several hours of exposure to very low ambient temperatures before being rescued. He had on 2 pars of gloves, including a woolen inner pair and an outer shell. However, the outer shell was damaged during the climb. Vital signs are within normal limits. Examination shows that the first through third digits are white, cold, numb, and firm distal to the first interphalangeal joint. The fingers are immersed rapidly in water heated to 38 C (100.4 F). After 30 minutes, the fingers are purplish-red between the proximal interphalangeal and distal interphalangeal joints. Which of the following is the best next step in managing this patient?</t>
  </si>
  <si>
    <t>3T5ZXGO9DDNZ1RNRKJ4SBD2OETYZQB</t>
  </si>
  <si>
    <t>3RRCEFRB7MBZG8V76AMDBCQ2RC1B4C</t>
  </si>
  <si>
    <t>Sun Sep 27 00:06:08 PDT 2020</t>
  </si>
  <si>
    <t>Mon Sep 28 00:25:34 PDT 2020</t>
  </si>
  <si>
    <t>https://storage.googleapis.com/nitinol-poisoning/screencapture-uworld-ClientApp-v11-apps-qbanktestinterface-index-html-2020-09-25-13_23_33.png</t>
  </si>
  <si>
    <t>Activated charcoal</t>
  </si>
  <si>
    <t>Forced diuresis</t>
  </si>
  <si>
    <t>Ipecac</t>
  </si>
  <si>
    <t>Whole-bowel irrigation</t>
  </si>
  <si>
    <t>A 41-year-old man with a history of bipolar disorder is brought to the emergency department by his mother for confusion and agitation that she noticed while visiting today. The patient denies suicidal ideation and intentional overdose of his medication or illicit drugs. His only known medication is lithium.
 His temperature is 37.2Â° C (99Â° F), blood pressure is 94/52 mm Hg, pulse is 89/min, and respirations are 18/min. The patient's pulse oximetry is 96% on room air. Examination shows dry mucous membranes, clear lung fields, and normal first and second heart sounds. The patient has a flat affect and does not answer most questions. He has a significant tremor in both hands.
 Complete blood count
 Hemoglobin 14.1 g/dL
 Platelets 178,000/uL
 Leukocytes 13,400/uL
 Serum chemistry
 Sodium 136 mEq/L
 Potassium 4.2 mEq/L
 Chloride 100 mEq/L
 Bicarbonate 22 mEq/L
 Blood urea nitrogen 94 mg/dL
 Creatinine 4.4 mg/dL
 Calcium 10 mg/dL
 Glucose 92 mg/dL
 Lithium 4.2 mEq/L (normal 0.8 -1.2 mEq/L)
 Electrocardiogram shows normal sinus rhythm. Intravenous fluids are initiated. 
 Which of the following is the most appropriate next step in management?</t>
  </si>
  <si>
    <t>3TK8OJTYM1K0EFFW9B51FMV4L0EPVO</t>
  </si>
  <si>
    <t>ARFAE3ZK9TFSE</t>
  </si>
  <si>
    <t>Sun Sep 27 00:43:30 PDT 2020</t>
  </si>
  <si>
    <t>Sun Sep 27 01:20:51 PDT 2020</t>
  </si>
  <si>
    <t>Mon Sep 28 01:20:51 PDT 2020</t>
  </si>
  <si>
    <t>Forced duress</t>
  </si>
  <si>
    <t>A 41-year-old man with a history of bipolar disorder is brought to the emergency department by his mother for confusion and agitation that she noticed while visiting today. The patient denies suicidal ideation and intentional overdose of his medication or illicit drugs. His only known 
 medication is lithium. 
 His temperature is 37.22Â° C (99Â° F), blood pressure is 94/52 mm Hg, pulse is 89/min, and respirations are 18/min. The patient's pulse oximetry is 96% on room air. Examination shows dry mucous membranes, clear lung fields, and normal first and second heart sounds. The patient has a flat affect and does not answer most questions. He has a significant tremor in both hands.
  Complete blood count
  Hemoglobin 14.1 g/dL
  Platelets 178,000/Î¼L
  Leukocytes 13,400/Î¼L
  Serum chemistry
  Sodium 136 mEq/L
  Potassium 4.2 mEq/L
  Chloride 100 mEq/L
  Bicarbonate 22 mEq/L
  Blood urea nitrogen 94 mg/dL
  Creatinine 4.4 mg/dL
  Calcium 10 mg/dL
  Glucose 92 mg/dL
  Lithium 4.2 mEq/L 
  (normal 0.8-1.2 mEq/L)
 Electrocardiogram shows normal sinus rhythm. Intravenous fluids are initiated. 
 Which of the following is the most appropriate next step in management?</t>
  </si>
  <si>
    <t>3WMOAN2SRBW0BU3JTWS9BXQ9LL7VNS</t>
  </si>
  <si>
    <t>Sat Sep 26 23:13:46 PDT 2020</t>
  </si>
  <si>
    <t>Sat Sep 26 23:15:35 PDT 2020</t>
  </si>
  <si>
    <t>Sun Sep 27 23:15:35 PDT 2020</t>
  </si>
  <si>
    <t>Activated charcoal (4%)</t>
  </si>
  <si>
    <t>Forced diuresis (9%)</t>
  </si>
  <si>
    <t>Hemodialysis (83%)</t>
  </si>
  <si>
    <t>Ipecac (1%)</t>
  </si>
  <si>
    <t>Whole-bowel irrigation (1%)</t>
  </si>
  <si>
    <t>A 41-year-old man with a history of bipolar disorder is brought to the emergency department by his mother for confusion and agitation that she noticed while visiting today. The patient denies suicidal ideation and intentional overdose of his medication or illicit drugs. His only known medication is lithium. His temperature is 37.2Â° C (99Â° F). blood pressure is 94/52 mm Hg, pulse is 89/min, and respirations are 18/min. The patient's pulse oximetry is 96% on room air. Examination shows dry mucous membranes, clear lung fields, and normal first and second heart sounds. The patient has a flat affect and does not answer most questions. He has a significant tremor in both hands. Complete blood count Hemoglobin 14.1 g/dL Platelets 178,000/uL Leukocytes 13.400/uL Serum chemistry Sodium 136 mEq/L Potassium 4.2 mEq/L Chloride 100 mEq/L Bicarbonate 22 mEq/L Blood urea nitrogen 94 mg/dL Creatinine 4.4 mg/dL Calcium 10 mg/dL Glucose 92 mg/dL Lithium 4.2 mEq/L {normal 0.8 -1.2 mEq/L) Electrocardiogram shows normal sinus rhythm. Intravenous fluids are initiated. Which of the following is the most appropriate next step in management?</t>
  </si>
  <si>
    <t>3LCXHSGDLS5D3CB8G0FKL3G78BASEN</t>
  </si>
  <si>
    <t>3MRNMEIQW55OTD0CQYC0SJGDGJ4DLA</t>
  </si>
  <si>
    <t>Sat Sep 26 23:17:31 PDT 2020</t>
  </si>
  <si>
    <t>Sat Sep 26 23:40:30 PDT 2020</t>
  </si>
  <si>
    <t>Sun Sep 27 23:40:30 PDT 2020</t>
  </si>
  <si>
    <t>https://storage.googleapis.com/nitinol-poisoning/screencapture-uworld-ClientApp-v11-apps-qbanktestinterface-index-html-2020-09-25-13_24_10.png</t>
  </si>
  <si>
    <t>Alcohol sponge baths</t>
  </si>
  <si>
    <t>Aspirin suppositories</t>
  </si>
  <si>
    <t>Evaporative cooling</t>
  </si>
  <si>
    <t>Immersion in ice water</t>
  </si>
  <si>
    <t>A 79-year-old man is found poorly responsive in his apartment by neighbor in the middle of July. The apartment is not air conditioned and the last few days have been extremely hot. The patient's neighbors state that he lives alone and appeared fully functional in their interactions with him. No additional medical history is available.
 On physical examination, he appears obtunded and responds slowly to commands. His temperature is 42.2Â° C (108Â° F), blood pressure is 90/60 mm Hg, pulse is 104/min, and respirations are 16/min. The patient's pulse oximetry shows 96% on room air. Mucous membranes are dry. His neck is supple, and jugular veins are flat in the supine position. Cardiopulmonary examination is within normal limits. There are no skin rashes. Deep tendon reflexes are 2+ and symmetrical. There is no muscular rigidity.
 An electrocardiogram demonstrates sinus rhythm with nonspecific ST-segment changes. A chest film shows no significant abnormalities.
 Laboratory workup is pending.
 In addition to volume resuscitation, which of the following is the best initial therapy for this patient?</t>
  </si>
  <si>
    <t>3RKNTXVS3MXUXYQF0WMHG16W9UCA4C</t>
  </si>
  <si>
    <t>Sat Sep 26 23:21:01 PDT 2020</t>
  </si>
  <si>
    <t>Sat Sep 26 23:24:53 PDT 2020</t>
  </si>
  <si>
    <t>Sun Sep 27 23:24:53 PDT 2020</t>
  </si>
  <si>
    <t>Alcohol sponge baths (1%)</t>
  </si>
  <si>
    <t>Aspirin suppositories (0%)</t>
  </si>
  <si>
    <t>Dantrolene (2%)</t>
  </si>
  <si>
    <t>Evaporative cooling (80%)</t>
  </si>
  <si>
    <t>Immersion in ice water (14%)</t>
  </si>
  <si>
    <t>A79-year-old man is found poorly responsive in his apartment by a neighbor in the middle of July. The apartment is not air conditioned and the last few days have been extremely hot. The patient's neighbors state that he lives alone and appeared fully functional in their interactions with him. No additional medical history is available.
 On physical examination, he appears obtunded and responds slowly to commands. His temperature is 42.2Â° C (108Â° F), blood pressure is 90/60
 mm Hg, pulse is 104/min, and respirations are 16/min. The patient's pulse oximetry shows 96% on room air. Mucous membranes are dry. His
 neck is supple, and jugular veins are flat in the supine position. Cardiopulmonary examination is within normal limits. There are no skin rashes.
 Deep tendon reflexes are 2+ and symmetrical. There is no muscular rigidity.
 An electrocardiogram demonstrates sinus rhythm with nonspecific ST-segment changes. A chest film shows no significant abnormalities.
 Laboratory workup is pending.
 In addition to volume resuscitation, which of the following is the best initial therapy for this patient?</t>
  </si>
  <si>
    <t>3TXMY6UCAENPFIABI7PLPZXP5P5CQO</t>
  </si>
  <si>
    <t>Sat Sep 26 21:29:28 PDT 2020</t>
  </si>
  <si>
    <t>Sat Sep 26 21:30:30 PDT 2020</t>
  </si>
  <si>
    <t>Sun Sep 27 21:30:30 PDT 2020</t>
  </si>
  <si>
    <t>A 79-year-old man is found poorly responsive in his apartment by a neighbor in the middle of July. The apartment is not air conditioned and the last few days have been extremely hot. The patient's neighbors state that he lives alone and appeared fully functional in their interactions with him. No additional medical history is available. On physical examination, he appears obtunded and responds slowly to commands. His temperature is 42.2Â° C (108Â° F), blood pressure is 90/60 mm Hg, pulse is 104/min, and respirations are 16/min. The patient's pulse oximetry shows 96% on room air. Mucous membranes are dry. His neck is supple, and jugular veins are flat in the supine position. Cardiopulmonary examination is within normal limits. There are no skin rashes. Deep tendon reflexes are 2+ and symmetrical. There is no muscular rigidity. An electrocardiogram demonstrates sinus rhythm with nonspecific ST-segment changes. A chest film shows no significant abnormalities. Laboratory workup is pending. In addition to volume resuscitation, which of the following is the best initial therapy for this patient?</t>
  </si>
  <si>
    <t>3HO4MYYR11NP5AAXZNRMOG6ICA5U6I</t>
  </si>
  <si>
    <t>Sat Sep 26 11:32:19 PDT 2020</t>
  </si>
  <si>
    <t>BatchId:4199119;OriginalHitTemplateId:928390828;</t>
  </si>
  <si>
    <t>Tue Sep 29 11:32:19 PDT 2020</t>
  </si>
  <si>
    <t>352YTHGROVC97LYT62W9XNT0MPW4HB</t>
  </si>
  <si>
    <t>Sat Sep 26 22:09:14 PDT 2020</t>
  </si>
  <si>
    <t>Sun Sep 27 22:11:22 PDT 2020</t>
  </si>
  <si>
    <t>Sat Sep 26 22:30:53 PDT 2020</t>
  </si>
  <si>
    <t>https://storage.googleapis.com/nitinol-gastro/screencapture-uworld-ClientApp-v9-apps-qbanktestinterface-index-html-2020-09-20-23_42_09.png</t>
  </si>
  <si>
    <t>Duplex ultrasound of legs (12%)</t>
  </si>
  <si>
    <t>Hemoglobin electrophoresis (65%)</t>
  </si>
  <si>
    <t>Serum antiphospholipid antibodies (3%)</t>
  </si>
  <si>
    <t>Serum lipase levels (13%)</t>
  </si>
  <si>
    <t>Transthoracic echocardiogram (4%)</t>
  </si>
  <si>
    <t>A 24-year-old African American man complains of abdominal pain while vacationing in the mountains with his parents. They arrived after 2 days of driving. Thirty-six hours after arrival, the patient experienced upper abdominal pain and nausea. The pain has increased and is localized to the left side of his abdomen. It is sharp, constant, and increased by deep inspiration. He also feels pain on the top of his left shoulder. He vomited a small amount of clear material once. The patient has no history of similar episodes. He considers himself to be in good health with no known medical problems. He does not use tobacco or illicit drugs but drinks 1-2 beers on weekends. On examination, he looks mildly uncomfortable. His temperature is 37.8 C {100.5 F), pulse is 90/min, and respirations are 24/min. Pulse oximetry is 96% on ambient air. He appears to be splinting his left chest. No rales or rhonchi are heard. He has pain on palpation in the left upper quadrant without rebound tenderness. There is no lower-extremity swelling or tenderness. There are no skin rashes. Laboratory results are as follows: Complete blood count Hematocrit 38% Platelets 240,0007ml Leukocytes 11,000/uL Serum chemistry Creatinine 0.8 mg/dL Glucose 80 mg/dL Urinalysis Specific gravity 1.016 Protein None Blood Negative Glucose Negative Ketones Negative Leukocyte esterase Negative White blood cells 1-2/hpf Red blood cells 1-2/hpf Chest x-ray reveals blunting of the left costophrenic angle. Which of the following studies would best reveal the underlying cause of this patient's condition?</t>
  </si>
  <si>
    <t>3C6FJU71TQSUAEIXV8RFWRMXBWQYUG</t>
  </si>
  <si>
    <t>A1Q890R4148O5G</t>
  </si>
  <si>
    <t>Sat Sep 26 11:59:30 PDT 2020</t>
  </si>
  <si>
    <t>Sat Sep 26 11:59:41 PDT 2020</t>
  </si>
  <si>
    <t>Sun Sep 27 11:59:41 PDT 2020</t>
  </si>
  <si>
    <t>Sat Sep 26 14:31:15 PDT 2020</t>
  </si>
  <si>
    <t>The worker did not follow the instructions of taking the image and converting the words in the image to text in the tasks. Instead, the worker placed a "0" in all the section. Hence the tasks are not usable. Sorry</t>
  </si>
  <si>
    <t>0% (0/109)</t>
  </si>
  <si>
    <t>3II4UPYCOJ6ZKAGPI3KW95F7QO0DQ6</t>
  </si>
  <si>
    <t>Sat Sep 26 18:55:18 PDT 2020</t>
  </si>
  <si>
    <t>Sun Sep 27 18:56:59 PDT 2020</t>
  </si>
  <si>
    <t>45% (58/130)</t>
  </si>
  <si>
    <t>A. Duplex ultrasound of legs (12%)</t>
  </si>
  <si>
    <t>B. Hemoglobin electrophoresis (65%)</t>
  </si>
  <si>
    <t>C. Serum antiphospholipid antibodies (3%)</t>
  </si>
  <si>
    <t>D. Serum lipase levels (13%)</t>
  </si>
  <si>
    <t>E. Transthoracic echocardiogram (4%)</t>
  </si>
  <si>
    <t>A 24-year-old African American man complains of abdominal pain while vacationing in the mountains with his parents. They arrived after 2 days of
 driving. Thirty-six hours after arrival, the patient experienced upper abdominal pain and nausea. The pain has increased and is localized to the
 left side of his abdomen. It is sharp, constant, and increased by deep inspiration. He also feels pain on the top of his left shoulder. He vomited a
 small amount of clear material once. The patient has no history of similar episodes. He considers himself to be in good health with no known
 medical problems. He does not use tobacco or illicit drugs but drinks 1-2 beers on weekends.
 On examination, he looks mildly uncomfortable. His temperature is 37.8 C (100.5 F), pulse is 90/min, and respirations are 24/min. Pulse oximetry
 is 96% on ambient air. He appears to be splinting his left chest. No rales or rhonchi are heard. He has pain on palpation in the left upper
 quadrant without rebound tenderness. There is no lower-extremity swelling or tenderness. There are no skin rashes.
 Laboratory results are as follows:
 Complete blood count
 Hematocrit
 38%
 Platelets
 240,000/UL
 Leukocytes
 11,000/UL
 Serum chemistry
 Creatinine
 0.8 mg/dL
 Glucose
 80 mg/dL
 Urinalysis
 Specific gravity
 1.016
 Protein
 None
 Blood
 Negative
 Glucose
 Negative
 Negative
 Ketones
 Leukocyte esterase
 Negative
 White blood cells
 1-2/hpf
 Red blood cells
 1-2/hpf
 Chest x-ray reveals blunting of the left costophrenic angle.
 Which of the following studies would best reveal the underlying cause of this patient's condition?</t>
  </si>
  <si>
    <t>3QECW5O0KH0H8DTOK1W8GY22XCC5TB</t>
  </si>
  <si>
    <t>Sat Sep 26 11:37:02 PDT 2020</t>
  </si>
  <si>
    <t>Sat Sep 26 11:43:38 PDT 2020</t>
  </si>
  <si>
    <t>Sun Sep 27 11:43:38 PDT 2020</t>
  </si>
  <si>
    <t>Duplex ultrasound of legs</t>
  </si>
  <si>
    <t>Serum antiphospholipid antibodies</t>
  </si>
  <si>
    <t>Serum lipase levels</t>
  </si>
  <si>
    <t>A 24-year-old African American man complains of abdominal pain while vacationing in the mountains with his parents. They arrived after 2 days of driving. Thirty-six hours after arrival, the patient experienced upper abdominal pain and nausea. The pain has increased and is localized to the left side of his abdomen. It is sharp, constant, and increased by deep inspiration. He also feels pain on the top of his left shoulder. He vomited a small amount of clear material once. The patient has no history of similar episodes. He considers himself to be in good health with no known medical problems. He does not use tobacco or illicit drugs but drinks 1-2 beers on weekends. 
 On examination, he looks mildly uncomfortable. His temperature is 37.8 C (100.5 F), pulse is 90/min, and respirations are 24/min. Pulse oximetry is 96% on ambient air. He appears to be splinting his left chest. No rales or rhonchi are heard. He has pain on palpation in the left upper quadrant without rebound tenderness. There is no lower-extremity swelling or tenderness. There are no skin rashes.
 Laboratory results are as follows:
 Complete blood count
 Hematocrit
 38%
 Platelets
 240,000/UL
 Leukocytes
 11,000/UL
 Serum chemistry
 Creatinine
 0.8 mg/dL
 Glucose
 80 mg/dL
 Urinalysis
 Specific gravity
 1.016
 Protein
 None
 Blood
 Negative
 Glucose
 Negative
 Negative
 Ketones
 Leukocyte esterase
 Negative
 White blood cells
 1-2/hpf
 Red blood cells
 1-2/hpf
 Chest x-ray reveals blunting of the left costophrenic angle.
 Which of the following studies would best reveal the underlying cause of this patient's condition?</t>
  </si>
  <si>
    <t>3126F2F5F72GQKVGOJBQQYBWLR1EPR</t>
  </si>
  <si>
    <t>3EO896NRAWUPFC899302H8L7FEITJY</t>
  </si>
  <si>
    <t>Sat Sep 26 12:50:39 PDT 2020</t>
  </si>
  <si>
    <t>Sat Sep 26 12:53:58 PDT 2020</t>
  </si>
  <si>
    <t>Sun Sep 27 12:53:58 PDT 2020</t>
  </si>
  <si>
    <t>Sat Sep 26 22:29:14 PDT 2020</t>
  </si>
  <si>
    <t>https://storage.googleapis.com/nitinol-gastro/screencapture-uworld-ClientApp-v9-apps-qbanktestinterface-index-html-2020-09-20-23_42_44.png</t>
  </si>
  <si>
    <t>A. Add methylnaltrexone therapy</t>
  </si>
  <si>
    <t>B. Administer mineraloil enema</t>
  </si>
  <si>
    <t>C. Change morphine to hydromorphone</t>
  </si>
  <si>
    <t>Discontinue fentanyl patch</t>
  </si>
  <si>
    <t>Start misoprostol therapy</t>
  </si>
  <si>
    <t>A 72-year-old man is evaluated for refractory constipation. He recently had an episode of stoolimpaction requiring manual disimpaction and is now passing flatus and smallamounts of hard stool. He has no abdominal pain,vomiting,or hematochezia. The patient is receiving palliative care for stage IV lung cancer with multiple skeletal metastases and has adequate pain control with a fentanyl patch and oral immediate-release morphine. His other medications include a fiber supplement, senna-docusate combination,and orallactulose.
 Examination shows a frail-looking, cachectic man. Bowelsounds are normal. His abdomen is soft,nondistended, and nontender. Which of the following is the most appropriate next step in managing this patient's constipation?</t>
  </si>
  <si>
    <t>3EQHHY4HQSRD387I01X1HFND7JD5GD</t>
  </si>
  <si>
    <t>Sat Sep 26 12:34:16 PDT 2020</t>
  </si>
  <si>
    <t>Sat Sep 26 12:46:10 PDT 2020</t>
  </si>
  <si>
    <t>Sun Sep 27 12:46:10 PDT 2020</t>
  </si>
  <si>
    <t>Add methylnaltrexone therapy</t>
  </si>
  <si>
    <t>Administer mineral oil enema</t>
  </si>
  <si>
    <t>Change morphine to hydromorphone</t>
  </si>
  <si>
    <t>A 72-year-old man is evaluated for refractory constipation. He recently had an episode of stool impaction requiring manual disimpaction and is
 now passing flatus and small amounts of hard stool. He has no abdominal pain, vomiting, or hematochezia. The patient is receiving palliative
 care for stage IV lung cancer with multiple skeletal metastases and has adequate pain control with a fentanyl patch and oral immediate-release
 morphine. His other medications include a fiber supplement, senna-docusate combination, and oral lactulose.
 Examination shows a frail-looking, cachectic man. Bowel sounds are normal. His abdomen is soft, nondistended, and nontender.
 Which of the following is the most appropriate next step in managing this patient's constipation?</t>
  </si>
  <si>
    <t>3GU1KF0O4I0L51HQ4UE1EA1XI7PPB7</t>
  </si>
  <si>
    <t>Sat Sep 26 17:12:29 PDT 2020</t>
  </si>
  <si>
    <t>Sat Sep 26 17:31:59 PDT 2020</t>
  </si>
  <si>
    <t>Sun Sep 27 17:31:59 PDT 2020</t>
  </si>
  <si>
    <t>A 72-year-old man is evaluated for refractory constipation. He recently had an episode of stool impaction requiring manual disimpaction and is now passing flatus and small amounts of hard stool. He has no abdominal pain, vomiting, or hematochezia. The patient is receiving palliative care for stage IV lung cancer with multiple skeletal metastases and has adequate pain control with a fentanyl patch and oral immediate-release morphine. His other medications include a fiber supplement, senna-docusate combination, and oral lactulose.
 Examination shows a frail-looking, cachectic man. Bowel sounds are normal. His abdomen is soft, nondistended, and nontender.
 Which of the following is the most appropriate next step in managing this patient's constipation?</t>
  </si>
  <si>
    <t>3S06PH7KSR3B36W8XOUH847ZIBN1DC</t>
  </si>
  <si>
    <t>Sat Sep 26 11:59:24 PDT 2020</t>
  </si>
  <si>
    <t>Sat Sep 26 11:59:35 PDT 2020</t>
  </si>
  <si>
    <t>Sun Sep 27 11:59:35 PDT 2020</t>
  </si>
  <si>
    <t>Sat Sep 26 14:31:24 PDT 2020</t>
  </si>
  <si>
    <t>3EGKVCRQFVRCSVBX5F5J2HYNMZRBYI</t>
  </si>
  <si>
    <t>31HQ4X3T3S9UV2JUNO7PNI2DHK3LSX</t>
  </si>
  <si>
    <t>A1JTIHM006U9WM</t>
  </si>
  <si>
    <t>Sat Sep 26 12:13:36 PDT 2020</t>
  </si>
  <si>
    <t>Sat Sep 26 12:25:29 PDT 2020</t>
  </si>
  <si>
    <t>Sun Sep 27 12:25:29 PDT 2020</t>
  </si>
  <si>
    <t>Sat Sep 26 22:30:48 PDT 2020</t>
  </si>
  <si>
    <t>https://storage.googleapis.com/nitinol-gastro/screencapture-uworld-ClientApp-v9-apps-qbanktestinterface-index-html-2020-09-20-23_43_19.png</t>
  </si>
  <si>
    <t>Intravenous metoclopramide</t>
  </si>
  <si>
    <t>Intravenous neostigmine</t>
  </si>
  <si>
    <t>Percutaneous tube cecostomy</t>
  </si>
  <si>
    <t>Serial abdominal examinations</t>
  </si>
  <si>
    <t>Subcutaneous methylnaltrexone</t>
  </si>
  <si>
    <t>A 79-year-old nursing home resident is admitted to the hospital for nausea, vomiting, and abdominal distension. He has had little oral intake over the last 48 hours. This morning, workers at his facility noticed that his abdomen was distended. The patient's medical history is remarkable for advanced dementia, coronary artery disease, hypertension, cerebrovascular accident, atrial fibrillation with rapid ventricular response, chronic low back pain, and gastroesophageal reflux disease. Medications include aspirin, furosemide, hydrocodone with acetaminophen, metoprolol, calcium, vitamin D, simvastatin, and omeprazole. He was hospitalized for a myocardial infarction 3 months ago.
 The patient's temperature is 36.7 C (98 F), blood pressure is 131/78 mm Hg, pulse is 98/min, and respirations are 18/min. Pulse oximetry shows an oxygen saturation of 98% on room air. BMI is 22 km/m2. Lungs are clear to auscultation. The abdomen is distended and nontender. Bowel sounds are present with increased tympany to percussion throughout. 
 Laboratory results are as follows:
 Complete blood count
 Hematocrit 34%
 Leukocytes 11,000/mm3 
 Serum chemistry
 Sodium 136 mEq/L
 Potassium 2.9 mEq/L
 Chloride 90 mEq/L
 Bicarbonate 24 mEq/L
 Creatinine 1.2 mg/dL
 Calcium 8.8 mg/dL
 Magnesium 1.2 mg/dL
 Abdominal radiograph reveals marked dilatation of the cecum, right hemicolon, and transverse colon with a maximal colonic diameter of 11.3 cm. Abdominal CT scan confirms colonic dilation with no evidence of mechanical obstruction or bowel wall thickening.
 Intravenous fluids are administered along with potassium and magnesium supplementation.
 Which of the following is the best initial management for this patient?</t>
  </si>
  <si>
    <t>34FNN24DCM8DPZSIU7J7OFUHCGX5Y7</t>
  </si>
  <si>
    <t>Sat Sep 26 15:46:26 PDT 2020</t>
  </si>
  <si>
    <t>Sat Sep 26 16:02:55 PDT 2020</t>
  </si>
  <si>
    <t>Sun Sep 27 16:02:55 PDT 2020</t>
  </si>
  <si>
    <t>a 79-year-old nursing home resident is admitted to the hospital for nausea, vomiting, and abdominal distension. He has had little oral intake over the last 48 hours. This morning, workers at his facility noticed that his abdomen was distended. The patient's medical history is remarkable for advanced dementia, coronary artery disease, hypertension, cerebrovascular accident, atrial fibrillation with rapid ventricular response, chronic low back pain, and gastroesophageal reflux disease. Medications include aspirin, furosemide, hydrocodone with acetaminophen, metoprolol, calcium, vitamin D, simvastatin, and omeprazole. He has hospitalized for a myocardial infarction 3 months ago.
 The patient's temperature is 36.7 C (98 F), blood pressure is 131/78 mm Hg, pulse is 98/min, and respirations are 18/min. Pulse oximetry shows an oxygen saturation of 98% on room air. BMI is 22kg/mÂ². Lungs are clear to auscultation. The abdomen is distended and nontender. Bowel sounds are present with increased tympany to percussion throughout.
 Laboratory results are as follows:
 Complete blood count
 Hematocrit 34%
 Leukocytes 11,000/mmÂ³ 
 Serum chemistry
 Sodium 136 mEq/L
 Potassium 2.9 mEq/L
 Chloride 90 mEq/L
 Bicarbonate 24 mEq/L
 Creatinine 1.2 mg/dL
 Calcium 8.8 mg/dL
 Magnesium1.2 mg/dL
 Abdominal radiograph reveals marked dilation of the cecum, right hemicolon, and transverse colon with maximal colonic diameter of 11.3 cm.
 Abdominal CT scan confirms colonic dilation with no evidence of mechanical obstruction or bowel wall thickening.
 Intravenous fluids are administered along with potassium and magnesium supplementation.
 Which of the following is the best initial managing for this patient?</t>
  </si>
  <si>
    <t>38F71OA9GTV5XFWTHG85GWYNSZXFM8</t>
  </si>
  <si>
    <t>Sat Sep 26 11:54:29 PDT 2020</t>
  </si>
  <si>
    <t>Sat Sep 26 11:54:42 PDT 2020</t>
  </si>
  <si>
    <t>Sun Sep 27 11:54:42 PDT 2020</t>
  </si>
  <si>
    <t>Sat Sep 26 14:31:25 PDT 2020</t>
  </si>
  <si>
    <t>3JZQSN0I3Q9555076DAA3REQWDXFGC</t>
  </si>
  <si>
    <t>Sat Sep 26 13:08:06 PDT 2020</t>
  </si>
  <si>
    <t>Sat Sep 26 13:24:11 PDT 2020</t>
  </si>
  <si>
    <t>Sun Sep 27 13:24:11 PDT 2020</t>
  </si>
  <si>
    <t>100% (63/63)</t>
  </si>
  <si>
    <t>A 79-year-old nursing home resident is admitted to the hospital for nausea, vomiting, and abdominal distension. He has had little oral intake over the last 48 hours. This morning, workers at his facility noticed that his abdomen was distended. The patient's medical history is remarkable for advanced dementia, coronary artery disease, hypertension, cerebrovascular accident, atrial fibrillation with rapid ventricular response, chronic low back pain, and gastroesophageal reflux disease. Medications include aspirin, furosemide, hydrocodone with acetaminophen, metoprolol, calcium, vitamin D, simvastatin, and omeprazole. He was hospitalized for a myocardial infarction 3 months ago.
 The patient's temperature is 36.7 C (98 F), blood pressure is 131/78 mm Hg, pulse is 98/min, and respirations are 18/min. Pulse oximetry shows an oxygen saturation of 98% on room air. BMI is 22 kg/mÂ². Lungs are clear to auscultation. The abdomen is distended and nontender. Bowel sounds are present with increased tympany to percussion throughout.
 Laboratory results are as follows:
 Complete blood count
 Hematocrit 34%
 Leukocytes 11,000/mmÂ³
 Serum chemistry
 Sodium 136 mEq/L
 Potassium 2.9 mEq/L
 Chloride 90 mEq/L
 Bicarbonate 24 mEq/L
 Creatinine 1.2 mg/dL
 Calcium 8.8 mg/dL
 Magnesium 1.2 mg/dL
 Abdominal radiograph reveals marked dilation of the cecum, right hemicolon, and transverse colon with a maximal colonic diameter of 11.3 cm.
 Abdominal CT scan confirms colonic dilation with no evidence of mechanical obstruction or bowel wall thickening.
 Intravenous fluids are administered along with potassium and magnesium supplementation.
 Which of the following is the best initial management for this patient?</t>
  </si>
  <si>
    <t>37G6BXQPLPK1QWWVOWQFQ316QNNEQI</t>
  </si>
  <si>
    <t>3QBD8R3Z21IJZ2KGAFRZHWQ1YBGO4P</t>
  </si>
  <si>
    <t>Sat Sep 26 23:26:26 PDT 2020</t>
  </si>
  <si>
    <t>Sat Sep 26 23:57:13 PDT 2020</t>
  </si>
  <si>
    <t>Sun Sep 27 23:57:13 PDT 2020</t>
  </si>
  <si>
    <t>Sun Sep 27 09:56:05 PDT 2020</t>
  </si>
  <si>
    <t>https://storage.googleapis.com/nitinol-gastro/screencapture-uworld-ClientApp-v9-apps-qbanktestinterface-index-html-2020-09-20-23_43_54.png</t>
  </si>
  <si>
    <t>Intensify insulin regimen and re-evaluate in 4-6 weeks</t>
  </si>
  <si>
    <t>Order abdominal ultrasound (9%)</t>
  </si>
  <si>
    <t>Perform upper endoscopy (30%)</t>
  </si>
  <si>
    <t>Schedule scintigraphic gastric-emptying study (44%)</t>
  </si>
  <si>
    <t>Start metoclopramide therapy (12%)</t>
  </si>
  <si>
    <t>A 43-year-old woman comes to the office due to nausea, vomiting, and intermittent epigastric pain for the last 6 months. Her symptoms have gradually worsened and now she cannot finish a regular meal without feeling full quickly. Although the patient has a decent appetite, she is afraid to eat due to postprandial bloating and heartburn. Fatty foods and salads are particularly bothersome. Consequently, the patient has lost 6.8 kg (15 lb).
 Other medical problems include hypertension, type 1 diabetes mellitus complicated by diabetic nephropathy and neuropathy, hypercholesterolemia, and nonalcoholic fatty liver disease. Medications include insulin glargine, insulin lispro, lisinopril, gabapentin, simvastatin, low-dose aspirin, and ranitidine. The patient has no known drug allergies.
 Examination reveals a distended and nontender abdomen with an obvious succussion splash. Rectal examination shows brown stool negative for occult blood. 
 Laboratory results are as follows:
  Complete blood count
  Hemoglobin 13.0 g/dL
  Mean corpuscular volume 95 mm3
  Serum chemistry
  Blood urea nitrogen 18 mg/dL
  creatinine 1.4 mg/dL
  Glucose 180 mg/dL
  Liver function tests
  Bilirubin
  Total 1.3 mg/dL
  Direct 0.7 mg/dL
  Alkaline phosphatase 120 U/L
  Aspartate aminotransferase (SGOT) 87 U/L
  Alanine aminotransferase (SPGT) 99 U/L
  Urinalysis
  Protein 2 +
  Glucose present
  Ketones negative
  Nitrites negative
  Bacteria none
  While blood celss 1-2/hpf
  Casts none</t>
  </si>
  <si>
    <t>3WMOAN2SRBW0BU3JTWS9BXQ9LL5NVI</t>
  </si>
  <si>
    <t>Sat Sep 26 22:54:59 PDT 2020</t>
  </si>
  <si>
    <t>Sat Sep 26 22:57:11 PDT 2020</t>
  </si>
  <si>
    <t>Sun Sep 27 22:57:11 PDT 2020</t>
  </si>
  <si>
    <t>Sun Sep 27 09:56:06 PDT 2020</t>
  </si>
  <si>
    <t>Intensify insulin regimen and re-evaluate in 4-6 weeks (3%)</t>
  </si>
  <si>
    <t>A 43-year-old woman comes to the office due to nausea, vomiting, and intermittent epigastric pain for the last 6 months. Her symptoms have gradually worsened and now she cannot finish a regular meal without feeling full quickly. Although the patient has a decent appetite, she is afraid to eat due to postprandial bloating and heartburn. Fatty foods and salads are particularly bothersome. Consequently, the patient has lost 6.8 kg (15 lb). Other medical problems include hypertension, type 1 diabetes meilitus complicated by diabetic nephropathy and neuropathy, hypercholesterolemia, and nonalcoholic fatty liver disease. Medications include insulin glargine, insulin lispro, lisinopril, gabapentin, simvastatin, low-dose aspirin, and ranitidine. The patient has no known drug allergies. Examination reveals a distended and nontender abdomen with an obvious succussion splash. Rectal examination shows brown stool negative for occult blood. Laboratory results are as follows: Complete blood count Hemoglobin 13.0 g/dL Mean corpuscular volume 95 umJ Serum chemistry Blood urea nitrogen 18 mg/dL Creatinine 1A mg/dL Glucose 180 mg/dL Liver (unction tests Bilirubin Total 1.3 mg/dL Direct 0.7 mg/dL Alkaline phosphatase 120 U/L Aspartate aminotransferase (SGOT) 87 U/L Alanine aminotransferase (SPGT) 99 U/L Urinalysis Protein 2+ Glucose present Ketones negative Nitrites negative Bacteria none White blood cells 1-2/hpf Casts none Which of the following is the most appropriate next step in management of this patient?</t>
  </si>
  <si>
    <t>3XCC1ODXDLATLKZU04FGEUWB5QCQRC</t>
  </si>
  <si>
    <t>Sat Sep 26 22:18:48 PDT 2020</t>
  </si>
  <si>
    <t>Sun Sep 27 22:18:48 PDT 2020</t>
  </si>
  <si>
    <t>Sat Sep 26 22:29:22 PDT 2020</t>
  </si>
  <si>
    <t>A 43-year-old woman comes to the office due to nausea, vomiting, and intermittent epigastric pain for the last 6 months. Her symptoms have gradually worsened and now she cannot finish a regular meal without feeling full quickly. Although the patient has a decent appetite, she is afraid to eat due to postprandial bloating and heartburn. Fatty foods and salads are particularly bothersome. Consequently, the patient has lost 6.8 kg (15lb). Other medical problems include hypertension, type 1 diabetes mellitus complicated by diabetic nephropathy and neuropathy, hypercholesterolemia, and nonalcoholic fatty liver disease. Medications include insulin glargine, insulin lispro, lisinopril, gabapentin, simvastatin, low-dose aspirin, and ranitidine. The patient has no known drug allergies. Examination reveals a distended and nontender abdomen with an obvious succussion splash. Rectal examination shows brown stool negative for occult blood. Laboratory results are as follows: Complete blood count Hemoglobin 13.0 g/dL Mean corpuscular volume 95 ym3 Serum chemistry Blood urea nitrogen 18 mg/dL Creatinine 1.4 mg/dL Glucose 180 mg/dL Liver function tests Bilirubin Total 1.3 mg/dL Direct 0.7 mg/dL Alkaline phosphatase 120 U/L Aspartate aminotransferase (SGOT) 87 U/L Alanine aminotransferase (SPGT) 99 U/L Urinalysis Protein 2+ Glucose present Ketones negative Nitrites negative Bacteria none White blood cells 1-2/hpf Casts none Which of the following is the most appropriate next step in management of this patient?</t>
  </si>
  <si>
    <t>3Z7VU45IPYGE6714P6JEZWQ26TVZ17</t>
  </si>
  <si>
    <t>Sat Sep 26 11:52:18 PDT 2020</t>
  </si>
  <si>
    <t>Sat Sep 26 11:52:31 PDT 2020</t>
  </si>
  <si>
    <t>Sun Sep 27 11:52:31 PDT 2020</t>
  </si>
  <si>
    <t>34XASH8KLPLE28NT5HZ936G5UTSMPO</t>
  </si>
  <si>
    <t>30JNVC0OR9JGWQLR4Z3M0QU5IHPHQH</t>
  </si>
  <si>
    <t>Sun Sep 27 01:10:53 PDT 2020</t>
  </si>
  <si>
    <t>Mon Sep 28 01:10:53 PDT 2020</t>
  </si>
  <si>
    <t>100% (93/93)</t>
  </si>
  <si>
    <t>100% (73/73)</t>
  </si>
  <si>
    <t>https://storage.googleapis.com/nitinol-gastro/screencapture-uworld-ClientApp-v9-apps-qbanktestinterface-index-html-2020-09-20-23_44_30.png</t>
  </si>
  <si>
    <t>Continue current management and observe closely</t>
  </si>
  <si>
    <t>CT-guided percutaneous pancreatic aspiration</t>
  </si>
  <si>
    <t>Endoscopic retrograde cholangiopancreatography</t>
  </si>
  <si>
    <t>Hepatobiliary iminodiacetic acid (HIDA) scan</t>
  </si>
  <si>
    <t>Surgical evaluation for cholecystectomy</t>
  </si>
  <si>
    <t>A 44-year-old woman is brought to the emergency department with 2 days of abdominal pain. She has had worsening upper abdominal pain associated with nausea and multiple episodes of non-bloody vomiting. She also reports subjective fevers and chills. The patient's past medical history is notable for hypertension. She drinks alcohol socially and does not use tobacco or recreational drugs. Her last drink was a week ago.
 Temperature is 38.4 C (101.2 F), blood pressure is 116/60 mm Hg, pulse is 112/min, and respirations are 18/min. BMI is 34 kg/m2. Mucous membranes are dry and there is mild scleral icterus. There is tenderness in the mid-epigastrium and right upper quadrant without rebound or guarding. Rectal examination is notable for brown guaiac-negative stool.
 Laboratory results are as follows:
 Complete blood count
 Hemoglobin 13.0 g/dL
 Platelets 320,000/uL
 Leukocytes 14,500/uL
 Serum chemistry
 Blood urea nitrogen 28 mg/dL
 Creatinine 0.8 mg/dL
 Liver function studies
 Albumin 3.1 g/dL
 Total bilirubin 3.0 mg/dL
 Direct bilirubin 1.9 mg/dL
 Alkaline phosphatase 306 U/L
 Aspartate aminotransferase 138 U/L
 Alanine aminotransferase 218 U/L
 Lipase 1292 U/L
 CT scan of the abdomen shows diffuse pancreatic enlargement and heterogenous attenuation with peripancreatic inflammation. The liver appears normal. The gallbladder has multiple small gallstones with surrounding gallbladder wall edema. The common bile duct is dilated and measures 12 mm.
 The patient is made NPO and is started on analgesics, intravenous hydration, and empiric intravenous antibiotics.
 Which of the following is the most appropriate next step in management of this patient?</t>
  </si>
  <si>
    <t>31UV0MXWNQBRZZDDQPX42R0TMYC5IG</t>
  </si>
  <si>
    <t>Sat Sep 26 23:14:32 PDT 2020</t>
  </si>
  <si>
    <t>Sun Sep 27 23:16:59 PDT 2020</t>
  </si>
  <si>
    <t>Continue current management and observe closely (9%)</t>
  </si>
  <si>
    <t>CT-guided percutaneous pancreatic aspiration (0%)</t>
  </si>
  <si>
    <t>Endoscopic retrograde cholangiopancreatography (75%)</t>
  </si>
  <si>
    <t>Hepatobiliary iminodiacetic acid (HIDA) scan (1%)</t>
  </si>
  <si>
    <t>Surgical evaluation for cholecystectomy (12%)</t>
  </si>
  <si>
    <t>A 44-year-old woman is brought to the emergency department with 2 days of abdominal pain. She has had worsening upper abdominal pain associated with nausea and multiple episodes of non-bloody vomiting. She also reports subjective fevers and chills. The patient's past medica history is notable for hypertension. She drinks alcohol socially and does not use tobacco or recreational drugs. Her last drink was a week ago. Temperature is 38.4 C (101.2 F), blood pressure is 116/60 mm Hg, pulse is 112/min, and respirations are 18/min. BMI is 34 kg/m2. Mucous membranes are dry and there is mild scleral icterus. There is tenderness in the mid-epigastrium and right upper quadrant without rebound or guarding. Rectal examination is notable for brown guaiac-negative stool. Laboratory results are as follows: Complete blood count Hemoglobin 13.0 g/dL Platelets 320,000/uL Leukocytes 14,500/uL Serum chemistry Blood urea nitrogen 28 mg/dL Creatinine 0.8 mg/dL Liver function studies Albumin 3.1 g/dL Total bilirubin 3.0 mg/dL Direct bilirubin 1.9 mg/dL Alkaline phosphatase 306 U/L Aspartate aminotransferase 138 U/L Alanine aminotransferase 218 U/L Lipase 1292 U/L CT scan of the abdomen shows diffuse pancreatic enlargement and heterogenous attenuation with peripancreatic inflammation. The liver appears normal. The gallbladder has multiple small gallstones with surrounding gallbladder wall edema. The common bile duct is dilated and measures 12 mm. The patient is made NPO and is started on analgesics, intravenous hydration, and empiric intravenous antibiotics. Which of the following is the most appropriate next step in management of this patient?</t>
  </si>
  <si>
    <t>33PPUNGG3842ZC0LN0YT5N8FASHRZP</t>
  </si>
  <si>
    <t>Sat Sep 26 19:36:34 PDT 2020</t>
  </si>
  <si>
    <t>Sun Sep 27 19:36:34 PDT 2020</t>
  </si>
  <si>
    <t>Sat Sep 26 22:40:05 PDT 2020</t>
  </si>
  <si>
    <t>Dear workers, please type the answers from the images in the tasks as well. I will accept after that</t>
  </si>
  <si>
    <t>A 44-year-old woman is brought to the emergency department with 2 days of abdominal pain. She has had worsening upper abdominal pain
 associated with nausea and multiple episodes of non-bloody vomiting. She also reports subjective fevers and chills. The patient's past medical
 history is notable for hypertension. She drinks alcohol socially and does not use tobacco or recreational drugs. Her last drink was a week ago.
 Temperature is 38.4 C (101.2 F), blood pressure is 116/60 mm Hg, pulse is 112/min, and respirations are 18/min. BMI is 34 kg/m2. Mucous
 membranes are dry and there is mild scleral icterus. There is tenderness in the mid-epigastrium and right upper quadrant without rebound or
 guarding. Rectal examination is notable for brown guaiac-negative stool.
 Laboratory results are as follows:
 Complete blood count
 Hemoglobin
 13.0 g/dL
 Platelets
 320,000/UL
 Leukocytes
 14,500/L
 um chemistry
 Blood urea nitrogen
 28 mg/dL
 0.8 mg/dL
 Creatinine
 Liver function studies
 Albumin
 3.1 g/dL
 Total bilirubin
 3.0 mg/dL
 1.9 mg/dL
 Direct bilirubin
 Alkaline phosphatase
 306 U/L
 Aspartate aminotransferase
 138 U/L
 Alanine aminotransferase
 218 U/L
 Lipase
 1292 U/L
 CT scan of the abdomen shows diffuse pancreatic enlargement and heterogenous attenuation with peripancreatic inflammation. The liver appears
 normal. The gallbladder has multiple small gallstones with surrounding gallbladder wall edema. The common bile duct is dilated and measures 12
 mm.
 The patient is made NPO and is started on analgesics, intravenous hydration, and empiric intravenous antibiotics.
 Which of the following is the most appropriate next step in management of this patient?</t>
  </si>
  <si>
    <t>34S9DKFK73OHFOYOY7FTIWU332ENYY</t>
  </si>
  <si>
    <t>Sun Sep 27 00:28:04 PDT 2020</t>
  </si>
  <si>
    <t>A 44-year-old woman is brought to the emergency department with 2 days of abdominal pain. She has had worsening upper abdominal pain associated with nausea and multiple episodes of non-bloody vomiting. She also reports subjective fevers and chills. The patient's past medical history is notable for hypertension. She drinks alcohol socially and does not use tobacco or recreational drugs. Her last drink was a week ago.
 Temperature is 38.4 C (101.2 F), blood pressure is 116/60 mm Hg, pulse is 112/min, and respirations are 18/min. BMI is 34 kg/m^2. Mucous membranes are dry and there is mild scleral icterus. There is tenderness in the mid-epigastrium and right upper quadrant without rebound or guarding. Rectal examination is notable for brown guaiac-negative stool.
 Laboratory results are as follows:
 Complete blood count
 Hemoglobin 13.0 g/dL
 Platelets 320,000/uL
 Leukocytes 14,500/uL
 Serum chemistry
 Blood urea nitrogen 28 mg/dL
 Creatinine 0.8 mg/dL
 Liver function studies
 Albumin 3.1 g/dL
 Total bilirubin 3.0 mg/dL
 Direct Bilirubin 1.9 mg/dL
 Alkaline phosphatase 306 U/L
 Aspartate aminotransferase 138 U/L
 Alanine aminotransferase 218 U/L
 Lipase 1292 U/L
 CT scan of the abdomen shows diffuse pancreatic enlargement and heterogenous attenuation with peripancreatic inflammation. The liver appears normal. The gallbladder has multiple small gallstones with surrounding gallbladder wall edema. The common bile duct is dilated and measures 12 mm. 
 The patient is made NPO and is started on analgesics, intravenous hydration, and empiric intravenous antibiotics.
 Which of the following is the most appropriate next step in management of this patient?</t>
  </si>
  <si>
    <t>3F6HPJW4JDZH1XEVXNZL5B6PHX6W2W</t>
  </si>
  <si>
    <t>Sat Sep 26 11:58:23 PDT 2020</t>
  </si>
  <si>
    <t>Sat Sep 26 11:58:35 PDT 2020</t>
  </si>
  <si>
    <t>Sun Sep 27 11:58:35 PDT 2020</t>
  </si>
  <si>
    <t>Sat Sep 26 14:31:16 PDT 2020</t>
  </si>
  <si>
    <t>32ZCLEW0BYJO10H82KMHNEOOQZXPJN</t>
  </si>
  <si>
    <t>38JBBYETQO9XNB7RG1O3CKWNU8ZE4Y</t>
  </si>
  <si>
    <t>Sat Sep 26 16:04:41 PDT 2020</t>
  </si>
  <si>
    <t>Sun Sep 27 16:11:09 PDT 2020</t>
  </si>
  <si>
    <t>Sat Sep 26 22:29:17 PDT 2020</t>
  </si>
  <si>
    <t>https://storage.googleapis.com/nitinol-gastro/screencapture-uworld-ClientApp-v9-apps-qbanktestinterface-index-html-2020-09-20-23_45_05.png</t>
  </si>
  <si>
    <t>Obtain CT scan of the abdomen with water-soluble contrast</t>
  </si>
  <si>
    <t>Order noncontrast CT scan of the abdomen</t>
  </si>
  <si>
    <t>Perform flexible sigmoidoscopy</t>
  </si>
  <si>
    <t>Prescribe oral antibiotics and follow-up in 2 days</t>
  </si>
  <si>
    <t>Provide reassurance for discomfort from procedural air insufflation</t>
  </si>
  <si>
    <t>A 66-year-old man comes to the emergency department due to abdominal pain and nausea. He has had no vomiting or bloody stools. Yesterday he underwent a screening colonoscopy, which revealed scattered diverticulosis and 2 polyps that were then removed. The patient's other medical conditions include hypertension and gastroesophageal reflux disease. Temperature is 38.1 C (100.6 F), blood pressure is 110/70 mm Hg, and pulse is 98/min. Mucous membranes are moist. The abdomen is tender in the periumbilical and left lower quadrants with no rebound tenderness. Laboratory results are as follows:
 Complete blood countâ€“â€“
 Hemboglobin 14.2 g/dL
 Leukocytes 12,300/mm3
 Serum chemistryâ€“â€“
 Sodium 140 mEq/L
 Potassium 3.8 mEq/L
 Creatinine 0.8 mg/dL
 Upright abdominal radiographs show no free air under the diaphragm. Which of the following is the best next step in management of this patient?</t>
  </si>
  <si>
    <t>3C44YUNSI1OEKYFAIQ5790PXLRSDPR</t>
  </si>
  <si>
    <t>Sat Sep 26 11:54:56 PDT 2020</t>
  </si>
  <si>
    <t>Sat Sep 26 11:55:08 PDT 2020</t>
  </si>
  <si>
    <t>Sun Sep 27 11:55:08 PDT 2020</t>
  </si>
  <si>
    <t>Sat Sep 26 14:38:49 PDT 2020</t>
  </si>
  <si>
    <t>One of the workers is not following the instructions or examples given for this assignment. The instructions are to review the image and type out the words into each task section. Instead this worker places a "0" in all the sections. Sorry, but this is not usable work.</t>
  </si>
  <si>
    <t>3V26SBZTBDDB13MCXHS6RQAEJ8DZZ1</t>
  </si>
  <si>
    <t>A3RTU9TUX4FO29</t>
  </si>
  <si>
    <t>Sat Sep 26 12:25:26 PDT 2020</t>
  </si>
  <si>
    <t>Sat Sep 26 12:26:26 PDT 2020</t>
  </si>
  <si>
    <t>Obtain CT scan of the abdomen with water-soluble contrast (57%)</t>
  </si>
  <si>
    <t>Order noncontrast CT scan of the abdomen (10%)</t>
  </si>
  <si>
    <t>Perform flexible sigmoidoscopy (0%)</t>
  </si>
  <si>
    <t>Prescribe oral antibiotics and follow-up in 2 days (14%)</t>
  </si>
  <si>
    <t>A 66-year old man comes to the emergency department due to abdominal pain and nausea. He has had no vomiting or bloody stools. Yesterday he underwent a screening colonoscopy, which revealed diverticulosis and 2 polyps that were then removed. The patient's other medical conditions include hypertension and gastroesophaegal reflux disease.
 Temperature is 38.1 C (100.6 F), blood pressure is 110/70 mm Hg, and pulse is 98/min. Mucous membranes are moist. The abdoment is tender in the periumbilical and left lower quadrants with no rebound tenderness.
 Laboratory results are as follows:
 Complete Blood Count
 Hemoglobin: 14.2 g/dL
 Leukocytes 12,300/mm
 Serum Chemistry
 Sodium: 140 mEq/L
 Potassium: 3.8 mEq/L
 Cretinine: 0.8 mg/dL</t>
  </si>
  <si>
    <t>3Y54SXRO1LKYTSJ3L24GOAUIWU8TUM</t>
  </si>
  <si>
    <t>Sat Sep 26 11:59:47 PDT 2020</t>
  </si>
  <si>
    <t>Sat Sep 26 12:03:20 PDT 2020</t>
  </si>
  <si>
    <t>Sun Sep 27 12:03:20 PDT 2020</t>
  </si>
  <si>
    <t>B. Order noncontrast CT scan of the abdomen</t>
  </si>
  <si>
    <t>C. Perform flexible sigmoidoscopy</t>
  </si>
  <si>
    <t>Prescribe oralantibiotics and follow-up in 2 days</t>
  </si>
  <si>
    <t>A 66-year-old man comes to the emergency department due to abdominal pain and nausea. He has had no vomiting or bloody stools. Yesterday he underwent a screening colonoscopy, which revealed scattered diverticulosis and 2 polyps that were then removed. The patient's other medical conditions include hypertension and gastroesophageal reflux disease.
 Temperature is 38.1 C (100.6 F),blood pressure is 110/70 mm Hg,and pulse is 98/min. Mucous membranes are moist. The abdomen is tender in the periumbilical and leftlower quadrants with no rebound tenderness.
 Laboratory results are as follows:
 Complete blood count Hemoglobin 14.2 g/dL Leukocytes 12,300/mm3
 Serum chemistry
 Sodium 140 mEq/L
 Potassium Creatinine
 Upright abdominal radiographs show nofree air under the diaphragm. Which of the following is the best next step in management of this patient?</t>
  </si>
  <si>
    <t>3SMIWMMK604NZPP3Q54QMA5V0CYWUL</t>
  </si>
  <si>
    <t>33SA9F9TRXT9WDQBQ7UM7CFEE0WWEY</t>
  </si>
  <si>
    <t>Sat Sep 26 11:58:59 PDT 2020</t>
  </si>
  <si>
    <t>Sat Sep 26 11:59:11 PDT 2020</t>
  </si>
  <si>
    <t>Sun Sep 27 11:59:11 PDT 2020</t>
  </si>
  <si>
    <t>https://storage.googleapis.com/nitinol-gastro/screencapture-uworld-ClientApp-v9-apps-qbanktestinterface-index-html-2020-09-20-23_45_39.png</t>
  </si>
  <si>
    <t>34YB12FSQYNBBFSOS0ENYHYZTFKGMX</t>
  </si>
  <si>
    <t>Sat Sep 26 19:02:37 PDT 2020</t>
  </si>
  <si>
    <t>Sat Sep 26 19:20:31 PDT 2020</t>
  </si>
  <si>
    <t>Sun Sep 27 19:20:31 PDT 2020</t>
  </si>
  <si>
    <t>Sat Sep 26 22:44:03 PDT 2020</t>
  </si>
  <si>
    <t>High-dose oral vancomycin, IV metronidazole, and urgent surgical evaluation</t>
  </si>
  <si>
    <t>High-dose oral vancomycin, rectal tube, and admission to the intensive care unit</t>
  </si>
  <si>
    <t>IV corticosteroids, oral vancomycin, and serial abdominal radiographs</t>
  </si>
  <si>
    <t>IV metronidazole, oral fidaxomicin, and monitoring in the intensive care unit</t>
  </si>
  <si>
    <t>Vancomycin enema, IV metronidazole, and serial examinations</t>
  </si>
  <si>
    <t>A 68-year-old woman is brought to the emergency department due to worsening diarrhea and abdominal pain. The patient has had watery diarrhea every 3-4 hours for the past 2 days, and today she also had mild nausea but has been tolerating oral fluids. The patient was discharged from the hospital 10 days ago after treatment for an Escherichia coli urinary tract infection. Other medical conditions include hypertension, type 2 diabetes mellitus, hyperlipidemia, and chronic kidney disease.
 Temperature is 39.3 C (102.7 F), blood pressure is 90/60 mm Hg, and pulse is 120/min. On examination, the patient appears lethargic. There is moderate abdominal distension and diffuse tenderness but no rebound tenderness or rigidity.
 Laboratory results are as follows: 
 Leukocytes 24,500/mm3
 Serum creatinine 2.8 mg/dL (baseline: 1.7 mg/dL)
 Plasma lactic acid 4.2 mEq/L
 CT scan of the abdomen reveals an 8-cm dilation of the ascending and transverse colon with mucosal thickening. Stool samples for analysis are obtained.
 In addiction to IV fluids, which of the following is the most appropriate next step in management of this patient?</t>
  </si>
  <si>
    <t>3OSWBBLG1EWJT7H14HFO3DB0NQOXDM</t>
  </si>
  <si>
    <t>Sat Sep 26 14:16:41 PDT 2020</t>
  </si>
  <si>
    <t>Sat Sep 26 14:18:39 PDT 2020</t>
  </si>
  <si>
    <t>Sun Sep 27 14:18:39 PDT 2020</t>
  </si>
  <si>
    <t>A 68-year-old woman is brought to the emergency department due to worsening diarrhea and abdominal pain. The patient has had watery diarrhea every 3-4 hours for the past 2 days, and today she also had mild nausea but has been tolerating oral fluids. The patient was discharged from the hospital 10 days ago after treatment for an Escherichia coli urinary tract infection. Other medical conditions include hypertension, type 2 diabetes mellitus, hyperlipidemia, and chronic kidney disease.
 Temperature is 39.3 C (102.7 F), blood pressure is 90/60 mm Hg, and pulse is 120/min. On examination, the patient appears lethargic. There is moderate abdominal distension and diffuse tenderness but no rebound tenderness or rigidity.
 Laboratory results are as follows:
 Leukocytes  24,500/mm3
 Serum creatinine  2.8 mg/dL (baseline: 1.7 mg/dL)
 Plasma lactic acid 4.2 mEq/L
 CT scan of the abdomen reveals an 8-cm dilation of the ascending and transverse colon with mucosal thickening. Stool samples for analysis are obtained
 In addition to IV fluids, which of the following is the most appropriate next step in management of this patient?</t>
  </si>
  <si>
    <t>3P4MQ7TPPXBJ17GGLPW0JQW812TBBP</t>
  </si>
  <si>
    <t>Sat Sep 26 14:47:56 PDT 2020</t>
  </si>
  <si>
    <t>Sat Sep 26 14:59:49 PDT 2020</t>
  </si>
  <si>
    <t>Sun Sep 27 14:59:49 PDT 2020</t>
  </si>
  <si>
    <t>A 68-year-old woman is brought to the emergency department due to worsening diarrhea and abdominal pain. The patient has had watery diarrhea every 3-4 hours for the past 2 days, and today she also had mild nausea but has been tolerating oral fluids. The patient was discharged from the hospital 10 days ago after treatment for an Escherichia coli urinary tract infection. Other medical conditions include hypertension, type 2 diabetes mellitus, hyperlipidemia, and chronic kidney disease.
 Temperature is 39.3 C (102.7 F), blood pressure is 90/60 mm Hg, and pulse is 120/min. On examination, the patient appears lethargic. There is moderate abdominal distension and diffuse tenderness but no rebound tenderness or rigidity.
 Laboratory results are as follows:
 Leukocytes 24,500/mmÂ³
 Serum creatinine 2.8 mg/dL (baseline: 1.7 mg/dL)
 Plasma lactic acid 4.2 mEq/L
 CT scan of the abdomen reveals an 8-cm dilation of the ascending and transverse colon with mucosal thickening. Stool samples for analysis are obtained.</t>
  </si>
  <si>
    <t>3W1K7D6QSAGCXLL21172GO7PSTVBZ9</t>
  </si>
  <si>
    <t>33SA9F9TRXT9WDQBQ7UM7CFEE0OEW8</t>
  </si>
  <si>
    <t>Sat Sep 26 14:49:56 PDT 2020</t>
  </si>
  <si>
    <t>Sat Sep 26 14:55:41 PDT 2020</t>
  </si>
  <si>
    <t>Sun Sep 27 14:55:41 PDT 2020</t>
  </si>
  <si>
    <t>Sat Sep 26 22:44:09 PDT 2020</t>
  </si>
  <si>
    <t>https://storage.googleapis.com/nitinol-gastro/screencapture-uworld-ClientApp-v9-apps-qbanktestinterface-index-html-2020-09-20-23_46_14.png</t>
  </si>
  <si>
    <t>Greater long-term weight loss</t>
  </si>
  <si>
    <t>Higher cardiovascular mortality</t>
  </si>
  <si>
    <t>Higher incidence of gastrointestinal symptoms</t>
  </si>
  <si>
    <t>Increased fasting glucose</t>
  </si>
  <si>
    <t>Less reduction in blood pressure</t>
  </si>
  <si>
    <t>A 48-year-old man comes to the office to discuss weight loss. For the past 6 months, he and his wife have been following a low-fat diet and exercising regularly. However, the patient has not achieved satisfactory weight loss. Medical history is unremarkable, but family history is notable for cardiovascular disease in both parents. The patient quit smoking 13 years ago and has a 10-pack-year history; he drinks alcohol only on social occasions.
 Blood pressure is 133/86 mm Hg and pulse is 78/min. BMI is 29 kg/m2. The patient appears moderately overweight but comfortable. Physical examination is otherwise normal.
 Laboratory results show fasting blood glucose 105 mg/dL, total cholesterol 210 mg/dL, and triglycerides 185 mg/dL. 
 The patient indicates that he and his wife intend to start a very low-carbohydrate diet. Compared to his current program, which of the following is this patient most likely to experience after changing his diet?</t>
  </si>
  <si>
    <t>3KWTYT08702TP0LJBSUHU7SL3ZQ5L8</t>
  </si>
  <si>
    <t>Sat Sep 26 11:36:19 PDT 2020</t>
  </si>
  <si>
    <t>Sat Sep 26 12:08:10 PDT 2020</t>
  </si>
  <si>
    <t>Sun Sep 27 12:08:10 PDT 2020</t>
  </si>
  <si>
    <t>A 48-year-old man comes to the office to discuss weight loss. For the past 6 months, he and his wife have been following a low-fat diet and exercising regularly. However, the patient has not achieved satisfactory weight loss. Medical history is unremarkable, but family history is notable for cardiovascular disease in both parents. The patient quit smoking 13 years ago and has a 10-pack-year history; he drinks alcohol only on social occasions.
 Blood pressure is 133/86 mm Hg and pulse is 78/min. BMI is 29 kg/m2. The patient appears moderately overweight but comfortable. Physical examination is otherwise normal.
 Laboratory results show fasting blood glucose 105 mg/dL, total cholesterol 210 mg/dL, HDL cholesterol 40 mg/dL, and triglycerides 185 mg/dL.
 The patient indicates that he and his wife intend to start a very low-carbohydrate diet. Compared to his current program, which of the following is this patient most likely to experience after changing his diet?</t>
  </si>
  <si>
    <t>3NLZY2D53POIIM4HVKIKSINCZWFLQ5</t>
  </si>
  <si>
    <t>Sat Sep 26 11:49:42 PDT 2020</t>
  </si>
  <si>
    <t>Sat Sep 26 11:49:53 PDT 2020</t>
  </si>
  <si>
    <t>Sun Sep 27 11:49:53 PDT 2020</t>
  </si>
  <si>
    <t>3X66WABAJWHAPTKEMI982IPTTME3GB</t>
  </si>
  <si>
    <t>AMYGBZFWYFJ14</t>
  </si>
  <si>
    <t>Sat Sep 26 11:43:07 PDT 2020</t>
  </si>
  <si>
    <t>Sat Sep 26 12:00:13 PDT 2020</t>
  </si>
  <si>
    <t>Sun Sep 27 12:00:13 PDT 2020</t>
  </si>
  <si>
    <t>Sat Sep 26 22:44:10 PDT 2020</t>
  </si>
  <si>
    <t>A 48-year-old man comes to the office to discuss weight loss. For the part 6 months, he and his wife have been following a low-fat diet and exercising regularly. However, the patient has not achieved satisfactory weight loss. Medical history is unremarkable, but family history is notable for cardiovascular disease in both parents. The patient quit smoking 13 years ago and has a 10-pack-year-history; he drinks alcohol only on social occasions. 
 Blood pressure is 133/86 mm Hg and pulse is 78/min. BMI is 29 kg/mÂ². The patient appears moderately overweight but comfortable. Physical examination is otherwise normal. 
 Laboratory results show fasting blood glucose 105mg/dL, total cholesterol 210 mg/dL, HDL cholesterol 40 mg/dL, and triglycerides 185 mg/dL.
 The patient indicates that he and his wife intend to start a very low-carbohydrate diet. Compared to his current program, which of the following is this patient most likely to experience after changing his diet?</t>
  </si>
  <si>
    <t>3EN4YVUOUBRTA9JZOBWYHRARSY6JX5</t>
  </si>
  <si>
    <t>317HQ483I7RVPOJJUPTQW80FDHANII</t>
  </si>
  <si>
    <t>Sat Sep 26 13:04:09 PDT 2020</t>
  </si>
  <si>
    <t>Sat Sep 26 13:05:25 PDT 2020</t>
  </si>
  <si>
    <t>Sun Sep 27 13:05:25 PDT 2020</t>
  </si>
  <si>
    <t>https://storage.googleapis.com/nitinol-gastro/screencapture-uworld-ClientApp-v9-apps-qbanktestinterface-index-html-2020-09-20-23_47_23.png</t>
  </si>
  <si>
    <t>A 37-year-old man comes to the clinic complaining of rectal problems. He has had constant urge to defecate for the past 2-3 days. When he does have a bowel movement, it is a small volume that contains purulent material sometimes streaked with blood. He has no fever but feels tired with generalized malaise. He recently had unprotected anal-receptive sex with a new male partner. He is in otherwise general good health and takes no medications. He has no history of similar illness.
 His vital signs are within normal limits. Cardiopulmonary and abdominal examinations are also within normal limits. There are no lesions visible in the perianal area. There is no inguinal lymphadenopathy.
 Which of the following is the most likely cause of his symptoms?</t>
  </si>
  <si>
    <t>392CY0QWG1Q93G9DCKEUXZUFM1WI41</t>
  </si>
  <si>
    <t>Sat Sep 26 19:41:36 PDT 2020</t>
  </si>
  <si>
    <t>Sat Sep 26 19:48:27 PDT 2020</t>
  </si>
  <si>
    <t>Sun Sep 27 19:48:27 PDT 2020</t>
  </si>
  <si>
    <t>A 37-year-old man comes to the clinic complaining of rectal problems. He has had a constant urge to defecate for the past 2-3 days. When he does has a bowel movement, it is a small volume that contains purulent material sometimes streaked with blood. He has no fever but feels tired with generalized malaise. He recently had unprotected anal-receptive sex with a new male partner. He is in otherwise general good health and takes no medications. He has no history of similar illness.
 His vital signs are within normal limits. Cardiopulmonary and abdominal examinations are also within normal limits. There are no lesions visible in the perianal area. There is no inguinal lymphadenopathy.
 Which of the following is the most likely cause of his symptoms?</t>
  </si>
  <si>
    <t>3TDXMTX3CBTNI3DRV879UXETIRBI6T</t>
  </si>
  <si>
    <t>Sat Sep 26 12:03:28 PDT 2020</t>
  </si>
  <si>
    <t>Sat Sep 26 12:28:37 PDT 2020</t>
  </si>
  <si>
    <t>Sun Sep 27 12:28:37 PDT 2020</t>
  </si>
  <si>
    <t>A 37-year-old man comes to the clinic complaining of rectal problems. He has had a constant urge to defecate for the past 2-3 days. When he
 does have a bowel movement, itis a small volume that contains purulent material sometimes streaked with blood. He has no fever but feels tired
 with generalized malaise. He recently had unprotected anal-receptive sex with a new male partner. He is in otherwise general good health and
 takes no medications. He has no history of similar illness.
 His vital signs are within normal limits. Cardiopulmonary and abdominal examinations are also within normal limits. There are no lesions visible in
 the perianal area. There is no inguinal lymphadenopathy.
 Which of the following is the most likely cause of his symptoms?</t>
  </si>
  <si>
    <t>3WOKGM4L71F20E2FRE4X5T0OHXMO0R</t>
  </si>
  <si>
    <t>Sat Sep 26 11:48:58 PDT 2020</t>
  </si>
  <si>
    <t>Sat Sep 26 11:49:13 PDT 2020</t>
  </si>
  <si>
    <t>Sun Sep 27 11:49:13 PDT 2020</t>
  </si>
  <si>
    <t>Sat Sep 26 14:38:50 PDT 2020</t>
  </si>
  <si>
    <t>33P2GD6NRMRRZ3P21SEOFKMAJXNHK9</t>
  </si>
  <si>
    <t>3EICBYG644V8TV6YNH5CSYL3RS9JCW</t>
  </si>
  <si>
    <t>Sat Sep 26 11:50:00 PDT 2020</t>
  </si>
  <si>
    <t>Sat Sep 26 11:50:12 PDT 2020</t>
  </si>
  <si>
    <t>Sun Sep 27 11:50:12 PDT 2020</t>
  </si>
  <si>
    <t>https://storage.googleapis.com/nitinol-gastro/screencapture-uworld-ClientApp-v9-apps-qbanktestinterface-index-html-2020-09-20-23_47_58.png</t>
  </si>
  <si>
    <t>3FE2ERCCZX75OV6Z8ZJNKU1WP69POC</t>
  </si>
  <si>
    <t>Sat Sep 26 17:16:36 PDT 2020</t>
  </si>
  <si>
    <t>Sat Sep 26 17:17:51 PDT 2020</t>
  </si>
  <si>
    <t>Sun Sep 27 17:17:51 PDT 2020</t>
  </si>
  <si>
    <t>Sat Sep 26 22:29:19 PDT 2020</t>
  </si>
  <si>
    <t>Barium swallow (6%)</t>
  </si>
  <si>
    <t>Intravenous glucocorticoids (7%)</t>
  </si>
  <si>
    <t>Nasogastric lavage with cold saline (34%)</t>
  </si>
  <si>
    <t>Oral weak acid solution (10%)</t>
  </si>
  <si>
    <t>Upper Gl endoscopy (41 %)</t>
  </si>
  <si>
    <t>A 22-year-old man is brought to the emergency department by paramedics after his mother found him lying on the bathroom floor. Paramedics found him barely conscious with an empty bottle of bleach lying next to him. His mother states that he drank the entire bottle. He had mentioned to his mother that he wanted to end his life after his recent break-up with his girlfriend. He is lethargic, but complains of severe pain and a burning sensation in his throat. His other medical problems include major depression and post-traumatic stress disorder. His sister also suffers from depression. His medications include nortriptyline and fluoxetine, which he had not been taking for the past several days. He has no known drug allergies. His temperature is 37.2 C {99.0 F), blood pressure is 90/60 mm Hg. pulse is 104/min, and respirations are 22/min. Examination shows severe pharyngeal erythema/exudates, clear lungs, and normal first and second heart sounds. His abdomen is soft and tender with decreased bowel sounds. There is no rebound tenderness or rigidity. Intravenous fluids were started, Chest and abdominal x-rays showed no evidence of free air or pleural effusions and were essentially unremarkable. Which of the following would be the most appropriate next step in management?</t>
  </si>
  <si>
    <t>3R0T90IZ1SBY2TGXFBK9VLTNZ0VCGO</t>
  </si>
  <si>
    <t>Sat Sep 26 12:09:46 PDT 2020</t>
  </si>
  <si>
    <t>Sat Sep 26 12:32:30 PDT 2020</t>
  </si>
  <si>
    <t>Sun Sep 27 12:32:30 PDT 2020</t>
  </si>
  <si>
    <t>Barium swallow</t>
  </si>
  <si>
    <t>Intravenous glucocorticoids</t>
  </si>
  <si>
    <t>Nasogastric lavage with cold saline</t>
  </si>
  <si>
    <t>Oral weak acid solution</t>
  </si>
  <si>
    <t>Upper Gl endoscopy</t>
  </si>
  <si>
    <t>A 22-year-old man is brought to the emergency department by paramedics after his mother found him lying on the bathroom floor. Paramedics
 found him barely conscious with an empty bottle of bleach lying next to him. His mother states that he drank the entire bottle. He had mentioned
 to his mother that he wanted to end his life after his recent break-up with his girlfriend. He is lethargic, but complains of severe pain and a burning
 sensation in his throat.
 His other medical problems include major depression and post-traumatic stress disorder. His sister also suffers from depression. His medications
 include nortriptyline and fluoxetine, which he had not been taking for the past several days. He has no known drug allergies.
 His temperature is 37.2 C (99.0 F), blood pressure is 90/60 mm Hg, pulse is 104/min, and respirations are 22/min. Examination shows severe
 pharyngeal erythema/exudates, clear lungs, and normal first and second heart sounds. His abdomen is soft and tender with decreased bowel
 sounds. There is no rebound tenderness or rigidity.
 Intravenous fluids were started. Chest and abdominal x-rays showed no evidence of free air or pleural effusions and were essentially
 unremarkable.
 Which of the following would be the most appropriate next step in management?</t>
  </si>
  <si>
    <t>3VE8AYVF8MWQCQUPNFYMBEXS8UC8FH</t>
  </si>
  <si>
    <t>AGNO8SW5Q0L71</t>
  </si>
  <si>
    <t>Sat Sep 26 12:21:45 PDT 2020</t>
  </si>
  <si>
    <t>Sat Sep 26 12:28:45 PDT 2020</t>
  </si>
  <si>
    <t>Sun Sep 27 12:28:45 PDT 2020</t>
  </si>
  <si>
    <t>Upper GI endoscopy</t>
  </si>
  <si>
    <t>A 22-year-old man is brought to the emergency department by paramedics after his mother found him lying on the bathroom floor. Paramedics found him barely conscious with an empty bottle of bleach lying next to him. His mother states that he drank the entire bottle. He had mentioned to his mother that he wanted to end his life after his recent break-up with his girlfriend. He is lethargic, but complains of severe pain and a burning sensation in his throat.
 His other medical problems include major depression and post-traumatic stress disorder. His sister also suffers from depression. His medications include nortriptyline and fluoxetine, which he had not been taking for the past several days. He has no known drug allergies.
 His temperature is 37.2 C (99.0 F), blood pressure is 90/60 mm Hg, pulse is 104/min, and respirations are 22/min. Examination shows severe pharyngeal erythema/exudates, clear lungs, and normal first and second heart beat sounds. His abdomen is soft and tender with decreased bowel sounds. There is no rebound tenderness or rigidity.
 Intravenous fluids were started. Chest and abdominal x-rays showed no evidence of free air or pleural effusions and were essentially unremarkable.
 Which of the following would be the most appropriate next step in management?</t>
  </si>
  <si>
    <t>3ABAOCJ4R73Z2KO85UEY3B6FZPEMQF</t>
  </si>
  <si>
    <t>30IQTZXKAK5PUNG7S5RTO6RHT1RX05</t>
  </si>
  <si>
    <t>Sat Sep 26 11:52:59 PDT 2020</t>
  </si>
  <si>
    <t>Sat Sep 26 11:53:13 PDT 2020</t>
  </si>
  <si>
    <t>Sun Sep 27 11:53:13 PDT 2020</t>
  </si>
  <si>
    <t>https://storage.googleapis.com/nitinol-gastro/screencapture-uworld-ClientApp-v9-apps-qbanktestinterface-index-html-2020-09-20-23_48_31.png</t>
  </si>
  <si>
    <t>3180JW2OT4BNUAXJ87I4ESFTZBQ5JD</t>
  </si>
  <si>
    <t>Sat Sep 26 12:09:50 PDT 2020</t>
  </si>
  <si>
    <t>Sat Sep 26 12:11:13 PDT 2020</t>
  </si>
  <si>
    <t>Sun Sep 27 12:11:13 PDT 2020</t>
  </si>
  <si>
    <t>Sat Sep 26 22:30:43 PDT 2020</t>
  </si>
  <si>
    <t>Avoidance of vasopressors</t>
  </si>
  <si>
    <t>Corticosteroid use</t>
  </si>
  <si>
    <t>Enteral feeding</t>
  </si>
  <si>
    <t>Platelet transfusion</t>
  </si>
  <si>
    <t>A 68-year-old man is brought to the emergency department with hypoxemic respiratory failure. He has had worsening shortness of breath associated with fevers and a cough productive of yellowish sputum for the past 2 days. The patient has a past medical history of stable angina, hypertension, severe chronic obstructive pulmonary disease, and peptic ulcer disease. His trachea is intubated and mechanical ventilation is initiated.
 Which of the following is most likely to decrease the risk of stress ulcers associated with gastrointestinal bleeding in this patient?</t>
  </si>
  <si>
    <t>34Z02EIMISCID67NNVQWZ36BG6JT00</t>
  </si>
  <si>
    <t>Sat Sep 26 18:01:13 PDT 2020</t>
  </si>
  <si>
    <t>Sat Sep 26 18:05:04 PDT 2020</t>
  </si>
  <si>
    <t>Sun Sep 27 18:05:04 PDT 2020</t>
  </si>
  <si>
    <t>A 68-year-old man is brought to the emergency department with hypoxemic respiratory failure. He has worsening shortness of breath associated with fevers and a cough productive of yellowish sputum for the past 2 days. The patient has a past medical history of stable angina, hypertension, severe chronic obstructive pulmonary disease, and peptic ulcer disease. His trachea is intubated and mechanical ventilation is initialed.
 Which of the following is most likely to decrease the risk of stress ulcers associated with gastrointestinal bleeding in this patient?</t>
  </si>
  <si>
    <t>3S96KQ6I9M3CCQ8HZ7EREAQUAUJDT2</t>
  </si>
  <si>
    <t>Sat Sep 26 12:34:58 PDT 2020</t>
  </si>
  <si>
    <t>Sat Sep 26 12:56:51 PDT 2020</t>
  </si>
  <si>
    <t>Sun Sep 27 12:56:51 PDT 2020</t>
  </si>
  <si>
    <t>A 68-year-old man is brought to the emergency department with hypoxemic respiratory failure. He has had worsening shortness of breath associated with fevers and a cough productive of yellowish sputum for the past 2 days. The patient has a past medical history of stable angina,hypertension, severe chronic obstructive pulmonary disease, and peptic ulcer disease. His trachea is intubated and mechanical ventilation is initiated.
 Which of the following is most likely to decrease the risk of stress ulcers associated with gastrointestinal bleeding in this patient?</t>
  </si>
  <si>
    <t>3W5PY7V3UO6IAE99T7I005H0U40JYB</t>
  </si>
  <si>
    <t>Sat Sep 26 11:32:20 PDT 2020</t>
  </si>
  <si>
    <t>Tue Sep 29 11:32:20 PDT 2020</t>
  </si>
  <si>
    <t>34V1S5K3GS0U72KORE1WH4FQZ3096H</t>
  </si>
  <si>
    <t>Sat Sep 26 23:17:59 PDT 2020</t>
  </si>
  <si>
    <t>Sat Sep 26 23:29:06 PDT 2020</t>
  </si>
  <si>
    <t>Sun Sep 27 23:29:06 PDT 2020</t>
  </si>
  <si>
    <t>Sun Sep 27 09:56:08 PDT 2020</t>
  </si>
  <si>
    <t>https://storage.googleapis.com/nitinol-gastro/screencapture-uworld-ClientApp-v9-apps-qbanktestinterface-index-html-2020-09-20-23_49_04.png</t>
  </si>
  <si>
    <t>A. Further diagnostic testing (55%)</t>
  </si>
  <si>
    <t>B. Low-dose tricyclic antidepressant (15%)</t>
  </si>
  <si>
    <t>C. Lubiprostone (7%)</t>
  </si>
  <si>
    <t>D. Reassurance and frequent office visits (18%)</t>
  </si>
  <si>
    <t>E. Rifaxinin (2%)</t>
  </si>
  <si>
    <t>A 34-year-old woman comes to the physician with complaints of abdominal pain, bloating, and cramping for the past year. Her bowel movements fluctuate between constipation for several days and then 3-4 loose bowel movements in a single day. she often awakens at night with abdominal cramps followed by diarrhea and cannot fall back to sleep for housr. Her symptoms are significantly affecting her life, and she says that stress at work may be the cause. The symptoms are not exacerbated by any particular food and her appetite fluctuates. The patient does not have weight loss, blood in the stool, or a poor energy level. She has no medical problems and takes a daily multivitamin. She does not use tobaccao, alcohol, or illicit drugs.
 Her blood pressure is 100/52 mm Hg, pulse is 60/min, and respirations are 12/min. her BM is 22 kg/m2. Examination shows moist mucous membranes. The abdomen is nontender without hepatosplenomegaly. Rectal examination shows normal rectal tone and brown stool in the rectal vault that is guaiac negative.
 Laboratory results are as follows:
 Complete blood count
 Hemoglobin 11.7g/dl
 Mean corpuscular volume 82fl
 Platelets 215,000/ul
 Leukocytes 6,000/ul
 Serum chemistry
 Pottasium 3.4mEq/l
 Bicarbonate 24mEq/l
 Creatinine 0.6mg/dl
 Calcium 9.0mg/dl
 Glucose 70mg/dl</t>
  </si>
  <si>
    <t>38F5OAUN5NB6Q8GC80UG0ZDADQOH78</t>
  </si>
  <si>
    <t>Sat Sep 26 17:12:42 PDT 2020</t>
  </si>
  <si>
    <t>Sun Sep 27 17:12:42 PDT 2020</t>
  </si>
  <si>
    <t>Further diagnostic testing</t>
  </si>
  <si>
    <t>Low-dose tricyclic antidepressant</t>
  </si>
  <si>
    <t>Lubiprostone</t>
  </si>
  <si>
    <t>Reassurance and frequent office visits</t>
  </si>
  <si>
    <t>Rifaximin</t>
  </si>
  <si>
    <t>A 34-year-old woman comes to the physician with complaints of abdominal pain, bloating, and cramping for the past year. Her bowel movements fluctuate between constipation for several days and then 3-4 loose bowel movements in a single day. She often awakens at night with abdominal cramps followed by diarrhea and cannot fall back to sleep for hours. Her symptoms are significantly affecting her life, and she says that stress at work may be the cause. The symptoms are not exacerbated by any particular food and her appetite fluctuates. The patient does not have weight loss, blood in the stool, or a poor energy level. She has no medical problems and takes a daily multivitamin. She does not use tobacco, alcohol, or illicit drugs. Her blood pressure is 100/52 mm Hg, pulse is 60/min, and respirations are 12/min. Her BMI is 22 kg/m2. Examination shows moist mucous membranes. The abdomen is nontender without hepatosplenomegaly. Rectal examination shows normal rectal tone and brown stool in the rectal vault that is guaiac negative. Laboratory results are as follows: Complete blood countâ€“â€“Hemoglobin 11.7 g/dL, Mean corpuscular volume 82 fL, Platelets 215,000/ML, Leukocytes 6,200/ML; Serum chemistryâ€“â€“Potassium 3.4 mEq/L, Bicarbonate 24 mEq/L, Creatinine 0.6 mg/dL, Calcium 9.0 mg/dL, Glucose 70 mg/dL. Which of the following is the most appropriate next step in management of this patient?</t>
  </si>
  <si>
    <t>3KOPY89HM81KGVAFUOUBZVH9LFWJ3Y</t>
  </si>
  <si>
    <t>Sat Sep 26 11:49:28 PDT 2020</t>
  </si>
  <si>
    <t>Sat Sep 26 11:49:41 PDT 2020</t>
  </si>
  <si>
    <t>Sun Sep 27 11:49:41 PDT 2020</t>
  </si>
  <si>
    <t>3YMTUJH0DSFZCUPO6WDYB6WOXHAT4P</t>
  </si>
  <si>
    <t>Sat Sep 26 14:33:30 PDT 2020</t>
  </si>
  <si>
    <t>Sat Sep 26 14:45:59 PDT 2020</t>
  </si>
  <si>
    <t>Sun Sep 27 14:45:59 PDT 2020</t>
  </si>
  <si>
    <t>A 34-year-old woman comes to the physician with complaints of abdominal pain, bloating, and cramping for the past year. Her bowel movements fluctuate between constipation for several days and then 3-4 loose bowel movements in a single day. She often awakens at night with abdominal cramps followed by diarrhea and cannot fall back to sleep for hours. Her symptoms are significantly affecting her life, and she says that stress at work may be the cause. The symptoms are not exacerbated by any particular food and her appetite fluctuates. The patient does not have weight loss, blood in the stool, or a poor energy level. She has no medical problems and takes a daily multivitamin. She does not use tobacco, alcohol, or illicit drugs.
 Her blood pressure is 100/52 mm Hg, pulse is 60/min, and respirations are 12/min. Her BMI is 22 kg/mÂ². Examination shows moist mucous membranes. The abdomen is nontender without hepatosplenomegaly. Rectal examination shows normal rectal tone and brown stool in the rectal vault that is guaiac negative.
 Laboratory results are as follows:
 Complete blood count
 Hemoglobin 11.7 g/dL
 Mean corpuscular volume 82 fL
 Platelets 215,000/ÂµL
 Leukocytes 6,200/ÂµL
 Serum chemistry
 Potassium 3.4 mEq/L
 Bicarbonate 24 mEq/L
 Creatinine 0.6 mg/dL
 Calcium 9.0 mg/dL
 Glucose 70 mg/dL</t>
  </si>
  <si>
    <t>3EQPA8A373VIF4JEPTKJECQ20Y4JZ2</t>
  </si>
  <si>
    <t>36WLNQG78Z9H8AS0VGYQKY2T4ZEEB0</t>
  </si>
  <si>
    <t>Sat Sep 26 11:56:23 PDT 2020</t>
  </si>
  <si>
    <t>Sat Sep 26 11:56:37 PDT 2020</t>
  </si>
  <si>
    <t>Sun Sep 27 11:56:37 PDT 2020</t>
  </si>
  <si>
    <t>https://storage.googleapis.com/nitinol-gastro/screencapture-uworld-ClientApp-v9-apps-qbanktestinterface-index-html-2020-09-20-23_49_40.png</t>
  </si>
  <si>
    <t>3CFJTT4SXTP6M3RWEIC10BEPD217IN</t>
  </si>
  <si>
    <t>Sat Sep 26 12:38:50 PDT 2020</t>
  </si>
  <si>
    <t>Sat Sep 26 12:40:19 PDT 2020</t>
  </si>
  <si>
    <t>Sun Sep 27 12:40:19 PDT 2020</t>
  </si>
  <si>
    <t>Sat Sep 26 22:30:49 PDT 2020</t>
  </si>
  <si>
    <t>Obtain barium esophagram</t>
  </si>
  <si>
    <t>Perform HIV testing</t>
  </si>
  <si>
    <t>Prescribe swallowed fluticasone spray</t>
  </si>
  <si>
    <t>Recommend ibuprofen discontinuation</t>
  </si>
  <si>
    <t>Schedule upper gastrointestinal endoscopy</t>
  </si>
  <si>
    <t>An 18-year-old man comes to the emergency department due to retrosternal chest pain and pain with swallowing. The patient has a burning pain
 that began abruptly the previous morning and then gradually worsened. He has been limiting himself to soft foods as the pain is much worse with
 swallowing solids. The patient has a history of tension headaches that have become more frequent lately, which he attributes to long hours of
 studying for exams. His only medication is ibuprofen as needed for headaches, and he has no drug allergies. The patient's mother has Crohn
 disease. He drinks alcohol socially, smokes a half pack of cigarettes daily, and does not use illicit drugs. The patient is sexually active and uses
 condoms inconsistently.
 Temperature is 36.7 C (98.1 F), blood pressure is 118/76 mm Hg, pulse is 88/min, and respirations are 14/min. There are no oropharyngeal
 lesions or palpable lIymphadenopathy. The lung auscultation and cardiac examination are normal. The abdomen is soft without rebound or
 guarding.
 Which of the following is the most appropriate next step in management of this patient's symptoms?</t>
  </si>
  <si>
    <t>3JMSRU9HQITWHOQ60XPQLAW07RXVEQ</t>
  </si>
  <si>
    <t>Sat Sep 26 12:19:41 PDT 2020</t>
  </si>
  <si>
    <t>Sat Sep 26 12:21:05 PDT 2020</t>
  </si>
  <si>
    <t>Sun Sep 27 12:21:05 PDT 2020</t>
  </si>
  <si>
    <t>An 18-year-old man comes to the emergency department due to retrosternal chest pain and pain with swallowing. The patient has a burning pain that began abruptly the previous morning and then gradually worsened. He has been limiting himself to soft foods as the pain is much worse with swallowing solids. The patient has a history of tension headaches that have become more frequent lately, which he attributes to long hours of studying for exams. His only medication is ibuprofen as needed for headaches, and he has no drug allergies. The patient's mother has Crohn disease. He drinks alcohol socially, smokes a half pack of cigarettes daily, and does not use illicit drugs. The patient is sexually active and uses condoms inconsistently.
 Temperature is 36.7 C (98.1 F), blood pressure is 118/76 mm Hg, pulse is 88/min, and respirations are 14/min. There are no oropharyngeal lesions or palpable lymphadenopathy. The lung auscultation and cardiac examination are normal. The abdomen is soft without rebound or guarding
 Which of the following is the most appropriate next step in management of this patient's symptoms?</t>
  </si>
  <si>
    <t>3VFJCI1K4ZY28V5GX8A4KGS9Z24GR6</t>
  </si>
  <si>
    <t>Sat Sep 26 17:04:21 PDT 2020</t>
  </si>
  <si>
    <t>Sat Sep 26 17:10:51 PDT 2020</t>
  </si>
  <si>
    <t>Sun Sep 27 17:10:51 PDT 2020</t>
  </si>
  <si>
    <t>30U1YOGZG9V8B6X8K540FLYM8Z7SDS</t>
  </si>
  <si>
    <t>32Q90QCQ1SKI1DWU1TBJJ1LJRTNEKK</t>
  </si>
  <si>
    <t>Sat Sep 26 11:56:51 PDT 2020</t>
  </si>
  <si>
    <t>Sat Sep 26 11:57:02 PDT 2020</t>
  </si>
  <si>
    <t>Sun Sep 27 11:57:02 PDT 2020</t>
  </si>
  <si>
    <t>Sat Sep 26 14:38:51 PDT 2020</t>
  </si>
  <si>
    <t>https://storage.googleapis.com/nitinol-gastro/screencapture-uworld-ClientApp-v9-apps-qbanktestinterface-index-html-2020-09-20-23_50_14.png</t>
  </si>
  <si>
    <t>3KYQYYSHYV6WZY393QSSK0K7BOVDOD</t>
  </si>
  <si>
    <t>Sat Sep 26 20:50:43 PDT 2020</t>
  </si>
  <si>
    <t>Sun Sep 27 20:50:43 PDT 2020</t>
  </si>
  <si>
    <t>Aggressive diuresis to reduce bowel wall edema (1%)</t>
  </si>
  <si>
    <t>Capsule endoscopy for small-bowel evaluation (5%)</t>
  </si>
  <si>
    <t>Magnetic resonance angiography of the abdomen (77%)</t>
  </si>
  <si>
    <t>Megestrol and nutritional supplements (7%)</t>
  </si>
  <si>
    <t>Mirtazapine and nutritional supplements (8%)</t>
  </si>
  <si>
    <t>A 72-year-old woman with moderate dementia is brought to the physician by her son for weight loss and poor appetite over the last 4-5 months. She eats small amounts and often refuses to eat due to abdominal cramping and back pain after meals. She has no vomiting but does have constipation. The patient has lost 7 kg (15 lb) during this period. Computed tomography scan of the abdomen 1 month ago showed no masses. Her past medical history is also significant for coronary artery disease requiring bypass graft 10 years ago, congestive heart failure, lacunar stroke, and hypertension. Her medications include metoprolol, lisinopril, aspirin, simvastatin, and donepezil. She is an ex-smoker with a 40-pack-year history. She needs assistance with most activities of daily living. The patient's blood pressure is 114/62 mm Hg, pulse is 68/min, and respirations are 14/min. She appears well groomed and answers questions appropriately. Cardiac examination shows a right carotid bruit. Lungs are clear to auscultation bilaterally. The abdomen is soft with mild diffuse tenderness to palpation. Rectal examination shows guaiac-negative brown stool. There is trace bilateral pedal edema. The remainder of the examination is within normal limits. Laboratory results are as follows: Hematocrit 32% Mean corpuscular volume 79 fL Platelets 260,000/uL Leukocyte count 8,200/uL Blood urea nitrogen 14 mg/dL Creatinine 0.8 mg/dL Albumin 2.5 g/dL Upper gastrointestinal endoscopy and colonoscopy show mild esophagitis and sigmoid diverticulosis. Which of the following is the most appropriate next step in management of this patient?</t>
  </si>
  <si>
    <t>3WEV0KO0OMRBXQV2A79145U88BYSDL</t>
  </si>
  <si>
    <t>Sat Sep 26 11:52:32 PDT 2020</t>
  </si>
  <si>
    <t>Sat Sep 26 12:02:40 PDT 2020</t>
  </si>
  <si>
    <t>Sun Sep 27 12:02:40 PDT 2020</t>
  </si>
  <si>
    <t>A. Aggressive diuresis to reduce bowel wall edema (1%)</t>
  </si>
  <si>
    <t>B. Capsule endoscopy for small-bowel evaluation (5%)</t>
  </si>
  <si>
    <t>C. Magnetic resonance aerography of the abdomen (77%)</t>
  </si>
  <si>
    <t>D. megastore and nutritional supplements (7%)</t>
  </si>
  <si>
    <t>E. Mirtaxapine and nutritional supplements (8%)</t>
  </si>
  <si>
    <t>C. Magnetic resonance anryography of the abdomen (77%)</t>
  </si>
  <si>
    <t>A 72-year- old woman with moderate dementia is brought to the physician by her son for weight loss a. poor appetite over the last 4-5 months. 
 She eats small amounts and often refuses to eat due to abdominal cramping and back pain after meals. She has no vomiting but does have 
 constipation. The patient has.. 7 kg (15 lb) during this period Computed tomography scan of the abdomen 1 mon. ago showed no masses. 
 Her past medical history is also significary for coronary artery disease requiring bypass graft 10 years ago, congestive heart failure, lacunar stroke, 
 and hypertension. Her medications include metoprolol, lisinopril, aspirin, simvastatin, and donewail. She is an ex-smoker with a 40-pack-year 
 history. She needs assistance with most activities of daily living.
 The patients blood pressure is 114/62 mm Hg, pulse is 68/min, and respirations are 14/min. She appears well groomed a. answers questions 
 appropriately. Cardiac examination shows a right carotid bruit. Lungs are dear to auscultation bilaterally. The abdomen is soft with mild diffuse 
 tenderness to palpation. Rectal examination shows guaiac-negative brown stool. There is trace bilateral pedal edema. The remainder of the 
 examination is within normal limits.
 Laboratory results are as follows:
  Hermatocrit 32%
  Mean corpuscular volume 79 fL
  Platelets 260,000q.
  Leukocyte count 8,200/tiL
  Blood urea nitrogen 14 mg/dL
  Creatirine 0.8 mg/dL
  Albumin 2.5 g/dL</t>
  </si>
  <si>
    <t>3ZPBJO59KP0M7HHMZDX20RN6Z0TDHX</t>
  </si>
  <si>
    <t>Sat Sep 26 13:00:08 PDT 2020</t>
  </si>
  <si>
    <t>Sat Sep 26 13:12:18 PDT 2020</t>
  </si>
  <si>
    <t>Sun Sep 27 13:12:18 PDT 2020</t>
  </si>
  <si>
    <t>Aggressive duresis to reduce bowel wall edema (1%)</t>
  </si>
  <si>
    <t>blank</t>
  </si>
  <si>
    <t>A 72-year-old woman with moderate dementia is brought to the physician by her son for weight loss and poor appetite over the last 4-5 months.
 She eats small amounts and often refuses to eat due to abdominal cramping and back pain after meals. She has no vomiting but does have
 constipation. The patient has lost 7 kg (15 lb) during this period. Computed tomography scan of the abdomen 1 month ago showed no masses.
 Her past medical history is also sign ficant for coronary artery disease requiring bypass graft 10 years ago, congestive heart failure, lacunar stroke,
 and hypertension. Her medications include metoprolol, lisinopril, aspirin, simvastatin, and donepezil. She is an ex-smoker with a 40-pack-year
 history. She needs assistance with most activities of daily living.
 The patient's blood pressure is 114/62 mm Hg, pulse is 681min, and respirations are 141min. She appears well groomed and answers questions
 appropriately. Cardiac examination shows a right carotid bruit. Lungs are clear to auscultation bilaterally. The abdomen is soft wth mild diffuse
 tendemess to palpation. Rectal examination shows guaiac-negative brown stool. There is trace bilateral pedal edema. The remainder of the
 examination is within normal limits.
 Laboratory results are as follows:
 Hematocrit 32%
 Mean corpuscular volume 79 fL
 Platelets 260,000/ÂµL
 Leukocyte count 8,200/ÂµL
 Blood urea nitrogen 14 mg/dL
 Creatinine 0.8 mg/dL
 Albumin 2.5 g/dL
 upper gastrointestinal endoscopy and colonoscopy show mild esophagitis and sigmoid diverticulosis.
 Which of the following is the most appropriate next step in management of this patient?
 A. Aggressive duresis to reduce bowel wall edema (1%)
 B. Capsule endoscopy for small-bowel evaluation (5%)
 C. Magnetic resonance angiography of the abdomen (77%)
 D. Megestrol and nutritional supplements (7%)
 E. Mirtazapine and nutritional supplements (8%)</t>
  </si>
  <si>
    <t>3XEDXEGFX2NGO3J63K739SNTXGLK0A</t>
  </si>
  <si>
    <t>3300DTYQT2G4CGUPEYVGFNXSQZFEQC</t>
  </si>
  <si>
    <t>Sat Sep 26 11:57:09 PDT 2020</t>
  </si>
  <si>
    <t>Sat Sep 26 11:57:23 PDT 2020</t>
  </si>
  <si>
    <t>Sun Sep 27 11:57:23 PDT 2020</t>
  </si>
  <si>
    <t>https://storage.googleapis.com/nitinol-gastro/screencapture-uworld-ClientApp-v9-apps-qbanktestinterface-index-html-2020-09-20-23_50_49.png</t>
  </si>
  <si>
    <t>3BDCF01OGXTRROV3MUZE54QEY5XLY9</t>
  </si>
  <si>
    <t>Sat Sep 26 11:59:14 PDT 2020</t>
  </si>
  <si>
    <t>Sat Sep 26 12:26:54 PDT 2020</t>
  </si>
  <si>
    <t>Sun Sep 27 12:26:54 PDT 2020</t>
  </si>
  <si>
    <t>AFP level and liver ultrasound</t>
  </si>
  <si>
    <t>Contrast echocardiography</t>
  </si>
  <si>
    <t>CT scan ofthe chest</t>
  </si>
  <si>
    <t>Ventilation-perfusion scan</t>
  </si>
  <si>
    <t>A 57-year-old man with known liver cirrhosis comes to the physician because of progressive shortness of breath and fatigue for the last few
 months that has recently worsened. He now becomes short of breath even at rest, particularly in the morning when getting out of bed. He was
 diagnosed with chronic hepatitis C ten years ago and liver cirrhosis three years ago. He quit using alcohol and IV drugs upon being diagnosed
 with hepatitis C. He is currently disabled and usually comes to the emergency department for abdominal paracentesis once every 6 to 8 weeks.
 He has been non-compliant with his outpatient medications. He had a large volume paracentesis 3 days ago.
 His temperature is 36.7 C (98 F), blood pressure is 100/70 mm Hg, pulse is 94/min, and respirations are 16/min. The patient's pulse oximetry
 shows 88% saturation on room air while sitting. After resting supine in a quiet room for 15 min, his blood pressure is 95/68 mm Hg, pulse is
 88/min, and oxygen saturation is 93% on room air. He is fully alert and has no asterixis. Breath sounds are mildly decreased at the right base. A
 moderate amount of ascites is present on abdominal examination. There is no rebound tenderness or rigidity. He has 1+ peripheral edema, a few
 spider nevi on his chest, and a slight bluish discoloration of his toes and digits.
 His platelet count is 50,000 cells/uL and serum creatinine is 1.4 mg/dL. Chest x-ray shows normal heart size and a small right-sided pleural
 effusion, but is otherwise unremarkable.
 Which of the following is most likely to diagnose the cause of this patient's shortness of breath?</t>
  </si>
  <si>
    <t>3NGI5ARFTT4KS3ZY2XLC8YOOWVSP1I</t>
  </si>
  <si>
    <t>A23UXKTVERRXNK</t>
  </si>
  <si>
    <t>Sat Sep 26 16:16:07 PDT 2020</t>
  </si>
  <si>
    <t>Sat Sep 26 16:26:53 PDT 2020</t>
  </si>
  <si>
    <t>Sun Sep 27 16:26:53 PDT 2020</t>
  </si>
  <si>
    <t>Sat Sep 26 22:44:11 PDT 2020</t>
  </si>
  <si>
    <t>A 57-year-old man with known liver cirrhosis comes to the physician because of progressive shortness of breath and fatigue for the last few months that has recently worsened. He now becomes short of breath even at rest, particularly in the morning when getting out of bed. He was diagnosed with chronic hepatitis C ten years ago and liver cirrhosis three years ago. He quit using alcohol and IV drugs upon being diagnosed with hepatitis C. He is currently disabled and usually comes to the emergency department for abdominal paracentesis once every 6 to 8 weeks. He has been non-compliant with his outpatient medications. He had a large volume paracentesis 3 days ago.
 His temperature is 36.7 C (98 F), blood pressure is 100/70 mm Hg, pulse is 94/min, and respirations are 16/min. The patient's pulse oximetry shows 88% saturation on room air while sitting. After resting supine in a quiet room for 15 min, his blood pressure is 95/68 mm Hg, pulse is 88/min, and oxygen saturation is 93% on room air. He is fully alert and has no asterixis. Breath sounds are mildly decreased at the right base. A moderate amount of ascites is present on abdominal examination. There is no rebound tenderness or rigidity. He has 1+ peripheral edema, a few spider nevi on his chest, and a slight bluish discoloration of his toes and digits. 
 His platelet count is 50,000 cells/uL and serum creatinine is 1.4/mg/dL. Chest x-ray shows normal heart size and a small right-sided pleural effusion, but is otherwise unremarkable. 
 Which of the following is most likely to diagnose the cause of this patient's shortness of breath?</t>
  </si>
  <si>
    <t>3Y54SXRO1LKYTSJ3L24GOAUIWUCUTR</t>
  </si>
  <si>
    <t>Sat Sep 26 12:25:58 PDT 2020</t>
  </si>
  <si>
    <t>Sat Sep 26 12:27:34 PDT 2020</t>
  </si>
  <si>
    <t>Sun Sep 27 12:27:34 PDT 2020</t>
  </si>
  <si>
    <t>A 57-year-old man with known liver cirrhosis comes to the physician because of progressive shortness of breath and fatigue for the last few months that has recently worsened. He now becomes short of breath even at rest, particularly in the morning when getting out of bed. He was diagnosed with chronic hepatitis C ten years ago and liver cirrhosis three years ago. He quit using alcohol and IV drugs upon being diagnosed with hepatitis C. He is currently disabled and usually comes to the emergency department for abdominal paracentesis once every 6 to 8 weeks. He has been non-compliant with his outpatient medications. He had a large volume paracentesis 3 days ago.
 His temperature is 36.7 C (98 F), blood pressure is 100/70 mm Hg, pulse is 94/min, and respirations are 16/min. The patient's pulse oximetry shows 88% saturation on room air while sitting. After resting supine in a quiet room for 15 min, his blood pressure is 95/68 mm Hg, pulse is 88/min, and oxygen saturation is 93% on room air. He is fully alert and has no asterixis. Breath sounds are mildly decreased at the right base. A moderate amount of ascites is present on abdominal examination. There is no rebound tenderness or rigidity. He has 1+ peripheral edema, a few spider nevi on his chest, and a slight bluish discoloration of his toes and digits.
 His platelet count is 50,000 cells/uL and serum creatinine is 1.4 mg/dL. Chest x-ray shows normal heart size and a small right-sided pleural effusion, but is otherwise unremarkable.
 Which of the following is most likely to diagnose the cause of this patient's shortness of breath?</t>
  </si>
  <si>
    <t>3LG268AV37512XBV1BFFVTBBM9PERJ</t>
  </si>
  <si>
    <t>30IQTZXKAK5PUNG7S5RTO6RHT1TX07</t>
  </si>
  <si>
    <t>Sat Sep 26 12:09:51 PDT 2020</t>
  </si>
  <si>
    <t>Sat Sep 26 12:34:02 PDT 2020</t>
  </si>
  <si>
    <t>Sun Sep 27 12:34:02 PDT 2020</t>
  </si>
  <si>
    <t>Sat Sep 26 22:35:09 PDT 2020</t>
  </si>
  <si>
    <t>https://storage.googleapis.com/nitinol-gastro/screencapture-uworld-ClientApp-v9-apps-qbanktestinterface-index-html-2020-09-20-23_51_23.png</t>
  </si>
  <si>
    <t>Colonoscopy at age 40</t>
  </si>
  <si>
    <t>Colonoscopy at age 45</t>
  </si>
  <si>
    <t>Colonoscopy at age 50</t>
  </si>
  <si>
    <t>CT colonography at age 50</t>
  </si>
  <si>
    <t>Flexible sigmoidoscopy at age 45</t>
  </si>
  <si>
    <t>A 35-year-old man comes to the office to discuss colorectal cancer screening. His father was diagnosed with colon cancer at age 55 and
 underwent hemicolectomy at that time. The patient has no symptoms and is feeling well. He is quite active and runs 3 miles a day. The patient
 has not experienced weight loss, change in bowel habits, or rectal bleeding. He does not use tobacco or illicit drugs but drinks 1 or 2 cans of beer
 on weekends. There is no other family history of colon polyps or malignancy.
 Physical examination is unremarkable.
 Which of the following is the most appropriate recommendation for this patient regarding screening for colorectal cancer?</t>
  </si>
  <si>
    <t>33C7UALJVLXZMB0HGGJ1MCTY7KQ186</t>
  </si>
  <si>
    <t>Sat Sep 26 11:59:12 PDT 2020</t>
  </si>
  <si>
    <t>Sat Sep 26 11:59:23 PDT 2020</t>
  </si>
  <si>
    <t>Sun Sep 27 11:59:23 PDT 2020</t>
  </si>
  <si>
    <t>3OF2M9AATGNGC8NQXGPW4BM1FZ2ZKH</t>
  </si>
  <si>
    <t>Sat Sep 26 12:38:12 PDT 2020</t>
  </si>
  <si>
    <t>Sat Sep 26 12:39:23 PDT 2020</t>
  </si>
  <si>
    <t>Sun Sep 27 12:39:23 PDT 2020</t>
  </si>
  <si>
    <t>A 35-year-old man comes to the office to discuss colorectal cancer screening. His father was diagnosed with colon cancer at age 55 and nderwent hemicolectomy at that time. The patient has no symptoms and is feeling well. He is quite active and runs 3 miles a day. The patient as not experienced weight loss, change in bowel habits, or rectal bleeding. He does not use tobacco or illicit drugs but drinks 1 or 2 cans of beer n weekends. There is no other family history of colon polyps or malignancy.
 Physical examination is unremarkable.
 Which of the following is the most appropriate recommendation for this patient regarding creening for colorectal cancer?</t>
  </si>
  <si>
    <t>3OS46CRSLFYS49XRUF6S9M4NQU66VF</t>
  </si>
  <si>
    <t>Sat Sep 26 15:48:50 PDT 2020</t>
  </si>
  <si>
    <t>Sat Sep 26 15:52:42 PDT 2020</t>
  </si>
  <si>
    <t>Sun Sep 27 15:52:42 PDT 2020</t>
  </si>
  <si>
    <t>Sat Sep 26 22:35:10 PDT 2020</t>
  </si>
  <si>
    <t>A 35-year-old man comes to the office to discuss colorectal cancer screening. His father was diagnosed with colon cancer at age 55 and underwent hemicolectomy at that time. The patient has no symptoms and is feeling well. He is quite active and runs 3 miles a day. The patient has not experienced weight loss, change in bowel habits, or rectal bleeding. He does not use tobacco or illicit drugs but drinks 1 or 2 cans of beer on weekends. There is no other family history of colon polyps or malignancy.
 Physical examination is unremarkable.
 Which of the following is the most appropriate recommendation for this patient regarding screening for colorectal cancer?</t>
  </si>
  <si>
    <t>3G4VVJO6PYFJCKNQK5MTOTO15OXPKM</t>
  </si>
  <si>
    <t>32N49TQG3GHTRB9UKSN4PR69MD6VA4</t>
  </si>
  <si>
    <t>Sat Sep 26 17:22:03 PDT 2020</t>
  </si>
  <si>
    <t>Sun Sep 27 17:22:03 PDT 2020</t>
  </si>
  <si>
    <t>Sat Sep 26 22:30:50 PDT 2020</t>
  </si>
  <si>
    <t>https://storage.googleapis.com/nitinol-gastro/screencapture-uworld-ClientApp-v9-apps-qbanktestinterface-index-html-2020-09-20-23_51_57.png</t>
  </si>
  <si>
    <t>Fluoroquinolone prophylactic therapy (14%)</t>
  </si>
  <si>
    <t>Nonselective beta blocker therapy (10%)</t>
  </si>
  <si>
    <t>Referral for surgical hernia repair (4%)</t>
  </si>
  <si>
    <t>Triple-phase CT scan of the abdomen (10%)</t>
  </si>
  <si>
    <t>Upper gastrointestinal endoscopy (59%)</t>
  </si>
  <si>
    <t>A 58-year-old man comes to the office due to progressive generalized weakness, leg swelling, and abdominal distension for the past several months. The patient also notes that his previously small umbilical hernia has recently enlarged, and he would like it repaired. He has no abdominal pain, hematemesis, or melena. His other medical conditions include type 2 diabetes mellitus, hypercholesterolemia, hypertension, obesity, and nonalcoholic steatohepatitis. He does not use tobacco, alcohol, or illicit drugs. Blood pressure is 102/76 mm Hg, pulse is 74/min, and respirations are 16/min. The abdomen is moderately distended with fluid wave but nontender. There is a large, reducible, umbilical hemia with expansile cough impulse. There are no dilated superficial veins on the abdominal wall. Rectal examination reveals a normal-sized, nontender prostate gland and occult blood-negative brown stool. There is 2+ bilateral lower extremity pitting edema. Laboratory results are as follows: Complete blood count Hemoglobin Platelets Leukocytes Serum chemistry Sodium Potassium Blood urea nitrogen Creatinine Liver function studies Albumin Total bilirubin Alkaline phosphatase 11.8 g/dL 90,000/mm3 7,5007mm3 132 mEq/L 4.4 mEq/L 10 mg/dL 0.8 mg/dL 2.8 g/dL 2.7 mg/dL 70 U7L Aspartate aminotransferase (SCOT) 58 UVL Alanine aminotransferase (SGPT) 44 U/L INR 1.6 Alpha-fetoprotein, serum 18 ng/mL (normal: &lt;20 no/mL) Ultrasonography of the abdomen shows moderate ascites, splenomegaly, and a shrunken liver with no focal masses. Ascitic fluid analysis reveals a leukocyte count of 440/mm3 with 20% neutrophils, protein of 1.8 g/dL, and albumin of 1.2 g/dL. Ascitic fluid culture is pending. In addition to dietary salt restriction and diuretic therapy, which of the following is the most appropriate next step in management of this patient?</t>
  </si>
  <si>
    <t>3E7TUJ2EGCLTSBZ3119ANAPIGOC9DW</t>
  </si>
  <si>
    <t>Sat Sep 26 16:06:48 PDT 2020</t>
  </si>
  <si>
    <t>Sat Sep 26 16:30:08 PDT 2020</t>
  </si>
  <si>
    <t>Sun Sep 27 16:30:08 PDT 2020</t>
  </si>
  <si>
    <t>Fluoroquinolone prophylactic therapy</t>
  </si>
  <si>
    <t>Nonselective beta blocker therapy</t>
  </si>
  <si>
    <t>Referral for surgical hernia repair</t>
  </si>
  <si>
    <t>Triple-phase CT scan of the abdomen</t>
  </si>
  <si>
    <t>Upper gastrointestinal endoscopy</t>
  </si>
  <si>
    <t>No answer choice for this</t>
  </si>
  <si>
    <t>A 58-year-old man comes to the office due to progressive generalized weakness, leg swelling, and abdominal distension for the past several months. The patient also notes that his previously small umbilical hernia has recently enlarged, and he would like it repaired. He has no abdominal pain, hematemesis, or melena. His other medical conditions include type 2 diabetes mellitus, hypercholesterolemia, hypertension, obesity, and nonalcoholic steatohepatitis. He does not use tobacco, alcohol, or illicit drugs. Blood pressure is 102/76 mm Hg, pulse is 74/min, and respirations are 16/min. The abdomen is moderately distended with fluid wave but nontender. There is a large, reducible, umbilical hernia with expansile cough impulse. There are no dilated superficial veins on the abdominal wall. Rectal examination revels a normal-sized, nontender prostate gland and occult blood-negative brown stool. There is 2+ bilateral lower extremity pitting edema. Laboratory results are as follows: Complete blood count Hemoglobin 11.8 g/dL Platelets 90,000 /mm3 Leukocytes 7,500/mm3 Serum chemistry Sodium 132mEq/L Potassium 4.4 mEq/L Blood urea nitrogen 10mg/dL Creatinine 0.8mg/dL Liver function studies Albumin 2.8 g/dL Total bilirubin 2.7 mg/dL Alkaline aminotransferase (SGOT) 58 U/L Alanine aminotransferase (SGPT) 44 U/L INR 1.6 Alpha-fetoprotein, serum 18 ng/mL (normal: &lt;20 ng/mL) Ultrasonography of the abdomen shows moderate ascites, splenomegaly, and a shrunken liver with no focal masses. Ascitic fluid analysis reveals a leukocyte count of 440/mm3 with 20% neutrophils, protein of 1.8 g/dL, and albumin of 1.2 g/dL. Ascitic fluid culture is pending. In addition to dietary salt restriction and diuretic therapy, which of the following is the most appropriate next step in management of the patient?</t>
  </si>
  <si>
    <t>3EQHHY4HQSRD387I01X1HFND7KRG54</t>
  </si>
  <si>
    <t>Sat Sep 26 18:38:20 PDT 2020</t>
  </si>
  <si>
    <t>Sat Sep 26 18:40:53 PDT 2020</t>
  </si>
  <si>
    <t>Sun Sep 27 18:40:53 PDT 2020</t>
  </si>
  <si>
    <t>A 58-year-old man comes to the office due to progressive generalized weakness, leg swelling, and abdominal distension for the past several months. The patient also notes that his previously small umbilical hernia has recently enlarged, and he would like it repaired. He has no abdominal pain, hematemesis, or melena. His other medical conditions include type 2 diabetes mellitus, hypercholesterolemia, hypertension, obesity, and nonalcoholic steatohepatitis. He does not use tobacco, alcohol, or illicit drugs.
 Blood pressure is 102/76 mm Hg, pulse is 74/min, and respirations are 16/min. The abdomen is moderately distended with fluid wave but nontender. There is a large, reducible, umbilical hernia with expansile cough impulse. There are no dilated superficial veins on the abdominal wall. Rectal examination reveals a normal-sized, nontender prostate gland and occult blood-negative brown stool. There is 2+ bilateral lower extremity pitting edema.
 Laboratory results are as follows:
 Complete blood count
 Hemoglobin 11.8 g/dL
 Platelets 90,000/mm*
 Leukocytes 7,500/mm*
 Serum chemistry
 Sodium 132 mEq/L
 Potassium 4.4 mEq/L
 Blood urea nitrogen 10 mg/dL
 Creatinine 0.8 mg/dL
 Liver function studies
 Albumin 2.8 g/dL
 Total bilirubin 2.7 mg/dL
 Alkaline phosphatase 70 U/L
 Aspartate aminotransferase (SGOT) 58 U/L
 Alanine aminotransferase (SGPT) 44 U/L
 INR 1.6
 Alpha-fetoprotein, serum 18 ng/mL (normal: &lt;20 ng/mL)
 Ultrasonography of the abdomen shows moderate ascites, splenomegaly, and a shrunken liver with no focal masses. Ascitic fluid analysis reveals a leukocyte count of 440/mm* with 20% neutrophils, protein of 1.8 g/dL, and albumin of 1.2 g/dL. Ascitic fluid culture is pending. In addition to dietary salt restriction and diuretic therapy, 
 which of the following is the most appropriate next step in management of this patient?</t>
  </si>
  <si>
    <t>3LQ8PUHQFLR3FSX8RRYDRO3JR5QHIS</t>
  </si>
  <si>
    <t>Sat Sep 26 11:58:53 PDT 2020</t>
  </si>
  <si>
    <t>Sat Sep 26 11:59:05 PDT 2020</t>
  </si>
  <si>
    <t>Sun Sep 27 11:59:05 PDT 2020</t>
  </si>
  <si>
    <t>3OB6JN3A9POZEL38I93Y81GKVBGMRG</t>
  </si>
  <si>
    <t>34HJIJKLP5VEPMTDBRDDCOK9U3WV4F</t>
  </si>
  <si>
    <t>Sat Sep 26 20:12:46 PDT 2020</t>
  </si>
  <si>
    <t>Sat Sep 26 20:17:04 PDT 2020</t>
  </si>
  <si>
    <t>Sun Sep 27 20:17:04 PDT 2020</t>
  </si>
  <si>
    <t>Sat Sep 26 22:35:13 PDT 2020</t>
  </si>
  <si>
    <t>https://storage.googleapis.com/nitinol-gastro/screencapture-uworld-ClientApp-v9-apps-qbanktestinterface-index-html-2020-09-20-23_52_32.png</t>
  </si>
  <si>
    <t>Aplastic anemia (2%)</t>
  </si>
  <si>
    <t>Cryoglobulinemia (10%)</t>
  </si>
  <si>
    <t>Osteoporosis (34%)</t>
  </si>
  <si>
    <t>Polyarteritis nodosa (29%)</t>
  </si>
  <si>
    <t>Severe atherosclerosis (22%)</t>
  </si>
  <si>
    <t>A 44-year-old woman comes to the office due to fatigue. Medical history is notable for hypertension, obesity, and hypothyroidism; current medications include hydrochlorothiazide, amlodipine, and levothyroxine. The patient does not use tobacco but drinks 1 or 2 glasses of wine on weekends. She stopped using recreational drugs approximately 10 years ago. Examination shows multiple skin xanthelasmas, a few scattered hyperpigmented spots, and tenderness in the right upper quadrant of the abdomen. The liver is palpable 3 cm below the costal margin and mild splenomegaly is present. Laboratory results are as follows: Complete blood count Hemoglobin 12.4 g/dL Hematocrit 36% Platelets 120,0007mm3 Le u kocytes 6,900/m m3 Liver function studies Albumin 3.1 g/dL Bilirubin Total 1.8 mg/dL Direct 1.0 mg/dL Alkaline phosphatase 420 U/L Aspartate aminotransferase (SGOT) 37 U/L Alanine aminotransferase (SGPT) 24 U/L Autoimmune antibodies Antinuclear antibody 1:120 (normal: &lt;1:40) Anti-mitochondrial antibody 1:280 (normal: &lt;1:40)Z` Hepatitis panel Hepatitis B surface antibody positive Hepatitis B core antibody, IgG positive Hepatitis C virus antibody negative Which of the following is this patient at the highest risk of developing?</t>
  </si>
  <si>
    <t>3D3VGR7TA0E1EJTS2T3K1M30VYAR3M</t>
  </si>
  <si>
    <t>Sun Sep 27 01:30:56 PDT 2020</t>
  </si>
  <si>
    <t>Sun Sep 27 01:50:24 PDT 2020</t>
  </si>
  <si>
    <t>Mon Sep 28 01:50:24 PDT 2020</t>
  </si>
  <si>
    <t>Sun Sep 27 09:56:07 PDT 2020</t>
  </si>
  <si>
    <t>Aplastic anemia</t>
  </si>
  <si>
    <t>Cryoglobulinemia</t>
  </si>
  <si>
    <t>severe atherosclerosis</t>
  </si>
  <si>
    <t>A 44-year-old woman comes to the office due to fatigue. Medical history is notable for hypertension, obesity, and hypothyroidism; current medications include hydrochlorothiazide, amlodipine, and levothyroxine. The patient does not use tobacco but drinks 1 or 2 glasses of wine on weekends. She stopped using recreational drugs approximately 10 years ago.
 Examination shows multiple skin xanthelasmas, a few scattered hyperpigmented spots, and tenderness in the right upper quadrant of the abdomen. The liver is palpable 3cm below the costal margin and mild splenomegaly is present. 
 Laboratory results are as follows:
 Complete blood count
 Hemoglobin 12.4 g/dL
 Hematocrit 36%
 Platelets 120,000/mm3
 Leukocytes 6,900/mm3
 Liver function studies
 Albumin 3.1 g/dL
 Bilirubin 
 Total 1.8 mg/dL
 Direct 1.0 mg/dL
 Alkaline phosphates 420 U/L
 Aspartate aminotransferase (SGOT) 37 U/L
 Alanine aminotransferase (SGPT) 24 U/L
 Autoimmune antibodies
 Antinuclear antibody 1:120 (normal:â‰¤1:40)
 Anti-mitochondrial antibody 1:280 (normal:â‰¤1:40)
 Hepatitis panel
 Hepatitis B surface antibody positive
 Hepatitis B core antibody, IgG positive
 Hepatitis C virus antibody negative
 Which of the following is this patient at the highest risk of developing?</t>
  </si>
  <si>
    <t>3H7XDTSHKCQ7GRM2W2KA7F0QRIOWGW</t>
  </si>
  <si>
    <t>Sat Sep 26 23:25:55 PDT 2020</t>
  </si>
  <si>
    <t>Sat Sep 26 23:53:07 PDT 2020</t>
  </si>
  <si>
    <t>Sun Sep 27 23:53:07 PDT 2020</t>
  </si>
  <si>
    <t>Croglobulinemia</t>
  </si>
  <si>
    <t>Severe atherosclerosis</t>
  </si>
  <si>
    <t>A 44-year-old woman comes to the office due to fatigue. Medical history is notable for hypertension, obesity, and hypothyroidism; current medications include hydrochlorothiazide, amlodipine, and levothyroxine. The patient does not use tobacco but drinks 1 or 2 glasses of wine on weekends. She stopped using recreational drugs approximately 10 years ago. Examination shows multiple skin xanthelasmas, few scattered hyperpigmented spots, and tenderness of the right upper quadrant of the abdomen. The liver is palpable 3 cm below the costal margin and mild splenomegaly is present.
 Laboratory results are as follows:
 Complete blood count
  Hemoglobin 12.4 g/dL
  Hematocrit 36%
  Platelets 120,000/mmÂ³
  Leukocytes 6,900/mmÂ³
 Liver function studies
  Albumin 3.1 g/dL
  Bilirubin
  Total 1.8 mg/dL 
  Direct 1.0 mg/dL
  Alkaline phosphatase 420 U/L
  Aspartate aminotransferase (SGOT) 37 U/L
  Alanine aminotransferase (SGPT) 24 U/L
 Autoimmune antibodies
  Antinuclear antibody 1:120 (normal: â‰¤1:40)
  Anti-mitochondrial antibody 1:280 (normal: â‰¤1:40)
 Hepatitis panel
  Hepatitis B surface antibody positive
  Hepatitis B core antibody, IgG positive
  Hepatitis C virus antibody negative
 Which of the following is this patient at the highest risk of developing?</t>
  </si>
  <si>
    <t>3LCXHSGDLS5D3CB8G0FKL3G78B8ES7</t>
  </si>
  <si>
    <t>3IAEQB9FMEJ447CBUCJ21UXTEO2DWT</t>
  </si>
  <si>
    <t>Sat Sep 26 12:41:17 PDT 2020</t>
  </si>
  <si>
    <t>Sat Sep 26 12:45:48 PDT 2020</t>
  </si>
  <si>
    <t>Sun Sep 27 12:45:48 PDT 2020</t>
  </si>
  <si>
    <t>https://storage.googleapis.com/nitinol-gastro/screencapture-uworld-ClientApp-v9-apps-qbanktestinterface-index-html-2020-09-20-23_53_07.png</t>
  </si>
  <si>
    <t>Advise esophageal pH and impedance testing</t>
  </si>
  <si>
    <t>Change lansoprazole timing from morning to evening</t>
  </si>
  <si>
    <t>Increase lansoprazole to 2 times per day</t>
  </si>
  <si>
    <t>Perform upper gastrointestinal endoscopy</t>
  </si>
  <si>
    <t>Test and treat for Helicobacter pylori</t>
  </si>
  <si>
    <t>A 35-year-old man is evaluated for heartburn and a sour taste in his mouth. The patient initially presented 2 months ago due to these symptoms, and a proton pump inhibitor was begun. He has had mild relief but continues to have bothersome symptoms after his evening meal. The patient has avoided drinking coffee and eating fatty or spicy foods, and he eats his evening meal at least 2 hours before bedtime. He has had no weight loss, abdominal pain, nausea, vomiting, or black or tarry stools. The patient has no other medical issues; his only medication is lansoprazole, which he takes 30 minutes before breakfast. He works in a bank and does not use tobacco, alcohol, or illicit drugs. His father was diagnosed with colon cancer at age 67.
 Vital signs are within normal limits. BMI is 28 kg/m2. Physical examination is unremarkable.
 Laboratory results are as follows:
 Hematocrit 42%
 Mean corpuscular volume 86 Î¼m3
 Which of the following is the most appropriate next step in management of this patient?</t>
  </si>
  <si>
    <t>3R0T90IZ1SBY2TGXFBK9VLTNZ0YGCV</t>
  </si>
  <si>
    <t>Sat Sep 26 12:29:33 PDT 2020</t>
  </si>
  <si>
    <t>Sat Sep 26 12:30:55 PDT 2020</t>
  </si>
  <si>
    <t>Sun Sep 27 12:30:55 PDT 2020</t>
  </si>
  <si>
    <t>A 35-year-old man is evaluated for heartburn and a sour taste in his mouth. The patient initially presented 2 months ago due to these symptoms, and a proton pump inhibitor was begun. He has had mild relief but continues to have bothersome symptoms after his evening meal. The patient has avoided drinking coffee and eating fatty or spicy foods, and he eats his evening meal at least 2 hours before bedtime. He has had no weight loss, abdominal pain, nausea, vomiting, or black or tarry stools. The patient has no other medical issues; his only medication is lansoprazole, which he takes 30 minutes before breakfast. He works in a bank and does not use tobacco, alcohol, or illicit drugs. His father was diagnosed with colon cancer at age 67.
 Vital signs are within normal limits. BMI is 28 kg/m2. Physical examination is unremarkable.
 Laboratory results are as follows:
 Hematocrit 42%
 Mean corpuscular volume 86 pm
 Which of the following is the most appropriate next step in management of this patient?</t>
  </si>
  <si>
    <t>3TU5ZICBRD0N3FKY1V9GND16FWH8Q7</t>
  </si>
  <si>
    <t>Sat Sep 26 11:56:56 PDT 2020</t>
  </si>
  <si>
    <t>Sat Sep 26 11:57:08 PDT 2020</t>
  </si>
  <si>
    <t>Sun Sep 27 11:57:08 PDT 2020</t>
  </si>
  <si>
    <t>3YW4XOSQKQKXK87UJJK6I4BN4B9U16</t>
  </si>
  <si>
    <t>Sat Sep 26 14:49:47 PDT 2020</t>
  </si>
  <si>
    <t>Sat Sep 26 14:56:45 PDT 2020</t>
  </si>
  <si>
    <t>Sun Sep 27 14:56:45 PDT 2020</t>
  </si>
  <si>
    <t>A 35-year-old man is evaluated for heartburn and a sour taste in his mouth. The patient initially presented 2 months ago due to these symptoms, and a proton pump inhibitor was begun. He had mild relief but continues to have bothersome symptoms after his evening meal. He has had no weight loss, abdominal pain, nausea, vomiting, or black or tarry stools. The patient has no other medical issues; his only medication is lansoprazole, which he takes 30 minutes before breakfast. He works in a bank and does not use tobacco, alcohol, or illicit drugs. His father was diagnosed with colon cancer at age 67. 
 Vital signs are within normal limits. BMI is 28 kg/mÂ². Physical examination is unremarkable. 
 Laboratory results are as follows:
 Hematocrit 42%
 Mean corpuscular volume 86 ÂµmÂ³
 Which of the following is the most appropriate next step in management of this patient?</t>
  </si>
  <si>
    <t>389A2A304NHY557IB7Q5L9ALS7CC0P</t>
  </si>
  <si>
    <t>39K0FND3AHEA1OFL60MD2VNWVJJMA1</t>
  </si>
  <si>
    <t>Sat Sep 26 11:50:39 PDT 2020</t>
  </si>
  <si>
    <t>Sat Sep 26 11:50:51 PDT 2020</t>
  </si>
  <si>
    <t>Sun Sep 27 11:50:51 PDT 2020</t>
  </si>
  <si>
    <t>Sat Sep 26 14:38:52 PDT 2020</t>
  </si>
  <si>
    <t>https://storage.googleapis.com/nitinol-gastro/screencapture-uworld-ClientApp-v9-apps-qbanktestinterface-index-html-2020-09-20-23_53_41.png</t>
  </si>
  <si>
    <t>3EKVH9QMEY3ISRE4GSUVDNH4AGXD2Z</t>
  </si>
  <si>
    <t>Sat Sep 26 11:36:07 PDT 2020</t>
  </si>
  <si>
    <t>Sat Sep 26 12:03:49 PDT 2020</t>
  </si>
  <si>
    <t>Sun Sep 27 12:03:49 PDT 2020</t>
  </si>
  <si>
    <t>Sat Sep 26 22:29:23 PDT 2020</t>
  </si>
  <si>
    <t>Androgen deprivation</t>
  </si>
  <si>
    <t>Collagenous colitis</t>
  </si>
  <si>
    <t>Human papillomavirus infection</t>
  </si>
  <si>
    <t>Radiation injury</t>
  </si>
  <si>
    <t>A 63-year-old man comes to the physician with a 4-week history of rectal pain and occasional rectal bleeding. He initially thought he had hemorrhoids and applied over-the-counter creams without significant relief. He had prostate cancer treated with external beam radiation therapy 1 year earlier. The patient is an ex-smoker with a 30-pack-year history but does not use alcohol or illicit drugs. He lives with his girlfriend of 10 years.
 His blood pressure is 128/68 mm Hg, pulse is 76/min, and respirations are 14/min. Cardiopulmonary examination is normal. The abdomen is soft and nontender to palpation. Rectal examination reveals guaiac-positive brown stool.
 Laboratory results are as follows:
 Hematocrit  33%
 Mean corpuscular volume 79 fL
 Platelets  260,000/L
 Leukocytes  7,500/UL
 Sigmoidoscopy ows rectal mucosal pallor friability and several telangiectasias.
 Which of the following is the most likely cause of this patient's condition?</t>
  </si>
  <si>
    <t>3EO896NRAWUPFC899302H8L7FE7TJN</t>
  </si>
  <si>
    <t>Sat Sep 26 15:33:04 PDT 2020</t>
  </si>
  <si>
    <t>Sat Sep 26 15:39:40 PDT 2020</t>
  </si>
  <si>
    <t>Sun Sep 27 15:39:40 PDT 2020</t>
  </si>
  <si>
    <t>A 63-year-old man comes to the physician with a 4-week history of rectal and occasional rectal bleeding. He initially thought he had hemorrhoids and applied over-the-counter creams without significant relief. He had prostate cancer treated with external beam radiation therapy 1 year earlier. The patient is an ex-smoker with a 30-pack-year history but does not use alcohol or illicit drugs. He lives with his girlfriend of 10 years. 
 His blood pressure is 128/68 mm Hg, pulse is 76/min, and respirations are 14/min. Cardiopulmonary examination is normal. The abdomen is soft and nontender to palpation. Rectal examination reveals guaiac- positive brown stool.
 Laboratory results are as follows:
 Hematocrit 33%
 Mean corpuscular volume 79fL
 Platelets 260,000/uL
 Leukocytes 7,500/uL
 Sigmoidoscopy shows rectal mucosal pallor with friability and several telangiectasias.
 Which of the following is the most likely cause of this patient's condition?</t>
  </si>
  <si>
    <t>3RRCEFRB7MBZG8V76AMDBCQ2RAO4BO</t>
  </si>
  <si>
    <t>A21NEZCRUWSAWY</t>
  </si>
  <si>
    <t>Sat Sep 26 12:19:56 PDT 2020</t>
  </si>
  <si>
    <t>Sat Sep 26 12:35:14 PDT 2020</t>
  </si>
  <si>
    <t>Sun Sep 27 12:35:14 PDT 2020</t>
  </si>
  <si>
    <t>A 63-year-old man comes to the physician with a 4-week history of rectal pain and occasional rectal bleeding. He initially thought he had hemorrhoids and applied over-the-counter creams without significant relief. He had prostate cancer treated with external beam radiation therapy 1 year earlier. The patient is an ex-smoker with a 30-pack-year history but does not use alcohol or illicit drugs. He lives with his girlfriend of 10 years. 
 His blood pressure is 128/68 mm Hg, pulse is 76/min, and respirations are 14/min. Cardiopulmonary examination is normal. The abdomen is soft and nontender to palpation. Rectal examination reveals guaiac- positive brown stool.
 Laboratory results are as follows:
 Hematocrit 33%
 Mean corpuscular volume 79 fL
 Platelets 260,000/ul
 Leukocytes 7,500/ul
 Sigmoidoscopy shows rectal mucosal pallor with friability and several telangiectasias.</t>
  </si>
  <si>
    <t>37VUR2VJ69OYCUS07QU5ZETVXZIC1S</t>
  </si>
  <si>
    <t>32VNZTT0A73MWFCW2783BRV69YX4RB</t>
  </si>
  <si>
    <t>Sat Sep 26 22:44:00 PDT 2020</t>
  </si>
  <si>
    <t>Sun Sep 27 22:50:56 PDT 2020</t>
  </si>
  <si>
    <t>https://storage.googleapis.com/nitinol-gastro/screencapture-uworld-ClientApp-v9-apps-qbanktestinterface-index-html-2020-09-20-23_54_15.png</t>
  </si>
  <si>
    <t>EndomeMosis (15%)</t>
  </si>
  <si>
    <t>Irritable bowel syndrome (3%)</t>
  </si>
  <si>
    <t>Froctalgia fugax (78%)</t>
  </si>
  <si>
    <t>Somatiretion disorder (1%)</t>
  </si>
  <si>
    <t>A43-year-old woman.) no significant medical history comes to the physician with episodic rectal pain for Me past 8 months. About once a month she has severe rectal pain that lasts (or minutes and resolves without intervention. She has no fever, diarrree, anal trauma, rectal bleeding, or weight loss. She has 1... bowel movement every 3 days without any straining and cl.s not associate the pain with bowel movements. She takes no medications. 
 Her blood pressure is 110/60 mm Pg, pulse is 76/min, and respirations are 14/min. Physical examination reveals a soft, noreender abdomen with nom. bowel sounds. There is no hepatomegaly or splenomegaly Rectal examination shows normal tone, no external hemorrhoids, and guaiac negative brown stool. Pelvic examination is also remarkable.
  Laboratory results are as follows:
 Hemarecrit 38
  Mean corpuscular volume 84 fL . 
 Platelets 280,000/Î¼ L
  Leukocytes 7,600/Î¼L
 Colonoscopy is notable for small internal hemorrhoids and mild. diverticulosis.</t>
  </si>
  <si>
    <t>3KKG4CDWKIXGSFGA8Q8HK6VC3BB94B</t>
  </si>
  <si>
    <t>Sat Sep 26 19:50:51 PDT 2020</t>
  </si>
  <si>
    <t>Sat Sep 26 19:51:34 PDT 2020</t>
  </si>
  <si>
    <t>Sun Sep 27 19:51:34 PDT 2020</t>
  </si>
  <si>
    <t>A 43-year-old woman with no significant medical history comes to the physician with episodic rectal pain for the past 8 months. About once a
 month she has severe rectal pain that lasts for minutes and resolves without intervention. She has no fever, diarrhea, anal trauma, rectal
 bleeding, or weight loss. She has 1 formed bowel movement every 3 days without any straining and does not associate the pain with bowel
 movements. She takes no medications.
 Her blood pressure is 110/60 mm Hg, pulse is 76/min, and respirations are 14/min. Physical examination reveals a soft, nontender abdomen with
 normal bowel sounds. There is no hepatomegaly or splenomegaly. Rectal examination shows normal tone, no external hemorrhoids, and guaiac-
 negative brown stool. Pelvic examination is also unremarkable.
 Laboratory results are as follows:
 Hematocrit
 38%
 Mean corpuscular volume
 84 fL
 Platelets
 280,000/UL
 Leukocytes
 7,500/L
 Colonoscopy is notable for small internal hemorrhoids and mild diverticulosis.
 Which of the following is the most likely cause of this patient's symptoms?</t>
  </si>
  <si>
    <t>3OLQQLKKNSONQTQCJ8B7IML6C4NJEQ</t>
  </si>
  <si>
    <t>Sat Sep 26 11:58:47 PDT 2020</t>
  </si>
  <si>
    <t>Sat Sep 26 11:58:58 PDT 2020</t>
  </si>
  <si>
    <t>Sun Sep 27 11:58:58 PDT 2020</t>
  </si>
  <si>
    <t>3RANCT1ZVFGYX6PMLGDVOGOWQN9BUF</t>
  </si>
  <si>
    <t>Sat Sep 26 12:06:31 PDT 2020</t>
  </si>
  <si>
    <t>Sat Sep 26 12:14:43 PDT 2020</t>
  </si>
  <si>
    <t>Sun Sep 27 12:14:43 PDT 2020</t>
  </si>
  <si>
    <t>Endometriosis</t>
  </si>
  <si>
    <t>Irritable bowel syndrome</t>
  </si>
  <si>
    <t>Proctalgia fugax</t>
  </si>
  <si>
    <t>Somatization disorder</t>
  </si>
  <si>
    <t>A 43-year-old woman with no significant medical history comes to the physician with episodic rectal pain for the past 8 months. Ab
 out once a month she has severe rectal pain that lasts for minutes and resolves without intervention. She has no fever, diarrhea, anal trauma, rectal bleeding, or weight loss. She has 1 formed bowel movement every 3 days without any straining and does not associate the pain with bowel movements. She takes no medications.
 Her blood pressure is 110/60 mm Hg, pulis is 76/min and respirations are 14/min. Physical examination reveals a soft, nontender abdomen with normal bowel sounds. There is no hepatomegaly or splenomegaly. Rectal examination shows normal tone, no external hemorrhoids, and guaiac-negative brown stool. Pelvic examination is also unremarkable. 
 Laboratory results are as follows:
 Hematocrit 38%
 Mean corpuscular volume 84 fL
 Platelets 280,000/ul
 Leukocytes 7,500/ul
 Colonoscopy is notable for small internal hemorrhoids and mild diverticulosis.
 Which of the following is the most likely cause of the patient's symptoms?</t>
  </si>
  <si>
    <t>3X66WABAJWHAPTKEMI982IPTTNNG3Z</t>
  </si>
  <si>
    <t>Sat Sep 26 12:40:57 PDT 2020</t>
  </si>
  <si>
    <t>Sat Sep 26 12:43:55 PDT 2020</t>
  </si>
  <si>
    <t>Sun Sep 27 12:43:55 PDT 2020</t>
  </si>
  <si>
    <t>A 43-year-old woman with no significant medical history comes to the physician with episodic rectal pain for the past 8 months. About once a month she has severe rectal pain that lasts for minutes and resolves without intervent on. She has no fever,diarrhea,anal trauma, rectal
 bleeding, or weightloss. She has 1formed bowelmovement every 3 days without any straining and does not associate the pain with bowel movements. She takes no medications.
 Her blood pressure is 110/60 mm Hg, pulse is 76/min, and respirations are 14/min. Physical examination reveals a soft, nontender abdomen with normal bowel sounds. There is no hepatomegaly or splenomegaly. Rectal examination shows normal tone,no external hemorrhoids,and guaiacÂ­ negative brown stool. Pelvic examinat on is also unremarkable.
 Laboratory results are as follows:
 Hematocrit 38o/o
 Mean corpuscular volume 84 fl
 Platelets Leukocytes
 Colonoscopy is notable for small internal hemorrhoids and mild diverticulosis. Which of the following is the most likely cause of this patient's symptoms?</t>
  </si>
  <si>
    <t>3LCXHSGDLS5D3CB8G0FKL3G78B8SEL</t>
  </si>
  <si>
    <t>3AMW0RGHOD1N6A6N7KJA551RZWJNPA</t>
  </si>
  <si>
    <t>Sat Sep 26 19:33:10 PDT 2020</t>
  </si>
  <si>
    <t>Sun Sep 27 19:33:10 PDT 2020</t>
  </si>
  <si>
    <t>https://storage.googleapis.com/nitinol-gastro/screencapture-uworld-ClientApp-v9-apps-qbanktestinterface-index-html-2020-09-20-23_54_49.png</t>
  </si>
  <si>
    <t>Clostridium perfringens infection</t>
  </si>
  <si>
    <t>Dietary noncompliance</t>
  </si>
  <si>
    <t>Intestinal lymphoma</t>
  </si>
  <si>
    <t>Pancreatic insufficiency</t>
  </si>
  <si>
    <t>Refractory celiac sprue</t>
  </si>
  <si>
    <t>A 36-year-old man with a 3-year history of celiac disease comes to the physician with fatigue, low-grade fevers, abdominal pain, and diarrhea for 3 months. He was symptom free for 2 years when he followed a strict gluten-free diet. However, in the past year, he developed symptoms twice due to poor dietary compliance. The patient's other medical problems include type I diabetes mellitus and depression. His father died of colon cancer at age 55. His mother has diabetes, and a sister has celiac disease.
 His temperature is 38.3Â° C (101Â° F), blood pressure is 110/80 mm Hg, and pulse is 80/min. The abdomen is soft but tender in the periumbilical area. There is no rebound tenderness or rigidity. Rectal examination shows dark stools positive for blood.
 Laboratory results are as follows:
 Hemoglobin 9.4 g/dL
 Mean corpuscular volume 72 fL
 Platelets 280,000/ÂµL
 Leukocytes 10,000/ÂµL
 Blood urea nitrogen 10 mg/dL
 Creatinine 0.8 mg/dL
 Albumin 3.1 g/dL
 Erythrocyte sedimentation rate 87 mm/h
 Which of the following is the most likely cause of this patient's current symptoms?</t>
  </si>
  <si>
    <t>3EICBYG644V8TV6YNH5CSYL3RTVCJD</t>
  </si>
  <si>
    <t>Sat Sep 26 18:49:28 PDT 2020</t>
  </si>
  <si>
    <t>Sun Sep 27 18:51:34 PDT 2020</t>
  </si>
  <si>
    <t>A 36-year-old man with a 3-year history of celiac disease comes to the physician with fatigue, low-grade fevers, abdominal pain, and diarrhea for 3 months. He was symptom free for 2 years when he followed a strict gluten-free diet. However, in the past year, he developed symptoms twice due to poor dietary compliance. The patient's other medical problems include type | diabetes mellitus and depression. His father died of colon cancer at age 55. His mother has diabetes, and a sister has celiac disease.
 His temperature is 38.3Â° C (101Â° F), blood pressure is 110/80 mm Hg, and pulse is 80/min. The abdomen is soft but tender in the periumbilical area. There is no rebound tenderness or rigidity. Rectal examination shows dark stools positive for blood.
 Laboratory results are as follows:
 Hemoglobin 9.4 g/dL
 Mean corpuscular volume 72 fL
 Platelets 280,000/uL
 Leukocytes 10,000/pL
 Blood urea nitrogen 10 mg/dL
 Creatinine 0.8 mg/dL
 Albumin 3.1 g/dl
 Erythrocyte sedimentation rate 87 mm/h
 Which of the following is the most likely cause of this patient's current symptoms?</t>
  </si>
  <si>
    <t>3S4AW7T80BHBTHHJXNB7PFM734S4L1</t>
  </si>
  <si>
    <t>Sat Sep 26 15:00:28 PDT 2020</t>
  </si>
  <si>
    <t>Sat Sep 26 15:07:22 PDT 2020</t>
  </si>
  <si>
    <t>Sun Sep 27 15:07:22 PDT 2020</t>
  </si>
  <si>
    <t>A 36-year-old man with a 3-year history of celiac disease comes to the physician with fatigue, low-grade fevers, abdominal pain, and diarrhea for 3 months. He was symptom free for 2 years when he followed a strict gluten-free diet. However, in the past year, he developed symptoms twice due to poor dietary compliance. The patient's other medical problems include type I diabetes mellitus and depression. His father died of colon cancer at age 55. His mother has diabetes, and a sister has celiac disease.
 His temperature is 38.3 C (101 F), blood pressure is 110/80 mm Hg, and pulse is 870/min. The abdomen is soft but tender in the periumbilical area. There is no rebound tenderness or rigidity. Rectal examination shows dark stools positive for blood. 
 Laboratory results are as follows:
 Hemoglobin 9.4 g/dL
 Mean corpuscular volume 72 fL
 Platelets 280,000/uL
 Leukocytes 10,000/uL
 Blood urea nitrogen 10 mg/dL
 Creatinine 0.8 mg/dL
 Albumin 3.1 g/dL
 Erythrocyte sedimentation rate 87 mm/h
 Which of the following is the most likely cause of this patient's current symptoms?</t>
  </si>
  <si>
    <t>336OE47KI1JNC4E3VVEVIW7EEJ7WVA</t>
  </si>
  <si>
    <t>33OOO72IVHK27Y23ZBJGU48CPU1CTV</t>
  </si>
  <si>
    <t>A30IVF2ORFFU39</t>
  </si>
  <si>
    <t>Sat Sep 26 11:53:36 PDT 2020</t>
  </si>
  <si>
    <t>Sat Sep 26 12:16:04 PDT 2020</t>
  </si>
  <si>
    <t>Sun Sep 27 12:16:04 PDT 2020</t>
  </si>
  <si>
    <t>https://storage.googleapis.com/nitinol-gastro/screencapture-uworld-ClientApp-v9-apps-qbanktestinterface-index-html-2020-09-20-23_55_24.png</t>
  </si>
  <si>
    <t>Anti-smooth muscle antibodies</t>
  </si>
  <si>
    <t>Eye slit lamp examination</t>
  </si>
  <si>
    <t>Serum alpha-1 antitrypsin levels</t>
  </si>
  <si>
    <t>A 24-year-old man is brought to the physician for a follow-up appointment. He initially presented 4 weeks ago with an acute episode of psychosis and personality changes, and he was prescribed low dose risperidone. He subsequently developed tremor and gait abnormalities. The patient's father died from liver failure at age 40. His mother is alive at age 60 and is a smoker with mild emphysema. He has two siblings who are alive and healthy. The patient drinks 2-3 beers daily and has smoked two packs of cigarettes per day for the last five years.
 His vital signs are within normal limits. The patient's BMI is 23 kg/m^2. Lungs are clear to auscultation. Examination reveals a nontender abdomen. The liver is palpable 3 cm below the right costal margin. A bilateral resting tremor is noted in his hands.
 Laboratory studies obtained 4 weeks ago during his first visit are shown below.
 Liver function studies
  Bilirubin 
  Total 2.0 mg/dL
  Alkaline phosphatase 160 U/L
  Aspartate aminotransferase (SGOT) 116 U/L
  Alanine aminotransferase (SGPT) 96 U/L
 Hepatitis Panel
  Hepatitis B core antibody (HBcAb) negative
  Hepatitis B surface antigen (HBsAg) negative
  Hepatitis C virus antibody negative
 Complete blood count, renal function panel, urinalysis and thyroid function testing are within normal limits. Urine toxicology screen is negative.
 Which of the following is the most appropriate next step in management?</t>
  </si>
  <si>
    <t>3MX2NQ3YC9TOPU28PBX551N8AA0X5Q</t>
  </si>
  <si>
    <t>Sat Sep 26 20:30:59 PDT 2020</t>
  </si>
  <si>
    <t>Sun Sep 27 20:33:02 PDT 2020</t>
  </si>
  <si>
    <t>Sat Sep 26 22:29:18 PDT 2020</t>
  </si>
  <si>
    <t>Anti-smooth muscle antibodies (3%)</t>
  </si>
  <si>
    <t>Eye slit lamp examination (75%)</t>
  </si>
  <si>
    <t>Iron studies (12%)</t>
  </si>
  <si>
    <t>Serum alpha-1 antitrypsin levels (7%)</t>
  </si>
  <si>
    <t>A 24-year-old man is brought to the physician for a follow-up appointment. He initially presented 4 weeks ago with an acute episode of psychosis and personality changes, and he was prescribed low dose risperidone. He subsequently developed tremor and gait abnormalities. The patient's father died from liver failure at age 40. His mother is alive at age 60 and is a smoker with mild emphysema. He has two siblings who are alive and healthy. The patient drinks 2-3 beers daily and has smoked two packs of cigarettes per day for the last five years, His vital signs are within normal limits. The patient's BMI is 23 kg/m2. Lungs are clear to auscultation. Examination reveals a nontender abdomen. The liver is palpable 3 cm below the right costal margin. A bilateral resting tremor is noted in his hands. Laboratory studies obtained 4 weeks ago during his first visit are shown below. Liver function studies Bilirubin Total 2.0 mg/dL Alkaline phosphatase 160 U/L Aspartate aminotransferase (SGOT) 116 U/L Alanine aminotransferase (SGPT) 96 U/L Hepatitis panel Hepatitis B core antibody (HBcAb) negative Hepatitis B surface antigen (HBsAg) negative Hepatitis C virus antibody negative Complete blood count, renal function panel, urinalysis, and thyroid function testing are within normal limits. Urine toxicology screen is negative. Which of the following is the most appropriate next step in management?</t>
  </si>
  <si>
    <t>3ZPPDN2SLVVYKHD3XWKUTS73GY89EG</t>
  </si>
  <si>
    <t>Sat Sep 26 11:34:49 PDT 2020</t>
  </si>
  <si>
    <t>Sat Sep 26 12:07:07 PDT 2020</t>
  </si>
  <si>
    <t>Sun Sep 27 12:07:07 PDT 2020</t>
  </si>
  <si>
    <t>A 24-year-old man is brought to the physician for a follow-up appointment. He initially presented 4 weeks ago with an acute episode of psychosis and personality changes, and he was prescribed low dose risperidone. He subsequently developed tremor and gait abnormalities. The patient's father died from liver failure at age 40. His mother is alive at age 60 and is a smoker with mild emphysema. He has two siblings who are alive and healthy. The patient drinks 2-3 beers daily and has smoked two packs of cigarettes per day for the last five years.
 His vital signs are within normal limits. The patient's BMI is 23 kg/m2. Lungs are clear to auscultation. Examination reveals a nontender abdomen. The liver is palpable 3 cm below the right costal margin. A bilateral resting tremor is noted in his hands. Laboratory studies obtained 4 weeks ago during his first visit are shown below. 
 Liver function studies
 Bilirubin 
 Total 2.0 mg/dL
 Alkaline phosphatase 160 U/L
 Aspartate aminotransferase (SGOT) 116 U/L
 Alanine aminotransferase (SGPT) 96 U/L
 Hepatitis panel 
 Hepatitis B core antibody (HBcAb) negative
 Hepatitis B surface antigen (HBsAg) negative
 Hepatitis C virus antibody negative
 Complete blood count, renal function panel, urinalysis, and thyroid function testing are within normal limits. Urine toxicology screen is negative.
 Which of the following is the most appropriate next step in management?</t>
  </si>
  <si>
    <t>3TFJJUELSGO51FAWQUUJ4X30P5WC29</t>
  </si>
  <si>
    <t>35H6S234SAZB6FICOOOF5OAOD73659</t>
  </si>
  <si>
    <t>Sat Sep 26 20:40:05 PDT 2020</t>
  </si>
  <si>
    <t>Sat Sep 26 20:42:41 PDT 2020</t>
  </si>
  <si>
    <t>Sun Sep 27 20:42:41 PDT 2020</t>
  </si>
  <si>
    <t>Sat Sep 26 22:44:04 PDT 2020</t>
  </si>
  <si>
    <t>https://storage.googleapis.com/nitinol-gastro/screencapture-uworld-ClientApp-v11-apps-qbanktestinterface-index-html-2020-09-22-00_33_28.png</t>
  </si>
  <si>
    <t>Advise the patient to stop naproxen; discharge on oral lansoprazole with close follow-up (34%)</t>
  </si>
  <si>
    <t>Admit the patient, order a regular diet, and observe overnight (13%)</t>
  </si>
  <si>
    <t>Admit the patient to the intensive care unit for octreotide infusion (1%)</t>
  </si>
  <si>
    <t>Admit the patient to the regular medical ward and order a clear liquid diet (49%)</t>
  </si>
  <si>
    <t>Order a blood transfusion and schedule follow-up endoscopy in 24-48 hours (1%)</t>
  </si>
  <si>
    <t>A 57-year-old woman comes to the emergency department due to black stools and 2 episodes of hematemesis over the last 24 hours. Her other medical problems include hypertension, type 2 diabetes mellitus, hypercholesterolemia, and migraine headaches. Current medications include metformin, glyburide, simvastatin, ramipril, and low-dose aspirin. The patient has also been taking naproxen for frequent headaches over the last week. She has smoked a pack of cigarettes per day for 20 years and drinks 1 or 2 cans of beer daily. Temperature is 36.7 C {98.1 F), blood pressure is 122/70 mm Hg, pulse is 96/min, and respirations are 16/min. Examination reveals a soft abdomen that is mildly tender over the epigastrium. There is no rebound tenderness or rigidity. Laboratory results are as follows: Complete blood count Hemoglobin 9.2 g/dL Platelets 280,000/mm3 Leukocytes 9,300/mm3 Serum chemistry Sodium 136 mEq/L Potassium 4.4 mEq/L Chloride 102 mEq/L Bicarbonate 20 mEq/L Blood urea nitrogen 26 mg/dL Creatinine 0.8 mg/dL Glucose 120 mg/Dl After initial fluid resuscitation, the patient undergoes upper gastrointestinal endoscopy in the emergency department; it reveals a 1.5-cm ulcer in the gastric antrum. There is no active bleeding and the ulcer is covered with an adherent clot. Endoscopic hemostatic therapy is performed. Which of the following is the most appropriate course of action for this patient?</t>
  </si>
  <si>
    <t>3O7L7BFSHEORVI661QQ76L66ZPYEI9</t>
  </si>
  <si>
    <t>Sat Sep 26 11:56:45 PDT 2020</t>
  </si>
  <si>
    <t>Sun Sep 27 11:56:56 PDT 2020</t>
  </si>
  <si>
    <t>Sat Sep 26 14:31:17 PDT 2020</t>
  </si>
  <si>
    <t>3OS46CRSLFYS49XRUF6S9M4NQVD6VO</t>
  </si>
  <si>
    <t>Sat Sep 26 22:16:10 PDT 2020</t>
  </si>
  <si>
    <t>Sat Sep 26 22:23:00 PDT 2020</t>
  </si>
  <si>
    <t>Sun Sep 27 22:23:00 PDT 2020</t>
  </si>
  <si>
    <t>Sun Sep 27 03:20:57 PDT 2020</t>
  </si>
  <si>
    <t>The answer boxes were left blank</t>
  </si>
  <si>
    <t>A 57-year-old woman comes to the emergency department due to black stools and 2 episodes of hematemesis over the last 24 hours. Her other
 medical problems include hypertension, type 2 diabetes mellitus, hypercholesterolemia, and migraine headaches. Current medications include
 metformin, glyburide, simvastatin, ramipril, and low-dose aspirin. The patient has also been taking naproxen for frequent headaches over the last
 week. She has smoked a pack of cigarettes per day for 20 years and drinks 1 or 2 cans of beer daily.
 Temperature is 36.7 C (98.1 F), blood pressure is 122/70 mm Hg, pulse is 96/min, and respirations are 16/min. Examination reveals a soft
 abdomen that is mildly tender over the epigastrium. There is no rebound tenderness or rigidity.
 Laboratory results are as follows:
 Complete blood count
 Hemoglobin 9.2 g/dL
 Platelets 280,000/mm3
 Leukocytes 9,300/mm3
 Serum chemistry
 Sodium 136 mEq/L
 Potassium 4.4 mEq/L
 Chloride 102 mEq/L
 Bicarbonate 20 mEq/L
 Blood urea nitrogen 26 mg/dL
 Creatinine 0.8 mg/dL
 Glucose 120 mg/dL
 After initial fluid resuscitation, the patient undergoes upper gastrointestinal endoscopy in the emergency department; it reveals a 1.5-cm ulcer in
 the gastric antrum. There is no active bleeding and the ulcer is covered with an adherent clot. Endoscopic hemostatic therapy is performed.
 Which of the following is the most appropriate course of action for this patient?</t>
  </si>
  <si>
    <t>3OXV7EAXLEP8S0V8A50MQRC4ZAX632</t>
  </si>
  <si>
    <t>Sat Sep 26 18:39:40 PDT 2020</t>
  </si>
  <si>
    <t>Sat Sep 26 18:48:02 PDT 2020</t>
  </si>
  <si>
    <t>Sun Sep 27 18:48:02 PDT 2020</t>
  </si>
  <si>
    <t>Advise the patient to stop naproxen; discharge on oral lansoprazole with cose follow-up</t>
  </si>
  <si>
    <t>Admit the patient, order a regular diet, and observe overnight</t>
  </si>
  <si>
    <t>Admit the patient to the intensive care unit for octreotide infusion</t>
  </si>
  <si>
    <t>Admit the patient to the regular medical ward and order a clear liquid diet</t>
  </si>
  <si>
    <t>Order a blood transfusion and schedule follow-up endoscopy in 24-48 hours</t>
  </si>
  <si>
    <t>A57-year-old woman comes to the emergency department due to black stools and 2 episodes of hematemesis over the last 24 hours. Her othermedical problems include hypertension, type 2 diabetes mellitus, hypercholesterolemia, and migraine headaches. Current medications includemetformin, glyburide, simvastatin, ramipril, and low-dose aspirin. The patient has also been taking naproxen for frequent headaches over the lastweek. She has smoked a pack of cigarettes per day for 20 years and drinks 1 or 2 cans of beer daily.
 Temperature is 36.7 C (98.1 F), blood pressure is 122/70 mm Hg. pulse is 96/min, and respirations are 16/min. Examination reveals a softabdomen that is mildly tender over the epigastrium. There is no rebound tenderness or rigidity.
 Laboratory results are as follows:
 Complete blood count
  Hemoglobin 9.2 gld 
  Platelets 280,000/mm
  Leukocytes 9,300/mm*
 Serum chemistry
  Sodium 136 m
  Potassiumn 4 mEq/L
  Chloride102 mEq/L
  Bicarbonate20 mEq/L
  Blood urea nitrogen 26 mg/dL
  Creatinine.8 mg/dL
  Glucose120 mgldL
 After initial fiuid resuscitation, the patient undergoes upper gastrointestinal endoscopy in the emergency department; it reveals a 1.5-cm ulcer inthe gastric antrum. There is no active bleeding and the ulcer is covered with an adherent clot. Endoscopic hemostatic therapy is performed.
 Which of the following is the most appropriate course of action for this patient?
 A. Advise the patient to stop naproxen; discharge on oral lansoprazole with cose follow-up (34%)
 B. Admit the patient, order a regular diet, and observe overnight (13%)
 C. Admit the patient to the intensive care unit for octreotide infusion (19%)
 E. Order a blood transfusion and schedule follow-up endoscopy in 24-48 hours (1%)</t>
  </si>
  <si>
    <t>3PDJHANYK5FNM827PQPOULDEIGJ6HF</t>
  </si>
  <si>
    <t>Sun Sep 27 03:26:10 PDT 2020</t>
  </si>
  <si>
    <t>Sun Sep 27 03:32:27 PDT 2020</t>
  </si>
  <si>
    <t>Mon Sep 28 03:32:27 PDT 2020</t>
  </si>
  <si>
    <t>Advise the patient to stop naproxen; discharge on oral lansoprazole with close follow-up</t>
  </si>
  <si>
    <t>A 57-year-old woman comes to the emergency department due to black stools and 2 episodes of hematemesis over the last 24 hours. Her other medical problems include hypertension, type 2 diabetes mellitus, hypercholesterolemia, and migraine headaches. Current medications include metformin, glyburide, simvastatin, ramipril, and low-dose aspirin. The patient has also been taking naproxen for frequent headaches over the last week. She has smoked a pack of cigarettes per day for 20 years and drinks 1 or 2 cans of beer daily.
 Temperature is 36.7 C (98.1 F), blood pressure is 122/70 mm Hg, pulse is 96/min, and respirations are 16/min. Examination reveals a soft abdomen that is mildly tender over the epigastrium. There is no rebound tenderness or rigidity.
 Laboratory results are as follows:
 Complete blood count
 Hemoglobin 9.2 g/dL
 Platelets 280,000/mm3
 Leukocytes 9,300/mm3
 Serum chemistry
 Sodium 136 mEq/L
 Potassium 4.4 mEq/L
 Chloride 102 mEq/L
 Bicarbonate 20 mEq/L
 Blood urea nitrogen 26 mg/dL
 Creatinine 0.8 mg/dL
 Glucose 120 mg/dL
 After initial fluid resuscitation, the patient undergoes upper gastrointestinal endoscopy in the emergency department; it reveals a 1.5-cm ulcer in the gastric antrum. There is no active bleeding and the ulcer is covered with an adherent clot. Endoscopic hemostatic therapy is performed.
 Which of the following is the most appropriate course of action for this patient?</t>
  </si>
  <si>
    <t>3NC6WP7WJGJ0RTE8L5JR4YQSLS9WWK</t>
  </si>
  <si>
    <t>30LSNF239UUZ02UQ86V64KXH2M8I2B</t>
  </si>
  <si>
    <t>Sat Sep 26 11:55:50 PDT 2020</t>
  </si>
  <si>
    <t>Sat Sep 26 11:56:02 PDT 2020</t>
  </si>
  <si>
    <t>Sun Sep 27 11:56:02 PDT 2020</t>
  </si>
  <si>
    <t>https://storage.googleapis.com/nitinol-gastro/screencapture-uworld-ClientApp-v11-apps-qbanktestinterface-index-html-2020-09-22-00_34_30.png</t>
  </si>
  <si>
    <t>3NG53N1RLVI233JJ1IURN8BWA0B8PW</t>
  </si>
  <si>
    <t>Sat Sep 26 13:24:56 PDT 2020</t>
  </si>
  <si>
    <t>Sat Sep 26 13:26:53 PDT 2020</t>
  </si>
  <si>
    <t>Sun Sep 27 13:26:53 PDT 2020</t>
  </si>
  <si>
    <t>Sat Sep 26 22:35:12 PDT 2020</t>
  </si>
  <si>
    <t>Abdominal CT scan</t>
  </si>
  <si>
    <t>Dialysis catheter removal</t>
  </si>
  <si>
    <t>Intraperitoneal vancomycin and cefepime</t>
  </si>
  <si>
    <t>Intravenous aminoglycoside and cefazolin</t>
  </si>
  <si>
    <t>A 65-year-old man on chronic peritoneal dialysis (PD) for two years complains of 1 day of diffuse abdominal pain. He has not noticed any changes in his catheter exit site, changes in bowel movements, fever, or chills.
 His temperature is 37.2 C (99.0 F), blood pressure is 140/90 mm Hg, and pulse is 90/min. Bowel sounds are normal. There is mild, diffuse abdominal tenderness without definite rebound tenderness. The catheter exit site looks normal.
 Analysis of peritoneal fluid reveals a white blood cell count of 110 cells/UL. Gram stain of the peritoneal fluid is negative.
 Laboratory results are as follows:
 Hematocrit 32%
 Leukocyte count 7,900 cells/UL
 Potassium 4.4 mEq/L
 Bicarbonate 22 mEq/L
 Creatinine 5.2 mg/dL
 Glucose 120 mg/dL
 Which of the following would be the most appropriate next step in management?</t>
  </si>
  <si>
    <t>3OUYGIZWR7XKLEEG6EHCUT5ER3O0PS</t>
  </si>
  <si>
    <t>Sat Sep 26 16:28:33 PDT 2020</t>
  </si>
  <si>
    <t>Sat Sep 26 16:31:21 PDT 2020</t>
  </si>
  <si>
    <t>Sun Sep 27 16:31:21 PDT 2020</t>
  </si>
  <si>
    <t>Abdominal CT scan (45%)</t>
  </si>
  <si>
    <t>Colonoscopy (1 %)</t>
  </si>
  <si>
    <t>Dialysis catheter removal (10%)</t>
  </si>
  <si>
    <t>Intraperitoneal vancomycin and cefepime (36%)</t>
  </si>
  <si>
    <t>Intravenous aminoglycoside and cefazolin (5%)</t>
  </si>
  <si>
    <t>A 65-year-old man on chronic peritoneal dialysis (PD) for two years complains of 1 day of diffuse abdominal pain. He has not noticed any changes in his catheter exit site, changes in bowel movements, fever, or chills. His temperature is 37.2 C {99.0 F), blood pressure is 140/90 mm Hg, and pulse is 90/min. Bowel sounds are normal. There is mild, diffuse abdominal tenderness without definite rebound tenderness. The catheter exit site looks normal. Analysis of peritoneal fluid reveals a white blood cell count of 110 ceils/uL. Gram stain of the peritoneal fluid is negative. Laboratory results are as follows: Hematocrit 32% Leukocyte count 7,900 cells/uL Potassium 4.4 mEq/L Bicarbonate 22 mEq/L Creatinine 5.2 mg/dL Glucose 120 mg/dL Which of the following would be the most appropriate next step in management?</t>
  </si>
  <si>
    <t>3SPJ0334212LWY73J9N1PPDMUG0YJS</t>
  </si>
  <si>
    <t>Sat Sep 26 12:52:03 PDT 2020</t>
  </si>
  <si>
    <t>Sat Sep 26 13:06:08 PDT 2020</t>
  </si>
  <si>
    <t>Sun Sep 27 13:06:08 PDT 2020</t>
  </si>
  <si>
    <t>A 65-year-old man on chronic peritoneal dialysis(PD) for two years complains of 1 day of diffuse abdominal pain.He has not noticed any changes in his catheter exit site,changes in bowel movements,fever,or chills.
 His temperature is 37.2 C(99.0 F) ,blood pressure is 140/90 mm Hg,and pulse is 90/min.Bowel sounds are normal.There is mild,diffuse abdominal tenderness without definite rebound tenderness.The catheter exit site looks normal.
 Analysis of peritoneal fluid reveals a white blood cell count of 110 cells/Î¼L.Gram stain of the peritoneal fluid is negative.
 Laboratory results are as follows:
 Hematocrit 32%
 Leukocyte count 7,900 cells/Î¼L
 Potassium 4.4 mEq/L
 Bicarbonate 22 mEq/L
 Creatinine 5.2 mg/dL
 Glucose 120 mg/dL
 Which of the following would be the most appropriate next step in management?</t>
  </si>
  <si>
    <t>338GLSUI42A59QB4BBZQ3L17KCNSF3</t>
  </si>
  <si>
    <t>3137ONMDKG4DZR0BB2Q4L9TQKCEEGP</t>
  </si>
  <si>
    <t>Sat Sep 26 12:47:18 PDT 2020</t>
  </si>
  <si>
    <t>Sat Sep 26 12:50:32 PDT 2020</t>
  </si>
  <si>
    <t>Sun Sep 27 12:50:32 PDT 2020</t>
  </si>
  <si>
    <t>https://storage.googleapis.com/nitinol-gastro/screencapture-uworld-ClientApp-v11-apps-qbanktestinterface-index-html-2020-09-22-00_35_21.png</t>
  </si>
  <si>
    <t>Begin ursodeoxycholic acid therapy</t>
  </si>
  <si>
    <t>B. Obtain MR cholangiography</t>
  </si>
  <si>
    <t>C. Offer cholecystectomy</t>
  </si>
  <si>
    <t>Perform hepatobiliary cholescintigraphy (HIDA scan)</t>
  </si>
  <si>
    <t>Provide reassurance with nofurther intervention</t>
  </si>
  <si>
    <t>A 78-year-old man is evaluated for gallstones. The patient has a history of benign prostate hyperplasia and was admitted to the hospital earlier today with lower abdominal discomfort and difficulty voiding. Evaluation revealed a distended urinary bladder and serum crealinine of 1.3 mg/dl. A urinary catheter was placed, draining 400 m of cloudy urine. He was started on empiric antibiotics and analpha-adrenergic antagonist.
 Abdominal ultrasonography revealed no hydronephrosis, but 2large gallstones were seen with no gallbladder wall thickening or dilation of the common bile duct. The patient has had intermittent abdominal bloating and mi d nausea in the past but reports nofever,chills,pain in the right upper quadrant, or jaundice. Other medical problems include hypertension and type 2 diabetes mellitus.
 Temperature is 36.6 C (98 F), blood pressure is 144/83 mm Hg, and pulseis 78/min. BMIis 44 kg/m2â€¢ Physical examination reveals mi d suprapubic and epigastric tenderness on deep palpation, which does not accentuate on inspiration. There is no rebound tenderness.
 Laboratory results are as follows:
 Complete blood count
 Hemoglobin 14.2 g/dl
 Platelets Leukocytes
 Liverfunction studies
 198,000/mm3
 6,200/mm3
 Totalbilirubin 0.3 mg/dl
 Alkaline phosphatase 88 U/L Aspartate aminotransferase 27 U/L Alanine aminotransferase 32 U/L Lipase 44 U/L
 Which of the following is the best next step in management of this patient's gallstones?</t>
  </si>
  <si>
    <t>3907X2AHF04RHOHUL1LQDHYTOZ02P2</t>
  </si>
  <si>
    <t>Sat Sep 26 11:36:33 PDT 2020</t>
  </si>
  <si>
    <t>Sat Sep 26 11:46:24 PDT 2020</t>
  </si>
  <si>
    <t>Sun Sep 27 11:46:24 PDT 2020</t>
  </si>
  <si>
    <t>Obtain MR cholangiography</t>
  </si>
  <si>
    <t>Offer cholecystectomy</t>
  </si>
  <si>
    <t>Perform hepatobiliary cholescintigraphy</t>
  </si>
  <si>
    <t>Provide reassurance with no further intervention</t>
  </si>
  <si>
    <t>A 78-year-old man is evaluated for gallstones. The patient has a history of benign prostate hyperplasia and was admitted to the hospital earlier today with lower abdominal discomfort and difficulty voiding. Evaluation revealed a distended urinary bladder and serum creatinine of 1.3 mg/dL. A urinary catheter was placed, draining 400 mL of cloudy urine. He was started on empiric antibiotics and an alpha-adrenergic antagonist. Abdominal ultrasonography revealed no hydronephrosis, but 2 large gallstones were seen with no gallbladder wall thickening or dilation of the common bile duct. The patient has had intermittent abdominal bloating and mild nausea in the past but reports no fever, chills, pain in the right upper quadrant, or jaundice. Other medical problems include hypertension and type 2 diabetes mellitus.
 Temperature is 36.6 C (98 F), blood pressure is 144/83 mm Hg, and pulse is 78/min. BMI is 44 kg/m^2. Physical examination reveals mild suprapubic and epigastric tenderness on deep palpation, which does not accentuate on inspiration. There is no rebound tenderness. 
 Laboratory results are as follows:
 Complete blood count
 Hemoglobin 14.2 g/dL
 Platelets 198,000/mm^3
 Leukocytes 6,200/mm^3
 Liver function studies
  Total bilirubin 0.3 mg/dL
 Alkaline phosphatase 88 U/L
 Aspartate aminotransferase 27 U/L
 Alanine aminotransferase 32 U/L
 Lipase 44 U/L
 Which of the following is the best next step in management of this patient's gallstones?</t>
  </si>
  <si>
    <t>3GFK2QRXX9G90UXIF61J3I9117XW5X</t>
  </si>
  <si>
    <t>Sat Sep 26 11:58:29 PDT 2020</t>
  </si>
  <si>
    <t>Sat Sep 26 11:58:41 PDT 2020</t>
  </si>
  <si>
    <t>Sun Sep 27 11:58:41 PDT 2020</t>
  </si>
  <si>
    <t>Sat Sep 26 14:38:53 PDT 2020</t>
  </si>
  <si>
    <t>3KMS4QQVK2PA7RWQW4VP1J6J3V8KFG</t>
  </si>
  <si>
    <t>Sat Sep 26 16:44:33 PDT 2020</t>
  </si>
  <si>
    <t>Sat Sep 26 16:46:16 PDT 2020</t>
  </si>
  <si>
    <t>Sun Sep 27 16:46:16 PDT 2020</t>
  </si>
  <si>
    <t>Begin ursodeoxycholic acid therapy (2%)</t>
  </si>
  <si>
    <t>Obtain MR cholangiography (0%)</t>
  </si>
  <si>
    <t>Offer cholecystectomy (13%)</t>
  </si>
  <si>
    <t>Perform hepatobiliary cholescintigraphy (HIDA scan) (4%)</t>
  </si>
  <si>
    <t>Provide reassurance with no further intervention (78%)</t>
  </si>
  <si>
    <t>A 78-year-old man is evaluated for gallstones. The patient has a history of benign prostate hyperplasia and was admitted to the hospital earlier today with lower abdominal discomfort and difficulty voiding. Evaluation revealed a distended urinary bladder and serum creatinine of 1.3 mg/dL. A urinary catheter was placed, draining 400 mL of cloudy urine. He was started on empiric antibiotics and an alpha-ad re nergic antagonist. Abdominal ultrasonography revealed no hydronephrosis, but 2 large gallstones were seen with no gallbladder wall thickening or dilation of the common bile duct. The patient has had intermittent abdominal bloating and mild nausea in the past but reports no fever, chills, pain in the right upper quadrant, or jaundice. Other medical problems include hypertension and type 2 diabetes mellitus. Temperature is 36.6 C (98 F), blood pressure is 144/83 mm Hg, and pulse is 78/min. BMI is 44 kg/m*. Physical examination reveals mild suprapubic and epigastric tenderness on deep palpation, which does not accentuate on inspiration. There is no rebound tenderness. Laboratory results are as follows: Complete blood count Hemoglobin 14.2 g/dL Platelets 198.000/mm3 Leukocytes 6,200/mm3 L ver function s'.jd es Total bilirubin 0.3 mg/dL Alkaline phosphatase 88 U/L Aspartate aminotransferase 27 U/L Alanine aminotransferase 32 U/L Lipase 44 U/L Which of the following is the best next step in management of this patienfs gallstones?</t>
  </si>
  <si>
    <t>3LN50BUKPUAUWQ5855YU3T1GUO2PLP</t>
  </si>
  <si>
    <t>38JBBYETQO9XNB7RG1O3CKWNU714EO</t>
  </si>
  <si>
    <t>A2QWNA8I0YAKWW</t>
  </si>
  <si>
    <t>Sat Sep 26 12:19:45 PDT 2020</t>
  </si>
  <si>
    <t>Sat Sep 26 12:37:46 PDT 2020</t>
  </si>
  <si>
    <t>Sun Sep 27 12:37:46 PDT 2020</t>
  </si>
  <si>
    <t>https://storage.googleapis.com/nitinol-gastro/screencapture-uworld-ClientApp-v11-apps-qbanktestinterface-index-html-2020-09-22-00_35_59.png</t>
  </si>
  <si>
    <t>Clotrimazole troches</t>
  </si>
  <si>
    <t>Oral fluconazole</t>
  </si>
  <si>
    <t>Proton pump inhinitor</t>
  </si>
  <si>
    <t>A 32 -year-old man comes to the office due to burning pain in his chest and severe midsternal pain on swallowing over the past week. the symptoms have become so severe that he cannot swallow any food or fluids. The patient has also felt warm for the past 2 days but has had no dyspnea, cough, abdominal pain, diarrhea, or urinary symptoms. He has a history of intravenous drug abuse and a recent episode of community-acquired pneumonia. The patient also has chronic HIV infection (last CD4 count was 90 cells/mm3) but has had poor medical follow-up. He has smoked a pack of cigarettes daily for 15 years and drinks 1 or 2 cans of beer daily.
 Temperature is 38 C (100.4 F), blood pressure is 112/67 mm Hg, pulse is 98/min, and respirations are 16/min. Oxygen saturation is 97% on room air. BMI is 19 kg/m2. The patient is in distress due to pain. Examination shows no oral lesions. The chest is clear to auscultation. no murmurs are noted. The remainder of the physical examination is unremarkable.
 Which of the following is the most appropiate next step in management of this patient?</t>
  </si>
  <si>
    <t>3IUZPWIU1O6CIDILMT5P57SJYXJWK9</t>
  </si>
  <si>
    <t>Sat Sep 26 14:55:34 PDT 2020</t>
  </si>
  <si>
    <t>Sun Sep 27 14:55:34 PDT 2020</t>
  </si>
  <si>
    <t>There is no answer choice for F</t>
  </si>
  <si>
    <t>A 32-year-old man comes to the office due to burning paid in his chest and several midsternal pain on swallowing over the past week. The symptoms have become so severe that he cannot swallow any food or fluids. The patient has also felt warm for the past 2 days but has had no dyspnea, cough, abdominal pain, diarrhea, or urinary symptoms. He has a history of intravenous drug abuse and a recent episode of community-acquired pe pneumonia. The patient also has chronic HIV infection (last D CD4 count was 90 cells/mm3) but has had ppor poor medical follow-up. He has smoked a pack of cigarettes daily for 15 years and drinks 1 or 2 cans of beer daily.
 Temperature is 38 C (100.4), blood pressure is 112/67 mm Hg, pulse is 98/min, and respirations are 16/min. Oxygen saturation is 97% on room air. BMI is 19 kg/m2. The patient is in distress due to pain. Examination shows no oral lesions. The chest is clear to auscultation. No murmurs are noted. The remaine remainder of the physical examination is unremarkable.
 Which of the flo following is the most appropriate next step in management of this patient?</t>
  </si>
  <si>
    <t>3OVHNO1VE608Y2HG5Z390YRBVQYDZB</t>
  </si>
  <si>
    <t>A136JB9HLQ43BO</t>
  </si>
  <si>
    <t>Sat Sep 26 11:51:23 PDT 2020</t>
  </si>
  <si>
    <t>Sat Sep 26 12:12:13 PDT 2020</t>
  </si>
  <si>
    <t>Sun Sep 27 12:12:13 PDT 2020</t>
  </si>
  <si>
    <t>A 32-year-old man comes to the office due to burning pain in his chest and severe midsternal pain on swallowing over the past week. The symptoms have become so severe that he cannot swallow any food or fluids. The patient has also felt warm for the past 2 days but has had no dyspnea, cough, abdominal pain, diarrhea, or urinary symptoms. He has a history of intravenous drug abuse and a recent episode of community-acquired pneumonia. The patient also has chronic HIV infection (last CD4 count was 90 cells/mm3) but has had poor medical follow-up. He has smoked a pack of cigarettes daily for 15 years and drinks 1 or 2 cans of beer daily.
 Temperature is 38 C (100.4 F), blood pressure is 112/67 mm Hg, pulse is 98/min, and respirations are 16/mm. Oxygen saturation is 97% on room air. BMI is 19 kg/m2. The patient is in distress due to pain. Examination shows no oral lesions. The chest is clear to auscultation. No murmurs are noted. The remainder of the physical examination is unremarkable.
 Which of the following is the most appropriate next step in management of this patient?</t>
  </si>
  <si>
    <t>3WYP994K17Q983SWZQTCGL8H8A86YM</t>
  </si>
  <si>
    <t>Sat Sep 26 11:52:45 PDT 2020</t>
  </si>
  <si>
    <t>Sun Sep 27 11:52:59 PDT 2020</t>
  </si>
  <si>
    <t>388CL5C1RIM2J97KMSQPUKZP8XSHLC</t>
  </si>
  <si>
    <t>3A1PQ49WVHGSFM1AJKD7ZPMXA3FH10</t>
  </si>
  <si>
    <t>Sat Sep 26 11:57:56 PDT 2020</t>
  </si>
  <si>
    <t>Sat Sep 26 11:58:10 PDT 2020</t>
  </si>
  <si>
    <t>Sun Sep 27 11:58:10 PDT 2020</t>
  </si>
  <si>
    <t>https://storage.googleapis.com/nitinol-gastro/screencapture-uworld-ClientApp-v11-apps-qbanktestinterface-index-html-2020-09-22-00_36_36.png</t>
  </si>
  <si>
    <t>3IAS3U3I0FFPDUGK2W3PIXT47XS2BS</t>
  </si>
  <si>
    <t>Sat Sep 26 16:24:22 PDT 2020</t>
  </si>
  <si>
    <t>Sat Sep 26 16:28:01 PDT 2020</t>
  </si>
  <si>
    <t>Sun Sep 27 16:28:01 PDT 2020</t>
  </si>
  <si>
    <t>Calcineurin inhibitor (4%)</t>
  </si>
  <si>
    <t>Direct-acting anti-hepatitis C therapy (8%)</t>
  </si>
  <si>
    <t>Exogenous bile acid supplement (16%)</t>
  </si>
  <si>
    <t>Glucocorticoid (60%)</t>
  </si>
  <si>
    <t>Nucleotide analogue targeting hepatitis B virus (10%)</t>
  </si>
  <si>
    <t>A 47-year-old woman is evaluated for a 6-month history of increasing fatigue, malaise, pruritus, and arthralgias. She has had no shortness of breath, chest pain, or fever. The patent was found to have abnormal liver chemistry tests on 2 occasions over the past 3 months. She takes no medications, drinks a glass of wine with dinner every day, and does not use tobacco or illicit drugs. The patient received a blood transfusion in childhood after surgery for a leg fracture. Temperature is 36.5 C (97.7 F), blood pressure is 110/60 mm Hg, pulse is 86/min, and respirations are 12/min. BMI is 25 kg/m2. There is no scleral icterus, lymphadenopathy, or skin rash. Cardiac examination reveals a 2/6 holosystolic murmur at the apex radiating to the axilla. The liver is palpable 4 cm below the right costal margin with no splenomegaly. There is no peripheral edema. Several of the small joints of the hands are mildly tender without erythema or swelling. Laboratory results are as follows: Serum chemistry Sodium 136 mEq/L Potassium 3.6 mEq/L Chlonde 96 mEq/L Bicarbonate 22 mEq/L Creatinine 0.8 mEq/L Glucose 120 mg/dL Liver function studies Total protein 8.9 g/dL Albumin 3.0 g/dL Total bilirubin 3.2 mg/dL Alkaline phosphatase 157 U/L Aspartate aminotransferase (SGOT) 580 U/L Alanine aminotransferase (SGPT) 520 U/L Hepatitis panel Hepatitis B surface antibody positive Hepatit s B core ant body. IgG positive Hepatitis C virus antibody positive Hepatitis C RNA assay negative Autoimmune antibodies Antinuclear antibody positive, 1:320 Antismooth muscle antibody positive, 1:160 Antimitochondrial antibody positive, 1:20 Which of the following is the most appropriate pharmacotherapy for this patient?</t>
  </si>
  <si>
    <t>3M81GAB8A0I65DI547TQEFR7N30BQ9</t>
  </si>
  <si>
    <t>Sat Sep 26 20:31:24 PDT 2020</t>
  </si>
  <si>
    <t>Sat Sep 26 20:32:25 PDT 2020</t>
  </si>
  <si>
    <t>Sun Sep 27 20:32:25 PDT 2020</t>
  </si>
  <si>
    <t>A 47-year-old woman is evaluated for a 6-month history of increasing fatigue, malaise, pruritus, and arthralgias. She has had no shortness of
 breath, chest pain, or fever. The patient was found to have abnormal liver chemistry tests on 2 occasions over the past 3 months. She takes no
 medications, drinks a glass of wine with dinner every day, and does not use tobacco or illicit drugs. The patient received a blood transfusion in
 childhood after surgery for a leg fracture.
 Temperature is 36.5 (97.7 F), blood pressure is 110/60 mm Hg, pulse is 86/min, and respirations are 12/min. BMI is 25 kg/m2. There is no
 scleral icterus, lymphadenopathy, or skin rash. Cardiac examination reveals a 2/6 holosystolic murmur at the apex radiating to the axilla. The liver
 is palpable 4 cm below the right costal margin with no splenomegaly. There is no peripheral edema. Several of the small joints of the hands are
 mildly tender without erythema or swelling.
 Laboratory results are as follows:
 Serum chemistry
 Sodium
 136 mEq/L
 Potassium
 3.6 mEq/L
 Chloride
 96 mEq/L
 Bicarbonate
 22 mEq/L
 Creatinine
 0.8 mEq/L
 Glucose
 120 mg/dL
 Liver function studies
 Total protein
 8.9 g/dL
 Albumin
 3.0 g/dL
 Total bilirubin
 3.2 mg/dL
 Alkaline phosphatase
 157 U/L
 Aspartate aminotransferase (SGOT)
 580 U/L
 Alanine aminotransferase (SGPT)
 520 U/L
 Hepatitis panel
 Hepatitis B surface antibody
 positive
 positive
 Hepatitis B core antibody, IgG
 Hepatitis C virus antibody
 positive
 Hepatitis C RNA assay
 negative
 Autoimmune antibodies
 Antinuclear antibody
 positive, 1:320
 Antismooth muscle antibody
 positive, 1:160
 Antimitochondrial antibody
 positive, 1:20
 Which of the following is the most appropriate pharmacotherapy for this patient?</t>
  </si>
  <si>
    <t>3S0TNUHWKTHTE6GTW93WNEU7WJ98DN</t>
  </si>
  <si>
    <t>Sun Sep 27 00:05:56 PDT 2020</t>
  </si>
  <si>
    <t>Sun Sep 27 00:09:38 PDT 2020</t>
  </si>
  <si>
    <t>Mon Sep 28 00:09:38 PDT 2020</t>
  </si>
  <si>
    <t>Calcineurin inhibitor</t>
  </si>
  <si>
    <t>Direct-acting anti-hepatitis C therapy</t>
  </si>
  <si>
    <t>Exogenous bile acid supplement</t>
  </si>
  <si>
    <t>Glucocorticoid</t>
  </si>
  <si>
    <t>Nucleotide analogue targeting hepatitis B virus</t>
  </si>
  <si>
    <t>A 47-year-old woman is evaluated for a 6-month history of increasing fatigue, malaise, pruritus, and arthralgias. She has had no shortness of breath, chest pain, or fever. The patient was found to have abnormal liver chemistry tests on 2 occasions over the past 3 months. She takes no medications, drinks a glass of wine with dinner every day, and does not use tobacco or illicit drugs. The patient received a blood transfusion in childhood after surgery for a leg fracture.
 Temperature is 36.5 C (97.7 F), blood pressure is 110/60 mm Hg, pulse is 86/min, and respirations are 12/min. BMI is 25 kg/m?. There is no scleral icterus, lymphadenopathy, or skin rash. Cardiac examination reveals a 2/6 holosystolic murmur at the apex radiating to the axilla. The liver is palpable 4 cm below the right costal margin with no splenomegaly. There is no peripheral edema. Several of the small joints of the hands are mildly tender without erythema or swelling.
 Laboratory results are as follows:
 Serum chemistry
 Sodium 136 mEq/L
 Potassium 3.6 mEq/L
 Chloride 96 mEq/L
 Bicarbonate 22 mEq/L
 Creatinine 0.8 mEq/L
 Glucose 120 mg/dL
 Liver function studies
 Total protein 8.9 g/dL
 Albumin 3.0 g/dL
 Total bilirubin 3.2 mg/dL
 Alkaline phosphatase 157 U/L
 Aspartate aminotransferase (SGOT) 580 U/L
 Alanine aminotransferase (SGPT) 520 U/L
 Hepatitis panel
 Hepatitis B surface antibody positive
 Hepatitis B core antibody, IgG positive
 Hepatitis C virus antibody positive
 Hepatitis C RNA assay negative
 Autoimmune antibodies
 Antinuclear antibody positive, 1:320
 Antismooth muscle antibody positive, 1:160
 Antimitochondrial antibody positive, 1:20
 Which of the following is the most appropriate pharmacotherapy for this patient?</t>
  </si>
  <si>
    <t>3WT783CTPBG2BC8MZPSVUA2QJPGCBO</t>
  </si>
  <si>
    <t>Sat Sep 26 23:40:44 PDT 2020</t>
  </si>
  <si>
    <t>Sun Sep 27 00:12:59 PDT 2020</t>
  </si>
  <si>
    <t>Mon Sep 28 00:12:59 PDT 2020</t>
  </si>
  <si>
    <t>A 47-year-old woman is evaluated for a 6-month history of increasing fatigue, malaise, pruritus, and arthralgias. She has had no shortness of breath, chest pain, or fever. The patient was found to have abnormal liver chemistry tests on 2 occasions over the past 3 months. She takes no medications, drinks a glass of wine with dinner every day, and does not use tobacco or illicit drugs. The patient received a blood transfusion in 
 childhood after surgery for a leg fracture. Temperature is 36.5 (97.7 F), blood pressure is 110/60 mm Hg, pulse is 86/min, and respirations are 12/min. BMI is 25 kg/m2. There is no scleral icterus, lymphadenopathy, or skin rash. Cardiac examination reveals a 2/6 holosystolic murmur at the apex radiating to the axilla. The liver is palpable 4 cm below the right costal margin with no splenomegaly. There is no peripheral edema. Several of the small joints of the hands are mildly tender without erythema or swelling. 
 Laboratory results are as follows:
 Serum chemistry
 Sodium 136 mEq/L
 Potassium 3.6 mEq/L
 Chloride 96 mEq/L
 Bicarbonate 22 mEq/L
 Creatinine 0.8 mEq/L
 Glucose 120 mg/dL
 Liver function studies
 Total protein 8.9 g/dL
 Albumin 3.0 g/dL
 Total bilirubin 3.2 mg/dL
 Alkaline phosphatase 157 U/L
 Aspartate aminotransferase (SGOT) 580 U/L
 Alanine aminotransferase (SGPT) 520 U/L
 Hepatitis panel
 Hepatitis B surface antibody positive
 Hepatitis B core antibody, IgG positive
 Hepatitis C virus antibody positive
 Hepatitis C RNA assay negative
 Autoimmune antibodies 
 Antinuclear antibody positive,1:320
 Antismooth muscle antibody positive, 1:160
 Antimitochondrial antibody positive, 1:20
 Which of the following is the most appropriate pharmacotherapy for this patient?</t>
  </si>
  <si>
    <t>3O71U79SRAOBF03LXY33YBLGHDZMS4</t>
  </si>
  <si>
    <t>35DR22AR5DJLBFF4BS9CQ4POWCA3X3</t>
  </si>
  <si>
    <t>Sat Sep 26 11:39:40 PDT 2020</t>
  </si>
  <si>
    <t>Sat Sep 26 11:48:55 PDT 2020</t>
  </si>
  <si>
    <t>Sun Sep 27 11:48:55 PDT 2020</t>
  </si>
  <si>
    <t>https://storage.googleapis.com/nitinol-gastro/screencapture-uworld-ClientApp-v11-apps-qbanktestinterface-index-html-2020-09-22-00_37_14.png</t>
  </si>
  <si>
    <t>Flexible sigmoidoscopy</t>
  </si>
  <si>
    <t>Nasogastric suction and broad-spectrum antibiotics</t>
  </si>
  <si>
    <t>Oral lactulose</t>
  </si>
  <si>
    <t>Sodium phosphate enema</t>
  </si>
  <si>
    <t>Surgery</t>
  </si>
  <si>
    <t>An 83-year-old man with mild cognitive impairment is transported from an assisted living facility with a 2-day history of abdominal pain and decreased oral intake. He has no vomiting, fever, or urinary symptoms. He underwent coronary artery bypass grafting 6 years ago. The patient also had a stent placed in his superficial femoral artery 3 years ago for claudication due to peripheral artery disease.
 His temperature is 37.3Â° C (99.2Â° F), blood pressure is 127/77 mm Hg, and pulse is 102/min. He appears uncomfortable. Examination shows dry membranes. The abdomen is distended, diffusely tender, and tympanic to percussion. There is no rebound tenderness or rigidity.
 Laboratory results are as follows:
 Hemoglobin 12.8 g/dL
 Platelets 200,000/Î¼L
 Leukocytes 11,000/Î¼L
 Potassium 3.8 mEq/L
 Creatinine 1.2 mg/dL
 Lactic acid, venous blood 2.2 mg/dL
 Contrast abdominal imaging, shown below, reveals a large, air-filled sigmoid colon with absence of air in the rectum.
 Which of the following is the best next step in managing this patient?</t>
  </si>
  <si>
    <t>379J5II41OFTLJECMTNKY1YYGTQLES</t>
  </si>
  <si>
    <t>Sat Sep 26 15:36:41 PDT 2020</t>
  </si>
  <si>
    <t>Sat Sep 26 15:51:04 PDT 2020</t>
  </si>
  <si>
    <t>Sun Sep 27 15:51:04 PDT 2020</t>
  </si>
  <si>
    <t>Surgery (23%)</t>
  </si>
  <si>
    <t>An 83-year-old man with mild cognitive impairment is transported from an assisted living facility with a 2-day history of abdominal pain and decreased oral intake. He has no vomiting, fever, or urinary symptoms. He underwent coronary artery bypass grafting 6 years ago. The patient also had a stent placed in his superficial femoral artery 3 years ago for claudication due to peripheral artery disease. His temperature is 37.3 C (99.2F), blood pressure is 127/77 mm Hg, and pulse is 102/min. He appears uncomfortable. Examination shows dry membranes. The abdomen is distended, diffusely tender, and tympanic to percussion. There is no rebound tenderness or rigidity. Laboratory results are as follows: Hemoglobin 12.8 g/dL Platelets 200,000/uL Leukocytes 11,000/uL Potassium 3.8 mEq/L Creatinine 1.2 mg/dL Lactic acid, venous blood 2.2 mg/dL Contrast abdominal imaging, shown below, reveals a large, air-filled sigmoid colon with a absence of air in the rectum. Which of the following is the best next step in managing this patient?</t>
  </si>
  <si>
    <t>3K772S5NP8ARZNVMV88M695RZDOHEQ</t>
  </si>
  <si>
    <t>Sat Sep 26 16:39:43 PDT 2020</t>
  </si>
  <si>
    <t>Sun Sep 27 16:39:43 PDT 2020</t>
  </si>
  <si>
    <t>An 83-year-old man with mild cognitive impairment is transported from an assisted living facility with a 2-day history of abdominal pain and decreased oral intake. He has no vomiting, fever, or urinary symptoms. He underwent coronary artery bypass grafting 6 years ago. The patient also had a stent placed in his superficial femoral artery 3 years ago for claudication due to peripheral artery disease. His temperature is 37.3 C (99.2 F), blood pressure is 127/77 mm Hg, and pulse is 102/min. He appears uncomfortable. Examination shows dry membranes. The abdomen is distended, diffusely tender, and tympanic to percussion. There is no rebound tenderness or rigidity. Laboratory results are as follows: Hemoglobin 12.8 g/dL, Platelets 200,000/ML, Leukocytes 11,000/ML, Potassium 3.8 mEq/L, Creatinine 1.2 mg/dL, Lactic acid, venous blood 2.2 mg/dL. Contrast abdominal imaging, shown below, reveals a large, air-filled sigmoid colon with absence of air in the rectum. Which of the following is the best next step in managing this patient?</t>
  </si>
  <si>
    <t>3Y5140Z9DXFVS9VWA46I0X5ADWZPI4</t>
  </si>
  <si>
    <t>Sat Sep 26 11:51:14 PDT 2020</t>
  </si>
  <si>
    <t>Sat Sep 26 11:51:26 PDT 2020</t>
  </si>
  <si>
    <t>Sun Sep 27 11:51:26 PDT 2020</t>
  </si>
  <si>
    <t>3W0XM68YZOUGVS4OZ3B3NX6328RK1D</t>
  </si>
  <si>
    <t>3CP1TO84PT0NOEZB1MCCFBTCX0Z25I</t>
  </si>
  <si>
    <t>Sat Sep 26 15:23:51 PDT 2020</t>
  </si>
  <si>
    <t>Sat Sep 26 15:37:40 PDT 2020</t>
  </si>
  <si>
    <t>Sun Sep 27 15:37:40 PDT 2020</t>
  </si>
  <si>
    <t>https://storage.googleapis.com/nitinol-gastro/screencapture-uworld-ClientApp-v11-apps-qbanktestinterface-index-html-2020-09-22-00_37_52.png</t>
  </si>
  <si>
    <t>Addition of vancomycin and metronidazole</t>
  </si>
  <si>
    <t>Laparoscopic cholecystectomy</t>
  </si>
  <si>
    <t>Percutaneous cholecystostemy</t>
  </si>
  <si>
    <t>Ursodeoxycholic acid therapy</t>
  </si>
  <si>
    <t>An 80-year-old man admitted to the hospital with abdominal pain is diagnosed with acute cholecystitis. His abdominal ultrasound reveals a distended, thick-walled gallbladder with pericholecystic fluid and multiple gallstones. The common bile duct diameter is normal. The patient has a history of idiopathic pulmonary fibrosis and uses continuous oxygen at 4-5 L/min via nasal cannula. His other medical problems include hypertension, type 2 diabetes mellitus, and prior ischemic stroke with residual right-sided hemiparesis. He is started on intravenous fluids, analgesics, and piperacillin-tazobactam, but the next day he has increasing pain and confusion. His temperature is 38.9 C (102 F), blood pressure is 90/45 mm Hg, and pulse is 116/min and regular. Pulse oximetry is 94% on 4 L oxygen. Abdominal examination is notable for right upper quadrant tenderness without rebound. Laboratory results are as follows: Complete blood countâ€“â€“Hematocrit 36%, Leukocytes 21,000/mm3; Serum chemistryâ€“â€“Sodium 136 mEq/L, Potassium 3.4 mEq/L, Blood urea nitrogen 32 mg/dL, Creatinine 1.2 mg/dL, Glucose 128 mg/dL; Liver function studiesâ€“â€“Total bilirubin 1.3 mg/dL, Alkaline phosphatase 111 U/L, Aspartate aminotransferase 87 U/L, Alanine aminotransferase 98 U/L, Lipase 32 U/L. Which of the following is the most appropriate additional intervention in management of this patient?</t>
  </si>
  <si>
    <t>3QILPRALQ5U20I76L3HZJJ61ANY8NS</t>
  </si>
  <si>
    <t>Sun Sep 27 21:39:28 PDT 2020</t>
  </si>
  <si>
    <t>Addition of vancomycin and metronidazole (9%)</t>
  </si>
  <si>
    <t>Endoscopic retrograde cholangiopancreatography (18%)</t>
  </si>
  <si>
    <t>Laparoscopic cholecystectomy (14%)</t>
  </si>
  <si>
    <t>Percutaneous cholecystostomy (57%)</t>
  </si>
  <si>
    <t>Ursodeoxycholic acid therapy (0%)</t>
  </si>
  <si>
    <t>An 80-year-old man admitted to the hospital with abdominal pain is diagnosed with acute cholecystitis. His abdominal ultrasound reveals a distended, thick-walled gallbladder with pericholecystic fluid and multiple gallstones. The common bile duct diameter is normal. The patient has a history of idiopathic pulmonary fibrosis and uses continuous oxygen at 4-5 Umin via nasal cannula. His other medical problems include hypertension, type 2 diabetes mellitus, and prior ischemic stroke with residual right-sided hemiparesis. He is started on intravenous fluids, analgesics, and piperacillin-tazobactam, but the next day he has increasing pain and confusion. His temperature is 38.9 C (102 F), blood pressure is 90/45 mm Hg, and pulse is 116/min and regular. Pulse oximetry is 94% on 4 L oxygen. Abdominal examination is notable for right upper quadrant tenderness without rebound. Laboratory results are as follows: Complete blood count Hematocrit 36% Leukocytes 21,0007mm3 Serum chemistry Sodium 136 mEq/L Potassium 3.4 mEq/L Blood urea nitrogen 32 mg/dL Creatinine 1.2 mg/dL Glucose 128 mg/dL Liver function studies Total bilirubin 1.3 mg/dL Alkaline phosphatase 111 U/L Aspartate aminotransferase 87 U/L Alanine aminotransferase 98 U/L Lipase 32 U/L Which of the following is the most appropriate additional intervention in management of this patient?</t>
  </si>
  <si>
    <t>3WR9XG3T63ACEWSHTTAX6A468LH47O</t>
  </si>
  <si>
    <t>Sat Sep 26 19:10:51 PDT 2020</t>
  </si>
  <si>
    <t>Sat Sep 26 19:13:57 PDT 2020</t>
  </si>
  <si>
    <t>Sun Sep 27 19:13:57 PDT 2020</t>
  </si>
  <si>
    <t>A. Addition of vancomycin and metronidazole (9%)</t>
  </si>
  <si>
    <t>B. Endoscopic retrograde cholangiopancreatography (18%)</t>
  </si>
  <si>
    <t>C. Laparoscopic cholecystectomy (14%)</t>
  </si>
  <si>
    <t>D. Percutaneous cholecystostomy (57%)</t>
  </si>
  <si>
    <t>E. Ursodeoxycholic acid therapy (0%)</t>
  </si>
  <si>
    <t>An 80-year-old man admitted to the hospital with abdominal pain is diagnosed with acute cholecystitis. His abdominal ultrasound reveals a
 distended, thick-walled gallbladder with pericholecystic fluid and multiple gallstones. The common bile duct diameter is normal. The patient has a
 history of idiopathic pulmonary fibrosis and uses continuous oxygen at 4-5 L/min via nasal cannula. His other medical problems include
 hypertension, type 2 diabetes mellitus, and prior ischemic stroke with residual right-sided hemiparesis. He is started on intravenous fluids,
 analgesics, and piperacillin-tazobactam, but the next day he has increasing pain and confusion.
 His temperature is 38.9 C (102 F), blood pressure is 90/45 mm Hg, and pulse is 116/min and regular. Pulse oximetry is 94% on 4 L oxygen.
 Abdominal examination is notable for right upper quadrant tenderness without rebound.
 Laboratory results are as follows:
 Complete blood count
 Hematocrit
 36%
 Leukocytes
 21,000/mm3
 Serum chemistry
 Sodium
 136 mEq/L
 Potassium
 3.4 mEq/L
 Blood urea nitrogen
 32 mg/dL
 Creatinine
 1.2 mg/dL
 Glucose
 128 mg/dL
 Liver function studies
 Total bilirubin
 1.3 mg/dL
 Alkaline phosphatase
 111 U/L
 Aspartate aminotransferase
 87 U/L
 Alanine aminotransferase
 98 U/L
 Lipase
 32 U/L
 Which of the following is the most appropriate additional intervention in management of this patient?</t>
  </si>
  <si>
    <t>3ZPBJO59KP0M7HHMZDX20RN6Z0IDHM</t>
  </si>
  <si>
    <t>Sat Sep 26 11:54:36 PDT 2020</t>
  </si>
  <si>
    <t>Sat Sep 26 11:54:50 PDT 2020</t>
  </si>
  <si>
    <t>Sun Sep 27 11:54:50 PDT 2020</t>
  </si>
  <si>
    <t>34XASH8KLPLE28NT5HZ936G5UTSPMR</t>
  </si>
  <si>
    <t>3CTOC39K37P2HEB2W0X1CCTPQIZJ7M</t>
  </si>
  <si>
    <t>Sat Sep 26 18:08:36 PDT 2020</t>
  </si>
  <si>
    <t>Sat Sep 26 18:12:43 PDT 2020</t>
  </si>
  <si>
    <t>Sun Sep 27 18:12:43 PDT 2020</t>
  </si>
  <si>
    <t>Sat Sep 26 22:29:20 PDT 2020</t>
  </si>
  <si>
    <t>https://storage.googleapis.com/nitinol-gastro/screencapture-uworld-ClientApp-v11-apps-qbanktestinterface-index-html-2020-09-22-00_38_29.png</t>
  </si>
  <si>
    <t>Etanercept(1%)</t>
  </si>
  <si>
    <t>High-dose prednisone (11%)</t>
  </si>
  <si>
    <t>Ursodeoxycholic acid (85%)</t>
  </si>
  <si>
    <t>A 46-year-old woman comes to the office due to fatigue and generalized itching over the last 6 months. She has no energy to accomplish her daily goals and sometimes feels depressed. The patient takes pregabalin for fibromyalgia and diphenhydramine as needed for itching. She does not use tobacco, alcohol, or illicit drugs. Family history is notable for type 2 diabetes in her father and Graves disease in her mother. Blood pressure is 100/60 mm Hg, pulse is 74/min, and respirations are 14/min. There are no rashes. The abdomen is nontender with the liver edge palpable 4 fingerbreadths below the nght costal margin. There is no splenomegaly. Laboratory results are as follows: Complete blood count Hematocrit Mean corpuscular volume Platelets Leukocytes TSH 25-hydroxyvitamin D This patient would benefit most from which of the following? 36% 84 pm3 260,0007mm3 6,600/mm3 Liver function studies Albumin 3.7 g/dL Total bilirubin 2.2 mg/dL Direct bilirubin 1.6 mg/dL Alkaline phosphatase 730 U/L Aspartate aminotransferase (SGOT) 48 U/L Alanine aminotransferase (SGPT) 54 U/L 2.5 uL/L 8 ng/mL (normal: &gt;20)</t>
  </si>
  <si>
    <t>3ERET4BTVM816H5DTIVXRNK80Y9K9M</t>
  </si>
  <si>
    <t>Sat Sep 26 21:28:28 PDT 2020</t>
  </si>
  <si>
    <t>Sat Sep 26 21:51:11 PDT 2020</t>
  </si>
  <si>
    <t>Sun Sep 27 21:51:11 PDT 2020</t>
  </si>
  <si>
    <t>A. Colchicine (0%)</t>
  </si>
  <si>
    <t>B. Etanercept (1%)</t>
  </si>
  <si>
    <t>C. High-dose prednisone (11%)</t>
  </si>
  <si>
    <t>D. Methotrexate (0%)</t>
  </si>
  <si>
    <t>E. Ursodeoxycholic acid (85%)</t>
  </si>
  <si>
    <t>O</t>
  </si>
  <si>
    <t>A.46-year-old woman comes to the office due to fatigue and generalized itching over the last 6 months. She has no energy to accomplish her daily
 goals and sometimes feels depressed. The patient takes pregabalin for fibromyalgia and diphenhydramine as needed for itching. She does not
 use tobacco, alcohol, or illicit drugs. Family history is notable for type 2 diabetes in her father and Graves disease in her mother.
 Blood pressure is 100/60 mm Hg, pulse is 74/min, and respirations are 14/min. There are no rashes. The abdomen is nontender with the liver edge palpable 4 fingerbreadths below the right costal margin. There is no splenomegaly.
 Laboratory results are as follows:
  Complete blood count
  Hematocrit 36%
  Mean corpuscular volume 84 um^3 
  Platelets 260,000/mm^3
  Leukocytes 6,600/mm^3
  Liver function studies
  Albumin 3.7 gidL.
  Total bilirubin 2.2 mg/dL.
  Direct bilirubin 4.6 mg/dL.
  Alkaline phosphatase 730 U/L
  Aspartate aminotransferase (SGOT) 48 U/L.
  Alanine aminotransferase (SGPT) 54 U/L.
  TSH 25pUL
  25-hydroxyvitamin D 8 ng/mL (normal: &gt;20)
 This patient would benefit most from which of the following?
  A. Colchicine (0%)
  B. Etanercept (1%) 
  C. High-dose prednisone (11%)
  D. Methotrexate (0%)
  E. Ursodeoxycholic acid (85%)</t>
  </si>
  <si>
    <t>3LEP4MGT3GZCG4E0ZLN6EGK84NDDB6</t>
  </si>
  <si>
    <t>Sat Sep 26 11:54:23 PDT 2020</t>
  </si>
  <si>
    <t>Sat Sep 26 11:54:35 PDT 2020</t>
  </si>
  <si>
    <t>Sun Sep 27 11:54:35 PDT 2020</t>
  </si>
  <si>
    <t>Sat Sep 26 14:31:18 PDT 2020</t>
  </si>
  <si>
    <t>3X4JMASXCM8IHKD6N9ZBZ90PAY4B0B</t>
  </si>
  <si>
    <t>Sat Sep 26 11:56:28 PDT 2020</t>
  </si>
  <si>
    <t>Sat Sep 26 11:59:42 PDT 2020</t>
  </si>
  <si>
    <t>Sun Sep 27 11:59:42 PDT 2020</t>
  </si>
  <si>
    <t>. Etanercept</t>
  </si>
  <si>
    <t>High-dose prednisone</t>
  </si>
  <si>
    <t>Ursodeoxycholic acid</t>
  </si>
  <si>
    <t>A 46-year-old woman comes to the office due to fatigue and generalized itching over thelast 6 months. She has no energy to accomplish her daily goals and sometimes feels depressed. The patient takes pregabalin for fibromyalgia and diphenhydramine as needed foritching. She does not use tobacco,alcohol,or illicit drugs. Family history is notable for type 2 diabetes in her father and Graves disease in her mother.
 Blood pressure is 100/60 mm Hg, pulse is 74/min, and respirations are 14/min. There are no rashes. The abdomen is nontender with the liver edge palpable 4 fingerbreadths below the right costal margin. Thereis no splenomegaly.
 Laboratory results are as follows:
 Complete blood count
 Hematocrit 36Â°/o
 Mean corpuscular volume 84 Âµm3
 Platelets Leukocytes
 Liver function studies
 260,000/mm3
 6,600/mm3
 Albumin 3.7 g/dL
 Total bilirub n 2.2 mg/dL
 Direct bilirubin 1.6 mg/dL
 Alkaline phosphatase 730 U/L Aspartate aminotransferase (SGOT) 48 U/L Alanine aminotransferase (SGPT) 54 U/L
 TSH 2.5 ÂµUL
 25-hydroxyvitamin 0 8 ng/mL (normal: &gt;20) This patient would benefit most from which of the following?</t>
  </si>
  <si>
    <t>3TUOHPJXYGWFGTJYVAFD6H4ZUUFWXD</t>
  </si>
  <si>
    <t>31UV0MXWNQBRZZDDQPX42R0TMW1I5E</t>
  </si>
  <si>
    <t>Sat Sep 26 12:10:06 PDT 2020</t>
  </si>
  <si>
    <t>Sat Sep 26 12:22:49 PDT 2020</t>
  </si>
  <si>
    <t>Sun Sep 27 12:22:49 PDT 2020</t>
  </si>
  <si>
    <t>https://storage.googleapis.com/nitinol-gastro/screencapture-uworld-ClientApp-v11-apps-qbanktestinterface-index-html-2020-09-22-00_39_06.png</t>
  </si>
  <si>
    <t>Colonoscopy in 10 years</t>
  </si>
  <si>
    <t>Colonoscopy in 5 years</t>
  </si>
  <si>
    <t>Colonoscopy in 3 years</t>
  </si>
  <si>
    <t>Colonoscopy in 1 to 2 years</t>
  </si>
  <si>
    <t>Screen for hyperplastic polyposis syndrome</t>
  </si>
  <si>
    <t>A 54-year-old man comes to the physician for follow-up. He had a recent screening colonoscopy that showed 6 sessile polyps of 4-6 mm in the rectum. All were removed by cold biopsy. Histopathologic examination showed hyperplastic polyps with no dysplasia. His other medical problems include hypertension, reflux disease, osteoarthritis, and migraine headaches. His father was diagnosed with colon cancer at age 72. There is no other family history of malignancy.
 Physical examination shows no abnormalities.
 Which of the following studies is the most appropriate follow-up for this patient?</t>
  </si>
  <si>
    <t>3FPRZHYEPY6T7QA9BD8U2JS3G2Z3VZ</t>
  </si>
  <si>
    <t>Sat Sep 26 15:24:08 PDT 2020</t>
  </si>
  <si>
    <t>Sun Sep 27 15:24:08 PDT 2020</t>
  </si>
  <si>
    <t>A 54-year old man comes to the physician for follow up. He had a recent screening colonoscopy that showed 6 sessile polyps of 4-6 mm in the rectum. All were removed by cold biopsy. Histopathologic examination showed hyperplastic polyps with no dysplasia. His other medical problems include hypertension, reflux disease, osteoarthritis, and migraine headaches. His father was diagnosed with colon cancer at age 72. There is no other family history of malignancy.
 Physical examination shows no abnormalities.</t>
  </si>
  <si>
    <t>3KXIR214I4F5SVVBNHT2AJNYX4B42M</t>
  </si>
  <si>
    <t>Sat Sep 26 12:22:56 PDT 2020</t>
  </si>
  <si>
    <t>Sat Sep 26 12:24:06 PDT 2020</t>
  </si>
  <si>
    <t>Sun Sep 27 12:24:06 PDT 2020</t>
  </si>
  <si>
    <t>A 54-year-old man comes to the physician for follow-up. He had a recent screening colonoscopy that showed 6 sessile polyps of 4-6 mm in the rectum. All were removed by cold biopsy. Histopathologic examination showed hyperplastic polyps with no dysplasia. His other medical problems include hypertension, reflux disease, osteoarthritis, and migraine headaches. His father was diagnosed with colon cancer at age 72. There is no other family history of malignancy.
 Physical examination shows no abnormalities.
 Which of the following studies is the most appropriate follow-up for this patient?</t>
  </si>
  <si>
    <t>3R0T90IZ1SBY2TGXFBK9VLTNZ0TGCQ</t>
  </si>
  <si>
    <t>Sat Sep 26 11:56:38 PDT 2020</t>
  </si>
  <si>
    <t>Sat Sep 26 11:56:50 PDT 2020</t>
  </si>
  <si>
    <t>Sun Sep 27 11:56:50 PDT 2020</t>
  </si>
  <si>
    <t>3K2CEDRACA0CU0G0MY8T8GH2JWDMTT</t>
  </si>
  <si>
    <t>Sat Sep 26 11:32:21 PDT 2020</t>
  </si>
  <si>
    <t>Tue Sep 29 11:32:21 PDT 2020</t>
  </si>
  <si>
    <t>3AAPLD8UCCGTO6DJL3XH5V5S2M2THH</t>
  </si>
  <si>
    <t>Sat Sep 26 15:25:47 PDT 2020</t>
  </si>
  <si>
    <t>Sat Sep 26 15:32:38 PDT 2020</t>
  </si>
  <si>
    <t>Sun Sep 27 15:32:38 PDT 2020</t>
  </si>
  <si>
    <t>https://storage.googleapis.com/nitinol-gastro/screencapture-uworld-ClientApp-v11-apps-qbanktestinterface-index-html-2020-09-22-00_39_44.png</t>
  </si>
  <si>
    <t>Abnormal peristaltic waves and a hiatal hernia</t>
  </si>
  <si>
    <t>Grossly dilated esophagus with distal tapering</t>
  </si>
  <si>
    <t>Large irregular mass in the lower esophagus</t>
  </si>
  <si>
    <t>Multiple esophageal rings, and furrows</t>
  </si>
  <si>
    <t>Smooth tight stricture in the upper esophagus</t>
  </si>
  <si>
    <t>A 22-year-old man comes to the emergency department due to dysphagia for the past 3 hours. He was eating steak with his friends when he suddenly noticed a catching sensation in his throat. He tried to drink a few sips of beer, but the sensation continued to worsen. The patient has also had a hoarse voice for the last hour and difficulty swallowing his saliva. He has never had similar problems before.
 Medical history includes seasonal allergic rhinitis, bronchial asthma, and gastroesophageal reflux disease. Current medications include albuterol metered-dose inhaler as needed and over-the-counter omeprazole. The patient has consumed 5 or 6 beers daily for the past 4 years but does not use tobacco or illicit drugs. His mother has atopic dermatitis.
 Temperature is 37.5 C (99.54 F), blood pressure is 100/60 mm Hg, pulse is 92/min, and respirations are 14/min. Examination shows no abnormalities except for a lethargic young man who is drooling and speaking in broken sentences. An emergency endoscopy is planned. 
 In addition to a food bolus, which of the following would be the most likely endoscopic finding?</t>
  </si>
  <si>
    <t>3M81GAB8A0I65DI547TQEFR7N22QBO</t>
  </si>
  <si>
    <t>Sat Sep 26 11:57:50 PDT 2020</t>
  </si>
  <si>
    <t>Sat Sep 26 11:58:06 PDT 2020</t>
  </si>
  <si>
    <t>Sun Sep 27 11:58:06 PDT 2020</t>
  </si>
  <si>
    <t>3TVSS0C0E1ZBLW88G2JH6YFFHALWTQ</t>
  </si>
  <si>
    <t>Sat Sep 26 12:14:36 PDT 2020</t>
  </si>
  <si>
    <t>Abnormal peristaltic waves and
 hiatal hernia</t>
  </si>
  <si>
    <t>A 22-year-old man comes to the emergency department due to dysphagia for the past 3 hours. He was eating steak with his friends when he suddenly noticed a catching sensation in his throat. He tried to drink a few sips of beer, but the sensation continued to worsen. The patient has also had a hoarse voice for the last hour and difficulty swallowing his saliva. He has never had similar problems before.
 Medical history includes seasonal allergic rhinitis, bronchial asthma, and gastroesophageal reflux disease. Current medications include albuterol metered-dose inhaler as needed and over-the-counter omeprazole. The patient has consumed 5 or 6 beers daily for the past 4 years but does not use tobacco or illicit drugs. His mother has atopic dermatitis.
 Temperature is 37.5 C (99.5 F), blood pressure is 100/60 mm Hg, pulse is 92/min, and respirations are 14/min. Examination shows no abnormalities except for a lethargic young man who is drooling and speaking in broken sentences. An emergency endoscopy is planned. 
 In addition to a food bolus, which of the following would be the most likely endoscopic finding?</t>
  </si>
  <si>
    <t>3WZ36BJEV3FJXTAXLBNLJK2U797TBB</t>
  </si>
  <si>
    <t>Sat Sep 26 12:40:34 PDT 2020</t>
  </si>
  <si>
    <t>Sat Sep 26 12:41:57 PDT 2020</t>
  </si>
  <si>
    <t>Sun Sep 27 12:41:57 PDT 2020</t>
  </si>
  <si>
    <t>A 22-year-old man comes to the emergency department due to dysphagia for the past 3 hours. He was eating steak with his friends when he
 suddenly noticed a catching sensation in his throat. He tried to drink a few sips of beer, but the sensation continued to worsen. The patient has
 also had a hoarse voice for the last hour and difficulty swallowing his saliva. He has never had similar problems before.
 Medical history includes seasonal allergic rhinitis, bronchial asthma, and gastroesophageal reflux disease. Current medications include albuterol
 metered-dose inhaler as needed and over-the-counter omeprazole. The patient has consumed 5 or 6 beers daily for the past 4 years but does not
 use tobacco or illicit drugs. His mother has atopic dermatitis.
 Temperature is 37.5 C (99.5 F), blood pressure is 100/60 mm Hg. pulse is 92/min, and respirations are 14/min. Examination shows no
 abnormalities except for a lethargic young man who is drooling and speaking in broken sentences. An emergency endoscopy is planned.
 In addition to a food bolus, which of the following would be the most likely endoscopic finding?</t>
  </si>
  <si>
    <t>30QQTY5GMJJ89AO2IXWEUU6E7LPU7H</t>
  </si>
  <si>
    <t>351SEKWQS0G8ZVIXQADFSWV2GMGMD3</t>
  </si>
  <si>
    <t>Sat Sep 26 11:50:45 PDT 2020</t>
  </si>
  <si>
    <t>Sat Sep 26 11:50:59 PDT 2020</t>
  </si>
  <si>
    <t>Sun Sep 27 11:50:59 PDT 2020</t>
  </si>
  <si>
    <t>https://storage.googleapis.com/nitinol-gastro/screencapture-uworld-ClientApp-v11-apps-qbanktestinterface-index-html-2020-09-22-00_40_20.png</t>
  </si>
  <si>
    <t>3AZHRG4CU4JDEP9T8GK5HQ2DM6W30H</t>
  </si>
  <si>
    <t>Sat Sep 26 12:27:08 PDT 2020</t>
  </si>
  <si>
    <t>Sat Sep 26 12:49:44 PDT 2020</t>
  </si>
  <si>
    <t>Sun Sep 27 12:49:44 PDT 2020</t>
  </si>
  <si>
    <t>Sat Sep 26 22:29:13 PDT 2020</t>
  </si>
  <si>
    <t>Autoimmune hepatic injury</t>
  </si>
  <si>
    <t>Hepatic iron overload</t>
  </si>
  <si>
    <t>Increased central venous pressure</t>
  </si>
  <si>
    <t>Increased insulin resistance</t>
  </si>
  <si>
    <t>Toxin-induced liver injury</t>
  </si>
  <si>
    <t>A 41-year-old woman comes to the office for a routine follow-up visit.The patient has had malaise and mild abdominal discomfort over the last 3-4 months.Her other medical problems include hypertension,type 2 diabetes mellitus,hyperlipidemia,asthma,and osteoarthritis.The patient also has a history of breast cancer treated with lumpectomy 5 years ago.She smokes a pack of cigarettes daily and drinks 1 or 2 glasses of wine on the weekends.Medications include glyburide,metformin,lisinopril,amlodipine,albuterol,and acetaminophen.The patient stopped taking a statin 2 months ago due to muscle aches.
 Blood pressure is 141/78 mm Hg and pulse is 78/min.BMI is 32 kg/m2.There is no jugular venous distension.Bilateral scattered wheezes are heard on expiration.The liver edge is palpated 3 cm below the costal margin.No splenomegaly is present.There is 1+ pitting edema of both ankles.
 Laboratory results are as follows:
 Bilirubin,total 1.5mg/dL
 Bilirubin,direct 0.8 mg/dL
 Alkaline phosphatase 120 U/L
 Aspartate aminotransferase(SGOT) 112 U/L
 Alanine aminotransferase(SGPT) 124 U/L
 Total cholesterol 320 mg/dL
 Albumin 4.1 mg/dL
 Ferritin,serum 440 ng/mL
 Transferrin saturation 40%
 Antinuclear antibodies negative
 Hepatitis B surface antibody(HBsAb) present
 Hepatitis B core antibody(HBcAb),IgM undetected
 Hepatitis B surface antigen(HBsAg) undetected
 Hepatitis C virus antibody negative
 Which of the following is the most likely mechanism of hepatomegaly in this patient?</t>
  </si>
  <si>
    <t>3OHYZ19UGC4Y1R0XJG1QUZC1QKOAOW</t>
  </si>
  <si>
    <t>Sat Sep 26 19:20:27 PDT 2020</t>
  </si>
  <si>
    <t>Sun Sep 27 19:20:27 PDT 2020</t>
  </si>
  <si>
    <t>A. Autoimmune hepatic injury (9%)</t>
  </si>
  <si>
    <t>B. Hepatic iron overload (28%)</t>
  </si>
  <si>
    <t>C. Increased central venous pressure (9%)</t>
  </si>
  <si>
    <t>D. Increased insulin resistance (41%)</t>
  </si>
  <si>
    <t>E. Toxin-induced liver injury (10%)</t>
  </si>
  <si>
    <t>A 41-year-old woman comes to the office for a routine follow-up visit. The patient has had malaise and mild abdominal discomfort over the last 3-4
 months. Her other medical problems include hypertension, type 2 diabetes mellitus, hyperlipidemia, asthma, and osteoarthritis. The patient also
 has a history of breast cancer treated with lumpectomy 5 years ago. She smokes a pack of cigarettes daily and drinks 1 or 2 glasses of wine on
 the weekends. Medications include glyburide, metformin, lisinopril, amlodipine, albuterol, and acetaminophen. The patient stopped taking a statin
 2 months ago due to muscle aches.
 Blood pressure is 141/78 mm Hg and pulse is 78/min. BMI is 32 kg/m2. There is no jugular venous distension. Bilateral scattered wheezes are
 heard on expiration. The liver edge is palpated 3 cm below the costal margin. No splenomegaly is present. There is 1+ pitting edema of both
 ankles.
 Laboratory results are as follows:
 Bilirubin, total
 1.5 mg/dL
 Bilirubin, direct
 0.8 mg/dL
 Alkaline phosphatase
 120 U/L
 Aspartate aminotransferase (SGOT)
 112 U/L
 Alanine aminotransferase (SGPT)
 124 U/L
 Total cholesterol
 320 mg/dL
 Albumin
 4.1 mg/dL
 Ferritin, serum
 440 ng/mL
 Transferrin saturation
 40%
 Antinuclear antibodies
 negative
 present
 Hepatitis B surface antibody (HBsAb)
 Hepatitis B core antibody (HBcAb), IgM
 Hepatitis B surface antigen (HBsAg)
 undetected
 undetected
 Hepatitis C virus antibody
 negative
 Which of the following is the most likely mechanism of hepatomegaly in this patient?</t>
  </si>
  <si>
    <t>3YHH42UU5BEUUTZIEMO5DCWUMSBL01</t>
  </si>
  <si>
    <t>Sat Sep 26 14:55:26 PDT 2020</t>
  </si>
  <si>
    <t>Sat Sep 26 15:04:31 PDT 2020</t>
  </si>
  <si>
    <t>Sun Sep 27 15:04:31 PDT 2020</t>
  </si>
  <si>
    <t>A 41-year-old woman comes to the office for a routine follow-up visit. The patient has had malaise and mild abdominal discomfor over the last 3-4 months. Her other medical problems include hypertension, type 2 diabetes mellitus, hyperlipidemia, asthma, and osteoarhritis. The patient also has a history of breast acncer treated with lumpectomy 5 years ago. She smokes a pack of cigarettes daily and drinks 1 or 2 glasses of wine on the weekends. Medications include glyburide, metformin, lisinopril, amlodipine, albuterol, and acetaminophen. The patient stopped taking a statin 2 months ago due to muscle aches.
 Blood pressure is 141/78 mm Hg and pulse is 78/min. BMI is 32kg/mÂ². There is no jugular venous distension. Bilateral scattered wheezes are heard on expiration. The liver edge is palpated 3 cm below the costal margin. No splenomegaly is present. There is 1+ pitting edema of both ankles. 
 Lboratory resuts are as follows:
 Bilirubin total 1.5 mg/dL
 Bilirubin, direct 0.8 mg/dL
 Alkaline phosphatase 120 U/L
 Aspartate aminotransferase (SGOT) 112 U/L
 Alanine aminotransferase (SGPT) 124 U/L
 Total cholesterol 320 mg/dL
 Albumin 4.1 mg/dL
 Ferritin, serum 440 ng/mL
 Transferrin saturation 40%
 Antinuclear antibodies negative
 Hepatitis B surface antibody (HBsAb) present
 Hepatitis B core antibody (HBcAb), IgM undetected
 Hepatitis B surgace antigen (HBsAg) undetected
 Hepatitis C virus antibody negative
 Which of the following is the most likely mechanism of hepatomegaly in this patient?</t>
  </si>
  <si>
    <t>3IKMEYR0LVUNKDMKI7BHSGG8UE5K2U</t>
  </si>
  <si>
    <t>340UGXU9DY0D6KNSQX4VPSI3TGVUVC</t>
  </si>
  <si>
    <t>A3D2A6SHD91R1I</t>
  </si>
  <si>
    <t>Sat Sep 26 16:53:59 PDT 2020</t>
  </si>
  <si>
    <t>Sat Sep 26 17:00:10 PDT 2020</t>
  </si>
  <si>
    <t>Sun Sep 27 17:00:10 PDT 2020</t>
  </si>
  <si>
    <t>Sat Sep 26 22:30:54 PDT 2020</t>
  </si>
  <si>
    <t>https://storage.googleapis.com/nitinol-gastro/screencapture-uworld-ClientApp-v11-apps-qbanktestinterface-index-html-2020-09-22-00_40_58.png</t>
  </si>
  <si>
    <t>Cholangiography</t>
  </si>
  <si>
    <t>CT scan of the abdomen with contrast</t>
  </si>
  <si>
    <t>E. Mesalamine discontinuation</t>
  </si>
  <si>
    <t>A 46-year-old woman was instructed to follow up with her primary care physician after a recent emergency department visit for self-limited nausea and vomiting. The patient currently has no issues. Her medical history is notable for obesity, ulcerative colitis, essential hypertension, and gastroesophageal reflux disease. The patient's last ulcerative colitis flare was 5 years ago and was treated with a short course of corticosteroids. Colonoscopy with biopsy performed a year ago revealed mild inflammation with no dysplasia. Her medications include mesalamine, omeprazole, and lisinopril.
 Blood pressure is 140/88 mm Hg, pulse is 84/min, and respirations are 14/min. BMI is 32 kg/m2 Cardiopulmonary examination is normal. The abdomen is soft and nontender. There is no hepatomegaly or splenomegaly.
 Laboratory results from the patient's recent emergency department visit are as follows:
 Serum chemistry
 Sodium
 136 mEq/L
 Potassium
 3.9 mEq/L
 Chloride
 112 mEq/L
 Bicarbonate
 22 mEq/L
 Blood urea nitrogen Creatinine
 14 mg/dL 0.8 mg/dL 9.2 mg/dL 70 mg/dL
 Calcium
 Glucose
 Liver function studies
 Total bilirubin
 1.3 mg/dL
 Direct bilirubin
 0.7 mg/dL
 320 U/L
 Alkaline phosphatase Aspartate aminotransferase
 12 U/L
 Alanine aminotransferase
 24 U/L
 Gamma-glutamyl transferase
 130 U/L (normal: 0-30 U/L)
 Albumin
 4.0 g/dL
 Repeat testing shows similar results.
 Which of the following would be the most helpful for establishing the diagnosis in this patient?</t>
  </si>
  <si>
    <t>3483FV8BEEIJ7IZP65MH7H7CTUB621</t>
  </si>
  <si>
    <t>Sat Sep 26 11:43:39 PDT 2020</t>
  </si>
  <si>
    <t>Sat Sep 26 12:18:10 PDT 2020</t>
  </si>
  <si>
    <t>Sun Sep 27 12:18:10 PDT 2020</t>
  </si>
  <si>
    <t>Mesalamine discontinuation</t>
  </si>
  <si>
    <t>A 46-year-old woman was instructed to follow up with her primary care physician after a recent emergency department visit for self-limited nausea and vomiting. The patient currently has no issues. Her medical history is notable for obesity, ulcerative colitis, essential hypertension, and gastroesophageal reflux disease. The patient's last Ulcerative colitis flare was 5 years ago and was treated with a short course of corticosteroids. Colonoscopy with biopsy performed a year ago revealed mild inflammation with no dysplasia. Her medications include mesalamine, omeprazole, 
 and lisinopril. 
 Blood pressure is 140/88 mm Hg, pulse is 84/min, and respirations are 14/min. BMI is 32 kg/mÂ² Cardiopulmonary examination is normal. The abdomen is soft and nontender. There is no hepatomegaly or splenomegaly.
 Laboratory results from the patient's recent emergency department visit are as follows:
 Serum chemistry
 Sodium 136 mEq/L
 Potassium 3.9 mEq/L
 Chloride 112 mEq/L
 Bicarbonate 22 mEq/L
 Blood urea nitrogen 14 mg/dL
 Creatinine 0.8 mg/dL
 Calcium 9.2 mg/dL
 Glucose 70 mg/dL
 Liver function studies
 Total bilirubin 1.3 mg/dL
 Direct bilirubin 0.7 mg/dL
 Alkaline phosphatase 320 U/L
 Aspartate aminotransferase 12 U/L
 Alanine aminotransferase 24 U/L
 Gamma-glutamyl transferase 130 U/L (normal: 0-30 U/L)
 Albumin 4.0 g/dL
 Repeat testing shows similar results.
 Which of the following would be the most helpful for establishing the diagnosis in this patient?</t>
  </si>
  <si>
    <t>3CFJTT4SXTP6M3RWEIC10BEPD2U7IG</t>
  </si>
  <si>
    <t>Sat Sep 26 11:53:42 PDT 2020</t>
  </si>
  <si>
    <t>Sat Sep 26 11:54:16 PDT 2020</t>
  </si>
  <si>
    <t>Sun Sep 27 11:54:16 PDT 2020</t>
  </si>
  <si>
    <t>Sat Sep 26 14:38:54 PDT 2020</t>
  </si>
  <si>
    <t>3ZPPDN2SLVVYKHD3XWKUTS73GZBE9Q</t>
  </si>
  <si>
    <t>Sat Sep 26 11:56:14 PDT 2020</t>
  </si>
  <si>
    <t>Sat Sep 26 12:03:04 PDT 2020</t>
  </si>
  <si>
    <t>Sun Sep 27 12:03:04 PDT 2020</t>
  </si>
  <si>
    <t>A 46-year-old woman was instructed to follow up with her primary care physician after a recent emergency department visit for self-limited nausea and vomiting. The patient currently has no issues. Her medical history is notable for obesity, ulcerative colitis, essential hypertension, and gastroesophageal reflux disease. The patient's last ulcerative colitis flare was 5 years ago and was treated with a short course of corticosteroids. Colonoscopy with biopsy performed a year ago revealed mild inflammation with no dysplasia. Her medications include mesalamine, omeprazole, and lisinopril.
 Blood pressure is 140/88 mm Hg, pulse is 84/min, and respirations are 14/min. BMI is 32 kg/m2. Cardiopulmonary examination is normal. The abdomen is soft and nontender. There is no hepatomegaly or splenomegaly.
 Laboratory results from the patient's recent emergency department visit are as follows:
 Serum chemistry
 Sodium 136 mEq/L
 Potassium 3.9 mEq/L
 Chloride 112 mEq/L
 Bicarbonate 22 mEq/L
 Blood urea nitrogen 14 mg/dL
 Creatinine 0.8 mg/dL
 Calcium 9.2 mg/dL
 Glucose 70 mg/dL
 Liver function studies
 Total bilirubin 1.3 mg/dL
 Direct bilirubin 0.7 mg/dL
 Alkaline phosphatase 320 U/L
 Aspartate aminotransferase 12 U/L
 Alanine aminotransferase 24 U/L
 Gamma-glutamyl transferase 130 U/L (normal: 0-30 U/L)
 Albumin 4.0 g/dL
 Repeat testing shows similar results.
 Which of the following would be the most helpful for establishing the diagnosis in this patient?</t>
  </si>
  <si>
    <t>329E6HTMSV1C5VI3M7PMBQL00S5K35</t>
  </si>
  <si>
    <t>39RP059MEHSFKYKDCEM9X672D3HMBD</t>
  </si>
  <si>
    <t>Sat Sep 26 23:11:21 PDT 2020</t>
  </si>
  <si>
    <t>Sun Sep 27 23:13:46 PDT 2020</t>
  </si>
  <si>
    <t>Sun Sep 27 09:56:04 PDT 2020</t>
  </si>
  <si>
    <t>https://storage.googleapis.com/nitinol-gastro/screencapture-uworld-ClientApp-v11-apps-qbanktestinterface-index-html-2020-09-22-00_41_35.png</t>
  </si>
  <si>
    <t>Contrast-enhanced abdominal CT (31%)</t>
  </si>
  <si>
    <t>NPO and repeat physical examinations (24%)</t>
  </si>
  <si>
    <t>Pain management consult (0%)</t>
  </si>
  <si>
    <t>Plain upright chest and abdominal radiographs (39%)</t>
  </si>
  <si>
    <t>Small-bowel follow-through series (3%)</t>
  </si>
  <si>
    <t>A 38-year-old woman comes to the physician with the complaint of severe abdominal pain for 8 hours. The pain is crampy and periumbilical and occurs every 4 to 5 minutes. It is not improved with positional changes, and there is no radiation to the back. She has vomited 3 times since the pain began. Her last bowel movement was 18 hours ago. She denies any reflux symptoms, hematemesis, melena, or hematochezia. The patient's medical problems include depression, fibromyalgia, and hypothyroidism. Her surgical history includes appendectomy for a ruptured appendix 20 years ago, tonsillectomy, and breast lumpectomy. She does not use tobacco, alcohol, or illicit drugs. Her temperature is 37.3 C (99.1 F), blood pressure is 110/80 mm Hg, pulse is 92/min, and respirations are 16/min. The abdomen is tender in the periumbilical area. There is no significant abdominal distension, rebound tenderness, or rigidity. Rectal examination shows an empty rectal vault, and test for occult blood is negative. Laboratory results are as follows: Complete blood count Hemoglobin 12.8 g/dL Hematocrit 37% Platelets 245,0007ml Leukocytes 12,000/uL Serum chemistry Sodium 136 mEq/L Potassium 4.0 mEq/L Chloride 102 mEq/L Bicarbonate 24 mEq/L Blood urea nitrogen 18 mg/dL Creatinine 1.0 mg/dL Glucose 140 mg/dL Liver function studies Albumin 3.4 g/dL Amylase 621 U/L Lipase 152 U/L Aspartate aminotransferase (SGOT) 23 U/L Alanine aminotransferase (SGPT) 32 U/L Alkaline phosphatase 130 U/L Urine pregnancy test is negative. Which of the following is the most appropriate next step in this patient's management?</t>
  </si>
  <si>
    <t>3IAS3U3I0FFPDUGK2W3PIXT47XVB24</t>
  </si>
  <si>
    <t>Sat Sep 26 16:54:43 PDT 2020</t>
  </si>
  <si>
    <t>Sun Sep 27 16:56:29 PDT 2020</t>
  </si>
  <si>
    <t>Sat Sep 26 22:29:15 PDT 2020</t>
  </si>
  <si>
    <t>A 38-year-old woman comes to the physician with the complaint of severe abdominal pain for 8 hours. The pain is crampy and periumbilical and occurs every 4 to 5 minutes. It is not improved with positional changes, and there is no radiation to the back. She has vomited 3 times since the pain began. Her last bowel movement was 18 hours ago. She denies any reflux symptoms, hematemesis, melena, or hematochezia. The patient's medical problems include depression, fibromyalgia, and hypothyroidism. Her surgical history includes appendectomy for a ruptured appendix 20 years ago, tonsillectomy, and breast lumpectomy. She does not use tobacco, alcohol, or illicit drugs. Her temperature is 37.3 C (99.1 F), blood pressure is 110/80 mm Hg, pulse is 92/min, and respirations are 16/min. The abdomen is tender in the periumbilical area. There is no significant abdominal distension, rebound tenderness, or rigidity. Rectal examination shows an empty rectal vault, and test for occult blood is negative. Laboratory results are as follows: Complete blood count Hemoglobin 12.8 g/dL Hematocnt 37% Platelets 245,000/uL Leukocytes 12,000/uL Serum chemistry Sodium 136 mEq/L Potassium 4.0 mEq/L Chloride 102 mEq/L Bicarbonate 24 mEq/L Blood urea nitrogen 18 mg/dL Creatinine 1.0 mg/dL Glucose 140 mg/dL Liver function studies Albumin 3.4 g/dL Amylase 621 U/L Lipase 152 U/L Aspartate aminotransferase (SGOT) 23 U/L Alanine aminotransferase (SGPT) 32 U/L Alkaline phosphatase 130 U/L Urine pregnancy test is negative. Which of the following is the most appropriate next step in this patient's management?</t>
  </si>
  <si>
    <t>3J88R45B2GXSI4KR9Q6J37SP1A1PX4</t>
  </si>
  <si>
    <t>Sat Sep 26 20:23:00 PDT 2020</t>
  </si>
  <si>
    <t>Sat Sep 26 20:24:14 PDT 2020</t>
  </si>
  <si>
    <t>Sun Sep 27 20:24:14 PDT 2020</t>
  </si>
  <si>
    <t>Sat Sep 26 22:40:04 PDT 2020</t>
  </si>
  <si>
    <t>A 38-year-old woman comes to the physician with the complaint of severe abdominal pain for 8 hours. The pain is crampy and periumbilical and
 occurs every 4 to 5 minutes. It is not improved with positional changes, and there is no radiation to the back. She has vomited 3 times since the
 pain began. Her last bowel movement was 18 hours ago. She denies any reflux symptoms, hematemesis, melena, or hematochezia. The
 patient's medical problems include depression, fibromyalgia, and hypothyroidism. Her surgical history includes appendectomy for a ruptured
 appendix 20 years ago, tonsillectomy, and breast lumpectomy. She does not use tobacco, alcohol, or illicit drugs.
 Her temperature is 37.3 C (99.1 F), blood pressure is 110/80 mm Hg, pulse is 92/min, and respirations are 16/min. The abdomen is tender in the
 periumbilical area. There is no significant abdominal distension, rebound tenderness, or rigidity. Rectal examination shows an empty rectal vault,
 and test for occult blood is negative.
 Laboratory results are as follows:
 Complete blood count
 Hemoglobin
 12.8 g/dL
 Hematocrit
 37%
 Platelets
 245,000/L
 Leukocytes
 12,000/L
 Serum chemistry
 Sodium
 136 mEq/L
 Potassium
 4.0 mEq/L
 Chloride
 102 mEq/L
 Bicarbonate
 24 mEq/L
 Blood urea nitrogen
 18 mg/dL
 1.0 mg/dL
 Creatinine
 Glucose
 140 mg/dL
 Liver function studies
 Albumin
 3.4 g/dL
 Amylase
 621 U/L
 Lipase
 152 U/L
 Aspartate aminotransferase (SGOT)
 23 U/L
 Alanine aminotransferase (SGPT)
 32 U/L
 Alkaline phosphatase
 130 U/L
 Urine pregnancy test is negative.
 Which of the following is the most appropriate next step in this patient's management?</t>
  </si>
  <si>
    <t>3K9FOBBF2HIXFPRPFSQ3OOS7ULSLNI</t>
  </si>
  <si>
    <t>Sat Sep 26 11:49:35 PDT 2020</t>
  </si>
  <si>
    <t>Sat Sep 26 11:49:47 PDT 2020</t>
  </si>
  <si>
    <t>Sun Sep 27 11:49:47 PDT 2020</t>
  </si>
  <si>
    <t>3UOUJI6MTDD5A9SNQC5DDDFO9PSUX0</t>
  </si>
  <si>
    <t>Sat Sep 26 11:35:22 PDT 2020</t>
  </si>
  <si>
    <t>Sat Sep 26 11:41:45 PDT 2020</t>
  </si>
  <si>
    <t>Sun Sep 27 11:41:45 PDT 2020</t>
  </si>
  <si>
    <t>A. Contrast-enhanced abdominalCT</t>
  </si>
  <si>
    <t>B. NPO and repeat physical examinations</t>
  </si>
  <si>
    <t>Pain management consult</t>
  </si>
  <si>
    <t>. Plain upright chest and abdominal radiographs</t>
  </si>
  <si>
    <t>Small-bowelfollow-through series</t>
  </si>
  <si>
    <t>A 38-year-old woman comes to the physician with the complaint of severe abdominal pain for 8 hours. The painis crampy and periumbilical and occurs every 4 to 5 minutes. It is not improved with positional changes,and there is no radiation to the back. She has vomited 3 times since the pain began. Her last bowel movement was 18 hours ago. She denies any reflux symptoms.hematemesis, melena, or hematochezia. The patient's medical problems include depression, fibromyalgia,and hypothyroidism. Her surgicalhistory includes appendectomy for a ruptured appendix 20 years ago, tonsillectomy, and breast lumpectomy. She does not use tobacco, alcohol,or illicit drugs.
 Her temperature is 37.3 C (99.1 F). blood pressureis 110/80 mm Hg,pulseis 92/min,and respirations are 16/min. The abdomenis tender in the periumbilicalarea. Thereis no significant abdominal distension, rebound tenderness.or rigidity. Rectal examination shows an empty rectal vault, and test for occult blood is negative.
 Laboratory results are as follows:
 Complete blood count
 Hemoglobin 12.8 g/dL
 Hematocrit 37o/o
 Platelets 245,000/ÂµL
 Leukocytes
 Serum chemistry
 12,000/ÂµL
 Sodium 136 mEq/L
 Potassium 4.0 mEq/L
 Chloride 102 mEq/L
 Bicarbonate 24 mEq/L
 Blood urea nitrogen 18 mg/dL
 Creatinine 1.0 mg/dL
 Glucose 140 mg/dL
 Liver function studies
 Albumin 3.4 g/dL
 Amylase 621 U/L
 Lipase 152 U/L
 Aspartate aminotransferase (SGOT) 23 U/L Alanine aminotransferase (SGPT) 32 U/L Alkaline phosphatase 130 U/L
 Urine pregnancy testis negative.
 Which of the following is the most appropriate next step in this patient's management?</t>
  </si>
  <si>
    <t>3BC9H1KCYTB4GY98061FPVB8W09WYJ</t>
  </si>
  <si>
    <t>3AWETUDC92RP6DX2XD4KRV7ONV7IZJ</t>
  </si>
  <si>
    <t>Sat Sep 26 11:58:16 PDT 2020</t>
  </si>
  <si>
    <t>Sun Sep 27 11:58:16 PDT 2020</t>
  </si>
  <si>
    <t>https://storage.googleapis.com/nitinol-gastro/screencapture-uworld-ClientApp-v11-apps-qbanktestinterface-index-html-2020-09-22-00_42_13.png</t>
  </si>
  <si>
    <t>3HWRJOOET51GPW9262KLANCT8O1SEI</t>
  </si>
  <si>
    <t>Sat Sep 26 15:59:58 PDT 2020</t>
  </si>
  <si>
    <t>Sat Sep 26 16:18:37 PDT 2020</t>
  </si>
  <si>
    <t>Sun Sep 27 16:18:37 PDT 2020</t>
  </si>
  <si>
    <t>Sat Sep 26 22:30:44 PDT 2020</t>
  </si>
  <si>
    <t>Infliximab</t>
  </si>
  <si>
    <t>Observation</t>
  </si>
  <si>
    <t>A 23-year-old woman with a 4-year history of ileo-colonic Crohn's disease comes to the physician complaining of gas and a feculent vaginal discharge for the past 2 weeks. She has no fever, chills, abdominal pain, nausea, or vomiting. she has been treated with azathioprine for her Crohn's disease without any recent flares. Her medications include vitamin D and vitamin B12 supplements.
 Her blood pressure is 100/60 mm Hg, pulse is 72/min, and respirations are 14/min. Examination shows a soft and nontender abdomen without hepatosplenomegaly. Rectal examination is within normal limits. Pelvic examination is unremarkable.
 Laboratory results are as follows:
 Complete blood count
 Hemoglobin 10.0g/dl
 Mean corpuscular volume 80fL
 Platelets 280,000/ÂµL
 Leukocytes 6,700/ÂµL
 Serum chemistry
 Sodium 134 mEq/L
 Potassium 3.4 mEq/L
 Chloride 110 mEq/L
 Bicarbonate 20 mEq/L
 Blood urea nitrogen 6 mg/dL
 Creatinine 0.9 mg/dL
 Glucose 84 mg/dL
 Erythrocyte sedimentation rate 40 mm/h
 Magnetic resonance imaging of the pelvis shows a fistulous tract from the rectum through the vaginal wall with surrounding wall edema. Which of the following is the most appropriate next step in management?</t>
  </si>
  <si>
    <t>3KOPY89HM81KGVAFUOUBZVH9LFSJ3U</t>
  </si>
  <si>
    <t>Sat Sep 26 15:11:20 PDT 2020</t>
  </si>
  <si>
    <t>Sat Sep 26 15:28:34 PDT 2020</t>
  </si>
  <si>
    <t>Sun Sep 27 15:28:34 PDT 2020</t>
  </si>
  <si>
    <t>A 23-year-old woman with a 4 year history of ileo-colonic Crohn's diseases comes to the physician complaining of gas and a feculent vaginal discharge for the past 2 weeks. She has no fever, chills , abdominal pain, nausea or vomiting. She has been treated with azathioprine for her Crohn's disease without any recent flares. Her medications include vitamin D and vitamin B12 supplements.
 Her blood pressure is 100/60 mm Hg, pulse is 72/min, respirations are 14/min. Examinations shows a soft and nontender abdomen without hepatosplenomegaly Rectal examination is within normal limits.. Pelvic examination is unremarkable.
 Laboratory results are as follows:
  Complete blood count
  Hemoglobin 10.0g/dL
  Mean corpuscular volume 80 fl
  Platelets 280,000/ul
  Leukocytes 6,700/ul
  Serum Chemistry
  Sodium 134 mEq/L
  potassium 3.4 mEq/L
  Chloride 110 mEq/L
  Bicarbonate 20 mEq/L
  Blood urea nitrogen 6 mg/dl
  Creatinine 0.9 mg/dl
  Glucose 84 mg/dl
  Erythrocyte sedimentation rate 40 mm/h
 Magnetic resonance imaging of the pelvis shows a fistulous tract from the rectum through the vaginal wall with surrounding wall edema.
 Which of the following is the most appropriate next step in management?</t>
  </si>
  <si>
    <t>3WS1NTTKEYB8U1PMSBL7IZRAPW30FP</t>
  </si>
  <si>
    <t>Sat Sep 26 12:39:02 PDT 2020</t>
  </si>
  <si>
    <t>Sat Sep 26 12:44:11 PDT 2020</t>
  </si>
  <si>
    <t>Sun Sep 27 12:44:11 PDT 2020</t>
  </si>
  <si>
    <t>A 23-year-old woman with a 4-year history of ileo-colonic Crohn's disease comes to the physician complaining of gas and a feculent vaginal discharge for the past 2 weeks. She has no fever, chills, abdominal pain, nausea, or vomiting. She has been treated with azathioprine for her Crohn's disease without any recent flares. Her medications include vitamin D and vitamin B12 supplements. Her blood pressure is 100/60 mm Hg, pulse is 72/min, and respirations are 14/min. Examination shows a soft and nontender abdomen without hepatosplenomegaly. Rectal examination is within normal limits. Pelvic examination is unremarkable. Laboratory results are as follows: Complete blood countâ€“â€“Hemoglobin 10.0 g/dL, Mean corpuscular volume 80 fL, Platelets 280,000/ML, Leukocytes 6,700/ML; Serum chemistryâ€“â€“Sodium 134 mEq/L, Potassium 3.4 mEq/L, Chloride 110 mEq/L, Bicarbonate 20 mEq/L, Blood urea nitrogen 6 mg/dL, Creatinine 0.9 mg/dL, Glucose 84 mg/dL; Erythrocyte sedimentation rate 40 mm/h. Magnetic resonance imaging of the pelvis shows a fistulous tract from the rectum through the vaginal wall with surrounding wall edema. Which of the following is the most appropriate next step in management?</t>
  </si>
  <si>
    <t>3RIHDBQ1NDXMPRP5M4R4UXEE82IHME</t>
  </si>
  <si>
    <t>3BGYGHDBBXJVPHGOJ3AEH4Q0DQC22L</t>
  </si>
  <si>
    <t>Sat Sep 26 12:01:04 PDT 2020</t>
  </si>
  <si>
    <t>Sat Sep 26 12:01:27 PDT 2020</t>
  </si>
  <si>
    <t>Sun Sep 27 12:01:27 PDT 2020</t>
  </si>
  <si>
    <t>https://storage.googleapis.com/nitinol-gastro/screencapture-uworld-ClientApp-v11-apps-qbanktestinterface-index-html-2020-09-22-00_42_50.png</t>
  </si>
  <si>
    <t>3QAVNHZ3EM3QV6X06OLY2I87VE0LA5</t>
  </si>
  <si>
    <t>Sat Sep 26 12:34:56 PDT 2020</t>
  </si>
  <si>
    <t>Sat Sep 26 12:53:51 PDT 2020</t>
  </si>
  <si>
    <t>Sun Sep 27 12:53:51 PDT 2020</t>
  </si>
  <si>
    <t>Sat Sep 26 22:35:18 PDT 2020</t>
  </si>
  <si>
    <t>Both intramuscular influenza and pneumococcal vaccines</t>
  </si>
  <si>
    <t>Intramuscular influenza vaccine only</t>
  </si>
  <si>
    <t>Intramuscular pneumococcal vaccine only</t>
  </si>
  <si>
    <t>Intranasal influenza vaccine only</t>
  </si>
  <si>
    <t>Stop azathioprine and infliximab for 3 months before vaccination</t>
  </si>
  <si>
    <t>A 65-year-old woman with a known history of Crohn's disease comes to the physician to receive the influenza and pneumonia vaccines. She has
 never received these vaccines in the past. She has no current complaints. She denies abdominal pain, diarrhea, vomiting, and weight loss. Her other medical problems include hypertension and osteoarthritis.
 Her surgical history includes hysterectomy for fibroids, partial small bowel resection, and cholecystectomy. Her last colonoscopy was 9 months ago, which showed mild inflammation. She quit smoking 2 years ago and has 30 pack-year smoking history. Her medications include hydrochlorothiazide, omeprazole, naproxen, sulfasalazine, azathioprine, and infliximab.
 Which of the following is the most appropriate course of action?</t>
  </si>
  <si>
    <t>3QAVNHZ3EM3QV6X06OLY2I87VEVLA0</t>
  </si>
  <si>
    <t>Sat Sep 26 12:04:13 PDT 2020</t>
  </si>
  <si>
    <t>Sat Sep 26 12:08:12 PDT 2020</t>
  </si>
  <si>
    <t>Sun Sep 27 12:08:12 PDT 2020</t>
  </si>
  <si>
    <t>A 65-year-old woman with a known history of Chron's disease comes to the physician to receive the influenza and pneumonia vaccines. She has never received these vaccines in the past. She has no current complaints. She denies abdominal pain, diarrhea, vomiting, and weight loss. Her other medical problems include hypertension and osteoarthritis.
 Her surgical history includes hysterectomy for fibroids, partial small bowel resection, and cholecystectomy. Her last colonoscopy was 9 months ago, which showed mild inflammation. she quit smoking 2 years ago and has 30 pack-year smoking history. Her medications include hydrochlorothiazide, omeprazole, naproxen, sulfasalazine, azathioprine, and infliximab.
 Which of the following is the most appropriate course of action?</t>
  </si>
  <si>
    <t>3XUHV3NRVKXR342TK7FJ2FZEMKU5HI</t>
  </si>
  <si>
    <t>Sat Sep 26 17:14:28 PDT 2020</t>
  </si>
  <si>
    <t>Sat Sep 26 17:20:06 PDT 2020</t>
  </si>
  <si>
    <t>Sun Sep 27 17:20:06 PDT 2020</t>
  </si>
  <si>
    <t>Sat Sep 26 22:44:02 PDT 2020</t>
  </si>
  <si>
    <t>samanthach84@gmx.com</t>
  </si>
  <si>
    <t>32CXT5U14F2C9OTLS2OK8U29I5VU84</t>
  </si>
  <si>
    <t>3DPNQGW4LLETAWECAJ550W4AD9U64M</t>
  </si>
  <si>
    <t>Sat Sep 26 13:58:32 PDT 2020</t>
  </si>
  <si>
    <t>Sun Sep 27 14:07:47 PDT 2020</t>
  </si>
  <si>
    <t>Sat Sep 26 22:29:16 PDT 2020</t>
  </si>
  <si>
    <t>https://storage.googleapis.com/nitinol-gastro/screencapture-uworld-ClientApp-v11-apps-qbanktestinterface-index-html-2020-09-22-00_43_26.png</t>
  </si>
  <si>
    <t>Ejection-type mid-systolic murmur</t>
  </si>
  <si>
    <t>Holosystolic murmur</t>
  </si>
  <si>
    <t>Late diastolic decreascendo murmur</t>
  </si>
  <si>
    <t>Low-pitched mid-diastolic rumble</t>
  </si>
  <si>
    <t>Pericardial knock</t>
  </si>
  <si>
    <t>An 82-year-old woman is brought to the emergency department after 2 episodes of large bloody bowel movements. She has no abdominal pain or vomiting. Her past medical history is significant for paroxysmal atrial fibrillation and hypertension. She takes daily low-dose aspirin.
 Her blood pressure is 130/80 mm Hg, pulse is 88/min, and respirations are 14/min. Abdominal examination reveals no tenderness or organomegaly.
 Laboratory results are as follows:
 Complete blood count
 Hemoglobin 9.9 g/dL
 Mean corpuscular volume 71 fL
 Platelets 220,000/Î¼L
 Leukocytes 5,500/Î¼L
 Serum chemistry
 Blood urea nitrogen 16 mg/dL
 Creatinine 1.0 mg/dL
 Coagulation studies
 International normalized ratio 1.2
 Activated partial thromboplastin time 22 sec
 While in the emergency department, the patient has another bloody bowel movement accompanied by transient dizziness and diaphoresis. Upper gastrointestinal endoscopy and colonoscopy reveal no source of bleeding.
 Which of the following is the most likely additional physical finding on chest examination?</t>
  </si>
  <si>
    <t>3EG49X351UBK8Y2MUU7AX71864GX69</t>
  </si>
  <si>
    <t>Sat Sep 26 12:15:24 PDT 2020</t>
  </si>
  <si>
    <t>Sat Sep 26 12:20:26 PDT 2020</t>
  </si>
  <si>
    <t>Sun Sep 27 12:20:26 PDT 2020</t>
  </si>
  <si>
    <t>Late diastolic decrescendo murmur</t>
  </si>
  <si>
    <t>An 82-year-old woman is brought to the emergency department after 2 episodes of large bloody bowel movements. She has no abdominal pain or vomiting. Her past medical history is significant for paroxysmal atrial fibrillation and hypertension. She takes daily low-dose aspirin.
 Her blood pressure is 130/80 mm Hg, pulse is 88/min, and respirations are 14/min. Abdominal examination reveals no tenderness or organomegaly.
 Laboratory results are as follows:
 Complete blood count
 Hemoglobin 9.9 g/dL
 Mean corpuscular volume 71 fL
 Platelets 220,000/Î¼L
 Leukocytes 5,500/Î¼L
 Serum chemistry
 Blood urea nitrogen 16 mg/dL
 Creatinine 1.0 mg/dL
 Coagulation studies
 International normalized ratio 1.2
 Activated partial thromboplastin time 22 sec
 While in the emergency department, the patient has another bloody bowel movement accompanied by transient dizziness and diaphoresis. Upper gastrointestinal endoscopy and colonoscopy reveals no source of bleeding.
 Which of the following is the most likely additional physical finding on chest examination?</t>
  </si>
  <si>
    <t>3EJJQNKU9R4G8R0RHESM5G4AE2BHR0</t>
  </si>
  <si>
    <t>Sat Sep 26 16:20:06 PDT 2020</t>
  </si>
  <si>
    <t>Sun Sep 27 16:20:06 PDT 2020</t>
  </si>
  <si>
    <t>An 82-year-old woman is brought to the emergency department after 2 episodes of large bloody bowel movements. She has no abdominal pain or vomiting. Her past medical history is significant for paroxysmal atrial fibrillation and hypertension. She takes daily low-dose aspirin.
 Her blood pressure is 130/80 mm Hg, pulse is 88/min, and respirations are 141min. Abdominal examination reveals no tenderness or organomegaly.
 Laboratory results are as follows:
 Complete blood count
  Hemoglobin 9.9 g/dL
  Mean corpuscular volume 71 fL
  Platelets 220,000/ÂµL
  Leukocytes 5,500/ÂµL
 Serum chemistry
  Blood urea nitrogen 16 mg/dL
  Creatinine 1.0 mg/dL
 Coagulation studies
  International normalized ratio 1 .2
  Activated partial thromboplastin time 22 sec
 While in the emergency department, the patient has another bloody bowel movement accompanied by transient dizziness and diaphoresis. Upper gastrointestinal endoscopy and colonoscopy reveal no source of bleeding.
 Which of the following is the most likely additional physical finding on chest examination?</t>
  </si>
  <si>
    <t>3U0SRXB7CD48INM2KCNZA0160DHRNE</t>
  </si>
  <si>
    <t>Sat Sep 26 11:51:34 PDT 2020</t>
  </si>
  <si>
    <t>Sat Sep 26 11:51:50 PDT 2020</t>
  </si>
  <si>
    <t>Sun Sep 27 11:51:50 PDT 2020</t>
  </si>
  <si>
    <t>3ZRKL6Z1E72BNQ7ZMV58L61JLRNSG2</t>
  </si>
  <si>
    <t>374TNBHA8BU2ILBGEZ7AMQP88BNYQE</t>
  </si>
  <si>
    <t>Sat Sep 26 12:17:58 PDT 2020</t>
  </si>
  <si>
    <t>Sat Sep 26 12:19:32 PDT 2020</t>
  </si>
  <si>
    <t>Sun Sep 27 12:19:32 PDT 2020</t>
  </si>
  <si>
    <t>Sat Sep 26 22:44:12 PDT 2020</t>
  </si>
  <si>
    <t>https://storage.googleapis.com/nitinol-gastro/screencapture-uworld-ClientApp-v11-apps-qbanktestinterface-index-html-2020-09-22-00_44_02.png</t>
  </si>
  <si>
    <t>Order a CT scan of the neck and chest</t>
  </si>
  <si>
    <t>Order a modified barium swallow</t>
  </si>
  <si>
    <t>Refer to nutritionist for dietary adjustments</t>
  </si>
  <si>
    <t>Schedule for outpatient upper Gl endoscopy</t>
  </si>
  <si>
    <t>Stop naproxen and the antibiotic and prescribe omeprazole</t>
  </si>
  <si>
    <t>A 77-year-old man is brought to the office by his daughter because of weight loss and poor appetite. The patient denies having any problems and states that his daughter worries unnecessarily. The daughter agrees that she has become overly concerned about her father's health since his stroke three months ago. According to her, he has lost 10-15 pounds since then and sometimes takes a long time to finish his meals. He also suffers from coughing spells during his meals which usually lasts a couple of minutes. She has not noticed any other symptoms except for some slurred speech
 His medical history is significant for an ischemic stroke, hypertension, diabetes mellitus, arthritis, and depression. He had a recent hospitalization for pneumonia 1 month ago. He is currently taking atenolol, baby aspirin, insulin, and trazodone. He intermittently takes over-the-counter naproxen. His dentist started him on an unknown antibiotic 5 days ago. He has a 20-pack-year smoking history, but quit smoking 30 years ago. He stopped drinking alcohol after the stroke, but otherwise says he has enjoyed a glass of wine everyday of his life.
 Physical examination shows a thin-built elderly man. His blood pressure is 152/72mmHg, pulse is 55/min, and BMI is 19 kg/m2 has some halitosis, decaying molars bilaterally, and dry oral mucosa. Minimal crackles are heard at the right lung base. There is trace peripheral edema on both lower extremities.
 Which of the following is the best next step in evaluating this patient?</t>
  </si>
  <si>
    <t>3EKVH9QMEY3ISRE4GSUVDNH4AH22DV</t>
  </si>
  <si>
    <t>Sat Sep 26 12:09:20 PDT 2020</t>
  </si>
  <si>
    <t>Sat Sep 26 12:15:23 PDT 2020</t>
  </si>
  <si>
    <t>Sun Sep 27 12:15:23 PDT 2020</t>
  </si>
  <si>
    <t>Schedule for outpatient upper GI endoscopy</t>
  </si>
  <si>
    <t>A 77-year-old man is brought to the office by his daughter because of weight loss and poor appetite. The patient denies having any problems and states that his daughter worries unnecessarily. The daughter agrees that she has become overly concerned about her father's health since his stroke three months ago. According to her, he has lost 10-15 pounds since then and sometimes takes a long time to finish his meals. He also suffers from coughing spells during his meal which usually lasts a couple of minutes. She has not noticed any other symptoms except for some slurred speech.
 His medical history is significant for an ischemic stroke, hypertension, diabetes mellitus, arthritis, and depression. He had a recent hospitalization for pneumonia 1 month ago. He is currently taking atenolol, baby aspirin, insulin, and trazodone. He intermittently takes over-the-counter naproxen. His dentist started him on an unknown antibiotic 5 days go. He has a 20-pack-year smoking history, but quit smoking 30 years ago. He stopped drinking alcohol after the stroke, but otherwise says he has enjoyed a glass of wine everyday of his life.
 Physical examination shows a thin-built elderly man. His blood pressure is 152/72 mmHg, pulse is 55/min, and BMI is 19 kg/m2. He has some halitosis, decaying molars bilaterally, and dry oral mucosa. Minimal crackles are heard at the right lung base. There is trace peripheral edema on both lower extremities.
 Which of the following is the best next step in evaluating this patient?</t>
  </si>
  <si>
    <t>3M68NM076H60B2GALV1I8PFK5O26RV</t>
  </si>
  <si>
    <t>Sat Sep 26 17:05:55 PDT 2020</t>
  </si>
  <si>
    <t>Sun Sep 27 17:07:12 PDT 2020</t>
  </si>
  <si>
    <t>Order a CT scan of the neck and chest (3%)</t>
  </si>
  <si>
    <t>Order a modified barium swallow (82%)</t>
  </si>
  <si>
    <t>Refer to nutritionist for dietary adjustments (6%)</t>
  </si>
  <si>
    <t>Schedule for outpatient upper Gl endoscopy (6%)</t>
  </si>
  <si>
    <t>Stop naproxen and the antibiotic and prescribe omeprazole (1 %}</t>
  </si>
  <si>
    <t>A 77-year-old man is brought to the office by his daughter because of weight loss and poor appetite. The patient denies having any problems and states that his daughter worries unnecessarily. The daughter agrees that she has become overly concerned about her father's health since his stroke three months ago. According to her, he has lost 10-15 pounds since then and sometimes takes a long time to finish his meals. He also suffers from coughing spells during his meals which usually lasts a couple of minutes. She has not noticed any other symptoms except for some slurred speech. His medical history is significant for an ischemic stroke, hypertension, diabetes mellitus, arthritis, and depression. He had a recent hospitalization for pneumonia 1 month ago, He is currently taking atenolol, baby aspirin, insulin, and trazodone. He intermittently takes over-the-counter naproxen. His dentist started him on an unknown antibiotic 5 days ago. He has a 20-pack-year smoking history, but quit smoking 30 years ago. He stopped drinking alcohol after the stroke, but otherwise says he has enjoyed a glass of wine everyday of his life. Physical examination shows a thin-built elderly man. His blood pressure is 152/72mmHg, pulse is 55/min, and BMI is 19 kg/m2. He has some halitosis, decaying molars bilaterally, and dry oral mucosa. Minimal crackles are heard at the right lung base. There is trace peripheral edema on both lower extremities. Which of the following is the best next step in evaluating this patient?</t>
  </si>
  <si>
    <t>3TXD01ZLD4GEC74D6138G2IQGVRU4R</t>
  </si>
  <si>
    <t>Sat Sep 26 12:00:20 PDT 2020</t>
  </si>
  <si>
    <t>Sat Sep 26 12:00:32 PDT 2020</t>
  </si>
  <si>
    <t>Sun Sep 27 12:00:32 PDT 2020</t>
  </si>
  <si>
    <t>3FDWKV9VCM1RUDVPM3Y3DC342AKMUK</t>
  </si>
  <si>
    <t>37XITHEISW8PRJPBVMELUP7U1A2RCX</t>
  </si>
  <si>
    <t>Sat Sep 26 20:39:50 PDT 2020</t>
  </si>
  <si>
    <t>Sat Sep 26 21:04:07 PDT 2020</t>
  </si>
  <si>
    <t>Sun Sep 27 21:04:07 PDT 2020</t>
  </si>
  <si>
    <t>https://storage.googleapis.com/nitinol-gastro/screencapture-uworld-ClientApp-v11-apps-qbanktestinterface-index-html-2020-09-22-00_44_40.png</t>
  </si>
  <si>
    <t>Cirrohosis</t>
  </si>
  <si>
    <t>Heart failure</t>
  </si>
  <si>
    <t>Nephrotic syndrome</t>
  </si>
  <si>
    <t>Peritoneal carcinomatosis</t>
  </si>
  <si>
    <t>Tuberculous peritonitis</t>
  </si>
  <si>
    <t>A 65-year old man is evaluated for a 3-month history of malaise and abdominal distension with increasing abdominal girth. He has also had progressive shortness of breath and generalized weakness. Past medical problems include hypertension, hypercholesterolemia, type 2 diabetes mellitus, heart failure, and hepatitis C. The patient also has a history of prostate cancer, which was treated with radical prostatectomy and radiation therapy a year ago. He drinks 1 or 2 cans of beer a day and has smoked a pack of cigarettes daily for 20 years. He admits to using injection drugs in the past. 
 Vital signs are within normal limits. Chest examination reveals basilar crackles in the lungs and a grade 2 systolic murmur along the left sternal border. The abdomen is nontender and distended with ascites. There is no rebound tenderness or rigidity. The liver edge is palpable 2 cm below the right costal margin and mild splenomegaly is present. There is 2+ bilateral lower extremity pitting edema. 
 Laboratory results are as follows:
 Complete blood count
 Leukocytes 9,000/mm3
 Hemoglobin 10.8 g/dL
 Platelets 160,000/mm3
 Serum chemistry
 Sodium 130 mEq/L
 Potassium 4.8 mEq/L
 Blood urea nitrogen 20 mg/dL
 Creatinine 1.7 mg/dL
 Liver function studies
 Albumin 3.7 g/dL
 Total bilirubin 2.3 mg/dL
 Alkaline phosphatase 170 U/L
 Aspartate aminotransferase 87 U/L
 Alanine aminotransferase 74 U/L
 Urinalysis
 Protein 2+
 Cells none
 Casts occasional hyaline casts
 Ascitic fluid analysis
 Leukocytes 350/mm3
 Neutrophils 20%
 Lymphocytes 80%
 Total protein 3.3 g/dL
 Albumin 2.0 g/dL
 Which of the following is the most likely cause of this patient's ascites?</t>
  </si>
  <si>
    <t>3OVHNO1VE608Y2HG5Z390YRBVQYZDX</t>
  </si>
  <si>
    <t>Sat Sep 26 11:52:52 PDT 2020</t>
  </si>
  <si>
    <t>Sat Sep 26 11:53:06 PDT 2020</t>
  </si>
  <si>
    <t>Sun Sep 27 11:53:06 PDT 2020</t>
  </si>
  <si>
    <t>Sat Sep 26 14:31:19 PDT 2020</t>
  </si>
  <si>
    <t>3S96KQ6I9M3CCQ8HZ7EREAQUAWDDT0</t>
  </si>
  <si>
    <t>Sat Sep 26 21:03:55 PDT 2020</t>
  </si>
  <si>
    <t>Sun Sep 27 21:03:55 PDT 2020</t>
  </si>
  <si>
    <t>Cirrhosis (35%)</t>
  </si>
  <si>
    <t>Heart failure (47%)</t>
  </si>
  <si>
    <t>Nephrotic syndrome (5%)</t>
  </si>
  <si>
    <t>Peritoneal carcinomatosis (8%)</t>
  </si>
  <si>
    <t>Tuberculous peritonitis (2%)</t>
  </si>
  <si>
    <t>A 65-year-old man is evaluated for a 3-month history of malaise and abdominal distension with increasing abdominal girth. He has also had progressive shortness of breath and generalized weakness. Past medical problems include hypertension, hypercholesterolemia, type 2 diabetes mellitus, heart failure, and hepatitis C. The patient also has a history of prostate cancer, which was treated with radical prostatectomy and radiation therapy a year ago, He drinks 1 or 2 cans of beer a day and has smoked a pack of cigarettes daily for 20 years. He admits to using injection drugs in the past. Vital signs are within normal limits. Chest examination reveals basilar crackles in the lungs and a grade 2 systolic murmur along the left sternal border. The abdomen is nontender and distended with ascites. There is no rebound tenderness or rigidity. The liver edge is palpable 2 cm below the right costal margin and mild splenomegaly is present. There is 2+ bilateral lower extremity pitting edema. Laboratory results are as follows: Complete blood count Leukocytes 9,000/mm3 Hemoglobin 10.8 g/dL Platelets 160,000/mm3 Serum chemistry Sodium 130 mEq/L Potassium 4.8 mEq/L Blood urea nitrogen 20 mg/dL Creatinine 1.7 mg/dL Liver function studies Albumin 3.7 g/dL Total bilirubin 2.3 mg/dL Alkaline phosphatase 170 U/L Aspartate aminotransferase 87 U/L Alanine aminotransferase 74 U/L Urinalysis Protein 2+ Cells none Casts occasional hyaline casts Ascitic fluid analysis Leukocytes 350/mm3 Neutrophils 20% Lymphocytes 80% Total protein 3.3 g/dL Albumin 2.0 g/dL Which of the following is the most likely cause of this patient's ascites?</t>
  </si>
  <si>
    <t>3Z7EFSHGN9D9OFBN4LKDJ7TI2QCXCM</t>
  </si>
  <si>
    <t>Sat Sep 26 14:16:35 PDT 2020</t>
  </si>
  <si>
    <t>Sat Sep 26 14:37:59 PDT 2020</t>
  </si>
  <si>
    <t>Sun Sep 27 14:37:59 PDT 2020</t>
  </si>
  <si>
    <t>Cirrhosis</t>
  </si>
  <si>
    <t>A 65-year-old man is evaluated for a 3-month history of malaise and abdominal distension with increasing abdominal girth. He has also had progressive shortness of breath and generalized weakness. Past medical problems include hypertension, hypercholesterolemia, type 2 diabetes mellitus, heart failure, and hepatitis C. The patient also has a history of prostate cancer, which was treated with radical prostatectomy and radiation therapy a year ago. He drinks 1 or 2 cans of beer a day and has smoked a pack of cigarettes daily for 20 years. He admits to using injection drugs in the past.
 Vital signs are within normal limits. Chest examination reveals basilar crackles in the lungs and a grade 2 systolic murmur along the left sternal border. The abdomen is nontender and distended with ascites. There is no rebound tenderness or rigidity. The liver edge is palpable 2 cm below the right costal margin and mild splenomegaly is present. There is 2+ bilateral lower extremity pitting edema.
 Laboratory results are as follows:
 Complete blood count
 Leukocytes 9,000/mmÂ³
 Hemoglobin 10.8 g/dL
 Platelets 160,000/mmÂ³
 Serum chemistry
 Sodium 130 mEq/L
 Potassium 4.8 mEq/L
 Blood urea nitrogen 20 mg/dL
 Creatinine 1.7 mg/dL
 Liver function studies
 Albumin 3.7 g/dL
 Total bilirubin 2.3 mg/dL
 Alkaline phosphatase 170 U/L
 Aspartate aminotransferase 87 U/L
 Alanine aminotransferase 74 U/L
 Urinalysis
 Protein 2+
 Cells none
 Casts occasional hyaline casts
 Ascitic fluid analysis
 Leukocytes 350/mmÂ³
 Neutrophils 20%
 Lymphocytes 80%
 Total protein 3.3 g/dL
 Albumin 2.0 g/dL
 Which of the following is the most likely cause of this patient's ascites?</t>
  </si>
  <si>
    <t>3H781YYV6SHEICON50KAV8CTAUMETW</t>
  </si>
  <si>
    <t>34HJIJKLP5VEPMTDBRDDCOK9U214VR</t>
  </si>
  <si>
    <t>Sat Sep 26 12:00:58 PDT 2020</t>
  </si>
  <si>
    <t>Sat Sep 26 12:01:09 PDT 2020</t>
  </si>
  <si>
    <t>Sun Sep 27 12:01:09 PDT 2020</t>
  </si>
  <si>
    <t>https://storage.googleapis.com/nitinol-gastro/screencapture-uworld-ClientApp-v11-apps-qbanktestinterface-index-html-2020-09-22-00_45_19.png</t>
  </si>
  <si>
    <t>3II4UPYCOJ6ZKAGPI3KW95F7QNKDQO</t>
  </si>
  <si>
    <t>Sat Sep 26 12:34:54 PDT 2020</t>
  </si>
  <si>
    <t>Sat Sep 26 12:50:04 PDT 2020</t>
  </si>
  <si>
    <t>Sun Sep 27 12:50:04 PDT 2020</t>
  </si>
  <si>
    <t>Sat Sep 26 22:30:52 PDT 2020</t>
  </si>
  <si>
    <t>Anti-tissue transglutaminase antibody testing</t>
  </si>
  <si>
    <t>Cholescintigraphy (hepatobiliary iminodiacetic acid scan)</t>
  </si>
  <si>
    <t>Gastric emptying study</t>
  </si>
  <si>
    <t>Helicobacter pyiori testing</t>
  </si>
  <si>
    <t>A 42-year-old woman from the Philippines comes to the office with abdominal pain for the last 4 months. The patient describes intermittent
 episodes of dull epigastric pain that usually start when she skips a meal. She often drinks a glass of lactose-free milk or takes acetaminophen to
 ease the symptoms. The patient also describes bloating after eating certain types of food. Her medical history includes diet-controlled-type 2 diabetes mellitus.
 Blood pressure is 142/89 mm Hg and pulse is 88/min. BMlis 31 kg/m?. Physical examination is unremarkable.
  Laboratory results are as follows:
  Leukocytes 6,300/mmÂº
  Hemoglobin 13.0 g/dl
  Hemoglobin A1c 7.50%
 Abdominal ultrasound shows several gallstones 3-4 mm in diameter.
 Which of the following is the best next step in management of this patient?</t>
  </si>
  <si>
    <t>3PJ71Z61R41Z0GJRL8PFM8O9RRP91M</t>
  </si>
  <si>
    <t>Sat Sep 26 18:24:43 PDT 2020</t>
  </si>
  <si>
    <t>Sat Sep 26 18:32:58 PDT 2020</t>
  </si>
  <si>
    <t>Sun Sep 27 18:32:58 PDT 2020</t>
  </si>
  <si>
    <t>Cholescintigraphy (Hepatobiliary iminodiacetic acid scan</t>
  </si>
  <si>
    <t>Helicobacter pylori testing</t>
  </si>
  <si>
    <t>Laparoscopic Cholecystectomy</t>
  </si>
  <si>
    <t>A 42-year-old woman from the Philippines comes to the office with abdominal pain for the last 4 months. The patient describes intermittent episodes of dull epigastric pain that usually start when she skips a meal. She often drinks a glass of lactose-free milk or takes acetaminophen to ease the symptoms. The patient also describes bloating after eating certain types of food. Her medical history includes diet-controlled type 2 diabetes mellitus.
 Blood pressure is 142/89 mm Hg and pulse is 88/min. BMI is 31 kg/m2. Physical examination is unremarkable.
 Laboratory results are as follows:
  Leukocytes 6,00/mm3
  Hemoglobin 13.0 g/dL
  Hemoglobin A1c 7.50%
 Abdominal ultrasound shows several gallstones 3-4 mm in diameter.
 Which of the following is the best next step in management of this patient?</t>
  </si>
  <si>
    <t>3WETL7AQWT7C9WVU5MQHYLY43EK53H</t>
  </si>
  <si>
    <t>Sat Sep 26 13:37:37 PDT 2020</t>
  </si>
  <si>
    <t>Sat Sep 26 13:39:06 PDT 2020</t>
  </si>
  <si>
    <t>Sun Sep 27 13:39:06 PDT 2020</t>
  </si>
  <si>
    <t>A 42-year-old woman from the Philippines comes to the office with abdominal pain for the last 4 months. The patient describes intermittent episodes of dull epigastric pain that usually start when she skips a meal. She often drinks a glass of lactose-free milk or takes acetaminophen to ease the symptoms. The patient also describes bloating after eating certain types of food. Her medical history includes diet-controlled type 2 diabetes mellitus.
 Blood pressure is 142/89 mm Hg and pulse is 88/min. BMI is 31 kg/m2. Physical examination is unremarkable.
 Laboratory results are as follows:
 Leukocytes 6,300/mm3
 13.0 g/dL Hemoglobin
 Hemoglobin A1c 50%
 Abdominal ultrasound shows several gallstones 3-4 mm in diameter.
 Which of the following is the best next step in management of this patient?</t>
  </si>
  <si>
    <t>3OJX0UFJ0Y6CNTCVXUUY8QXK2BDU9T</t>
  </si>
  <si>
    <t>3C6FJU71TQSUAEIXV8RFWRMXBWPUYB</t>
  </si>
  <si>
    <t>Sat Sep 26 11:55:02 PDT 2020</t>
  </si>
  <si>
    <t>Sun Sep 27 11:55:02 PDT 2020</t>
  </si>
  <si>
    <t>https://storage.googleapis.com/nitinol-gastro/screencapture-uworld-ClientApp-v11-apps-qbanktestinterface-index-html-2020-09-22-00_45_56.png</t>
  </si>
  <si>
    <t>3HWRJOOET51GPW9262KLANCT8NMESN</t>
  </si>
  <si>
    <t>Sat Sep 26 14:03:21 PDT 2020</t>
  </si>
  <si>
    <t>Sat Sep 26 14:04:33 PDT 2020</t>
  </si>
  <si>
    <t>Sun Sep 27 14:04:33 PDT 2020</t>
  </si>
  <si>
    <t>Sat Sep 26 22:35:14 PDT 2020</t>
  </si>
  <si>
    <t>Endoscopic multiple biopsies of the ulcer</t>
  </si>
  <si>
    <t>Lansoprazole, discontinuation of ibuprofen, and repeat endoscopy in 6 months</t>
  </si>
  <si>
    <t>Ranitidine and discontinuation of ibuprofen</t>
  </si>
  <si>
    <t>Serum anti-transglutaminase antibodies</t>
  </si>
  <si>
    <t>Serum gastrin level</t>
  </si>
  <si>
    <t>A 36-year-old man comes to the physician with daily epigastric pain for past 3 months. He has no vomiting, diarrhea, or weight loss. He has suffered from painful ulcers in his mouth once a year since he was a teenager. His only medications are a daily multivitamin and occasional ibuprofen for headaches. He does not use tobacco, alcohol, or illicit drugs. The patient emigrated from Taiwan 3 years ago. There is no family history of gastrointestinal malignancy or inflammatory bowel disease.
 Examination is remarkable for mild epigastric tenderness. Stool is positive for occult blood.
 His hemoglobin is 12.9 g/dL. Stool Helicobacter pylori antigen testing is positive. An upper endoscopy reveals no esophageal lesions and a solitary 1.4-cm ulcer with well demarcated edges in the antrum of the stomach.
 Which of the following is the best next step in managing this patient?</t>
  </si>
  <si>
    <t>3QBD8R3Z21IJZ2KGAFRZHWQ1YALO4S</t>
  </si>
  <si>
    <t>Sat Sep 26 18:25:54 PDT 2020</t>
  </si>
  <si>
    <t>Sat Sep 26 18:31:42 PDT 2020</t>
  </si>
  <si>
    <t>Sun Sep 27 18:31:42 PDT 2020</t>
  </si>
  <si>
    <t>Endoscopic multiple biopsies of the ulcer (67%)</t>
  </si>
  <si>
    <t>Lansoprazole, discontinuation of ibuprofen, and repeat endoscopy in 6 months (23%)</t>
  </si>
  <si>
    <t>Ranitidine and discontinuation of ibuprofen (1%)</t>
  </si>
  <si>
    <t>Serum anti-transglutaminase antibodies (1%)</t>
  </si>
  <si>
    <t>Serum gastrin level (6%)</t>
  </si>
  <si>
    <t>A 36-year-old man comes to the physician with daily epigastric pain for past 3 months. He has no vomiting, diarrhea, or weight loss. He has suffered from painful ulcers in his mouth once a year since he was a teenager. His only medications are a daily multivitamin and occasional ibuprofen for headaches. He does not use tobacco, alcohol, or illicit drugs. The patient emigrated from Taiwan 3 years ago. There is no family history of gastrointestinal malignancy or inflammatory bowel disease.
 Examination is remarkable for mild epigastric tenderness. Stool is positive for occult blood.
 His hemoglobin is 12.9 g/dL. Stool Helicobacter pylori antigen testing is positive. An upper endoscopy reveals no esophageal lesions and a solitary 1.4-cm ulcer with well demarcated edges in the antrum of the stomach. Which of the following is the best next step in managing this patient?</t>
  </si>
  <si>
    <t>3SUWZRL0MYCB2YB5ZPHI9IG1QYJE6V</t>
  </si>
  <si>
    <t>Sat Sep 26 13:25:14 PDT 2020</t>
  </si>
  <si>
    <t>Sat Sep 26 13:28:50 PDT 2020</t>
  </si>
  <si>
    <t>Sun Sep 27 13:28:50 PDT 2020</t>
  </si>
  <si>
    <t>Lansoprazole,discontinuation of ibuprofen, and repeat endoscopy in 6 months</t>
  </si>
  <si>
    <t>Serum gastrinlevel</t>
  </si>
  <si>
    <t>A 36-year-old man comes to the physician with daily epigastric pain for past 3 months. He has no vomiting,diarrhea, or weight loss. He has suffered from painful ulcers in his mouth once a year since he was a teenager. His only medications are a dai y multivitamin and occasional ibuprofen for headaches. He does not use tobacco, alcohol,or ill cit drugs. The patient emigrated from Taiwan 3 years ago. Thereis nofamily history of gastrointestinal malignancy or inflammatory bowel disease.
 Examination is remarkable for mild epigastric tenderness. Stool is positive for occult blood.
 His hemoglobin is 12.9 g/dL. StoolHelicobacter pylori antigen testing is positive. An upper endoscopy reveals no esophageallesions and a solitary 1.4-cm ulcer with welldemarcated edges in the antrum of the stomach.
 Which of the following is the best next step in managing this patient?</t>
  </si>
  <si>
    <t>3CIS7GGG64ITIP3C55AK04YVT8TEUN</t>
  </si>
  <si>
    <t>3BGYGHDBBXJVPHGOJ3AEH4Q0DRJ22U</t>
  </si>
  <si>
    <t>Sat Sep 26 16:58:53 PDT 2020</t>
  </si>
  <si>
    <t>Sat Sep 26 17:05:57 PDT 2020</t>
  </si>
  <si>
    <t>Sun Sep 27 17:05:57 PDT 2020</t>
  </si>
  <si>
    <t>Sat Sep 26 22:30:45 PDT 2020</t>
  </si>
  <si>
    <t>https://storage.googleapis.com/nitinol-gastro/screencapture-uworld-ClientApp-v11-apps-qbanktestinterface-index-html-2020-09-22-00_46_33.png</t>
  </si>
  <si>
    <t>Annual colonoscopy beginning now</t>
  </si>
  <si>
    <t>Colonoscopy at age 40 and then every 5 years</t>
  </si>
  <si>
    <t>Colonoscopy at age 50 and then every 10 years</t>
  </si>
  <si>
    <t>Colonoscopy in 8 years and then every 1-3 years</t>
  </si>
  <si>
    <t>Colonoscopy in 12 years and then every 1-3 years</t>
  </si>
  <si>
    <t>A 26-year-old man comes to the office with a 4-week history of malaise, abdominal pain, and diarrhea. Two days ago, he noticed streaks of blood in his stool. The patient has not traveled recently and has not eaten anything out of the ordinary. He has no prior medical problems. The patient occasionally drinks alcohol but does not use tobacco or illicit drugs. His father was diagnosed with colon cancer at age 55 and died of metastatic disease 5 years later.
 Temperature is 38 C (100.4 F). Abdominal examination reveals tenderness in the periumbilical area and left lower quadrant with no guarding or rebound tenderness. Bowel sounds are increased. Rectal examination shows no hemorrhoids or fissures, but blood-streaked stool is present in the rectal vault.
 Stool cultures and testing for infections, including Clostridium difficile, are negative. Colonoscopy shows edematous, friable muscosa; multiple ulcerations; and exudates involving the entire colon. Biopsies reveal mononuclear cell infiltrates, cryptitis, crypt abscesses. 
 Medical therapy is started. A follow-up colonoscopy 8 weeks later shows minimal mucosal edema but is otherwise unremarkable.
 Which of the following is the best recommendation regarding colorectal cancer screening in this patient?</t>
  </si>
  <si>
    <t>3CN4LGXD5XNVTGOIG20XJNO3CIZ4YU</t>
  </si>
  <si>
    <t>Sat Sep 26 11:35:37 PDT 2020</t>
  </si>
  <si>
    <t>Sat Sep 26 11:48:33 PDT 2020</t>
  </si>
  <si>
    <t>Sun Sep 27 11:48:33 PDT 2020</t>
  </si>
  <si>
    <t>A 26-year-old man comes to the office with a 4-week history of malaise, abdominal pain, and diarrhea. Two days ago, he noticed streaks of blood in his stool. The patient has not traveled recently and has not eaten anything out of the ordinary. He has no prior medical problems. The patient occasionally drinks alcohol but does not use tobacco or illicit drugs. His father was diagnosed with colon cancer at age 55 and died of metastatic disease 5 years later. 
 Temperature is 38 C (100.4 F). Abdominal examination reveals tenderness in the periumbilical area and left lower quadrant with no guarding or rebound tenderness. Bowel sounds are increased. Rectal examination shows no hemorrhoids or fissures, but blood-streaked stool is present in the rectal vault.
 Stool cultures and testing for infections, including Clostridium difficile, are negative. Colonoscopy shows edematous, friable mucosa; multiple ulcerations; and exudates involving the entire colon. Biopsies reveal mononuclear cell infiltrates, cryptitis, and crypt abscesses.
 Medical therapy is started. A follow-up colonoscopy 8 weeks later shows minimal mucosal edema but is otherwise unremarkable.
 Which of the following is the best recommendation regarding colorectal cancer screening in this patient?</t>
  </si>
  <si>
    <t>3LPW2N6LKT1W8Q8DK6MILUO4GSZU5B</t>
  </si>
  <si>
    <t>Sat Sep 26 17:46:22 PDT 2020</t>
  </si>
  <si>
    <t>Sun Sep 27 17:47:51 PDT 2020</t>
  </si>
  <si>
    <t>Annual colonoscopy beginning now (14%)</t>
  </si>
  <si>
    <t>Colonoscopy at age 40 and then every 5 years (9%)</t>
  </si>
  <si>
    <t>Colonoscopy at age 50 and then every 10 years (0%)</t>
  </si>
  <si>
    <t>Colonoscopy In 8 years and then every 1-3 years (74%)</t>
  </si>
  <si>
    <t>Colonoscopy in 12 years and then every 1-3 years (1%)</t>
  </si>
  <si>
    <t>A 26-year-old man comes to the office with a 4-week history of malaise, abdominal pain, and diarrhea. Two days ago, he noticed streaks of blood in his stool. The patient has not traveled recently and has not eaten anything out of the ordinary. He has no prior medical problems. The patient occasionally drinks alcohol but does not use tobacco or illicit drugs. His father was diagnosed with colon cancer at age 55 and died of metastatic disease 5 years later. Temperature is 38 C (100.4 F). Abdominal examination reveals tenderness in the periumbilical area and left lower quadrant with no guarding or rebound tenderness. Bowel sounds are increased. Rectal examination shows no hemorrhoids or fissures, but blood-streaked stool is present in the rectal vault. Stool cultures and testing for infections, including Clostridium difficile, are negative. Colonoscopy shows edematous, friable mucosa; multiple ulcerations; and exudates involving the entire colon. Biopsies reveal mononuclear cell infiltrates, cryptitis, and crypt abscesses. Medical therapy is started. A follow-up colonoscopy 8 weeks later shows minimal mucosal edema but is otherwise unremarkable. Which of the following is the best recommendation regarding colorectal cancer screening in this patient?</t>
  </si>
  <si>
    <t>3R16PJFTS2QXNR17MLU5LVD6ES1K4Q</t>
  </si>
  <si>
    <t>39K0FND3AHEA1OFL60MD2VNWVJKAMQ</t>
  </si>
  <si>
    <t>Sat Sep 26 11:55:15 PDT 2020</t>
  </si>
  <si>
    <t>Sun Sep 27 11:55:15 PDT 2020</t>
  </si>
  <si>
    <t>https://storage.googleapis.com/nitinol-gastro/screencapture-uworld-ClientApp-v11-apps-qbanktestinterface-index-html-2020-09-22-00_47_09.png</t>
  </si>
  <si>
    <t>3C44YUNSI1OEKYFAIQ5790PXLRBPDM</t>
  </si>
  <si>
    <t>Sat Sep 26 13:45:21 PDT 2020</t>
  </si>
  <si>
    <t>Sat Sep 26 13:55:18 PDT 2020</t>
  </si>
  <si>
    <t>Sun Sep 27 13:55:18 PDT 2020</t>
  </si>
  <si>
    <t>Antinuclear antibodies</t>
  </si>
  <si>
    <t>Daily low-dose phenobarbital</t>
  </si>
  <si>
    <t>Genetic testing</t>
  </si>
  <si>
    <t>Repeat liver function tests in 6-12 months</t>
  </si>
  <si>
    <t>A 25-year-old man comes to the physician for evaluation of abnormal liver tests. Blood work performed for graduate school enrollment revealed elevated bilirubin levels. He has no complaints and feels well. He reports that he had a history of jaundice and hepatitis at the age of 5. He took azithromycin for an upper respiratory infection approximately 2 months ago. He has no other medical problems. He does not smoke or drink alcohol, and he denies any recreational drug use. 
 Physical examination is unremarkable.
 Laboratory results are as follows:
 Complete blood count
 Hemoglobin 14.4 g/dL
 Mean corpuscular volume 95 fL
 Reticulocytes 1.0%
 Platelets 240,000 cells/uL
 Leukocyte count 6,900 cells/uL
 Serum chemistry 
 Blood urea nitrogen 8 mg/dL
 Creatinine 0.8 mg/dL
 Liver function studies 
 Albumin 4.0 g/dL
 Bilirubin 
 Total 2.9 mg/dL
 Direct 0.7 mg/dL
 Alkaline phosphatase 70 U/L
 Aspartate aminotransferase (SGOT) 12 U/L
 Alanine aminotransferase (SGPT) 24 U/L
 Prothrombin time 8 sec
 Lactate dehydrogenase, serum 70 U/L
 Hepatitis panel 
 Hepatitis B surface antibody positive
 (HBsAb)
 Hepatitis B surface antigen (HBsAg) negative
 Hepatitis C virus antibody negative
 Hepatitis A virus IgM antibody negative
 Hepatitis A virus IgG antibody positive
 Which of the following is the best next step in management for this patient?</t>
  </si>
  <si>
    <t>3HWRJOOET51GPW9262KLANCT8OBESE</t>
  </si>
  <si>
    <t>Sat Sep 26 17:22:53 PDT 2020</t>
  </si>
  <si>
    <t>Sat Sep 26 17:24:35 PDT 2020</t>
  </si>
  <si>
    <t>Sun Sep 27 17:24:35 PDT 2020</t>
  </si>
  <si>
    <t>Antinuclear antibodies (1%)</t>
  </si>
  <si>
    <t>CT scan of the abdomen with contrast (1%)</t>
  </si>
  <si>
    <t>Daily low-dose phenobarbital (1%)</t>
  </si>
  <si>
    <t>Genetic testing (16%)</t>
  </si>
  <si>
    <t>Repeat liver function tests in 6-12 months (80%)</t>
  </si>
  <si>
    <t>A 25-year-old man comes to the physician for evaluation of abnormal liver tests. Blood work performed for graduate school enrollment revealed elevated bilirubin levels. He has no complaints and feels well. He reports that he had a history of jaundice and hepatitis at the age of 5. He took azithromycin for an upper respiratory infection approximately 2 months ago. He has no other medical problems. He does not smoke or drink alcohol, and he denies any recreational drug use. Physical examination is unremarkable. Laboratory results are as follows: Complete blood count Hemoglobin 14.4 g/dL Mean corpuscular volume 95 fL Reticulocytes 1.0% Platelets 240,000 cells/ Mi- Leukocyte count 6,900 cells/uL Serum chemistry Blood urea nitrogen 8 mg/dL Creatinine 0.8 mg/dL Liver function studies Albumin 4.0 g/dL Bilirubin Total 2.9 mg/dL Direct 0.7 mg/dL Alkaline phosphatase 70 U/L Aspartate aminotransferase (SGOT) 12 U/L Alanine aminotransferase (SGPT) 24 U/L Prothrombin time 8 sec Lactate dehydrogenase, serum 70 U/L Hepatitis panel Hepatitis B surface antibody positive (HBsAb) Hepatitis B surface antigen (HBsAg) negative Hepatitis C virus antibody negative Hepatitis A virus IgM antibody negative Hepatitis A virus IgG antibody positive Which of the following is the best next step in management for this patient?</t>
  </si>
  <si>
    <t>3PXX5PX6LXXEIXBOFBW4OFC2JKAABV</t>
  </si>
  <si>
    <t>Sat Sep 26 15:22:07 PDT 2020</t>
  </si>
  <si>
    <t>Sun Sep 27 15:22:07 PDT 2020</t>
  </si>
  <si>
    <t>A 25-year-old man comes to the physician for evaluation of abnormal liver tests. Blood work performed for graduate school enrollment revealed elevated bilirubin levels. He has no complaints and feels well. He reports that he had a history of jaundice and hepatitis at the age of 5. He took azithromycin for an upper respiratory infection approximately 2 months ago. He has no other medical problems. He does not smoke or drink alcohol, and he denies any recreational drug use.
 Physical examination is unremarkable.
 Laboratory results are as follows:
 Complete blood count
 Hemoglobin 14.4 g/dL
 Mean corpuscular volume 95 fL
 Reticulocytes 1.0%
 Platelets 240,000 cells/Î¼L
 Leukocyte count 6,900 cells/Î¼L
 Serum chemistry
 Blood urea nitrogen 8 mg/dL
 Creatinine 0.8 mg/dL
 Liver function studies
 Albumin 4.0 g/dL
 Bilirubin
 Total 2.9 mg/dL
 Direct 0.7 mg/dL
 Alkaline phosphatase 70 U/L
 Aspartate aminotransferase (SGOT) 12 U/L
 Alanine aminotransferase (SGPT) 24 U/L
 Prothrombin time 8 sec
 Lactate dehydrogenase, serum 70 U/L
 Hepatitis panel
 Hepatitis B surface antibody (HBsAb) positive
 Hepatitis B surface antigen (HBsAg) negative
 Hepatitis C virus antibody negative
 Hepatitis A virus IgM antibody negative
 Hepatitis A virus IgG antibody positive
 Which of the following is the best next step in management for this patient?</t>
  </si>
  <si>
    <t>3TX9T2ZCB804LOJDWS3Y32KA2UDWZA</t>
  </si>
  <si>
    <t>31N2WW6R9RP4BTOJBY3QKXPHS9NF31</t>
  </si>
  <si>
    <t>Sat Sep 26 16:51:59 PDT 2020</t>
  </si>
  <si>
    <t>Sat Sep 26 17:11:47 PDT 2020</t>
  </si>
  <si>
    <t>Sun Sep 27 17:11:47 PDT 2020</t>
  </si>
  <si>
    <t>https://storage.googleapis.com/nitinol-gastro/screencapture-uworld-ClientApp-v11-apps-qbanktestinterface-index-html-2020-09-22-00_47_47.png</t>
  </si>
  <si>
    <t>Hospitalization, intravenous antibiotics, and laparoscopic surgery</t>
  </si>
  <si>
    <t>Hospitalization, intravenous antibiotics, and repeat computed tomography scan in 2 days</t>
  </si>
  <si>
    <t>Hospitalization, intravenous antibiotics, and sigmoidoscopy</t>
  </si>
  <si>
    <t>Oral antibiotics with outpatient follow-up instructions</t>
  </si>
  <si>
    <t>Peripherally inserted central line, intravenous antibiotics, and outpatient follow-up</t>
  </si>
  <si>
    <t>A 61-year-old man comes to the emergency department with abdominal pain for the past 2 days. He has lower abdominal discomfort and generalized malaise but no nausea, vomiting, back pain, or urinary symptoms. His last bowel movement was yesterday. The stool was formed but did not relieve the pain. He has never had a colonoscopy. His father was diagnosed with colon cancer at age 65.
 His temperature is 37.8 C (100 F), blood pressure is 122/70 mm Hg, and pulse is 92/min. Mucous membranes are moist. There is moderate tenderness in the left quadrant without rebound tenderness.
 Laboratory results are as follows:
 White blood cell count 13,000/mmÂ³
 Creatinine 0.7 mg/dL
 Erythrocyte sedimentation rate 40 mm/hr
 Computed tomography of the abdomen with contrast shows sigmoid wall thickening and increased density of the pericolic fat.
 Which of the following is the best management for this patient?</t>
  </si>
  <si>
    <t>3BDCF01OGXTRROV3MUZE54QEY5WYLL</t>
  </si>
  <si>
    <t>Sat Sep 26 11:51:36 PDT 2020</t>
  </si>
  <si>
    <t>Sat Sep 26 12:30:41 PDT 2020</t>
  </si>
  <si>
    <t>Sun Sep 27 12:30:41 PDT 2020</t>
  </si>
  <si>
    <t>A 61-year-old man comes to the emergency department with abdominal pain for the past 2 days. He has lower abdominal discomfort and generalized malaise but no nausea, vomiting, back pain, or urinary symptoms. His last bowel movement was yesterday. The stool was formed but did not relieve the pain. He has never had a colonoscopy. His father was diagnosed with colon cancer at age 65.
 His temperature is 37.8 C (100 F), blood pressure is 122/70 mm Hg, and pulse is 92/min. Mucous membranes are moist. There is moderate tenderness in the left lower quadrant without rebound tenderness. 
 Laboratory results are as follows:
 White blood cell count 13,000/mm3
 Creatinine 0.7 mg/dL
 Erythrocyte sedimentation rate 40 mm/hr
 Computed tomography of the abdomen with contrast shows sigmoid wall thickening and increased density of the pericolic fat.
 Which of the following is the best management for this patient?</t>
  </si>
  <si>
    <t>3PMBY0YE272JNJTP15EZ3470VNZC9W</t>
  </si>
  <si>
    <t>Sat Sep 26 12:01:39 PDT 2020</t>
  </si>
  <si>
    <t>Sat Sep 26 12:02:02 PDT 2020</t>
  </si>
  <si>
    <t>Sun Sep 27 12:02:02 PDT 2020</t>
  </si>
  <si>
    <t>3Z9WI9EOZZNULNNWRUJP44IWJ8CHKY</t>
  </si>
  <si>
    <t>Sat Sep 26 11:35:49 PDT 2020</t>
  </si>
  <si>
    <t>A 61-year-old man comes to the emergency department with abdominal pain for the past 2 days. He has lower abdominal discomfort and generalized malaise but no nausea, vomiting, back pain, or urinary symptoms. His last bowel movement was yesterday. The stool was formed but did not relieve the pain. He has never had a colonoscopy. His father was diagnosed with colon cancer at age 65.
 His temperature is 37.8 C (100 F), blood pressure is 122/70 mm Hg, and pulse is 92/min. Mucous membranes are moist. There is moderate tenderness in the left lower quadrant without rebound tenderness.
 Laboratory results are as follows:
 White blood cell count  13,000/mm3
 Creatinine  0.7 mg/dL
 Erythrocyte sedimentation rate 40 mm/hr
 Computed tomography of the abdomen with contrast shows sigmoid wall thickening and increased density of the pericolic fat.
 Which of the following is the best management for this patient?</t>
  </si>
  <si>
    <t>3E22YV8GG05KKQ8THIE9GL55ZJ2PNR</t>
  </si>
  <si>
    <t>31T4R4OBOSFF905WM8GFP8GU0XK7CO</t>
  </si>
  <si>
    <t>Sat Sep 26 12:57:11 PDT 2020</t>
  </si>
  <si>
    <t>Sat Sep 26 13:00:14 PDT 2020</t>
  </si>
  <si>
    <t>Sun Sep 27 13:00:14 PDT 2020</t>
  </si>
  <si>
    <t>Sat Sep 26 22:30:47 PDT 2020</t>
  </si>
  <si>
    <t>https://storage.googleapis.com/nitinol-gastro/screencapture-uworld-ClientApp-v11-apps-qbanktestinterface-index-html-2020-09-22-00_48_24.png</t>
  </si>
  <si>
    <t>B. Computed tomography of neck and chest</t>
  </si>
  <si>
    <t>C. Esophagealmanometry</t>
  </si>
  <si>
    <t>Esophagogastroduodenoscopy</t>
  </si>
  <si>
    <t>Impedance testing</t>
  </si>
  <si>
    <t>A 72-year-old man comes to the physician complaining of difficulty swallowing for the last 6 months. He reports that food gets stuck in the back of his throat. His wife notes that he oftensounds "gurgly" and has bad breath throughout the day. He has lost 4.53 kg (10 lb} over thelast 3 months
 since being discharged from the hospitalwith pneumonia. The patient's other medical problems include hypertension, gout, and gastroesophageal reflux disease. He is a lifetime nonsmoker and does not drink alcohol.
 His blood pressureis 146/78 mm Hg,pulse is 84/min,and respirations are 14/min. Examination shows moist mucous membranes. There are no orallesions or cervical lymphadenopathy. Scattered wheezes are heard at the right lung base. The abdomen is soft and nontender.
 Laboratory results are as follows:
 Hemoglobin 13.0 g/dl
 Hematocrit 36o/o
 Mean corpuscular volume 84 fl
 Platelets Leukocytes
 Which of the following is the most appropriate next step in management?</t>
  </si>
  <si>
    <t>39ASUFLU6X6OLDV10CQ89VTLN2LEXS</t>
  </si>
  <si>
    <t>Sat Sep 26 13:43:24 PDT 2020</t>
  </si>
  <si>
    <t>Sat Sep 26 13:46:22 PDT 2020</t>
  </si>
  <si>
    <t>Sun Sep 27 13:46:22 PDT 2020</t>
  </si>
  <si>
    <t>Computed tomography of neck and chest</t>
  </si>
  <si>
    <t>Esophageal manometry</t>
  </si>
  <si>
    <t>A 72-year-old man comes to the physician complaining of difficulty swallowing for the last 6 months. He reports that food gets stuck in the back of his throat. His wife notes that he often sounds "gurgly" and has bad breath throughout the day. He has lost 4.53 kg (10 lb) over the last 3 months since being discharged from the hospital with pneumonia. The patient's other medical problems include hypertension, gout, and gastroesophageal reflux disease. He is a lifetime nonsmoker and does not drink alcohol.
 His blood pressure is 146/78 mm Hg, pulse is 84/min, and respirations are 14/min. Examination shows moist mucous membranes. There are no oral lesions or cervical lymphadenopathy. Scattered wheezes are heard at the right lung base. The abdomen is soft and nontender.
 Laboratory results are as follows
 :
 Hemoglobin 3.0 g/dL
 Hematocrit 36%
 Mean corpuscular volume 84 fL
 Platelets 270,000/UL
 Leukocytes 7,000/L
 Which of the following is the most appropriate next step in management?</t>
  </si>
  <si>
    <t>3FFJ6VRIL1NS4SRCTJRSLW425NL0I4</t>
  </si>
  <si>
    <t>Sat Sep 26 11:36:31 PDT 2020</t>
  </si>
  <si>
    <t>Sat Sep 26 11:53:20 PDT 2020</t>
  </si>
  <si>
    <t>Sun Sep 27 11:53:20 PDT 2020</t>
  </si>
  <si>
    <t>A 72-year-old man comes to the physician complaining of difficulty swallowing for the last 6 months.He reports that food gets stuck in the back of his throat.His wife notes that he often sounds "gurgly" and has bad breath throughout the day.He has lost 4.53 kg(10 lb) over the last 3 months since being discharged from the hospital with pneumonia.The patient's other medical problems include hypertension,gout,and gastroesophageal reflux disease.He is a lifetime nonsmoker and does not drink alcohol.
 His blood pressure is 146/78 mm Hg,pulse is 84/min,and respirations are 14/min.Examination shows moist mucous membranes.There are no oral lesions or cervical lymphadenopathy.Scattered wheezes are heard at the right lung base.The abdomen is soft and nontender.
 Laboratory results are as follows:
 Hemoglobin 13.0 g/dL
 Hematocrit 36%
 Mean corpuscular volume 84 fL
 Platelets 270,000/Î¼L
 Leukocytes 7,000/Î¼L
 Which of the following is the most appropriate next step in management?</t>
  </si>
  <si>
    <t>3N2YPY1GI5XTV4SCAVKPWQ0E7F2EVC</t>
  </si>
  <si>
    <t>3BEFOD78W6SVZZZ4XZCMPS1W39OM4R</t>
  </si>
  <si>
    <t>Sat Sep 26 11:59:53 PDT 2020</t>
  </si>
  <si>
    <t>Sun Sep 27 11:59:53 PDT 2020</t>
  </si>
  <si>
    <t>Sat Sep 26 14:38:56 PDT 2020</t>
  </si>
  <si>
    <t>https://storage.googleapis.com/nitinol-gastro/screencapture-uworld-ClientApp-v11-apps-qbanktestinterface-index-html-2020-09-22-00_49_00.png</t>
  </si>
  <si>
    <t>3HYA4D452RIFQBS07YPL1NKPMUP2FD</t>
  </si>
  <si>
    <t>Sat Sep 26 12:49:28 PDT 2020</t>
  </si>
  <si>
    <t>Sat Sep 26 12:51:12 PDT 2020</t>
  </si>
  <si>
    <t>Sun Sep 27 12:51:12 PDT 2020</t>
  </si>
  <si>
    <t>Nystatin swish and swallow</t>
  </si>
  <si>
    <t>A 37-year-old man comes to the office due to dysphagia and pain on swallowing over the past week. He has had frequent episodes of heartburn in the past that were relieved by antacids in the past, but they have not provided relief this time. The patient has a history of intravenous drug abuse and is currently enrolled in an outpatient methadone program. His other medical problems include hepatitis C and HIV infection (last CD4 count was 80 cells/mm), for which he has had poor medical follow-up. The patient has a 15-pack-year smoking history and drinks 1 or 2 cans of beer daily.
 Blood pressure is 112/67 mm Hg and pulse is 98/min. BMI is 19 kg/m2. Examination shows white plaques on the tongue and soft palate; bilateral, bright-red erythematous fissures are present at the angles of the mouth. The patient has 2 firm, mobile, nontender lymph nodes on the left side of his neck. The remainder of the physical examination is unremarkable.
 Which of the following is the most appropriate next step in management of this patient?</t>
  </si>
  <si>
    <t>3VBEN272MKYE9A5TCXA9AQX5L3CGSH</t>
  </si>
  <si>
    <t>Sat Sep 26 15:28:00 PDT 2020</t>
  </si>
  <si>
    <t>Sat Sep 26 15:38:28 PDT 2020</t>
  </si>
  <si>
    <t>Sun Sep 27 15:38:28 PDT 2020</t>
  </si>
  <si>
    <t>A 37-year-old man comes to the office due to dysphagia and pain and swallowing over the past week. He has had frequent episodes of heartburn in the past that were relieved by antacids in the past, but they have not provided relief this time. The patient has a history of intravenous drug abuse and is currently enrolled in an outpatient methadone program. His other medical problems includes hepatitis C and HIV infection (last CD4 count was 80 cells/mm^3), for which he has had poor medical follow-up. The patient has a 15-pack year smoking history and drinks 1 or 2 cans of beer daily.
 Blood pressure is 112/67 mm Hg and pulse is 98/min. BMI is 19 kg/m^2. Examination shows white plaques on the tongue and soft palate; billateral bright-red erythematous fissures are present at the angles of the mouth. The patient has 2 firm, mobile, nontender lymph nodes on the left sides of his neck. The remainder of the physical examination is unremarkable.
 Which of the following is the most appropriate next step in management of this patient?</t>
  </si>
  <si>
    <t>3Z7VU45IPYGE6714P6JEZWQ26T7Z1J</t>
  </si>
  <si>
    <t>Sat Sep 26 13:05:52 PDT 2020</t>
  </si>
  <si>
    <t>Sat Sep 26 13:16:23 PDT 2020</t>
  </si>
  <si>
    <t>Sun Sep 27 13:16:23 PDT 2020</t>
  </si>
  <si>
    <t>Barium smallow</t>
  </si>
  <si>
    <t>A 37-year old man comes to the office due to dysphagia and pain on swallowing over the past week. He has had frequent episodes of heartburn in the past that were relieved by antacids in the past, but they have not provided relief this time. The patient has a history of intravenous drug abuse and is currently enrolled in an outpatient medthadone program. His other medical problems include hepatitis C and HIV infection (last CD4 count was 80 cells/mm3), for which he has had poor medical follow-up. The patient has a 15-pack-year smoking history and drinks 1 to 2 cans of beer daily.
 Blood pressure is 112/67 mm Hg and pulse is 98/min. Examination shows white plaques on the tongue and soft palate; bilateral, bright-red erythematous fissures are present at the angles of the mouth. The patient has 2 firm, nontender lymph nodes on the left side of his neck. The remainder of the physical examination is unremarkable.</t>
  </si>
  <si>
    <t>3D4BBDG7ZGVUMX6FUU8ON78SVJWC3K</t>
  </si>
  <si>
    <t>35GMH2SV3EG1R4H9ZL3CQI2SBXUEOZ</t>
  </si>
  <si>
    <t>Sat Sep 26 11:34:55 PDT 2020</t>
  </si>
  <si>
    <t>Sat Sep 26 12:13:38 PDT 2020</t>
  </si>
  <si>
    <t>Sun Sep 27 12:13:38 PDT 2020</t>
  </si>
  <si>
    <t>Sat Sep 26 22:30:46 PDT 2020</t>
  </si>
  <si>
    <t>https://storage.googleapis.com/nitinol-gastro/screencapture-uworld-ClientApp-v11-apps-qbanktestinterface-index-html-2020-09-22-00_49_37.png</t>
  </si>
  <si>
    <t>Fibrosing mediastinitis</t>
  </si>
  <si>
    <t>Non-Hodgkin's lymphoma</t>
  </si>
  <si>
    <t>Pyloric stenosis</t>
  </si>
  <si>
    <t>Zenker's diverticulum</t>
  </si>
  <si>
    <t>A 33-year-old man comes to the office for a routine follow-up visit. He was recently treated for esophageal achalasia with a pneumatic dilation. He reports a significant improvement in symptoms of dysphagia and nocturnal regurgitation. His past medical history is also significant for borderline hypertension and an anxiety disorder. He is an ex-smoker with a 5 pack-year smoking history. His mother suffered from Sjogren's disease and lymphoma. His medications include omeprazole and clonazepam.
 His blood pressure is 135/85 mmHg and his pulse is 67/min. His BMI is 30 kg/m2. His physical examination is otherwise unremarkable. 
 Over the next 10 years, the patient is at the highest risk for which of the following?</t>
  </si>
  <si>
    <t>3DPNQGW4LLETAWECAJ550W4AD98640</t>
  </si>
  <si>
    <t>Sat Sep 26 11:49:27 PDT 2020</t>
  </si>
  <si>
    <t>Sun Sep 27 11:49:27 PDT 2020</t>
  </si>
  <si>
    <t>3MMN5BL1WZ3AH3G0XL73FN9QP9S3MN</t>
  </si>
  <si>
    <t>Sat Sep 26 11:57:45 PDT 2020</t>
  </si>
  <si>
    <t>Sat Sep 26 11:59:07 PDT 2020</t>
  </si>
  <si>
    <t>Sun Sep 27 11:59:07 PDT 2020</t>
  </si>
  <si>
    <t>Non-Hodgkin's lIymphoma</t>
  </si>
  <si>
    <t>A 33-year-old man comes to the office for a routine follow-up visit. He was recently treated for esophageal achalasia with a pneumatic dilation. He
 reports a significant improvement in symptoms of dysphagia and nocturnal regurgitation. His past medical history is also significant for borderline
 hypertension and an anxiety disorder. He is an ex-smoker with a 5 pack-year smoking history. His mother suffered from Sjogren's disease and
 lymphoma. His medications include omeprazole and clonazepam.
 His blood pressure is 135/85 mmHg and his pulse is 67/min. His BMI is 30 kg/m2. His physical examination is otherwise unremarkable.
 Over the next 10 years, the patient is at the highest risk for which of the following?</t>
  </si>
  <si>
    <t>3WJ1OXY92AFVGZDHCZCUXDM1BF38AA</t>
  </si>
  <si>
    <t>Sat Sep 26 17:00:35 PDT 2020</t>
  </si>
  <si>
    <t>Sat Sep 26 17:02:51 PDT 2020</t>
  </si>
  <si>
    <t>Sun Sep 27 17:02:51 PDT 2020</t>
  </si>
  <si>
    <t>A 33-year-old man comes to the office for a routine follow-up visit. He was recently treated for esophageal achalasia with a pneumatic dilation. He reports a significant improvement in symptoms of dysphagia and nocturnal regurgitation. His past medical history is also significant for borderline hypertension and an anxiety disorder. He is an ex-smoker with a 5 pack-year smoking history. His mother suffered from Sjogren's disease and lymphoma. His medications include omeprazole and clonazepam.
 His blood pressure is 135/85 mmHg and his pulse is 67/min. His BMI is 30 kg/m2. His physical examination is otherwise unremarkable.
 Over the next 10 years, the patient is at the highest risk for which of the following?</t>
  </si>
  <si>
    <t>3JU8CV4BRKB22B85IXEMVA5APT7PO6</t>
  </si>
  <si>
    <t>304SM51WA33IITXIWBIV9F685QMSBE</t>
  </si>
  <si>
    <t>Sat Sep 26 11:52:25 PDT 2020</t>
  </si>
  <si>
    <t>Sat Sep 26 11:52:39 PDT 2020</t>
  </si>
  <si>
    <t>Sun Sep 27 11:52:39 PDT 2020</t>
  </si>
  <si>
    <t>https://storage.googleapis.com/nitinol-gastro/screencapture-uworld-ClientApp-v11-apps-qbanktestinterface-index-html-2020-09-22-00_50_14.png</t>
  </si>
  <si>
    <t>37U1UTWH9VLNFGZYEAYGS3BBBIM8RB</t>
  </si>
  <si>
    <t>Sat Sep 26 12:19:03 PDT 2020</t>
  </si>
  <si>
    <t>Sat Sep 26 12:20:19 PDT 2020</t>
  </si>
  <si>
    <t>Sun Sep 27 12:20:19 PDT 2020</t>
  </si>
  <si>
    <t>Asthma/atopic symptoms</t>
  </si>
  <si>
    <t>Esophageal dysmotility</t>
  </si>
  <si>
    <t>Iron deficiency</t>
  </si>
  <si>
    <t>Recurrent rings</t>
  </si>
  <si>
    <t>A 49-year-old woman comes to the physician with complaints of food getting stuck in her chest. It happens most often when she eats in a hurry
 and does not fully chew her food. She has no chest pain, abdominal pain, vomiting. heartburn, or weight loss. Her past medical history is not
 significant.
 Barium esophagogram reveals a lower esophageal ring. She undergoes an endoscopic dilation procedure with complete relief of the symptoms.
 The remainder of the esophageal mucosa has no abnormalities.
 Which of the following complications is the patient most likely to develop over the next 5 years?</t>
  </si>
  <si>
    <t>3EWIJTFFVO6GONPQX0110H6ADWNE0M</t>
  </si>
  <si>
    <t>Sat Sep 26 16:46:24 PDT 2020</t>
  </si>
  <si>
    <t>Sat Sep 26 16:48:03 PDT 2020</t>
  </si>
  <si>
    <t>Sun Sep 27 16:48:03 PDT 2020</t>
  </si>
  <si>
    <t>Asthma/atopic symptoms (3%)</t>
  </si>
  <si>
    <t>Esophageal dysmotility (10%)</t>
  </si>
  <si>
    <t>Gastric ulcers (1 %)</t>
  </si>
  <si>
    <t>Iron deficiency (15%)</t>
  </si>
  <si>
    <t>Recurrent rings (68%)</t>
  </si>
  <si>
    <t>A 49-year-old woman comes to the physician with complaints of food getting stuck in her chest. It happens most often when she eats in a hurry
 and does not fully chew her food. She has no chest pain, abdominal pain, vomiting, heartburn, or weight loss. Her past medical history is not
 significant.
 Barium esophagogram reveals a lower esophageal ring. She undergoes an endoscopic dilation procedure with complete relief of the symptoms.
 The remainder of the esophageal mucosa has no abnormalities.
 Which of the following complications is the patient most likely to develop over the next 5 years?
 A. Asthma/atopic symptoms (3%)
 B. Esophageal dysmotility (10%)
 C. Gastric ulcers (1 %)
 D. Iron deficiency (15%)
 E. Recurrent rings (68%)</t>
  </si>
  <si>
    <t>3ZR9AIQJUB8YWLSX8UPORVUJ05K40T</t>
  </si>
  <si>
    <t>Sat Sep 26 11:34:33 PDT 2020</t>
  </si>
  <si>
    <t>Sat Sep 26 11:48:20 PDT 2020</t>
  </si>
  <si>
    <t>Sun Sep 27 11:48:20 PDT 2020</t>
  </si>
  <si>
    <t>A 49-year-old woman comes to the physician with complaints of food getting stuck in her chest. It happens most often when she eats in a hurry and does not fully chew her food. She has no chest pain, abdominal pain, vomiting, heartburn, or weight loss. Her past medical history is not significant
 Barium esophagogram reveals a lower esophageal ring. She undergoes an endoscopic dilation procedure with complete relief of the symptoms.
 The remainder of the esophageal mucosa has no abnormalities.
 Which of the following complications is the patient most likely to develop over the next 5 years?</t>
  </si>
  <si>
    <t>3B0MCRZMBQTKNBK6XXR1KAA0ZY3PPN</t>
  </si>
  <si>
    <t>33PPUNGG3842ZC0LN0YT5N8FAQOZR0</t>
  </si>
  <si>
    <t>Sat Sep 26 12:26:45 PDT 2020</t>
  </si>
  <si>
    <t>Sat Sep 26 12:30:53 PDT 2020</t>
  </si>
  <si>
    <t>Sun Sep 27 12:30:53 PDT 2020</t>
  </si>
  <si>
    <t>https://storage.googleapis.com/nitinol-gastro/screencapture-uworld-ClientApp-v11-apps-qbanktestinterface-index-html-2020-09-22-00_50_50.png</t>
  </si>
  <si>
    <t>Bulk-forming laxative</t>
  </si>
  <si>
    <t>Colonic secretagogue</t>
  </si>
  <si>
    <t>Osmotic laxative</t>
  </si>
  <si>
    <t>Repeat colonoscopy</t>
  </si>
  <si>
    <t>Sodium phosphate enemas</t>
  </si>
  <si>
    <t>A 71-year-old woman comes to the physician for constipation. She has had 1-2 bowel movements a week associated with straining and the sensation of incomplete evacuation for the past 5 years. She has no rectal bleeding, abdominal pain, weight loss, pain with defecation, change in stool caliber, or diarrhea. The patient has increased her exercise and fluid intake without improvement in symptoms. She had a colonoscopy 3 years ago in which only 1 small hyperplastic polyp was found. Her past medical history includes hypertension, for which she takes chlorthalidone.
 Vital signs are normal and her body mass index is 29 kg/m2. Physical examination and rectal examination, which shows normal sphincter tone and no palpable masses, are unremarkable.
 Laboratory tests, including electrolytes, renal function, and thyroid studies, are within normal limits. A radio marker study is performed and demonstrates delayed motility in the proximal colon.
 Which of the following is the best next step in management of this patient?</t>
  </si>
  <si>
    <t>36W0OB37HWDPAIMIRVMZRJ69NISZH7</t>
  </si>
  <si>
    <t>Sat Sep 26 12:00:51 PDT 2020</t>
  </si>
  <si>
    <t>Sun Sep 27 12:01:04 PDT 2020</t>
  </si>
  <si>
    <t>3RXCAC0YIROWQQQKYZ44TZX49AGG8U</t>
  </si>
  <si>
    <t>Sat Sep 26 17:02:44 PDT 2020</t>
  </si>
  <si>
    <t>Sat Sep 26 17:17:26 PDT 2020</t>
  </si>
  <si>
    <t>Sun Sep 27 17:17:26 PDT 2020</t>
  </si>
  <si>
    <t>Colonic-secretagogue</t>
  </si>
  <si>
    <t>Sodium phospate enemas</t>
  </si>
  <si>
    <t>A 71 year-old woman comes tot he physician for constipation. She has had 1-2 bowel movements a week associated with straining and the sensation of incomplete evacuation for the past 5 years. She has no rectal bleeding, abdominal pain, weight loss, pain with defecation, change in stool caliber, or diarrhea. The patient has increased her exercise and fluid intake without improvement in symptoms. She had a colonoscopy 3 years ago in which only 1 small hyperplastic polyp was found. Her past medical history includes hypertension, for which she takes chlorthalidone. 
 Vital signs are normal and her body mass index is 29 kg/m2. Physical examination and rectal examination, which shows normal sphincter tone and no palpable masses, are unremarkable.
 Laboratory tests, including electrolytes, renal function, and thyroid studies, are within normal limits. A radio marker study is performed and demonstrates delayed motility in the proximal colon.
 Which of the following is the best next step in management of this patient?</t>
  </si>
  <si>
    <t>3WYGZ5XF3WEJBW1C2OVO8IPYSK2KSX</t>
  </si>
  <si>
    <t>Sat Sep 26 12:37:33 PDT 2020</t>
  </si>
  <si>
    <t>Sat Sep 26 12:38:45 PDT 2020</t>
  </si>
  <si>
    <t>Sun Sep 27 12:38:45 PDT 2020</t>
  </si>
  <si>
    <t>A 71-year-old woman comes to the physician for constipation. She has had 1-2 bowel movements a week associated with straining and the
 sensation of incomplete evacuation for the past 5 years. She has no rectal bleeding, abdominal pain, weight loss, pain with defecation, change in
 stool caliber, or diarrhea. The patient has increased her exercise and fluid intake without improvement in symptoms. She had a colonoscopy 3
 years ago in which only 1 small hyperplastic polyp was found. Her past medical history includes hypertension, for which she takes chlorthalidone.
 Vital signs are normal and her body mass index is 29 kg/m?. Physical examination and rectal examination, which shows normal sphincter tone
 and no palpable masses, are unremarkable.
 Laboratory tests, including electrolytes, renal function, and thyroid studies, are within normal limits. A radio marker study is performed and
 demonstrates delayed motility in the proximal colon.
 Which of the following is the best next step in management of this patient?</t>
  </si>
  <si>
    <t>3IVKZBIBJZ8PNM2A61NQ66DK0R0SH1</t>
  </si>
  <si>
    <t>39GHHAVOMFQ5YRTJU2ZU909FZG5J4Y</t>
  </si>
  <si>
    <t>Sat Sep 26 17:35:26 PDT 2020</t>
  </si>
  <si>
    <t>Sun Sep 27 17:37:17 PDT 2020</t>
  </si>
  <si>
    <t>https://storage.googleapis.com/nitinol-gastro/screencapture-uworld-ClientApp-v11-apps-qbanktestinterface-index-html-2020-09-22-00_51_27.png</t>
  </si>
  <si>
    <t>Arterial Doppler study (1%)</t>
  </si>
  <si>
    <t>Magnesium level (79%)</t>
  </si>
  <si>
    <t>Parathyroid hormone level (3%)</t>
  </si>
  <si>
    <t>Serum creatine kinase level (7%)</t>
  </si>
  <si>
    <t>Serum iron and ferritin levels (8%)</t>
  </si>
  <si>
    <t>A 79-year-old man comes to the physician for follow-up 6 months after hospitalization for acute decompensated heart failure. He reports mild fatigue, weakness, and frequent muscle cramps but no shortness of breath. The patient has non-ischemic cardiomyopathy with a left ventricular ejection fraction of 40%. His medications include carvedilol (25 mg twice daily), lisinoprij (20 mg daily) and furosemide (80 mg daily). He also takes daily lansoprazole for non-ulcer dyspepsia. Blood pressure is 122/80 mm Hg and pulse is 78/min. Jugular venous pressure is estimated at 5 cm H20. The lungs are clear to auscultation bilaterally. Peripheral pulses are 2* bilaterally with trace peripheral edema. Neuromuscular examination shows 5/5 muscle strength in both upper and lower extremities, mildly increased reflexes, and no muscle tenderness. Laboratory results are as follows: Hematocrit 42% Leukocytes 7,500/uL Potassium 3.6 mEq/L Creatinine 0.8 mg/dL Calcium 9.4 mg/dL Albumin 4.1 g/dL TSH 2.7 uU/mL 1,25-dihydroxycholecalciferol 34 pg/mL (normal 25-65 pg/mL) Erythrocyte sedimentation rate 10 mm/h Which of the following is the best next step in evaluation of this patienfs symptoms?</t>
  </si>
  <si>
    <t>3C6FJU71TQSUAEIXV8RFWRMXBW6UYS</t>
  </si>
  <si>
    <t>Sat Sep 26 13:28:46 PDT 2020</t>
  </si>
  <si>
    <t>Sun Sep 27 13:30:24 PDT 2020</t>
  </si>
  <si>
    <t>Arterial Doppler study (1 %)</t>
  </si>
  <si>
    <t>A 79-year-old man comes to the physician for follow-up 6 months after hospitalization for acute decompensated heart failure. He reports mild
 fatigue, weakness, and frequent muscle cramps but no shortness of breath. The patient has non-ischemic cardiomyopathy with a left ventricular
 ejection fraction of 40%. His medications include carvedilol (25 mg twice daily), lisinopril (20 mg daily) and furosemide (80 mg daily). He also
 takes daily lansoprazole for non-ulcer dyspepsia.
 Blood pressure is 122/80 mm Hg and pulse is 781min. Jugular venous pressure is estimated at 5 cm H20. The lungs are clear to auscultation
 bilaterally. Peripheral pulses are 2+ bilaterally with trace peripheral edema. Neuromuscular examination shows 5/5 muscle strength in both upper
 and lower extremities, mildly increased reflexes, and no muscle tendemess.
 Laboratory results are as follows:
 Hematocrit
 Leukocytes
 Potassum
 Creatinine
 Calcium
 Albumin
 TSH
 1 ,25-dihydroxychoIecaIciferol
 Erythrocyte sedimentation rate
 42%
 7,500/pL
 3.6 mEq/L
 0.8 mg/dL
 9.4 mg/dL
 4.1 gldL
 2.7 pU/mL
 34 pg/mL (normal 25-65 pg/mL)
 10 mm/h</t>
  </si>
  <si>
    <t>3PDJHANYK5FNM827PQPOULDEIEV6HN</t>
  </si>
  <si>
    <t>Sat Sep 26 11:57:03 PDT 2020</t>
  </si>
  <si>
    <t>Sat Sep 26 11:57:16 PDT 2020</t>
  </si>
  <si>
    <t>Sun Sep 27 11:57:16 PDT 2020</t>
  </si>
  <si>
    <t>Sat Sep 26 14:38:57 PDT 2020</t>
  </si>
  <si>
    <t>3PMBY0YE272JNJTP15EZ3470VMV9CN</t>
  </si>
  <si>
    <t>Sat Sep 26 11:34:47 PDT 2020</t>
  </si>
  <si>
    <t>Sat Sep 26 12:03:24 PDT 2020</t>
  </si>
  <si>
    <t>Sun Sep 27 12:03:24 PDT 2020</t>
  </si>
  <si>
    <t>Sat Sep 26 22:30:55 PDT 2020</t>
  </si>
  <si>
    <t>Arterial Doppler study</t>
  </si>
  <si>
    <t>Magnesium level</t>
  </si>
  <si>
    <t>Serum creatine kinase level</t>
  </si>
  <si>
    <t>Serum iron and ferritin levels</t>
  </si>
  <si>
    <t>A 79-year-old man comes to the physician for follow-up 6 months after hospitalization for acute decompensated heart failure. He reports mild fatigue, weakness, and frequent muscle cramps but no shortness of breath. The patient has non-ischemic cardiomyopathy with a left ventricular ejection fraction of 40%. His medications include carvedilol (25 mg twice daily), lisinopril (20 mg daily) and furosemide (80 mg daily). He also takes daily lansoprazole for non-ulcer dyspepsia. 
 Blood pressure is 122/80 mm Hg and pulse is 78/min. Jugular venous pressure is estimated at 5 cm H2O. The lungs are clear to auscultation bilaterally. Peripheral pulses are 2+ bilaterally with trace peripheral edema. Neuromuscular examination shows 5/5 muscle strength in both upper and lower extremities, mildly increased reflexes, and no muscle tenderness.
 Laboratory results are as follows:
 Hematocrit 42%
 Leukocytes 7,500/L
 Potassium 3.6 mEq/L
 Creatinine 0.8 mg/dL
 Calcium 9.4 mg/dL
 Albumin 4.1 g/dL
 TSH 2.7 U/mL
 34 pg/mL (normal 25-65 pg/mL)
 1,25-dihydroxycholecalciferol
 Erythrocyte sedimentation rate 10 mm/h
 Which of the following is the best next step in evaluation of this patient's symptoms?</t>
  </si>
  <si>
    <t>3JTPR5MTZRBFJA570QDFQNJKEOWK5V</t>
  </si>
  <si>
    <t>32M8BPYGATLPFW2X7LGV6ORIC6OGI5</t>
  </si>
  <si>
    <t>Sat Sep 26 17:26:19 PDT 2020</t>
  </si>
  <si>
    <t>Sat Sep 26 17:27:31 PDT 2020</t>
  </si>
  <si>
    <t>https://storage.googleapis.com/nitinol-gastro/screencapture-uworld-ClientApp-v11-apps-qbanktestinterface-index-html-2020-09-22-00_52_04.png</t>
  </si>
  <si>
    <t>&lt; 11 g/dL(0%)</t>
  </si>
  <si>
    <t>&lt; 10 g/dL (3%)</t>
  </si>
  <si>
    <t>&lt; 9 g/dL (5%)</t>
  </si>
  <si>
    <t>&lt; 8 g/dL (8%)</t>
  </si>
  <si>
    <t>&lt; 7 g/dL (80%)</t>
  </si>
  <si>
    <t>A40-year-old man comes to the emergency department after 2 episodes of coffee-ground vomiting. He reports black, tarry stools for 1 day. He has had no previous episodes and has no history of liver disease, jaundice, weight loss, ascites, edema, dysphagia, or illicit drug use. He has been taking ibuprofen for lower back pain for the past 2 weeks. He is otherwise in good general health and takes no prescription medications. His supine blood pressure is 120/80 mm Hg and pulse is 84/min; after 1 minute of standing they are 118/76 mm Hg and 90/min. There is no jaundice or scleral icterus. Cardiopulmonary examination is normal. There is mild epigastric tenderness on palpation. There is no hepatomegaly or stigmata of chronic liver disease. The remainder of the examination is within normal limits. A nasogastric tube is inserted, with return of coffee ground material and some bright red blood with clots. Laboratory results are as follows: Complete blood count Hemoglobin 11.0 g/dL Hematocrit Platelets 260,000/uL Leukocytes 7,500/uL Serum chemistry Creatinine 0.8 mg/dL Liver function studies Albumin 4.0 g/dL Total bilirubin 0.3 mg/dL Direct bilirubin 0.1 mg/dL Alkaline phosphatase 20 U/L Aspartate aminotransferase (SGOT) 12 U/L Alanine aminotransferase (SGPT) 24 U/L Urgent gastrointestinal endoscopy is scheduled. Which of the following values for hemoglobin represents the optimal threshold for initiating blood transfusion in this patient?</t>
  </si>
  <si>
    <t>3OUYGIZWR7XKLEEG6EHCUT5ER2WP0N</t>
  </si>
  <si>
    <t>Sat Sep 26 13:12:31 PDT 2020</t>
  </si>
  <si>
    <t>Sun Sep 27 13:18:36 PDT 2020</t>
  </si>
  <si>
    <t>11 gldL (0%)</t>
  </si>
  <si>
    <t>&lt; 10 gldL (3%)</t>
  </si>
  <si>
    <t>A 40-year-old man comes to the emergency department after 2 episodes of coffee-ground vomiting. He reports black, tarry stools for 1 day. He
 has had no previous episodes and has no h story of liver disease, jaundice, weight loss, ascites, edema, dysphagia, or illicit drug use. He has
 been taking ibuprofen for lower back pan for the past 2 weeks. He is otherwise in good general health and takes no prescription medications.
 His supine blood pressure is 120/80 mm Hg and pulse is 841min; after 1 minute of standing they are 118/76 mm Hg and 901min. There is no
 jaundice or scleral icterus. Cardiopulmonary examination is normal. There is mild epigastric tenderness on palpation. There is no hepatomegaly
 or stigmata of chronic liver disease. The remainder of the examination is within normal limits.
 A nasogastric tube is inserted, with return of coffee ground material and some bright red blood with clots.
 Laboratory results are as follows:
 Complete blood count
 Hemoglobin 11.0 g/dL
 Hematocrit 34% 
 Platelets 260,000/ÂµL
 Leukocytes 7,500/ÂµL
 Serum chemistry
 Creatinine 0.8 mg/dL
 Liver function studies
 Albumin 4.0 g/dL
 Total bilirubin 0.3 mg/dL 
 Direct bilirubin 0.1 mg/dL
 Alkaline phosphatase 20 U/L
 Aspartate aminotransferase (SCOT) 12 U/L
 Alanine aminotransferase (SGPT) 24 U/L
 Urgent gastrointestinal endoscopy is scheduled.
 Which of the following values for hemoglobin represents the optimal threshold for initiating blood transfusion in this patient?
 A. &lt; 11 gldL (0%)
 B. &lt; 10 gldL (3%)
 C. &lt; 9 g/dL (5%)
 D. &lt; 8 g/dL (8%)
 E. &lt; 7 g/dL (80%)</t>
  </si>
  <si>
    <t>3PJ71Z61R41Z0GJRL8PFM8O9RQ6911</t>
  </si>
  <si>
    <t>Sat Sep 26 11:50:25 PDT 2020</t>
  </si>
  <si>
    <t>Sun Sep 27 11:50:25 PDT 2020</t>
  </si>
  <si>
    <t>3SBEHTYCWN2P1NNX1R21DOYMH18IYX</t>
  </si>
  <si>
    <t>A7SM0NS3IFW96</t>
  </si>
  <si>
    <t>Sat Sep 26 12:29:22 PDT 2020</t>
  </si>
  <si>
    <t>Sat Sep 26 13:03:28 PDT 2020</t>
  </si>
  <si>
    <t>Sun Sep 27 13:03:28 PDT 2020</t>
  </si>
  <si>
    <t>&lt;11 g/dL</t>
  </si>
  <si>
    <t>&lt;10 g/dL</t>
  </si>
  <si>
    <t>&lt;9 g/dL</t>
  </si>
  <si>
    <t>&lt;8 g/dL</t>
  </si>
  <si>
    <t>&lt;7 gidL</t>
  </si>
  <si>
    <t>A 40-year-old man comes to the emergency department after 2 episodes of coffee-ground vomiting. He reports black, tarry stools for 1 day. He has had no previous episodes and has no history of liver disease, jaundice, weight loss, ascites, edema, dysphagia, or ilicit drug use. He has been taking ibuprofen for lower back pain for the past 2 weeks. He is otherwise in good general health and takes no prescription medications. 
 His supine blood pressure is 120/80 mm Hg and pulse is 84/min; after 1 minute of standing they are 118/76 mm Hg and 90/min. There is no 
 jaundice or scleral icterus. Cardiopulmonary examination is normal. There is mild epigastric tenderness on palpation. There is no hepatomegaly 
 or stigmata of chronic liver disease. The remainder of the examination is within normal limits. 
 A nasogastric tube is inserted, with return of coffee ground material and some bright red blood with clots. 
 Laboratory results are as follows: 
 Complete blood count 
 Hemoglobin 11.0 g/dL 
 Hematocrit 34% 
 Platelets 260,000/uL 
 Leukocytes 7,500/ul 
 Serum chemistry 
 Creatinine 0.8 mgidL 
 Liver function studies 
 Albumin 4.0 g/dL 
 Total bilirubin 0.3 mg/dL 
 Direct bilirubin 1 mg/dL 
 Alkaline phos phatase 20 U/L 
 Aspartate aminotransferase (SGOT) 12 U/L 
 Alanine aminotransferase (SGPT) 24 U/L 
 Urgent gasiraintestinal endoscopy is scheduled. 
 Which of the following values for hemoglobin represents the optimal threshold for initiating blood transfusion in this patient?</t>
  </si>
  <si>
    <t>3QX22DUVONGR7SKPRT889Y5NGHTMV9</t>
  </si>
  <si>
    <t>3A4NIXBJ76YRX76P3RB3B937PWOLMQ</t>
  </si>
  <si>
    <t>AM5JT3YNFA8JV</t>
  </si>
  <si>
    <t>Sat Sep 26 16:38:49 PDT 2020</t>
  </si>
  <si>
    <t>Sat Sep 26 16:50:37 PDT 2020</t>
  </si>
  <si>
    <t>Sun Sep 27 16:50:37 PDT 2020</t>
  </si>
  <si>
    <t>Sat Sep 26 22:35:16 PDT 2020</t>
  </si>
  <si>
    <t>https://storage.googleapis.com/nitinol-gastro/screencapture-uworld-ClientApp-v11-apps-qbanktestinterface-index-html-2020-09-22-00_52_40.png</t>
  </si>
  <si>
    <t>Colonoscopy (44%)</t>
  </si>
  <si>
    <t>Cyclosporine (3%)</t>
  </si>
  <si>
    <t>Glucocorticoids (19%)</t>
  </si>
  <si>
    <t>Serum tumor markers (5%)</t>
  </si>
  <si>
    <t>Ursodeoxycholic acid (27%)</t>
  </si>
  <si>
    <t>A 32-year-old man comes to the office due to malaise and fatigue over the last 3 months. The patient also reports mild generalized abdominal discomfort and nausea. He has lost approximately 2.3 kg (5lb) in the last month. The patient has had no fever, vomiting, diarrhea, back pain, or urinary symptoms. He has no medical issues and takes no medication. The patient is a lifetime nonsmoker. Family history is notable for liver cancer in his father.
 Physical examination shows right upper quadrant tenderness. The liver edge is soft and palpable 2 cm below the right costal margin. Rectal examination shows no abnormalities, and a stool occult blood test is negative.
 Laboratory results are as follows:
 Hemogoblin 10.4 g/dL
 Mean corpuscular volume 88 Î¼mÂ³
 Blood urea nitrogen 10 mg/dL
 Creatinine 0.8 mg/dL
 Albumin 3.8 g/dL
 Bilirubin
 Total 3.3 mg/dL
 Direct 2.7 mg/dL
 Alkaline phosphatase 520 U/L
 Aspartate aminotransferase (SGOT) 72 U/L
 Alanine aminotransferase (SGPT) 64 U/L
 A hepatitis panel shows immunity against the hepatitis B virus. Ultrasonography shows no gallstones and no common bile duct dilation. Liver biopsy reveals intrahepatic ductal obliteration with moderate lymphocytic infiltration and periductal "onion skin" fibrosis.
 Which of the following is the best next step in management of this patient?</t>
  </si>
  <si>
    <t>3B837J3LDOV5Y0E7S84L9UBCNCYRSZ</t>
  </si>
  <si>
    <t>Sat Sep 26 12:48:05 PDT 2020</t>
  </si>
  <si>
    <t>Sat Sep 26 12:59:55 PDT 2020</t>
  </si>
  <si>
    <t>Sun Sep 27 12:59:55 PDT 2020</t>
  </si>
  <si>
    <t>NO F.</t>
  </si>
  <si>
    <t>A 32-year-old man comes to the office due to malaise and fatigue over the last 3 months. The patient also reports mild generalized abdominal
 discomfort and nausea. He has lost approximately 2.3 kg (5 lb) in the last month. The patient has had no fever, vomiting, diarrhea, back pain, or
 urinary symptoms. He has no medical issues and takes no medication. The patient is a lifetime nonsmoker. Family history is notable for liver
 cancer in his father.
 Physical examination shows right upper quadrant tenderness. The liver edge is soft and palpable 2 cm below the right costal margin. Rectal
 examination shows no abnormalities, and a stool occult blood test is negative.
 Laboratory results are as follows:
 Hemoglobin 10.4 g/dL
 Mean corpuscular volume 88 Î¼m3
 Blood urea nitrogen 10 mg/dL
 Creatinine 0.8 mg/dL
 Albumin 3.8 g/dL
 Bilirubin 
 Total 3.3 mg/dL
 Direct 2.7 mg/dL
 Alkaline phosphatase 520 U/L
 Aspartate aminotransferase (SGOT) 72 U/L
 Alanine aminotransferase (SGPT) 64 U/L
 A hepatitis panel shows immunity against the hepatitis B virus. Ultrasonography shows no gal stones and no common bile duct dilation.
 Liver biopsy reveals intrahepatic ductal obliteration with moderate lymphocytic infiltration and periductal "onion skin" fibrosis.
 Which of the following is the best next step in management of this patient?
 A. Colonoscopy (44%)
 B. Cyclosporine (3%)
 C. Glucocorticoids (19%)
 D. Serum tumor markers (5%)
 E. Ursodeoxycholic acid (27%)</t>
  </si>
  <si>
    <t>3TE22NPXPBBFV9AYRVCQ3YKWHJT446</t>
  </si>
  <si>
    <t>Sat Sep 26 19:25:30 PDT 2020</t>
  </si>
  <si>
    <t>Sun Sep 27 19:52:57 PDT 2020</t>
  </si>
  <si>
    <t>Cyclosporine</t>
  </si>
  <si>
    <t>Serum tumor markers</t>
  </si>
  <si>
    <t>A 32-year old man comes to the office due to malaise and fatigue over the last 3 months. The patient also reports mild generalized abdominal discomfort and nausea. He has lost approximately 2.3 kg (5 lb) in the last month. The patient has had no fever, vomiting, diarrhea, back pain, or urinary symptoms. He has no medical issues and takes no medication. The patient is a lifetime nonsmoker. Family history is notable for liver cancer in his father. 
 Physical examination shows right upper quadrant tenderness. The liver edge is soft and palpable 2 cm below the right costal margin. Rectal examination shows no abnormalities, and a stool occult blood test is negative.
 Laboratory results are as follows:
  Hemoglobin 10.4 g/dL
  Mean corpuscular volume 88u um3
  Blood urea nitrogen 10 mg/dL
  Creatinine 0.8 mg/dL
  Albumin 3.8 g/dL
  Bilirubin
  Total 3.3 mg/dL
  Direct 2.7 mg/dL
  Alkaline phosphatase 520 U/L
  Aspartate aminotransferase (SGOT)
  Alanine aminotransferase (SGPT) 
 A hepatitis panel shows immunity against the hepatitis B virus. Ultrasonography shows no gallstones and no common bile duct dilation. Liver biopsy reveals intrahepatic ductal obliteration with moderate lymphocytic infiltration and periductal "onion skin" fibrosis. 
 Which of the following is the best next step in management of this patient?</t>
  </si>
  <si>
    <t>3WRFBPLXRANGZL109MM3S2YQUZ2N37</t>
  </si>
  <si>
    <t>Sat Sep 26 12:01:19 PDT 2020</t>
  </si>
  <si>
    <t>Sat Sep 26 12:01:33 PDT 2020</t>
  </si>
  <si>
    <t>Sun Sep 27 12:01:33 PDT 2020</t>
  </si>
  <si>
    <t>3MVY4USGB5MPJHDUCJ5B6IEZ04FSIU</t>
  </si>
  <si>
    <t>35K3O9HUABC7LR4G0IKM3OTEJX6FEJ</t>
  </si>
  <si>
    <t>Sat Sep 26 11:54:08 PDT 2020</t>
  </si>
  <si>
    <t>Sun Sep 27 11:54:23 PDT 2020</t>
  </si>
  <si>
    <t>https://storage.googleapis.com/nitinol-gastro/screencapture-uworld-ClientApp-v11-apps-qbanktestinterface-index-html-2020-09-22-00_53_18.png</t>
  </si>
  <si>
    <t>39LOEL67OS4VWEEW3KXKA58V55O83R</t>
  </si>
  <si>
    <t>Sat Sep 26 18:45:22 PDT 2020</t>
  </si>
  <si>
    <t>Sat Sep 26 18:46:52 PDT 2020</t>
  </si>
  <si>
    <t>Sun Sep 27 18:46:52 PDT 2020</t>
  </si>
  <si>
    <t>Sat Sep 26 22:35:11 PDT 2020</t>
  </si>
  <si>
    <t>A. Consult surgery for laparotomy (21%)</t>
  </si>
  <si>
    <t>B. Perform colonoscopy with biopsies (2%)</t>
  </si>
  <si>
    <t>C. Start cefepime plus metronidazole (65%)</t>
  </si>
  <si>
    <t>D. Start granulocyte colony-stimulating factor (2%)</t>
  </si>
  <si>
    <t>E. Start oral vancomycin and intravenous ganciclovir (7%)</t>
  </si>
  <si>
    <t>A 55-year-old man comes to the physician with bloody diarrhea. He was hospitalized 2 weeks ago to receive chemotherapy for acute myeloid
 leukemia. He developed fever, bloody diarrhea, and right lower-quadrant abdominal pain 10 days after the first cycle. The pain has gradually
 worsened.
 His temperature is 38.7 C (101.6 F), blood pressure is 122/70 mm Hg, and pulse is 98/min. The abdomen is soft. There is marked tenderness,
 most notably in the right lower quadrant. There is no rigidity. His recently passed bowel movement shows liquid stool with maroon-colored blood.
 Laboratory results are as follows:
 Complete blood count
 Hemoglobin
 8.2 g/dL
 Hematocrit
 26%
 Platelets
 70,000/L
 Leukocytes
 1,000/UL
 Neutrophils
 25%
 Eosinophils
 3%
 Lymphocytes
 30%
 Monocytes
 20%
 Blasts
 22%
 Liver function studies
 Bilirubin
 Total
 3.3 mg/dL
 Direct
 1.0 mg/dL
 Alkaline phosphatase
 220 U/L
 187 U/L
 Aspartate aminotransferase (SGOT)
 Alanine aminotransferase (SGPT)
 199 U/L
 Coagulation studies
 Prothrombin time
 12 sec
 International Normalized Ratio
 0.8
 A contrast-enhanced computed tomography (CT) scan of the abdomen shows diffuse thickening of the colon with mucosal thumbprinting that is
 worse on the right side. There is no fluid collection or free air in the abdomen. Blood cultures, stool cultures, and stool for Clostridium difficile
 toxin assay have been sent.
 Which of the following is the most appropriate next step in management of this patient?</t>
  </si>
  <si>
    <t>3NL0RFNU0FM09BZ1CNZ6AF9SE454KG</t>
  </si>
  <si>
    <t>Sat Sep 26 13:06:06 PDT 2020</t>
  </si>
  <si>
    <t>Sat Sep 26 13:16:09 PDT 2020</t>
  </si>
  <si>
    <t>Sun Sep 27 13:16:09 PDT 2020</t>
  </si>
  <si>
    <t>Consult surgery for laparotomy</t>
  </si>
  <si>
    <t>Perform colonoscopy with biopsies</t>
  </si>
  <si>
    <t>Start cefepime plus metronidazole</t>
  </si>
  <si>
    <t>Start granulocyte colony-stimulating factor</t>
  </si>
  <si>
    <t>Start oral vancomycin and intravenous ganciclovir</t>
  </si>
  <si>
    <t>A 55-year-old man comes to the physician with bloody diarrhea. He was hospitalized 2 weeks ago to receive chemotherapy for acute myeloid leukemia. He developed fever, bloody diarrhea, and right lower-quadrant abdominal pain 10 days after the first cycle. The pain has gradually worsened. 
 His temperature is 38.7 C (101.6 F), blood pressure is 122/70 mm Hg. and pulse is 98/min. The abdomen is soft. There is marked tenderness, 
 most notably in the right lower quadrant. There is no rigidity. His recently passed bowel movement shows liquid stool with maroon-colored blood. 
 Laboratory results are as follows: 
 Complete blood count 
 Hemoglobin 8.2 g/dL 
 Hermatocrit 26% 
 Platelets 70,000/uL 
 Leukocytes 1,000/uL 
 Neutrophils 25% 
 Eosinophils 
 Lymphocytes 30% 
 Monocytess 20% 
 Blasts 22% 
 Liver function studies 
 Bilirubin 
 Total 3.3 mg/dL 
 Direct 1.0 mg/dL 
 Alkaline phosphatase 220 U/L 
 Aspartate aminotransferase (SGOT) 187 U/L 
 Alanine aminotransferase (SGPT) 199 U/L 
 Coagulation studies 
 Prothrombin time 12 Sec 
 Internatilonal Normalized Ratio 0.8 
 A contrast-enhanced computed tomography (GT) scan of the abdomen shows diffuse thickening of the colon with mucosal thumbprinting that is 
 worse on the right side. There is no fluid collection or free air in the abdomen. Blood cultures, stool cultures, and stool for Clostridium difficile toxin assay have been sent. 
 Which of the following is the most appropriate next step in management of this patient?</t>
  </si>
  <si>
    <t>3PXX5PX6LXXEIXBOFBW4OFC2JLDBA1</t>
  </si>
  <si>
    <t>Sat Sep 26 20:24:37 PDT 2020</t>
  </si>
  <si>
    <t>Sat Sep 26 20:28:46 PDT 2020</t>
  </si>
  <si>
    <t>Sun Sep 27 20:28:46 PDT 2020</t>
  </si>
  <si>
    <t>Consult surgery for laparotomy (21%)</t>
  </si>
  <si>
    <t>Perform colonoscopy with biopsies (2%) V</t>
  </si>
  <si>
    <t>Stall Neap.Â° plus metronidazole (65%)</t>
  </si>
  <si>
    <t>Stall granulocyte colony-stimulating factor (2%)</t>
  </si>
  <si>
    <t>Sod oral vancomycin and intravenous gamiclovir (759)</t>
  </si>
  <si>
    <t>A 55-year-old man comes to the physician with bloody diarrhea. He was hospitalized 2 weeks ago to receive chemotherapy for acute myeloid leukemia. He developed fever, bloody diarrhea, a. right lower-quadrant abdominal pain 10 days after the first cycle The pain has gradually worsened 
 H. temperature 0 38.7 C (101.6 F), blood pressure is 122/70 mm Hg, and pulse is 98/Mn. The abdomen is soft. There is marked tenderness, most notably in the right lower quadrant. 'Mere is no rigidity. HO recently passed bowel movement Mows liquid stool with maroon-colored 
 Laboratory results are as follows: 
 Complete blood count 
 Hemoglobin 8.2 g/dL 
 Hernatoont 26%
  Platelets 70,0001tiL
  Leukocytes 1,000/21_ 
 Neutrophils 25% 
 Eosrophils 3%
  Lymphocytes 30% 
 Monowles 20% 
 Blasts 22% 
 Liver function studies 
 Billrubin 
 Total 3.3 mg/EL 
 Direct 1.0 mg/EL 
 Alkaline phosphatase 220 U/L
  Aspartate aminotransferase (SCOT) 187 U/L 
 Alanine aminotransferase (SGPT) 199 U/L 
 Coagulation studies 
 Prothrombin time 12 sec 
 International Normalized Ratio 0.8 
 A contrast-enhanced computed tomography (CT) scan of the abdomen shows diffuse thickening of the men with mumsal Mumbpdreing that is worse on the right side. There is no fluid collection or free shin the abdomen. Blood cultures, stool cultures, and stool for Clostridium tlifficile toxin assay have been sent.</t>
  </si>
  <si>
    <t>31N9JPQXIOHS79A5Y5647C3EDSSHNE</t>
  </si>
  <si>
    <t>Sat Sep 26 11:32:22 PDT 2020</t>
  </si>
  <si>
    <t>Tue Sep 29 11:32:22 PDT 2020</t>
  </si>
  <si>
    <t>31Q0U3WYDPEVMXVY6BRV8CX3W1O17P</t>
  </si>
  <si>
    <t>Sat Sep 26 16:29:44 PDT 2020</t>
  </si>
  <si>
    <t>Sat Sep 26 16:46:25 PDT 2020</t>
  </si>
  <si>
    <t>Sun Sep 27 16:46:25 PDT 2020</t>
  </si>
  <si>
    <t>https://storage.googleapis.com/nitinol-gastro/screencapture-uworld-ClientApp-v11-apps-qbanktestinterface-index-html-2020-09-22-00_53_56.png</t>
  </si>
  <si>
    <t>Lansoprazole</t>
  </si>
  <si>
    <t>A 76-year-old woman comes to the physician for routine follow-up. She complains of the frequent right knee pain and swelling that is relived by daily naproxen. She was offered knee replacement surgery for her severe osteoarthritis, but she refused. She was diagnosed with stable angina five years ago and has not undergone any coronary intervention. She denies chest pain with mild exertion, but admits to occasional chest discomfort with moderate exertion.
 Her other medical problems include atrial fibrillation, hypertension, hyperlipidemia, and diet-controlled type 2 diabetes mellitus. Her current medications include warfarin with target INR 2-3, low-dose aspirin, metoprolol, enalapril, and rosuvastatin. She is an ex-smoker with a 35 pack-year smoking history.
 Her blood pressure is 130/69 mm Hg and pulse 80/min and irregular. Her BMI is 42 kg/mÂ². A 2/6 mid-systolic murmur is heard at the left sternal border. Her lungs are clear. The right knee is mildly swollen and tender.
 Laboratory results are as follows:
 Creatinine 0.8 mg/dL
 High density lipoprotein 35 mg/dL
 Low density lipoprotein 65 mg/dL
 Triglycerides 122 mg/dL
 HemoglobinA1c 7.2%
 Which of the following additional medications would most likely benefit the patient?</t>
  </si>
  <si>
    <t>34Q075JO1XCH4MVELC6MTXNGOMP10U</t>
  </si>
  <si>
    <t>Sat Sep 26 13:05:06 PDT 2020</t>
  </si>
  <si>
    <t>Sat Sep 26 13:09:50 PDT 2020</t>
  </si>
  <si>
    <t>Sun Sep 27 13:09:50 PDT 2020</t>
  </si>
  <si>
    <t>A 76-year-old woman comes to the physician for routine follow-up. She complains of frequent right knee painand swelling that is relieved by daily naproxen. She was offered knee replacement surgery for her severe osteoarthritis,but she refused. She was diagnosed with stable angina five years ago and has not undergone any coronary intervention. She denies chest painwith mild exertion,but admits to occasional chest discomfort with moderate exertion.
 Her other medical problems include atrialfibrillation, hypertension, hyperlipidemia, and diet-controlled type 2 diabetes mellitus. Her current medications include warfarin with target INR 2-3, low-dose aspirin, metoprolol,enalapril,and rosuvastatin. She is an ex-smoker with a 35 packÂ­ year smoking history.
 Her blood pressure is 130/69 mm Hg and pulseis 80/min and irregular. Her BMI is 42 kg/m2â€¢ A 216 mid-systolic murmur is heard at the left sternal border. Her lungs are clear. The right knee is mildly swollen and tender.
 Laboratory results are as follows:
 Creatinine 0.8 mg/dL
 High density lipoprotein Low density lipoprotein Triglycerides
 35 mg/dL
 65 mg/dL
 122 mg/dL
 HemoglobinA1c 7.2o/o
 Which of the following additionalmedications would most likely benefit the patient?</t>
  </si>
  <si>
    <t>3MB8LZR5BFSW7J6MIFYNWWB30QWLKM</t>
  </si>
  <si>
    <t>Sat Sep 26 12:47:06 PDT 2020</t>
  </si>
  <si>
    <t>Sat Sep 26 12:49:11 PDT 2020</t>
  </si>
  <si>
    <t>Sun Sep 27 12:49:11 PDT 2020</t>
  </si>
  <si>
    <t>A 76-year-old woman comes to the physician for routine follow-up. She complains of frequent right knee pain and swelling that is relieved by daily naproxen. She was offered knee replacement surgery for her severe osteoarthritis, but she refused. She was diagnosed with stable angina five years ago and has not undergone any coronary intervention. She denies chest pain with mild exertion, but admits to occasional chest discomfort with moderate exertion.
 Her other medical problems include atrial fibrillation, hypertension, hyperlipidemia, and diet-controlled type 2 diabetes mellitus. Her current medications include warfarin with target INR 2-3, low-dose aspirin, metoprolol, enalapril, and rosuvastatin. She is an ex-smoker with a 35 pack- year smoking history.
 Her blood pressure is 130/69 mm Hg and pulse is 80/min and irregular. Her BMI is 42 kg/m2. A 2/6 mid-systolic murmur is heard at the left sternal border. Her lungs are clear. The right knee is mildly swollen and tender.
 Laboratory results are as follows:
 Creatinine 0.8 mg/dL
 High density lipoprotein 35 mg/dL
 Low density lipoprotein 65 mg/dL
 Triglycerides 122 mg/dL
 Hemoglobinac 7.2%
 Which of the following additional medications would most likely benefit the patient?</t>
  </si>
  <si>
    <t>3RGU30DZTA7L2HIP06ZQVUQFL6DMJH</t>
  </si>
  <si>
    <t>Sat Sep 26 11:51:08 PDT 2020</t>
  </si>
  <si>
    <t>Sat Sep 26 11:51:20 PDT 2020</t>
  </si>
  <si>
    <t>Sun Sep 27 11:51:20 PDT 2020</t>
  </si>
  <si>
    <t>3A3KKYU7P2G4MHKUH3D4V0O1NQVMWJ</t>
  </si>
  <si>
    <t>3JWH6J9I9SCL2G5DOF19ALW2IR1BN8</t>
  </si>
  <si>
    <t>Sat Sep 26 14:07:16 PDT 2020</t>
  </si>
  <si>
    <t>Sat Sep 26 14:22:29 PDT 2020</t>
  </si>
  <si>
    <t>Sun Sep 27 14:22:29 PDT 2020</t>
  </si>
  <si>
    <t>https://storage.googleapis.com/nitinol-gastro/screencapture-uworld-ClientApp-v11-apps-qbanktestinterface-index-html-2020-09-22-00_54_34.png</t>
  </si>
  <si>
    <t>Intravenous metronidazole plus oral vancomycin</t>
  </si>
  <si>
    <t>Oral metronidazole</t>
  </si>
  <si>
    <t>Oral vancomycin followed by rifaximin</t>
  </si>
  <si>
    <t>Oral vancomycin with slow taper</t>
  </si>
  <si>
    <t>Probiotic therapy</t>
  </si>
  <si>
    <t>A 62-year-old man comes to the emergency department due to a 3-day history of worsening diarrhea and abdominal pain. The patient has had 3-4 watery stools a day with no blood or mucus. The pain is mild, located in the lower abdominal quadrants, and partially relieved with bowel movements. He has had no fever, nausea, or vomiting.
 The patient had similar symptoms 6 weeks ago after antibiotic treatment for pneumonia. He was found to have Clostridium difficile infection and was treated with oral vancomycin. The patient had been feeling well after finishing the 10-day treatment until the symptoms recurred. Other medical issues include hypertension, type 2 diabetes mellitus, hyperlipidemia, and depression.
 Temperature is 37.2 C (99 F), blood pressure is 110/80 mm Hg, and pulse is 88/min. The abdomen is soft with mild tenderness in the periumbilical and left lower quadrant. There is no rebound tenderness or rigidity.
 Laboratory results are as follows:
 Hemoglobin 11.4 g/dL
 Hematocrit 34%
 Platelets 280,000/mmÂ³
 Leukocytes 14,000/mmÂ³
 Blood urea nitrogen 10 mg/dL
 Creatinine 0.8 mg/dL
 Albumin 3.1 g/dL</t>
  </si>
  <si>
    <t>3OXV7EAXLEP8S0V8A50MQRC4Z9D63G</t>
  </si>
  <si>
    <t>Sat Sep 26 11:56:16 PDT 2020</t>
  </si>
  <si>
    <t>Sat Sep 26 12:09:04 PDT 2020</t>
  </si>
  <si>
    <t>Sun Sep 27 12:09:04 PDT 2020</t>
  </si>
  <si>
    <t>A 62-year-old man comes to the emergency department due to 3-day history of worsening diarrhea and abdominal pain. The patient has had 3-4 watery stools a day with no blood or mucus. The pain is mild, located in the lower abdominal quadrants, and partially relieved with bowel movements. He has had no fever, nausea , or vomiting.
 The patient had similar symptoms 6 weeks ago after antibiotic treatment for pneumonia. He was found to have Clostridium difficile infection and was treated with oral vancomycin. The patient had been feeling well after finishing the 10-day treatment until the symtoms recurred.Other medical issues include hypertension,type 2 diabetes mellitus, hyperlipidemia, and depression.
 Temperature is 37.2 C (99 F), blood pressure is 110/80 mm Hg, and pulse is 88/min. The abdomen is soft with mild tenderness in the periumbilical and left lower quadrant. There is no rebound tenderness or rigidity.
 Labaratory results are as follows:
  Hemoglobin 11.4 g/dL
  Hematocrit 34%
  Platelets 280,000/mm^3
  Leukocytes 14,000/mm^3
  Blood urea nitrogen 10 mg/dL
  Creatinine 0.8 mg/dL
  Albumin 3.1 g/dL
 Stool PCR for C difficile is positive. Which of the following is the best therapy for this patient?</t>
  </si>
  <si>
    <t>3WR9XG3T63ACEWSHTTAX6A468KS740</t>
  </si>
  <si>
    <t>Sat Sep 26 11:46:33 PDT 2020</t>
  </si>
  <si>
    <t>Sat Sep 26 11:52:49 PDT 2020</t>
  </si>
  <si>
    <t>Sun Sep 27 11:52:49 PDT 2020</t>
  </si>
  <si>
    <t>A 62-year-old man comes to the emergency department due to a 3-day history of worsening diarrhea and abdominal pain. The patient has had 3-4 watery stools a day with no blood or mucus. The pain is mild, located in the lower abdominal quadrants, and partially relieved with bowel movements. He has had no fever, nausea, or vomiting.
 The patient had similar symptoms 6 weeks ago after antibiotic treatment for pneumonia. He was found to have Clostridium difficile infection and was treated with oral vancomycin. The patient had been feeling well after finishing the 10-day treatment until the symptoms recurred. Other medical issues include hypertension, type 2 diabetes mellitus, hyperlipidemia, and depression.
 Temperature is 37.2 C (99 F), blood pressure is 110/80 mm Hg, and pulse is 88/min. The abdomen is soft with mild tenderness in the periumbilical and left lower quadrant. There is no rebound tenderness or rigidity.
 Laboratory results are as follows:
 Hemoglobin 11.4 g/dL
 Hematocrit 34%
 Platelets 280,000/mm^3
 Leukocytes 14,000/mm^3
 Blood urea nitrogen 10 mg/dL
 Creatinine 0.8 mg/dL
 Albumin 3.1 g/dL
 Stool PCR for C difficile is positive. Which of the following is the best therapy for this patient?</t>
  </si>
  <si>
    <t>3VJ4PFXFJ26QSCM0P08Y4L848TVUA8</t>
  </si>
  <si>
    <t>30H4UDGLT2HHOSLNVJ4ASQCRU6JMPJ</t>
  </si>
  <si>
    <t>Sat Sep 26 15:41:46 PDT 2020</t>
  </si>
  <si>
    <t>Sat Sep 26 22:44:08 PDT 2020</t>
  </si>
  <si>
    <t>https://storage.googleapis.com/nitinol-gastro/screencapture-uworld-ClientApp-v11-apps-qbanktestinterface-index-html-2020-09-22-01_07_05.png</t>
  </si>
  <si>
    <t>Dally mesalamine (12%)</t>
  </si>
  <si>
    <t>Psychological assessment (6%)</t>
  </si>
  <si>
    <t>Stoppage of naproxen (60%)</t>
  </si>
  <si>
    <t>Trial of gluten-free diet (12%)</t>
  </si>
  <si>
    <t>Trial of lactose-free diet (7%)</t>
  </si>
  <si>
    <t>not fpound</t>
  </si>
  <si>
    <t>A 58-year-old woman comes to the office due to diarrhea over the past 6 months. Every day, the patient has 3 or 4 watery bowel movements that
 sometimes awaken her at night. She has had no nausea, vomiting, fever, or recent travel. She also has associated fecal urgency and mild
 abdominal discomfort that is partially relieved after bowel movements. Other medical problems include seasonal allergies and tension
 headaches. She smokes a pack of cigarettes a day but does not use alcohol. Medications include regular use of naproxen and loratadine.
 Vital signs are normal. Examination shows no abnormalities. There are no skin rashes.
 Laboratory results show normal complete blood count and comprehensive metabolic panel. Serum TSH is normal. Stool studies for occult blood,
 leukocytes, ova and parasites, and Clostridium difficile toxin are negative. Colonoscopy is grossly normal, but random mucosal biopsies reveal an
 abnormally thickened subepithelial collagen band.
 Which of the following is the most appropriate next step in management of this patient?
 A. Dally mesalamine (12%)
 B. Psychological assessment (6%)
 C. Stoppage of naproxen (60%)
 D. Trial of gluten-free diet (12%)
 E.Trial of lactose-free diet (7%)</t>
  </si>
  <si>
    <t>3A7Y0R2P2ONWWTHTED1Z6B6DS9UXJ7</t>
  </si>
  <si>
    <t>Sat Sep 26 12:15:52 PDT 2020</t>
  </si>
  <si>
    <t>Sat Sep 26 12:17:21 PDT 2020</t>
  </si>
  <si>
    <t>Sun Sep 27 12:17:21 PDT 2020</t>
  </si>
  <si>
    <t>Daily mesalamine</t>
  </si>
  <si>
    <t>Psychological assessment</t>
  </si>
  <si>
    <t>Stoppage of naproxen</t>
  </si>
  <si>
    <t>Trial of gluten-free diet</t>
  </si>
  <si>
    <t>Trial of lactose-free diet</t>
  </si>
  <si>
    <t>A 58-year-old woman comes to the office due to diarrhea over the past 6 months. Every day, the patient has 3 or 4 watery bowel movements that
 sometimes awaken her at night. She has had no nausea, vomiting, fever, or recent travel. She also has associated fecal urgency and mild
 abdominal discomfort that is partially relieved after bowel movements. Other medical problems include seasonal allergies and tension
 headaches. She smokes a pack of cigarettes a day but does not use alcohol. Medications include regular use of naproxen and loratadine.
 Vital signs are normal. Examination shows no abnormalities. There are no skin rashes.
 Laboratory results show normal complete blood count and comprehensive metabolic panel. Serum TSH is normal. Stool studies for occult blood,
 leukocytes, ova and parasites, and Ciostridium difficile toxin are negative. Colonoscopy is grossly normal, but random mucosal biopsies reveal an
 abnormally thickened subepithelial collagen band.
 Which of the following is the most appropriate next step in management of this patient?</t>
  </si>
  <si>
    <t>3LOZAJ85YDCWQXJL7SV77UKWQZCX2Q</t>
  </si>
  <si>
    <t>Sat Sep 26 12:00:26 PDT 2020</t>
  </si>
  <si>
    <t>Sat Sep 26 12:10:42 PDT 2020</t>
  </si>
  <si>
    <t>Sun Sep 27 12:10:42 PDT 2020</t>
  </si>
  <si>
    <t>A 58-year-old woman comes to the office due to diarrhea over the past 6 months. Every day, the patient has 3 or 4 watery bowel movements that sometimes awaken her at night. She has had no nausea, vomiting, fever, or recent travel. She also has associated fecal urgency and mild abdominal discomfort that is partially relieved after bowel movements. Other medical problems include seasonal allergies and tension headaches. She smokes a pack of cigarettes a day but does not use alcohol. Medications include regular use of naproxen and loratadine.
 Vital signs are normal. Examination shows no abnormalities. There are no skin rashes.
 Laboratory results show normal complete blood count and comprehensive metabolic panel. Serum TSH is normal. Stool studies for occult blood, leukocytes, ova and parasites, and Clostridium difficile toxin are negative. Colonoscopy is grossly normal, but random mucosal biopsies reveal an abnormally thickened subepithelial collagen band.
 Which of the following is the most appropriate next step in management of this patient?</t>
  </si>
  <si>
    <t>3Z7EFSHGN9D9OFBN4LKDJ7TI2QOXCY</t>
  </si>
  <si>
    <t>Sat Sep 26 11:53:33 PDT 2020</t>
  </si>
  <si>
    <t>Sat Sep 26 11:53:47 PDT 2020</t>
  </si>
  <si>
    <t>Sun Sep 27 11:53:47 PDT 2020</t>
  </si>
  <si>
    <t>378G7J1SJKX6ATSH05PLISJSEO4EWM</t>
  </si>
  <si>
    <t>39L1G8WVWQQDLEUB4ZO5VVLNRZ813Q</t>
  </si>
  <si>
    <t>Sat Sep 26 17:19:43 PDT 2020</t>
  </si>
  <si>
    <t>Sat Sep 26 17:31:48 PDT 2020</t>
  </si>
  <si>
    <t>Sun Sep 27 17:31:48 PDT 2020</t>
  </si>
  <si>
    <t>https://storage.googleapis.com/nitinol-gastro/screencapture-uworld-ClientApp-v11-apps-qbanktestinterface-index-html-2020-09-22-01_08_11.png</t>
  </si>
  <si>
    <t>Check serum TSH</t>
  </si>
  <si>
    <t>Perform anorectal manometry</t>
  </si>
  <si>
    <t>Perform colonocopy</t>
  </si>
  <si>
    <t>Recommend fiber, fluids, and exercise</t>
  </si>
  <si>
    <t>Repeat cognitive-behavioral therapy</t>
  </si>
  <si>
    <t>A 38-year-old woman comes to the office due to constipation for the last 3-4 months. She has not had previous problems with bowel movements; however, she now spends 20-25 minutes having a bowel movement once every 3-4 days. The patient reports excessive straining; hard, pebble-like stools; incomplete evacuation; and intermittent digital disimpaction. She also has abdominal discomfort, bloating, and increased flatulence; all are relieved with bowel movements. Her appetite is good and her weight is stable.
 The patient's other medical problems include anxiety disorder, vitiligo, migraine headaches, and fibromyalgia. She uses ibuprofen occasionally and takes no other medications. She underwent cognitive-behavioral theraphy for anxiety and panic attacks approximately 3 years ago.
 The patient does not use tobacco, alcohol, or illicit drugs. Her diet consists mainly of hamburgers, pizza, and fries foods. Family history is negative for colon cancer.
 Vital signs are normal. Physical examination shows no abnormalities.
 Laboratory results are as follows: 
 Complete blood count
 Leukocytes 7,400/mmÂ³ 
 Hemoglobin 11.6 g/dL
 Hematocrit 36%
 Mean corpuscular volume 102 fL
 Platelets 280,000/mmÂ³ 
 Serum chemistry
 Sodium 133 mEq/L
 Potassium 4 mEq/L
 Chloride 100 mEq/L
 Blood urea nitrogen 12 mg/dL
 Creatinine 0.8 mg/dL
 Glucose 100 mg/dL
 Which of the following is the most appropriate next step in managing this patient?</t>
  </si>
  <si>
    <t>39O5D9O87TRX8H49KWDPCR4EVVO3C5</t>
  </si>
  <si>
    <t>Sat Sep 26 11:56:15 PDT 2020</t>
  </si>
  <si>
    <t>Sun Sep 27 11:56:15 PDT 2020</t>
  </si>
  <si>
    <t>Sat Sep 26 14:38:58 PDT 2020</t>
  </si>
  <si>
    <t>3OUYGIZWR7XKLEEG6EHCUT5ER1G0PG</t>
  </si>
  <si>
    <t>Sat Sep 26 11:33:38 PDT 2020</t>
  </si>
  <si>
    <t>Sat Sep 26 11:50:26 PDT 2020</t>
  </si>
  <si>
    <t>Sun Sep 27 11:50:26 PDT 2020</t>
  </si>
  <si>
    <t>Perform colonoscopy</t>
  </si>
  <si>
    <t>Ã€ 38-year-old woman comes to the office due to constipation for the last 3-4 months. She has not had previous problems with bowel movements;
 however, she now spends 20-25 minutes having a bowel movement once every 3-4 days. The patient reports excessive straining; hard, pebble-
 like stools; incomplete evacuation; and intermittent digital disimpaction. She also has abdominal discomfort, bloating, and increased flatulence; all
 are relieved with bowel movements. Her appetite is good and her weight is stable.
 The patient's other medical problems include anxiety disorder, vitiligo, migraine headaches, and fibromyalgia. She uses ibuprofen occasionally
 and takes no other medications. She underwent cognitive-behavioral therapy for anxiety and panic attacks approximately 3 years ago.
 The patient does not use tobacco, alcohol, or illicit drugs. Her diet consists mainly of hamburgers, pizza, and fried foods. Family history is
 negative for colon cancer.
 Vital signs are normal. Physical examination shows no abnormalities.
 Laboratory results are as follows:
  Complete blood count
  Leukocytes 7,400/mm?
  Hemoglobin 11.6 g/dl
  Hematocrit 36%
  Mean corpuscular volume 102 fL
  Platelets 280,000/mm*
  Serum chemistry
  Sodium 133 mEg
  Potassium 4 mEqg/L
  Chloride 100 mEqg/L 
  Calcium 9 mg/dL
  Blood urea nitrogen 12 mg/dl
  Creatinine 0.8 mg/dl 
  Glucose 100 mg/dl
 Which of the following is the most appropriate next step in management of this patient?</t>
  </si>
  <si>
    <t>3RJSC4XJ10TGS4WXMZ8YWN0X02N054</t>
  </si>
  <si>
    <t>Sat Sep 26 12:25:51 PDT 2020</t>
  </si>
  <si>
    <t>Sat Sep 26 12:33:54 PDT 2020</t>
  </si>
  <si>
    <t>Sun Sep 27 12:33:54 PDT 2020</t>
  </si>
  <si>
    <t>A 38-year-old woman comes to the office due to constipation for the last 3-4 months. She has not had previous problems with bowel movements; however, she now spends 20-25 minutes having a bowel movement once every 3-4 days. The patient reports excessive straining; hard, pebble-like stools; incomplete evacuation; and intermittent digital disimpaction. She also has abdominal discomfort, bloating, and increased flatulence; all are relieved with bowel movements. Her appetite is good and her weight is stable. The patient's other medical problems include anxiety disorder, vitiligo, migraine headaches, and fibromyalgia. She uses ibuprofen occasionally and takes no other medications. She underwent cognitive-behavioral therapy for anxiety and panic attacks approximately 3 years ago. The patient does not use tobacco, alcohol, or illicit drugs. Her diet consists mainly of hamburgers, pizza, and fried foods. Family history is negative for colon cancer. Vital signs are normal. Physical examination shows no abnormalities. Laboratory results are as follows: Complete blood countâ€“â€“Leukocytes 7,400/mm3, Hemoglobin 11.6 g/dL, Hematocrit 36%, Mean corpuscular volume 102 fL, Platelets 280,000/mm3; Serum chemistryâ€“â€“Sodium 133 mEq/L, Potassium 4 mEq/L, Chloride 100 mEq/L, Calcium 9 mg/dL, Blood urea nitrogen 12 mg/dL, Creatinine 0.8 mg/dL, Glucose 100 mg/dL. Which of the following is the most appropriate next step in management of this patient?</t>
  </si>
  <si>
    <t>34YWR3PJ279M83ID23MSZMVVTP0X0C</t>
  </si>
  <si>
    <t>3FPRZHYEPY6T7QA9BD8U2JS3G28V30</t>
  </si>
  <si>
    <t>Sat Sep 26 12:40:42 PDT 2020</t>
  </si>
  <si>
    <t>Sun Sep 27 12:40:42 PDT 2020</t>
  </si>
  <si>
    <t>https://storage.googleapis.com/nitinol-gastro/screencapture-uworld-ClientApp-v11-apps-qbanktestinterface-index-html-2020-09-25-22_42_21.png</t>
  </si>
  <si>
    <t>Anti dsDNA antibodies (2%</t>
  </si>
  <si>
    <t>B. Lyme disease serology (1 %)</t>
  </si>
  <si>
    <t>C. Monospot test (17%)</t>
  </si>
  <si>
    <t>D. Serum hepatitis B surface antigen testing (51 %)</t>
  </si>
  <si>
    <t>E. Urethral swab (27%)</t>
  </si>
  <si>
    <t>the is no F.</t>
  </si>
  <si>
    <t>A 29-year-old previously healthy man comes to the physician with malaise, rash, and joint pain wth swelling for the last week. He has no energy
 and can hardly get out of bed. He has no abdominal pain, vomiting, or genital lesions. The patient reports several new sexual partners over the
 last year and says that he had a negative HIV test 2 months ago. He smokes marijuana but does not use tobacco, alcohol, or other illicit drugs.
 His temperature is 38.2' C (100.70 F), blood pressure is 122/68 mm Hg, and pulse is 891min. Several small, mobile lymph nodes are palpated in
 the submandibular region. There is no pharyngeal erythema. There is dffuse swelling, warmth, and pain with active motion in the elbow, knee,
 and ankle joints. The abdomen is soft and mildly tender in the epigastrium. There is no hepatosplenomegaly. Multiple urticarial skin lesions with
 excoriation are seen on the upper and lower extremities. There are no oral or genital lesions.
 Laboratory results are as follows:
 Hemoglobin 13.2 g/dL
 Creatinine 0.8 mg/dL
 Albumin 3.9 g/dL
 Total bilirubin 1.1 mg/dL
 Alkaline phosphatase 60 U/L
 Aspartate aminotransferase (SGOT) 298 U/L
 Alanine aminotransferase (SGPT) 355 U/L
 Which of the following would be most helpful in establishing a diagnosis in this patient?
 A. Anti dsDNA antibodies (2%)
 B. Lyme disease serology (1 %)
 C. Monospot test (17%)
 D. Serum hepatitis B surface antigen testing (51 %)
 E. Urethral swab (27%)</t>
  </si>
  <si>
    <t>3G5W44VEU7HGLRSL7O17J46V480GKZ</t>
  </si>
  <si>
    <t>Sat Sep 26 11:43:26 PDT 2020</t>
  </si>
  <si>
    <t>Sat Sep 26 12:05:18 PDT 2020</t>
  </si>
  <si>
    <t>Sun Sep 27 12:05:18 PDT 2020</t>
  </si>
  <si>
    <t>Anti dsDNA antibodies</t>
  </si>
  <si>
    <t>Serum hepatitis B surface antigen testing</t>
  </si>
  <si>
    <t>Urethral swab</t>
  </si>
  <si>
    <t>A 29-year old previously healthy man comes to the physician with malaise, rash and joint pain with swelling for the last week. He has no energy and can hardly get out of bed. He has no abdominal pain, vomiting or genital lesions. The patient reports several new sexual partners over the last year and says that he had a negative HIV test 2 months ago. He smokes marijuana but does not use tobacco, alcohol, or other illicit drugs.
 His temperature is 38.2Â° C( (100.7Â° F), blood pressure is 122/68 mm Hg, and pulse is 89/min. Several small, mobile lymph nodes are palpated in the submandibular region. There is no pharyngeal erythema. There is diffuse swelling, warmth, and pain with active motion in the elbow, knee, excoriation are seen on the upper and lower extremities. There are no oral or genital lesions.
 Laboratory results are as follows:
  Hemoglobin 13.2 g/dL
  Creatinine 0.8 mg/dL
 Albumin 3.9 g/dL
 Total bilirubin 1.1 mg/dL
 Alkaline phosphatase 60 U/L
 Aspartate aminotransferase (SGOT) 298 U/L
 Alanine aminotransferase (SGPT) 355 U/L</t>
  </si>
  <si>
    <t>3JRJSWSMQHKC5FONGNJK2F4HG863E5</t>
  </si>
  <si>
    <t>Sat Sep 26 16:39:01 PDT 2020</t>
  </si>
  <si>
    <t>Sun Sep 27 16:39:01 PDT 2020</t>
  </si>
  <si>
    <t>A 29-year-old previously healthy man comes to the physician with malaise, rash, and joint pan with swelling for the last week. He has no energy and can hardly get out of bed. He has no abdominal pain, vomiting, or genital lesions. The patient reports several new sexual partners over the last year and says that he had a negative HIV test 2 months ago. He smokes marijuana but does not use tobacco, alcohol, or other illicit drugs.
 His temperature is 38.20 C (100.70 F), blood pressure is 122/68 mm Hg, and pulse is 89/min. Several small, mobile lymph nodes are palpated in the submandibular region. There is no pharyngeal erythema. There is diffuse swelling, warmth, and pan with active motion in the elbow, knee, and ankle joints. The abdomen is soft and mildly tender in the epigastrium. There is no hepatosplenomegaly. Multiple urticarial skin lesions with excoriation are seen on the upper and lower extremities. There are no oral or genital lesions.
 Laboratory results are as follows:
  Hemoglobin 13.2 g/dL 
  Creatinine 0.8 mg/dL
  Albumin 3.9 g/dL
  Total bilirubin 1.1 mg/dL
  Alkaline phosphatase 60 U/L
  Aspartate aminotransferase (SGOT) 298 U/L
  Alanine aminotransferase (SGPT) 355 U/L
 Which of the following would be most helpful in establishing a diagnosis in this patient?</t>
  </si>
  <si>
    <t>32W3UF2EZNKF4TPJU8D7XC0Y9JSC45</t>
  </si>
  <si>
    <t>3J88R45B2GXSI4KR9Q6J37SP1AGPXJ</t>
  </si>
  <si>
    <t>Sat Sep 26 17:34:18 PDT 2020</t>
  </si>
  <si>
    <t>Sat Sep 26 18:07:34 PDT 2020</t>
  </si>
  <si>
    <t>Sun Sep 27 18:07:34 PDT 2020</t>
  </si>
  <si>
    <t>https://storage.googleapis.com/nitinol-gastro/screencapture-uworld-ClientApp-v9-apps-qbanktestinterface-index-html-2020-09-20-19_31_02.png</t>
  </si>
  <si>
    <t>Open necrosectomy</t>
  </si>
  <si>
    <t>Parenteral nutrition</t>
  </si>
  <si>
    <t>Percutaneus CT-guided aspiration</t>
  </si>
  <si>
    <t>A 38 year-old man admitted with severe, acute alcoholic pancreatitis is evaluated in the intensive care unit for persistent fever. The patient is intubated and on mechanical ventilation. He is receiving nasojejunal tube feeding and intravenous crystalloids.
 His temperature is 38.3 C (101 F), blood pressure is 90/60 mm Hg, pulse is 104/min, and respirations are 18/min. Respiratory secretions are scant. Breath sounds are decreased at the lung bases. There is epigastric tenderness on deep palpation and mild abdominal distension. 2+ presacral edema is present. A peripherally inserted central catheter in the right arm shows no surrounding skin redness or discharge.
 Laboratory results are as follows:
  Complete blood count
  Hemoglobin 10.4 g/dL
  Platelets 280,000/mm3
  Leukocytes 14,000/mm3
  Serum chemistry
  Blood urea nitrogen 15 mg/dL
  Creatinine 1.9 mg/dL
  Albumin 3.0 g/dL
  Urinalysis
  Red blood cells 1-2hpf
  White blood cells 5-6hpf
  Leukocyte esterase negative
  Bacteria none
  Blood culture no growth detected
  Stool clostridium difficile, PCR negative
 Chest x-ray reveals bilateral, small pleural effusions. A contrast-enhanced abdominal CT scan reveals 40% pancreatic necrosis and moderate-size fluid collections in the retroperitoneum around the pancreas. The gallbladder has some sludge, the common bile duct measures 5mm, and no intrahepatic ductal dilation is seen.
 Which of the following is the next best step in managing this patient?</t>
  </si>
  <si>
    <t>3MB8LZR5BFSW7J6MIFYNWWB30QMLKC</t>
  </si>
  <si>
    <t>Sat Sep 26 15:34:02 PDT 2020</t>
  </si>
  <si>
    <t>Sat Sep 26 15:59:59 PDT 2020</t>
  </si>
  <si>
    <t>Sun Sep 27 15:59:59 PDT 2020</t>
  </si>
  <si>
    <t>open necrosectomy</t>
  </si>
  <si>
    <t>parenteral nutrition</t>
  </si>
  <si>
    <t>percutaneous CT-guided aspiration</t>
  </si>
  <si>
    <t>A 38-year-old man admitted with severe , acute alcoholic pancreatitis is evaluated in the intensive care unit for persistent fever. The patient is incubated and on mechanical ventilation. He is receiving nasojejunal tube feeding and intravenous crystalloids.
 His temperature is 38.3C ( 101F), blood pressure is 90/60 mm Hg, pulse is 104/min, and respirations are 18/min. Respiratory secretions are scant. Breath sounds are decreased at the lung bases. There is epigastric tenderness on deep palpation and mild abdominal distension. 2+ presacral edema is present. A peripherally inserted central catheter in the right arm shows no surrounding skin redness or discharge.
 Laboratory results are as follows:
  Complete blood count
  Hemoglobin 10.4g/dl
  Platelets 280,000/mm
  Leukocytes 14,000/mm
  Serum chemistry
  Blood urea nitrogen 15 mg/dl
  Creatinine 1.0 mg/dL
  Albumin 3.0 g/dl
  Urinalysis
  Red blood cells 1-2/hpf
  Whitre blood cells 5-6/hpf
  Leukocyte esterase negative
  Bacteria none
  Blood culture no growth detected
  Stool clostridium difficile, PCR negative
 Chest X-ray reveals bilateral, small pleural effusions, A contrast-enhanced abdominal CT scan reveals 40% pancreatic necrosis and moderate size fluid collections in the retroperitoneum around the pancreas . The gallbladder has some sludge, the common bile duct measures 5 mm, and no intrahepatic ductal dilation is seen.
 Which of the following is the best next step in managing this patient?</t>
  </si>
  <si>
    <t>3TXMY6UCAENPFIABI7PLPZXP5N1QCU</t>
  </si>
  <si>
    <t>Sun Sep 27 11:56:14 PDT 2020</t>
  </si>
  <si>
    <t>Percutaneous CT-guided aspiration</t>
  </si>
  <si>
    <t>A 38-year-old man admitted with severe, acute alcoholic pancreatitis is evaluated in the intensive care unit for persistent fever. The patient is intubated and on mechanical ventilation. He is receiving nasojejunal tube feeding and intravenous crystalloids.
 His temperature is 38.3 C (101 F), blood pressure is 90/60 mm Hg, pulse is 104/min, and respirations are 18/min. Respiratory secretions are scant. breath sounds are decreased at the lung bases. There is epigastric tenderness on deep palpation and mild abdominal distention. 2+ presacral edema is present. A peripherally inserted central catheter in the right arm shows no surrounding skin redness or discharge.
 Laboratory results are as follows:
 Complete blood count
 Hemoglobin 10.4 g/dL
 Platelets 280,000/mm3
 Leukocytes 14,000/mm3
 Serum chemistry
 Blood urea nitrogen 15 mg/dL
 Creatinine 1.0 mg/dL
 Albumin 3.0 g/dL
 Urinalysis
 Reed blood cells 1-2/hpf
 White blood cells 5-6/hpf
 Leukocyte esterase negative
 Bacteria none
 Blood culture no growth detected
 Stool Clostridium difficile, PCR negative
 Chest x-ray reveals bilateral, small pleural effusions. A contrast-enhanced abdominal CT scan reveals 40% pancreatic necrosis and moderate size fluid collections in the retroperitoneum around the pancreas. The gallbladder has some sludge, the common bile duct measures 5 mm, and no intrahepatic ductal dilation is seen.
 Which of the following is the best next step in managing this patient?</t>
  </si>
  <si>
    <t>3GL25Y6842TJBHPKR89QXJ28WS1MXC</t>
  </si>
  <si>
    <t>32SVAV9L3F89F27B0IHY6WEQVS4A3B</t>
  </si>
  <si>
    <t>Sat Sep 26 12:03:25 PDT 2020</t>
  </si>
  <si>
    <t>Sat Sep 26 12:10:46 PDT 2020</t>
  </si>
  <si>
    <t>Sun Sep 27 12:10:46 PDT 2020</t>
  </si>
  <si>
    <t>https://storage.googleapis.com/nitinol-gastro/screencapture-uworld-ClientApp-v9-apps-qbanktestinterface-index-html-2020-09-20-19_32_14.png</t>
  </si>
  <si>
    <t>Bowel preparation followed by colonoscopy</t>
  </si>
  <si>
    <t>Contrast-enhanced CT scan of the abdomen and pelvis</t>
  </si>
  <si>
    <t>MR angiography of the abdomen with gadolinium</t>
  </si>
  <si>
    <t>Stoolculture and C/ostridium difficile PCR</t>
  </si>
  <si>
    <t>Upper gastrointestinalendoscopy</t>
  </si>
  <si>
    <t>A 72-year-old man with end-stage renal disease comes to the emergency department due to abdominal pain for the past 6 hours. The pain started in the lower left abdomen at the end of the hemodialysis session and has remained steady in intensity. The pain does not radiate andis unchanged with movement. The patient rushed to the hospitalafter noticing bright red blood in the bowel movement 30 minutes ago. He has had mild nausea but no vomiting, back pain, fever, or urinary symptoms. Medical problems include hypertension,type 2 diabetes mellitus,
 hyperlipidemia, depression, and gastritis. The pat ent developed anuric end-stage renaldisease due to hypertensive and diabetic nephropathy and has been receiving maintenance hemodialysis for the past several years. He reports no recent antibiotic use or traveland has not eaten anything out of the ordinary. The pat ent is a former smoker witha 30-pack-year history and does not use alcohol or illicit drugs.
 Temperature is 37.4 C (99.3 F), blood pressure is 110/80 mm Hg, pulse is 88/min and regular,and respirations are 16/min. Abdominal examination shows tenderness in theleft lower quadrant with decreased bowel sounds, but there is no rebound tenderness or rigidity. Rectal examination reveals stoolmixed with bright red blood.
 Laboratory results are as follows:
 Leukocytes 11,000/mm3 Hemoglobin 9.9 g/dL Hematocrit 30Â°/o
 Platelets 280,000/mm3
 Which of the following is the best next step in management of this patient?</t>
  </si>
  <si>
    <t>3BGYGHDBBXJVPHGOJ3AEH4Q0DQH22Q</t>
  </si>
  <si>
    <t>Sat Sep 26 12:32:20 PDT 2020</t>
  </si>
  <si>
    <t>Sat Sep 26 12:34:03 PDT 2020</t>
  </si>
  <si>
    <t>Sun Sep 27 12:34:03 PDT 2020</t>
  </si>
  <si>
    <t>Stool culture and Clostridium difficile PCR</t>
  </si>
  <si>
    <t>A 72-year-old man with end-stage renal disease comes to the emergency department due to abdominal pain for the past 6 hours. The pain started in the lower left abdomen at the end of the hemodialysis session and has remained steady in intensity. The pain does not radiate and is unchanged with movement. The patient rushed to the hospital after noticing bright red blood in the bowel movement 30 minutes ago. He has had mild nausea but no vomiting, back pain, fever, or urinary symptoms. Medical problems include hypertension, type 2 diabetes mellitus, hyperlipidemia, depression, and gastritis. The patient developed anuric end-stage renal disease due to hypertensive and diabetic nephropathy and has been receiving maintenance hemodialysis for the past several years. He reports no recent antibiotic use or travel and has not eaten anything out of the ordinary. The patient is a former smoker with a 30-pack-year history and does not use alcohol or illicit drugs.
 Temperature is 37.4 C (99.3 F), blood pressure is 110/80 mm Hg, pulse is 88/min and regular, and respirations are 16/min. Abdominal examination shows tenderness in the left lower quadrant with decreased bowel sounds, but there is no rebound tenderness or rigidity. Rectal examination reveals stool mixed with bright red blood.
 Laboratory results are as follows:
 Leukocytes 11,000/mm3
 Hemoglobin 9.9 g/dL
 Hematocrit 30%
 Platelets 280,000/mm3
 Which of the following is the best next step in management of this patient?</t>
  </si>
  <si>
    <t>3I0BTBYZAXKEUS6HX1DV7KYQV7EY05</t>
  </si>
  <si>
    <t>Sat Sep 26 14:53:10 PDT 2020</t>
  </si>
  <si>
    <t>Sat Sep 26 15:09:28 PDT 2020</t>
  </si>
  <si>
    <t>Sun Sep 27 15:09:28 PDT 2020</t>
  </si>
  <si>
    <t>A 72-year-old man with end-stage renal disease comes to the emergency department due to abdominal pain for the past 6 hours. The pain started in the lower left abdomen at the end of the hemodialysis session and has remained steady in intensity. The pain does not radiate and is unchanged with movement. The patient rushed to the hospital after noticing bright red blood in the bowel movement 30 minutes ago. He has had mild nausea but no vomiting, back pain, fever, or urinary symptoms. Medical problems include hypertension, type 2 diabetes mellitus, hyperlipidemia, depression, and gastritis. The patient developed anuric end-stage renal disease due to hypertensive and diabetic nephropathy and has been receiving maintenance hemodialysis for the past several years. He reports no recent antibiotic use or travel and has not eaten anything out of the ordinary. The patient is a former smoker with a 30-pack-year history and does not use alcohol or illicit drugs.
 Temperature is 37.4 C (99.3 F), blood pressure is 110/80 mm Hg, pulse is 88/min and regular, and respirations are 16/min. Abdominal examination shows tenderness in the left lower quadrant with decreased bowel sounds, but there is no rebound tenderness or rigidity. Rectal examination reveals stool mixed with bright red blood.
 Laboratory results are as follows:
 Leukocytes 11,000/mmÂ³
 Hemoglobin 9.9g/dL
 Hematocrit 30%
 Platelets 280,000/mmÂ³
 Which of the following is the best next step in management of this patient?</t>
  </si>
  <si>
    <t>3Z2R0DQ0JHDNKXS4CN5FJ5ZPAT1E2Y</t>
  </si>
  <si>
    <t>Sat Sep 26 11:55:56 PDT 2020</t>
  </si>
  <si>
    <t>Sat Sep 26 11:56:09 PDT 2020</t>
  </si>
  <si>
    <t>Sun Sep 27 11:56:09 PDT 2020</t>
  </si>
  <si>
    <t>3M93N4X8HJMLESX0U1QBIJTZDJ4SJ6</t>
  </si>
  <si>
    <t>37Q970SNZE7H5VFQUEP633TZJEVS1V</t>
  </si>
  <si>
    <t>Sat Sep 26 11:52:12 PDT 2020</t>
  </si>
  <si>
    <t>Sat Sep 26 11:52:24 PDT 2020</t>
  </si>
  <si>
    <t>Sun Sep 27 11:52:24 PDT 2020</t>
  </si>
  <si>
    <t>https://storage.googleapis.com/nitinol-gastro/screencapture-uworld-ClientApp-v9-apps-qbanktestinterface-index-html-2020-09-20-19_35_31.png</t>
  </si>
  <si>
    <t>3EG49X351UBK8Y2MUU7AX71863AX61</t>
  </si>
  <si>
    <t>Sat Sep 26 11:34:41 PDT 2020</t>
  </si>
  <si>
    <t>Sat Sep 26 11:56:34 PDT 2020</t>
  </si>
  <si>
    <t>Sun Sep 27 11:56:34 PDT 2020</t>
  </si>
  <si>
    <t>Order MRI of liver</t>
  </si>
  <si>
    <t>Order percutaneous biopsy of dominant liver nodule</t>
  </si>
  <si>
    <t>Sorafenib therapy</t>
  </si>
  <si>
    <t>Surgical resection of dominant liver nodule</t>
  </si>
  <si>
    <t>Ultrasound follow-up in 2-3 months</t>
  </si>
  <si>
    <t>A 62-year-old man comes to the physician with complaints of vague abdominal discomfort. He has a history of liver cirrhosis due to hepatitis C infection and prior heavy alcohol use. He failed hepatitis C treatment 6 years ago. The patient has no vomiting, weight loss, rectal bleeding, or dark stools. He is an ex-smoker with a 35-pack-year history.
 His blood pressure is 102/65 mm Hg and pulse is 90/min. Lungs are clear on auscultation. The abdomen is nontender with presence of a small fluid wave. There is trace bilateral lower-extremity edema.
 Laboratory results are as follows:
 Hemoglobin 10.5 g/dL
 Platelets 80,000/L 
 Creatinine 0.8 mg/dL
 Albumin 3.0 g/dL
 Total bilirubin 1.0 mg/dL
 Aspartate aminotransferase (SGOT) 45 U/L
 Alanine aminotransferase (SGPT) 72 U/L
 International Normalized Ratio 1.3
 Alpha-fetoprotein 200 ng/mL (normal, 0-20 ng/mL)
 Abdominal ultrasound shows a nodular, cirrhotic liver and a 2-cm dominant nodule with poorly defined borders in the right lower lobe. There is mild splenomegaly.
 What is the best next step in management of this patient?</t>
  </si>
  <si>
    <t>3I02618YA05010QW4LVWJ0TL7SZPUR</t>
  </si>
  <si>
    <t>Sat Sep 26 17:34:03 PDT 2020</t>
  </si>
  <si>
    <t>Sat Sep 26 17:35:25 PDT 2020</t>
  </si>
  <si>
    <t>Sun Sep 27 17:35:25 PDT 2020</t>
  </si>
  <si>
    <t>Order MRI of liver (49%)</t>
  </si>
  <si>
    <t>Order percutaneous biopsy of dominant liver nodule (21%)</t>
  </si>
  <si>
    <t>Sorafenib therapy (4%)</t>
  </si>
  <si>
    <t>Surgical resection of dominant liver nodule (23%)</t>
  </si>
  <si>
    <t>Ultrasound follow-up in 2-3 months (1%)</t>
  </si>
  <si>
    <t>A 62-year-old man comes to the physician with complaints of vague abdominal discomfort. He has a history of liver cirrhosis due to hepatitis C infection and prior heavy alcohol use. He failed hepatitis C treatment 6 years ago. The patient has no vomiting, weight loss, rectal bleeding, or dark stools. He is an ex-smoker with a 35-pack-year history. His blood pressure is 102/65 mm Hg and pulse is 90/min. Lungs are clear on auscultation. The abdomen is nontenderwith presence of a small fluid wave. There is trace bilateral lower-extremity edema. Laboratory results are as follows: Hemoglobin 10.5 g/dL P'atelels 80,000/uL Creatinine 0.8 mg/dL Albumin 3.0 g/dL Total bilirubin 1.0 mg/dL Aspartate aminotransferase (SGOT) 45 U/L Alanine aminotransferase (SGPT) 72 U/L International Normalized Ratio 1.3 Alp ha-fetoprotein 200 ng/mL (normal, 0-20 ng/mL) Abdominal ultrasound shows a nodular, cirrhotic liver and a 2-cm dominant nodule with poorly defined borders in the right lower lobe. There is mild splenomegaly. What is the best next step in management of this patient?</t>
  </si>
  <si>
    <t>3SBEHTYCWN2P1NNX1R21DOYMH13YI8</t>
  </si>
  <si>
    <t>Sat Sep 26 11:58:45 PDT 2020</t>
  </si>
  <si>
    <t>Sun Sep 27 12:04:13 PDT 2020</t>
  </si>
  <si>
    <t>A 62-year-old man comes to the physician with complains of vague abdominal discomfort. He has a history of liver cirrhosis due to hepatitis C infection and prior heavy alcohol use. He failed hepatitis C treatment 6 years ago. The patient ahs no vomiting, weight loss, rectal bleeding, or dark stools. He is an ex-smoker with a 35-pack-year history.
 His blood pressure is 102/65 mm Hg and pulse is 90/min. Lungs are clear on auscultation. The abdomen is nontender with presence of a small fluid wave. There is trace bilateral lower-extremity edema.
 Laboratory results are as follows:
 Hemoglobin 10.5 g/dL
 Platelets 80,000/Î¼L
 Creatinine 0.8 mg/dL 
 Albumin 3.0 g/dL
 Total bilirubin 1.0 mg/dL
 Aspartate aminotransferase (SGOT) 45 U/L
 Alanine aminotransferase (SGPT) 72 U/L
 International Normalized Ratio 1.3
 Alpha-fetoprotein 200 ng/mL (normal, 0-20 ng/mL)
 Abdominal ultrasound shows a nodular, cirrhotic liver and a 2-cm dominant nodule with poorly defined borders in the right lower lobe. There is mild splenomegaly.
 What is the best next step in management of this patient?</t>
  </si>
  <si>
    <t>3BCRDCM0OCTB2E5L59NKITXKAJ7K6B</t>
  </si>
  <si>
    <t>352YTHGROVC97LYT62W9XNT0MMMH48</t>
  </si>
  <si>
    <t>Sat Sep 26 11:38:39 PDT 2020</t>
  </si>
  <si>
    <t>Sat Sep 26 11:40:51 PDT 2020</t>
  </si>
  <si>
    <t>Sun Sep 27 11:40:51 PDT 2020</t>
  </si>
  <si>
    <t>https://storage.googleapis.com/nitinol-gastro/screencapture-uworld-ClientApp-v9-apps-qbanktestinterface-index-html-2020-09-20-19_36_38.png</t>
  </si>
  <si>
    <t>Collect stool sample for microscopic analysis</t>
  </si>
  <si>
    <t>Order 72-hour fecal fat collection</t>
  </si>
  <si>
    <t>Prescribe a 3- to 5-day course of empiric ciprofloxacin</t>
  </si>
  <si>
    <t>Recommend a trial of dietary lactose avoidance</t>
  </si>
  <si>
    <t>Suggest a diet low in fermentable oligo-, di-, and monosaccharides and polyols</t>
  </si>
  <si>
    <t>A 35-year-old man comes to the office due to bloating, excessive flatus, and loose stools since an episode of food poisoning several months ago.
 The patient had been on a cruise ship when he developed nausea, vomiting, and diarrhea. Several other patrons developed similar symptoms
 that resolved with supportive care only. The patient's current symptoms began 1-2 weeks after returning home and usually occur in the morning
 shortly after breakfast. His usual breakfast consists of coffee with whole milk and cereal or oatmeal. Soon after eating, he develops bloating
 followed by crampy abdominal pain and loose stools. The symptoms occasionally recur after dinner. Medical history is insignificant. The patient
 drinks 1 or 2 beers on weekends and does not use tobacco or illicit drugs. He reports no other recent travel outside the country or unusual food
 exposures.
 Vital signs are normal. The abdomen is soft and nontender. Bowel sounds are present with loud borborygmi. There is no hepatomegaly or
 splenomegaly. Stool occult blood testing is negative.
 Complete blood count, serum chemistries, TSH, erythrocyte sedimentation rate, and HIV serology are within normal limits.
 Which of the following is the best next step in management of this patient?</t>
  </si>
  <si>
    <t>3IRIK4HM3AJW50RR3YBNJUGY5MWC6Q</t>
  </si>
  <si>
    <t>Sat Sep 26 12:36:13 PDT 2020</t>
  </si>
  <si>
    <t>Sat Sep 26 12:41:05 PDT 2020</t>
  </si>
  <si>
    <t>Sun Sep 27 12:41:05 PDT 2020</t>
  </si>
  <si>
    <t>A 35-year-old man comes to the office due to bloating, excessive flatus, and loose stools since an episode of food poisoning several months ago. The patient had been on a cruise ship when he developed nausea, vomiting, and diarrhea. Several other patrons developed similar symptoms that resolved with supportive care only. The patient's current symptoms began 1-2 weeks after returning home and usually occur in the morning shortly after breakfast. His usual breakfast consists of coffee with whole milk and cereal or oatmeal. Soon after eating he develops bloating followed by crampy abdominal pain and loose stools. The symptoms occasionally recur after dinner. Medical history is insignificant. The patient drinks 1 or 2 beers on weekends and does not use tobacco or illicit drugs. He reports no other recent travel outside the country or unusual food exposures.
 Vital signs are normal. The abdomen is soft and nontender. Bowel sounds are present with loud borborygmi. There is no hepatomegaly or splenomegaly. Stool occult blood testing is negative.
 Complete blood count, serum chemistries, TSH, erythrocyte sedimentation rate, and HIV serology are within normal limits.
 Which of the following is the best next step in management of this patient?</t>
  </si>
  <si>
    <t>3R6BYFZZP7BGRRVXVNAERDELZ3OFXZ</t>
  </si>
  <si>
    <t>Sat Sep 26 12:40:45 PDT 2020</t>
  </si>
  <si>
    <t>Sat Sep 26 12:43:41 PDT 2020</t>
  </si>
  <si>
    <t>Sun Sep 27 12:43:41 PDT 2020</t>
  </si>
  <si>
    <t>A 35-year-old man comes to the office due to bloating, excessive flatus, and loose stools since an episode of food poisoning several months ago. The patient had been on a cruise ship when he developed nausea, vomiting, and diarrhea. Several other patrons developed similar symptoms that resolved with supportive care only. The patient's current symptoms began 1-2 weeks after returning home and usually occur in the morning shortly after breakfast. His usual breakfast consists of coffee with whole milk and cereal or oatmeal. Soon after eating, he develops bloating followed by crampy abdominal pain and loose stools. The symptoms occasionally recur after dinner. Medical history is insignificant. The patient drinks 1 or 2 beers on weekends and does not use tobacco or illicit drugs. He reports no other recent travel outside the country or unusual food exposures.
 Vital signs are normal. The abdomen is soft and nontender. Bowel sounds are present with loud borborygmi. There is no hepatomegaly or splenomegaly. Stool occult blood testing is negative.
 Complete blood count, serum chemistries, TSH, erythrocyte sedimentation rate, and HIV serology are within normal limits.
 Which of the following is the best next step in management of this patient?</t>
  </si>
  <si>
    <t>30EMX9PEVJIGPC3ICMQNJYTCS84SK5</t>
  </si>
  <si>
    <t>3180JW2OT4BNUAXJ87I4ESFTZCRJ5U</t>
  </si>
  <si>
    <t>Sat Sep 26 16:19:26 PDT 2020</t>
  </si>
  <si>
    <t>Sat Sep 26 16:53:29 PDT 2020</t>
  </si>
  <si>
    <t>Sun Sep 27 16:53:29 PDT 2020</t>
  </si>
  <si>
    <t>https://storage.googleapis.com/nitinol-gastro/screencapture-uworld-ClientApp-v9-apps-qbanktestinterface-index-html-2020-09-20-19_37_10.png</t>
  </si>
  <si>
    <t>Anti-tumor necrosis factor therapy</t>
  </si>
  <si>
    <t>Colonoscopy with biopsy</t>
  </si>
  <si>
    <t>CT scan of the abdomen and pelvis</t>
  </si>
  <si>
    <t>Empiric antibiotics until culture results are available</t>
  </si>
  <si>
    <t>A 30-year-old woman with ulcerative colitis treated with mesalamine is hospitalized for nausea, abdominal pain, and diarrhea. She has had 8-10 bloody bowel movements every day for the past week with associated tenesmus, anorexia, and a 2-kg (4.4-lb) weight loss. The patient reports no recent travel, antibiotic use, or eating anything unusual. She does not use tobacco, alcohol, or illicit drugs.
 Temperature is 37 C (98.6 F), blood pressure is 110/70 mm Hg, pulse is 92/min, and respirantions ar 16/min. Examination shows a mildly distended abdomen. There is mild diffuse tenderness but no involuntary guarding or rebound tenderness. Bowel sounds are present in all quadrants. Stool is positive for occult blood.
 Laboratory results are as follows:
  Hemoglobin 9.6 g/dL
  Platelets 380,000/mmÂ³
  Leukocytes 11,000/mmÂ³
  Neutrophils 78%
  Lymphocytes 18%
  Monocytes 4%
  Creatinine 0.8 mg/dL
  Albumin 3.1 g/dL
  Lipase 32 U/L
  Erthrocyte sedimentation rate 67 mm/h
 Abdominal and upright chest radiographs are unremarkable with no free air or severe colonic dilatation. Stool testing for Clostridium difficile is negative and stool cultures are sent.
 Which of the following is the most appropriate next step in management of this patient?</t>
  </si>
  <si>
    <t>337RC3OW051ANU0YHJCUY5MKGOULVZ</t>
  </si>
  <si>
    <t>Sat Sep 26 11:49:54 PDT 2020</t>
  </si>
  <si>
    <t>Sat Sep 26 11:50:06 PDT 2020</t>
  </si>
  <si>
    <t>Sun Sep 27 11:50:06 PDT 2020</t>
  </si>
  <si>
    <t>Sat Sep 26 14:38:59 PDT 2020</t>
  </si>
  <si>
    <t>3J2UYBXQQLBCB8WBRII3OTEXWWR06B</t>
  </si>
  <si>
    <t>Sat Sep 26 11:41:46 PDT 2020</t>
  </si>
  <si>
    <t>Sat Sep 26 11:51:37 PDT 2020</t>
  </si>
  <si>
    <t>Sun Sep 27 11:51:37 PDT 2020</t>
  </si>
  <si>
    <t>A. Anti-tumor necrosis factor therapy</t>
  </si>
  <si>
    <t>B. Colonoscopy with biopsy</t>
  </si>
  <si>
    <t>C. CT scan of the abdomen and pelvis</t>
  </si>
  <si>
    <t>A 30-year-old woman with ulcerative colitis treated with mesalamineis hospitalized for nausea, abdominalpain, and diarrhea. She has had 8-10
 bloody bowelmovements every day for the past week with associated tenesmus, anorexia,and a 2-kg (4.4-lb) weight loss. The patient reports no recent travel,antibiotic use, or eating anything unusual. She does not use tobacco, alcohol,or illicit drugs.
 Temperature is 37 C (98.6 F), blood pressure is 110170 mm Hg, pulse is 92fmin, and respirations are 16fmin. Examination shows a mi dly
 distended abdomen. There is mi d diffuse tenderness but no involuntary guarding or rebound tenderness. Bowel sounds are present in all quadrants. Stool is positive for occult blood.
 Laboratory results are as follows: 
 Hemoglobin 
 9.6 gfdL
 Platelets 380,000fmm3
 Leukocytes 11,000fmm3
 Neutrophils 78Â°/o
 Lymphocytes Monocytes 18Â°/o
 40.
 Creatinine 
 0.8 mgfdL
 Albumin 3.1gfdL
 Lipase 32 U L
 Erythrocyte sedimentation rate 67 mmfh
 Abdominal and upright chest radiographs are unremarkable with no free air or severe colonic dilatation. Stool testing for C/ostridium difficile is negative and stool cultures are sent.
 Which of the following is the most appropriate next step in management of this patient?</t>
  </si>
  <si>
    <t>3OSWBBLG1EWJT7H14HFO3DB0NQKXDI</t>
  </si>
  <si>
    <t>A2F97FWWPPHK95</t>
  </si>
  <si>
    <t>Sat Sep 26 13:50:59 PDT 2020</t>
  </si>
  <si>
    <t>Sat Sep 26 14:06:04 PDT 2020</t>
  </si>
  <si>
    <t>Sun Sep 27 14:06:04 PDT 2020</t>
  </si>
  <si>
    <t>Anti-tumor necrosis factor therapy (5%)</t>
  </si>
  <si>
    <t>Colonoscopy with biopsy (5%)</t>
  </si>
  <si>
    <t>CT scan of the abdomen and pelvis (7%)</t>
  </si>
  <si>
    <t>Empiric antibiotics until culture results are available (6%)</t>
  </si>
  <si>
    <t>Systemic glucocorticoids (75%)</t>
  </si>
  <si>
    <t>A 30-year-old woman with ulcerative colitis treated with mesalamine is hospitalized for nausea, abdominal pain, and diarrhea. She has had 8-10 bloody bowel movements every day for the past week with associated tenesmus, anorexia, and a 2-kg (4.4lb) weight loss. The patient reports no recent travel, antibiotic use, or eating anything unusual. She does not use tobacco, alcohol or illicit drugs. 
 Temperature is 37 C (98.6 F), blood pressure is 110/70mm Hg, pulse is 92/min, and respirations are 16/min. Examination shows a mildly distended abdomen. There is a mild diffuse tenderness but no involuntary guarding or rebound tenderness. Bowel sounds are present in all quadrants. Stool is positive for occult blood. 
 Laboratory results are as follows: 
 Hemoglobin 9.6 g/dL 
 Platelets 380,000/mm3 
 Leukocytes 11,000/mm3 
 Neutrophils 78% 
 Lymphocytes 18% 
 Monocytes 4% 
 Creatinine 0.8 mg/dL 
 Albumin 3.1 g/dL 
 Lipase 32 U/L 
 Erythrocyte sedimentation rate 67 mm/h 
 Abdominal and upright chest radiographs are unremarkable with no free air or severe colonic dilation. Stool testing for Clostridium difficile is negative and stool cultures are sent. 
 Which of the following is the most appropriate next step in management of this patient?</t>
  </si>
  <si>
    <t>3Y3N5A7N4F88BMFUW4VSGX9HYYVMYI</t>
  </si>
  <si>
    <t>38YMOXR4MUY5JYXWKPBOVON1X4PW6Y</t>
  </si>
  <si>
    <t>Sun Sep 27 00:28:36 PDT 2020</t>
  </si>
  <si>
    <t>Sun Sep 27 00:51:03 PDT 2020</t>
  </si>
  <si>
    <t>Mon Sep 28 00:51:03 PDT 2020</t>
  </si>
  <si>
    <t>https://storage.googleapis.com/nitinol-gastro/screencapture-uworld-ClientApp-v9-apps-qbanktestinterface-index-html-2020-09-20-19_37_42.png</t>
  </si>
  <si>
    <t>Acetaminophen level</t>
  </si>
  <si>
    <t>Change antibiotics</t>
  </si>
  <si>
    <t>Cholescintigraphy (HIDA scan)</t>
  </si>
  <si>
    <t>MR cholangiopancreatography</t>
  </si>
  <si>
    <t>A 68-year-old woman admitted for community-acquired pneumonia 4 days ago is evaluated in the hospital for new-onset jaundice. During morning rounds today, it is noted that she has yellowish discoloration of both eyes. The patient has no abdominal pain, nausea, or prior history of liver disease, but she has a history of hypertension. She does not use tobacco, alcohol, or illicit drugs. Her current medications include azithromycin, ceftriaxone, lisinopril, and acetaminophen as needed.
 Her temperature is 36.7 C (98 F), blood pressure is 120/70 mm Hg, and pulse is 72 /min. The patient's pulse oximetry shows 96% on 2 liters oxygen. Examination reveals scleral icterus, rales in the right lower lobe, and normal heart sounds without murmurs. The abdomen is soft and nontender with no organomegaly. 
 Laboratory results are as follows: 
 Hematocrit 38% 
 Leukocytes 13,000/mm3 
 Serum chemistry 
 Sodium 136 mEq/L 
 Potassium 3.8 mEq/L 
 Blood urea nitrogen 26 mg/dL 
 Creatinine 0.8 mg/dL 
 Liver function studies On admission Today
 Total bilirubin 0.6 mg/dL 3.6 mg/dL
 Direct bilirubin 0.1 mg/dL 2.4 mg/dL
 Alkaline phosphatase 61 U/L 376 U/L
 Aspartate aminotransferase 22 U/L 101 U/L
 Alanine aminotransferase 31 U/L 124 U/L
 Acute viral hepatitis serologies are negative. Abdominal ultrasound reveals normal liver size and echotexture, a thin-walled nondistended gallbladder, no gallstones or biliary sludge, and a normal common bile duct.
 Which of the following is the best next step in management of this patient?</t>
  </si>
  <si>
    <t>3FE2ERCCZX75OV6Z8ZJNKU1WP6UPOX</t>
  </si>
  <si>
    <t>Sat Sep 26 20:01:17 PDT 2020</t>
  </si>
  <si>
    <t>Sun Sep 27 20:03:37 PDT 2020</t>
  </si>
  <si>
    <t>Sun Sep 27 03:20:58 PDT 2020</t>
  </si>
  <si>
    <t>A 68-year-old woman admitted for community-acquired pneumonia 4 days ago is evaluated in the hospital for new-onset jaundice. During morning
 rounds today, it is noted that she has yellowish discoloration of both eyes. The patient has no abdominal pain, nausea, or prior history of liver
 disease, but she has a history of hypertension. She does not use tobacco, alcohol, or illicit drugs. Her current medications include azithromycin,
 ceftriaxone, lisinopril, and acetaminophen as needed.
 Her temperature is 36.7 C (98 F), blood pressure is 120/70 mm Hg, and pulse is 72 /min. The patient's pulse oximetry shows 96% on 2 liters
 oxygen. Examination reveals scleral icterus, rales in the right lower lobe, and normal heart sounds without murmurs. The abdomen is soft and
 nontender with no organomegaly.
 Laboratory results are as follows:
 Hematocrit
 38%
 Leukocytes
 13,000/mm3
 Serum chemistry
 Sodium
 136 mEq/L
 Potassium
 3.8 mEq/L
 Blood urea nitrogen
 26 mg/dL
 Creatinine
 0.8 mg/dL
 Liver function studies
 On admission
 Today
 Total bilirubin
 0.6 mg/dL
 3.6 mg/dL
 Direct bilirubin
 0.1 mg/dL
 2.4 mg/dL
 Alkaline phosphatase
 61 U/L
 376 U/L
 Aspartate aminotransferase
 22 U/L
 101 U/L
 Alanine aminotransferase
 31 U/L
 124 U/L
 Acute viral hepatitis serologies are negative. Abdominal ultrasound reveals normal liver size and echotexture, a thin-walled nondistended
 gallbladder, no gallstones or biliary sludge, and a normal common bile duct.
 Which of the following is the best next step in management of this patient?</t>
  </si>
  <si>
    <t>3J88R45B2GXSI4KR9Q6J37SP1BRXP4</t>
  </si>
  <si>
    <t>Sun Sep 27 03:32:51 PDT 2020</t>
  </si>
  <si>
    <t>Sun Sep 27 03:49:30 PDT 2020</t>
  </si>
  <si>
    <t>Mon Sep 28 03:49:30 PDT 2020</t>
  </si>
  <si>
    <t>A 68-year-old woman admitted for community-acquired pnuemonia 4 days ago is evaluated in the hospital for new-onset jaundice. During morning rounds today, it is noted that she has yellowish discoloration of both eyes. The patient has no abdominal pain, nausea, or prior history of liver disease, but she has a history of hypertension. She does not use tobacco, alcohol, or illicit drugs. Her current medications include azithromycin, ceftriaxone, lisinopril, and acetaminophen as needed.
 Her temperature is 36.7 C (98 F), blood pressure is 120/70 mm Hg, and pulse is 72/min. The patient's pulse oximetry shows 96% on 2 liters oxygen. Examination reveals scleral icterus, rales in the right lower lobe, and normal heart sounds without murmurs. The abdomen is soft and nontender with no organomegaly.
 Laboratory results are as follows:
 Hematocrit 38%
 Leukocytes 13,000/mmÂ³
 Serum chemistry
 Sodium 136 mEq/L
 Potassium 3.8 mEq/L
 Blood urea nitrogen 26 mg/dL
 Creatinine 0.8 mg/dL
 Liver function studies On admission Today 
 Total bilirubin 0.6 mg/dL 3.6 mg/dL
 Direct bilirubin 0.1 mg/dL 2.4 mg/dL
 Alkaline phosphatase 61 U/L 376 U/L
 Aspartate aminotransferase 22 U/L 101 U/L
 Alanine aminotransferase 31 U/L 124 U/L
  Acute viral hepatitis serologies are negative. Abdominal ultrasound reveals normal liver size and echotexture, a thin-walled nondistended gallbladder, no gallstones or biliary sludge, and a normal common bile duct.
 Which of the following is the best next step in management of this patient?</t>
  </si>
  <si>
    <t>3R9WASFE2ZF5WMVCW5YZOYUW73RZFL</t>
  </si>
  <si>
    <t>Sat Sep 26 13:10:52 PDT 2020</t>
  </si>
  <si>
    <t>Sat Sep 26 13:29:13 PDT 2020</t>
  </si>
  <si>
    <t>Sun Sep 27 13:29:13 PDT 2020</t>
  </si>
  <si>
    <t>A 68-year-old woman admitted for community-acquired pneumonia 4 days ago is evaluated in the hospital of new-onset jaundice. During morning rounds today, it is noted that she has yellowish discoloration of both eyes. The patient has no abdominal pain, nausea, or prior history of liver disease, but she has a history of hypertension. She does not use tobacco, alcohol, or illicit drugs. Her current medications include azithromycin, ceftriaxone, lisinopril, and acetaminophen as needed.
 Her temperature is 36.7 c (98F), blood pressure is 120/70 mm Hg, and pulse is 72/min. The patient's pulse oximetry shows 96% on 2 liters oxygen. Examination reveals scleral icterus, rales in the right lower lobe, and normal heart sounds without murmurs. The abdomen is soft and nontender with nor organomegaly.
 Laboratory results are as follows:
  Hematocrit 38%
  Leukocytes 13,000/mm3
  Serum chemistry
  Sodium 136 mEq/L
  Potassium 3.8mEq/L
  Blood urea nitrogen 26 mg/dL 
  Creatinine 0.8 mg/dL
 Liver function studies On admission Today
  Total bilirubin 0.6mg/dL 3.6 mg/dL
  Direct bilirubin 0.1 mg/dL 2.4 mg/dL 
  Alkaline phosphatase 61U/L 376 U/L
  Aspartate aminotransferase 22 U.L 101 U/L 
  Alanine aminotransferase 31U/L 124U/L
 Acute viral hepatitis serologies are negative. Abdominal ultrasound reveals normal liver size and echotexture, a thin-walled nondistended gallbladder, no gallstones or biliary sludge, and a normal common bile duct. 
 Which of the following is the best next step in management of this patient?</t>
  </si>
  <si>
    <t>3S0TNUHWKTHTE6GTW93WNEU7WHSD87</t>
  </si>
  <si>
    <t>Sun Sep 27 11:54:29 PDT 2020</t>
  </si>
  <si>
    <t>Sat Sep 26 14:31:20 PDT 2020</t>
  </si>
  <si>
    <t>36FFXPMST8NAPUAHZK6HM13J32XHOT</t>
  </si>
  <si>
    <t>317HQ483I7RVPOJJUPTQW80FDILINQ</t>
  </si>
  <si>
    <t>Sat Sep 26 18:54:06 PDT 2020</t>
  </si>
  <si>
    <t>Sat Sep 26 18:56:11 PDT 2020</t>
  </si>
  <si>
    <t>Sun Sep 27 18:56:11 PDT 2020</t>
  </si>
  <si>
    <t>Sat Sep 26 22:29:21 PDT 2020</t>
  </si>
  <si>
    <t>https://storage.googleapis.com/nitinol-gastro/screencapture-uworld-ClientApp-v9-apps-qbanktestinterface-index-html-2020-09-20-19_38_46.png</t>
  </si>
  <si>
    <t>Empiric anti-H pylori therapy</t>
  </si>
  <si>
    <t>No additional testing or treatment</t>
  </si>
  <si>
    <t>Outpatient urea breath testing</t>
  </si>
  <si>
    <t>Repeat endoscopy and biopsy now</t>
  </si>
  <si>
    <t>Repeat endoscopy in 4 to 6 weeks</t>
  </si>
  <si>
    <t>A 52-year-old man comes to the emergency department after 1 day of melena and 2 episodes of coffee-ground emesis. Over the past several months he has had episodic epigastric discomfort, especially several hours after a meal and at night. The patient has had no dysphagia, back pain, or weight loss, and has not used aspirin or nonsteroidal anti-inflammatory drugs. Chronic medical problems include hypertension and hypercholesterolemia. He does not use tobacco, alcohol, or illicit drugs.
 Blood pressure is 126/70 mm Hg, and pulse is 86/min with no orthostatic changes. The abdomen is soft and nontender, and rectal examination reveals occult blood-positive black stool.
 Laboratory results are as follows:
 Hemoglobin 8.8 g/dL
 Mean corpuscular volume 86 um*
 Platelets 350,000/mm?
 Leukocytes 8,200/mm*
 INR 0.8
 Intravenous proton pump inhibitor therapy is started. Upper gastrointestinal endoscopy shows a 2-cm duodenal ulcer with a visible vessel at the base. Endoscopic treatment is performed; the patient has no recurrent hematemesis, and his hemoglobin level remains stable. Gastric mucosal biopsies are negative for Helicobacter pylori.
 Which of the following is the most appropriate next step regarding evaluation and treatment for H pyiori infection in this patient?</t>
  </si>
  <si>
    <t>3HMIGG0U4L5WCHBKS5QA0Z48E6P8Y3</t>
  </si>
  <si>
    <t>Sat Sep 26 19:33:53 PDT 2020</t>
  </si>
  <si>
    <t>Sun Sep 27 19:33:53 PDT 2020</t>
  </si>
  <si>
    <t>A 52-year-old man comes to the emergency department after 1 day of melena and 2 episodes of coffee-ground emesis. Over the past several
 months he has had episodic epigastric discomfort, especially several hours after a meal and at night. The patient has had no dysphagia, back
 pain, or weight loss, and has not used aspirin or nonsteroidal anti-inflammatory drugs. Chronic medical problems include hypertension and
 hypercholesterolemia. He does not use tobacco, alcohol, or illicit drugs.
 Blood pressure is 126/70 mm Hg, and pulse is 86/min with no orthostatic changes. The abdomen is soft and nontender, and rectal examination
 reveals occult blood-positive black stool.
 Laboratory results are as follows:
 Hemoglobin
 8.8 g/dL
 Mean corpuscular volume
 86 pm
 Platelets
 350,000/mm3
 Leukocytes
 8,200/mm3
 INR
 0.8
 Intravenous proton pump inhibitor therapy is started. Upper gastrointestinal endoscopy shows a 2-cm duodenal ulcer with a visible vessel at the
 base. Endoscopic treatment is performed; the patient has no recurrent hematemesis, and his hemoglobin level remains stable. Gastric mucosal
 biopsies are negative for Helicobacter pylori.
 Which of the following is the most appropriate next step regarding evaluation and treatment for H pylori infection in this patient?</t>
  </si>
  <si>
    <t>3K2755HG5S22TLQG4N92X6BTJNIFD7</t>
  </si>
  <si>
    <t>Sat Sep 26 23:21:42 PDT 2020</t>
  </si>
  <si>
    <t>Sat Sep 26 23:36:38 PDT 2020</t>
  </si>
  <si>
    <t>Sun Sep 27 23:36:38 PDT 2020</t>
  </si>
  <si>
    <t>Empiric anti-H pylori therapy (6%)</t>
  </si>
  <si>
    <t>No additional testing or treatment (44%)</t>
  </si>
  <si>
    <t>Outpatient urea breath testing (15%)</t>
  </si>
  <si>
    <t>Repeat endoscopy and biopsy now (2%)</t>
  </si>
  <si>
    <t>Repeat endoscopy in 4 to 6 weeks (31%)</t>
  </si>
  <si>
    <t>A 52-year-old man comes to the emergency department after 1 day of melena and 2 episodes of coffee-ground emesis. Over the past several months he has had episodic epigastric discomfort, especially several hours after a meal and at night. The patient has had no dysphagia, back pain, or weight loss, and has not used aspirin or nonsteroidal anti-inflammatory drugs. Chronic medical problems include hypertension and hypercholesterolemia. He does not use tobacco, alcohol, or illicit drugs. Blood pressure is 126/70 mm Hg, and pulse is 86/min with no orthostatic changes. The abdomen is soft and nontender, and rectal examination reveals occult blood-positive black stool. Laboratory results are as follows: Hemoglobin 8.8 g/dL Mean corpuscular volume 86 urn3 Platelets 350,000/mm3 Leukocytes 8,200/mm3 INR 0.8 Intravenous proton pump inhibitor therapy is started. Upper gastrointestinal endoscopy shows a 2-cm duodenal ulcer with a visible vessel at the base. Endoscopic treatment is performed; the patient has no recurrent hematemesis, and his hemoglobin level remains stable. Gastric mucosal biopsies are negative for Helicobacter pylori. Which of the following is the most appropriate next step regarding evaluation and treatment for H pylori infection in this patient?</t>
  </si>
  <si>
    <t>3VHHR074H3G8C4Z2ZL9ESR6HU6T7LZ</t>
  </si>
  <si>
    <t>Sat Sep 26 12:25:59 PDT 2020</t>
  </si>
  <si>
    <t>Sat Sep 26 12:49:21 PDT 2020</t>
  </si>
  <si>
    <t>Sun Sep 27 12:49:21 PDT 2020</t>
  </si>
  <si>
    <t>A 52-year-old man comes to the emergency department after 1 day of melena and 2 episodes of coffee-ground emesis. Over the past several
 months he has had episodic epigastric discomfort, especially several hours after a meal and at night. The patient has had no dysphagia, back
 pain, or weight loss, and has not used aspirin or nonsteroidal anti-inflammatory drugs. Chronic medical problems include hypertension and
 hypercholesterolemia. He does not use tobacco, alcohal, or illicit drugs.
 Blood pressure is 126/70 mm Hg, and pulse is 86/min with no orthostatic changes. The abdomen is soft and nontender, and rectal examination
 reveals occult blood-positive black stool.
 Laboratory results are as follows:
 Hemoglobin
 8.8 g/dL
 Mean corpuscular volume 86 um3
 Platelets
 350,00/mm
 Leukocytes
 8,200/mm3
 INR
 0.8
 Intravenous proton pump inhibitor therapy is started. Upper gastrointestinal endoscopy shows a 2-cm duodenal ulcer with a visible vessel at the
 base. Endoscopic treatment is performed; the patient has no recurrent hematemesis, and his hemoglobin level remains stable. Gastric mucosal
 biopsies are negative for Helicobacter pylori.
 Which of the following is the most appropriate next step regarding evaluation and treatment for H pylori infection in this patient?</t>
  </si>
  <si>
    <t>35XW21VSVFDR9IL0XM2OYY6RH89SL8</t>
  </si>
  <si>
    <t>31LM9EDVOLRRKZ3PC7EQ89FFQVKJN9</t>
  </si>
  <si>
    <t>Sat Sep 26 11:34:01 PDT 2020</t>
  </si>
  <si>
    <t>Sat Sep 26 11:38:32 PDT 2020</t>
  </si>
  <si>
    <t>Sun Sep 27 11:38:32 PDT 2020</t>
  </si>
  <si>
    <t>https://storage.googleapis.com/nitinol-gastro/screencapture-uworld-ClientApp-v9-apps-qbanktestinterface-index-html-2020-09-20-19_40_23.png</t>
  </si>
  <si>
    <t>Contrast esophagogram</t>
  </si>
  <si>
    <t>Culture of bone marrow aspirate</t>
  </si>
  <si>
    <t>Serum amylase and lipase</t>
  </si>
  <si>
    <t>Thoracentesis and pleural fluid analysis</t>
  </si>
  <si>
    <t>An 80-year-old hospitalized woman is evaluated for chest pressure and dyspnea. The patient has advanced stage lung cancer and was admitted
 3 days ago for cnemotherapy' her hospital course was complicated by severe nausea and vomiting and an episode of supraventricular
 tachycardia. On the third day of hospitalization, she complains of chest pressure, epigastric pain, and difficulty breathing. Her other medical
 problems include type 2 diabetes mellitus, hypertension, and mild diastolic dysfunction.
 Her temperature is 38.9 C (102 F), blood pressure is 92/40 mm Hg. pulse is 112 /min, and respirations are 24 /min. The patient's pulse oximetry
 shows 89% on a nonrebreathing mask. Examination reveals scattered bilateral rhonchi and dullness to percussion over the left base. Her
 abdomen is soft but tender.
 Her laboratory results are as follows:
  Hemoglobin 7.6 gidl
  Platelets 35,000/mmÂº
  Leukocytes 3,400/mm?
  Neutrophils 80%
  Creatinine 1.5 mg/dL
 Portable chest X-ray shows a moderate left-sided pleural effusion and a retrocardiac air shadow, both of which are new findings compared to the
 study done one day prior.
 Which of the following is most helpful in diagnosing her current condition?</t>
  </si>
  <si>
    <t>32EYX73OY08LDD6BHDZLOVT08BTRUT</t>
  </si>
  <si>
    <t>Sun Sep 27 00:39:49 PDT 2020</t>
  </si>
  <si>
    <t>Sun Sep 27 01:07:03 PDT 2020</t>
  </si>
  <si>
    <t>Mon Sep 28 01:07:03 PDT 2020</t>
  </si>
  <si>
    <t>An 80-year-old hospitalized woman is evaluated for chest pressure and dyspnea. The patient has advanced stage lung cancer and was admitted 3 days ago for chemotherapy' her hospital course was complicated by severe nausea and vomiting and an episode of supraventricular tachycardia. On the third day of hospitalization, she complains of chest pressure, epigastric pain, and difficulty breathing. Her other medical problems include type 2 diabetes mellitus, hypertension, and mild diastolic dysfunction.
 Her temperature is 38.9 C (102 F), blood pressure is 92/40 mm Hg, pulse is 112 /min, and respirations are 24 /min. The patient's pulse oximetry shows 89% on a nonrebreathing mask. Examination reveals scattered bilateral rhonchi and dullness to percussion over the left base. Her abdomen is soft but tender.
 Her laboratory results are as follows:
 Hemoglobin 7.6 g/dL
 Platelets 35,000/mm3
 Leukocytes 3,400/mm3
 Neutrophils 80%
 Creatinine 1.5 mg/dL
 Portable chest X-ray shows a moderate left-sided pleural effusion and a retrocardiac air shadow, both of which are new findings compared to the study done one day prior.
 Which of the following is most helpful in diagnosing her current condition?</t>
  </si>
  <si>
    <t>35LDD5557A3GD1O7IRZ2W9QS0W8MKD</t>
  </si>
  <si>
    <t>Sat Sep 26 19:52:29 PDT 2020</t>
  </si>
  <si>
    <t>Sat Sep 26 19:57:03 PDT 2020</t>
  </si>
  <si>
    <t>Sun Sep 27 19:57:03 PDT 2020</t>
  </si>
  <si>
    <t>An 80-year-old hospitalized woman is evaluated for chest pressure and dyspnea. The patient has advanced stage lung cancer and was admitted
 3 days ago for chemotherapy' her hospital course was complicated by severe nausea and vomiting and an episode of supraventricular
 tachycardia. On the third day of hospitalization, she complains of chest pressure, epigastric pain, and difficulty breathing. Her other medical
 problems include type 2 diabetes mellitus, hypertension, and mild diastolic dysfunction.
 Her temperature is 38.9 C (102 F), blood pressure is 92/40 mm Hg, pulse is 112 /min, and respirations are 24 /min. The patient's pulse oximetry
 shows 89% on a nonrebreathing mask. Examination reveals scattered bilateral rhonchi and dullness to percussion over the left base. Her
 abdomen is soft but tender.
 Her laboratory results are as follows:
 Hemoglobin
 7.6 g/dL
 Platelets
 35,000/mm3
 Leukocytes
 3,400/mm3
 Neutrophils
 80%
 Creatinine
 1.5 mg/dL
 Portable chest X-ray shows a moderate left-sided pleural effusion and a retrocardiac air shadow, both of which are new findings compared to the
 study done one day prior.
 Which of the following is most helpful in diagnosing her current condition?</t>
  </si>
  <si>
    <t>3D3VGR7TA0E1EJTS2T3K1M30VW93RT</t>
  </si>
  <si>
    <t>Sat Sep 26 13:35:31 PDT 2020</t>
  </si>
  <si>
    <t>Sat Sep 26 13:37:32 PDT 2020</t>
  </si>
  <si>
    <t>Sun Sep 27 13:37:32 PDT 2020</t>
  </si>
  <si>
    <t>chocardiography</t>
  </si>
  <si>
    <t>An 80-year-old hospitalized woman is evaluated for chest pressure and dyspnea. The patient has advanced stage lung cancer and was admitted 3 days ago for chemotherapy' her hospital course was complicated by severe nausea and vomiting and an episode of supraventricular tachycardia. On the third day of hospitalization, she complains of chest pressure, epigastric pain, and difficulty breathing. Her other medical problems include type 2 diabetes mellitus, hypertension, and mild diastolic dysfunction.
 Her temperature is 38.9 C (102 F), blood pressure is 92/40 mm Hg, pulse is 112 /min, and respirations are 24 /min. The patient's pulse oximetry shows 89% on a nonrebreathing mask. Examination reveals scattered bilateral rhonchi and dullness to percussion over the left base. Her abdomen is soft but tender.
 Her laboratory results are as follows:
 Hemoglobin 7.6 g/dL
 Platelets 35,000/mm3
 Leukocytes 3,400/mm3
 Neutrophils 80%
 Creatinine 1.5 mg/dL
 Portable chest X-ray shows a moderate left-sided pleural effusion and a retrocardiac air shadow, both of which are new findings compared to the study done one day prior.
 Which of the following is most helpful in diagnosing her current condition?</t>
  </si>
  <si>
    <t>3HEM8MA6H8B5NNLLXA6QKF0A4UPPQE</t>
  </si>
  <si>
    <t>3DQQ64TANGKDT4F1ZLAX1OEIS8KPW0</t>
  </si>
  <si>
    <t>A2OIKBWN0SY5K</t>
  </si>
  <si>
    <t>Sat Sep 26 18:59:44 PDT 2020</t>
  </si>
  <si>
    <t>Sat Sep 26 19:14:39 PDT 2020</t>
  </si>
  <si>
    <t>Sun Sep 27 19:14:39 PDT 2020</t>
  </si>
  <si>
    <t>https://storage.googleapis.com/nitinol-gastro/screencapture-uworld-ClientApp-v9-apps-qbanktestinterface-index-html-2020-09-20-19_41_28.png</t>
  </si>
  <si>
    <t>Gluten-free diet</t>
  </si>
  <si>
    <t>Hydrocortisone suppository</t>
  </si>
  <si>
    <t>Mesalamine enema</t>
  </si>
  <si>
    <t>Oral budesonide</t>
  </si>
  <si>
    <t>A 52-year-old woman is evaluated for a 1-year history of diarrhea. The patient describes "runs" of watery diarrhea that last several weeks before subsiding but then reappear. She has been taking over-the-counter loperamide and bismuth subsalicylate, which provide only transient symptom relief. The patient has also experience a 5-kg (11-lb) weight loss over the past year but has had no fever, abdominal pain, or rectal bleeding. Medical history is notable for hypertension and depression treated with ramipril and fluoxetine, respectively. She is an ex-smoker with a 12-pack- year history and does not drink alcohol.
 Vital signs are normal. Examination revels mild, generalized abdominal tenderness with no guarding or rebound tenderness. Bowel sounds are normal. Test for stool occult blood is negative.
 Blood Cell counts, serum chemistry studies, and TSH levels are within normal limits. HIV and stool tests for infection are negative. IgA anti-tissue transglutaminase antibodies are negative with normal IgA levels. Colonoscopy revels grossly normal terminal ileal and colonic mucosa. Random biopsies show a lymphocyte-predominant mononuclear infiltrate with a few neutrophils and eosinophils in the lamina propria. Crypt architecture is preserved, but focal cryptitis is present.
 Which of the following is most appropriate next step in management of this patient's illness?</t>
  </si>
  <si>
    <t>3LRLIPTPEQ8FB0FILO9XNIVS6F3KAB</t>
  </si>
  <si>
    <t>Sat Sep 26 17:54:48 PDT 2020</t>
  </si>
  <si>
    <t>Sun Sep 27 17:57:59 PDT 2020</t>
  </si>
  <si>
    <t>Amitriptyline (4%)</t>
  </si>
  <si>
    <t>Gluten-free diet (12%)</t>
  </si>
  <si>
    <t>Hydrocortisone suppository (7%)</t>
  </si>
  <si>
    <t>Mesalamine enema (10%)</t>
  </si>
  <si>
    <t>Oral budesonide (65%)</t>
  </si>
  <si>
    <t>A 52-year-old woman is evaluated for a 1-year history of diarrhea. The patient describes "runs" of watery diarrhea that last several weeks before subsiding but then reappear. She has been taking over-the-counter loperamide and bismuth subsalicylate, which provide only transient symptom relief. The patient has also experienced a 5-kg (11 -lb) weight loss over the past year but has had no fever, abdominal pain, or rectal bleeding. Medical history is notable for hypertension and depression treated with ramipril and fluoxetine, respectively. She is an ex-smoker with a 12-pack-year history and does not drink alcohol. Vital signs are normal. Examination reveals mild, generalized abdominal tenderness with no guarding or rebound tenderness. Bowel sounds are normal. Test for stool occult blood is negative. Blood cell counts, serum chemistry studies, and TSH levels are within normal limits. HIV and stool tests for infection are negative. IgA anti-tissue transglutaminase antibodies are negative with normal IgA levels. Colonoscopy reveals grossly normal terminal ileal and colonic mucosa. Random biopsies show a lymphocyte-predominant mononuclear infiltrate with few neutrophils and eosinophils in the lamina propria. Crypt architecture is preserved, but focal cryptitis is present. Which of the following is most appropriate next step in management of this patient's illness?</t>
  </si>
  <si>
    <t>3SKRO2GZ71QJHC2IP5G4CH2P2KPK1D</t>
  </si>
  <si>
    <t>Sat Sep 26 12:36:18 PDT 2020</t>
  </si>
  <si>
    <t>Sat Sep 26 12:37:47 PDT 2020</t>
  </si>
  <si>
    <t>Sun Sep 27 12:37:47 PDT 2020</t>
  </si>
  <si>
    <t>A 52-year-old woman is evaluated for a 1-year history of diarrhea. The patient describes "runs" of watery diarrhea that last several weeks before subsiding but then reappear. She has been taking over-the-counter loperamide and bismuth subsalicylate, which provide only transient symptom relief. The patient has also experienced a 5-kg (11-1b) weight loss over the past year but has had no fever, abdominal pain, or rectal bleeding. Medical history is notable for hypertension and depression treated with ramipril and fluoxetine, respectively. She is an ex-smoker with a 12-pack- year history and does not drink alcohol.
 Vital signs are normal. Examination reveals mild, generalized abdominal tenderness with no guarding or rebound tenderness. Bowel sounds are normal. Test for stool occult blood is negative.
 Blood cell counts, serum chemistry studies, and TSH levels are within normal limits. HIV and stool tests for infection are negative. IgA anti-tissue transglutaminase antibodies are negative with normal IgA levels. Colonoscopy reveals grossly normal terminal ileal and colonic mucosa. Random biopsies show a lymphocyte-predominant mononuclear infiltrate with few neutrophils and eosinophils in the lamina propria. Crypt architecture is preserved, but focal cryptitis is present.
 Which of the following is most appropriate next step in management of this patient's illness?</t>
  </si>
  <si>
    <t>3YLTXLH3DE5SAUMIEKJWB189D7THPA</t>
  </si>
  <si>
    <t>31LVTDXBL79IUNJH8Z7KX8XHVJNLRE</t>
  </si>
  <si>
    <t>Sat Sep 26 16:39:18 PDT 2020</t>
  </si>
  <si>
    <t>Sat Sep 26 16:41:57 PDT 2020</t>
  </si>
  <si>
    <t>Sun Sep 27 16:41:57 PDT 2020</t>
  </si>
  <si>
    <t>https://storage.googleapis.com/nitinol-gastro/screencapture-uworld-ClientApp-v9-apps-qbanktestinterface-index-html-2020-09-20-19_42_00.png</t>
  </si>
  <si>
    <t>Order CT scan of the chest</t>
  </si>
  <si>
    <t>Perform esophageal manometry</t>
  </si>
  <si>
    <t>Perform upper Gl endoscopy</t>
  </si>
  <si>
    <t>Schedule for pneumatic dilatation</t>
  </si>
  <si>
    <t>Start high-dose proton-pump inhibitor</t>
  </si>
  <si>
    <t>A 62-year-old man comes to the physician complaining of dysphagia for both solids and liquids for the past 3 months. He also reports a bad taste in his mouth and frequent regurgitation. He has lost 10 pounds (4.5 Kg) in the last 2 months. His past medical history is significant for hypertension, chronic low back pain, and diverticulitis. There is no family history of malignancy. He has a 20-pack-year smoking history and drinks 2-3 beers daily.
 The patient's blood pressure is 142/78 mm Hg and pulse is 92/min. His BMI is 25 kg/m2. Physical examination shows poor dentition and halitosis. The remainder of the examination is within normal limits.
 His barium swallow is shown in this exhibit.
 Which of the following is the best next step in management of this patient?</t>
  </si>
  <si>
    <t>3I3WADAZ9Q31VLOGOKA9MOWFY5Z5OV</t>
  </si>
  <si>
    <t>Sat Sep 26 12:03:06 PDT 2020</t>
  </si>
  <si>
    <t>Sat Sep 26 12:05:07 PDT 2020</t>
  </si>
  <si>
    <t>Sun Sep 27 12:05:07 PDT 2020</t>
  </si>
  <si>
    <t>A 62-year-old man comes to the physician complaining of dysphagia for both solids and liquids for the past 3 months. He also reports a bad taste
 in his mouth and frequent regurgitation. He has lost 10 pounds (4.5 Kg) in the last 2 months. His past medical history is significant for
 hypertension, chronic low back pain, and diverticulitis. There is no family history of malignancy. He has a 20-pack-year smoking history and
 drinks 2-3 beers daily.
 The patient's blood pressure is 142/78 mm Hg and pulse is 92/min. His BMlis 25 kg/m?2. Physical examination shows poor dentition and
 halitosis. The remainder of the examination is within normal limits.
 His barium swallow is shown in this exhibit.
 Which of the following is the best next step in management of this patient?</t>
  </si>
  <si>
    <t>3O6CYIULED0QL9NXG79RBU1H0OQWUF</t>
  </si>
  <si>
    <t>Sat Sep 26 12:00:07 PDT 2020</t>
  </si>
  <si>
    <t>Sun Sep 27 12:00:07 PDT 2020</t>
  </si>
  <si>
    <t>3X73LLYYQ1DVTT8ZO7B5WWZ0D4MNHG</t>
  </si>
  <si>
    <t>Sat Sep 26 12:12:01 PDT 2020</t>
  </si>
  <si>
    <t>Sat Sep 26 12:23:43 PDT 2020</t>
  </si>
  <si>
    <t>Sun Sep 27 12:23:43 PDT 2020</t>
  </si>
  <si>
    <t>Perform upper Gi endoscopy</t>
  </si>
  <si>
    <t>Schedule for penumatic dilation</t>
  </si>
  <si>
    <t>Start high dose-propon pump inhibitor</t>
  </si>
  <si>
    <t>Not Applicable there is no F option</t>
  </si>
  <si>
    <t>A 62-year-old man comes to the phssician complaining of dysphagia for both solids and liquids for the past 3 months. He also reports a bad taste in his mouth and frequent regurgitation. He has lost 10 pounds (4.5 Kg) in the last 2 months. His past medical history is significant for hypertension, chronic low back pain, and diverticulities. There is no family history of malignancy. He has a 20-pack-year smoking history and drinks 2-3 beers daily. 
 The patient's blood pressure is 142/78 mm Hg pulse is 92/min. His BMI is 25 kg/m2. Physical esamination shows poor dentition and halitosis. The remainder of the examination is within normal limits. 
 His barium swallow is shown in this exhibit.
 Which of the following is the best next step in management of this patient?</t>
  </si>
  <si>
    <t>3VQTAXTYN2KVBMRSVE8UZWSAQBGUB3</t>
  </si>
  <si>
    <t>3018Q3ZVOIP1Y4SDB8IUOUH6168AR3</t>
  </si>
  <si>
    <t>Sat Sep 26 14:23:58 PDT 2020</t>
  </si>
  <si>
    <t>Sat Sep 26 14:26:52 PDT 2020</t>
  </si>
  <si>
    <t>Sun Sep 27 14:26:52 PDT 2020</t>
  </si>
  <si>
    <t>https://storage.googleapis.com/nitinol-gastro/screencapture-uworld-ClientApp-v9-apps-qbanktestinterface-index-html-2020-09-20-19_42_33.png</t>
  </si>
  <si>
    <t>Antigl adin antibody testing (1 %)</t>
  </si>
  <si>
    <t>Endoscopy with duodenal biopsy (35%)</t>
  </si>
  <si>
    <t>Gluten-free diet With close follow-up for symptom resolution (59%)</t>
  </si>
  <si>
    <t>Human leukocyte antigen testing (0%)</t>
  </si>
  <si>
    <t>Total IgA level testing (2%)</t>
  </si>
  <si>
    <t>A 35-year-old woman comes to the office due to a 6-month history of diarrhea. She has had several loose stools per day without visible blood or
 mucus. The patient has also noticed bloating and abdominal discomfort following meals. She eats a varied diet and cannot identify any particular
 foods associated With her symptoms. The patient is unsure if she has lost weight but says that her friends have remarked that she "doesn't look
 healthy." The patient's medical h story includes iron-deficiency anemia and menorrhagia. Her only medication is an oral iron supplement and she
 has no known drug allergies. Family history is remarkable for hypothyroidism in her mother. The patient has had no recent travel and works from
 home.
 Temperature is 36.4 C (97.5 F), blood pressure is 115/63 mm Hg, pulse is 70/min, and respirations are 141min. Sclera are anicteric and mucous
 membranes are moist. Auscultation of the heart and lungs is normal. The abdomen is soft and nontender. Bowel sounds are hyperactive. Rectal
 examination is normal, and fecal occult blood testing is negative. No skin rashes are present. The remainder of the examination is unremarkable.
 Laboratory results show a hemoglobin of 9.6 mg/dL with mean corpuscular volume of 71 prn3. Anti-tissue transglutaminase antibody IS positive.
 Which of the following is the most appropriate next step in management of this patient?
 A. Antigl adin antibody testing (1 %)
 B. Endoscopy with duodenal biopsy (35%)
 C. Gluten-free diet With close follow-up for symptom resolution (59%)
 D. Human leukocyte antigen testing (0%)
 E. Total IgA level testing (2%)</t>
  </si>
  <si>
    <t>3EA3QWIZ4IUTK1O3RLF2576720DTI8</t>
  </si>
  <si>
    <t>Sat Sep 26 19:43:29 PDT 2020</t>
  </si>
  <si>
    <t>Sat Sep 26 20:07:36 PDT 2020</t>
  </si>
  <si>
    <t>Sun Sep 27 20:07:36 PDT 2020</t>
  </si>
  <si>
    <t>antigliadin Antibody testing (1%)</t>
  </si>
  <si>
    <t>Endoscopy eith duodental biospy (35%)</t>
  </si>
  <si>
    <t>Gluton free diet with close follow up for symptom resolution (59%)H</t>
  </si>
  <si>
    <t>Human leuko cvte antigen testing ((0%)</t>
  </si>
  <si>
    <t>A 35 year old woman comes to the offic edue to a 6 month history of diarhea. She has had several loose stools per day without vidsible blood or mucus. The patient has also notices bloating and abdominal discompfort folowing meals . She eats a varied diet and cannot identify any particular associated with her symptoms. The patient is insure if she has lost weight but says that her freinds have remarked that she dosn't look healthy. The patien's medical histoy includes iron-deficeincy anemia and menormagia. Her only medication is an oral iron supplement and sh e has no known drug allergies. Family history is rmemarkable for for hypothroidism in her motiher. The patient has had no recent travel and works from home. 
 tTemperature is 36.4 C (97.5 F), blood pressure is 115/63 mm Hg, pulse is 70/min, and respirations are 14/min. Sclera are anicteric and mucous membranes are moist. Auscultation of the heart and lungs is normal. The adbdomen is soft and nontender. Bowerl sounds are hpyeractive. Rectal examination is normal , and fecal occult blood testing i s negative. No skin rashes are pre sent. the remainder of the examination is unremarkable. 
 Laboratory results show a hemoglobin of 9.6 mg/dl with mean corpuscular volume of 71um3. Anti tissue transglutaminase antibody is positive.Which of he following is the most appropriate next step in manangement of the patient?
 Total lgA level testing (0%)</t>
  </si>
  <si>
    <t>3URFVVM165HUF4S2RUTYAYVZHQXZUB</t>
  </si>
  <si>
    <t>Sat Sep 26 12:23:23 PDT 2020</t>
  </si>
  <si>
    <t>Sat Sep 26 12:25:15 PDT 2020</t>
  </si>
  <si>
    <t>Sun Sep 27 12:25:15 PDT 2020</t>
  </si>
  <si>
    <t>Antigliadin antibody testing</t>
  </si>
  <si>
    <t>Endoscopy with duodenal biopsy</t>
  </si>
  <si>
    <t>Gluten-free diet with close follow-up for symptom resolution</t>
  </si>
  <si>
    <t>Human leukocyte antigen testing</t>
  </si>
  <si>
    <t>Total IgA level testing</t>
  </si>
  <si>
    <t>A 35-year-old woman comes to the office due to a 6-month history of diarrhea. She has had several loose stools per day without visible blood or
 mucus. The patient has also noticed bloating and abdominal discomfort following meals. She eats a varied diet and cannot identify any particular
 foods associated with her symptoms. The patient is unsure if she has lost weight but says that her friends have remarked that she "doesn't look
 healthy." The patient's medical history includes iron-deficiency anemia and menorrhagia. Her only medication is an oral iron supplement and she
 has no known drug allergies. Family history is remarkable for hypothyroidism in her mother. The patient has had no recent travel and works from
 home.
 Temperature is 36.4 C (97.5 F), blood pressure is 115/63 mm Hg, pulse is 70/min, and respirations are 14/min. Sclera are anicteric and mucous
 membranes are moist. Auscultation of the heart and lungs is normal. The abdomen is soft and nontender. Bowel sounds are hyperactive. Rectal
 examination is normal, and fecal occult blood testing is negative. No skin rashes are present. The remainder of the examination is unremarkable.
 Laboratory results show a hemoglobin of 9.6 mg/dL with mean corpuscular volume of 71 um?. Anti-tissue transglutaminase antibody is positive.
 Which of the following is the most appropriate next step in management of this patient?</t>
  </si>
  <si>
    <t>3ZWFC4W1UU6WUV9LMO4M2VSXYMVRF7</t>
  </si>
  <si>
    <t>Sun Sep 27 11:51:14 PDT 2020</t>
  </si>
  <si>
    <t>34ZTTGSNJWNDA6NXEXYLB6YJI3FHQ1</t>
  </si>
  <si>
    <t>34T446B1C0D1RP5C19V6AT67SK7C0O</t>
  </si>
  <si>
    <t>A32KO630AIBEME</t>
  </si>
  <si>
    <t>Sat Sep 26 16:14:21 PDT 2020</t>
  </si>
  <si>
    <t>Sun Sep 27 16:35:50 PDT 2020</t>
  </si>
  <si>
    <t>https://storage.googleapis.com/nitinol-gastro/screencapture-uworld-ClientApp-v9-apps-qbanktestinterface-index-html-2020-09-20-19_43_05.png</t>
  </si>
  <si>
    <t>Cholecystostomy</t>
  </si>
  <si>
    <t>Cholescintigraphy</t>
  </si>
  <si>
    <t>CT angiography of the abdomen</t>
  </si>
  <si>
    <t>Direct current cardioversion</t>
  </si>
  <si>
    <t>A 78-year-old man is brought to the emergency department with abdominal pain. According to his wife, he has had epigastric discomfort for the past 2 days; this morning he refused to get out of bed and appeared confused. Past medical history is significant for diet-controlled diabetes mellitus, coronary artery disease with stable angina, hypertension, and gastroesophageal reflux disease.
 On examination, the patient is lethargic. His temperature is 38 C (100.4 F), blood pressure is 144/90 mm Hg, pulseis 112/min and irregular, andrespirations are 20/min. Chest is clear on auscultation. There are no heart murmurs. The abdomen is ttender to palpation in the epigastric and right upper quadrant areas. His skin is warm and there are no rashes.
 Laboratory results are as follows:
 Hemoglobin 13.5 g/dL
 Leukocytes 11,000/mmÂ³
 Neutrophils 54%
 Bands 12%
 Creatinine 1.0 mg/dL
 Total bilirubin 1.2 mg/dL
 Alkaline phosphatase 44 U/L
 Aspartate aminotransferase (SGOT) 22 U/L
 Alanine aminotransferase (SGPT) 19 U/L
 ECG reveals atrial fibrillation with no significant ST segment or T wave changes. Abdominal ultrasound shows several small gallstones without wall thickening or edema around the gallbladdes. Common bile duct size is normal.
 Which of the following is the best next step in managing this patient?</t>
  </si>
  <si>
    <t>36ZN444YTRXD79JVV4T3BX0K3R5OIO</t>
  </si>
  <si>
    <t>Sat Sep 26 12:06:46 PDT 2020</t>
  </si>
  <si>
    <t>Sat Sep 26 12:26:15 PDT 2020</t>
  </si>
  <si>
    <t>Sun Sep 27 12:26:15 PDT 2020</t>
  </si>
  <si>
    <t>A 78-year-old man is brought to the emergency department with abdominal pain.According to his wife,he has had epigastric discomfort for the past 2 days;this morning he refused to get out of bed and appeared confused.Past medical history is significant for diet-controlled diabetes mellitus,coronary artery disease with stable angina,hypertension,and gastroesophageal refux disease.
 On examination,the patient is lethargic.His temperature is 38 C (100.4 F),blood pressure is 144/90 mm Hg,pulse is 112/min and irregular,and respirations are 20/min.Chest is clear on auscultation.There are no heart murmurs.The abdomen is tender to palpation in the epigastric and right upper quadrant areas.His skin is warm and there are no rashes.
 Laboratory results are as follows:
 Hemoglobin 13.5 g/dL
 Leukocytes 11,000/mm3
 Neutrophils 54%
 Bands 12%
 Creatinine 1.0 mg/dL
 Total bilirubin 1.2 mg/dL
 Alkaline phosphatase 44 U/L
 Aspartate aminotransferase
 (SGOT) 22 U/L
 Alanine aminotransferase(SGPT) 19 U/L
 ECG reveals atrial fibrillation with no significant ST segment or T wave changes.Abdominal ultrasound shows several small gallstones without wall thickening or edema around the gallbladder.Common bile duct size is normal.
 Which of the following is the best next step in managing this patient?</t>
  </si>
  <si>
    <t>3JZQSN0I3Q9555076DAA3REQWDMFG1</t>
  </si>
  <si>
    <t>Sat Sep 26 12:09:19 PDT 2020</t>
  </si>
  <si>
    <t>Sun Sep 27 12:09:19 PDT 2020</t>
  </si>
  <si>
    <t>A 78-year-old man is brought to the emergency department with abdominal pain. According to his wife, he has had epigastric discomfort for the past 2 days; this morning he refused to get out of bed and appeared confused. Past medical history is significant for diet-controlled diabetes mellitus, coronary artery disease with stable angina, hypertension, and gastroesophageal reflux disease.
 On examination, the patient is lethargic. His temperature is 38 C (100.4 F), blood pressure is 144/90 mm Hg, pulse is 112/min and irregular, and respirations are 20/min. Chest is clear on auscultation. There are no heart murmurs. The abdomen is tender to palpation in the epigastric and right upper quadrant areas. His skin is warm and there are no rashes.
 Laboratory results are as follows:
 Hemoglobin 13.5 g/dL
 Leukocytes 11,000/mm3
  Neutrophils 54%
  Bands 12%
 Creatinine 1.0 mg/dL
 Total bilirubin 1.2 mg/dL
 Alkaline phosphatase 44 U/L
 Aspartate aminotransferase (SGOT) 22 U/L
 Alanine aminotransferase (SGPT) 19 U/L
 ECG reveals atrial fibrillation with no significant ST segment or T wave changes. Abdominal ultrasound shows several small gallstones without wall thickening or edema around the gallbladder. Common bile duct size is normal.
 Which of the following is the best next step in managing this patient?</t>
  </si>
  <si>
    <t>3VBEN272MKYE9A5TCXA9AQX5L3EGSJ</t>
  </si>
  <si>
    <t>Sat Sep 26 11:50:32 PDT 2020</t>
  </si>
  <si>
    <t>Sun Sep 27 11:50:45 PDT 2020</t>
  </si>
  <si>
    <t>Sat Sep 26 14:34:31 PDT 2020</t>
  </si>
  <si>
    <t>The worker did not follow the instructions or the examples given. The instructions require the worker to review the image and then type the words from the image into the task sections. Instead, the worker placed a "0" in every task. This is unfortunately not usable. Sorry</t>
  </si>
  <si>
    <t>3UEDKCTP9UPU6EJQOJSCO7XG5URK7A</t>
  </si>
  <si>
    <t>3AUQQEL7U5SXQYBCSQQB0LUWDRA0VY</t>
  </si>
  <si>
    <t>Sat Sep 26 19:24:44 PDT 2020</t>
  </si>
  <si>
    <t>Sat Sep 26 19:47:19 PDT 2020</t>
  </si>
  <si>
    <t>Sun Sep 27 19:47:19 PDT 2020</t>
  </si>
  <si>
    <t>Sat Sep 26 22:44:05 PDT 2020</t>
  </si>
  <si>
    <t>https://storage.googleapis.com/nitinol-gastro/screencapture-uworld-ClientApp-v9-apps-qbanktestinterface-index-html-2020-09-20-19_43_38.png</t>
  </si>
  <si>
    <t>JEJUNAL ULCER BIOPSY</t>
  </si>
  <si>
    <t>RESPONSE TO TRIPLE THERAPY</t>
  </si>
  <si>
    <t>SERUM 5-HYDROXYINDOLEACETIC ACID LEVEL</t>
  </si>
  <si>
    <t>SERUM GASTRIN LEVEL</t>
  </si>
  <si>
    <t>SERUM TRYPTASE LEVEL</t>
  </si>
  <si>
    <t>THE ANSWER ARE WELL GOOD</t>
  </si>
  <si>
    <t>A 45-YEAR-OLD MAN COMES TO THE EMERGENCY DEPARTMENT AFTER AN EPISODE OF COFFEE-GROUND EMESIS.DURING THE PAST 6 MONTHS,HE HAS HAS INTERMITTENT ABDOMINAL PAIN AND HEARTBURN PARTIALLY RELIEVED BY OVER-THE-COUNTER ANTACIDS.THE PATIENT ALSO COMPLAINS OF EXPLOSIVE DIARRHEA THAT HAS NOT RESPONDED TO DIETARY MODIFICATIONS.TWO MONTHS AGO,HE STOPPED CONSUMING MILK WITHOUT RELIEF.HE IS A LIFETIME NONSMOKER.
 HIS BLOOD PRESSURE IS 133/70 mm Hg AND PULSE IS 89/min .THERE ARE NO ORTHOSTATIC CHANGES.HE HAS MODERATE EPIGASTRIC TENDERNESS WITHOUT REBOUND.
 LABORATORY RESULTS ARE AS FOLLOWS:
 HEMOGLOBIN 9.0g/dl
 MEAN CORPUSCULAR VOLUME 95fL
 PLATELETS 240,000/uL
 CREATININE 0.8 mg/dL
 CALCIUM 9.2 mg/dL
 GLUCOSE 80 mg/dL
 UPPER GASTROINTESTINAL ENDOSCOPY SHOWS 2 SMALL ULCERS IN THE DUODEBAL BULB WITH CLEAN BASES AND A 1.2-CM ULCER IN THE VERY PROXIMAL JEJUNUM.</t>
  </si>
  <si>
    <t>3R9WASFE2ZF5WMVCW5YZOYUW730FZA</t>
  </si>
  <si>
    <t>Sat Sep 26 14:00:06 PDT 2020</t>
  </si>
  <si>
    <t>Sat Sep 26 14:11:12 PDT 2020</t>
  </si>
  <si>
    <t>Sun Sep 27 14:11:12 PDT 2020</t>
  </si>
  <si>
    <t>Jejunal ulcer biopsy</t>
  </si>
  <si>
    <t>Response to triple therapy</t>
  </si>
  <si>
    <t>Serum 5-hydroxyindoleacetic acid level</t>
  </si>
  <si>
    <t>Serum tryptase level</t>
  </si>
  <si>
    <t>A 45-year-old man comes to the emergency department after an episode of coffee-ground emesis. During the past 6 months, he has had intermittent abdominal pain and heartburn partially relieved by over-the-counter antacids. The patient also complains of explosive diarrhea that has not responded to dietary modifications. Two months ago, he stopped consuming milk without relief. He is a lifetime nonsmoker. 
 His blood pressure is 133/70 mm Hg and pulse is 89/min. There are no orthostatic changes. he has moderate epigastric tenderness without rebound.
 Laboratory results are as follows:
  Hemoglobin 9.0 g/dL
  Mean corpuscular volume 95 fL
  Platelets 240,000/uL
  Creatinine 0.8 mg/dL
  Calcium 9.2 mg/dL
  Glucose 80 mg/dL
 Upper gastrointestinal endoscopy shows 2 small ulcers in the duodenal bulb with clean bases and a 1.2-cm ulcer in the very proximal jejunum. 
 Which of the following is most likely to establish the diagnosis in this patient?</t>
  </si>
  <si>
    <t>3U5NZHP4LR1VWEKC4MOX0L4VDKWHPH</t>
  </si>
  <si>
    <t>Sat Sep 26 17:23:46 PDT 2020</t>
  </si>
  <si>
    <t>Sat Sep 26 17:29:51 PDT 2020</t>
  </si>
  <si>
    <t>Sun Sep 27 17:29:51 PDT 2020</t>
  </si>
  <si>
    <t>A 45-year-old man comes to the emergency department after an episode of coffee-ground emesis. during the past 6 months, he has had intermittent abdominal pain and heartburn partially relieved by over-the-counter antacids. The patient also complains of explosive diarrhea that has not responded to dietary modifications. Two months ago, he stopped consuming milk without relief. He is a lifetime nonsmoker.
 His blood pressure is 133/70 mm Hg and pulse is 89/min. There are no orthostatic changes. He has moderate epigastric tenderness without rebound.
 Laboratory results are as follows:
 Hemoglobin 9.0 g/dL
 Mean corpuscular volume 95 fL
 Platelets 240,000/uL
 Creatinine 0.8 mg/dL
 Calcium, 9.2 mg/dL
 Glucose 80 mg/dL
 Upper gastrointestinal endoscopy shows 2 small ulcers in the duodenal bulb with clean bases and a 1.2-cm ulcer in the very proximal jejunum. 
 Which of the following is most likely to establish the diagnosis in the patient?</t>
  </si>
  <si>
    <t>3Z4XG4ZF48Q7CCLAN948HLXZCZ3X8S</t>
  </si>
  <si>
    <t>Sat Sep 26 11:53:27 PDT 2020</t>
  </si>
  <si>
    <t>Sat Sep 26 11:53:41 PDT 2020</t>
  </si>
  <si>
    <t>Sun Sep 27 11:53:41 PDT 2020</t>
  </si>
  <si>
    <t>3O71U79SRAOBF03LXY33YBLGHDZSMA</t>
  </si>
  <si>
    <t>32EYX73OY08LDD6BHDZLOVT089AUR9</t>
  </si>
  <si>
    <t>Sat Sep 26 11:54:43 PDT 2020</t>
  </si>
  <si>
    <t>Sat Sep 26 12:16:39 PDT 2020</t>
  </si>
  <si>
    <t>Sun Sep 27 12:16:39 PDT 2020</t>
  </si>
  <si>
    <t>https://storage.googleapis.com/nitinol-gastro/screencapture-uworld-ClientApp-v9-apps-qbanktestinterface-index-html-2020-09-20-19_44_11.png</t>
  </si>
  <si>
    <t>Antibiotic therapy</t>
  </si>
  <si>
    <t>Pancreatic enzyme supplements</t>
  </si>
  <si>
    <t>Prokinetic agents</t>
  </si>
  <si>
    <t>A 52-year-old woman comes to the office due. abdominal discomfort and bloating accompanied by wale, diarrhea for the past 6 months. The patient has lost kg (20 lb) during this period. Review of systems reveals gastroesophageal reflux symptoms and color changes in her fingers consistent with Raynaud's phenomenon, which has been present for 2 years.The patient has no other past medical history, and her only medication is over-the-counter omeprazole as needed. She drinks 2 or 3 glasses of wine on weekends and does not smoke.
 Vital signs are within normal limits. BMI is 20 kg/mÂ². There are patchy areas of skin thickening on the patient's chest, upper back, forearms, and legs. Skin over the fingers appears tight with a tapering appearance of the fingertips. Heart and lung sounds are normal. Abdominal examination shows diffuse, mild tenderness with no guarding or rebound tenderness. There is no hepatosplenomegaly, and bowel sounds are normal. Joint examination shows no abnormalities. Laboratory studies are as follows: 
  Hemoglobin 10.0 g/dL
  Mean corpuscular volume 102 fL
  Serum creatinine 0.6 mg/dL
  Antinuclear antibody positive
  Anti-Scl-70 (topoisomerase I) antibody positive
 Stool studies are negative for pathogenic bacteria, ova, and parasites. Colonoscopy reveals scattered diverticulosis, and random biopsies reveal no abnormalities.
 Whitch of the following would be most helpful to relieve this patient's gastrointestinal symptoms?</t>
  </si>
  <si>
    <t>3A7Y0R2P2ONWWTHTED1Z6B6DSBJJXM</t>
  </si>
  <si>
    <t>Sat Sep 26 18:49:06 PDT 2020</t>
  </si>
  <si>
    <t>Sat Sep 26 18:51:06 PDT 2020</t>
  </si>
  <si>
    <t>Sun Sep 27 18:51:06 PDT 2020</t>
  </si>
  <si>
    <t>A. Antibiotic therapy (35%)</t>
  </si>
  <si>
    <t>B. Calcium channel blocker (16%)</t>
  </si>
  <si>
    <t>C. Pancreatic enzyme supplements (15%)</t>
  </si>
  <si>
    <t>D. Prokinetic agents (13%)</t>
  </si>
  <si>
    <t>E. Systemic glucocorticoids (18%)</t>
  </si>
  <si>
    <t>A 52-year-old woman comes to the office due to abdominal discomfort and bloating accompanied by watery diarrhea for the past 6 months. The
 patient has lost 9 kg (20 lb) during this period. Review of systems reveals gastroesophageal reflux symptoms and color changes in her fingers
 consistent with Raynaud's phenomenon, which has been present for 2 years. The patient has no other past medical history, and her only
 medication is over-the-counter omeprazole as needed. She drinks 2 or 3 glasses of wine on weekends and does not smoke.
 Vital signs are within normal limits. BMI is 20 kg/m2 There are patchy areas of skin thickening on the patient's chest, upper back, forearms, and
 legs. Skin over the fingers appears tight with a tapering appearance of the fingertips. Heart and lung sounds are normal. Abdominal examination
 shows diffuse, mild tenderness with no guarding or rebound tenderness. There is no hepatosplenomegaly, and bowel sounds are normal. Joint
 examination shows no abnormalities. Laboratory studies are as follows:
 Hemoglobin
 10.0 g/dL
 Mean corpuscular volume
 102 fL
 Serum creatinine
 0.6 mg/dL
 Antinuclear antibody
 positive
 Anti-Scl-70 (topoisomerase I) antibody
 positive
 Stool studies are negative for pathogenic bacteria, ova, and parasites. Colonoscopy reveals scattered diverticulosis, and random biopsies reveal
 no abnormalities.
 Which of the following would be most helpful to relieve this patient's gastrointestinal symptoms?</t>
  </si>
  <si>
    <t>3HWRJOOET51GPW9262KLANCT8NZSEE</t>
  </si>
  <si>
    <t>Sun Sep 27 11:52:45 PDT 2020</t>
  </si>
  <si>
    <t>3TYCR1GOTCIRWE58IG1XJBZG40MLZN</t>
  </si>
  <si>
    <t>Sat Sep 26 18:48:30 PDT 2020</t>
  </si>
  <si>
    <t>Sat Sep 26 18:49:43 PDT 2020</t>
  </si>
  <si>
    <t>Sun Sep 27 18:49:43 PDT 2020</t>
  </si>
  <si>
    <t>Antibiotic therapy (35%)</t>
  </si>
  <si>
    <t>Calcium channel blocker (16%)</t>
  </si>
  <si>
    <t>Pancreatic enzyme supplements (15%)</t>
  </si>
  <si>
    <t>Prokinetic agents (13%)</t>
  </si>
  <si>
    <t>Systemic glucocorticoids (18%)</t>
  </si>
  <si>
    <t>A 52-year-old woman comes to the office due to abdominal discomfort and bloating accompanied by watery diarrhea for the past 6 months. The patient has lost 9 kg (20 lb) during this period. Review of systems reveals gastroesophageal reflux symptoms and color changes in her fingers consistent with Raynaud's phenomenon, which has been present for 2 years. The patient has no other past medical history, and her only medication is over-the-counter omeprazole as needed. She drinks 2 or 3 glasses of wine on weekends and does not smoke. Vital signs are within normal limits. BMI is 20 kg/m2. There are patchy areas of skin thickening on the patient's chest, upper back, forearms, and legs. Skin over the fingers appears tight with a tapering appearance of the fingertips. Heart and lung sounds are normal. Abdominal examination shows diffuse, mild tenderness with no guarding or rebound tenderness. There is no hepalosplenomegaly, and bowel sounds are normal. Joint examination shows no abnormalities. Laboratory studies are as follows: Hemoglobin 10.0 g/dL Mean corpuscular volume 102 fL Serum creatinine 0.6 mg/dL Antlnuclear antibody positive Anti-Scl-70 (topoisomerase I) antibody positive Stool studies are negative for pathogenic bacteria, ova, and parasites. Colonoscopy reveals scattered diverticulosis, and random biopsies reveal no abnormalities. Which of the following would be most helpful to relieve this patient's gastrointestinal symptoms?</t>
  </si>
  <si>
    <t>3IZPORCT1E8DM72XRCNLGW8OEPHHR2</t>
  </si>
  <si>
    <t>35K3O9HUABC7LR4G0IKM3OTEJW2EFC</t>
  </si>
  <si>
    <t>A66GGBW7MAGPE</t>
  </si>
  <si>
    <t>Sat Sep 26 11:33:35 PDT 2020</t>
  </si>
  <si>
    <t>Sat Sep 26 12:06:43 PDT 2020</t>
  </si>
  <si>
    <t>Sun Sep 27 12:06:43 PDT 2020</t>
  </si>
  <si>
    <t>https://storage.googleapis.com/nitinol-gastro/screencapture-uworld-ClientApp-v9-apps-qbanktestinterface-index-html-2020-09-20-19_44_44.png</t>
  </si>
  <si>
    <t>Anti-neutrophil cytoplasmic antibody</t>
  </si>
  <si>
    <t>Anti-smooth muscle antibody</t>
  </si>
  <si>
    <t>Hepatitis C viral RNA assay</t>
  </si>
  <si>
    <t>3-year-old woman comes to the hospital with right upper-quadrant abdominal discomfort and fatigue for the last 8 weeks. She also complains of jaundice and generalized joint pain. She has no nausea or vomiting. Her past medical history is significant for hypothyroidism for which she takes levothyroxine. Family history includes hypertension and ulcerative colitis. The patient lives in Florida and has not traveled recently. She does not use tobacco, alcohol, or illicit drugs.
  Her blood pressure is 166/90 mm Hg, pulse is 96/min, and respirations are 14/min. Physical examination shows pale skin and scleral icterus. Cardiopulmonary examination is within normal limits. There is tenderness to palpation in the right upper quadrant The liver edge is palpable 3 cm below the costal margin. There is no ascites, splenomegaly, or lower-extremity edema. 
 Laboratory results are as follows: 
  Complete blood count Hemoglobin 10.4 g/dL
  Mean corpuscular volume 82 fL
  Platelets 440,000/mL 
  Leukocyte count 15,000/mL 
  Serum chemistry 
  Sodium 136 mEq/L
  Potassium 3.4 mEq/L
  Blood urea nitrogen 20 mg/dL 
  Creatinine 1.2 mg/dL 
  Liver /function studies
  Albumin 3.1 g/dL
  Total bilirubin 3.3 mg/dL 
  Direct bilirubin 2.6 mg/dL 
  Alkaline phosphatase 290 U/L
  Aspertate aminotransferase (SGOT) 976 U/L
  Alanine aminotransferase (SGpT) 1,134 U/L 
  Coagulation studies
  International Normalized Ratio (INR) 1.4
  Activated partial thromboplastin time 23 sec 
  Endocrine
  Thyroid-stimulating hormone 1.0 mU/mL 
 Viral hepatitis antibody panel and HIV testing are negative. Right upper-quadrant ultrasound shows hepatomegaly with normal liver echo texure and no gallstones. The common bile duct measures 6 mm.</t>
  </si>
  <si>
    <t>373ERPL3YO76D0RMH89BJZ7YPU0TRC</t>
  </si>
  <si>
    <t>Sat Sep 26 11:33:21 PDT 2020</t>
  </si>
  <si>
    <t>Sat Sep 26 11:55:38 PDT 2020</t>
  </si>
  <si>
    <t>Sun Sep 27 11:55:38 PDT 2020</t>
  </si>
  <si>
    <t>Ã€ 53-year-old woman comes to the hospital with right upper-quadrant abdominal discomfort and fatigue for the last 8 weeks. She also complains
 of jaundice and generalized joint pain. She has no nausea or vomiting. Her past medical history is significant for hypothyroidism for which she
 takes levothyroxine. Family history includes hypertension and ulcerative colitis. The patient lives in Florida and has not traveled recently. She
 does not use tobacco, alcohol, or illicit drugs.
 Her blood pressure is 166/90 mm Hg, pulse is 96/min, and respirations are 14/min. Physical examination shows pale skin and scleral icterus.
 Cardiopulmonary examination is within normal limits. There is tenderness to palpation in the right upper quadrant. The liver edge is palpable 3 cm
 below the costal margin. There is no ascites, splenomegaly, or lower-extremity edema.
 Laboratory results are as follows:
  Complete blood count
  Hemoglobin 10.4 g/dl
  Mean corpuscular volume 82fL
  Platelets 440,000/uL
  Leukocyte count 15,000/LL
  Serum chemistry
  Sodium 136 mEg/
  Potassium 3.4 mEqgL
  Blood urea nitrogen 20 mg/dL
  Creatinine 1.2 mg/dl
  Liver function studies
  Albumin 3.1 g'dl
  Total bilirubin 3.3 mg/dl
  Direct bilirubin 2.6 mg/dl
  Alkaline phosphatase 290 U/L
  Aspartate aminotransferase (SGOT) 976 U/L
  Alanine aminotransferase (SGPT) 1,134 U/L
  Coagulation studies
  International Normalized Ratio (INR) 1.4
  Activated partial thromboplastin time 23 sec
  Endocrine
  Thyroid-stimulating hormone 1.4 pU/mL
 Viral hepatitis antibody panel and HIV testing are negative. Right upper-quadrant ultrasound shows hepatomegaly with normal liver echo texture
 and no galistones. The common bile duct measures 6 mm.
 Which of the following is the best initial test for this patient?</t>
  </si>
  <si>
    <t>3I33IC7ZWF1KUKBSWI3TNM9YPG4A24</t>
  </si>
  <si>
    <t>Sat Sep 26 21:10:35 PDT 2020</t>
  </si>
  <si>
    <t>Sat Sep 26 21:12:59 PDT 2020</t>
  </si>
  <si>
    <t>Sun Sep 27 21:12:59 PDT 2020</t>
  </si>
  <si>
    <t>Sat Sep 26 22:40:07 PDT 2020</t>
  </si>
  <si>
    <t>A53-year-old woman comes to the hospital with right upper-quadrant abdominal discomfort and fatigue for the last 8 weeks. She also complains
 of jaundice and generalized joint pain. She has no nausea or vomiting. Her past medical history is significant for hypothyroidism for which she
 takes levothyroxine. Family history includes hypertension and ulcerative colitis. The patient lives in Florida and has not traveled recently. She
 does not use tobacco, alcohol, or illicit drugs.
 Her blood pressure is 166/90 mm Hg, pulse is 96/min, and respirations are 14/min. Physical examination shows pale skin and scleral icterus.
 Cardiopulmonary examination is within normal limits. There is tenderness to palpation in the right upper quadrant. The liver edge is palpable 3 cm
 below the costal margin. There is no ascites, splenomegaly, or lower-extremity edema.
 Laboratory results are as follows:
 Complete blood count
 Hemoglobin
 10.4 g/dL
 Mean corpuscular volume
 82 fL
 Platelets
 440,000/UL
 Leukocyte count
 15,000/L
 Serum chemistry
 Sodium
 136 mEq/L
 Potassium
 3.4 mEq/L
 Blood urea nitrogen
 20 mg/dL
 Creatinine
 1.2 mg/dL
 Liver function studies
 Albumin
 3.1 g/dL
 Total bilirubin
 3.3 mg/dL
 Direct bilirubin
 2.6 mg/dL
 Alkaline phosphatase
 290 U/L
 Aspartate aminotransferase (SGOT)
 976 U/L
 Alanine aminotransferase (SGPT)
 1,134 U/L
 Coagulation studies
 International Normalized Ratio (INR)
 1.4
 Activated partial thromboplastin time
 23 sec
 Endocrine
 Thyroid-stimulating hormone
 1.4 U/mL
 Viral hepatitis antibody panel and HIV testing are negative. Right upper-quadrant ultrasound shows hepatomegaly with normal liver echo texture
 and no gallstones. The common bile duct measures 6 mm.
 Which of the following is the best initial test for this patient?</t>
  </si>
  <si>
    <t>3MX2NQ3YC9TOPU28PBX551N8ABK5XK</t>
  </si>
  <si>
    <t>Sun Sep 27 00:06:11 PDT 2020</t>
  </si>
  <si>
    <t>Sun Sep 27 00:23:13 PDT 2020</t>
  </si>
  <si>
    <t>Mon Sep 28 00:23:13 PDT 2020</t>
  </si>
  <si>
    <t>A 53-year-old woman comes to the hospital with right upper-quadrant abdominal discomfort and fatigue for the last 8 weeks. She also complains
 of jaundice and generalized joint pain. She has no nausea or vomiting. Her past medical history is significant for hypothyroidism for which she
 takes lÃ©vothyroxine. Family history includes hypertension and ulcerative colitis. The patient lives in Florida and has not traveled recently. She does not use tobacco, alcohol, or illicit drugs.Her blood pressure is 166/90 mm Hg, pulse is 96/min, and respirations are 14/min. Physical examination shows pale skin and scleral icterus.
 Cardiopulmonary examination is within normal limits. There is tenderness to palpation in the right upper quadrant. The liver edge is palpable 3 cm below the costal margin. There is no ascites, splenomegaly, or lower-extremity edema.
 Laboratory results are as follows:
 Complete blood count 
 Hemoglobin 10.4 g/dL
 Mean corpuscular volume 82fL
 Platelets 440,000/uL
 Leukocyte count 15,000/uL
 Serum chemistry
 Sodium 136 mEq/L 
 Potassium 3.4 mEq/L 
 Blood urea nitrogen 20 mg/dL 
 Creatinine 1.2 mg/dL
 Liver function studies
 Albumin 3.1 g/dL 
 Total bilirubin 3.3 mg/dL 
 Direct bilirubin 2.6 mg/dL 
 Alkaline phosphatase 290 U/L 
 Aspartate aminotransferase (SGOT) 976 U/L 
 Alanine aminotransferase (SGPT) 1,134 U/L
 Coagulation studies
 International Normalized Ratio (INR) 1.4
 Activated partial thromboplastin time 23 sec
 Endocrine
 Thyroid-stimulating hormone 1.4 uU/mL
 Viral hepatitis antibody panel and HIV testing are negative. Right upper-quadrant ultrasound shows hepatomegaly with normal liver echo texture and no gallstones. The common bile duct measures 6 mm.
 Which of the following is the best initial test for this patient?</t>
  </si>
  <si>
    <t>3PEIJLRY6TSI2DHSLCKEV10LU67XW8</t>
  </si>
  <si>
    <t>Sat Sep 26 12:02:07 PDT 2020</t>
  </si>
  <si>
    <t>Sun Sep 27 12:02:07 PDT 2020</t>
  </si>
  <si>
    <t>32FESTC2NGPELRJY9E4PAGYS8WGUCA</t>
  </si>
  <si>
    <t>358UUM7WRZ2JF2UF456AE3FG0ZC7RL</t>
  </si>
  <si>
    <t>Sat Sep 26 15:37:56 PDT 2020</t>
  </si>
  <si>
    <t>Sat Sep 26 15:48:02 PDT 2020</t>
  </si>
  <si>
    <t>Sun Sep 27 15:48:02 PDT 2020</t>
  </si>
  <si>
    <t>https://storage.googleapis.com/nitinol-gastro/screencapture-uworld-ClientApp-v9-apps-qbanktestinterface-index-html-2020-09-20-19_45_49.png</t>
  </si>
  <si>
    <t>Abstinence from alcohol</t>
  </si>
  <si>
    <t>Iron chelation therapy</t>
  </si>
  <si>
    <t>Thyroid hormone replacement</t>
  </si>
  <si>
    <t>Weight loss</t>
  </si>
  <si>
    <t>(There is no question F)</t>
  </si>
  <si>
    <t>A 40-year-old woman comes to the clinic due to fatigue and generalized weakness for the last 3 months. She has vague, intermittent right upper quadrant abdominal discomfort without pain, nausea, vomiting, or diaphoresis. The patient also reports low back pain and bilateral knee pain. She has had no weight loss or stool changes. Her other medical problems include polycystic ovarian disease, type 2 diabetes, and hyperlipidemia. The patient's menstruations are regular, and she does not use any hormonal contraception. Her medications include glyburide and metformin. She stopped taking a statin due to muscle cramps. The patient drinks 1 or 2 beers (350 mL each) every weekend. Her father was diagnosed with gallbladder carcinoma at age 65. Her mother has hypothyroidism and vitiligo,
 Blood pressure is 142/78 mm Hg and pulse is 92/min. BMI is 36 kg/m2. Examination reveals an obese and nontender abdomen. The right knee has mild crepitus. Pinprick sensitivity is decreased below the knees, and the ankle reflex is absent bilaterally,
 Laboratory results are as follows:
 Liver function studies
 Bilirubin
 Total 1.0 mg/dL
 Alkaline phosphatase 140 U/L
 Aspartate aminotransferase (SGOT) 110 U/L
 Alanine aminotransferase (SGPT) 126 U/L
 Creatine kinase, serum 90 U/L 
 Hemoglobin A1c 10%
 TSH 6.0 Î¼U/mL
 Free T4 1.6 Î¼g/dL
 Hepatitis panel
 Hepatitis B core antibody (HBcAb), IgM negative
 Hepatitis B surface antigen (HBsAg) negative
 Hepatitis C virus antibody negative
 Ultrasonogram shows gallstones and a hyperechoic, enlarged liver with a 16-cm span. There is no gallbladder wall thickening or pericholecystic
 fluid.
 Which of the following would most likely improve this patient's liver condition?</t>
  </si>
  <si>
    <t>3HFNH7HEMHD2WUQGKTL4FQI43F6QGH</t>
  </si>
  <si>
    <t>Sat Sep 26 13:08:47 PDT 2020</t>
  </si>
  <si>
    <t>Sat Sep 26 13:10:17 PDT 2020</t>
  </si>
  <si>
    <t>Sun Sep 27 13:10:17 PDT 2020</t>
  </si>
  <si>
    <t>A 40-year-old woman comes to the clinic due to fatigue and generalized weakness for the last 3 months. She has vague, intermittent right upper quadrant abdominal discomfort without pain, nausea, vomiting, or diaphoresis. The patient also reports low back pain and bilateral knee pain. She has had no weight loss or stool changes. Her other medical problems include polycystic ovarian disease, type 2 diabetes, and hyperlipidemia. The patient's menstruations are regular, and she does not use any hormonal contraception. Her medications include glyburide and metformin. She stopped taking a statin due to muscle cramps. The patient drinks 1 or 2 beers (350 mL each) every weekend. Her father was diagnosed with gallbladder carcinoma at age 65. Her mother has hypothyroidism and vitiligo. 
 Blood pressure is 142/78 mm Hg and pulse is 92/min. BMI is 36 kg/mÂ². Examination reveals an obese and nontender abdomen. The right knee has mild crepitus. Pinprick sensitivity is decreased below the knees, and the ankle reflex is absent bilaterally.
 Laboratory results are as follows:
  Liver function studies
  Bilirubin
  Total 1.0 mg/dL
  Alkaline phosphatase 140 U/L
  Aspartate aminotransferase (SGOT) 110 U/L
  Alanine aminotransferase (SGPT) 126 U/L 
  Creatine kinase, serum 90 U/L
  Hemoglobin A1c 10%
  TSH 6.0ÂµU/mL
  Free T4 1.6 Âµg/dL
  Hepatitis panel
  Hepatitis B core antibody (HBcAb), IgM negative
  Hepatitis B surface antigen (HBsAg) negative
  Hepatitis C virus antibody negative
 Ultrasonogram shows gallstones and a hyperechoic, enlarged liver with a 16-cm span. There is no gallbladder wall thickening or pericholecystic fluid.
 Which of the following would most likely improve this patient's liver condition ?</t>
  </si>
  <si>
    <t>3HVVDCPGTERFA138V315RV0VSIXYT3</t>
  </si>
  <si>
    <t>Sat Sep 26 13:19:30 PDT 2020</t>
  </si>
  <si>
    <t>Sat Sep 26 13:22:21 PDT 2020</t>
  </si>
  <si>
    <t>Sun Sep 27 13:22:21 PDT 2020</t>
  </si>
  <si>
    <t>Abstinence from alcohol (2%)</t>
  </si>
  <si>
    <t>Iron chelation therapy (11 %)</t>
  </si>
  <si>
    <t>Thyroid hormone replacement (4%</t>
  </si>
  <si>
    <t>Ursodeoxycholic acid (4%)</t>
  </si>
  <si>
    <t>Weight loss (77%)</t>
  </si>
  <si>
    <t>A 40-year-old woman comes to the clinic due to fatigue and generalized weakness for the last 3 months. She has vague, intermittent right upper
 quadrant abdominal discomfort without pain, nausea, vomiting, or diaphoresis. The patient also reports ow back pain and bilateral knee pan.
 She has had no weight loss or stool changes. Her other medical problems include polycystic ovarian disease, type 2 diabetes, and
 hyperlipidemia. The patient's menstruations are regular, and she does not use any hormonal contraception. Her medications nclude glyburide
 and metformin. She stopped taking a statin due to muscle cramps. The patient drinks 1 or 2 beers (350 mL each) every weekend. Her father was
 diagnosed with gallbladder carcinoma at age 65. Her mother has hypothyroidism and vitiligo.
 Blood pressure is 142/78 mm Hg and pulse is 921min. BMI is 36 kg/m2. Examination reveals an obese and nontender abdomen. The right knee
 has mild crepitus. Pinprick sensitivity is decreased below the knees, and the ankle reflex is absent bilaterally.
 Laboratory results are as follows:
 Liver function studies
 Bilirubin
 Total
 Alkaline phosphatase
 Aspartate aminotransferase (SCOT)
 Alanine aminotransferase (SGPT)
 Creatine kinase, serum
 Hemoglobin A1 c
 TSH
 Free T4
 Hepatitis panel
 Hepatitis B core antibody (HBcAb), IgM
 1.0 mg/dL
 140
 110 U/L
 126 U/L
 90 U/L
 6.0 pU/mL
 1.6 pgJdL
 negative
 negative
 negative
 Hepatitis B surface antigen (HBsAg)
 Hepatitis C virus antibody
 Ultrasonogram shows gallstones and a hyperechoic, enlarged liver with a 16-cm span.
 fluid.</t>
  </si>
  <si>
    <t>3UJ1CZ6IZHOGTDG9V1RI6T6GVU1S5E</t>
  </si>
  <si>
    <t>Sat Sep 26 12:01:18 PDT 2020</t>
  </si>
  <si>
    <t>Sun Sep 27 12:01:18 PDT 2020</t>
  </si>
  <si>
    <t>Sat Sep 26 14:34:32 PDT 2020</t>
  </si>
  <si>
    <t>3VEI3XUCZQW5ZO0LAPVQP5AF0GRPRF</t>
  </si>
  <si>
    <t>358010RM5ES5NOHNV2FI9ZH7NX8XV1</t>
  </si>
  <si>
    <t>A24OTB4Q349UFQ</t>
  </si>
  <si>
    <t>Sat Sep 26 12:20:21 PDT 2020</t>
  </si>
  <si>
    <t>Sat Sep 26 12:39:24 PDT 2020</t>
  </si>
  <si>
    <t>Sun Sep 27 12:39:24 PDT 2020</t>
  </si>
  <si>
    <t>Sat Sep 26 22:44:07 PDT 2020</t>
  </si>
  <si>
    <t>https://storage.googleapis.com/nitinol-gastro/screencapture-uworld-ClientApp-v9-apps-qbanktestinterface-index-html-2020-09-20-19_46_22.png</t>
  </si>
  <si>
    <t>Helicobacter pylori screening)</t>
  </si>
  <si>
    <t>Hepatitis A vaccination</t>
  </si>
  <si>
    <t>Herpes zoster vaccination</t>
  </si>
  <si>
    <t>Pneumococcai vaccination</t>
  </si>
  <si>
    <t>A 41-year-old man comes to the office for follow-up after a recent upper gastrointestinal endoscopy and small-bowel biopsy for suspected celiac disease. He initially presented 6 weeks ago with diarrhea and weight loss. The patient has followed a gluten-free diet since then and has noticed significant improvement in his bowel symptoms. He has no other medical problems and has started taking a multivitamin daily.The patient does not use tobacco,alcohol, or illicit drugs.
 Vital signs are normal, and examination shows no abnormalities.
 Laboratory results today show hemoglobin of 12.8 g/dL (11.0 g/dL 6weeks ago) and mean copuscular volume of 88 Î¼m3. Small-bowel biopsy results are consistent with celiac disease.</t>
  </si>
  <si>
    <t>3C8HJ7UOP7TB2WNTIS2CJOE544QMZ2</t>
  </si>
  <si>
    <t>Sat Sep 26 11:51:59 PDT 2020</t>
  </si>
  <si>
    <t>Sun Sep 27 11:52:12 PDT 2020</t>
  </si>
  <si>
    <t>3IXQG4FA2TX0DE1JN5I4SK1ID23B9S</t>
  </si>
  <si>
    <t>Sat Sep 26 12:27:51 PDT 2020</t>
  </si>
  <si>
    <t>Sat Sep 26 12:29:06 PDT 2020</t>
  </si>
  <si>
    <t>Sun Sep 27 12:29:06 PDT 2020</t>
  </si>
  <si>
    <t>Helicobacter pylori screening</t>
  </si>
  <si>
    <t>Pneumococcal vaccination</t>
  </si>
  <si>
    <t>A41-year-old man comes to the office for follow-up after a recent upper gastrointestinal endoscopy and small-bowel biopsy for suspected celiac disease. He initially presented 6 weeks ago with diarrhea and weight loss. The patient has followed a gluten-free diet since then and has noticed significant improvement in his bowel symptoms. He has no other medical problems and has started taking a multivitamin daily. The patient does not use tobacco, alcohol, or illicit drugs.
 Vital signs are normal, and examination shows no abnormalities.
 Laboratory results today show hemoglobin of 12.8 g/dL (11.0 g/dL 6 weeks ago) and mean corpuscular volume of 88 umÂº. Small-bowel biopsy results are consistent with celiac disease.
 Which of the following additional interventions is needed at this time?</t>
  </si>
  <si>
    <t>3M1CVSFP6041M3DDYTTUJ4715KDQAP</t>
  </si>
  <si>
    <t>Sat Sep 26 15:24:48 PDT 2020</t>
  </si>
  <si>
    <t>Sat Sep 26 15:32:02 PDT 2020</t>
  </si>
  <si>
    <t>Sun Sep 27 15:32:02 PDT 2020</t>
  </si>
  <si>
    <t>A 41-year-old man comes to the office for follow-up after a recent upper gastroinestinal endoscopy and a small-bowel biopsy for suspected celiac disease. He initially presented 6 weeks ago with diarrhea and weight loss. The patient has followed a glute-free diet since then and has noticed significant improvement in his bowel symptoms. He has no other medical problems and has started taking a multivitamin daily. The patient does not use tobacco, alcohol, or illicit drugs.
 Vital signs are normal, and examination shows no abnormalities.
 Laboratory results today show hemoglobin of 12.8 g/dL (11.0 g/dL 6 weeks ago) and mean corpuscular volume of 88Âµm3. Small-bowel biopsy results are consistent with celiac disease.
 Which of the following additional interventions is needed at this time?</t>
  </si>
  <si>
    <t>3DQYSJDTYKALZTX7AAL7KBXZNQAEXF</t>
  </si>
  <si>
    <t>Sat Sep 26 11:32:23 PDT 2020</t>
  </si>
  <si>
    <t>Tue Sep 29 11:32:23 PDT 2020</t>
  </si>
  <si>
    <t>35H6S234SAZB6FICOOOF5OAOD5A65C</t>
  </si>
  <si>
    <t>Sat Sep 26 12:35:06 PDT 2020</t>
  </si>
  <si>
    <t>Sat Sep 26 12:35:47 PDT 2020</t>
  </si>
  <si>
    <t>Sun Sep 27 12:35:47 PDT 2020</t>
  </si>
  <si>
    <t>https://storage.googleapis.com/nitinol-gastro/screencapture-uworld-ClientApp-v9-apps-qbanktestinterface-index-html-2020-09-20-22_36_31.png</t>
  </si>
  <si>
    <t>Chemoradiation followed by surgery and chemotherapy</t>
  </si>
  <si>
    <t>Surgery followed by chemotherapy</t>
  </si>
  <si>
    <t>Surgery followed by radiation</t>
  </si>
  <si>
    <t>Surgery only</t>
  </si>
  <si>
    <t>A 52-year-old man comes to the physician because of weight loss and constipation for the past 3 months. He has no abdominal pain, vomiting, or black stools. He has smoked 1 pack of cigarettes daily for 20 years.
 His vital signs are within normal limits. Examination shows no abnormalities. Test of the stool for occult blood is positive.
 Laboratory results are as follows:
 Hemoglobin 9.0 g/dL
 Platelet count 180,000/Î¼L
 Leukocyte count 7,500 cells/Î¼L
 He undergoes a colonoscopy that shows a nonobstructive mass in the rectum 10 cm from the anal verge. Biopsy during colonoscopy shows moderately differentiated adenocarcinoma. MR imaging shows tumor invading through the muscularis propria into perirectal tissues. CT scan of the chest, abdomen, and pelvis shows no lymph node enlargement or evidence of metastatic disease.
 Which of the following is the most appropriate treatment for this patient?</t>
  </si>
  <si>
    <t>3A1PQ49WVHGSFM1AJKD7ZPMXA3EH1Z</t>
  </si>
  <si>
    <t>Sat Sep 26 11:50:52 PDT 2020</t>
  </si>
  <si>
    <t>Sun Sep 27 11:51:08 PDT 2020</t>
  </si>
  <si>
    <t>3DR23U6WE5DH4WMHV2PBKS8FA6YETA</t>
  </si>
  <si>
    <t>Sat Sep 26 13:49:55 PDT 2020</t>
  </si>
  <si>
    <t>Sat Sep 26 13:51:32 PDT 2020</t>
  </si>
  <si>
    <t>Sun Sep 27 13:51:32 PDT 2020</t>
  </si>
  <si>
    <t>A 52-year-old man comes to the physician because of weight loss and constipation for the past 3 months. He has no abdominal pain, vomiting, or black stools. He has smoked 1 pack of cigarettes daily for 20 years.
 His vital signs are within normal limits. Examination shows no abnormalities. Test of the stool for occult blood is positive.
 Laboratory results are as follows:
 Hemoglobin 9.0 g/dL
 Platelet count 180,000/L
 Leukocyte count 7,500 cells/UL
 He undergoes a colonoscopy that shows a nonobstructive mass in the rectum 10 cm from the anal verge. Biopsy during colonoscopy shows moderately differentiated adenocarcinoma. MR imaging shows tumor invading through the muscularis propria into perirectal tissues. CT scan of the chest, abdomen, and pelvis shows no lymph node enlargement or evidence of metastatic disease.
 Which of the following is the most appropriate treatment for this patient?</t>
  </si>
  <si>
    <t>3HL8HNGX450QQVDZS740BAS3S1TF9E</t>
  </si>
  <si>
    <t>Sat Sep 26 16:15:51 PDT 2020</t>
  </si>
  <si>
    <t>Sat Sep 26 16:27:57 PDT 2020</t>
  </si>
  <si>
    <t>Sun Sep 27 16:27:57 PDT 2020</t>
  </si>
  <si>
    <t>Chemoradiation folowed by surgery and chemotherapy</t>
  </si>
  <si>
    <t>Surgey foo followed by chemotherapy</t>
  </si>
  <si>
    <t>No Answer for Choice E</t>
  </si>
  <si>
    <t>A 52-year-old man comes to the physician o because of weight loss and constipation for the past 3 months. Hehas no abdominal pain, vomiting, or black stools. He has smoked 1 pack of cigarettes daily for 20 years. 
 His vital signs are within normal limits. Examination shows no abnormalities. Test of the stool for occult blood is positive. 
 Laboratorey results are as follows:
  Hemo globin 90.g/dL
  Platelet count 180,000 uL
  Leukocyte count 7,500 cells/uL
 He undergoes a colonoscopy that shows a nonobstructive mass in the rectum 10 cm from the anal verge. Biopsy during colonoscopy shows moderately differentiated adenocarcinoma. MR imaging shows tumor invading through the muscularis propria into perirectal tissues. CT scan of the chest, abdomen, and pelvis shows no lymph node enlargement or evidence of metastatic disease. 
 Which of the following is the most appropriate treatment for this pate patient?</t>
  </si>
  <si>
    <t>33KGGVH24TGMFS3VYMQSDRE5YH6X1F</t>
  </si>
  <si>
    <t>36H9ULYP62TFW7Q8EJVD0466O73FJ9</t>
  </si>
  <si>
    <t>Sat Sep 26 21:13:49 PDT 2020</t>
  </si>
  <si>
    <t>Sat Sep 26 21:25:16 PDT 2020</t>
  </si>
  <si>
    <t>Sun Sep 27 21:25:16 PDT 2020</t>
  </si>
  <si>
    <t>https://storage.googleapis.com/nitinol-gastro/screencapture-uworld-ClientApp-v9-apps-qbanktestinterface-index-html-2020-09-20-22_36_51.png</t>
  </si>
  <si>
    <t>Acetaminophen overdose (3%)</t>
  </si>
  <si>
    <t>Acute hepatitis B (1%)</t>
  </si>
  <si>
    <t>Hepatic vein thrombosis (67%)</t>
  </si>
  <si>
    <t>Peritoneal carcinomatosis (14%)</t>
  </si>
  <si>
    <t>Primary biliary cirrhosis (13%)</t>
  </si>
  <si>
    <t>A 36-year-old woman comes to the emergency department with abdominal pain and distention that started 5 days earlier and has become progressively worse. She initially thought she was experiencing bloating but the symptoms persisted despite poor appetite. The patient has a history of migraines. She underwent ovarian cyst resection 5 years ago. Her medications include over-the-counter analgesics, oral contraceptive pills, and daily multivitamins. She does not use tobacco, alcohol, or illicit drugs. Her temperature is 37.2Â° C {99Â° F), blood pressure is 110/70 mm Hg, and pulse is 98/min. BMI is 25 kg/m2. The estimated jugular venous pressure is 7 mm H2O. Lungs are clear to auscultation. No murmurs are heard. The abdomen is distended and there is positive fluid shift test. The liver edge is tender and is palpated 4 cm below the right costal margin. The spleen is not palpable. There is trace lower-extremity edema. Liver function test results are as follows: Albumin 4.3 g/dL Total bilirubin 3.2 mg/dL Alkaline phosphatase 320 U/L Aspartate aminotransferase (SGOT) 120 U/L Alanine aminotransferase (SGPT) 133 U/L Ultrasound-guided paracentesis yields 1.5 L of clear fluid. Fluid analysis shows a white cell count of 120/mrrr and albumin of 2.4 g/L. Cytology is pending. Which of the following is the most likely diagnosis?</t>
  </si>
  <si>
    <t>3HUTX6F6VUM9WO5T618BOHT3EWGO2N</t>
  </si>
  <si>
    <t>Sat Sep 26 17:10:14 PDT 2020</t>
  </si>
  <si>
    <t>Sat Sep 26 17:26:58 PDT 2020</t>
  </si>
  <si>
    <t>Sun Sep 27 17:26:58 PDT 2020</t>
  </si>
  <si>
    <t>Acetaminophen overdose</t>
  </si>
  <si>
    <t>Acute Hepatitus</t>
  </si>
  <si>
    <t>Hepatic vein thrombosis</t>
  </si>
  <si>
    <t>Primary biliary cirrhosis</t>
  </si>
  <si>
    <t>A 36-year-old woman comes to the emergency department with abdominal paid and distention that started 5 days earlier and has become progressively worse. She initially thought she was experiencing bloating but the symptoms persisted despite poor appetite. The patient has a history of migraines. She underwent ovarian cyst resection 5 years ago. Her medications include over-thecounter analgesics, oral contraceptive-pills, and daily multivitamins. She does not use tobacco, alcohol, or illicit drugs.
 Her temperature is 37.2 C (99 F), blood pressure is 110/70 mm Hg, and pulse is 98/min. BMI is 25 kg/m2. The estimated jugular venous pressure is 7 mm H2O. Lungs are clear to auscultation. No Murmurs are heard. The abdomen is distended and there is positive fluid shift test. The liver edge is tender and is palpated 4 cm below the right coastal margin. The spleen is not palpable. There is trace lower-exteremity edema. 
 Liver function test results are as follows:
  Albumin 4.3 g.dL
  Total bilirubin 3.2 mg.dL
  Alkaline phosphastase 320 U/L
  Aspartate aminotransferase (SGOT) 120 U/L
  Alanine aminotransferase (SGPT) 133 U/L
 Ultrasound-guided paracentesis yields 1.5 L of clear fluid. Fluid Analysis shows a white cell count of 120/mm3 and albumin of 2.5 g.? g/L. Cytology is pending.
 Whhn 
 Which of the following is the most likely diagnosis?</t>
  </si>
  <si>
    <t>3SKRO2GZ71QJHC2IP5G4CH2P2JG1KJ</t>
  </si>
  <si>
    <t>Sat Sep 26 11:34:44 PDT 2020</t>
  </si>
  <si>
    <t>Sat Sep 26 12:00:18 PDT 2020</t>
  </si>
  <si>
    <t>Sun Sep 27 12:00:18 PDT 2020</t>
  </si>
  <si>
    <t>Acute hepatitis B</t>
  </si>
  <si>
    <t>A 36-year-old woman comes to the emergency department with abdominal pain and distention that started 5 days earlier and has become progressively worse. She initially thought she was experiencing bloating but the symptoms persisted despite poor appetite. The patient has a history of migraines. She underwent ovarian cyst resection 5 years ago. Her medications include over-the-counter analgesics, oral contraceptive
 pills, and daily multivitamins. She does not use tobacco, alcohol, or illicit drugs. 
 Her temperature is 37.2Â°C (99Â° F), blood pressure is 110/70 mm Hg, and pulse is 98/min. BMI is 25 kg/m2. The estimated jugular venous pressure is 7 mm H20. Lungs are clear to auscultation. No murmurs are heard. The abdomen is distended and there is positive fluid shift test. 
 The liver edge is tender and is palpated 4 cm below the right costal margin. The spleen is not palpable. There is trace lower-extremity edema. 
 Liver function test results are as follows:
 Albumin 4.3 g/dL
 Total bilirubin 3.2 mg/dL
 Alkaline phosphatase 320 U/L
 Aspartate aminotransferase (SGOT) 120 U/L
 Alanine aminotransferase (SGPT) 133 U/L
 Ultrasound-guided paracentesis yields 1.5 L of clear fluid. Fluid analysis shows a white cell count of 120/mm3 and albumin of 2.4 g/L. Cytology is
 pending.
 Which of the following is the most likely diagnosis?</t>
  </si>
  <si>
    <t>3VHHR074H3G8C4Z2ZL9ESR6HU6O7LU</t>
  </si>
  <si>
    <t>Sat Sep 26 11:53:48 PDT 2020</t>
  </si>
  <si>
    <t>Sat Sep 26 11:54:07 PDT 2020</t>
  </si>
  <si>
    <t>Sun Sep 27 11:54:07 PDT 2020</t>
  </si>
  <si>
    <t>3P458N04Q0GT4DLRHQQ6IAOAQNKX2W</t>
  </si>
  <si>
    <t>33C7UALJVLXZMB0HGGJ1MCTY7LQ81F</t>
  </si>
  <si>
    <t>Sat Sep 26 15:54:29 PDT 2020</t>
  </si>
  <si>
    <t>Sat Sep 26 15:59:50 PDT 2020</t>
  </si>
  <si>
    <t>Sun Sep 27 15:59:50 PDT 2020</t>
  </si>
  <si>
    <t>https://storage.googleapis.com/nitinol-gastro/screencapture-uworld-ClientApp-v9-apps-qbanktestinterface-index-html-2020-09-20-22_37_06.png</t>
  </si>
  <si>
    <t>Autonomic neuropathy</t>
  </si>
  <si>
    <t>Decreased rectal compliance</t>
  </si>
  <si>
    <t>Overflow of stool</t>
  </si>
  <si>
    <t>Rectal prolapse</t>
  </si>
  <si>
    <t>Sphincter weakness</t>
  </si>
  <si>
    <t>A 78-year-old woman is brought to the office from a nursing home for evaluation of urinary and fecal incontinence. She has longstanding, episodic urinary incontinence but started to also have fecal incontinence over the last week. The stool is describer as loose and moderate in volume. The patient has chronic constipation treated with a stable dose of laxatives, but these were discontinued at the onset of fecal incontinence. Her other medical problems include moderate dementia, hypertension, type 2 diabetes mellitus, osteoporosis, and well-controlled congestive heart failure. The patient is in a wheelchair for about 4 hours daily, but otherwise remains in bed. No new medications have been added recently.
 Vital signs are stable and unchanged from baseline. The abdomen is soft and nontender with distant but normoactive bowel sounds.
 Which of the following is the most likely mechanism of fecal incontinence in this patient?</t>
  </si>
  <si>
    <t>3HFNH7HEMHD2WUQGKTL4FQI43FUGQV</t>
  </si>
  <si>
    <t>Sat Sep 26 11:57:29 PDT 2020</t>
  </si>
  <si>
    <t>Sun Sep 27 11:57:29 PDT 2020</t>
  </si>
  <si>
    <t>3I2PTA7R3TT7YGMZAK6JDIAXAV9KQY</t>
  </si>
  <si>
    <t>Sat Sep 26 11:42:57 PDT 2020</t>
  </si>
  <si>
    <t>Sat Sep 26 12:07:25 PDT 2020</t>
  </si>
  <si>
    <t>Sun Sep 27 12:07:25 PDT 2020</t>
  </si>
  <si>
    <t>A 78-year-old woman is brought to the office from a nursing home for evaluation of urinary and fecal incontinence. She has longlasting, episodic urinary incontinence but started to also have fecal incontinence over the last week. The stool is described as loose and moderate in volume. The patient has chronic constipation treated with a stable dose of laxatives, but these were discontinued at the onset of fecal incontinence. Her other medical problems include moderate dementia, hypertension, type 2 diabetes mellitus, osteoporosis, and well-controlled congestive heart failure. The patient is in a wheelchair for about 4 hours daily, but otherwise remains in bed. No new medications have been added recently.
 Vital signs are stable and unchanged from baseline. The abdomen is soft and nontender with distant but normoactive bowel sounds.
 Which of the following is the most likely mechanism of fecal incontinence in this patient?</t>
  </si>
  <si>
    <t>3U0SRXB7CD48INM2KCNZA0160DMNRF</t>
  </si>
  <si>
    <t>Sat Sep 26 12:21:51 PDT 2020</t>
  </si>
  <si>
    <t>Sat Sep 26 12:23:17 PDT 2020</t>
  </si>
  <si>
    <t>Sun Sep 27 12:23:17 PDT 2020</t>
  </si>
  <si>
    <t>A 78-year-old woman is brought to the office ffom a nursing home for evaluation of urinary and fecal incontinence. She has longstanding, episodic
 urinary incontinence but started to also have fecal incontinence over the last week. The stool is described as loose and moderate in volume. The
 patient has chronic constipation treated with a stable dose of laxatives, but these were discontinued at the onset of fecal incontinence. Her other
 medical problems include moderate dementia, hypertension, type 2 diabetes mellitus, osteoporosis, and well-controlled congestive heart failure.
 The patient is in a wheelchair for about 4 hours daily, but otherwise remains in bed. No new medications have been added recently.
 Vital signs are stable and unchanged from baseline. The abdomen is soft and nontender with distant but normoactive bowel sounds.
 Which of the following is the most likely mechanism of fecal incontinence in this patient?</t>
  </si>
  <si>
    <t>3R0WOCG21L8OQJPC9AZ0UMGATWSUDA</t>
  </si>
  <si>
    <t>32EYX73OY08LDD6BHDZLOVT089PURO</t>
  </si>
  <si>
    <t>Sat Sep 26 13:17:27 PDT 2020</t>
  </si>
  <si>
    <t>Sat Sep 26 13:23:38 PDT 2020</t>
  </si>
  <si>
    <t>Sun Sep 27 13:23:38 PDT 2020</t>
  </si>
  <si>
    <t>https://storage.googleapis.com/nitinol-gastro/screencapture-uworld-ClientApp-v9-apps-qbanktestinterface-index-html-2020-09-20-22_37_18.png</t>
  </si>
  <si>
    <t>Hydrocortisone cream</t>
  </si>
  <si>
    <t>B. Lateral sphincterectomy</t>
  </si>
  <si>
    <t>C. Lateral sphincterectomy</t>
  </si>
  <si>
    <t>Rubber band ligation of hemorrhoids</t>
  </si>
  <si>
    <t>A 39-year-old man with a history of chronic constipation comes to the physician with severe analpainfor the past 2 months. Bowel movements worsen the pain, and there is also persistent pain without stool passage. He reports a small amount of blood onthe toilet paper after bowel movements. His family history is notable for irritable bowel syndrome in his mother and sister.
 The patient's blood pressure is 138/78 mm Hg, pulse is 84/min, and respirations are 14/min. Physical examination shows a soft and nontender abdomen with normoactive bowelsounds. Thereis no hepatomegaly or splenomegaly. Rectal examination is limited due to significant pain on insertion of the finger and a tight anal sphincter. Small external hemorrhoids are noted.
 Laboratory results are as follows:
 Hemoglobin 14.0 g/dl
 Hematocrit 40Â°/o
 Mean corpuscular volume 84 fl
 Platelets Leukocytes
 260,000/Âµl
 7,500/Âµl
 Colonoscopy is notable for moderate-size internal hemorrhoids, mild diverticulosis, and posterior anal fissure on external examinat on under sedation.
 In addition to dietary modification and stool softeners, which of the following is the most appropriate next step in management?</t>
  </si>
  <si>
    <t>3FDJT1UU747I5U31QSIGF7F6E0KK5L</t>
  </si>
  <si>
    <t>Sat Sep 26 15:22:25 PDT 2020</t>
  </si>
  <si>
    <t>Sat Sep 26 15:35:16 PDT 2020</t>
  </si>
  <si>
    <t>Sun Sep 27 15:35:16 PDT 2020</t>
  </si>
  <si>
    <t>Lateral sphincterectomy</t>
  </si>
  <si>
    <t>Nitroglycerin cream</t>
  </si>
  <si>
    <t>A 39-year-old man with a history of chronic constipation comes to the physician with severe anal pain for the past 2 months. Bowel movements worsen the pain, and there is also persistent pain without stool passage. He reports a small amount of blood on the toilet paper after bowel movements. His family history is notable for irritable bowel syndrome in his mother and sister.
 The patient's blood pressure is 138/78 mm Hg, pulse is 84/min, and respirations are 14/min. Physical examination shows a soft and nontender abdomen with normoactive bowel sounds. There is no hepatomegaly or splenomegaly. Rectal examination is limited due to significant pain on insertion of the finger and a tight anal sphincter. Small external hemorrhoids are noted.
 Laboratory results are as follows:
 Hemoglobin 14.0 g/dL
 Hematocrit 40%
 Mean corpuscular volume 84 fL
 Platelets 260,000/Î¼L
 Leukocytes 7,500/Î¼L
 Colonoscopy is notable for moderate-size internal hemorrhoids, mild diverticulosis, and posterior anal fissure on external examination under sedation.
 In addition to dietary modification and stool softeners, which of the following is the most appropriate next step in management?</t>
  </si>
  <si>
    <t>3JBT3HLQF81HNZK6A8U40S80991ZPB</t>
  </si>
  <si>
    <t>Sat Sep 26 11:53:14 PDT 2020</t>
  </si>
  <si>
    <t>Sat Sep 26 11:53:26 PDT 2020</t>
  </si>
  <si>
    <t>Sun Sep 27 11:53:26 PDT 2020</t>
  </si>
  <si>
    <t>Sat Sep 26 14:34:33 PDT 2020</t>
  </si>
  <si>
    <t>3SNVL38CI4R34FCG525OTDLG6G7KCS</t>
  </si>
  <si>
    <t>Sat Sep 26 11:35:43 PDT 2020</t>
  </si>
  <si>
    <t>Sun Sep 27 11:51:36 PDT 2020</t>
  </si>
  <si>
    <t>A 39-year-old man with a history of chronic constipation comes to the physician with severe anal pain for the past 2 months. Bowel movements worsen the pain, and there is also persistent pain without stool passage. He reports a small amount of blood on the toilet paper after bowel movements. His family history is notable for irritable bowel syndrome in his mother and sister.
 The patient's blood pressure is 138/78 mm Hg, pulse is 84/min, and respirations are 14/min. Physical examination shows a soft and nontender abdomen with normoactive bowel sounds. There is no hepatomegaly or splenomegaly. Rectal examination is limited due to significant pain on insertion of the finger and a tight anal sphincter. Small external hemorrhoids are noted.
 Laboratory results are as follows:
 Hemoglobin 14.0 g/dL
 Hematocrit 40%
 Mean corpuscular volume 84 fL
 Platelets 260,000/L
 Leukocytes 7,500/L
 Colonoscopy is notable for moderate-size internal hemorrhoids, mild diverticulosis, and posterior anal fissure on external examination under sedation.
 In addition to dietary modification and stool softeners, which of the following is the most appropriate next step in management?</t>
  </si>
  <si>
    <t>3CIS7GGG64ITIP3C55AK04YVT8TUE3</t>
  </si>
  <si>
    <t>3I02618YA05010QW4LVWJ0TL7RIUPD</t>
  </si>
  <si>
    <t>Sat Sep 26 15:15:52 PDT 2020</t>
  </si>
  <si>
    <t>Sat Sep 26 15:31:55 PDT 2020</t>
  </si>
  <si>
    <t>Sun Sep 27 15:31:55 PDT 2020</t>
  </si>
  <si>
    <t>https://storage.googleapis.com/nitinol-gastro/screencapture-uworld-ClientApp-v9-apps-qbanktestinterface-index-html-2020-09-20-22_37_40.png</t>
  </si>
  <si>
    <t>Duodenal aspiration</t>
  </si>
  <si>
    <t>Oral rifaximin</t>
  </si>
  <si>
    <t>Oral vancomycin</t>
  </si>
  <si>
    <t>Selective anaerobic culture</t>
  </si>
  <si>
    <t>A 32-year-old man is evaluated for a 3-month history of a abdominal discomfort and diarrhea. He has had 3-4 loose stools per day and abdominal cramping that is relieved by bowel movements. The patient has also had blood in the stool during the past week. He has had no fevers or night sweats. Four months ago, the patient was diagnosed with Clostridium difficile colitis after taking antibiotics for a sore throat and was prescribed oral vancomycin. He has no other chronic medical conditions and takes no medications. He does not use tobacco, alcohol, or illicit drugs.
 Temperature is 37.2 C (99 F), blood pressure is 112/76 mm Hg, and pulse ir 88/min. The abdomen is soft with mild tenderness in the periumbilical and left lower-quadrant areas. There is no rebound tenderness or rigidity. Rectal examination shows guaiac-positive stool.
 Laboratory results are as follows:
 Hemoglobin 11.9 g/dL
 Platelets 480,000/mmÂ³
 Leukocytes 11,400/mmÂ³
 Stool PCR test for Clostridium difficile toxin negative
 Which of the following is the most appropriate next step in management of this patient?</t>
  </si>
  <si>
    <t>3K2755HG5S22TLQG4N92X6BTJK3DFK</t>
  </si>
  <si>
    <t>Sat Sep 26 11:43:14 PDT 2020</t>
  </si>
  <si>
    <t>A. Colonoscopy with blopsy (84%)</t>
  </si>
  <si>
    <t>B. Duodenal aspiration (2%)</t>
  </si>
  <si>
    <t>C. Oral rifaximin (4%)</t>
  </si>
  <si>
    <t>D. Oral vanoomycin (5%)</t>
  </si>
  <si>
    <t>E. Selective anaerobic culture (3%)</t>
  </si>
  <si>
    <t>An-year-old man is evaluated for a 3-month history of abdominal discomfort and diarrhea. He has had 34 loose stools per day and abdominal cramping that is relieved by bowel movements. The patient has also had blood in the stool during the pa. week. He has had no fevers or night sweats. Four months ago, the patient was diagnosed with Clostridium dfficile colitis after taking antibiotics for a sore throat and was prescribed oral ...win. He has no other chronic medical conditions and takes no medications. He does not use tobacco, alcohol, or illicit drugs.
 Temperature is 37.2 C (99 F), blood pressure is 112,79 mm Hg, and pulse is 8.min. The abdomen is soft with mild tenderness in the per umbilical and left lower-quadrant areas. 'Mere is no rebound tendemess or rigidity. Rectal examination shows peso-positive stool.
 Laboratory results are as follows:
 Hemoglobin 11.9 gell _
 Platelets 480,000/m.
 Leukocytes 11,000/m.
 Steel PCR test for Clostridium dfficile toxin negative</t>
  </si>
  <si>
    <t>3Y54SXRO1LKYTSJ3L24GOAUIWUKUTZ</t>
  </si>
  <si>
    <t>Sat Sep 26 13:08:07 PDT 2020</t>
  </si>
  <si>
    <t>Sat Sep 26 13:09:44 PDT 2020</t>
  </si>
  <si>
    <t>Sun Sep 27 13:09:44 PDT 2020</t>
  </si>
  <si>
    <t>A 32-year-old man is evaluated for a 3-month history of abdominal discomfort and diarrhea. He has had 3-4 loose stools per day and abdominal cramping that is relieved by bowel movements. The patient has also had blood in the stool during the past week. He has had no fevers or night sweats. Four months ago, the patient was diagnosed with Clostridium difficile colitis after taking antibiotics for a sore throat and was prescribed oral vancomycin. He has no other chronic medical conditions and takes no medications. He does not use tobacco, alcohol, or illicit drugs.
 Temperature is 37.2 C (99 F), blood pressure is 112/76 mm Hg, and pulse is 88/min. The abdomen is soft with mild tenderness in the periumbilical and left lower-quadrant areas. There is no rebound tenderness or rigidity. Rectal examination shows guaiac-positive stool.
 Laboratory results are as follows:
 Hemoglobin 11.9 g/dL
 Platelets 480,000/mm3
 Leukocytes 11,400/mm3
 Stool PCR test for Clostridium difficile toxin negative
 Which of the following is the most appropriate next step in management of this patient?</t>
  </si>
  <si>
    <t>3ZSANO2JCF68VA9Y1D4RS5XTKOEFSJ</t>
  </si>
  <si>
    <t>Sat Sep 26 11:48:31 PDT 2020</t>
  </si>
  <si>
    <t>Sun Sep 27 11:48:31 PDT 2020</t>
  </si>
  <si>
    <t>3GONHBMNHUX8GCPZSQXBU4IJ4SZMZ9</t>
  </si>
  <si>
    <t>308Q0PEVB8CA0MFPTFALE75V8SII93</t>
  </si>
  <si>
    <t>Sat Sep 26 11:56:21 PDT 2020</t>
  </si>
  <si>
    <t>Sat Sep 26 11:56:31 PDT 2020</t>
  </si>
  <si>
    <t>Sun Sep 27 11:56:31 PDT 2020</t>
  </si>
  <si>
    <t>https://storage.googleapis.com/nitinol-gastro/screencapture-uworld-ClientApp-v9-apps-qbanktestinterface-index-html-2020-09-20-22_44_39.png</t>
  </si>
  <si>
    <t>3K772S5NP8ARZNVMV88M695RZCOEHL</t>
  </si>
  <si>
    <t>A35E2QLQOO59X1</t>
  </si>
  <si>
    <t>Sat Sep 26 12:29:10 PDT 2020</t>
  </si>
  <si>
    <t>Sat Sep 26 12:48:52 PDT 2020</t>
  </si>
  <si>
    <t>Sun Sep 27 12:48:52 PDT 2020</t>
  </si>
  <si>
    <t>Administer 4-factor prothrombin complex concentrate and proceed with surgery</t>
  </si>
  <si>
    <t>Administer idarucizumab and proceed with surgery</t>
  </si>
  <si>
    <t>Delay surgery for 72 hours to completely eliminate dabigatran</t>
  </si>
  <si>
    <t>Obtain plasma anti-factor Xa activity levels</t>
  </si>
  <si>
    <t>Proceed with surgery now with no further intervention</t>
  </si>
  <si>
    <t>An 81-yeatr-old woman is seen for a preoperative assessment prior to hip surgery. The patient presented yesterday evening after tripping while walking and falling from a standing height. She had no head trauma or loss of consciousness, but she injured her left hip. Evaluation revealed a left femoral neck fracture, and surgical repair is planned. Her other medical problems include hypertension, paroxysmal atrial fibrillation, and mild dementia. The patient takes donepezil, dabigatran, and metoprolol. She did not receive dabigatran last night or this morning in the hospital. The patient cannot recall if she took her medications yesterday morning or the day before, and her daughter was unable to determine this from the number of pills remaining in her mother's medication bottles. 
 Vital signs are within normal limits. Physical examination is notable for bruising and tenderness of the left hip.
 Blood cell counts and serum chemistry studies are within normal limits. Other laboratory findings are as follows:
 Prothrombin time 12 s Normal: 11-15 s
 Activated partial thromboplastin time 32 s normal:25-40 s
 Thrombin time 15 s reference range:&lt;20 s</t>
  </si>
  <si>
    <t>3TPWUS5F890UZF6XUGORHOFBTNGCWG</t>
  </si>
  <si>
    <t>Sat Sep 26 11:35:55 PDT 2020</t>
  </si>
  <si>
    <t>Sat Sep 26 11:57:07 PDT 2020</t>
  </si>
  <si>
    <t>Sun Sep 27 11:57:07 PDT 2020</t>
  </si>
  <si>
    <t>An 81-year-old woman is seen for a preoperative assessment prior to hip surgery. The patient presented yesterday evening after tripping while walking and falling from a standing height. She had no head trauma or loss of consciousness, but she injured her left hip. Evaluation revealed a
 left femoral neck fracture, and surgical repair is planned. Her other medical problems include hypertension, paroxysmal atrial fibrillation, and mild dementia. The patient takes donepezil, dabigatran, and metoprolol. She did not receive dabigatran last night or this morning in the hospital. The patient cannot recall if she took her medications yesterday morning or the day before, and her daughter was unable to determine this from the number of pills remaining in her mother's medication bottles.
 Vital signs are within normal limits. Physical examination is notable for bruising and tenderness of the left hip.
 Blood cell counts and serum chemistry studies are within normal limits. Other laboratory findings are as follows:
 Prothrombin time 12 s normal: 11-15 s
 Activated partial thromboplastin time 32 s normal: 25-40 s
 Thrombin time 15 s reference range: &lt;20 s
 Which of the following is the most appropriate recommendation regarding surgery and anticoagulation use in this patient?</t>
  </si>
  <si>
    <t>3UWN2HHPUY4KJ2MFZ1N40A62MG4SN9</t>
  </si>
  <si>
    <t>Sat Sep 26 16:41:46 PDT 2020</t>
  </si>
  <si>
    <t>Sun Sep 27 16:41:46 PDT 2020</t>
  </si>
  <si>
    <t>Administer 4 factor prothrombin complex concentrate and proceed with surgery.</t>
  </si>
  <si>
    <t>Administer idarucizumab and proceed with surgery.</t>
  </si>
  <si>
    <t>Delay surgery for 72 hours to completely eliminate dabigatran.</t>
  </si>
  <si>
    <t>Obtain plasma anti-factor Xa activity levels.</t>
  </si>
  <si>
    <t>Proceed with surgery now with no further intervention.</t>
  </si>
  <si>
    <t>An 81-year old woman is seen for a preoperative assessment prior to hip surgery. The patient presented yesterday evening after tripping while walking and falling from a standing height. She had no head trauma or loss of consciousness, but she injured her left hip. Evaluation revealed a left femoral neck fracture, and surgical repair is planned. Her other medical problems include hypertension, paroxysmal atrial fibrillation, and mild dementia. The patient takes donepezil, dabigatran, and metoprolol. She did not receive dabigatran last night or this morning in the hospital. The patient cannot recall if she took her medications yesterday morning or the day before, and her daughter was unable to determine this from the number of pills remaining in her mother's medication bottles.
 Vital signs are whitin normal limits. Physical examination is notable for bruising and tenserness of the left hip. 
 Blood cell counts and serum chemistry studies are within normal limits. Other laboratory findings are as fallows:
 Prothrombin time 12 s normal: 11-15 s 
 Activated partial thromboplastintime 32 s normal: 25-40 s 
 Thrombin time 15 s reference range: &lt;20 s
 Which of the following is the most appropriate recommendation regarding surgery and anticoagulation use in this patient?</t>
  </si>
  <si>
    <t>3VCK0Q0PO4DHW9490XZJ1K4XRBQN0I</t>
  </si>
  <si>
    <t>33LK57MYLT4E0R0Y2PYYVXDBWS5ZSM</t>
  </si>
  <si>
    <t>Sat Sep 26 11:34:52 PDT 2020</t>
  </si>
  <si>
    <t>Sat Sep 26 12:11:12 PDT 2020</t>
  </si>
  <si>
    <t>Sun Sep 27 12:11:12 PDT 2020</t>
  </si>
  <si>
    <t>https://storage.googleapis.com/nitinol-gastro/screencapture-uworld-ClientApp-v9-apps-qbanktestinterface-index-html-2020-09-20-22_45_00.png</t>
  </si>
  <si>
    <t>Biliary decompression surgery</t>
  </si>
  <si>
    <t>Combination chemotherapy</t>
  </si>
  <si>
    <t>Endoscopic stenting</t>
  </si>
  <si>
    <t>Narcotic pain medication</t>
  </si>
  <si>
    <t>A 65-year-old man comes to the emergency department because of worsening Generalized itching for 7 days. He has experienced abdominal discomfort, bloating, and decreased appetite for several weeks. He states that he has lost 10-12 lbs (4.5-5.4 kg) during this time, which he attributes to excessive stress at work. He denies nausea, vomiting, diarrhea, easy bleeding, or bruising.
 His temperature is 36.9 C (98.4 F), blood pressure is 123/70 mm Hg, and pulse is 78/min and regular. On examination, he has icteric conjunctivae and skin. He has bilateral diffuse scratch marks. There is mild tenderness on palpation of his right upper abdominal quadrant. The tip of the spleen is not palpable.
 Laboratory results are as follows:
 Complete blood count
 Hemoglobin 11.8 g/dL
 Platelets 260,000/L
 8,800 cells/UL
 Leukocyte count
 Neutrophils 70%
 Eosinophils 3%
 Lymphocytes 23%
 Monocytes 4%
 Liver function studies
 Albumin 3.7 g/dL
 Bilirubin
 Total 8.3 mg/dL
 Direct 5.2 mg/dL
 Alkaline phosphatase 570 U/L 187 U/L
 Aspartate aminotransferase (SGOT)
 Alanine aminotransferase (SGPT)
 224 U/L
 Abdominal ultrasound reveals an enlarged liver with dilated intrahepatic bile ducts. A CT scan of the abdomen reveals an ill-defined 3.5 cm
 pancreatic mass and several low-attenuating foci in the liver consistent with metastasis.
 Which of the following would be the best next step in managing this patient?</t>
  </si>
  <si>
    <t>3DUZQ9U6SMNXR7VO1S9VAR0F8IOVS9</t>
  </si>
  <si>
    <t>Sat Sep 26 14:01:29 PDT 2020</t>
  </si>
  <si>
    <t>Sat Sep 26 14:18:50 PDT 2020</t>
  </si>
  <si>
    <t>Sun Sep 27 14:18:50 PDT 2020</t>
  </si>
  <si>
    <t>A 65-year-old man comes to the emergency department because of worsening generalized itching for 7 days. He has experienced abdominal discomfort, bloating, and decreased appetite for several weeks. He states that he has lost 10-12 lbs (4.5-5.4 kg) during this time, which he attributes to excessive stress at work. He denies nausea, vomiting, diarrhea, easy bleeding, or bruising.
 His temperature is 36.9 C (98.4 F), blood pressure is 123/70 mm Hg, and pulse is 78/min and regular. On examination, he has icteric conjunctivae and skin. He has bilateral diffuse scratch marks. There is mild tenderness on palpation of his right upper abdominal quadrant. The tip of the spleen is not palpable.
 Laboratory results are as follows:
 Complete blood count
 Hemoglobin 11.8 g/dL
 Platelets 260,000/Î¼L
 Leukocyte count 8,800 cells/Î¼L
 Neutrophils 70%
 Eosinophils 3%
 Lymphocytes 23%
 Monocytes 4%
 Liver function studies
 Albumin 3.7 g/dL
 Bilirubin
 Total 8.3 mg/dL
 Direct 5.2 mg/dL
 Alkaline phosphatase 570 U/L
 Aspartate aminotransferase (SGOT) 187 U/L
 Alanine aminotransferase (SGPT) 224 U/L
 Abdominal ultrasound reveals an enlarged liver with dilated intrahepatic bile ducts. A CT scan of the abdomen reveals an ill-defined 3.5 cm pancreatic mass and several low-attenuating foci in the liver consistent with metastasis.
 Which of the following would be the best next step in managing this patient?</t>
  </si>
  <si>
    <t>3GNCZX450IMGMRCYYGE5JZHR0OVAPM</t>
  </si>
  <si>
    <t>Sat Sep 26 11:55:43 PDT 2020</t>
  </si>
  <si>
    <t>Sun Sep 27 11:55:43 PDT 2020</t>
  </si>
  <si>
    <t>Sat Sep 26 14:34:34 PDT 2020</t>
  </si>
  <si>
    <t>3LO69W1SU3CR5XA3SOD8Y4JATB7LGF</t>
  </si>
  <si>
    <t>Sat Sep 26 21:02:07 PDT 2020</t>
  </si>
  <si>
    <t>Sat Sep 26 21:04:36 PDT 2020</t>
  </si>
  <si>
    <t>Sun Sep 27 21:04:36 PDT 2020</t>
  </si>
  <si>
    <t>A 65-year-old man comes to the emergency department because of worsening generalized itching for 7 days. He has experienced abdominal
 discomfort, bloating, and decreased appetite for several weeks. He states that he has lost 10-12 lbs (4.5-5.4 kg) during this time, which he
 attributes to excessive stress at work. He denies nausea, vomiting, diarrhea, easy bleeding, or bruising.
 His temperature is 36.9 C (98.4 F), blood pressure is 123/70 mm Hg, and pulse is 78/min and regular. On examination, he has icteric conjunctivae
 and skin. He has bilateral diffuse scratch marks. There is mild tenderness on palpation of his right upper abdominal quadrant. The tip of the
 spleen is not palpable.
 Laboratory results are as follows:
 Complete blood count
 Hemoglobin
 11.8 g/dL
 Platelets
 260,000/L
 8,800 cells/UL
 Leukocyte count
 Neutrophils
 70%
 Eosinophils
 3%
 Lymphocytes
 23%
 Monocytes
 4%
 Liver function studies
 Albumin
 3.7 g/dL
 Bilirubin
 Total
 8.3 mg/dL
 Direct
 5.2 mg/dL
 Alkaline phosphatase
 570 U/L
 Aspartate aminotransferase (SGOT) 187 U/L
 Alanine aminotransferase (SGPT)
 224 U/L
 Abdominal ultrasound reveals an enlarged liver with dilated intrahepatic bile ducts. A CT scan of the abdomen reveals an ill-defined 3.5 cm
 pancreatic mass and several low-attenuating foci in the liver consistent with metastasis.
 Which of the following would be the best next step in managing this patient?</t>
  </si>
  <si>
    <t>3RANCT1ZVFGYX6PMLGDVOGOWQPWBU6</t>
  </si>
  <si>
    <t>Sun Sep 27 03:26:12 PDT 2020</t>
  </si>
  <si>
    <t>Sun Sep 27 03:29:08 PDT 2020</t>
  </si>
  <si>
    <t>Mon Sep 28 03:29:08 PDT 2020</t>
  </si>
  <si>
    <t>A 65-year-old man comes to the emergency department because of worsening generalized itching for 7 days. He has experienced abdominal discomfort, bloating, and decreased appetite for several weeks. He states that he has lost 10-12 lbs (4.5-5.4 kg) during this time, which he attributes to excessive stress at work. He denies nausea, vomiting, diarrhea, easy bleeding, or bruising.
 His temperature is 36.9 C (98.4 F), blood pressure is 123/70 mm Hg, and pulse is 78/min and regular. On examination, he has icteric conjunctivae and skin. He has bilateral diffuse scratch marks. There is mild tenderness on palpation of his right upper abdominal quadrant. The tip of the spleen is not palpable.
 Laboratory results are as follows:
 Complete blood count
 Hemoglobin 11.8 g/dL
 Platelets 260,000 /uL
 Leukocyte count 8,800 cells/uL
 Neutrophils 70%
 Eosinophils 3%
 Lymphocytes 23%
 Monocytes 4%
 Liver function studies 
 Albumin 3.7 g/dL
 Bilirubin 
 Total 8.3 mg/dL
 Direct 5.2 mg/dL
 Alkaline phosphatase 570 U/L
 Aspartate aminotransferase (SGOT) 187 U/L
 Alanine aminotransferase (SGPT) 224 U/L
 Abdominal ultrasound reveals an enlarged liver with dilated intrahepatic bile ducts. ACT scan of the abdomen reveals an ill-defined 3.5 cm pancreatic mass and several low-attenuating foci in the liver consistent with metastasis.
 Which of the following would be the best next step in managing this patient?</t>
  </si>
  <si>
    <t>3UOMW19E6C5X0CTJ8DWH246C9FNC5A</t>
  </si>
  <si>
    <t>30LB5CDZNC9EZIGMTNFELR7S11RZ06</t>
  </si>
  <si>
    <t>Sat Sep 26 12:14:04 PDT 2020</t>
  </si>
  <si>
    <t>Sat Sep 26 12:17:42 PDT 2020</t>
  </si>
  <si>
    <t>Sun Sep 27 12:17:42 PDT 2020</t>
  </si>
  <si>
    <t>https://storage.googleapis.com/nitinol-gastro/screencapture-uworld-ClientApp-v9-apps-qbanktestinterface-index-html-2020-09-20-22_51_04.png</t>
  </si>
  <si>
    <t>Percutaneous gastrostomy (PEG) tube placement prevents aspiration and recurrent pneumonia</t>
  </si>
  <si>
    <t>PEG tube placement does not seem to prolong life in patients with advanced dement a</t>
  </si>
  <si>
    <t>PEG tube placement offers an advantage in managing and preventing pressure ulcers in patients with advanced dementia</t>
  </si>
  <si>
    <t>A high-calorie lquid diet with avoidance of solid foods would improve her nutritional status and may prevent aspiration</t>
  </si>
  <si>
    <t>Appetite stimulants would address her weightloss issue</t>
  </si>
  <si>
    <t>An 88-year-old nursing home residentis admitted to the hospitalfor fever and confusion. She was recently discharged after an episode of aspiration pneumonia, which entailed a prolonged and complicated hospital zation course. She has lost 20 lbs (9 kg) over the past 6 months. She suffers from dementia and requires constant assistance with her activities of daily living. She frequently does not recognize her caregivers and is regularly found to be incontinent of urine and stool. Her other medical problems include hypertension,atrial fibrillation,type 2 diabetes mellitus, and mild residual left-sided hemiparesis from a previous ischemic stroke.
 Her temperature is 38.3 C (101 F),blood pressureis 144/87 mm Hg,pulseis 92/min,and oxygen saturation is 92Â°/o on 2 L/min 02 via nasal canula. Her BMIis 18.5 kg/m2â€¢ Examination reveals dry mucous membranes. Coarse rhonchi are heard over the right lower lung. She has a stage 3 coccygeal pressure ulcer.
 Blood cultures are sent and sheis started on broad-spectrum antibiotics. Her daughter inquires about nutritional support because her motheris losing weight and "needs to get stronger to fight this infection."
 Which of the following statements would best address the daughter's concerns?</t>
  </si>
  <si>
    <t>3KRVW3HTZNKE1K1FN084NVH2HPLSMY</t>
  </si>
  <si>
    <t>Sat Sep 26 15:08:30 PDT 2020</t>
  </si>
  <si>
    <t>Sat Sep 26 15:22:29 PDT 2020</t>
  </si>
  <si>
    <t>Sun Sep 27 15:22:29 PDT 2020</t>
  </si>
  <si>
    <t>PEG tube placement does not seem to prolong life in patients with advanced dementia</t>
  </si>
  <si>
    <t>A high-calorie liquid diet with avoidance of solid foods would improve her nutritional status and may prevent aspiration</t>
  </si>
  <si>
    <t>Appetite stimulants would address her weight loss issue</t>
  </si>
  <si>
    <t>An 88-year-old nursing home resident is admitted to the hospital for fever and confusion. She was recently discharged after an episode of aspiration pneumonia, which entailed a prolonged and complicated hospitalization course. She has lost 20 lbs (9kg) over the last 6 months. She suffers from dementia and requires constant assistance with her activities of daily living. She frequently does not recognize her caregivers and is regularly found to be incontinent of urine and stool. Her other medical problems include hypertension, atrial fibrillation, type 2 diabetes mellitus and mild residual left-sided hemiparesis from a previous ischemic stroke.
 Her temperature is 38.3 C (101 F), blood pressure is 144/87 mm Hg, pulse is 92/min, and oxygen saturation is 92% on 2 L/min O2 via nasal canula. Her BMI is 18.5 kg/m2. Examination reveals dry mucous membranes. Coarse rhonchi are heard over the right lower lung. She has a stage 3 coccygeal pressure ulcer.
 Blood cultures are sent and she is started on broad-spectrum antibiotics. Her daughter inquires about nutritional support because her mother is losing weight and "needs to get stronger to fight this infection."
 Which of the following statement would best address the daughter's concerns?</t>
  </si>
  <si>
    <t>3PMBY0YE272JNJTP15EZ3470VMVC9Q</t>
  </si>
  <si>
    <t>Sat Sep 26 11:35:19 PDT 2020</t>
  </si>
  <si>
    <t>Sat Sep 26 11:41:27 PDT 2020</t>
  </si>
  <si>
    <t>Sun Sep 27 11:41:27 PDT 2020</t>
  </si>
  <si>
    <t>Sat Sep 26 22:44:06 PDT 2020</t>
  </si>
  <si>
    <t>An 88-year-old nursing home resident is admitted to the hospital for fever and confusion. She was recently discharged after an episode of aspiration pneumonia, which entailed a prolonged and complicated hospitalization course. She has lost 20 lbs (9 kg) over the past 6 months. She suffers from dementia and requires constant assistance with her activities of daily living. She frequently does not recognize her caregivers and is regularly found to be incontinent of urine and stool. Her other medical problems include hypertension, atrial fibrillation, type 2 diabetes mellitus, and mild residual left-sided hemiparesis from a previous ischemic stroke.
 Her temperature is 38.3 C (101 F), blood pressure is 144/87 mm Hg, pulse is 92/min, and oxygen saturation is 92% on 2 L/min Oz via nasal canula. Her BMI is 18.5 kg/m2. Examination reveals dry mucous membranes. Coarse rhonchi are heard over the right lower lung. She has a stage 3 coccygeal pressure ulcer.
 Blood cultures are sent and she is started on broad-spectrum antibiotics. Her daughter inquires about nutritional support because her mother is losing weight and "needs to get stronger to fight this infection."
 Which of the following statements would best address the daughter's concerns?</t>
  </si>
  <si>
    <t>3QIYRE09Y3GKPINLMI8K49JTWFO1NT</t>
  </si>
  <si>
    <t>Sat Sep 26 11:52:05 PDT 2020</t>
  </si>
  <si>
    <t>Sun Sep 27 11:52:18 PDT 2020</t>
  </si>
  <si>
    <t>3UEBBGULPENLO3380GUQIMJV598UFL</t>
  </si>
  <si>
    <t>3BV8HQ2ZZW08CLUTJKFWDZQA5J9A6K</t>
  </si>
  <si>
    <t>Sat Sep 26 12:20:24 PDT 2020</t>
  </si>
  <si>
    <t>Sun Sep 27 12:21:45 PDT 2020</t>
  </si>
  <si>
    <t>https://storage.googleapis.com/nitinol-gastro/screencapture-uworld-ClientApp-v9-apps-qbanktestinterface-index-html-2020-09-20-22_52_49.png</t>
  </si>
  <si>
    <t>Abdominal ultrasonography</t>
  </si>
  <si>
    <t>Barium swallow study</t>
  </si>
  <si>
    <t>Helicobacter pyiori stool antigen testing</t>
  </si>
  <si>
    <t>Proton pump inhibitor for 6 weeks</t>
  </si>
  <si>
    <t>A 62-year-old man is being evaluated for a 6-month history of occasional epigastric pain that is relieved by eating. The patient has tried over-the-
 counter antacids and ranitidine with some relief. He has had no dysphagia, weight loss, black stools, or blood in the stool. The patient has a 15-
 pack-year smoking history and drinks alcohol socially. He immigrated to the United States from China at age 12 with his family. He had a normal
 screening colonoscopy 2 years ago.
 Blood pressure is 126/80 mm Hg, pulse is 81/min, and BMI is 24 kg/m2. The abdomen is soft and nontender. Rectal examination reveals guaiac-
 negative stool. The remainder of the examination is normal.
 Which of the following is the most appropriate management for this patient?</t>
  </si>
  <si>
    <t>3O7L7BFSHEORVI661QQ76L66ZPXIEC</t>
  </si>
  <si>
    <t>Sat Sep 26 11:48:23 PDT 2020</t>
  </si>
  <si>
    <t>Sat Sep 26 11:48:38 PDT 2020</t>
  </si>
  <si>
    <t>Sun Sep 27 11:48:38 PDT 2020</t>
  </si>
  <si>
    <t>3TPWUS5F890UZF6XUGORHOFBTOMCWO</t>
  </si>
  <si>
    <t>Sat Sep 26 12:16:09 PDT 2020</t>
  </si>
  <si>
    <t>Sat Sep 26 12:17:40 PDT 2020</t>
  </si>
  <si>
    <t>Sun Sep 27 12:17:40 PDT 2020</t>
  </si>
  <si>
    <t>vBarium swallow study</t>
  </si>
  <si>
    <t>Helicobacter pylori stool antigen testing</t>
  </si>
  <si>
    <t>A 62-year-old man is being evaluated for a 6-month history of occasional epigastric pain that is relieved by eating. The patient has tried over-the-counter antacids and ranitidine with some relief. He has had no dysphagia, weight loss, black stools, or blood in the stool. The patient has a 15-pack-year smoking history and drinks alcohol socially. He immigrated to the United States from China at age 12 with his family. He had a normal screening colonoscopy 2 years ago.
 Blood pressure is 126/80 mm Hg, pulse is 81/min, and BMI is 24 kg/m2. The abdomen is soft and nontender. Rectal examination reveals guaiac-negative stool. The remainder of the examination is normal.
 Which of the following is the most appropriate management for this patient?</t>
  </si>
  <si>
    <t>3XLBSAQ9Z4BSHTG6EM0N06HF9FMZ7V</t>
  </si>
  <si>
    <t>Sat Sep 26 14:35:44 PDT 2020</t>
  </si>
  <si>
    <t>Sat Sep 26 14:50:00 PDT 2020</t>
  </si>
  <si>
    <t>Sun Sep 27 14:50:00 PDT 2020</t>
  </si>
  <si>
    <t>39TX062QX0NIPVHALQ4B1KT2W1KX37</t>
  </si>
  <si>
    <t>31HQ4X3T3S9UV2JUNO7PNI2DHK4LSY</t>
  </si>
  <si>
    <t>Sat Sep 26 12:17:26 PDT 2020</t>
  </si>
  <si>
    <t>Sat Sep 26 12:18:58 PDT 2020</t>
  </si>
  <si>
    <t>Sun Sep 27 12:18:58 PDT 2020</t>
  </si>
  <si>
    <t>Sat Sep 26 22:29:24 PDT 2020</t>
  </si>
  <si>
    <t>https://storage.googleapis.com/nitinol-gastro/screencapture-uworld-ClientApp-v9-apps-qbanktestinterface-index-html-2020-09-20-22_54_08.png</t>
  </si>
  <si>
    <t>33SA9F9TRXT9WDQBQ7UM7CFEE1AEWW</t>
  </si>
  <si>
    <t>Sat Sep 26 17:53:55 PDT 2020</t>
  </si>
  <si>
    <t>Sat Sep 26 18:07:03 PDT 2020</t>
  </si>
  <si>
    <t>Sun Sep 27 18:07:03 PDT 2020</t>
  </si>
  <si>
    <t>A 62-year-old man is being evaluated for a 6-month history of occasional epigastric pain that is relieved by eating. The patient has tried over-the-counter antacides and ranitidine with some relief. He has had no dysphagia, weight loss, black stools, or blood in the stool. The patient has a 15-pack-year smoking history and drinks alcohol socially. He immigrated to the United States from China at age 12 with his family. He had a normal screening colonoscopy 2 years ago. 
 Blood pressure is 126/80 mm Hg, pulse is 81/min, and BMI is 24 kg/m2. The abdomen is soft and nontender. Rectal examination reveals guaiac-negative stool. The remainder of the examination is normal. 
 Which of the following is the most appropriate management for this patient?</t>
  </si>
  <si>
    <t>38YMOXR4MUY5JYXWKPBOVON1X28W6D</t>
  </si>
  <si>
    <t>Sun Sep 27 11:58:47 PDT 2020</t>
  </si>
  <si>
    <t>3SUWZRL0MYCB2YB5ZPHI9IG1QY56E9</t>
  </si>
  <si>
    <t>Sat Sep 26 12:11:23 PDT 2020</t>
  </si>
  <si>
    <t>Sat Sep 26 12:12:53 PDT 2020</t>
  </si>
  <si>
    <t>Sun Sep 27 12:12:53 PDT 2020</t>
  </si>
  <si>
    <t>Sat Sep 26 22:29:25 PDT 2020</t>
  </si>
  <si>
    <t>3QXFBUZ4ZJFR23Z3B00807J76O8UGK</t>
  </si>
  <si>
    <t>34FNN24DCM8DPZSIU7J7OFUHCFO5YW</t>
  </si>
  <si>
    <t>ASX6R38WVBMY3</t>
  </si>
  <si>
    <t>Sat Sep 26 14:39:30 PDT 2020</t>
  </si>
  <si>
    <t>Sat Sep 26 15:14:24 PDT 2020</t>
  </si>
  <si>
    <t>Sun Sep 27 15:14:24 PDT 2020</t>
  </si>
  <si>
    <t>https://storage.googleapis.com/nitinol-gastro/screencapture-uworld-ClientApp-v9-apps-qbanktestinterface-index-html-2020-09-20-22_54_44.png</t>
  </si>
  <si>
    <t>Alcohlic hepatitis</t>
  </si>
  <si>
    <t>Bacteremia with liver abscess</t>
  </si>
  <si>
    <t>A 44-year-old construction worker comes to the emergency department with nausea and fatigue over the last 2 days. He strained his back at work
 days ago. He could not move for several days and took over-the-counter painkillers and applied hot packs. The patient still has significant back
 pain and limited mobility. He smokes 1 pack of cigarettes a day. He drinks alcohol daily and heavily on weekends. In addition, he also admits to
 using intravenous heroin on occasion.
 He was hospitalized for pneumonia 6 months ago and treated with intravenous antibioticS. The echocardiogram during that admission showed
 normal left ventricular systolic function, milidly dilated right ventricle, and mild pulmonary hypertension.
 His temperature is 37.2" C (99Â° F), blood pressure is 94/50 mm Hg, and pulse is 112/min. There is mild scleral icterus. Several needle tracks are
 seen on both forearms. No heart murmurs are present. The lungs are clear. There is no abdominal distention. Moderate right upper-quadrant
 tenderness is present. The spleen is not palpable. There is no peripheral edema.
 Laboratory results are as follows:
 Serum chemistry
 Sodium
 148 mEq/L
 Potassium
 3.2 mEq/L
 Chloride
 106 mEq/L
 Bicarbonate
 22 mEq/L
 Blood urea nitrogen
 27 mg/dL
 Creatinine
 1.7 mg/dL
 Liver function studies
 3.8 g/dL
 Albumin
 Bilirubin
 Total
 3.2 mg/dL
 Direct
 2.2 mg/dL
 190 UL
 Alkaline phosphatase
 3578 UL
 Aspartate aminotransferase (SGOT)
 4235 U/L
 Alanine aminotransferase (SGPT)
 Coagulation studies
 International Normalized Ratio (INR)</t>
  </si>
  <si>
    <t>378XPAWRUCCO55PULLOLA2GFEA7IAP</t>
  </si>
  <si>
    <t>Sat Sep 26 12:56:23 PDT 2020</t>
  </si>
  <si>
    <t>Sun Sep 27 12:56:23 PDT 2020</t>
  </si>
  <si>
    <t>A 44-year-old construction worker comes to the emergency department with nausea and fatigue over the last 2 days. He strained his back at work 7 days ago. He could not move for several days and took over-the-counter painkillers and applied hot packs. The patient still has significant back pain and limited mobility. He smokes 1 pack of cigarettes a day. He drinks alcohol daily and heavily on weekends. In addition, he also admits to using intravenous heroin on occasion. He was hospitalized for pneumonia 6 months ago and treated with intravenous antibiotics. The echocardiogram during that admission showed normal left ventricular systolic function, mildly dilated right ventricle, and mild pulmonary hypertension. His temperature is 37.2 deg C (99 deg F), blood pressure is 94/50 mm Hg, and pulse is 112/min. There is mild scleral icterus. Several needle tracks are seen on both forearms. No heart murmurs are present. The lungs are clear. There is no abdominal distention. Moderate right upper-quadrant tenderness is present. The spleen is not palpable. There is no peripheral edema. Laboratory results are as follows: Serum chemistryâ€“â€“Sodium 148 mEq/L, Potassium 3.2 mEq/L, Chloride 106 mEq/L, Bicarbonate 22 mEq/L, Blood urea nitrogen 27 mg/dL, Creatinine 1.7 mg/dL; Liver function studiesâ€“â€“Albumin 3.8 g/dL, Bilirubin Total 3.2 mg/dL Direct 2.2 mg/dL, Alkaline phosphatase 190 U/L, Aspartate aminotransferase (SGOT) 3578 U/L, Alanine aminotransferase (SGPT) 4235 U/L; Coagulation studiesâ€“â€“International Normalized Ratio (INR) 1.7. Which of the following is the most likely cause of this patient's current condition?</t>
  </si>
  <si>
    <t>3HWRJOOET51GPW9262KLANCT8NKSEZ</t>
  </si>
  <si>
    <t>Sat Sep 26 13:52:25 PDT 2020</t>
  </si>
  <si>
    <t>Sat Sep 26 14:12:37 PDT 2020</t>
  </si>
  <si>
    <t>Sun Sep 27 14:12:37 PDT 2020</t>
  </si>
  <si>
    <t>Alcoholic Hepatitus</t>
  </si>
  <si>
    <t>Hepatitus C Infection</t>
  </si>
  <si>
    <t>Medicatoion Toxicity</t>
  </si>
  <si>
    <t>Pulmonary Hypertension</t>
  </si>
  <si>
    <t>There is no answer F Choice</t>
  </si>
  <si>
    <t>A 44-year-old construction worker comes to the emergency department with nausea and fatigue over the last 2 days. He strained his back at work 7 days ago. He could not move for several days and took over the counter painkillers and pplied hot packs. The patient still has significant back pain and limited mobility. He smokes 1 pack of cigarettes a day. He drinks alcolhol daily and heavily on weekends. In addition, he also am admits to using intravenous heroin on onccasion.
 He was hospitalized for pneumonia 6 on months ago and treated with intravenous antibiotics. The echocardiogram during the admission showed normal left ventricular systolic function, dilated right ventricle, andmild pulmonary huypertension. 
 His temperature is 37.2 degrees celsius (99 f), blood pressure is 94/50 mm Hg, and pulse is 112/min. There is mild scleral icterus. Sesveral needle tracks are seen on both forearems. No heart murmurs are present. The lungs are clear. There is no abdominal distention. Moderate right upper-quadrant tenderness is present. The spleen is not palpalble. There is no n peripheral edema.
 Laboratory results are as follows:
  Serum Chemistry
  Sodium 148 mEq/L
  Potassium 3.2 mEq/L
  Chloride 106 mEq/L
  Bicarbonate 22 mEq/L
  Blood urea nitrogen 27 mg/dL
  Creatubune 1.7 mg/dL
  Liver Function studies
  Albumin 3.8 g/dL
  Bilirubin 
  Total 3.2 mg/dL
  Direct 2.2 mg/dL
  Alkaline phosphatase 190 U/L
  Aspartate aminotransferase (SGOT( 3578 U/L
  Alanine aminotransferase (SGPT) 4235 U/L
  Coagulation Studies
  International Rationalized Ration 1.7
 Wguch of the following is the most likely cause of the patient's current condition?</t>
  </si>
  <si>
    <t>3VADEH0UHBWH030YPEVVFFFBMIAPS3</t>
  </si>
  <si>
    <t>3MHW492WW0CUTCIJHVD9YI19GTLVMC</t>
  </si>
  <si>
    <t>Sat Sep 26 11:57:42 PDT 2020</t>
  </si>
  <si>
    <t>Sun Sep 27 11:57:42 PDT 2020</t>
  </si>
  <si>
    <t>Sat Sep 26 14:34:35 PDT 2020</t>
  </si>
  <si>
    <t>https://storage.googleapis.com/nitinol-gastro/screencapture-uworld-ClientApp-v9-apps-qbanktestinterface-index-html-2020-09-20-22_55_20.png</t>
  </si>
  <si>
    <t>3R5F3LQFV2JZ2Z85V8HPBS3AZ34ZOR</t>
  </si>
  <si>
    <t>A7QOX67FITBZS</t>
  </si>
  <si>
    <t>Sat Sep 26 11:45:58 PDT 2020</t>
  </si>
  <si>
    <t>Sat Sep 26 12:18:29 PDT 2020</t>
  </si>
  <si>
    <t>Sun Sep 27 12:18:29 PDT 2020</t>
  </si>
  <si>
    <t>Cholestyramine</t>
  </si>
  <si>
    <t>Lactose-free diet</t>
  </si>
  <si>
    <t>Probiotics</t>
  </si>
  <si>
    <t>A 22-year -old man with CrohnÂ´s disease comes to the physician complaining of diarrhea. Three months ago, he had surgery due to small -bowel obstruction that involved ileal resection with sparing of the ileocecal vaive. Since the surgery, he has had 4 or 5 loose bowel movements a day. The diarrhea disrupts his daily life and interferes with his graduate studies. The patient has no fever, abdominal pain, vomiting, or weight loss. He had a perianal abscess treated with oral metronidazole 7 months ago. 
  Vital signs are within normal limits. Physical examination shows a well-healed abdominal scar. There is no abdominal tenderness or palpable mass. The perirectal skin is intact. 
  Laboratory results are as follows: 
 Hemoglobin 12.0 g/dL
 Potassium 3.4 mEq/L
 Creatinine 0.8 mg/dL
 Calcium 9.0 mg/dL
 Vitamin B12, serum 280 pg/mL
 Erythrocyte sedimentation rate 10mm/h</t>
  </si>
  <si>
    <t>3SUWZRL0MYCB2YB5ZPHI9IG1QZHE6V</t>
  </si>
  <si>
    <t>Sun Sep 27 17:54:48 PDT 2020</t>
  </si>
  <si>
    <t>Cholestyramine (57%)</t>
  </si>
  <si>
    <t>Lactose-tree diet (8%)</t>
  </si>
  <si>
    <t>Mesalamme(15%)</t>
  </si>
  <si>
    <t>Probiotics(16%)</t>
  </si>
  <si>
    <t>A 22-year-old man with Crohn's disease comes to the physician complaining of diarrhea. Three months ago. he had surgery due to small-bowel obstruction that involved ileal resection with sparing of the ileocecal valve. Since the surgery, he has had 4 or 5 loose bowel movements a day. The diarrhea disrupts his daily life and interferes with his graduate studies. The patient has no fever, abdominal pain, vomiting, or weight loss. He had a perianal abscess treated with oral metronidazole 7 months ago. Vital signs are within normal limits. Physical examination shows a well-healed abdominal scar. There is no abdominal tenderness or palpable mass. The perirectal skin is intact. Laboratory results are as follows: Hemoglobin 12.0 g/dL Potassium 3.4 mEq/L Creatinine 0.8 mg/dL Calcium 9.0 mg/dL Vitamin Bi2, serum 280 pg/mL Erythrocyte sedimentation rate 10 mm/h Which of the following is most likely to improve this patient's symptoms?</t>
  </si>
  <si>
    <t>3TMFV4NEP8DSNCGKD48MF2JS3XDW8E</t>
  </si>
  <si>
    <t>Sat Sep 26 13:25:18 PDT 2020</t>
  </si>
  <si>
    <t>Sat Sep 26 13:27:50 PDT 2020</t>
  </si>
  <si>
    <t>Sun Sep 27 13:27:50 PDT 2020</t>
  </si>
  <si>
    <t>Lactose-free diet (8%)</t>
  </si>
  <si>
    <t>Mesalamine (15%)</t>
  </si>
  <si>
    <t>Probiotics (16%)</t>
  </si>
  <si>
    <t>A 22-year-old man with Crohn's disease comes to the physician complaining of diarrhea. Three months ago, he had surgery due to small-bowel
 obstruction that involved ileal resection with sparing of the ileocecal valve. Since the surgery, he has had 4 or 5 loose bowel movements a day.
 The diarrhea disrupts his daily ife and interferes wth his graduate studies. The patient has no fever, abdominal pain, vomiting, or weight loss. He
 had a perianal abscess treated with oral metronidazole 7 months ago.
 Vital signs are within normal limits. Physical examination shows a well-healed abdominal scar. There is no abdominal tenderness or palpable
 mass. The perirectal skin is intact.
 Laboratory results are as follows:
 Hemoglobin
 Potassum
 Creatinine
 Calcium
 Vitamin B12, serum
 Erythrocyte sedimentation rate</t>
  </si>
  <si>
    <t>3V8JSVE8YXPAZYNHF6793P48PW4EYL</t>
  </si>
  <si>
    <t>37W3JXSD66772I72Q86GEF7UWDWWYA</t>
  </si>
  <si>
    <t>Sat Sep 26 20:07:52 PDT 2020</t>
  </si>
  <si>
    <t>Sun Sep 27 20:09:13 PDT 2020</t>
  </si>
  <si>
    <t>https://storage.googleapis.com/nitinol-gastro/screencapture-uworld-ClientApp-v9-apps-qbanktestinterface-index-html-2020-09-20-22_55_54.png</t>
  </si>
  <si>
    <t>A 55-year-old man with known hepatic cirrhosis due to hepatitis C and alcohol abuse is brought to the emergency department with lethargy. His
 wife states that the patient has been confused for the past 2 days. He has not had any fevers, recent abdominal pain, or vomiting. He eats a
 regular diet and has no constipation or diarrhea. He was diagnosed with liver cirrhosis 2 years ago and quit drinking alcohol at that time. One
 year ago, he underwent upper Gl endoscopy and was diagnosed with non-bleeding grade 2 esophageal varices. Since then, he has been
 maintained on propranolol. In addition, he had a large-volume paracentesis 5 months ago and has been taking spironolactone and furosemide.
 His wife states that he has been compliant with his medications.
 His temperature is 36.7 C (98 F), blood pressure is 99/54 mm Hg, and pulse is 92/min and regular. Oxygen saturation is 97% on room air.
 Abdominal examination shows a distended but non-tender abdomen. There is shifting dullness and a fluid thrill is present. Rectal examination
 shows brown stool, which is negative for occult blood. There is 2+ pretibial edema. The patient is oriented to person only and has asterixis.
 Laboratory results are as follows:
 Complete blood count
 Hemoglobin
 11.0 g/dL
 Platelets
 72,000 /UL
 Leukocyte count
 7,900 cells/UL
 Serum chemistry
 Sodium
 130 mEq/L
 Potassium
 4.3 mEq/L
 Chloride
 110 mEq/L
 Bicarbonate
 22 mEq/L
 Blood urea nitrogen
 12 mg/dL
 Creatinine
 0.8 mg/dL
 Glucose
 140 mg/dL
 Albumin, serum
 2.2 g/dL
 Coagulation studies
 Prothrombin time
 28 sec
 International Normalized Ratio (INR)
 2.4
 Urine toxicology screen is negative. Chest x-ray is unremarkable. Urinalysis is negative for infection. Blood and urine cultures are obtained. CT
 scan of the head shows mild cerebral atrophy, but no masses or bleeding.
 Which of the following is the most appropriate next step in management?</t>
  </si>
  <si>
    <t>38JBBYETQO9XNB7RG1O3CKWNU9Q4EH</t>
  </si>
  <si>
    <t>Sun Sep 27 05:00:12 PDT 2020</t>
  </si>
  <si>
    <t>Sun Sep 27 05:33:45 PDT 2020</t>
  </si>
  <si>
    <t>Mon Sep 28 05:33:45 PDT 2020</t>
  </si>
  <si>
    <t>Start oral rifaximin</t>
  </si>
  <si>
    <t>Pass nasogastric tube and perform gastric lavage</t>
  </si>
  <si>
    <t>Perform upper GI endoscopy</t>
  </si>
  <si>
    <t>Perform diagnostic paracentesis</t>
  </si>
  <si>
    <t>A 55-year-old man with known hepatic cirrhosis due to hepatitis C and alcohol abuse is brought to the emergency department with lethargy. His wife states that the patient has been confused for the past 2 days. He has not had any fevers, recent abdominal pain, or vomiting. He eats a regular diet and has no constipation or diarrhea. He was diagnosed with liver cirrhosis 2 years ago and quit drinking alcohol at that time. One year ago, he underwent upper GI endoscopy and was diagnosed with non-bleeding grade 2 esophageal varices. Since then, he has been maintained on propranolol. In addition, he had a large-volume paracentesis 5 months ago and has been taking spironolactone and furosemide. His wife states that he has been compliant with his medications.
 His temperature is 36.7 C (98 F), blood pressure is 99/54 mm Hg, and pulse is 92/min and regular. Oxygen saturation is 97% on room air. Abdominal examination shows a distended but non-tender abdomen. There is shifting dullness and a fluid thrill is present. Rectal examination shows brown stool which is negative for occult blood. There is 2+ pretibial edema. The patient is oriented to person only and has asterixis.
 Laboratory results are as follows:
 Complete blood count
 Hemoglobin 11.0 g/dL
 Platelets 72,000 /Î¼L
 Leukocyte count 7,900 cells/Î¼L
 Serum chemistry
 Sodium 130 mEq/L
 Potassium 4.3 mEq/L
 Chloride 110 mEq/L
 Bicarbonate 22 mEq/L
 Blood urea nitrogen 12 mg/dL
 Creatinine 0.8 mg/dL
 Glucose 140 mg/dL
 Albumin, serum 2.2 g/dL
 Coagulation studies
 Prothrombin time 28 sec
 International Normalized Ratio (INR) 2.4
 Urine toxicology screen is negative. Chest x-ray is unremarkable. Urinalysis is negative for infection. Blood and urine cultures are obtained. CT scan of the head shows mild cerebral atrophy, but no masses or bleeding.
 Which of the following is the most appropriate nex step in management?</t>
  </si>
  <si>
    <t>3K4J6M3CXESA9EJZVXOIPQ3ZZY3AGF</t>
  </si>
  <si>
    <t>Sun Sep 27 20:01:25 PDT 2020</t>
  </si>
  <si>
    <t>3NQL1CS15R7UNT7X0Y1KSDOGP5MYVW</t>
  </si>
  <si>
    <t>Sun Sep 27 03:26:07 PDT 2020</t>
  </si>
  <si>
    <t>Sun Sep 27 03:34:50 PDT 2020</t>
  </si>
  <si>
    <t>Mon Sep 28 03:34:50 PDT 2020</t>
  </si>
  <si>
    <t>A 55-year-old man with known hepatic cirrhosis due to hepatitis C and alcohol abuse is brought to the emergency department with lethargy. His wife states that the patient has been confused for the past 2 days. He has not had any fevers, recent abdominal pain, or vomiting. He eats a regular diet and has no constipation or diarrhea. He was diagnosed with liver cirrhosis 2 years ago and quit drinking alcohol at that time. One year ago, he unden/vent upper Gl endoscopy and was diagnosed with non-bleeding grade 2 esophageal varices. Since then, he has been maintained on propranolol. In addition, he had a large-volume paracentesis 5 months ago and has been taking spironolactone and furosemide. His wife states that he has been compliant with his medications.
 His temperature is 36.7 C (98 F), blood pressure is 99/54 mm Hg, and pulse is 92/min and regular. Oxygen saturation is 97% on room air. Abdominal examination shows a distended but non-tender abdomen. There is shifting dullness and a fluid thrill is present. Rectal examination shows brown stool, which is negative for occult blood. There is 2+ prÃ©tibial edema. The patient is oriented to person only and has asterixis.
 Laboratory results are as follows:
 Complete blood count
 Hemoglobin 11.0 g/dL
 Platelets 72,000 /uL
 Leukocyte count 7,900 cells/uL
 Serum chemistry
 Sodium 130 mEq/L
 Potassium 4.3 mEq/L
 Chloride 110 mEq/L
 Bicarbonate 22 mEq/L
 Blood urea nitrogen 12 mg/dL
 Creatinine 0.8 mg/dL
 Glucose 140 mg/dL
 Albumin, serum 2.2 g/dL
 Coagulation studies
 Prothrombin time 28 sec
 International Normalized Ratio (INR) 2.4
 Urine toxicology screen is negative. Chest x-ray is unremarkable. Urinalysis is negative for infection. Blood and urine cultures are obtained. CT scan of the head shows mild cerebral atrophy, but no masses or bleeding.
 Which of the following is the most appropriate next step in management?</t>
  </si>
  <si>
    <t>3OLQQLKKNSONQTQCJ8B7IML6C4MEJK</t>
  </si>
  <si>
    <t>Sun Sep 27 11:51:59 PDT 2020</t>
  </si>
  <si>
    <t>Sat Sep 26 14:31:21 PDT 2020</t>
  </si>
  <si>
    <t>3RSDURM96ALDLILB58CAS90UP98YED</t>
  </si>
  <si>
    <t>Sat Sep 26 17:35:28 PDT 2020</t>
  </si>
  <si>
    <t>Sat Sep 26 17:52:21 PDT 2020</t>
  </si>
  <si>
    <t>Sun Sep 27 17:52:21 PDT 2020</t>
  </si>
  <si>
    <t>A 55-year-old man with known hepatic cirrhosis due to hepatitis C and alcohol abuse is brought to the emergency department with lethargy. His wife states that the patient has been confused for the past 2 days. He has not had any fevers, recent abdominal pain, or vomiting, He eats a regular diet and has no constipation or diarrhea. He was diagnosed with liver cirrhosis 2 years ago and quit drinking alcohol at that time. One year ago, he underwent upper GI endoscopy and was diagnosed with non-bleeding grade 2 esophageal varices. Since then, he has been maintained on propranolol. In addition, he had a large-volume paracentesis 5 months ago and has been taking spironolactone and furosemide. His wife states that he has been compliant with his medications.
 His temperature is 36.7 C (98 F), blood pressure is 99/54 mm Hg, and pulse is 92/min and regular. Oxygen saturation is 97% on room air. Abdominal examination shows a distended but non-tender abdomen. There is shifting dullness and a fluid thrill is present. Rectal examination shows brown stool, which is negative for occult blood. There is 2+ pretibial edema. The patient is oriented to person only and has asterixis.
 Laboratory results are as follows:
  Complete blood count
  Hemoglobin  11.0 g/dL
  Platelets  72,000/Î¼L
  Leukocyte count 7,900 cells/Î¼L
  Serum chemistry
  Sodium  130 mEgiL
  Potassium  4.3 mEq/L
  Chloride  110 mEq/L
  Bicarbonate  22 mEq/L
  Blood urea nitrogen  12 mg/dL
  Creatinine  0.8 mg/dL
  Glucose  140 mg/dL
  Albumin, serum   2.2 g/dL
  Coagulation studies
  Prothrombin time  28 sec
  International Normalized Ratio (INR) 2.4
 Urine toxicology screen is negative. Chest x-ray is unremarkable. Urinalysis is negative for infection. Blood and urine cultures are obtained. CT scan of the head shows mild cerebral atrophy, but no masses or bleeding.
 Which of the following is the most appropriate next step in management?</t>
  </si>
  <si>
    <t>3YLPJ8OXX7C37R0EL49UBPL8A1GX4S</t>
  </si>
  <si>
    <t>3180JW2OT4BNUAXJ87I4ESFTZBTJ5U</t>
  </si>
  <si>
    <t>Sat Sep 26 12:29:36 PDT 2020</t>
  </si>
  <si>
    <t>Sat Sep 26 12:50:37 PDT 2020</t>
  </si>
  <si>
    <t>Sun Sep 27 12:50:37 PDT 2020</t>
  </si>
  <si>
    <t>https://storage.googleapis.com/nitinol-gastro/screencapture-uworld-ClientApp-v9-apps-qbanktestinterface-index-html-2020-09-20-22_56_30.png</t>
  </si>
  <si>
    <t>Celiac disease</t>
  </si>
  <si>
    <t>Lymphocytic colitis</t>
  </si>
  <si>
    <t>Occult alcohol abuse</t>
  </si>
  <si>
    <t>Primary biliary cholangitis</t>
  </si>
  <si>
    <t>A 32-year-old woman comes to the office to follow up abnormal liver function tests. She is experiencing mild fatigue but has no abdominal symptoms. The patient's other medical problems include gastroesophegeal reflux disease, vitiligo, hypothyroidism, and iron deficiency anemia attributed to heavy menses. The patient takes iron supplements, levothyroxine, and a daily multivitamin. She has no family history of liver problems. She does not smoke and drinks alcohol socially.
 BMI is 22.5 kg/m^2. Examination shows a 5-cm area of skin depigmentation on the right arm. The thyroid gland is not enlarged and there is no nodularity. The lungs are clear to auscultation. No hepatosplenomegaly is noted. Peripheral pulses are 2+ bilaterally throughout.
 Labaratory results are as follows:
  Complete blood count
  Hemoglobin 10.2 g/dL
  Mean corpuscular volume 72 fL
  Platelets 245,000/mm^3
  Leukocytes 3900/mm^3
  Albumin 3.2 g/dL
  Alkaline phosphatase 58 U/L
  Aspartate aminotransferase 78 U/L
  Alanine aminotransferase 100 U/L
  TSH 4.7 ÂµU/mL
 Viral hepatitis serologies are negative.
 Which of the following is the most likely diagnosis?</t>
  </si>
  <si>
    <t>39LOEL67OS4VWEEW3KXKA58V54G38C</t>
  </si>
  <si>
    <t>Sat Sep 26 13:09:56 PDT 2020</t>
  </si>
  <si>
    <t>Sat Sep 26 13:17:18 PDT 2020</t>
  </si>
  <si>
    <t>Sun Sep 27 13:17:18 PDT 2020</t>
  </si>
  <si>
    <t>. Hereditary hemochromatosis</t>
  </si>
  <si>
    <t>. Lymphocytic colitis</t>
  </si>
  <si>
    <t>Primary bilary cholangitis</t>
  </si>
  <si>
    <t>A 32-year-old woman comes to the office to follow up abnormal lver function tests. She is experiencing mild fatigue but has no abdominal symptoms. The patient's other medical problems include gastroesophageal reflux disease, vitiligo, hypothyroidism,and iron deficiency anemia attributed to heavy menses. The patient takes iron supplements,levothyroxine, and a dai y multivitamin. She has no family history of liver problems. She does not smoke and drinks alcoholsocially.
 BMIis 22.5 kg/m2â€¢ Examination shows a 5-cm area of skin depigmentation on the right arm. The thyroid glandis not enlarged and there is no nodularity. The lungs are clear to auscultation. No hepatosplenomegaly is noted. Peripheral pulses are 2+ biaterally throughout.
 Laboratory results are as follows:
 Complete blood count
 Hemoglobin 10.2 g/dl Mean corpuscular volume 72 fl Platelets 245,000/mm3
 Leukocytes 3900/mm3
 Albumin 3.2 g/dl
 Alkaline phosphatase 58 U/L Aspartate aminotransferase 78 U/L Alanine aminotransferase 100 U/L TSH 4.7 ÂµU/ml
 Viral hepatitis serologies are negative.
 Which of the following is the most likely diagnosis?</t>
  </si>
  <si>
    <t>3T111IHZ5EPNTLI8J24USZ6MVPFR9W</t>
  </si>
  <si>
    <t>Sat Sep 26 17:54:43 PDT 2020</t>
  </si>
  <si>
    <t>Sun Sep 27 17:54:43 PDT 2020</t>
  </si>
  <si>
    <t>Celiac disease (67%)</t>
  </si>
  <si>
    <t>Hereditary hemochromatosis (7%)</t>
  </si>
  <si>
    <t>Lymphocytic colitis (3%)</t>
  </si>
  <si>
    <t>Occult alcohol abuse (2%)</t>
  </si>
  <si>
    <t>Primary biliary cholangitis (19%)</t>
  </si>
  <si>
    <t>A 32-year-old woman comes to the office to follow up abnormal liver function tests. She is experiencing mild fatigue but has no abdominal symptoms. The patient's other medical problems include gastroesophageal reflux disease, vitiligo, hypothyroidism, and iron deficiency anemia attributed to heavy menses. The patient takes iron supplements, levothyroxine, and a daily multivitamin. She has no family history of liver problems. She does not smoke and drinks alcohol socially. BMI is 22.5 kg/m2. Examination shows a 5-cm area of skin depigmentation on the right arm. The thyroid gland is not enlarged and there is no nodularity. The lungs are clear to auscultation. No hepatosplenomegaly is noted. Peripheral pulses are 2+ bilaterally throughout. Laboratory results are as follows: Complete blood count Hemoglobin 10.2 g/dL Mean corpuscular volume 72 fL Platelets Leukocytes 245,000/mm3 39007mm3 Albumin Alkaline phosphatase 3.2 g/dL 58 U/L Aspartate aminotransferase 78 U/L Alanine aminotransferase 100 U/L TSH 4.7 uU/mL Viral hepatitis serologies are negative. Which of the following is the most likely diagnosis?</t>
  </si>
  <si>
    <t>3ZPPDN2SLVVYKHD3XWKUTS73GZAE9P</t>
  </si>
  <si>
    <t>3QD8LUVX4WXL3A4EZ9S4GHRMAXBX5X</t>
  </si>
  <si>
    <t>3CFVK00FWLKP84LXGB4MMD6LZVC6L2</t>
  </si>
  <si>
    <t>Sat Sep 26 12:47:05 PDT 2020</t>
  </si>
  <si>
    <t>Sat Sep 26 13:05:43 PDT 2020</t>
  </si>
  <si>
    <t>Sun Sep 27 13:05:43 PDT 2020</t>
  </si>
  <si>
    <t>Sat Sep 26 22:35:15 PDT 2020</t>
  </si>
  <si>
    <t>https://storage.googleapis.com/nitinol-gastro/screencapture-uworld-ClientApp-v9-apps-qbanktestinterface-index-html-2020-09-20-23_08_19.png</t>
  </si>
  <si>
    <t>Acute cholecystitis</t>
  </si>
  <si>
    <t>Hematic absence</t>
  </si>
  <si>
    <t>Tylenol (acetaminophen) toxicity</t>
  </si>
  <si>
    <t>A 43-year-old man comes to the emergency department with severe abdominal pain and vomiting for the last several days. He has been drinking wine heavily since separating from his wife recently. He was admitted to the hospital for alcohol-related seizures a year ago and left against medical advice. The patient's medical problems also included chronic low back pain and nephrolithiasis. he takes over-the-counter painkillers. His temperature is 38.3 C (101F), blood pressure is 112/70 mm Hg, pulse is 105/min, and respirations are 18/min. Physical examination is significant for jaundice in the eyes and skin. Breath sounds normal. The abdomen is distend, with significant tenderness in the right upper quadrant to palpation. There is dullness to percussion in bilateral flank regions.
 Laboratory results are as follows:
 Hemoglobin
 Mean corpuscular volume
 Platelets
 Leukocytes
 Sodium
 Potassium
 Chloride
 Bicarbonate
 Blood urea nitrogen
 Creatinine
 Calcium
 Glucose
 Albumin
 Total bilirubin
 Alkaline phosphatase
 Aspartate aminotransferase
 Alanine aminotransferase
 Ferritin, serum
 Transferrin saturation</t>
  </si>
  <si>
    <t>3J2UYBXQQLBCB8WBRII3OTEXWZZ06P</t>
  </si>
  <si>
    <t>Sat Sep 26 22:00:47 PDT 2020</t>
  </si>
  <si>
    <t>Sat Sep 26 22:10:56 PDT 2020</t>
  </si>
  <si>
    <t>Sun Sep 27 22:10:56 PDT 2020</t>
  </si>
  <si>
    <t>Hepalic abscess</t>
  </si>
  <si>
    <t>A 43-year-old man comes to the emergency department with severe abdominal pain and vomiting for the last several days. He has been drinking
 wine heavily since separating from his Wife recently. He was admitted to the hospital for alcohol-related seizures a year ago and left against
 medical advice. The patient's medical problems also include chronic low back pain and nephrolithiasis. He takes over-the-ccunter painkillers. His
 temperature is 38.3 C (101 F). blood pressure is 112/70 mm Hg, pulse is 105/min, and respirations are 18/min. Physical examination is signiï¬_x0081_cant
 for jaundice in the eyes and skin. Breath sounds are normal. The abdomen is distended, with significant tenderness in the right upper quadrant to
 palpation. There is dullness to percussion in bilateral ï¬‚ank regions.
 Laboratory results are as follows:
 Hemoglobin 10.2 g/dL
 Mean corpuscular volume 102 fL
 Platelets 260,000/uL
 Leukocytes 17.000/uL
 Sodium 134 mEq/L
 Potassium 3.4 mEq/L
 Chloride 110 mEq/L
 Bicarbonate 20 mEq/L
 Blood urea nitrogen 10 mg/dL
 Creatinine 0.9 mg/dL
 Calcium 9.0 mg/dL
 Glucose 80 mg/dL
 Albumin 2.8 g/dL
 Total bilirubin 8.3 mg/dL
 Direct bilirubin 4.0 mg/dL
 Alkaline phosphatase 70 U/L
 Aspanate aminotransferase (SGOT) 282 UIL
 Alanine aminolransferase (SGPT) 134 UIL
 Ferriitin. serum 1090 ng/mL
 Tmnsferrin saturalion 42%
 Which of the following is the most likely diagnosis?</t>
  </si>
  <si>
    <t>3JBT3HLQF81HNZK6A8U40S80993PZ3</t>
  </si>
  <si>
    <t>Sat Sep 26 12:09:34 PDT 2020</t>
  </si>
  <si>
    <t>Sat Sep 26 12:20:02 PDT 2020</t>
  </si>
  <si>
    <t>Sun Sep 27 12:20:02 PDT 2020</t>
  </si>
  <si>
    <t>hemochromatosis</t>
  </si>
  <si>
    <t>hepatic abscess</t>
  </si>
  <si>
    <t>tylenton (acetaminophen) toxicity</t>
  </si>
  <si>
    <t>A 43-year-old man comes to the emergency department with severe abdominal pain and vomiting for the last several days. He has been drinking wine heavily since separating from his wife recently. He was admitted to the hospital for alcohol-related seizures a year ago and left against medical advice. The patient's medical problems also include chronic low back pain and nephrolithiasis. He takes over-the-counter painkillers. His temperature is 38.3 C (101 F), blood pressure is 112/70 mm Hg, pulse is 105/min, and respirations are 18/min. Physical examination is significant for jaundice in the eyes and skin. Breath sounds are normal. The abdomen is distended, with significant tenderness in the right uppper quadrant to palpation. There is dullness to percussion in bilateral flank regions.
 Labaratory results are as follows:
 Hemoglobin 10.2 g/dL
 Mean corpuscular volume 102 fL
 Platelets 260,000/uL
 Leukocytes 17,000/uL
 Sodium 134 mEq/L
 Potassium 3.4 mEq/L
 Chloride 110 mEq/L
 Bicarbonate 20 mEq/L
 Blood urea nitrogen 10 mg/dL
 Cretinine 0.9 mg/dL
 Calcium 9.0 mg/dL
 Glucose 80 mg/dL
 Albumin 2.8g/dL
 Total billirubin 6.3 mg/dL
 Direct billirubin 4.0 mg/dL
 Alkaline phosphatase 70 U/L
 Aspartate aminotransferase (SGOT) 282 U/L
 Alanine aminotransferase (SGPT) 134 U/L
 Ferritin, serum 1090 ng/mL
 Transferrin saturation 42%</t>
  </si>
  <si>
    <t>3X0H8UUIT1NA6WVTR2ERWTJTFR4SWU</t>
  </si>
  <si>
    <t>Sat Sep 26 11:50:18 PDT 2020</t>
  </si>
  <si>
    <t>Sun Sep 27 11:50:18 PDT 2020</t>
  </si>
  <si>
    <t>3M7OI89LVXNTJGTXDW6MUAKC5AYC6Q</t>
  </si>
  <si>
    <t>30H4UDGLT2HHOSLNVJ4ASQCRU5JPMK</t>
  </si>
  <si>
    <t>Sun Sep 27 11:52:05 PDT 2020</t>
  </si>
  <si>
    <t>https://storage.googleapis.com/nitinol-gastro/screencapture-uworld-ClientApp-v9-apps-qbanktestinterface-index-html-2020-09-20-23_08_57.png</t>
  </si>
  <si>
    <t>3Q8GYXHFEP10MWRDYF1IRO2Y9RL5C3</t>
  </si>
  <si>
    <t>A2GKGFXAADVN04</t>
  </si>
  <si>
    <t>Sat Sep 26 12:34:29 PDT 2020</t>
  </si>
  <si>
    <t>Sat Sep 26 13:11:51 PDT 2020</t>
  </si>
  <si>
    <t>Sun Sep 27 13:11:51 PDT 2020</t>
  </si>
  <si>
    <t>Antibiotics</t>
  </si>
  <si>
    <t>Lactulose</t>
  </si>
  <si>
    <t>Packed red blood cell transfusion</t>
  </si>
  <si>
    <t>A 49-year old woman comes to the emergency department with acute-onset hematemesis. She has vomited blood 3 times over the past 3 hours and feels weak and light-headed. She has a history of alcoholic cirrhosis with garde 1 esophagael varices, deperssion, and prior opiate abuse that is now in remission. The patient takes sertraline, methadone, a multivitamin, folate, and thiamine daily. She does not use tobacco or illicit drugs but drinks 10 ounces of vodka every night.
 Temperature is 37.2 C (99 F), blood pressure is 90/50 mm Hg, pulse is 104/min, and respirations are 20/min. The patient appears anxious and uncomfortable. Her abdomen is distended and a fluid wave is present. There is mild asterixis. Rectal examination reveals guaiac-positive brown stools. Skin examination is notable for multiple telangiectasias and palmar erythema. 
 Labatory results are as follows: 
 Complete blood count
 Hemoglobin 9.4 g/dL
 Hematocrit 28%
 Mean corpuscular volume 80 fL
 Platelets 67,000/mm^3
 Leukocytes 11,500/mm^3
 Serum chemistry
 Sodium 136 mEq/L
 Potassium 3.6 mEq/L
 Chloride 106 mEq/L 
 Bicarbonate 28 mEq/L
 Blood urea nitrogen 28 mg/dL
 Creatinine 0.8 mg/dL
 Liver function studies
 Albumin 3.0 g/dL
 Total bilirubin 1.5 mg/dL
 Direct bilirubin 1.0 mg/dL
 Alkaline phosphate 102 U/L
 Aspartate aminotransferase (SGOT) 194 U/L
 Alanine aminotransferase (SGPT) 76 U/L
 Coagulation studies
 International Normalized Ratio 1.6
 Activated partial thromboplastin time 23 sec
 Intravenous fluids are started, and urgent esophagogastroduodenoscopy is planned. Which of the following is the best step in management of this patient?</t>
  </si>
  <si>
    <t>3QHK8ZVMIMHVEG2SC2LUXTSDDX5BLC</t>
  </si>
  <si>
    <t>Sat Sep 26 19:27:15 PDT 2020</t>
  </si>
  <si>
    <t>Sat Sep 26 19:37:16 PDT 2020</t>
  </si>
  <si>
    <t>Sun Sep 27 19:37:16 PDT 2020</t>
  </si>
  <si>
    <t>Abdominal ultrasound (2%)</t>
  </si>
  <si>
    <t>Antibiotics (86%)</t>
  </si>
  <si>
    <t>Lactulose (2%)</t>
  </si>
  <si>
    <t>Packed red blood cell transfusion (7%)</t>
  </si>
  <si>
    <t>Platelet transfusion (1%)</t>
  </si>
  <si>
    <t>A 49-year-old woman comes to the emergency department with acute-onset hematemesis. She has vomited blood 3 times over the past 3 hours and feels weak and light-headed. She has a history of alcoholic cirrhosis with grade 1 esophageal varices, depression, and prior opiate abuse that is now in remission. The patient takes sertraline, methadone, a multivitamin, folate, and thiamine daily. She does not use tobacco or illicit drugs but drinks 10 ounces of vodka every night. Temperature is 37.2 C (99 F), blood pressure is 90/50 mm Hg, pulse is 104/min, and respirations are 20/min. The patient appears anxious and uncomfortable. Her abdomen is distended and a fluid wave is present. There is mild asterixis. Rectal examination reveals guaiac-positive brown stools. Skin examination is notable for multiple telangiectasias and palmar erythema. Laboratory results are as follows: Complete blood count Hemoglobin 9.4 g/dL Hematocrit 28% Mean corpuscular volume 80 fL Platelets 67,000/mm3 Leukocytes 11,500/mm3 Serum chemistry Sodium 136 mEq/L Potassium 3.6 mEq/L Chloride 106 mEq/L Bicarbonate 28 mEq/L Blood urea nitrogen 28 mg/dL Creatinine 0.8 mg/dL Liver function studies Albumin 3.0 g/dL Total bilirubin 1.5 mg/dL Direct bilirubin 1.0 mg/dL Alkaline phosphatase 102 U/L Aspartate aminotransferase (SGOT) 194 U/L Alanine aminotransferase (SGPT) 76 U/L Coagulation studies International Normalized Ratio 1.6 Activated partial thromboplastin time 23 sec</t>
  </si>
  <si>
    <t>3WI0P0II61RZWBVPVI9WEVPCM9SDRV</t>
  </si>
  <si>
    <t>Sat Sep 26 13:06:03 PDT 2020</t>
  </si>
  <si>
    <t>Sat Sep 26 13:09:40 PDT 2020</t>
  </si>
  <si>
    <t>Sun Sep 27 13:09:40 PDT 2020</t>
  </si>
  <si>
    <t>A 49-year-old woman comes to the emergency department With acute-onset hematemesis. She has vomited blood 3 times over the past 3 hours
 and feels weak and light-headed. She has a history of alcoholic cirrhosis with grade 1 esophageal varices, depression, and prior opiate abuse that
 is now in remission. The patient takes sertraline, methadone, a multivitamin, folate, and thiamine daily. She does not use tobacco or illicit drugs
 but drinks 10 ounces of vodka every night.
 Temperature is 37.2 C (99 F), blood pressure is 90/50 mm Hg, pulse is 104/min, and respirations are 201min. The patient appears anxious and
 uncomfortable. Her abdomen is distended and a fluid wave is present. There is mild asterixis. Rectal examination reveals guaiac-positive brown
 stools. Skin examination is notable for multiple telangiectasias and palmar erythema.
 Laboratory results are as follows:
 Complete blood count
 Hemoglobin
 Hematocrit
 Mean corpuscular volume
 Platelets
 Leukocytes
 Serum chemistry
 Sodium
 Potassium
 Chloride
 Bicarbonate
 Blood urea nitrogen
 Creatinine
 Liver function studies
 Albumin
 Total bilirubin
 Direct bilirubin
 Alkaline phosphatase
 Aspartate aminotransferase (SGOT)
 Alanine aminotransferase (SGPT)
 Coagulation studies
 International Normalized Ratio
 Activated partial thromboplastin time
 9.4 gJdL
 28%
 80 fL
 67,000/mm3
 1 1 ,500/mm3
 136 mEq/L
 3.6 mEqJL
 106 mEq/L
 28 mEq/L
 28 mg/dL
 0.8 mg/dL
 3.0 gldL
 1.5 mg/dL
 1.0 mg/dL
 102 U/L
 194 U/L
 76 U/L
 1.6
 23 sec
 Intravenous fluids and octreotide are started, and urgent esophagogastroduodenoscopy is planned.</t>
  </si>
  <si>
    <t>3W0KKJIARQ8Y6SO9YOKI27TBGEXK8X</t>
  </si>
  <si>
    <t>33LKR6A5KEJIKVS5JEUWD8PLLXJT1V</t>
  </si>
  <si>
    <t>Sat Sep 26 12:54:52 PDT 2020</t>
  </si>
  <si>
    <t>Sat Sep 26 13:14:10 PDT 2020</t>
  </si>
  <si>
    <t>Sun Sep 27 13:14:10 PDT 2020</t>
  </si>
  <si>
    <t>https://storage.googleapis.com/nitinol-gastro/screencapture-uworld-ClientApp-v9-apps-qbanktestinterface-index-html-2020-09-20-23_09_36.png</t>
  </si>
  <si>
    <t>Meckel's scan</t>
  </si>
  <si>
    <t>Radiolabeled red blood cell scan</t>
  </si>
  <si>
    <t>Serum tissue transglutaminase antibodies</t>
  </si>
  <si>
    <t>Small bowel enteroclysis</t>
  </si>
  <si>
    <t>Wireless capsule endoscopy</t>
  </si>
  <si>
    <t>A 64-year-old man comes to the physician with malaise and decreased exercise tolerance for the last 2-3 months. He has no abdominal pain, melena, or hematochezia. His weight and appetite have been stable. The patient's past medical history is significant for hypertension, type 2 diabetes mellitus, hypercholesterolemia, and osteoarthritis. His medications include lisinopril, metformin, pravastatin, and naproxen as needed for knee pain. He does not use tobacco, alcohol, or illicit drugs. 
 The patient's vital signs are stable. Physical examination shows mild pallor and a systolic murmur at the right upper sternal border. Digital rectal examination reveals brown stool that tests positive for occult blood. 
 Laboratory results are as follows: 
 Hemoglobin 8.8g/dL
 Mean corpuscular volume 70 Î¼m^3
 Platelets 390,000/mm^3
 Leukocytes 5,800/mm^3
 Blood urea 18mg/dL
 Creatinine 1.0 mg/dL
 International normalized ratio (INR) 0.8
 Upper gastrointestinal endoscopy shows a small hiatal hernia. Antral and duodenal biopsies are unremarkable. Colonoscopy performed up to the last 5 cm of the terminal ileum shows small sigmoid diverticula but is otherwise unmarkable.
 Which of the following is the most appropriate next step in management of this patient?</t>
  </si>
  <si>
    <t>3DUZQ9U6SMNXR7VO1S9VAR0F8JJSV3</t>
  </si>
  <si>
    <t>Sat Sep 26 18:15:09 PDT 2020</t>
  </si>
  <si>
    <t>Sat Sep 26 18:26:23 PDT 2020</t>
  </si>
  <si>
    <t>Sun Sep 27 18:26:23 PDT 2020</t>
  </si>
  <si>
    <t>A 64-year-old man comes to the physician with malaise and decreased exercise tolerance for the last 2-3 months. He has no abdnominal pain, melena, or hematochezia. his weight and appetite have been stable. The patient's past medical history is significant for hypertension, type 2 diabetes mellitus, hypercholesterolemia, and osteoarthritis. His medications include lisinopril, metformin, pravastatin, and naproxen as needed for knee pain. He does not use tobacco, alcohol, or illicit drugs.
 The patient's vital signs are stable. Physical examination shows mild pallor and a systolic murmur at the right upper sternal border. Digital rectal examination reveals brown stool that tests positive for occult blood. 
 Laboratory results are as follows: 
 Hemoglobin 8.8 g/dL
 Mean corpuscular volume 70ÂµmÂ³
 Platelets 390,000/mmÂ³
 Leukocytes 5,800/mmÂ³
 Blood urea 18 mg/dL
 Creatinine 1.0 mg/dL
 International normalized ratio (INR) 0.8
 Upper gastrointestinal endoscopy shows a small hiatal hernia. Antral and duodenal biopsies are unremarkable. Colonoscopy performed up to the last 5 cm of the terminal ileum shows small sigmoid diverticula but is otherwise unremarkable. 
 Which of the following is the most appopriate next step in management of this patient?</t>
  </si>
  <si>
    <t>3P1L2B7AD1OFXAR1G7QG3DSCKVYLOY</t>
  </si>
  <si>
    <t>Sat Sep 26 11:58:11 PDT 2020</t>
  </si>
  <si>
    <t>Sun Sep 27 11:58:23 PDT 2020</t>
  </si>
  <si>
    <t>3PS7W85Z8Z1090V0NR9PSE74J9RT9O</t>
  </si>
  <si>
    <t>A2MI45TMDWRNZU</t>
  </si>
  <si>
    <t>Sat Sep 26 14:57:30 PDT 2020</t>
  </si>
  <si>
    <t>Sat Sep 26 15:03:28 PDT 2020</t>
  </si>
  <si>
    <t>Sun Sep 27 15:03:28 PDT 2020</t>
  </si>
  <si>
    <t>33% (1/3)</t>
  </si>
  <si>
    <t>A.MECKEL'S SCAN(2%)</t>
  </si>
  <si>
    <t>B.Radiolabeled red bloo dcell scan(13%)</t>
  </si>
  <si>
    <t>c.serum tissue tranlutaminase antibodies(5%)</t>
  </si>
  <si>
    <t>D.SMALL BOWEL ENTEROCLYSIS (2%)</t>
  </si>
  <si>
    <t>E.WIRWLWESS CAPSULE ENDOSCOPE( 75%)</t>
  </si>
  <si>
    <t>A.MECKEL'S SCAN(2%)
 B.Radiolabeled red bloo dcell scan(13%)
 c.serum tissue tranlutaminase antibodies(5%)
 D.SMALL BOWEL ENTEROCLYSIS (2%)</t>
  </si>
  <si>
    <t>359AP8GAGFJCNG72W6BE0OK80LIC7P</t>
  </si>
  <si>
    <t>3A4TN5196KHC2PB8ZH2RGL5OE06CHL</t>
  </si>
  <si>
    <t>https://storage.googleapis.com/nitinol-gastro/screencapture-uworld-ClientApp-v9-apps-qbanktestinterface-index-html-2020-09-20-23_10_13.png</t>
  </si>
  <si>
    <t>3F6HPJW4JDZH1XEVXNZL5B6PHZO2WO</t>
  </si>
  <si>
    <t>Sun Sep 27 00:45:43 PDT 2020</t>
  </si>
  <si>
    <t>Mon Sep 28 00:45:43 PDT 2020</t>
  </si>
  <si>
    <t>Elevated antimitochondrial antibody titer</t>
  </si>
  <si>
    <t>Elevated ferritin level</t>
  </si>
  <si>
    <t>Heavy alcohol intake history</t>
  </si>
  <si>
    <t>Positive hepatitis C serology</t>
  </si>
  <si>
    <t>Resolution of symptoms with statin discontinuation</t>
  </si>
  <si>
    <t>A 58-year-old woman comes to the office due to progressive fatigue over the last 2 years. She has also experienced generalized pruritus, for which she has used different lotions over the past year, but she has had no chest pain, abdominal pain, diarrhea, or weight loss. The patient takes lansoprazole for acid reflux, atorvastatin for hypercholesterolemia, and fosinopril for hypertension. She received a blood transfusion following a motor vehicle collision several years ago. The patient has no history of illicit drug use. She was adopted and her biological history is unknown.
 Temperature is 36.7 C (98 F), blood pressure is 144/89 mm Hg, and pulse is 78/min. BMI is 27 kg/m2. The patient appears healthy and well tanned although she denies sun exposure. There is no scleral icterus. Cardiac and pulmonary examinations are within normal limits. There is mild hepatomegaly.
 Laboratory results are as follows:
 Complete blood count
 Hematocrit 36%
 Leukocytes 4,100/mm3
 Neutrophils 60%
 Eosinophils 3%
 Lymphocytes 35%
 Monocytes 2%
 Serum chemistry
 Creatinine 0.8 mg/dL
 Calcium 9.4 mg/dL
 Glucose 100 mg/dL
 Liver function studies
 Total protein 8.0 g/dL 
 Albumin 3.4 g/dL
 Total bilirubin 2.3 mg/dL
 Direct bilirubin 1.9 mg/dL
 Alkaline phosphatase 370 U/L
 Gamma-glutamyl transferase (GGT) 140 U/L (normal: 11-45) 
 Aspartate aminotransferase (SGOT) 77 U/L
 Alanine aminotransferase (SGPT) 64 U/L
 Which of the following is most likely in this patient?</t>
  </si>
  <si>
    <t>3GM6G9ZBKNWFGKEUC0DUX0DOJ9LMT5</t>
  </si>
  <si>
    <t>Sat Sep 26 18:12:14 PDT 2020</t>
  </si>
  <si>
    <t>Sat Sep 26 18:27:40 PDT 2020</t>
  </si>
  <si>
    <t>Sun Sep 27 18:27:40 PDT 2020</t>
  </si>
  <si>
    <t>A 58-year-old woman comes to the office due to progressive fatigue over the last 2 years. She has salso experienced generalized pruritus, for which she has used different lotions over the past year, but she has had no chest pain, abdominal pain, diarrhea, or weight loss. The patient takes lansoprazole for acid reflux, atorvastatin for hypercholesterolemia, and fosinopril for hypertension. She received a blood transfusion following a motor vehicle collision several years ago. The patient has no history of illicit drug use. She was adopted and her biological history is unknown.
 Temperature is 36.7 c (98F), blood pressure is 144/89 mm Hg, and pulse is 78/min. BMI is 27 kg/m2. The patient appears healthy and well tanned although she denies su exposure. There is no scleral icterus. Cardiac and pulmonary examinations are within normal limits. There is mild hepatomegaly.
 Laboratory results are as follows:
 Complete blood count
 Hematocrit 36%
 Leukocytes 4,100/mm3
 Neutrophils 60%
 Eosinophils 3%
 Lymphocytes 35%
 Monocytes 2%
 Serum chemistry
 Creatinine 0.8 mg/dL
 Calcium 9.4 mg/dL
 Glucose 100mg/dL
 Liver function studies
 Total protein 8.0 g/dL
 Albumin 3.4 g/dL
 Total bilirubin 2.3 mg/dL
 Direct bilirubin 1.9 mg/dL
 Alkaline phosphatase 370 U/L
 Gamma-glutamyl transferase (GGT) 140 U/L (normal: 11-45)
 Aspartate aminotransferase (SGOT) 77 U/L
 Alanine aminotransferase (SGPT) 64 U/L</t>
  </si>
  <si>
    <t>3LEIZ60CDJYWVC4ZTJY7E28L46GZ9F</t>
  </si>
  <si>
    <t>Sat Sep 26 20:17:17 PDT 2020</t>
  </si>
  <si>
    <t>Sat Sep 26 20:18:17 PDT 2020</t>
  </si>
  <si>
    <t>Sun Sep 27 20:18:17 PDT 2020</t>
  </si>
  <si>
    <t>A 58-year-old woman comes to the office due to progressive fatigue over the last 2 years. She has also experienced generalized pruritus, for
 which she has used different lotions over the past year, but she has had no chest pain, abdominal pain, diarrhea, or weight loss. The patient takes
 lansoprazole for acid reflux, atorvastatin for hypercholesterolemia, and fosinopril for hypertension. She received a blood transfusion following a
 motor vehicle collision several years ago. The patient has no history of illicit drug use. She was adopted and her biological history is unknown.
 Temperature is 36.7 C (98 F), blood pressure is 144/89 mm Hg, and pulse is 78/min. BMI is 27 kg/m2. The patient appears healthy and well
 tanned although she denies sun exposure. There is no scleral icterus. Cardiac and pulmonary examinations are within normal limits. There is
 mild hepatomegaly.
 Laboratory results are as follows:
 Complete blood count
 Hematocrit
 36%
 Leukocytes
 4,100/mm3
 Neutrophils
 60%
 Eosinophils
 3%
 Lymphocytes
 35%
 Monocytes
 2%
 Serum chemistry
 Creatinine
 0.8 mg/dL
 Calcium
 9.4 mg/dL
 Glucose
 100 mg/dL
 Liver function studies
 Total protein
 8.0 g/dL
 Albumin
 3.4 g/dL
 Total bilirubin
 2.3 mg/dL
 Direct bilirubin
 1.9 mg/dL
 Alkaline phosphatase
 370 U/L
 Gamma-glutamyl transferase (GGT) 140 U/L (normal: 11-45)
 Aspartate aminotransferase (SGOT)
 77 U/L
 Alanine aminotransferase (SGPT)
 64 U/L
 Which of the following is most likely in this patient?</t>
  </si>
  <si>
    <t>3OE22WJIGINL1CRB4YALJ5JVCOBQU9</t>
  </si>
  <si>
    <t>Sat Sep 26 16:11:07 PDT 2020</t>
  </si>
  <si>
    <t>Sun Sep 27 16:30:48 PDT 2020</t>
  </si>
  <si>
    <t>A 58-year old woman comes to the office due to progressive fatigue over the last 2 years. She has also experienced generalized pruritus, for which she has used different lotions over the past year, but she has had no chest pain, abdominal pain, diarrhea, or weight loss. The patient takes lansoprazole for acid reflux, atorvastatin for hypercholesterolemia, and fosinopril for hypertension. She received a blood transfusion following a motor vehicle collision several years ago. The patient has no history of illicit drug use. She was adopted and her biological history is unknown. 
 Temperature is 36.7 C (98 F), blood pressure is 144/89 mm Hg, and pulse in 78/min. BMI is 27 kg/m2. The patient appears healthy and well tanned although she denies sun exposure. There is no scleral icterus. Cardiac and pulmonary examinations are within normal limits. There is mild hepatomegaly. 
 Laboratory results are as follows:
 Complete blood count
 Hematocrit 36%
 Leukocytes 4,100/mm3
 Neutrophils 60%
 Eosinophils 3%
 Lymphocytes 35%
 Monocytes 2%
 Serum chemistry
 Creatinine 0.8 mg/dL
 Calcium 9.4 mg/dL
 Glucose 100 mg/dL
 Liver function studies
 Total protein 8.0 g/dL
 Albumin 3.4 g/dL
 Total bilirubin 2.3 mg/dL
 Direct bilirubin 1.9 mg/dL
 Alkaline phosphatase 370 U/L
 Gamma-glutamyl transferase (GGT) 140 U/L (normal: 11-45)
 Aspartate aminotransferase (SGOT) 77 U/L
 Alanine aminotransferase (SGPT) 64 U/L
 Which of the following is most likely in this patient?</t>
  </si>
  <si>
    <t>3IVKZBIBJZ8PNM2A61NQ66DK0R0HSQ</t>
  </si>
  <si>
    <t>39O5D9O87TRX8H49KWDPCR4EVVNC3D</t>
  </si>
  <si>
    <t>Sat Sep 26 11:46:40 PDT 2020</t>
  </si>
  <si>
    <t>Sat Sep 26 11:47:46 PDT 2020</t>
  </si>
  <si>
    <t>Sun Sep 27 11:47:46 PDT 2020</t>
  </si>
  <si>
    <t>Sat Sep 26 14:31:22 PDT 2020</t>
  </si>
  <si>
    <t>https://storage.googleapis.com/nitinol-gastro/screencapture-uworld-ClientApp-v9-apps-qbanktestinterface-index-html-2020-09-20-23_10_50.png</t>
  </si>
  <si>
    <t>3PS7W85Z8Z1090V0NR9PSE74JBGT9H</t>
  </si>
  <si>
    <t>Sun Sep 27 00:51:04 PDT 2020</t>
  </si>
  <si>
    <t>Sun Sep 27 01:19:03 PDT 2020</t>
  </si>
  <si>
    <t>Mon Sep 28 01:19:03 PDT 2020</t>
  </si>
  <si>
    <t>Bacterial overgrowth</t>
  </si>
  <si>
    <t>Diarrhea-predominant irritable bowel syndrome</t>
  </si>
  <si>
    <t>Microscopic colitis</t>
  </si>
  <si>
    <t>A 57-year-old man is evaluated for a 6-month history of persistent diarrhea. The patient describes frequent soft to watery bowel movements that sometimes awaken him from sleep. He has had fecal incontinence on several occasions along with abdominal bloating and excessive flatulence but has had no fever, abdominal or rectal pain, tenesmus, melena, hematochezia, or weight loss. Medical history includes hypertension, peripheral vascular disease, and a 40-year history of diabetes mellitus treated with insulin. The patient has not traveled recently.
 Temperature is 36.9 C (98.4 F), blood pressure is 136/84 mm Hg supine and 122/77 mm Hg standing, and pulse is 72/min. The lungs are clear on auscultation and heart sounds are normal. The abdomen is nondistended, soft, and nontender with no palpable mass or hepatosplenomegaly. Bowel sounds are normal. Stool is negative for occult blood. Light touch and vibratory sensation are decreased on both feet, and bilateral ankle reflexes are absent.
 Laboratory results are as follows:
 Complete blood count 
 Hematocrit 36%
 Leukocytes 6,900/mm3
 Liver function studies
 Albumin 3.7 g/dL
 Total bilirubin 0.3 mg/dL
 Alkaline phosphatase 70 U/L
 Aspartate aminotransferase (SGOT) 37 U/L
 Alanine aminotransferase (SGPT) 24 U/L
 Hemoglobin A1c 7.7%
 Thyroid-stimulating hormone 2.7 uU/mL 
 HIV antibody negative
 Stool is negative for ova and parasites, and stool culture grows no pathogenic bacteria. Colonoscopy reveals grossly normal mucosa; random biopsies are unrevealing. Small bowel follow-through barium studies and upper gastrointestinal endoscopy with random biopsies are normal.
 Which of the following is most likely contributing to this patient's condition?</t>
  </si>
  <si>
    <t>3WYP994K17Q983SWZQTCGL8H8C8Y6I</t>
  </si>
  <si>
    <t>Sat Sep 26 21:05:08 PDT 2020</t>
  </si>
  <si>
    <t>Sat Sep 26 21:06:55 PDT 2020</t>
  </si>
  <si>
    <t>Sun Sep 27 21:06:55 PDT 2020</t>
  </si>
  <si>
    <t>Bacterial overgrowth (43%)</t>
  </si>
  <si>
    <t>Celiac disease (8%)</t>
  </si>
  <si>
    <t>Diarrhea-predominant irritable bowel syndrome (14%)</t>
  </si>
  <si>
    <t>Microscopic colitis (9%)</t>
  </si>
  <si>
    <t>Pancreatic insufficiency (22%)</t>
  </si>
  <si>
    <t>A 57-year-old man is evaluated for a 6-month history of persistent diarrhea, The patient describes frequent soft to watery bowel movements that sometimes awaken him from sleep. He has had fecal incontinence on several occasions along with abdominal bloating and excessive flatulence but has had no fever, abdominal or rectal pain, tenesmus, melena, hematochezia, or weight loss. Medical history includes hypertension, peripheral vascular disease, and a 40-year history of diabetes mellitus treated with insulin. The patient has not traveled recently. Temperature is 36.9 C {98.4 F), blood pressure is 136/84 mm Hg supine and 122/77 mm Hg standing, and pulse is 72/min. The lungs are clear on auscultation and heart sounds are normal. The abdomen is nondistended, soft, and nontender with no palpable mass or hepatosplenomegaly. Bowel sounds are normal. Stool is negative for occult blood. Light touch and vibratory sensation are decreased on both feet, and bilateral ankle reflexes are absent. Laboratory results are as follows: Complete blood count Hematocrit 36% Leukocytes 6,900/mm3 Liver function studies Albumin 3.7 g/dL Total bilirubin 0.3 mg/dL Alkaline phosphatase 70 U/L Aspartate aminotransferase (SGOT) 37 U/L Alanine aminotransferase (SGPT) 24 U/L Hemoglobin A1c 7.7% Thyroid-stimulating hormone 2.7 uU/mL HIV antibody negative Stool is negative for ova and parasites, and stool culture grows no pathogenic bacteria. Colonoscopy reveals grossly normal mucosa; random biopsies are unrevealing. Small bowel follow-through barium studies and upper gastrointestinal endoscopy with random biopsies are normal. Which of the following is most likely contributing to this patient's condition?</t>
  </si>
  <si>
    <t>3X1FV8S5JXQU12MX6SFELDHCK84VG1</t>
  </si>
  <si>
    <t>Sat Sep 26 20:04:36 PDT 2020</t>
  </si>
  <si>
    <t>Sat Sep 26 20:07:51 PDT 2020</t>
  </si>
  <si>
    <t>Sun Sep 27 20:07:51 PDT 2020</t>
  </si>
  <si>
    <t>A 57-year-old man is evaluated for a 6-month history of persistent diarrhea. The patient describes frequent soft to watery bowel movements that
 sometimes awaken him from sleep. He has had fecal incontinence on several occasions along with abdominal bloating and excessive flatulence
 but has had no fever, abdominal or rectal pain, tenesmus, melena, hematochezia, or weight loss. Medical history includes hypertension,
 peripheral vascular disease, and a 40-year history of diabetes mellitus treated with insulin. The patient has not traveled recently.
 Temperature is 36.9 C (98.4 F), blood pressure is 136/84 mm Hg supine and 122/77 mm Hg standing, and pulse is 72/min. The lungs are clear on
 auscultation and heart sounds are normal. The abdomen is nondistended, soft, and nontender with no palpable mass or hepatosplenomegaly.
 Bowel sounds are normal. Stool is negative for occult blood. Light touch and vibratory sensation are decreased on both feet, and bilateral ankle
 reflexes are absent.
 Laboratory results are as follows:
 Complete blood count
 Hematocrit
 36%
 Leukocytes
 6,900/mm3
 Liver function studies
 Albumin
 3.7 g/dL
 Total bilirubin
 0.3 mg/dL
 Alkaline phosphatase
 70 U/L
 Aspartate aminotransferase (SGOT) 37 U/L
 Alanine aminotransferase (SGPT) 24 U/L
 Hemoglobin A1C
 7.7%
 Thyroid-stimulating hormone
 2.7 U/mL
 HIV antibody
 negative
 Stool is negative for ova and parasites, and stool culture grows no pathogenic bacteria. Colonoscopy reveals grossly normal mucosa; random
 biopsies are unrevealing. Small bowel follow-through barium studies and upper gastrointestinal endoscopy with random biopsies are normal.
 Which of the following is most likely contributing to this patient's condition?</t>
  </si>
  <si>
    <t>3ZOTGHDK5IA21NMR0GNHFZ67CROSO5</t>
  </si>
  <si>
    <t>Sun Sep 27 00:47:44 PDT 2020</t>
  </si>
  <si>
    <t>Sun Sep 27 00:54:21 PDT 2020</t>
  </si>
  <si>
    <t>Mon Sep 28 00:54:21 PDT 2020</t>
  </si>
  <si>
    <t>A 57-year-old man is evaluated for a 6-month history of persistent diarrhea. The patient describes frequent soft to watery bowel movements that
 sometimes awaken him from sleep. He has had fecal incontinence on several occasions along with abdominal bloating and excessive flatulence
 but has had no fever, abdominal or rectal pain, tenesmus, melena, hematochezia, or weight loss. Medical history includes hypertension,
 peripheral vascular disease, and a 40-year history of diabetes mellitus treated with insulin. The patient has not traveled recently.
 Temperature is 36.9 C (98.4 F), blood pressure is 136/84 mm Hg supine and 122/77 mm Hg standing, and pulse is 72/min. The lungs are clear on
 auscultation and heart sounds are normal. The abdomen is nondistended, soft, and nontender with no palpable mass or hepatosplenomegaly.
 Bowel sounds are normal. Stool is negative for occult blood. Light touch and vibratory sensation are decreased on both feet, and bilateral ankle
 reflexes are absent.
 Laboratory results are as follows:
 Complete blood count
 Hematocrit 36%
 Leukocytes 6,900/mm3
 Liver function studies
 Albumin 3.7 g/dL
 Total bilirubin 0.3 mg/dL
 Alkaline phosphatase 70 U/L
 Aspartate aminotransferase (SGOT) 37 U/L
 Alanine aminotransferase (SGPT) 24 U/L
 Hemoglobin A1c 7.7%
 Thyroid-stimulating hormone 2.7 pU/mL
 HIV antibody negative
 Stool is negative for ova and parasites, and stool culture grows no pathogenic bacteria. Colonoscopy reveals grossly normal mucosa; random
 biopsies are unrevealing. Small bowel follow-through barium studies and upper gastrointestinal endoscopy with random biopsies are normal.
 Which of the following is most likely contributing to this patient's condition?</t>
  </si>
  <si>
    <t>391FPZIE4BL52ZUEV6IQL7V8LOLUHJ</t>
  </si>
  <si>
    <t>3JBT3HLQF81HNZK6A8U40S809ALPZN</t>
  </si>
  <si>
    <t>Sat Sep 26 18:36:55 PDT 2020</t>
  </si>
  <si>
    <t>Sun Sep 27 18:36:55 PDT 2020</t>
  </si>
  <si>
    <t>https://storage.googleapis.com/nitinol-gastro/screencapture-uworld-ClientApp-v9-apps-qbanktestinterface-index-html-2020-09-20-23_11_27.png</t>
  </si>
  <si>
    <t>Colonoscopy in 5 years (23%)</t>
  </si>
  <si>
    <t>Colonoscopy in 10 years (8%)</t>
  </si>
  <si>
    <t>Colonoscopy within a year (52%)</t>
  </si>
  <si>
    <t>CT colonography now (8%)</t>
  </si>
  <si>
    <t>Fecal immunochemical test now (7%)</t>
  </si>
  <si>
    <t>A 65-year-old man comes to the clinic for follow-up after a screening colonoscopy. The examination was limited by poor bowel preparation, but no large polyps or tumors were seen. His colonoscopy at age 60 showed a small tubular adenoma that was removed. He has no abdominal pain, blood in the stool, weight loss, or change in bowel pattern. His other medical problems include hypertension, gout, and osteoarthritis. The patient does not use tobacco, alcohol, or illicit drugs. He has no family history of colon cancer. Physical examination shows no abnormalities. Which of the following is the most appropriate recommendation regarding colon cancer screening in this patient?</t>
  </si>
  <si>
    <t>3SNVL38CI4R34FCG525OTDLG6HQKCD</t>
  </si>
  <si>
    <t>Sat Sep 26 13:27:33 PDT 2020</t>
  </si>
  <si>
    <t>Sat Sep 26 13:31:28 PDT 2020</t>
  </si>
  <si>
    <t>Sun Sep 27 13:31:28 PDT 2020</t>
  </si>
  <si>
    <t>Colonoscopy within a year</t>
  </si>
  <si>
    <t>CT colonography now</t>
  </si>
  <si>
    <t>Fecal immunochemical test now</t>
  </si>
  <si>
    <t>A 65-year-old man comes to the clinic for follow-up after a screening colonoscopy. The examination was limited by poor bowel preparation, but no large polyps or tumors were seen. His colonoscopy at age 60 showed a small tubular adenoma that was removed. He has no abdominal pain, blood in the stool, weight loss, or change in bowel pattern. His other medical problems include hypertension, gout, and osteoarthritis. The patient does not use tobacco, alcohol, or illicit drugs. He has no family history of colon cancer. Physical examination shows no abnormalities.
 Which of the following is the most appropriate recommendation regarding colon cancer screening in this patient?</t>
  </si>
  <si>
    <t>3VW6495TLJZBRN2259O4ZCSA7K1YYE</t>
  </si>
  <si>
    <t>Sat Sep 26 11:59:36 PDT 2020</t>
  </si>
  <si>
    <t>Sun Sep 27 11:59:47 PDT 2020</t>
  </si>
  <si>
    <t>Sat Sep 26 14:34:36 PDT 2020</t>
  </si>
  <si>
    <t>3YDTZAI2WXFY3ADF4DTO50DT5YU412</t>
  </si>
  <si>
    <t>Sat Sep 26 12:01:07 PDT 2020</t>
  </si>
  <si>
    <t>Sat Sep 26 12:02:47 PDT 2020</t>
  </si>
  <si>
    <t>Sun Sep 27 12:02:47 PDT 2020</t>
  </si>
  <si>
    <t>A 65-year-old man comes to the clinic for follow-up after a screening colonoscopy. The examination was limited by poor bowel preparation, but no
 large polyps or tumors were seen. His colonoscopy at age 60 showed a small tubular adenoma that was removed. He has no abdominal pain,
 blood in the stool, weight loss, or change in bowel pattem. His other medical problems include hypertension, gout, and osteoarthritis. The patient
 does not use tobacco, alcohol, or illicit drugs. He has no family history of colon cancer. Physical examination shows no abnormalities.
 Which of the following is the most appropriate recommendation regarding colon cancer screening in this patient?</t>
  </si>
  <si>
    <t>3YCT0L9OML8HXIOL9ZI3BQAGM39SNA</t>
  </si>
  <si>
    <t>33C7UALJVLXZMB0HGGJ1MCTY7KP81C</t>
  </si>
  <si>
    <t>Sun Sep 27 11:55:50 PDT 2020</t>
  </si>
  <si>
    <t>https://storage.googleapis.com/nitinol-gastro/screencapture-uworld-ClientApp-v9-apps-qbanktestinterface-index-html-2020-09-20-23_12_03.png</t>
  </si>
  <si>
    <t>3HVVDCPGTERFA138V315RV0VSKQTYV</t>
  </si>
  <si>
    <t>Sat Sep 26 22:17:42 PDT 2020</t>
  </si>
  <si>
    <t>Sun Sep 27 22:21:15 PDT 2020</t>
  </si>
  <si>
    <t>High-dose furosemide and low-dose spironolactone (19%)</t>
  </si>
  <si>
    <t>High-dose spironolactone and low-dose furosemide (52%)</t>
  </si>
  <si>
    <t>Refer for liver transplant evaluation (5%)</t>
  </si>
  <si>
    <t>Strict fluid restriction and angiotensin-converting enzyme inhibitor (0%)</t>
  </si>
  <si>
    <t>Therapeutic paracentesis followed by fluid restriction (20%)</t>
  </si>
  <si>
    <t>A 52-year-old man comes to the physician with generalized weakness and abdominal distention. He has had these symptoms for the past 5 months and says that his abdominal girth has gradually increased. He has no other complaints. His other medical problems include hepatitis C-induced cirrhosis and depression. The patient has a 24-pack-year history of cigarette smoking and drinks vodka daily. He admits to using intravenous drugs in the past. His vital signs are within normal limits, but he has gained 6.8 kg (15 lb) since his last visit 6 months ago. Examination reveals a distended and nontender abdomen with fluid wave and shifting dullness. There is no rebound tenderness or rigidity. His cardiopulmonary examination is unremarkable. Skin examination shows a few spider nevi. He has 2+ pitting pedal edema to the mid-shin bilaterally, Laboratory results are as follows: Serum chemistry Sod um 131 mEq/L Potassium 3.3 mEq/L Chloride 110 mEq/L Blood urea nitrogen 14 mg/dL Creatinine 1.0 mg/dL Liver function studies Albumin 2.2 g/dL Total bilirubin 5.3 mg/dL Direct bilirubin 3.2 mg/dL Alkaline phosphatase 170 U/L Aspartate aminotransferase (SGOT) 112 U/L Alanine aminotransferase (SGPT) 99 U/L Coagulation studies Prothrombin time 20 sec International normalized ratio 1.8 Alpha-fetoprotein 12 ng/mL Abdominal ultrasound confirms the presence of a moderate amount of ascites, no focal liver masses, and moderate splenomegaly. A diagnostic paracentesis shows polymorphonuclear count of 867mm3. total protein of 1.4 g/dL. and albumin of 0.9 g/dL. Which of the following is the best next step in management of this patient?</t>
  </si>
  <si>
    <t>3KRVW3HTZNKE1K1FN084NVH2HR3MSE</t>
  </si>
  <si>
    <t>Sat Sep 26 23:12:27 PDT 2020</t>
  </si>
  <si>
    <t>Sun Sep 27 23:16:30 PDT 2020</t>
  </si>
  <si>
    <t>High-dose furosemide and low-dose spironolactone</t>
  </si>
  <si>
    <t>High-dose spironolactone and low-dose furosemide</t>
  </si>
  <si>
    <t>Refer for liver transplant evaluation</t>
  </si>
  <si>
    <t>Strict fluid restriction and angiotensin-converting enzyme inhibitor</t>
  </si>
  <si>
    <t>Therapeutic paracentesis followed by fluid restriction</t>
  </si>
  <si>
    <t>A 52-year-old man comes to the physician with generalized weakness and abdominal distention. He has had these symptoms for the past 5 months and says that his abdominal girth has gradually increased. He has no other complaints. His other medical problems include hepatitis C- induced cirrhosis and depression. The patient has a 24-pack-year history of cigarette smoking and drinks vodka daily. He admits to using intravenous drugs in the past. 
 His vital signs are within normal limits, but he has gained 6.8 kg (15 lb) since his last visit 6 months ago. Examination reveals a distended and nontender abdomen with fluid wave and shifting dullness. There is no rebound tenderness or rigidity. His cardiopulmonary examination is unremarkable. Skin examination shows a few spider nevi. He has 2+ pitting pedal edema to the mid-shin bilaterally. 
 Laboratory results are as follows:
 Serum chemistry
 Sodium 131 mEq/L
 Potassium 3.3 mEq/L
 Chloride 110 mEq/L
 Blood urea nitrogen 14 mg/dL
 Creatinine 1.0 mg/dL
 Liver function studies
 Albumin 2.2 g/dL
 Total bilirubin 5.3 mg/dL
 Direct bilirubin 3.2 mg/dL
 Alkaline phosphatase 170 U/L
 Aspartate aminotransferase (SGOT) 112 U/L
 Alanine aminotransferase (SGPT) 99 U/L
 Coagulation studies 
 Prothrombin time 20 sec
 International normalized ratio 1.8
 Alpha-fetoprotein 12 ng/mL
 Abdominal ultrasound confirms the presence of a moderate amount of ascites, no focal liver masses, and moderate splenomegaly. A diagnostic paracentesis shows polymorphonuclear count of 88/mmÂ², total protein of 1.4 g/dL, and albumin of 0.9 g/dL.
 Which of the following is the best next step in management of this patient?</t>
  </si>
  <si>
    <t>3L70J4KAZGL7XU98T7NAJ502M63ADL</t>
  </si>
  <si>
    <t>Sat Sep 26 17:24:36 PDT 2020</t>
  </si>
  <si>
    <t>Sat Sep 26 17:26:18 PDT 2020</t>
  </si>
  <si>
    <t>Sun Sep 27 17:26:18 PDT 2020</t>
  </si>
  <si>
    <t>A 52-year-old man comes to the physician with generalized weakness and abdominal distention. He has had these symptoms for the past 5 months and says that his abdominal girth has gradually increased. He has no other complaints. His other medical problems include hepatitis C-induced cirrhosis and depression. The patient has a 24-pack-year history of cigarette smoking and drinks vodka daily. He admits to using intravenous drugs in the past. His vital signs are within normal limits, but he has gained 6.8 kg (15 lb) since his last visit 6 months ago. Examination reveals a distended and nontender abdomen with fluid wave and shifting dullness. There is no rebound tenderness or rigidity. His cardiopulmonary examination is unremarkable. Skin examination shows a few spider nevi. He has 2+ pitting pedal edema to the mid-shin bilaterally, Laboratory results are as follows: Serum chemistry Sodium 131 mEq/L Potassium 3.3 mEq/L Chloride 110 mEq/L Blood urea nitrogen 14 mg/dL Creatinine 1.0 mg/dL Liver function studies Albumin 2.2 g/dL Total bilirubin 5.3 mg/dL Direct bilirubin 3.2 mg/dL Alkaline phosphatase 170 U/L Aspartate aminotransferase (SGOT) 112 U/L Alanine aminotransferase (SGPT) 99 U/L Coagulation studies Prothrombin time 20 sec International normalized ratio 1.8 Alpha-fetoprotein 12 ng/mL Abdominal ultrasound confirms the presence of a moderate amount of ascites, no focal liver masses, and moderate splenomegaly. A diagnostic paracentesis shows polymorphonuclear count of 88/mm3, total protein of 1.4 g/dL, and albumin of 0.9 g/dL. Which of the following is the best next step in management of this patient?</t>
  </si>
  <si>
    <t>3EQVJH0T4ZKQ2MFPV1SGGB962AEHTF</t>
  </si>
  <si>
    <t>3IAS3U3I0FFPDUGK2W3PIXT47WSB2Z</t>
  </si>
  <si>
    <t>Sat Sep 26 12:21:17 PDT 2020</t>
  </si>
  <si>
    <t>Sat Sep 26 12:22:35 PDT 2020</t>
  </si>
  <si>
    <t>Sun Sep 27 12:22:35 PDT 2020</t>
  </si>
  <si>
    <t>https://storage.googleapis.com/nitinol-gastro/screencapture-uworld-ClientApp-v9-apps-qbanktestinterface-index-html-2020-09-20-23_12_41.png</t>
  </si>
  <si>
    <t>Discontinuing omeprazole</t>
  </si>
  <si>
    <t>Starting an albumin infusion</t>
  </si>
  <si>
    <t>Starting oral diabetic medications</t>
  </si>
  <si>
    <t>Switching from intravenous vancomycin to oral rifampin</t>
  </si>
  <si>
    <t>Switching from pharmacologic to mechanical thromboprophylaxis</t>
  </si>
  <si>
    <t>A 63-year-old man with diabetes is hospitalized with right foot methicillin-resistant Staphylococcus aureus osteomyelitis complicated by sepsis and respiratory failure. He spends 3 days in the intensive care unit on mechanical ventilation but is now extubated and has resumed eating. He has generalized weakness, mild cough, and foot pain. The patient has no chest pain, abdominal pain, bleeding, or diarrhea. He has no prior history of pneumonia, heart failure, or coagulopathy. His current medications include intravenous vancomycin, subcutaneous heparin, short- and long-acting subcutaneous insulin, and omeprazole. His vital signs are within normal limits.
 Laboratory values show hemoglobin of 12.2 g/dL, creatinine of 1.4 mg/dL, and albumin of 2.5 mg/dL. Coagulation profile is unremarkable.
 Which of the following should be strongly considered when transferring this patient to the medical floor?</t>
  </si>
  <si>
    <t>3LO69W1SU3CR5XA3SOD8Y4JAT9DGLC</t>
  </si>
  <si>
    <t>Sat Sep 26 12:35:00 PDT 2020</t>
  </si>
  <si>
    <t>Sat Sep 26 13:00:09 PDT 2020</t>
  </si>
  <si>
    <t>Sun Sep 27 13:00:09 PDT 2020</t>
  </si>
  <si>
    <t>A 63-year-old man with diabetes is hospitalized with right foot methicillin-resistant Staphylococcus aureus osteomyelitis complicated by sepsis and respiratory failure. He spends 3 days in the intensive care unit on mechanical ventilation but is now extubated and has resumed eating. He has generalized weakness, mild cough, and foot pain. The patient has no chest pain, abdominal pain, bleeding, or diarrhea. He has no prior history of pneumonia, heart failure, or coagulopathy. His current medications include intravenous vancomycin, subcutaneous heparin, short- and long-acting
 subcutaneous insulin, and omeprazole. His vital signs are within normal limits.
 Laboratory values show hemoglobin of 12.2 g/dL, creatinine of 1.4 mg/dL, and albumin of 2.5 mg/dL. Coagulation profile is 
 unremarkable.
 Which of the following should be strongly considered when transferring this patient to the medical floor?</t>
  </si>
  <si>
    <t>3OE22WJIGINL1CRB4YALJ5JVCOOUQQ</t>
  </si>
  <si>
    <t>Sat Sep 26 18:04:38 PDT 2020</t>
  </si>
  <si>
    <t>Sat Sep 26 18:08:04 PDT 2020</t>
  </si>
  <si>
    <t>Sun Sep 27 18:08:04 PDT 2020</t>
  </si>
  <si>
    <t>3ZDAD0O1T1CQAWDYQ7F38HTMQCPXTI</t>
  </si>
  <si>
    <t>Sun Sep 27 12:01:39 PDT 2020</t>
  </si>
  <si>
    <t>3D1TUISJWHZ5YU5Y1O0BLJWNL10UIC</t>
  </si>
  <si>
    <t>308Q0PEVB8CA0MFPTFALE75V8SMI97</t>
  </si>
  <si>
    <t>Sat Sep 26 12:20:27 PDT 2020</t>
  </si>
  <si>
    <t>Sat Sep 26 12:26:37 PDT 2020</t>
  </si>
  <si>
    <t>Sun Sep 27 12:26:37 PDT 2020</t>
  </si>
  <si>
    <t>https://storage.googleapis.com/nitinol-gastro/screencapture-uworld-ClientApp-v9-apps-qbanktestinterface-index-html-2020-09-20-23_13_17.png</t>
  </si>
  <si>
    <t>Advise 10% weight loss and repeat testing</t>
  </si>
  <si>
    <t>Check viral hepatitis serology</t>
  </si>
  <si>
    <t>Order a liver biopsy</t>
  </si>
  <si>
    <t>Recommend alcohol abstinence; repeat testing in 3 months</t>
  </si>
  <si>
    <t>Screen for celiac disease</t>
  </si>
  <si>
    <t>A 45-year-old man is evaluated for abnormal liver tests. The patient has had no nausea, vomiting, diarrhea, or weight loss. He has no significant medical problems, takes no medications, and has never been hospitalized or received blood transfusions. The patient consumes 1 or 2 beers during the week and, occasionally 4 to 6 beers on the weekend. He does not smoke cigarettes or use illicit drugs. The patient works in a warehouse and is monogamous with his wife.
 Vital signs are within normal limits. BMI is 30 kg/m2. There is no scleral icterus, lymphadenopathy, or rash. The abdomen is soft and nontender without hepatosplenomegaly. The remainder of the physical examination shows no abnormalities.
 The most recent laboratory results are as follows:
 Complete blood count
 Leukocytes 7,500/mm3
 Hematocrit 42%
 Mean corpuscular volume 88 Î¼m3
 Platelets 240,000/mm3
 Serum chemistry
 Creatinine 1.0 mg/dL
 Glucose 100 mg/dL
 Liver function studies
 Total protein 6.9 g/dL
 Albumin 3.9 g/dL
 Total bilirubin 0.6 mg/dL
 Alkaline phosphatase 25 U/L
 Aspartate aminotransferase (SGOT) 107 U/L
 Alanine aminotransferase (SPGT) 112 U/L
 INR 1.0
 Repeat liver function testing shows similar results.
 What is the most appropriate next step in management of this patient?</t>
  </si>
  <si>
    <t>3FFJ6VRIL1NS4SRCTJRSLW425QWI03</t>
  </si>
  <si>
    <t>Sat Sep 26 22:46:38 PDT 2020</t>
  </si>
  <si>
    <t>Sun Sep 27 22:46:38 PDT 2020</t>
  </si>
  <si>
    <t>Advise 10% weight loss and repeat testing (48%)</t>
  </si>
  <si>
    <t>Check viral hepatitis serology (31%)</t>
  </si>
  <si>
    <t>Order a liver biopsy (1%)</t>
  </si>
  <si>
    <t>Recommend alcohol abstinence; repeat testing in 3 months (18%)</t>
  </si>
  <si>
    <t>Screen for celiac disease (1%)</t>
  </si>
  <si>
    <t>A 45-year-old man is evaluated for abnormal liver tests. The patient has had no nausea, vomiting, diarrhea, or weight loss. He has no significant medical problems, takes no medications, and has neverbeen hospitalized or received blood transfusions. The patient consumes 1 or 2 beers during the week and, occasionally, 4 to 6 beers on the weekend. He does not smoke cigarettesor use illicit drugs. The patient works in a warehouse and is monogamous with his wife.
 Vital signs are within normal limits. BMI is 30 kg/m2. There is no scleral icterus, lymphadenopathy, or rash. The abdomen is soft and nontender without hepatosplenomegaly. The remainder of the physical examination shows no abnormalities. 
 The most recent laboratory results are as follows: 
  Complete blood count
  Leukocytes 7,500/mm3
  Hematocrit 42%
  Mean corpusular volume 88 mm3
  Platelets 240,000/mm3
  Serum chemistry 
  Creatinine 1.0 mg/dL
  Glucose 100 mg/dL
  Liver function studies
  Total protein 6.9 g/dL
  Albumin 3.9/gdL
  Total bilirubin 0.6 mg/dL
  Alkaline phosphatase 25 U/L
  Asparate aminotransafarase (SGOT) 107 U/L
  Alanine aminotransferase (SPGT) 112 U/L
  INR 1.0
  Repeat liver function testing shows similar results.</t>
  </si>
  <si>
    <t>3PXX5PX6LXXEIXBOFBW4OFC2JKFBA1</t>
  </si>
  <si>
    <t>Sat Sep 26 11:48:43 PDT 2020</t>
  </si>
  <si>
    <t>Sat Sep 26 11:49:04 PDT 2020</t>
  </si>
  <si>
    <t>Sun Sep 27 11:49:04 PDT 2020</t>
  </si>
  <si>
    <t>3WQQ9FUS6AT0Z9I9IDCQSO67TYN8B6</t>
  </si>
  <si>
    <t>Sat Sep 26 22:12:56 PDT 2020</t>
  </si>
  <si>
    <t>Sat Sep 26 22:30:40 PDT 2020</t>
  </si>
  <si>
    <t>Sun Sep 27 22:30:40 PDT 2020</t>
  </si>
  <si>
    <t>A 45-year-old man is evaluated for abnormal liver tests. The patient has had no nausea, vomiting, diarrhea, or weight loss. He has no significant medical problems, takes no medications, and has never been hospitalized or received blood transfusions. The patient consumes 1 or 2 beers during the week and, occasionally, 4 to 6 beers on the weekend. He does not smoke cigarettes or use illicit drugs. The patient works in a warehouse and is monogamous with his wife.
 Vital signs are within normal limits. BMI is 30 kg/m2. There is no scleral icterus, lymphadenopathy, or rash. The abdomen is soft and nontender without hepatosplenomegaly. The remainder of the physical examination shows no abnormalities.
 The most recent laboratory results are as follows:
 Complete blood count
 Leukocytes 7,500/mm3
 Hematocrit 42%
 Mean corpuscular volume 88 pm3
 Platelets 240,000/mm3
 Serum chemistry
 Creatinine 1.0mg/dL
 Glucose 100mg/dL
 Liver function studies
 Total protein 6.9 g/dL
 Albumin 3.9 g/dL
 Total bilirubin 0.6 mg/dL
 Alkaline phosphatase 25 U/L
 Aspartate aminotransferase (SGOT) 107 U/L
 Alanine aminotransferase (SPGT) 112 U/L
 INR 1.0
 Repeat liver function testing shows similar results.
 What is the most appropriate next step in management of this patient?</t>
  </si>
  <si>
    <t>3DFYDSXB2VZ1T5P4J6LBXKBNYGPUJO</t>
  </si>
  <si>
    <t>Sat Sep 26 11:32:24 PDT 2020</t>
  </si>
  <si>
    <t>Tue Sep 29 11:32:24 PDT 2020</t>
  </si>
  <si>
    <t>37Q970SNZE7H5VFQUEP633TZJE31SC</t>
  </si>
  <si>
    <t>Sat Sep 26 12:42:02 PDT 2020</t>
  </si>
  <si>
    <t>Sat Sep 26 12:43:27 PDT 2020</t>
  </si>
  <si>
    <t>Sun Sep 27 12:43:27 PDT 2020</t>
  </si>
  <si>
    <t>https://storage.googleapis.com/nitinol-gastro/screencapture-uworld-ClientApp-v9-apps-qbanktestinterface-index-html-2020-09-20-23_13_56.png</t>
  </si>
  <si>
    <t>Arrange for colonoscopy</t>
  </si>
  <si>
    <t>Arrange for repeat computed tomography scan of the abdomen</t>
  </si>
  <si>
    <t>Avoid nuts, seeds, and corn</t>
  </si>
  <si>
    <t>Encourage high-volume fluid intake</t>
  </si>
  <si>
    <t>Refer for surgical evaluation</t>
  </si>
  <si>
    <t>A 63-year-old man comes to the physician for routine follow-up after an episode of acute diverticulitis. Four weeks ago, he was admitted to the
 hospital with severe abdominal pain and vomiting. Computed tomography scan of the abdomen at that time showed sigmoid wall thickening and
 increased density of the pericolic fat. He was treated with intravenous fluids and antibiotics before completing oral antibiotics as an outpatient.
 The patient has no abdominal pain and a good appetite. He suffers from chronic constipation and takes fiber supplements. A colonoscopy 6 years
 ago was normal. His father was diagnosed with colon cancer at age 65.
 His temperature is 36.7 C (98 F), blood pressure is 120/70 mm Hg, and pulse is 70/min. There is minimal tenderness in the left lower quadrant on
 deep palpation.
 Which of the following is the best next step in managing this patient?</t>
  </si>
  <si>
    <t>3IAEQB9FMEJ447CBUCJ21UXTEOHDW8</t>
  </si>
  <si>
    <t>Sat Sep 26 14:08:35 PDT 2020</t>
  </si>
  <si>
    <t>Sun Sep 27 14:08:35 PDT 2020</t>
  </si>
  <si>
    <t>A 63-year-old man comes to the physician for routine follow-up after an episode of acute diverticulitis. Four weeks ago, he was admitted to the hospital with severe abdominal pain and vomiting. Computed tomography scan of the abdomen at that time showed sigmoid wall thickening and increased density of the pericolic fat. He was treated with intravenous fluids and antibiotics before completing oral antibiotics as an outpatient.
 The patient has no abdominal pain and a good appetite. He suffers from chronic constipation and takes fiber supplements. A colonoscopy 6 years ago was normal. His father was diagnosed with colon cancer at age 65.
 His temperature is 36.7 C (98 F), blood pressure is 120/70 mm Hg, and pulse is 70/min. There is minimal tenderness in the left lower quadrant on deep palpation.
 Which of the following is the best next step in managing this patient?</t>
  </si>
  <si>
    <t>3X65QVEQI0MEOLUYQ2HP8DYVVHFCLS</t>
  </si>
  <si>
    <t>Sat Sep 26 12:06:29 PDT 2020</t>
  </si>
  <si>
    <t>Sun Sep 27 12:06:29 PDT 2020</t>
  </si>
  <si>
    <t>Avoid nuts,seeds,and corn</t>
  </si>
  <si>
    <t>A 63-year-old man comes to the physician for routine follow-up after an episode of acute diverticulitis.Four weeks ago,he was admitted to the hospital with severe abdominal pain and vomiting.Computed tomography scan of the abdomen at that time showed sigmoid wall thickening and increased density of the pericolic fat.He was treated with intravenous fluids and antibiotics before completing oral antibiotics as an outpatient.
 The patient has no abdominal pain and a good appetite.He suffers from chronic constipation and takes fiber supplements.A colonoscopy 6 years ago was normal.His father was diagnosed with colon cancer at age 65.
 His temperature is 36.7 C (98 F),blood pressure is 120/70 mm Hg,and pulse is 70/min.There is minimal tenderness in the left lower quadrant on deep palpation.
 Which of the following is the best next step in managing this patient?</t>
  </si>
  <si>
    <t>3UY4PIS8QQKH3YPRWG3JFPN7W3WN1L</t>
  </si>
  <si>
    <t>35GCEFQ6I5NAGAFJCAXXNP5Z4DB3Z5</t>
  </si>
  <si>
    <t>Sat Sep 26 11:59:18 PDT 2020</t>
  </si>
  <si>
    <t>Sun Sep 27 11:59:30 PDT 2020</t>
  </si>
  <si>
    <t>https://storage.googleapis.com/nitinol-gastro/screencapture-uworld-ClientApp-v9-apps-qbanktestinterface-index-html-2020-09-20-23_16_12.png</t>
  </si>
  <si>
    <t>3EF8EXOTT1UO6SW07KGSB22CNV1J1P</t>
  </si>
  <si>
    <t>Sat Sep 26 13:40:02 PDT 2020</t>
  </si>
  <si>
    <t>Sat Sep 26 13:44:27 PDT 2020</t>
  </si>
  <si>
    <t>Sun Sep 27 13:44:27 PDT 2020</t>
  </si>
  <si>
    <t>Leukocytoclastic vascultis</t>
  </si>
  <si>
    <t>Platelet dysfunction</t>
  </si>
  <si>
    <t>Side effect of phenytoin</t>
  </si>
  <si>
    <t>Vitamin C deficiency</t>
  </si>
  <si>
    <t>. von Willebrand factor deficiency</t>
  </si>
  <si>
    <t>A 54-year-old man with a history of alcohol abuseis brought to the emergency department after an episode of tonic-clonic seizures. He has a
 history of recurrent seizures and has been treated intermittently with phenytoin. Other medical issues include a mood disorder and anxiety. The patient lves in a homeless shelter. He has a 30-pack-year smoking history. He is treated with lorazepam and phenytoin in the emergency department.
 Blood pressure is 122/70 mm Hg and pulseis 112lmin and regular. BMI is 17 kg/m2â€¢ Dentition is poor and the gums are swollen withsome evidence of bleeding. Small, mobie lymph nodes are palpated in the submandibular region. The lungs are clear to auscultation. The liver is
 palpated 2 cm below the subcostal margin. No ascites is present. Multiple scattered petechiae are seen on both the upper and lower extremities.
 Laboratory results are as follows: 
 Hemoglobin 
 11.0 g/dl
 Hematocrit
 Mean corpuscular volume Platelets
 Leukocytes 33o/o
 98 Âµm3
 105,000/mm3
 8,300/mm3
 Serum creatinine 0.7 mg/dl
 Serum free phenytoinlevelis markedly low. 
 Which of the following best explains this patient's findings?</t>
  </si>
  <si>
    <t>3NXNZ5RS1AWDB2YTAO6ONIFMUCL79B</t>
  </si>
  <si>
    <t>Sat Sep 26 13:16:24 PDT 2020</t>
  </si>
  <si>
    <t>Sat Sep 26 13:24:15 PDT 2020</t>
  </si>
  <si>
    <t>Sun Sep 27 13:24:15 PDT 2020</t>
  </si>
  <si>
    <t>Leukocytoclastic vasculitis</t>
  </si>
  <si>
    <t>von Willebrand factor deficlency</t>
  </si>
  <si>
    <t>A 54-year-old man with a history of alcohol abuse is brought to the emergency department after an episode of tonic-clonic seizures. He has a history of recurrent seizures and has been treated intermittently with phenytoin. Other medical issues include a mood disorder and anxiety. The patient lives in a homeless shelter. He has a 30-pack-year smoking history. He is treated with lorazepam and phenytoin in the emergency department. 
 Blood pressure is 122/70 mm Hg and pulse is 112/min and regular. BMI is 17 kg/m. Dentition is poor and the gums are swollen with some evidence of bleeding. Small, mobile lymph nodes are palpated in the submandibular region. The lungs are clear to auscultation. The liver is 
 palpated 2 cm below the subcostal margin. No ascites is present. Multiple scattered petechiae are seen on both the upper and lower extremities. 
 Laboratory results are as follows: 
 Hemoglobin 11.0 g/dL 
 Hematocrit 33% 
 Mean corpuscular volume 98 um 
 Platelets 105,000/mm3 
 Leukocytes 8,300/mm3 
 Serum creatinine 0.7 mg/dL 
 Serum free phenytoin level is markedly low. 
 Which of the following best explains this patient's findings?</t>
  </si>
  <si>
    <t>3QFUFYSY9YEPTP7NBC89U2HN698F4B</t>
  </si>
  <si>
    <t>Sat Sep 26 20:10:35 PDT 2020</t>
  </si>
  <si>
    <t>Sat Sep 26 20:31:17 PDT 2020</t>
  </si>
  <si>
    <t>Sun Sep 27 20:31:17 PDT 2020</t>
  </si>
  <si>
    <t>Side effect of phenyltoin</t>
  </si>
  <si>
    <t>von Willebrand factor deficiency</t>
  </si>
  <si>
    <t>A 54-year-old man with a history of alcohol abuse is brought to the emergency department after an episode of tonic-clonic seizures. He has a history of recurrent seizures and has been treated intermittently with phenytoin. Other medical issues include a mood disorder and anxiety. The patient lives in a homeless shelter. He has a 30-pack-year smoking history. He is treated with lorazepam and phenytonin in the emergency department. 
 Blood pressure is 122/70 mm Hg and pulse is 112/min and regular. BMI is 17 kg/m2. Dentition is poor and the gums are swollen with some evidence of bleeding. Small, mobile lymph nodes are palpated in the submandibular region. The lungs are clear to auscultation. The liver is palpated 2 cm below the subcostal margin. No ascites is present. Multiple scattered petechiae are seen on both the upper and lower extremities.
 Laboratory results are as follows: 
 Hemoglobin 11.0 g/dL
 Hematocrit 33%
 Mean corpuscular volume 98 Î¼m3
 Platelets 105,000/mm3
 Leukocytes 8,300/mm3
 Serum creatinine 0.7 mg/dL
 Serum free phenytoin level is markedly low.
 Which of the following best explains this patient's findings?</t>
  </si>
  <si>
    <t>3I7KR83SN9CYKX7J3GQW23OM0KFK9M</t>
  </si>
  <si>
    <t>3AUQQEL7U5SXQYBCSQQB0LUWDPGV0V</t>
  </si>
  <si>
    <t>Sat Sep 26 11:35:25 PDT 2020</t>
  </si>
  <si>
    <t>Sat Sep 26 11:43:35 PDT 2020</t>
  </si>
  <si>
    <t>Sun Sep 27 11:43:35 PDT 2020</t>
  </si>
  <si>
    <t>https://storage.googleapis.com/nitinol-gastro/screencapture-uworld-ClientApp-v9-apps-qbanktestinterface-index-html-2020-09-20-23_16_47.png</t>
  </si>
  <si>
    <t>Chest tube placement</t>
  </si>
  <si>
    <t>Contrast esop
 hy</t>
  </si>
  <si>
    <t>A 64-year-old man comes to the emergency department with sudden onset of epigastric abdominal pain and vomiting. He attended a colleague's retirement party the night before and admits that he had "a little too much to drink." The patient vomited twice when he got home and noticed abdominal pain after the second vomiting episode. He thought the pain was related to "heartburn" and took extra-strength calcium carbonate antacids with little relief. He tried to sleep, but the severe pain kept him awake. The patient has a history of hypertension and takes amlodipine.He is a current smoker with a 40-pack-year history. 
 His temperature is 38.0Â° C (100.4Â° F), blood pressure is 108/64 mm Hg, pulse is 110/min, and respirations are 18/min. Pulse oximetry is 96% on room air. Examination shows a man in moderate distress. There are normal first and second heart sounds. Decreased breath sounds are heard on the left lower lung field with dullness to percussion. There is both right upper-quadrant and epigastric tenderness without rebound or guarding.
 Chest x-ray reveals pneumomediastinum and a moderate-sized left pleural effusion.
 Which of the following is the best next step in managing this patient?</t>
  </si>
  <si>
    <t>3HQUKB7LNFD3JXMOL9GSRC24RTSHHI</t>
  </si>
  <si>
    <t>Sat Sep 26 18:17:50 PDT 2020</t>
  </si>
  <si>
    <t>Sat Sep 26 18:29:22 PDT 2020</t>
  </si>
  <si>
    <t>Sun Sep 27 18:29:22 PDT 2020</t>
  </si>
  <si>
    <t>A. Abdominal ultrasound (1%)</t>
  </si>
  <si>
    <t>B. Chest tube placement (11%)</t>
  </si>
  <si>
    <t>C. Contrast esophagography (61%)</t>
  </si>
  <si>
    <t>D. Esophagogastroduodenoscopy (16%)</t>
  </si>
  <si>
    <t>E. Serum amylase and lipase (7%)</t>
  </si>
  <si>
    <t>A 64-year-old man comes to the emergency department with sudden onset of epigastric abdominal pain and vomiting. He attended a colleague's
 retirement party the night before and admits that he had "a little too much to drink." The patient vomited twice when he got home and noticed
 abdominal pain after the second vomiting episode. He thought the pain was related to "heartburn" and took extra-strength calcium carbonate
 antacids with little relief. He tried to sleep, but the severe pain kept him awake. The patient has a history of hypertension and takes amlodipine.
 He is a current smoker with a 40-pack-year history.
 His temperature is 38.0Â° C (100.4Â° F), blood pressure is 108/64 mm Hg, pulse is 110/min, and respirations are 18/min. Pulse oximetry is 96% on
 room air. Examination shows a man in moderate distress. There are normal first and second heart sounds. Decreased breath sounds are heard
 on the left lower lung field with dullness to percussion. There is both right upper-quadrant and epigastric tenderness without rebound or guarding.
 Chest x-ray reveals pneumomediastinum and a moderate-sized left pleural effusion.
 Which of the following is the best next step in managing this patient?</t>
  </si>
  <si>
    <t>3MRNMEIQW55OTD0CQYC0SJGDGHXLD7</t>
  </si>
  <si>
    <t>Sat Sep 26 12:35:02 PDT 2020</t>
  </si>
  <si>
    <t>Sat Sep 26 13:04:38 PDT 2020</t>
  </si>
  <si>
    <t>Sun Sep 27 13:04:38 PDT 2020</t>
  </si>
  <si>
    <t>Contrast esophagography</t>
  </si>
  <si>
    <t>A 64-year-old man comes to the emergency department with sudden onset of epigastric abdominal pain and vomiting. He attended a colleague's retirement party the night before and admits that he had "a little too much to drink." The patient vomited twice when he got home and noticed abdominal pain after the second vomiting episode. He thought the pain was related to "heartburn" and took extra-strength calcium carbonate antacids with little relief. He tried to sleep, but the severe pain kept him awake. The patient has a history of hypertension and takes amlodipine. He is a current smoker with a 40-pack-year history.
 His temperature is 38.0* C (100.4Âº F), blood pressure is 108/64 mm Hg, pulse is 110/min, and respirations are 18/min. Pulse oximetry is 96% on room air. Examination shows a man in moderate distress. There are normal first and second heart sounds. Decreased breath sounds are heard on the left lower lung field with dullness to percussion. There is both right upper-quadrant and epigastric tenderness without rebound or guarding.
  Chest x-ray reveals pneumomediastinum and a moderate-sized left pleural effusion.
 Which of the following is the best next step in managing this patient?</t>
  </si>
  <si>
    <t>3NGI5ARFTT4KS3ZY2XLC8YOOWUPP1D</t>
  </si>
  <si>
    <t>Sat Sep 26 11:59:17 PDT 2020</t>
  </si>
  <si>
    <t>Sun Sep 27 11:59:17 PDT 2020</t>
  </si>
  <si>
    <t>Sat Sep 26 14:34:37 PDT 2020</t>
  </si>
  <si>
    <t>3R5OYNIC2B8IF3DDEE0LPKBXO1OPTS</t>
  </si>
  <si>
    <t>3AUQQEL7U5SXQYBCSQQB0LUWDPH0V1</t>
  </si>
  <si>
    <t>Sat Sep 26 11:33:56 PDT 2020</t>
  </si>
  <si>
    <t>Sat Sep 26 11:51:19 PDT 2020</t>
  </si>
  <si>
    <t>Sun Sep 27 11:51:19 PDT 2020</t>
  </si>
  <si>
    <t>https://storage.googleapis.com/nitinol-gastro/screencapture-uworld-ClientApp-v9-apps-qbanktestinterface-index-html-2020-09-20-23_17_23.png</t>
  </si>
  <si>
    <t>. Absolute eosinophil count</t>
  </si>
  <si>
    <t>Colonoscopy with biopsies</t>
  </si>
  <si>
    <t>. Fecal fat quantification .</t>
  </si>
  <si>
    <t>Stool microscopy</t>
  </si>
  <si>
    <t>Tissue transglutaminase igA antibody</t>
  </si>
  <si>
    <t>A 24-year-old man comes to an urgent care center because of a 2 week history of watery diarrhea. The patientâ€™s stools are pale, voluminous, foul smelling, and non-bloody. He has lost 5 pounds (2.3 kg) over the past week despite eating normally. He denies fever or abdominal pain, but does admit bloating and flatulence. He is an avid hiker, but denies recent travel. 
 His vital signs are within normal limits. His abdomen is soft and non-tender with normal bowel sounds. The remainder of his examination shows no abnormalities.
 Laboratory results are as follows: 
  Hemoglobin 14.1 g/dL 
  Platelets 165,000 cells/ ml
  Potassium 3.5 mEq/L 
  Creatinine 0.9 mg/dL</t>
  </si>
  <si>
    <t>3HRMW88U16PE0BH3EYPKDPBJMX70MO</t>
  </si>
  <si>
    <t>Sat Sep 26 11:47:47 PDT 2020</t>
  </si>
  <si>
    <t>Sat Sep 26 11:48:18 PDT 2020</t>
  </si>
  <si>
    <t>Sun Sep 27 11:48:18 PDT 2020</t>
  </si>
  <si>
    <t>3Z7EFSHGN9D9OFBN4LKDJ7TI2RXXC9</t>
  </si>
  <si>
    <t>Sat Sep 26 17:06:44 PDT 2020</t>
  </si>
  <si>
    <t>Sat Sep 26 17:11:11 PDT 2020</t>
  </si>
  <si>
    <t>Sun Sep 27 17:11:11 PDT 2020</t>
  </si>
  <si>
    <t>Absolute eosinophil count</t>
  </si>
  <si>
    <t>Fecal fat quantification</t>
  </si>
  <si>
    <t>Tissue transglutaminase IgA antibody</t>
  </si>
  <si>
    <t>A 24-year-old man comes to an urgent care center because of a 2 week history of watery diarrhea. The patient's stools are pale, voluminous, foul smelling, and non-bloody. He has lost 5 pounds (2.6 kg) over the past week despite eating normally. He denies fever or abdominal pain, but does admit to bloating and flatulence. He is an avid hiker, but denies recent travel.
 His vital signs are within normal limits. His abdomen is soft and non-tender with normal bowel sounds. The remainder of his examination shows no abnormalities.
 Laboratory results are as follows:
 Hemoglobin 14.1 g/dL
 Platelets 165,000 cells/uL
 Potassium 3.5 mEq/L
 Creatinine 0.9 mg/dL
 Which of the following is the most appropriate next step in management?</t>
  </si>
  <si>
    <t>3ZPPDN2SLVVYKHD3XWKUTS73GY7E9K</t>
  </si>
  <si>
    <t>Sat Sep 26 11:33:29 PDT 2020</t>
  </si>
  <si>
    <t>Sat Sep 26 11:45:45 PDT 2020</t>
  </si>
  <si>
    <t>Sun Sep 27 11:45:45 PDT 2020</t>
  </si>
  <si>
    <t>Ã€ 24-year-old man comes to an urgent care center because of a 2 week history of watery diarrhea. The patient's stools are pale, voluminous, foul
 smelling, and non-bloody. He has lost 5 pounds (2.3 kg) over the past week despite eating normally. He denies fever or abdominal pain, but does
 admit to bloating and fiatulence. He is an avid hiker, but denies recent travel.
 His vital signs are within normal limits. His abdomen is soft and non-tender with normal bowel sounds. The remainder of his examination shows
 no abnormalities.
 Laboratory results are as follows:
  Hemoglobin 14.1 g/dl
  Platelets 165,000 cells/
  uL
  Potassium 3.5 mEg/L 
  Creatinine 0.9 mg/dl
 Which of the following is the most appropriate next step in management?</t>
  </si>
  <si>
    <t>334ZEL5JX5EZF3OXAEIGQFALCDESOP</t>
  </si>
  <si>
    <t>30ZX6P7VF8UVVDEWQOG6GLCHF0U2J2</t>
  </si>
  <si>
    <t>Sat Sep 26 11:36:01 PDT 2020</t>
  </si>
  <si>
    <t>Sat Sep 26 12:00:46 PDT 2020</t>
  </si>
  <si>
    <t>Sun Sep 27 12:00:46 PDT 2020</t>
  </si>
  <si>
    <t>https://storage.googleapis.com/nitinol-gastro/screencapture-uworld-ClientApp-v9-apps-qbanktestinterface-index-html-2020-09-20-23_17_57.png</t>
  </si>
  <si>
    <t>Check stool ova and parasites</t>
  </si>
  <si>
    <t>Proceed with sigmoidoscopy</t>
  </si>
  <si>
    <t>Repeat Clostridium difficile toxin test</t>
  </si>
  <si>
    <t>Stop antibiotic and observe clinically</t>
  </si>
  <si>
    <t>Stop antibiotic and start oral vancomycin</t>
  </si>
  <si>
    <t>A 66-year-old man comes to the physician with watery diarrhea for the past 2 days. The diarrhea is nonbloody and occurs about times during the day and once or twice at night. He has no fever or abdominal pain. The patient is currently on day 6 of amoxicillin/Clavulanate that his primary care physician prescribed for maxillary sinusitis.
 His blood pressure is 110/64 mm Hg, pulse is 84/min, and respirations are 20/min. He appears in no acute distress. Cardiopulmonary examination is within normal limits. The abdomen is soft without tenderness. Rectal examination shows normal tone without stool in the vault.
 Complete blood count
 Hemoglobin 12.0 g/dL
 Mean corpuscular volume 84 fL
 Platelets  320,000/L
  Leukocytes 7,500/L
 Serum chemistry
 Sodium 136 mEq/L
 Potassium 3.2 mEq/L
 Chloride  108 mEq/L
 Bicarbonate 22 mEq/L
 Blood urea nitrogen 12 mg/dL
 Creatinine 1.1 mg/dL
 Glucose 80 mg/dL
 Stool samples are negative for Clostridium difficile using polymerase chain reaction.
 Which of the following is the best next step in management of this patient?</t>
  </si>
  <si>
    <t>35GCEFQ6I5NAGAFJCAXXNP5Z4FK3ZI</t>
  </si>
  <si>
    <t>A3K3U768GTGN3N</t>
  </si>
  <si>
    <t>Sat Sep 26 22:48:09 PDT 2020</t>
  </si>
  <si>
    <t>Sat Sep 26 22:59:32 PDT 2020</t>
  </si>
  <si>
    <t>Sun Sep 27 22:59:32 PDT 2020</t>
  </si>
  <si>
    <t>A 66-year-old man comes to the physician with watery diarrhea for the past 2 days. The diarrhea is nonbloody and occurs about 3 times during the day and once or twice at night. He has no fever or abdominal pain. The patient is currently on day 6 of amoxicillin/clavulanate that his primary care physician prescribed for maxillary sinusitis. 
 His blood pressure is 110/64 mm Hg, pulse is 84/min, and respirations are 20/min. He appears in no acute distress. Cardiopulmonary examination is within normal limits. The abdomen is soft without tenderness. Rectal examination shows normal tone without stool in the vault. 
 Complete blood count 
 Hemoglobin 12.0 g/dL 
 Mean corpuscular volume 84 fL 
 Platelets 320,000/dL 
 Leukocytes 7,500/dL 
 Serum chemistry 
 Sodium 136 mEq/L 
 Potassium 3.2 mEq/L 
 Chloride 108 mEq/L 
 Bicarbonate 22 mEq/L 
 Blood urea nitrogen 12 mg/dL 
 Creatinine 1.1 mg/dL 
 Glucose 80 mg/dL 
 Stool samples are negative for Clostridium difficae using polymerase chain reaction. Which of the following lathe best next step in management of this patient?
  (7035) E. (3%)</t>
  </si>
  <si>
    <t>39LNWE0K4UV8KE3SRQ5CA3S9LDSUI6</t>
  </si>
  <si>
    <t>Sat Sep 26 12:00:49 PDT 2020</t>
  </si>
  <si>
    <t>Sun Sep 27 12:00:58 PDT 2020</t>
  </si>
  <si>
    <t>3FDJT1UU747I5U31QSIGF7F6E1UK5X</t>
  </si>
  <si>
    <t>Sat Sep 26 16:43:51 PDT 2020</t>
  </si>
  <si>
    <t>A 66-year-old man comes to the physician with water diarrhea for the past 2 days. The diarrhea is nonbloody and occurs about 3 times during the day and once or twice at night. He has no fever or abdominal pain. The patient is currently on day 6 of amoxicillin/clavulanate that his primary care physician prescribed for maxillary sinusitis.
 His blood pressure is 110/64 mm Hg, pulse is 84/min, and respirations are 20/min. He appears in no acute distress. Cardiopulmonary examination is within normal limits. The abdomen is soft without tenderness. Rectal examination shows normal tone without stool in the vault.
 Complete blood count
 Hemoglobin 12.0 g/dL
 Mean corpuscular volum 84 fL
 Platelets 320,000/Î¼L
 Leukocytes 7,500/Î¼L
 Serum chemistry
 Sodium 136 mEq/L
 Potassium 3.2 mEq/L
 Chloride 108 mEq/L
 Bicarbonate 22 mEq/L
 Blood urean nitrogen 12 mg/dL
 Creatinine 1.1 mg/dL
 Glucose 80 mg/dL
 Stool samples are negative for Clostridium difficile using polymerase chain reaction.
 Which of the following is the best next step in management of this patient?</t>
  </si>
  <si>
    <t>3LRKMWOKB5GLVSJ08AJS4F07Y1A2ZW</t>
  </si>
  <si>
    <t>Sat Sep 26 20:59:35 PDT 2020</t>
  </si>
  <si>
    <t>Sun Sep 27 21:00:55 PDT 2020</t>
  </si>
  <si>
    <t>A 66-year-old man comes to the physician with watery diarrhea for the past 2 days. The diarrhea is nonbloody and occurs about times during
 the day and once or twice at night. He has no fever or abdominal pain. The patient is currently on day 6 of amoxicillin/Clavulanate that his primary
 care physician prescribed for maxillary sinusitis.
 His blood pressure is 110/64 mm Hg, pulse is 84/min, and respirations are 20/min. He appears in no acute distress. Cardiopulmonary
 examination is within normal limits. The abdomen is soft without tenderness. Rectal examination shows normal tone without stool in the vault.
 Complete blood count
 Hemoglobin
 12.0 g/dL
 Mean corpuscular volume
 84 fL
 Platelets
 320,000/L
 Leukocytes
 7,500/L
 Serum chemistry
 Sodium
 136 mEq/L
 Potassium
 3.2 mEq/L
 Chloride
 108 mEq/L
 Bicarbonate
 22 mEq/L
 Blood urea nitrogen
 12 mg/dL
 Creatinine
 1.1 mg/dL
 Glucose
 80 mg/dL
 Stool samples are negative for Clostridium difficile using polymerase chain reaction.
 Which of the following is the best next step in management of this patient?</t>
  </si>
  <si>
    <t>37VHPF5VYB2GNUCL6B3KEOG3B5OC8C</t>
  </si>
  <si>
    <t>338JKRMM26YO9AEAF360AQF0EXLHAO</t>
  </si>
  <si>
    <t>Sat Sep 26 11:58:17 PDT 2020</t>
  </si>
  <si>
    <t>Sat Sep 26 11:58:28 PDT 2020</t>
  </si>
  <si>
    <t>Sun Sep 27 11:58:28 PDT 2020</t>
  </si>
  <si>
    <t>Sat Sep 26 14:31:23 PDT 2020</t>
  </si>
  <si>
    <t>https://storage.googleapis.com/nitinol-gastro/screencapture-uworld-ClientApp-v9-apps-qbanktestinterface-index-html-2020-09-20-23_18_34.png</t>
  </si>
  <si>
    <t>3JZQSN0I3Q9555076DAA3REQWERGF9</t>
  </si>
  <si>
    <t>Sat Sep 26 16:46:51 PDT 2020</t>
  </si>
  <si>
    <t>Sat Sep 26 16:51:07 PDT 2020</t>
  </si>
  <si>
    <t>Sun Sep 27 16:51:07 PDT 2020</t>
  </si>
  <si>
    <t>Dumping syndrome</t>
  </si>
  <si>
    <t>Internal hernia</t>
  </si>
  <si>
    <t>Short bowel syndrome</t>
  </si>
  <si>
    <t>Stomal stenosis</t>
  </si>
  <si>
    <t>A 34-year-old woman comes to the office with dizzy spells. The patient had uncomplicated Roux-en-Y gastric bypass surgery 6 weeks ago. She has abdominal pain, nausea, diarrhea, and lightheadedness with palpitations 15-20 minutes after meals. Her symptoms are occasionally accompanied by profuse sweating. The patient has lost 3.6 kg (8 lb) since the surgery. She had type 2 diabetes mellitus before the operation. Her current medications include multivitamins and iron supplements. Temperature is 36.7 C (98 F), blood pressure is 112/70 mm Hg, and pulse is 78/min. Physical examination is notable for an overweight woman in no acute distress. The abdomen shows well-healed surgical scars but is otherwise unremarkable. Laboratory results are as follows: Complete blood countâ€“â€“Hemoglobin 11.8 g/dL, Mean corpuscular volume 80 Mm3, Platelets 190,000/mm3, Leukocytes 9100/mm3; Serum chemistryâ€“â€“Potassium 3.4 mEq/L, Blood urea nitrogen 16 mg/dL, Creatinine 0.9 mg/dL. Which of the following is the most likely diagnosis?</t>
  </si>
  <si>
    <t>3MTMREQS4VH6609ZA2S0BTPNTLVAWE</t>
  </si>
  <si>
    <t>Sat Sep 26 15:25:36 PDT 2020</t>
  </si>
  <si>
    <t>Sat Sep 26 15:47:22 PDT 2020</t>
  </si>
  <si>
    <t>Sun Sep 27 15:47:22 PDT 2020</t>
  </si>
  <si>
    <t>A 34-year-old woman comes to the office with dizzy spells. The patient had uncomplicated Roux-en-Y gastric bypass surgery 6 weeks ago. She has abdominal pain, nausea, diarrhea, and lightheadedness with palpitations 15-20 minutes after meals. Her symptoms are occasionally accompanied by profuse sweating. The patient has lost 3.6 kg (8 lb) since the surgery. She had type 2 diabetes mellitus before the operation. Her current medications include multivitamins and iron supplements.
 Temperature is 36.7 C (98 F), blood pressure is 112/70 mm Hg, and pulse is 78/min. Physical examination is notable for an overweight woman in no acute distress. The abdomen shows well-healed surgical scars but is otherwise unremarkable. Laboratory results are as follows:
 Complete blood count
 Hemoglobin 11.8 g/dL
 Mean corpuscular volume 80 um3
 Platelets 190,000/mm3
 Leukocytes 9100/mm3
 Serum chemistry
 Potassium 3.4 mEq/L
 Blood urea nitrogen 16 mg/dL
 Creatinine 0.9 mg/dL
 Which of the following is the most likely diagnosis?</t>
  </si>
  <si>
    <t>3NGI5ARFTT4KS3ZY2XLC8YOOWUE1PE</t>
  </si>
  <si>
    <t>Sat Sep 26 14:22:44 PDT 2020</t>
  </si>
  <si>
    <t>Sat Sep 26 14:33:16 PDT 2020</t>
  </si>
  <si>
    <t>Sun Sep 27 14:33:16 PDT 2020</t>
  </si>
  <si>
    <t>A 34-year-old woman comes to the office with dizzy spells. The patient had uncomplicated Roux-en-Y gastric bypass surgery 6 weeks ago. She has abdominal pain, nausea, diarrhea, and lightheadedness with palpitations 15-20 minutes after meals. Her symptoms are occasionally accompanied by profuse sweating. The patient has lost 3.6 kg (8 lb) since the surgery. She had type 2 diabetes mellitus before the operation. Her current medications include multivitamins and iron supplements.
 Temperature is 36.7 C (98 F), blood pressure is 112/70 mm Hg, and pulse is 78/min. Physical examination is notable for an overweight woman in no acute distress. The abdomen shows well-healed surgical scars but is otherwise unremarkable. Laboratory results are as follows:
 Complete blood count
 Hemoglobin 11.8 g/dL
 Mean corpuscular volume 80 ÂµmÂ³
 Platelets 190,000/mmÂ³
 Leukocytes 9100/mmÂ³
 Serum chemistry
 Potassium 3.4 mEq/L
 Blood urea nitrogen 16 mg/dL
 Creatinine 0.9 mg/dL</t>
  </si>
  <si>
    <t>3RKHNXPHGVVW4PVM1RLNYZB0D5PUKN</t>
  </si>
  <si>
    <t>3EA3QWIZ4IUTK1O3RLF257672ZLIT3</t>
  </si>
  <si>
    <t>Sat Sep 26 11:57:35 PDT 2020</t>
  </si>
  <si>
    <t>Sun Sep 27 11:57:50 PDT 2020</t>
  </si>
  <si>
    <t>https://storage.googleapis.com/nitinol-gastro/screencapture-uworld-ClientApp-v9-apps-qbanktestinterface-index-html-2020-09-20-23_19_10.png</t>
  </si>
  <si>
    <t>3MHW492WW0CUTCIJHVD9YI19GTMVMD</t>
  </si>
  <si>
    <t>Sat Sep 26 12:09:38 PDT 2020</t>
  </si>
  <si>
    <t>Sat Sep 26 12:30:09 PDT 2020</t>
  </si>
  <si>
    <t>Sun Sep 27 12:30:09 PDT 2020</t>
  </si>
  <si>
    <t>Bone densitometry</t>
  </si>
  <si>
    <t>No additional testing</t>
  </si>
  <si>
    <t>Repeat IgA tissue transglutaminase antibody level</t>
  </si>
  <si>
    <t>Repeat upper gastrointestinal endoscopy</t>
  </si>
  <si>
    <t>A 40-year-old woman comes to the office for follow-up after a recent upper gastrointestinal endoscopy. She initially had a 3-month history of
 diarrhea and weight loss. The patient's tissue transglutaminase antibody (IgA) assay was positive, and small-bowel biopsy performed during the
 endoscopy confirmed the diagnosis of celiac disease. Since the endoscopy, she has been following a strict gluten-free diet and has experienced
 significant improvement in symptoms. The patient's medical history is unremarkable and she has had normal menstrual periods. Her only
 medication is a daily multivitamin, and she does not use tobacco, alcohol, or illicit drugs.
 Vital signs and physical examination are normal.
 Laboratory results show a hemoglobin level of 11.4 mg/dL (increased from 10.2 mg/dL 4 weeks ago).
 Which of the following additional tests is indicated at this time?</t>
  </si>
  <si>
    <t>3PMBY0YE272JNJTP15EZ3470VOA9C6</t>
  </si>
  <si>
    <t>Sat Sep 26 17:29:40 PDT 2020</t>
  </si>
  <si>
    <t>Sat Sep 26 17:32:58 PDT 2020</t>
  </si>
  <si>
    <t>Sun Sep 27 17:32:58 PDT 2020</t>
  </si>
  <si>
    <t>Repeal IgA tissue transglutaminase antibody level</t>
  </si>
  <si>
    <t>A 40-year-old woman comes to the office follow-up after a recent upper gastrointestinal endoscopy. She initially had a 3-month history of diarrhea and weight loss. The patient's tissue transglutaminase antibody (IgA) assay was positive, and small-bowel biopsy performed during the endoscopy confirmed the diagnosis of celiac disease. Since the endoscopy, she has been following a strict gluten-free diet and has experienced significant improvement in symptoms. The patient's medical history is unremarkable and she has had normal menstrual periods. Her only medication is a daily multivitamin, and she does not use tobacco, alcohol, or illicit drugs.
 Vital signs and physical examination are normal.
 Laboratory results show a hemoglobin level of 11.4 mg dl (increased from 10.2 mg/dL 4 weeks ago)
 Which of the following additional tests is indicated at this time?</t>
  </si>
  <si>
    <t>3VD82FOHKQNMU6XV3UXH0U2PQMPCOE</t>
  </si>
  <si>
    <t>Sat Sep 26 12:30:59 PDT 2020</t>
  </si>
  <si>
    <t>Sat Sep 26 12:32:11 PDT 2020</t>
  </si>
  <si>
    <t>Sun Sep 27 12:32:11 PDT 2020</t>
  </si>
  <si>
    <t>A 40-year-old woman comes to the office for follow-up after a recent upper gastrointestinal endoscopy. She initially had a 3-month history of diarrhea and weight loss. The patient's tissue transglutaminase antibody (IgA) assay was positive, and small-bowel biopsy performed during the endoscopy confirmed the diagnosis of celiac disease. Since the endoscopy, she has been following a strict gluten-free diet and has experienced significant improvement in symptoms. The patient's medical history is unremarkable and she has had normal menstrual periods. Her only medication is a daily multivitamin, and she does not use tobacco, alcohol, or illicit drugs.
 Vital signs and physical examination are normal.
 Laboratory results show a hemoglobin level of 11.4 mg/dL (increased from 10.2 mg/dL 4 weeks ago).
 Which of the following additional tests is indicated at this time?</t>
  </si>
  <si>
    <t>3GITHABACXKOSJ7NFK3XK8XCO9AN22</t>
  </si>
  <si>
    <t>320DUZ38G7LLA7M3P31VIP6IPK4JG9</t>
  </si>
  <si>
    <t>Sat Sep 26 12:12:59 PDT 2020</t>
  </si>
  <si>
    <t>Sat Sep 26 12:14:22 PDT 2020</t>
  </si>
  <si>
    <t>Sun Sep 27 12:14:22 PDT 2020</t>
  </si>
  <si>
    <t>https://storage.googleapis.com/nitinol-gastro/screencapture-uworld-ClientApp-v9-apps-qbanktestinterface-index-html-2020-09-20-23_19_45.png</t>
  </si>
  <si>
    <t>Alcoholic liver cirrhosis</t>
  </si>
  <si>
    <t>Gastroparesis</t>
  </si>
  <si>
    <t>Helicobacter pylori infection</t>
  </si>
  <si>
    <t>Non-ulcer dyspepsia</t>
  </si>
  <si>
    <t>Splenic vein thrombosis</t>
  </si>
  <si>
    <t>A 46-year-old man comes to the physician because of recurrent abdominal discomfort. He describes episodes of moderate, dull, epigastric pain lasting 2-3 days that have occurred 1-2 times/month over the last 2 years. He also describes occasional nausea but denies any vomiting, diarrhea, black stools, blood in the stool, abdominal distention, or weight loss. He takes ibuprofen for chronic low back pain. He drinks 8-10 beers over the weekends and frequently throughout the week.
 His vital signs are within normal limits and his BMI is 28 kg/m2. Physical examination is unremarkable.
 Fasting blood glucose is 127 mg/dL. Abdominal X-ray shows focal calcifications anterior to the spine over the epigastric area.
 Upper GI endoscopy reveals a normal esophagus, gastric varices in the fundus of the stomach, and a normal duodenum.
 Which of the following is the most likely diagnosis?</t>
  </si>
  <si>
    <t>33L7PJKHCGX0VVCQIZ3BSICTZ3F8TK</t>
  </si>
  <si>
    <t>Sat Sep 26 11:49:48 PDT 2020</t>
  </si>
  <si>
    <t>Sat Sep 26 11:49:59 PDT 2020</t>
  </si>
  <si>
    <t>Sun Sep 27 11:49:59 PDT 2020</t>
  </si>
  <si>
    <t>3IQ1VMJRYTJVU4WRHRI8X9HCVKBA9P</t>
  </si>
  <si>
    <t>Sat Sep 26 15:44:11 PDT 2020</t>
  </si>
  <si>
    <t>Sun Sep 27 15:44:11 PDT 2020</t>
  </si>
  <si>
    <t>A 46-year-old man comes to the physician because of recurrent abdominal discomfort. He describes episodes of moderate, dull, epigastric pain lasting 2-3 days that have occurred 1-2 times/month over the last 2 years. He also describes occasional nausea but denies any vomiting, diarrhea, black stools, blood in the stool, abdominal distention, or weight loss. He takes ibuprofen for chronic low back pain. He drinks 8-10 beers over the weekends and frequently throughout the week.
 His vital signs are within normal limits and his BMI is 28 kg/mÂ². Physical examination is unremarkable.
 Fasting blood glucose is 127 mg/dL. Abdominal x-ray shows focal calcifications anterior to the spine over the epigastric area.
 Upper Gl endoscopy reveals a normal esophagus, gastric varices in the fundus of the stomach, and a normal duodenum.
 Which of the following is the most likely diagnosis?</t>
  </si>
  <si>
    <t>3TY7ZAOG5FJJANH0TMC4YCJFXSUK0L</t>
  </si>
  <si>
    <t>Sat Sep 26 13:33:04 PDT 2020</t>
  </si>
  <si>
    <t>Sat Sep 26 13:36:42 PDT 2020</t>
  </si>
  <si>
    <t>Sun Sep 27 13:36:42 PDT 2020</t>
  </si>
  <si>
    <t>Helicobacter pyiori infection</t>
  </si>
  <si>
    <t>A 46-year-old man comes to the physician because of recurrent abdominal discomfort. He describes episodes of moderate, dull, epigastric pain lasting 2-3 days that have occurred 1-2 times/month over the last 2 years. He also describes occasional nausea but denies any vomiting,diarrhea, black stools, blood in the stool, abdominal distention, or weight loss. He takes ibuprofen for chronic low back pain. He drinks 8-10 beers over the weekends and frequently throughout the week.
 His vital signs are within normal limits and his BMl is 28 kg/m?. Physical examination is unremarkable.
 Fasting blood glucose is 127 mg/dL. Abdominal x-ray shows focal calcifications anterior to the spine over the epigastric area.
 Upper Gl endoscopy reveals a normal esophagus, gastric varices in the fundus of the stomach, and a normal duodenum.
 Which of the following is the most likely diagnosis?</t>
  </si>
  <si>
    <t>391FPZIE4BL52ZUEV6IQL7V8LOLHU6</t>
  </si>
  <si>
    <t>3JCG6DTRV3PT9JKUNPQG94M694EQQF</t>
  </si>
  <si>
    <t>Sat Sep 26 23:06:37 PDT 2020</t>
  </si>
  <si>
    <t>Sat Sep 26 23:09:01 PDT 2020</t>
  </si>
  <si>
    <t>Sun Sep 27 23:09:01 PDT 2020</t>
  </si>
  <si>
    <t>https://storage.googleapis.com/nitinol-gastro/screencapture-uworld-ClientApp-v9-apps-qbanktestinterface-index-html-2020-09-20-23_20_21.png</t>
  </si>
  <si>
    <t>Collagenous colitis (8%)</t>
  </si>
  <si>
    <t>Hyperthyroidism (6%)</t>
  </si>
  <si>
    <t>Magnesium salt consumption (72%)</t>
  </si>
  <si>
    <t>ViPoma (9%)</t>
  </si>
  <si>
    <t>A 19-year-old college student comes to the physician with generalized weakness and diarrhea for the last year. She describes 8-10 watery bowel
 movements daily, including at night. She has abdominal cramps but no vomiting or blood or mucus in the stool. She drinks 8 cups of coffee daily but does not use tobacco, alcohol, or illicit drugs. She is currently applying for a merit scholarship and must be at the top of her class to qualify.
 Her blood pressure is 92/54 mm Hg, pulse is 94/min, and respirations are 12/min. Her body mass index is 17 kg/m2. Examination shows no
 abnormalities.
 Stoo! study results are as follows:
 Occult blood None
 Stool leukocytes None
 Stool osmolarity 330 mOsm/kg
 Stool sodium 78 mEq/L
 Stoo! potassium 22 mEq/L
 An esophagogastroduodenoscopy is unremarkable with normal duodenal biopsies.
 Which of the following is the most likely diagnosis?</t>
  </si>
  <si>
    <t>3NLZY2D53POIIM4HVKIKSINCZWNQLI</t>
  </si>
  <si>
    <t>Sat Sep 26 12:44:38 PDT 2020</t>
  </si>
  <si>
    <t>Sat Sep 26 12:46:55 PDT 2020</t>
  </si>
  <si>
    <t>Sun Sep 27 12:46:55 PDT 2020</t>
  </si>
  <si>
    <t>Magnesium salt consumption</t>
  </si>
  <si>
    <t>VIPoma</t>
  </si>
  <si>
    <t>A 19-year-old college student comes to the physician with generalized weakness and diarrhea for the last year. She describes 8-10 watery bowel
 movements daily, including at night. She has abdominal cramps but no vomiting or blood or mucus in the stool. She drinks 8 cups of coffee daily but does not use tobacco, alcohol, or illicit drugs. She is currently applying for a merit scholarship and must be at the top of her class to qualify. 
 Her blood pressure is 92/54 mm Hg, pulse is 94/min, and respirations are 12/min. Her body mass index is 17 kg/m2. Examination shows no abnormalities.
 Stool study results are as follows:
 Occult blood None
 Stool leukocytes None
 Stool osmolarity 330 mOsm/kg
 Stool sodium 78 mEq/L
 Stool potassium 22 mEq/L
 An esophagogastroduodenoscopy is unremarkable with normal duodenal biopsies.
 Which of the following is the most likely diagnosis?</t>
  </si>
  <si>
    <t>3TXMY6UCAENPFIABI7PLPZXP5OTQCO</t>
  </si>
  <si>
    <t>Sat Sep 26 19:37:06 PDT 2020</t>
  </si>
  <si>
    <t>Sat Sep 26 19:38:01 PDT 2020</t>
  </si>
  <si>
    <t>Sun Sep 27 19:38:01 PDT 2020</t>
  </si>
  <si>
    <t>A 19-year-old college student comes to the physician with generalized weakness and diarrhea for the last year. She describes 8-10 watery bowel
 movements daily, including at night. She has abdominal cramps but no vomiting or blood or mucus in the stool. She drinks 8 cups of coffee daily
 but does not use tobacco, alcohol, or illicit drugs. She is currently applying for a merit scholarship and must be at the top of her class to qualify.
 Her blood pressure is 92/54 mm Hg, pulse is 94/min, and respirations are 12/min. Her body mass index is 17 kg/m2. Examination shows no
 abnormalities.
 Stool study results are as follows:
 Occult blood
 None
 Stool leukocytes
 None
 Stool osmolarity
 330 mOsm/kg
 Stool sodium
 78 mEq/L
 Stool potassium
 22 mEq/L
 An esophagogastroduodenoscopy is unremarkable with normal duodenal biopsies.
 Which of the following is the most likely diagnosis?</t>
  </si>
  <si>
    <t>3X31TUMD7XLU1IK0A5S5RHF4RKOL1B</t>
  </si>
  <si>
    <t>Sat Sep 26 11:56:44 PDT 2020</t>
  </si>
  <si>
    <t>Sun Sep 27 11:56:44 PDT 2020</t>
  </si>
  <si>
    <t>Sat Sep 26 14:34:38 PDT 2020</t>
  </si>
  <si>
    <t>3YZ8UPK3VTLH7BHSZG9QZ0UE88ACUO</t>
  </si>
  <si>
    <t>Sat Sep 26 12:10:51 PDT 2020</t>
  </si>
  <si>
    <t>Sat Sep 26 12:13:58 PDT 2020</t>
  </si>
  <si>
    <t>Sun Sep 27 12:13:58 PDT 2020</t>
  </si>
  <si>
    <t>Collagenous coltis</t>
  </si>
  <si>
    <t>A 19-year-old college student comes to the physician with general zed weakness and diarrhea for the last year. She describes 8-10 watery bowel movements daily,including at night. She has abdominal cramps but no vomiting or blood or mucus in the stool. She drinks 8 cups of coffee dai y but does not use tobacco, alcohol,or illicit drugs. She is currently applying for a merit scholarship and must be at the top of her class to qualify.
 Her blood pressure is 92/54 mm Hg, pulse is 94/min, and respirations are 12/min. Her body mass index is 17 kg/m2. Examination shows no abnormalities.
 Stoolstudy results are as follows:
 Occult blood None
 Stoolleukocytes None
 Stoolosmolarity 330 mOsm/kg
 Stoolsodium Stoolpotassium
 78 mEqfl
 22 mEqll
 An esophagogastroduodenoscopy is unremarkable with normal duodenal biopsies. Which of the following is the most likely diagnosis?</t>
  </si>
  <si>
    <t>307L9TDWJXRDD136JKH23I24UNAN3D</t>
  </si>
  <si>
    <t>33PPO7FECVEM3CS65VFN03OLZDYDIG</t>
  </si>
  <si>
    <t>Sat Sep 26 12:44:01 PDT 2020</t>
  </si>
  <si>
    <t>Sat Sep 26 12:47:10 PDT 2020</t>
  </si>
  <si>
    <t>Sun Sep 27 12:47:10 PDT 2020</t>
  </si>
  <si>
    <t>Sat Sep 26 22:29:12 PDT 2020</t>
  </si>
  <si>
    <t>https://storage.googleapis.com/nitinol-gastro/screencapture-uworld-ClientApp-v9-apps-qbanktestinterface-index-html-2020-09-20-23_20_57.png</t>
  </si>
  <si>
    <t>A. Bulimia nervosa</t>
  </si>
  <si>
    <t>B. Eosinophilic esophagitis</t>
  </si>
  <si>
    <t>C. Gastroparesis</t>
  </si>
  <si>
    <t>Schatzkiring</t>
  </si>
  <si>
    <t>Stomalstenosis</t>
  </si>
  <si>
    <t>A 34 year-old woman comes to the physician for nausea, vomiting,and early satiety over the last 2 weeks. The vomiting occurs mostly after eating,even though she consumes small portions. She underwent Roux-en Y gastric bypass surgery for morbid obesity 3 months ago. Her postÂ· operative course was uncomplicated. Prior to the surgery,she had acid reflux disease, type 2 diabetes mell tus,hypertension, and
 hyperlipidemia. The patient has lost 15.9 kg (35 lb} since the surgery. She currently takes omeprazole, a dai y multivitamin, and calcium, iron, and vitamin B12 supplements.
 Vital signs are within normal limits. Physicalexamination shows well-healed surgical scars on the abdomen but is otherwise unremarkable.
 Laboratory results are as follows: 
 Hematocrit 
 34Â°/o
 Mean corpuscular volume 81fl
 Platelets 220,000/ÂµL
 Leukocytes 7,500/ÂµL
 Blood urea nitrogen 21 mg/dL
 Creatinine 1.0 mg/dL
 Which of the following is the most likely diagnosis?</t>
  </si>
  <si>
    <t>378XPAWRUCCO55PULLOLA2GFEA6AIG</t>
  </si>
  <si>
    <t>Sun Sep 27 12:39:02 PDT 2020</t>
  </si>
  <si>
    <t>Eosinophilic esophagitis</t>
  </si>
  <si>
    <t>Schatzki ring</t>
  </si>
  <si>
    <t>A 34 year-old woman comes to the physician for nausea, vomiting, and early satiety over the last 2 weeks. The vomiting occurs mostly after eating, even though she consumes small portions. She underwent Roux-en-Y gastric bypass surgery for morbid obesity 3 months ago. Her post-operative course was uncomplicated. Prior to the surgery, she had acid reflux disease, type 2 diabetes mellitus, hypertension, and hyperlipidemia. The patient has lost 15.9 kg (35 lb) since the surgery. She currently takes omeprazole, a daily multivitamin, and calcium, iron, and vitamin B12 supplements. Vital signs are within normal limits. Physical examination shows well-healed surgical scars on the abdomen but is otherwise unremarkable. Laboratory results are as follows: Hematocrit 34%, Mean corpuscular volume 81 fL, Platelets 220,000/ML, Leukocytes 7,500/ML, Blood urea nitrogen 21 mg/dL, Creatinine 1.0 mg/dL. Which of the following is the most likely diagnosis?</t>
  </si>
  <si>
    <t>3QY7M81QH7LXSYHKELXDDRT257R7K1</t>
  </si>
  <si>
    <t>Sat Sep 26 16:59:19 PDT 2020</t>
  </si>
  <si>
    <t>Sat Sep 26 17:01:57 PDT 2020</t>
  </si>
  <si>
    <t>Sun Sep 27 17:01:57 PDT 2020</t>
  </si>
  <si>
    <t>Bulimia nervosa (1%)</t>
  </si>
  <si>
    <t>Eosinophilic esophagitis (0%)</t>
  </si>
  <si>
    <t>Gastroparesis (18%)</t>
  </si>
  <si>
    <t>Schatzki ring (2%)</t>
  </si>
  <si>
    <t>Stomal stenosis (77%)</t>
  </si>
  <si>
    <t>A 34 year-old woman comes to the physician for nausea, vomiting, and early satiety over the last 2 weeks. The vomiting occurs mostly after eating, even though she consumes small portions. She underwent Roux-en-Y gastric bypass surgery for morbid obesity 3 months ago. Her postÂ¬operative course was uncomplicated. Prior to the surgery, she had acid reflux disease, type 2 diabetes mellitus, hypertension, and hyperlipidemia. The patient has lost 15.9 kg (35 lb) since the surgery. She currently takes omeprazole, a daily multivitamin, and calcium, iron, and vitamin B12 supplements. Vital signs are within normal limits. Physical examination shows well-healed surgical scars on the abdomen but is otherwise unremarkable. Laboratory results are as follows: Hematocrit 34% Mean corpuscular volume 81 fl_ Platelets 220,000/jjL Leukocytes 7,500/uL Blood urea nitrogen 21 mg/dL Creatinine 1.0 mg/dL Which of the following is the most likely diagnosis?</t>
  </si>
  <si>
    <t>3ZY8KE4ISJ2LERGB9OKQFRLEQUHVQY</t>
  </si>
  <si>
    <t>Sat Sep 26 11:50:19 PDT 2020</t>
  </si>
  <si>
    <t>Sun Sep 27 11:50:32 PDT 2020</t>
  </si>
  <si>
    <t>3KLL7H3EGC05FEJE0WSVHTXRZVUHVV</t>
  </si>
  <si>
    <t>3FE2ERCCZX75OV6Z8ZJNKU1WP6VOPX</t>
  </si>
  <si>
    <t>Sat Sep 26 20:16:02 PDT 2020</t>
  </si>
  <si>
    <t>Sat Sep 26 20:18:03 PDT 2020</t>
  </si>
  <si>
    <t>Sun Sep 27 20:18:03 PDT 2020</t>
  </si>
  <si>
    <t>https://storage.googleapis.com/nitinol-gastro/screencapture-uworld-ClientApp-v9-apps-qbanktestinterface-index-html-2020-09-20-23_21_33.png</t>
  </si>
  <si>
    <t>A 54-year-old man is evaluated for worsening upper abdominal discomfort and heartburn. For the last 5 years, his occasional midepigastric pain
 after meals and at night was relieved by over-the-counter ranitidine. Over the last 6 months, the patient's symptoms have occurred almost daily
 and are not relieved by ranitidine. He has had no dysphagia, odynophagia, hematemesis, melena, or weight loss. He has a 40-pack-year
 smoking history.
 Vital signs are within normal limits. BMI is 29 kg/m2. The abdomen is soft and nontender. Stool occult blood testing is negative.
 Upper gastrointestinal endoscopy shows moderate esophagitis with red velvety mucosa extending from the gastroesophageal junction into the
 distal esophagus. There is a moderate hiatal hernia but no erythema or ulcers in the stomach or duodenum. Biopsy shows Barrett esophagus
 with high-grade dysplasia.
 In addition to daily proton pump inhibitor therapy, which of the following is the best next step in management of this patient?</t>
  </si>
  <si>
    <t>3PEIJLRY6TSI2DHSLCKEV10LU8HXWM</t>
  </si>
  <si>
    <t>Sat Sep 26 22:56:31 PDT 2020</t>
  </si>
  <si>
    <t>Sat Sep 26 22:58:13 PDT 2020</t>
  </si>
  <si>
    <t>Sun Sep 27 22:58:13 PDT 2020</t>
  </si>
  <si>
    <t>Empiric Helicobacter pylori treatment (1 %)</t>
  </si>
  <si>
    <t>Endoscopic ablation therapy (61%)</t>
  </si>
  <si>
    <t>Endoscopy surveillance in 6-12 months (27%)</t>
  </si>
  <si>
    <t>Referral for surgical fundoplication (6%)</t>
  </si>
  <si>
    <t>Repeat enck)scopy in 3-5 years (2%)</t>
  </si>
  <si>
    <t>A 54-year-old man is evaluated for worsening upper abdominal discomfort and heartburn. For the last 5 years, his occasional midepigastric pain
 after meals and at night was relieved by over-the-counter ranitidine. Over the last 6 months, the patient's symptoms have occurred almost daily
 and are not relieved by ranitidine. He has had no dysphagia, odynophagia, hematemesis, melena, or weight loss. He has a 40-pack-year
 smoking history.
 Vital signs are within normal limits. BMI is 29 kg/m2. The abdomen is soft and nontender. Stool occult blood testing is negative.
 upper gastrointestinal endoscopy shows moderate esophagitis with red, velvety mucosa extending from the gastroesophageal junction into the
 distal esophagus. There is a moderate hiatal hernia but no erythema or ulcers in the stomach or duodenum. Biopsy shows Barrett esophagus
 â€¢a.</t>
  </si>
  <si>
    <t>3QBD8R3Z21IJZ2KGAFRZHWQ1Y804OJ</t>
  </si>
  <si>
    <t>Sat Sep 26 11:35:13 PDT 2020</t>
  </si>
  <si>
    <t>Sat Sep 26 11:39:19 PDT 2020</t>
  </si>
  <si>
    <t>Sun Sep 27 11:39:19 PDT 2020</t>
  </si>
  <si>
    <t>Empiric Helicobacter pylori treatment</t>
  </si>
  <si>
    <t>Endoscopic ablation therapy</t>
  </si>
  <si>
    <t>Endoscopy surveillance in 6-12 months</t>
  </si>
  <si>
    <t>Referral for surgical fundoplication</t>
  </si>
  <si>
    <t>Repeat endoscopy in 3-5 years</t>
  </si>
  <si>
    <t>A 54-year-old man is evaluated for worsening upper abdominal discomfort and heartburn. For the last 5 years, his occasional midepigastric pain after meals and at night was relieved by over-the-counter ranitidine. Over the last 6 months, the patient's symptoms have occurred almost daily and are not relieved by ranitidine. He has had no dysphagia, odynophagia, hematemesis, melena, or weight loss. He has a 40-pack-year smoking history.
 Vital signs are within normal limits. BMI is 29 kg/m2. The abdomen is soft and nontender. Stool occult blood testing is negative.
 Upper gastrointestinal endoscopy shows moderate esophagitis with red velvety mucosa extending from the gastroesophageal junction into the distal esophagus. There is a moderate hiatal hernia but no erythema or ulcers in the stomach or duodenum. Biopsy shows Barrett esophagus with high-grade dysplasia.
 In addition to daily proton pump inhibitor therapy, which of the following is the best next step in management of this patient</t>
  </si>
  <si>
    <t>3TVSS0C0E1ZBLW88G2JH6YFFHAIWTN</t>
  </si>
  <si>
    <t>Sat Sep 26 11:52:51 PDT 2020</t>
  </si>
  <si>
    <t>Sun Sep 27 11:52:51 PDT 2020</t>
  </si>
  <si>
    <t>3X66WABAJWHAPTKEMI982IPTTOV3GW</t>
  </si>
  <si>
    <t>Sat Sep 26 17:57:52 PDT 2020</t>
  </si>
  <si>
    <t>Emperic Helicobacter pylori treatment</t>
  </si>
  <si>
    <t>A 54-year-old man is evaluated for worsening upper abdominal discomfort and heartburn. For the last 5 years, his occasional midepigastric pain after meals and at night was relieved by over-the-counter ranitidine. Over the last 6 months, the patient's symptoms have occurred almost daily and are not relieved by ranitidine. He has no dysphagia, odynophagia, hematemesis, melena, or weight loss. He has a 40-pack-year smoking history.
 Vital signs are within normal limits. BMI is 29 kg/mÂ². The abdomen is soft and nontender. Stool occult blood testing is negative.
 Upper gastrointestinal endoscopy shows moderate esophagitis with red, velvety mucosa extending from the gastroesophageal junction into the distal esophagus. There is moderate hiatal hernia but no erythema or ulcers in the stomach or duodenum. Biopsy shows Barrett esophagus with high-grade dysplasia.</t>
  </si>
  <si>
    <t>3T2HW4QDUU6G1ZVVB39YEKBEVB6C91</t>
  </si>
  <si>
    <t>35H6S234SAZB6FICOOOF5OAOD53655</t>
  </si>
  <si>
    <t>Sat Sep 26 11:49:21 PDT 2020</t>
  </si>
  <si>
    <t>Sat Sep 26 11:49:34 PDT 2020</t>
  </si>
  <si>
    <t>Sun Sep 27 11:49:34 PDT 2020</t>
  </si>
  <si>
    <t>https://storage.googleapis.com/nitinol-gastro/screencapture-uworld-ClientApp-v9-apps-qbanktestinterface-index-html-2020-09-20-23_30_53.png</t>
  </si>
  <si>
    <t>3JC6VJ2SABICTHUFE15RLTCA9O05A1</t>
  </si>
  <si>
    <t>Sat Sep 26 12:34:15 PDT 2020</t>
  </si>
  <si>
    <t>Sat Sep 26 12:36:01 PDT 2020</t>
  </si>
  <si>
    <t>Sun Sep 27 12:36:01 PDT 2020</t>
  </si>
  <si>
    <t>Angiographic arterial embolization</t>
  </si>
  <si>
    <t>Fresh frozen plasma</t>
  </si>
  <si>
    <t>Intravenous octreotide</t>
  </si>
  <si>
    <t>A 20-year-old woman comes to the emergency department complaining of nausea and vomiting. She awoke that morning with the sudden onset of nausea and vomiting. She vomited about 10 times and became concerned when she noticed blood in the vomitus. The patient has no dysphagia or odynophagia. Her other medical problems include a history of menorrhagia and bulimia. She takes naproxen daily for chronic low back pain and does not use tobacco, alcohol, or illicit drugs.
 Her blood pressure is 109/60 mm Hg, pulse is 106/min, and respirations are 14/min. Examination shows dry mucous membranes. The abdomen is soft and nontender. There is no hepatomegaly or splenomegaly.
 Laboratory results are as follows:
 Hemoglobin 10.0 g/dL
 Mean corpuscular volume 78 fL
 Platelets 260,000/UL
 International normalized ratio 1.3
 Test for stool occult bloodnegative.
 Which of the following is the most appropriate next step in management?</t>
  </si>
  <si>
    <t>3U0SRXB7CD48INM2KCNZA0160D0NRT</t>
  </si>
  <si>
    <t>A2C4L005UKM3AM</t>
  </si>
  <si>
    <t>Sat Sep 26 13:39:49 PDT 2020</t>
  </si>
  <si>
    <t>Sat Sep 26 14:00:08 PDT 2020</t>
  </si>
  <si>
    <t>Sun Sep 27 14:00:08 PDT 2020</t>
  </si>
  <si>
    <t>A 20 -year old woman comes to the emergency department complaining of nausea and vomiting. She awoke that morning with the sudden onset of nausea and vomiting. She vomited about 10 times and became concerned when she noticed blood in the vomitus. The patient has no dysphagia or odynophagia. Her other medical problems include a history of menorraghia and bulimia. She takes naproxen daily for chronic low back pain and does not use tobacco, alcohol, or illicit drugs. Her blood pressure is 109/60 mm Hg, pulse is 106/min, and respirations are 14/min. Examination show dry mucous membranes. The abdomen is soft and non tender. There is no hepatomegaly or splenomegaly.</t>
  </si>
  <si>
    <t>3VELCLL3GKI81QA4OUP7W4AKUP9F19</t>
  </si>
  <si>
    <t>A1Z0SGQFCT1WES</t>
  </si>
  <si>
    <t>Sat Sep 26 16:51:28 PDT 2020</t>
  </si>
  <si>
    <t>Sat Sep 26 17:27:38 PDT 2020</t>
  </si>
  <si>
    <t>Sun Sep 27 17:27:38 PDT 2020</t>
  </si>
  <si>
    <t>Fresh Frozen plasma</t>
  </si>
  <si>
    <t>A 20-year-old woman comes to the emergency department complaining of nausea and vomiting. She awoke that morning with the sudden onset of nausea and vomiting. She vomited about 10 times and became concerned when she noticed blood in the vomitus. The patient has no dysphagia or odynophagia. Her other medical problems include a history of menorrhagia and bulimia. She takes naproxen daily for chronic low back pain and does not use tobacco, alcohol, or illicit drugs.Her blood pressure is 109/60 mm Hg, pulse is 106/min, and respirations is soft and nontender. There is no hepatomegaly or splenomegaly. Labatory results are as follows: Hemoglobin 10.0g/gL, Mean corpuscular volume 78fL, Platelets 260,000/77767/uL, International normalized ratio 1.3 .
 Test for stool occult blood is negative .
 Which of the following is the most appropriate next step in management?</t>
  </si>
  <si>
    <t>3PZDSVZ3J4GYVXMAJYMLDNUA8N6N4Y</t>
  </si>
  <si>
    <t>3BXQMRHWKZXUGXTJC5342WZQ2OBMUH</t>
  </si>
  <si>
    <t>Sat Sep 26 20:46:48 PDT 2020</t>
  </si>
  <si>
    <t>Sat Sep 26 20:56:53 PDT 2020</t>
  </si>
  <si>
    <t>Sun Sep 27 20:56:53 PDT 2020</t>
  </si>
  <si>
    <t>https://storage.googleapis.com/nitinol-gastro/screencapture-uworld-ClientApp-v9-apps-qbanktestinterface-index-html-2020-09-20-23_31_28.png</t>
  </si>
  <si>
    <t>IgA anti-tissue transglutaminase antibodies (65)</t>
  </si>
  <si>
    <t>Serum IgE level (0)</t>
  </si>
  <si>
    <t>Serum T3 level (8)</t>
  </si>
  <si>
    <t>Thyroid peroxidase antibodies (15)</t>
  </si>
  <si>
    <t>Thyrotropin receptor antibodies(10)</t>
  </si>
  <si>
    <t>A 31-year-old woman comes to the office due to fatigue and cold intolerance. She has also experienced abdominal bloating, and states, "I can't think clearly and I feel like I am always in a fog." The patient has a history of hypothyroidism treated with levothyroxine and has required escalating doses (currently 200 mcg/day) over the last several months as her serum TSH has remained elevated. She has been compliant in taking her levothyroxine every day 1 hour before breakfast and takes no other medications or supplements. The patient had a miscarriage at age 25, and her menstrual periods have been irregular since then. She quit smoking cigarettes 10 years ago, drinks a few beers on most weekends, and does not use recreational drugs.
 Blood pressure is 136/92 mm Hg and pulse is 66/min. BMI is 30 kg/m2. Examination shows diffuse firm enlargement of the thyroid gland. Cardiopulmonary and abdominal examinations are unremarkable.
 Laboratory results are as follows:
 Hemoglobin 9.4 g/dL
 Mean corpuscular volume 66 pm3
 Aspartate aminotransferase (SGOT) 62 U/L
 Alanine aminotransferase (SGPT) 74 U/L
 TSH 20 mU/L
 Free T4 0.8 ng/dL</t>
  </si>
  <si>
    <t>3FPRZHYEPY6T7QA9BD8U2JS3G10V3Q</t>
  </si>
  <si>
    <t>Sat Sep 26 11:35:31 PDT 2020</t>
  </si>
  <si>
    <t>Sat Sep 26 11:46:45 PDT 2020</t>
  </si>
  <si>
    <t>Sun Sep 27 11:46:45 PDT 2020</t>
  </si>
  <si>
    <t>IgA anti-tissue transglutaminase antibodies</t>
  </si>
  <si>
    <t>Serum IgE level</t>
  </si>
  <si>
    <t>Serum T3 level</t>
  </si>
  <si>
    <t>Thyroid peroxidase antibodies</t>
  </si>
  <si>
    <t>A 31-year-old woman comes to the office due to fatigue and cold intolerance. She has also experienced abdominal bloating, and states, "I can't think clearly and I feel like I am always in a fog." The patient has a history of hypothyroidism treated with levothyroxine and has required escalating doses (currently 200 mcg/day) over the last several months as her serum TSH has remained elevated. She has been compliant in taking her levothyroxine every day 1 hour before breakfast and takes no other medications or supplements. The patient had a miscarriage at age 25, and her menstrual periods have been irregular since then. She quit smoking cigarettes 10 years ago, drinks a few beers on most weekends, and does not use recreational drugs.
 Blood pressure is 136/92 mm Hg and pulse is 66/min. BMI is 30 kg/m2. Examination shows diffuse firm enlargement of the thyroid gland. Cardiopulmonary and abdominal examinations are unremarkable.
 Laboratory results are as follows:
 Hemoglobin  9.4 g/dL
 Mean corpuscular volume  66 um
 Aspartate aminotransferase (SGOT)  62 U/L
 Alanine aminotransferase (SGPT)  74 U/L
 TSH  20 mU/L
 Free T4  0.8 ng/dL
 Which of the following is the most appropriate diagnostic study for this patient?</t>
  </si>
  <si>
    <t>3K5TEWLKGVA8XTSSWGFH6PUSZLCVI9</t>
  </si>
  <si>
    <t>Sat Sep 26 17:27:32 PDT 2020</t>
  </si>
  <si>
    <t>Sat Sep 26 17:28:57 PDT 2020</t>
  </si>
  <si>
    <t>Sun Sep 27 17:28:57 PDT 2020</t>
  </si>
  <si>
    <t>IgA anti-tissue transglutaminase antibodies (65%)</t>
  </si>
  <si>
    <t>Serum IgE level (0%)</t>
  </si>
  <si>
    <t>Serum T3 level (8%)</t>
  </si>
  <si>
    <t>Thyroid peroxidase antibodies (15%)</t>
  </si>
  <si>
    <t>Thyrotropin receptor antibodies (10%)</t>
  </si>
  <si>
    <t>A 31-year-old woman comes to the office due to fatigue and cold intolerance. She has also experienced abdominal bloating, and states, "I can't think clearly and I feel like I am always in a fog."1 The patient has a history of hypothyroidism treated with levothyroxine and has required escalating doses (currently 200 meg/day) over the last several months as her serum TSH has remained elevated. She has been compliant in taking her levothyroxine every day 1 hour before breakfast and takes no other medications or supplements. The patient had a miscarriage at age 25, and her menstrual periods have been irregular since then. She quit smoking cigarettes 10 years ago, drinks a few beers on most weekends, and does not use recreational drugs. Blood pressure is 136/92 mm Hg and pulse is 66/min. BMI is 30 kg/m2. Examination shows diffuse firm enlargement of the thyroid gland. Cardiopulmonary and abdominal examinations are unremarkable. Laboratory results are as follows: Hemoglobin 9.4 g/dL Mean corpuscular volume 66 urrv Aspartate aminotransferase (SGOT) 62 U/L Alanine aminotransferase (SGPT) 74 U/L TSH 20 mU/L Free T4 0.8 ng/dL Which of the following is the most appropriate diagnostic study for this patient?</t>
  </si>
  <si>
    <t>3OONKJ5DKCI3K15PPU1MPAW781KOBE</t>
  </si>
  <si>
    <t>Sun Sep 27 11:57:35 PDT 2020</t>
  </si>
  <si>
    <t>34R3P23QHR0IU3JJQ6XR3VG564WHW5</t>
  </si>
  <si>
    <t>3DBQWDE4Y6XJD0O4N5AW7ZWA8VZ5NL</t>
  </si>
  <si>
    <t>Sat Sep 26 12:34:40 PDT 2020</t>
  </si>
  <si>
    <t>Sat Sep 26 12:36:43 PDT 2020</t>
  </si>
  <si>
    <t>Sun Sep 27 12:36:43 PDT 2020</t>
  </si>
  <si>
    <t>https://storage.googleapis.com/nitinol-gastro/screencapture-uworld-ClientApp-v9-apps-qbanktestinterface-index-html-2020-09-20-23_32_03.png</t>
  </si>
  <si>
    <t>Vitamin A deficiency</t>
  </si>
  <si>
    <t>Zinc deficiency</t>
  </si>
  <si>
    <t>A 53-year-old woman comes to the physician complaining of lower-extremity numbness over the last several months. Her numbness is worse at
 night and causes her to stumble a lot, but she has not had any major falls. She has become more irritable and may have had some memory loss
 recently. The patient has no muscle weakness, language difficulties, or vision problems. Her bowel movements are predominantly loose. Her
 medical problems include a roux-en-Y gastric bypass surgery 3 years ago, hypertension, chronic back pain, and diet-controlled diabetes mellitus
 after successful weight loss. The patient's medications include lisinopril, amlodipine, chlorthalidone, and a multivitamin. She works as an
 administrative assistant and has no work-related problems.
 Her vital signs are within normal limits. Body mass index is 29 kg/m2. Examination shows decreased sensation to light touch in her feet and lower
 legs. She also has loss of vibration and proprioception in her feet bilaterally. Strength, tone, and bulk are within normal limits. Gait is narrow
 based and steady. The remainder of the examination is within normal limits.
 Which of the following is the most likely cause of her symptoms?</t>
  </si>
  <si>
    <t>3HFNH7HEMHD2WUQGKTL4FQI43FTQG4</t>
  </si>
  <si>
    <t>Sat Sep 26 11:49:20 PDT 2020</t>
  </si>
  <si>
    <t>Sun Sep 27 11:49:20 PDT 2020</t>
  </si>
  <si>
    <t>3W92K5RLWUGWL5XDPWWNHGQNUYPV5G</t>
  </si>
  <si>
    <t>Sat Sep 26 15:08:55 PDT 2020</t>
  </si>
  <si>
    <t>Sat Sep 26 15:15:55 PDT 2020</t>
  </si>
  <si>
    <t>Sun Sep 27 15:15:55 PDT 2020</t>
  </si>
  <si>
    <t>A 53-year-old woman comes to the physician complaining of lower-extremity numbness over the last several months. Her numbness is worse at night and causes her to stumble a lot, but she has not had any major falls. She has become more irritable and may have had some memory loss recently. The patient has no muscle weakness, language difficulties, or vision problems. Her bowel movements are predominantly loose. Her medical problems include a roux-en-Y gastric bypass surgery 3 years ago, hypertension, chronic back pain, and diet-controlled diabetes mellitus after successful weight loss. The patient's medications include lisinopril, amlodipine, chlorthalidone, and a multivitamin. She works as an administrative assistant and has no work-related problems.
 Her vital signs are within normal limits. Body mass index is 29 kg/m2. Examination shows decreased sensation to light touch in her feet and lower legs. She also has loss of vibration and proprioception in her feet bilaterally. Strength, tone, and bulk are within normal limits. Gait is narrow based and steady. The remainder of the examination is within normal limits. 
 Which of the following is the most likely cause of her symptoms?</t>
  </si>
  <si>
    <t>3ZAK8W07I4DXDJMCN0G64ZSDZJI0UO</t>
  </si>
  <si>
    <t>Sat Sep 26 12:39:27 PDT 2020</t>
  </si>
  <si>
    <t>Sat Sep 26 12:40:41 PDT 2020</t>
  </si>
  <si>
    <t>Sun Sep 27 12:40:41 PDT 2020</t>
  </si>
  <si>
    <t>A 53-year-old woman comes to the physician complaining of lower-extremity numbness over the last several months. Her numbness is worse at ight and causes her to stumble a lot, but she has not had any major falls. She has become more irritable and may have had some memory loss ecently. The patient has no muscle weakness, language difficulties, or vision problems. Her bowel movements are predominantly loose. Her edical problems include a roux-en-Y gastric bypass surgery 3 years ago, hypertension, chronic back pain, and diet-controlled diabetes mellitus fter successful weight loss. The patient's medications include lisinopril, amlodipine, chlorthalidone, and a multivitamin. She works as an dministrative assistant and has no work-related problems.
 Her vital signs are within normal limits. Body mass index is 29 kg/m2. Examination shows decreased sensation to light touch in her feet and lower egs. She also has loss of vibration and proprioception in her feet bilaterally. Strength, tone, and bulk are within normal limits. Gait is narrow ased and steady. The remainder of the examination is within normal limits.
 Which of the following is the most likely cause of her symptoms?</t>
  </si>
  <si>
    <t>3HRWUH63QT1GRGQAX35VIF0O8J1N53</t>
  </si>
  <si>
    <t>36DSNE9QZ5X92K31DME3NYFKG6TJOU</t>
  </si>
  <si>
    <t>Sat Sep 26 11:59:29 PDT 2020</t>
  </si>
  <si>
    <t>Sat Sep 26 12:00:48 PDT 2020</t>
  </si>
  <si>
    <t>Sun Sep 27 12:00:48 PDT 2020</t>
  </si>
  <si>
    <t>https://storage.googleapis.com/nitinol-gastro/screencapture-uworld-ClientApp-v9-apps-qbanktestinterface-index-html-2020-09-20-23_32_39.png</t>
  </si>
  <si>
    <t>Continue steroids</t>
  </si>
  <si>
    <t>Taper steroids off and observe</t>
  </si>
  <si>
    <t>Taper steroids off and start infliximab</t>
  </si>
  <si>
    <t>Taper steroids off and start mesalamine</t>
  </si>
  <si>
    <t>Taper steroids off and start Saccharomyces boulardii</t>
  </si>
  <si>
    <t>A 37-year-old man with 3 months of bloody diarrhea comes to the physician for follow-up after a colonoscopy showed superficial ulcerations from
 the rectum to the mid descending colon. The biopsies showed chronic active colitis. He was started on prednisone and is currently taking 20 mg.
 He has 3 nonbloody bowel movements daily. The patient has no other medical problems. He quit smoking 5 months ago. He does not use
 alcohol or illicit drugs.
 Vital signs are normal. The abdomen is soft and nontender. Bowel sounds are present. There is no hepatomegaly or splenomegaly. Rectal
 examination is normal with no skin tags or external hemorrhoids, but stool is guaiac positive.
 Which of the following is the most appropriate next step in management of this patient?</t>
  </si>
  <si>
    <t>38YMOXR4MUY5JYXWKPBOVON1X2Z6WE</t>
  </si>
  <si>
    <t>Sat Sep 26 14:35:33 PDT 2020</t>
  </si>
  <si>
    <t>Sat Sep 26 14:36:39 PDT 2020</t>
  </si>
  <si>
    <t>Sun Sep 27 14:36:39 PDT 2020</t>
  </si>
  <si>
    <t>A 37-year-old man with 3 months of bloody diarrhea comes to the physician for follow-up after a colonoscopy showed superficial ulcerations from the rectum to the mid descending colon. The biopsies showed chronic active colitis. He was started on prednisone and is currently taking 20 mg. He has 3 nonbloody bowel movements daily. The patient has no other medical problems. He quit smoking 5 months ago. He does not use alcohol or illicit drugs.
 Vital signs are normal. The abdomen is soft and nontender. Bowel sounds are present. There is no hepatomegaly or splenomegaly. Rectal examination is normal with no skin tags or external hemorrhoids, but stool is guaiac positive.
 Which of the following is the most appropriate next step in management of this patient?</t>
  </si>
  <si>
    <t>3NJM2BJS4W54F69WIUAWPU7F0RGPC3</t>
  </si>
  <si>
    <t>Sat Sep 26 11:59:59 PDT 2020</t>
  </si>
  <si>
    <t>Sun Sep 27 11:59:59 PDT 2020</t>
  </si>
  <si>
    <t>Sat Sep 26 14:34:39 PDT 2020</t>
  </si>
  <si>
    <t>3RYC5T2D73S8L8YF0R0REP610SJRPB</t>
  </si>
  <si>
    <t>A1M1VJVMQSZ50D</t>
  </si>
  <si>
    <t>Sat Sep 26 12:00:33 PDT 2020</t>
  </si>
  <si>
    <t>Sat Sep 26 12:17:01 PDT 2020</t>
  </si>
  <si>
    <t>Sun Sep 27 12:17:01 PDT 2020</t>
  </si>
  <si>
    <t>A 37-year-old man with 3 months of bloody diarrhea comes to the physician for follow-up after a colonoscopy showed superficial ulcerations from the rectum to the mid descending colon. The biopsies showed chronic active colitis. He was started on prednisone and is currently taking 20 mg. He has 3 nonbloody bowel movements daily. The patient has no other medical problems. He quit smoking 5 months ago. He does not use alcohol or illicit drugs. 
 Vital signs are normal. The abdomen is soft and nontender. Bowel sounds are present. There is no hepatomegaly or splenomegaly. Rectal examination is normal with no skin tags or external hemorrhoids, but stool is guaiac positive.
 Which of the following is the most appropriate next step in management of this patient?</t>
  </si>
  <si>
    <t>3MG8450X2N9XFGS2EJQVUGXZ7FVPUJ</t>
  </si>
  <si>
    <t>31Q0U3WYDPEVMXVY6BRV8CX3W0J71O</t>
  </si>
  <si>
    <t>Sat Sep 26 11:52:50 PDT 2020</t>
  </si>
  <si>
    <t>Sat Sep 26 11:58:44 PDT 2020</t>
  </si>
  <si>
    <t>Sun Sep 27 11:58:44 PDT 2020</t>
  </si>
  <si>
    <t>https://storage.googleapis.com/nitinol-gastro/screencapture-uworld-ClientApp-v9-apps-qbanktestinterface-index-html-2020-09-20-23_33_13.png</t>
  </si>
  <si>
    <t>Small-bowel bacterial overgrowth</t>
  </si>
  <si>
    <t>A 35-year-old woman comes to the office due to abdominal bloating and increased flatulence over the past 2 months. She works in a bank and says her job is very stressful and the flatulence has caused her embarrassment. The patient also reports bulky, loose stools and watery diarrhea 3 or 4 times a week. She has had no abdominal pain, blood in the stool, or melena. The patient lost 45 kg (100 lb) after undergoing Roux-en-Y gastric bypass surgery 3 years ago, but her weight has been stable over the past year. Other medical issues include type 2 diabetes mellitus and chronic anxiety. Current medications include metformin, sertraline, and multivitamin and mineral supplements. The patient does not use tobacco, alcohol, or illicit drugs.
 Blood pressure is 134/67 mm Hg and pulse is 72/min. BMI is 36 kg/m^2. On physical examination, the abdomen is soft and nontender. Stool testing is negative for occult blood.
 Laboratory results are as follows:
  Complete blood count
 Hemoglobin 11 g/dL
 Mean corpuscular volume 103 Î¼m^3
 Platelets 260,000/mm^3
 Leukocytes 9,000/mm^3
 Serum chemistry
 Sodium 137 mEq/L
 Potassium 3.4 mEq/L
 Creatinine 0.6 mg/dL
 Calcium 9.0 mg/dL
 Glucose 110 mg/dL
 C-reactive protein 0.3 mg/dL (3 mg/L)
 Which of the following is the most likely cause of this patient's gastrointestinal symptoms?</t>
  </si>
  <si>
    <t>39GAF6DQWRZXXNWUO9UBEQD6IJ61VS</t>
  </si>
  <si>
    <t>Sat Sep 26 18:06:16 PDT 2020</t>
  </si>
  <si>
    <t>Sun Sep 27 18:06:16 PDT 2020</t>
  </si>
  <si>
    <t>Celiac disease (3%)</t>
  </si>
  <si>
    <t>Inflammatory bowel disease (0%)</t>
  </si>
  <si>
    <t>Irritable bowel syndrome (8%)</t>
  </si>
  <si>
    <t>Microscopic colitis (2%)</t>
  </si>
  <si>
    <t>Small-bowel bacterial overgrowth (85%)</t>
  </si>
  <si>
    <t>A 35-year-old woman comes to the office due to abdominal bloating and increased flatulence over the past 2 months. She works in a bank and says her job is very stressful and the flatulence has caused her embarrassment. The patient also reports bulky, loose stools and watery diarrhea 3 or 4 times a week. She has had no abdominal pain, blood in the stool, or melena. The patient lost 45 kg (100 lb) after undergoing Roux-en-Y gastric bypass surgery 3 years ago, but her weight has been stable over the past year. Other medical issues include type 2 diabetes mellitus and chronic anxiety. Current medications include metformin, sertraline, and multivitamin and mineral supplements. The patient does not use tobacco, alcohol, or illicit drugs. Blood pressure is 134/67 mm Hg and pulse is 72/min. BMI is 36 kg/m?. On physical examination, the abdomen is soft and nontender. Stoo! testing is negative for occult blood. Laboratory results are as follows: Complete blood count Hemoglobin 11 g/dL Mean corpuscular volume 103 urn3 Platelets Leukocytes Serum chemistry Sodium Potassium Creatinine Calcium Glucose C-reactive protein 260,00O/mmJ 9,000/mm3 137 mEq/L 3.4 mEq/L 0.6 mg/dL 9.0 mg/dL 110 mg/dL 0.3 mg/dL (3 mg/L) Which of the following is the most likely cause of this patient's gastrointestinal symptoms?</t>
  </si>
  <si>
    <t>3FTOP5WARFNOZ3BIB1CSXXJ2I3D0JL</t>
  </si>
  <si>
    <t>Sun Sep 27 11:54:56 PDT 2020</t>
  </si>
  <si>
    <t>3SB5N7Y3O33E81LH3VRP0KRMQB9G0A</t>
  </si>
  <si>
    <t>Sat Sep 26 13:12:13 PDT 2020</t>
  </si>
  <si>
    <t>Sat Sep 26 13:14:12 PDT 2020</t>
  </si>
  <si>
    <t>Sun Sep 27 13:14:12 PDT 2020</t>
  </si>
  <si>
    <t>Inflammatory bowe disease (0%)</t>
  </si>
  <si>
    <t>A 35-year-old woman comes to the office due to abdominal bloating and increased flatulence over the past 2 months. She works in a bank and
 says her job is very stressful and the flatulence has caused her embarrassment. The patient also reports bulky, loose stools and watery diarrhea 3
 or 4 times a week. She has had no abdominal pain, blood in the stool, or melena. The patient lost 45 kg (100 lb) after undergoing Roux-en-Y
 gastric bypass surgery 3 years ago, but her weight has been stable over the past year. Other medical issues include type 2 diabetes mellitus and
 chronic anxiety. Current medications include metformin, sertraline, and multivitamin and mineral supplements. The patient does not use tobacco,
 alcohol, or illicit drugs.
 Blood pressure is 134/67 mm Hg and pulse is 721min. BMI is 36 kg/m2. On physical examination, the abdomen is soft and nontender. Stool
 testing is negative for occult blood.
 Laboratory results are as follows:
 Complete blood count
 Hemoglobin
 Mean corpuscular volume
 Platelets
 Leukocytes
 Serum chemistry
 Sodium
 Potassium
 Creatinine
 Calcium
 Glucose
 C-reactive protein
 11 g/dL
 103 ums
 260,000/mmS
 9,000/mm3
 137 mEq/L
 3.4 mEqJL
 0.6 mg/dL
 9.0 mg/dL
 110 mg/dL
 0.3 mg/dL (3 mg/L)</t>
  </si>
  <si>
    <t>3VADEH0UHBWH030YPEVVFFFBMIASP6</t>
  </si>
  <si>
    <t>3634BBTX0OTJ1W62W1ADO3R6BPAFIN</t>
  </si>
  <si>
    <t>A27IHYKZIDLPKU</t>
  </si>
  <si>
    <t>Sat Sep 26 11:36:10 PDT 2020</t>
  </si>
  <si>
    <t>Sat Sep 26 11:46:38 PDT 2020</t>
  </si>
  <si>
    <t>Sun Sep 27 11:46:38 PDT 2020</t>
  </si>
  <si>
    <t>https://storage.googleapis.com/nitinol-gastro/screencapture-uworld-ClientApp-v9-apps-qbanktestinterface-index-html-2020-09-20-23_33_49.png</t>
  </si>
  <si>
    <t>Barrett's esophagus</t>
  </si>
  <si>
    <t>Chronic atrophic gastritis</t>
  </si>
  <si>
    <t>Menetrier's disease</t>
  </si>
  <si>
    <t>Zollinger-Ellison syndrome</t>
  </si>
  <si>
    <t>A 45-year-old woman comes to the physician with postprandial epigastric discomfort. Her symptoms are not related to any particular food, and she had no significant relief from lansoprazole prescribed 6 weeks ago. The patient has not reflux symptoms, vomiting, diarrhea, blood in the stool, or weight loss. Her only other medical problem is hypothyroidism treated with levothyroxine. 
 Physical examination shows mild tenderness to deep palpation in the epigastric area. The remainder of the examination is within normal limits. 
 Laboratory results are as follows: 
 Complete blood count
 Hemoglobin 12.4 g/dL
 Platelets 120,000uL
 Gastrointestinal
 Gastrin, serum 1,100 pg/mL (0-110 pg/mL)
 Gastric pH 6.0
 Upper gastrointestinal endoscopy shows grossly normal esophagus, flattened rugae in the gastric body and fundus, and normal duodenum. Biopsy specimens from the gastric fundus show intestinal metaplasia with presence of goblet cells. Which of the following is the most likely diagnosis?</t>
  </si>
  <si>
    <t>3AQF3RZ558H38CB1U01OR01120O6FX</t>
  </si>
  <si>
    <t>Sat Sep 26 16:41:19 PDT 2020</t>
  </si>
  <si>
    <t>Sat Sep 26 16:46:50 PDT 2020</t>
  </si>
  <si>
    <t>Sun Sep 27 16:46:50 PDT 2020</t>
  </si>
  <si>
    <t>BaTetl's esophagus (5%)</t>
  </si>
  <si>
    <t>Chronic alrophic gastritis (47%)</t>
  </si>
  <si>
    <t>Crohn's disease (0%)</t>
  </si>
  <si>
    <t>Meneiriers disease (8%)</t>
  </si>
  <si>
    <t>Zollinger-Ellison syndrome (38%)</t>
  </si>
  <si>
    <t>A 45-year-old woman comes lo Ihe physician with postprandial epigastric discomfort. Her symptoms are not related to any particular food, and she had no significant relief from lansoprazole prescribed 6 weeks ago. The patient has no reflux symptoms, vomiting, diarrhea. Wood in the stool, or weight loss. Her only other medical problem is hypothyroidism treated with levothyroxine. Physical examination shows mild tenderness to deep palpation in the epigastric area. The remainder of the examination is within normal limits. Laboratory results are as follows: Complete blood count Hemogtob n 12.4 g/dL Platelets 120,000/uL Gastrointestinal Gastrin, serum 1,100 pg/mL (0-110 pg/mL) Gastric pH 6.0 Upper gastrointestinal endoscopy shows grossly normal esophagus, flattened rugae in the gastric body and fundus, and normal duodenum. Biopsy specimens from the gastric fundus show Intestinal metaplasia with presence of goblet cells. Which of the following is the most likely diagnosis?</t>
  </si>
  <si>
    <t>3FIUS151DV1BJ5W2HXGSLCE2XT6GGN</t>
  </si>
  <si>
    <t>Sat Sep 26 18:47:30 PDT 2020</t>
  </si>
  <si>
    <t>Sat Sep 26 18:48:29 PDT 2020</t>
  </si>
  <si>
    <t>Sun Sep 27 18:48:29 PDT 2020</t>
  </si>
  <si>
    <t>Barrett's esophagus (5%)</t>
  </si>
  <si>
    <t>Chronic atrophic gastritis (47%)</t>
  </si>
  <si>
    <t>Menetrier's disease (8%)</t>
  </si>
  <si>
    <t>A 45-year-old woman comes to the physician with postprandial epigastric discomfort. Her symptoms are not related to any particular food, and she had no significant relief from lansoprazole prescribed 6 weeks ago. The patient has no reflux symptoms, vomiting, diarrhea, blood in the stool, or weight loss. Her only other medical problem is hypothyroidism treated with levothyroxine. Physical examination shows mild tenderness to deep palpation in the epigastric area. The remainder of the examination is within normal limits. Laboratory results are as follows: Complete blood count Hemoglobin 12.4 g/dL Platelets 120,000/uL Gastrointestinal Gastrin, serum 1,100 pg/mL (0-110 pg/mL) Gastric pH 6.0 Upper gastrointestinal endoscopy shows grossly normal esophagus, flattened rugae in the gastric body and fundus, and normal duodenum. Biopsy specimens from the gastric fundus show intestinal metaplasia with presence of goblet cells. Which of the following is the most likely diagnosis?</t>
  </si>
  <si>
    <t>3JWH6J9I9SCL2G5DOF19ALW2IRFNBY</t>
  </si>
  <si>
    <t>Sun Sep 27 11:55:56 PDT 2020</t>
  </si>
  <si>
    <t>3X0EMNLXEOOXSVH2J900Q2ZILM4PV8</t>
  </si>
  <si>
    <t>30X31N5D63PDZJSQQXIZE4M2N7YSAE</t>
  </si>
  <si>
    <t>Sat Sep 26 11:34:36 PDT 2020</t>
  </si>
  <si>
    <t>Sat Sep 26 11:51:33 PDT 2020</t>
  </si>
  <si>
    <t>Sun Sep 27 11:51:33 PDT 2020</t>
  </si>
  <si>
    <t>https://storage.googleapis.com/nitinol-gastro/screencapture-uworld-ClientApp-v9-apps-qbanktestinterface-index-html-2020-09-20-23_34_24.png</t>
  </si>
  <si>
    <t>Chronic pancreatitis</t>
  </si>
  <si>
    <t>Intestinal cancer</t>
  </si>
  <si>
    <t>Perirectal fistulas</t>
  </si>
  <si>
    <t>Polycystic kidneys</t>
  </si>
  <si>
    <t>A 22-year-old man comes to the physician after an episode of bloody stool 3 weeks earlier. He has had similar episodes in the past with no intervention, but the last time he went to the emergency department. After initial evaluation and laboratory workup, he was discharged with outpatient follow-up. The patient has no other medical problems and takes no medications. He was adopted at a young age. He smokes 1 pack of cigarettes a day but does not use alcohol or illicit drugs.
 Physical examination shows multiple brown spots on the lips and buccal mucosa. The abdominal examination is unremarkable. Rectal examination reveals brown stool with no hemorrhoids or perianal lesions.
 Which of the following conditions is this patient at the highest risk of developing?</t>
  </si>
  <si>
    <t>35GCEFQ6I5NAGAFJCAXXNP5Z4C6Z3U</t>
  </si>
  <si>
    <t>Sat Sep 26 11:33:43 PDT 2020</t>
  </si>
  <si>
    <t>Sat Sep 26 12:08:58 PDT 2020</t>
  </si>
  <si>
    <t>Sun Sep 27 12:08:58 PDT 2020</t>
  </si>
  <si>
    <t>A 22-year-old man comes to the physician after an episode of bloody stool 3 weeks earlier. He has had similar episodes in the past with no
 intervention, but the last time he went to the emergency department. After initial evaluation and laboratory workup, he was discharged with
 outpatient follow-up. The patient has no other medical problems and takes no medications. He was adopted at a young age. He smokes 1 pack
 of cigarettes a day but does not use alcohol or illicit drugs.
 Physical examination shows multiple brown spots on the lips and buccal mucosa. The abdominal examination is unremarkable. Rectal
 examination reveals brown stool with no hemorrhoids or perianal lesions.
 Which of the following conditions is this patient at the highest risk of developing?</t>
  </si>
  <si>
    <t>3AAPLD8UCCGTO6DJL3XH5V5S2M6THL</t>
  </si>
  <si>
    <t>Sun Sep 27 11:58:53 PDT 2020</t>
  </si>
  <si>
    <t>3UJ1CZ6IZHOGTDG9V1RI6T6GVVHS5W</t>
  </si>
  <si>
    <t>Sun Sep 27 18:13:58 PDT 2020</t>
  </si>
  <si>
    <t>Chronic pancreatitis (1%)</t>
  </si>
  <si>
    <t>Intestinal cancer (73%)</t>
  </si>
  <si>
    <t>Liver cirrhosis (4%)</t>
  </si>
  <si>
    <t>Perirectal fistulas (11%)</t>
  </si>
  <si>
    <t>Polycystic kidneys (7%)</t>
  </si>
  <si>
    <t>A 22-year-old man comes to the physician after an episode of bloody stool 3 weeks earlier. He has had similar episodes in the past with no intervention, but the last time he went to the emergency department. After initial evaluation and laboratory workup, he was discharged with outpatient follow-up. The patient has no other medical problems and takes no medications. He was adopted at a young age. He smokes 1 pack of cigarettes a day but does not use alcohol or illicit drugs. Physical examination shows multiple brown spots on the lips and buccal mucosa. The abdominal examination is unremarkable. Rectal examination reveals brown stool with no hemorrhoids or perianal lesions. Which of the following conditions is this patient at the highest risk of developing?</t>
  </si>
  <si>
    <t>302OLP89DY6U6I5039NYAFMY1TOCAG</t>
  </si>
  <si>
    <t>32ZKVD547FMEYCC36WHU17YWDA43BE</t>
  </si>
  <si>
    <t>Sat Sep 26 13:24:37 PDT 2020</t>
  </si>
  <si>
    <t>Sat Sep 26 13:33:40 PDT 2020</t>
  </si>
  <si>
    <t>Sun Sep 27 13:33:40 PDT 2020</t>
  </si>
  <si>
    <t>https://storage.googleapis.com/nitinol-gastro/screencapture-uworld-ClientApp-v9-apps-qbanktestinterface-index-html-2020-09-20-23_34_58.png</t>
  </si>
  <si>
    <t>Daily metoclopramide</t>
  </si>
  <si>
    <t>Daily proton pump inhibitor</t>
  </si>
  <si>
    <t>A 42-year-old man comes to the office because of heartburn. He has had these symptoms for the past 3 months. He states that symptoms occur almost daily and he has experienced nocturnal awakening because of regurgitation at least twice weekly. This has caused him daytime fatigue and poor concentration at work. He also complains of dry cough and wheezing. He denies any difficulty swallowing, nausea, vomiting, or weight loss. He has tried over-the-counter antacids with no significant relief.
 His other medical problems include hypertension and mild intermittent asthma. He does not use tobacco, alcohol, or drugs. His father suffered from colon cancer at the age of 68 and his mother died of breast cancer at the age of 72. His medications include hydrochlorothiazide and lisinopril. He uses albuterol as needed for shortness of breath. He has no know drug allergies. 
 His blood pressure is 138/89 mm Hg and pulse is 87 /min. His BMI is 30 kg/m2. Physical examination is unremarkable.
 Laboratory results are as follows:
 Hemoglobin 14.4 g/dL
 Platelets 180,000 cells/uL
 Potassium 3.8 mEq/L
 Creatinine 0.8 mg/dL
 Liver function studies
 Total Bilirubin 1.0 mg/dL
 Aspartate aminotransferase 37 U/L
 Alanine aminotransferase 24 U/L
 Alkaline phosphatase 70 U/L
 Which of the following is the most appropriate next step in management?</t>
  </si>
  <si>
    <t>3G0WWMR1UVJ86M727XYZ5AR14SENQA</t>
  </si>
  <si>
    <t>Sat Sep 26 20:37:40 PDT 2020</t>
  </si>
  <si>
    <t>Sun Sep 27 20:40:19 PDT 2020</t>
  </si>
  <si>
    <t>Barium swallow (2%)</t>
  </si>
  <si>
    <t>Daily metoclopramide (0%)</t>
  </si>
  <si>
    <t>Daily proton pump inhibitor (84%)</t>
  </si>
  <si>
    <t>Pulmonary function testing (1%)</t>
  </si>
  <si>
    <t>Upper Gl endoscopy (11%)</t>
  </si>
  <si>
    <t>A 42-year-old man comes to the office because of heartburn. He has had these symptoms for the past 3 months. He states that symptoms occur almost daily and he has experienced nocturnal awakening because of regurgitation at least twice weekly. This has caused him daytime fatigue and poor concentration at work. He also complains of dry cough and wheezing. He denies any difficulty swallowing, nausea, vomiting, or weight loss. He has tried over-the-counter antacids with no significant relief. His other medical problems include hypertension and mild intermittent asthma. He does not use tobacco, alcohol, or drugs. His father suffered from colon cancer at the age of 68 and his mother died of breast cancer at the age of 72. His medications include hydrochlorothiazide and lisinopril. He uses albuterol as needed for shortness of breath. He has no known drug allergies. His blood pressure is 138/89 mm Hg and pulse is 87 /min. His BMI is 30 kg/m2. Physical examination is unremarkable, Laboratory results are as follows: Hemoglobin 14.4 g/dL Platelets 180,000 cells/uL Potassium 3.8 mEq/L Creatinine 0.8 mg/dL Liver function studies Total Bilirubin 1.0 mg/dL Aspartate aminotransferase 37 U/L Alanine aminotransferase 24 U/L Alkaline phosphatase 70 U/L Which of the following is the most appropriate next step in management?</t>
  </si>
  <si>
    <t>3J2UYBXQQLBCB8WBRII3OTEXWX060S</t>
  </si>
  <si>
    <t>Sat Sep 26 12:40:50 PDT 2020</t>
  </si>
  <si>
    <t>Sat Sep 26 12:47:37 PDT 2020</t>
  </si>
  <si>
    <t>Sun Sep 27 12:47:37 PDT 2020</t>
  </si>
  <si>
    <t>Barium swal ow (2%)</t>
  </si>
  <si>
    <t>B. Dally metoclopramide (0%)</t>
  </si>
  <si>
    <t>C. Dally proton pump inhibitor (84%)</t>
  </si>
  <si>
    <t>D. Pulmonary function testing (1 %)</t>
  </si>
  <si>
    <t>upper GI endoscopy (11%)</t>
  </si>
  <si>
    <t>no f.</t>
  </si>
  <si>
    <t>A 42-year-old man comes to the office because of heartburn. He has had these symptoms for the past 3 months. He states that symptoms occur
 almost daily and he has experienced nocturnal awakening because of regurg tation at least twice weekly. This has caused him daytime fatigue
 and poor concentration at work. He also complains of dry cough and wheezing. He denies any d fflculty swallowing, nausea, vomiting, or weight
 loss. He has tried over-the-counter antacids with no significant relief.
 His other medical problems include hypertension and mild Intermittent asthma. He does not use tobacco, alcohol, or drugs. His father suffered
 from colon cancer at the age of 68 and his mother died of breast cancer at the age of 72. His medications include hydrochlorothiazide and
 lisinopril. He uses albuterol as needed for shortness of breath. He has no known drug allergies.
 His blood pressure is 138/89 mm Hg and pulse is 87 Imin. His BMI is 30 kg/m2. Physical examination is unremarkable.
 Laboratory results are as follows:
 Hemoglobin 14.4 g/dL
 Platelets 180,000 cell/Î¼L
 Potassium 3.8 mEq/L
 Creatinine 0.8 mg/dL
 Liver function studies
 Total Bilirubin 1.0 mg/dL
 Aspartate aminotransferase 37 U/L
 Alanine aminotransferase 24 IJ/L
 Alkaline phosphatase 70 IJ/L
 Which of the following is the most appropriate next step in management?
 A. Barium swal ow (2%)
 B. Dally metoclopramide (0%)
 C. Dally proton pump inhibitor (84%)
 D. Pulmonary function testing (1 %)
 E. upper GI endoscopy (11%)</t>
  </si>
  <si>
    <t>3RGU30DZTA7L2HIP06ZQVUQFL6DJME</t>
  </si>
  <si>
    <t>Sun Sep 27 11:50:39 PDT 2020</t>
  </si>
  <si>
    <t>Sat Sep 26 14:34:40 PDT 2020</t>
  </si>
  <si>
    <t>3IWA71V4THFHME4S4S298N5M6SMX6D</t>
  </si>
  <si>
    <t>3BGYGHDBBXJVPHGOJ3AEH4Q0DQG22P</t>
  </si>
  <si>
    <t>Sat Sep 26 12:24:29 PDT 2020</t>
  </si>
  <si>
    <t>Sat Sep 26 12:25:42 PDT 2020</t>
  </si>
  <si>
    <t>Sun Sep 27 12:25:42 PDT 2020</t>
  </si>
  <si>
    <t>https://storage.googleapis.com/nitinol-gastro/screencapture-uworld-ClientApp-v9-apps-qbanktestinterface-index-html-2020-09-20-23_35_34.png</t>
  </si>
  <si>
    <t>Anal ulcer biopsy to rule out malignancy</t>
  </si>
  <si>
    <t>Colonoscopy to rule out Crohn disease</t>
  </si>
  <si>
    <t>Rapid plasma reagin test for syphilis</t>
  </si>
  <si>
    <t>Rubber band ligation of the hemorrhoids</t>
  </si>
  <si>
    <t>Serologic tests for celiac disease</t>
  </si>
  <si>
    <t>A 33-year-old man comes to the office due to persistent anal pain. Two months ago, the patient experienced severe anal pain associated with bowel movements. Evaluation revealed an anal fissure and external hemorrhoids for which he was treated with stool softeners and topical nitroglycerine. His symptoms have persisted despite adherence with the medical therapy and high-fiber diet. He reports no history of anal trauma or anal intercourse.
 Vital signs are within normal limits. Rectal examination is painful and reveals a posterior midline anal fissure, large skin tag, and external hemorrhoids with no thrombosis. The remainder of the physical examination shows no abnormalities.
 Blood cell counts and serum chemistry studies are within normal limits. Which of the following is the most appropriate next step in management of this patient's disorder?</t>
  </si>
  <si>
    <t>3IAEQB9FMEJ447CBUCJ21UXTEOYWD8</t>
  </si>
  <si>
    <t>Sat Sep 26 12:18:13 PDT 2020</t>
  </si>
  <si>
    <t>Sun Sep 27 12:25:51 PDT 2020</t>
  </si>
  <si>
    <t>Sat Sep 26 22:35:06 PDT 2020</t>
  </si>
  <si>
    <t>(N/A)</t>
  </si>
  <si>
    <t>A 33-year-old man comes to the office due to persistent anal pain. Two months ago, the patient experienced severe anal pain associated with bowel movements. Evaluation revealed an anal fissure and external hemorrhoids for which he was treated with stool softeners and topical nitroglycerine. His symptoms have persisted despite adherence with the medical therapy and high-fiber diet. He reports no history of anal trauma or anal intercourse. Vital signs are within normal limits. Rectal examination is painful and reveals a posterior midline anal fissure, large skin tag, and external hemorrhoids with no thrombosis. The remainder of the physical examination shows no abnormalities. Blood cell counts and serum chemistry studies are within normal limits. Which of the following is the most appropriate next step in management of this patient's disorder?</t>
  </si>
  <si>
    <t>3ND9UOO81K1N2J037THQK75YNXYWLM</t>
  </si>
  <si>
    <t>Sat Sep 26 12:09:13 PDT 2020</t>
  </si>
  <si>
    <t>Sat Sep 26 12:15:47 PDT 2020</t>
  </si>
  <si>
    <t>Sun Sep 27 12:15:47 PDT 2020</t>
  </si>
  <si>
    <t>. Serologic tests for celiac disease</t>
  </si>
  <si>
    <t>A 33-year-old man comes to the office due to persistent anal pain. Two months ago, the patient experienced severe anal pain associated with
 bowel movements. Evaluation revealed an anal fissure and external hemorrhoids for which he was treated with stool softeners and topical
 nitroglycerine. His symptoms have persisted despite adherence with the medical therapy and high-fiber diet. He reports no history of anal trauma
 or anal intercourse.
 Vital signs are within normal limits. Rectal examination is painful and reveals a posterior midline anal fissure, large skin tag. and external
 hemorrhoids with no thrombosis. The remainder of the physical examination shows no abnormalities.
 Blood cell counts and serum chemistry studies are within normal limits. Which of the following is the most appropriate next step in management of this patient's disorder?</t>
  </si>
  <si>
    <t>3H6W48L9F3OA7KH79J5WC4IWSV6PWI</t>
  </si>
  <si>
    <t>35LDD5557A3GD1O7IRZ2W9QS0V7KM8</t>
  </si>
  <si>
    <t>A241N3FVJEOPQM</t>
  </si>
  <si>
    <t>Sat Sep 26 14:59:50 PDT 2020</t>
  </si>
  <si>
    <t>Sat Sep 26 15:09:50 PDT 2020</t>
  </si>
  <si>
    <t>Sun Sep 27 15:09:50 PDT 2020</t>
  </si>
  <si>
    <t>https://storage.googleapis.com/nitinol-gastro/screencapture-uworld-ClientApp-v9-apps-qbanktestinterface-index-html-2020-09-20-23_36_10.png</t>
  </si>
  <si>
    <t>Biopsy of the liver lesion</t>
  </si>
  <si>
    <t>Chemotherapy and hospice assessment</t>
  </si>
  <si>
    <t>Chemotherapy followed by surgical assessment</t>
  </si>
  <si>
    <t>Hemicolectomy and resection of liver masses followed by chemotherapy</t>
  </si>
  <si>
    <t>Hemicolectomy and resection of liver masses only</t>
  </si>
  <si>
    <t>An asymptomatic 52-year-old man is evaluated for a nonobstructing mass in his left colon (32 cm from the anorectal verge) found on routine screening colonoscopy. There were no other lesions. The mass was biopsied and diagnosed as grade II colon adenocarcinoma. His other medical problems include hypertension treated with lisinopril and amlodipine. The patient is a former smoker with a 20-pack-year history. He
 drinks 1 or 2 cans of beer per week. His father died of lung cancer at age 80.
 Temperature is 36.7 C (98 F), blood pressure is 140/80 mm Hg, pulse is 72/min, and respirations are 18/min. BMI is 25 kg/m2â€¢ Lungs are clear to auscultation. No enlarged lymph nodes are present. Abdominal examination reveals no masses. The liver span is normal, and the spleen cannot be palpated.
 Laboratory results are as follows:
 Complete blood count
 Hemoglobin 13.0 g/dl
 Mean corpuscular volume 86 Î¼m3
 Platelets 240,000/mm3
 Liver function studies
 Alkaline phosphatase 80 U/L
 Aspartate aminotransferase (SGOT) 22 U/L
 Alanine aminotransferase (SGPT) 24 U/L
 Alpha-fetoprotein, serum 12 ng/mL
 Carcinoembryonic antigen 34 ng/mL (normal: &lt;2)
 CT scan of the chest, abdomen, and pelvis shows a 2.5-cm left colonic lesion that appears to invade the serosa and an enlarged 1.5-cm adjacent lymph node. Two 1.5-cm masses with irregular borders are seen within the right lobe of the liver close to, but not abutting, the capsule. There are no other imaging abnormalities.
 Which of the following is the most appropriate course of action in management of this patient?</t>
  </si>
  <si>
    <t>3KKG4CDWKIXGSFGA8Q8HK6VC3AH94F</t>
  </si>
  <si>
    <t>Sat Sep 26 11:57:43 PDT 2020</t>
  </si>
  <si>
    <t>Sun Sep 27 11:57:56 PDT 2020</t>
  </si>
  <si>
    <t>3NGI5ARFTT4KS3ZY2XLC8YOOWU41P4</t>
  </si>
  <si>
    <t>A300B0YXCE8F3</t>
  </si>
  <si>
    <t>Sat Sep 26 13:20:02 PDT 2020</t>
  </si>
  <si>
    <t>Sat Sep 26 13:33:22 PDT 2020</t>
  </si>
  <si>
    <t>Sun Sep 27 13:33:22 PDT 2020</t>
  </si>
  <si>
    <t>An asymptomatic 52-year-old man is evaluated for nonobstructing mass in his left colon (32 cm from the anorectal verge) found on routine screening colonoscopy. There were no other lesions. The mass was biopsied and diagnosed as grade II colon adenocarcinoma. His other medical problems include hypertension treated with lisinopril and amlodipine. The patience is a former smoker with a 20-pack-year history. He drinks 1 or 2 cans of beer per week. His father died of lung cancer at age 80.
 Temperature is 36.7 C (98 F), blood pressure is 140/80 mm Hg, pulse is 72/min, and respirations are 18/min.. BMI is 25 kg/m2. Lungs are clear to ausculation. No enlarged lymph nodes are present. Abdominal examination reveals no masses. The liver span is normal, and the spleen cannot be palpated.
 Laboratory results are as follows:
 Complete blood count
 Hemoglobin 13.0 g/dL
 Mean corpuscular volume 86um3
 Platelets 240,000/mm3
 Liver function studies
 Alkaline phosphatase 80U/L
 Aspartate aminotransferase (SGOT) 22 U/L
 Alanine aminotransferase (SGPT) 24 U/L
 Alpha-fetoprotein, serum 12 ng/mL
 Carcinoembryonic antigen 34 ng/mL (normal: &lt;2)
 CT scan of the chest, abdomen, and pelvis shows a 2.5-cm left colonic lesion that appears to invade the serosa and an enlarged 1.5-cm adjacent lymph node. Two 1.5-cm masses with irregular borders are seen within the right lobe of the liver close to, but not abutting, the capsule. There are no other imaging abnormalities.
 Which of the following is the most appropriate course of action in management of this patient.?</t>
  </si>
  <si>
    <t>3OSWBBLG1EWJT7H14HFO3DB0NS0DXI</t>
  </si>
  <si>
    <t>Sat Sep 26 20:49:52 PDT 2020</t>
  </si>
  <si>
    <t>Sat Sep 26 21:07:22 PDT 2020</t>
  </si>
  <si>
    <t>Sun Sep 27 21:07:22 PDT 2020</t>
  </si>
  <si>
    <t>An asymptomatic 52-year-old man is evaluated for a nonobstructing mass in his left colon (32 cm from the anorectal verge) found on routine screening colonoscopy. There were no other lesions. The mass was biopsied and diagnosed as grade II colon adenocarcinoma. His other medical problems include hypertension treated with lisinopril and amlodipine. The patient is a former smoker with a 20-pack-year history. He drinks 1 or 2 cans of beer per week. His father died of lung cancer at age 80.
 Temperature is 36.7 C (98 F), blood pressure is 140/80 mm Hg, pulse is 72/min, and respirations are 18/min. BMI is 25 kg/m2. Lungs are clear to auscultation. No enlarged lymph nodes are present. Abdominal examination reveals no masses. The liver span is normal, and the spleen cannot be palpated. 
 Laboratory results are as follows: 
 Complete blood count
 Hemoglobin 13.0g/dL
 Mean corpuscular volume 86Î¼m3
 Platelets 240,000/mm3
 Liver function studies
 Alkaline phosphatase 80 U/L
 Aspartate aminotransferase (SGOT) 22 U/L
 Alanine aminotransferase (SGPT) 24 U/L
 Alpha-fetoprotein, serum 12 ng/mL
 Carcinoembryonic antigen 34 ng/mL (normal: &lt;2)
 CT scan of the chest, abdomen, and pelvis shows a 2.5-cm left colonic lesion that appears to invade the serosa and an enlarged 1.5-cm adjacent lymph node. Two 1.5-cm masses with irregular borders are seen within the right lobe of the liver close to, but not abutting, the capsule. There are no other imaging anomalies 
 Which of the following is the most appropriate course of action?</t>
  </si>
  <si>
    <t>31ODACBENTE20F1DPRAKFK5LREWSQX</t>
  </si>
  <si>
    <t>31N2WW6R9RP4BTOJBY3QKXPHS873F7</t>
  </si>
  <si>
    <t>Sat Sep 26 14:39:38 PDT 2020</t>
  </si>
  <si>
    <t>Sat Sep 26 14:45:33 PDT 2020</t>
  </si>
  <si>
    <t>Sun Sep 27 14:45:33 PDT 2020</t>
  </si>
  <si>
    <t>https://storage.googleapis.com/nitinol-gastro/screencapture-uworld-ClientApp-v9-apps-qbanktestinterface-index-html-2020-09-20-23_37_24.png</t>
  </si>
  <si>
    <t>Administer quadruple therapy for H pylori</t>
  </si>
  <si>
    <t>No further intervention is required</t>
  </si>
  <si>
    <t>Perform H pylori serology test</t>
  </si>
  <si>
    <t>Repeat esophagogastroduodenoscopy</t>
  </si>
  <si>
    <t>Stop esomeprazole and repeat urea breath test</t>
  </si>
  <si>
    <t>A 38-year-old woman comes to the office for follow-up 6 weeks after completing triple-drug therapy for Helicobacter pylori infections. Eight weeks ago, she had an esophagogastroduodenoscopy showing a non-bleeding duodenal ulcer with a positive antral biopsy for H pylori. The patient reports improvement of her epigastric discomfort but still feels bloated. She has had no melena or vomiting. The patient is taking daily over-the-counter esomeprazole. She does not use tobacco, alcohol, or illicit drugs.
 Her vital signs are stable. the abdomen is soft and nontender. Rectal examination shows guaiac-negative brown stool.
 Urea breath test for H pylori is positive.
 Which of the following is the best next step in managing this patient?</t>
  </si>
  <si>
    <t>3CPLWGV3MOY2ENQGQVNDJF1CURCN9O</t>
  </si>
  <si>
    <t>Sat Sep 26 11:57:40 PDT 2020</t>
  </si>
  <si>
    <t>Sun Sep 27 11:57:40 PDT 2020</t>
  </si>
  <si>
    <t>A 38-year-old woman comes to the office for follow-up 6 weeks after completing triple-drug therapy for Helicobacter pylori infection. Eight weeks
 ago, she had an esophagogastroduodenoscopy showing a non-bleeding duodenal ulcer with a positive antral biopsy for H pylori. The patient
 reports improvement of her epigastric discomfort but still feels bloated. She has had no melena or vomiting. The patient is taking daily over-the-
 counter esomeprazole. She does not use tobacco, alcohol, or illicit drugs.
 Her vital signs are stable. The abdomen is soft and nontender. Rectal examination shows guaiac-negative brown stool.
 Urea breath test for H pyloriis positive.
 Which of the following is the best next step in managing this patient?</t>
  </si>
  <si>
    <t>3DYGAII7PL7897JFNCBR9ZWW46HPQ8</t>
  </si>
  <si>
    <t>3IQ1VMJRYTJVU4WRHRI8X9HCVKMA90</t>
  </si>
  <si>
    <t>Sat Sep 26 12:53:57 PDT 2020</t>
  </si>
  <si>
    <t>Sat Sep 26 12:55:40 PDT 2020</t>
  </si>
  <si>
    <t>Sun Sep 27 12:55:40 PDT 2020</t>
  </si>
  <si>
    <t>A 38-year-old woman comes to the office for follow-up 6 weeks after completing triple-drug therapy for Helicobacter pylori infection. Eight weeks ago, she had an esophagogastroduodenoscopy showing a non-bleeding duodenal ulcer with a positive antral biopsy for H pylori. The patient reports improvement of her epigastric discomfort but still feels bloated. She has had no melena or vomiting. The patient is taking daily over-the- counter esomeprazole. She does not use tobacco, alcohol, or illicit drugs.
 Her vital signs are stable. The abdomen is soft and nontender. Rectal examination shows guaiac-negative brown stool.
 Urea breath test for H pylori is positive.
 Which of the following is the best next step in managing this patient?</t>
  </si>
  <si>
    <t>3P7RGTLO6DCCPGHOVM4WYYZ662XKA1</t>
  </si>
  <si>
    <t>Sat Sep 26 11:32:25 PDT 2020</t>
  </si>
  <si>
    <t>Tue Sep 29 11:32:25 PDT 2020</t>
  </si>
  <si>
    <t>31Q0U3WYDPEVMXVY6BRV8CX3W20173</t>
  </si>
  <si>
    <t>Sun Sep 27 00:09:39 PDT 2020</t>
  </si>
  <si>
    <t>Sun Sep 27 00:20:29 PDT 2020</t>
  </si>
  <si>
    <t>Mon Sep 28 00:20:29 PDT 2020</t>
  </si>
  <si>
    <t>https://storage.googleapis.com/nitinol-gastro/screencapture-uworld-ClientApp-v9-apps-qbanktestinterface-index-html-2020-09-20-23_41_32.png</t>
  </si>
  <si>
    <t>Anti-mitochondrial antibodies</t>
  </si>
  <si>
    <t>A 56-year-old man comes to the office due to 2 months of upper abdominal discomfort, bloating, and anorexia. Over this period, the patient has had no nausea, vomiting, or black/tarry stools but has lost 8 kg (17.6 Ib). He has a history of hypertension and gout. The patient is an active smoker with a 45 pack-year history and drinks alcohol occasionally. He traveled to Mexico 3 months ago for vacation.
 Temperature is 37.2 C (99 F), blood pressure is 120/70 mm Hg, pulse is 86/min, and respirations are 12/min. BMI is 29 kg/mâ€™. Scleral icterus is present. The abdomen is soft and nondistended. There is mild right upper quadrant discomfort on deep palpation. The liver edge is palpable 3 cm below the right costal margin. Stool testing for occult blood is negative. The remainder of the physical examination shows no abnormalities.
 Laboratory results are as follows:
 Serum chemistry
 Creatinine 1 mg/dl
 Complete blood count
 Hemoglobin 12.1 g/dl
 Mean corpuscular volume 95 pm?
 Platelets 122,000/mm*
 Liver function studies
 Bilirubin
 Total 7.3 mg/dl
 Direct 5.9 mg/dL
 Alkaline phosphatase 524 U/L
 Aspartate aminotransferase (SGOT) 44 U/L
 Alanine aminotransferase (SGPT) 52 U/L
 Abdominal ultrasound shows dilated intranepatic and extrahepatic bile ducts. The gallbladder is enlarged but no gallstones are visualized. 
 Which of the following is the best next step in management of this patient?</t>
  </si>
  <si>
    <t>35K3O9HUABC7LR4G0IKM3OTEJZ6FEN</t>
  </si>
  <si>
    <t>Sat Sep 26 20:59:57 PDT 2020</t>
  </si>
  <si>
    <t>Sun Sep 27 21:01:06 PDT 2020</t>
  </si>
  <si>
    <t>Sat Sep 26 22:40:08 PDT 2020</t>
  </si>
  <si>
    <t>A 56-year-old man comes to the office due to 2 months of upper abdominal discomfort, bloating, and anorexia. Over this period, the patient has
 had no nausea, vomiting, or black/tarry stools but has lost 8 kg (17.6 lb). He has a history of hypertension and gout. The patient is an active
 smoker with a 45 pack-year history and drinks alcohol occasionally. He traveled to Mexico 3 months ago for vacation.
 Temperature is 37.2 C (99 F), blood pressure is 120/70 mm Hg, pulse is 86/min, and respirations are 12/min. BMI is 29 kg/m2 Scleral icterus is
 present. The abdomen is soft and nondistended. There is mild right upper quadrant discomfort on deep palpation. The liver edge is palpable 3
 cm below the right costal margin. Stool testing for occult blood is negative. The remainder of the physical examination shows no abnormalities.
 Laboratory results are as follows:
 Serum chemistry
 Creatinine
 1 mg/dL
 Complete blood count
 Hemoglobin
 12.1 g/dL
 Mean corpuscular volume
 95 um
 Platelets
 122,000/mm
 Liver function studies
 Bilirubin
 Total
 7.3 mg/dL
 Direct
 5.9 mg/dL
 Alkaline phosphatase
 524 U/L
 44 U/L
 Aspartate aminotransferase (SGOT)
 Alanine aminotransferase (SGPT)
 52 U/L
 Abdominal ultrasound shows dilated intrahepatic and extrahepatic bile ducts. The gallbladder is enlarged but no gallstones are visualized.
 Which of the following is the best next step in management of this patient?</t>
  </si>
  <si>
    <t>39LOEL67OS4VWEEW3KXKA58V56B83G</t>
  </si>
  <si>
    <t>Sat Sep 26 22:23:32 PDT 2020</t>
  </si>
  <si>
    <t>Sat Sep 26 22:25:31 PDT 2020</t>
  </si>
  <si>
    <t>Sun Sep 27 22:25:31 PDT 2020</t>
  </si>
  <si>
    <t>Anti-mitochondrial antibodies (9%)</t>
  </si>
  <si>
    <t>CT scan of the abdomen (19%)</t>
  </si>
  <si>
    <t>Endoscopic retrograde cholangiopancreatography (27%)</t>
  </si>
  <si>
    <t>MR cholangiopancreatography (37%)</t>
  </si>
  <si>
    <t>Serology for viral hepatitis (4%)</t>
  </si>
  <si>
    <t>A 56-year-old man comes to the office due to 2 months of upper abdominal discomfort, bloating, and anorexia. Over this period, the patient has had no nausea, vomiting, or black/tarry stools but has lost 8 kg (17.6 lb). He has a history of hypertension and gout. The patient is an active smoker with a 45 pack-year history and drinks alcohol occasionally. He traveled to Mexico 3 months ago for vacation. Temperature is 37.2 C (99 F), blood pressure is 120/70 mm Hg, pulse is 86/min, and respirations are 12/min. BMI is 29 kg/m2. Scleral icterus is present. The abdomen is soft and nondistended. There is mild right upper quadrant discomfort on deep palpation. The liver edge is palpable 3 cm below the right costal margin. Stool testing for occult blood is negative. The remainder of the physical examination shows no abnormalities. Laboratory results are as follows: Serum chemistry Creatinine 1 mg/dL Complete blood count Hemoglobin 12.1 g/dL Mean corpuscular volume 95 urn3 Platelets 122,0007mm3 Liver function studies Bilirubin Total 7.3 mg/dL Direct 5.9 mg/dL Alkaline phosphatase 524 U/L Aspartate aminotransferase (SGOT) 44 U/L Alanine aminotransferase (SGPT) 52 U/L Abdominal ultrasound shows dilated intrahepatic and extrahepatic bile ducts. The gallbladder is enlarged but no gallstones are visualized. Which of the following is the best next step in management of this patient?</t>
  </si>
  <si>
    <t>3RXPCZQMQPAEFQ6ZZEVPEPAWV31G1Z</t>
  </si>
  <si>
    <t>Sat Sep 26 11:48:45 PDT 2020</t>
  </si>
  <si>
    <t>Sun Sep 27 11:48:58 PDT 2020</t>
  </si>
  <si>
    <t>3XCC1ODXDLATLKZU04FGEUWB5PXRQW</t>
  </si>
  <si>
    <t>Sat Sep 26 19:40:50 PDT 2020</t>
  </si>
  <si>
    <t>Sat Sep 26 19:45:21 PDT 2020</t>
  </si>
  <si>
    <t>Sun Sep 27 19:45:21 PDT 2020</t>
  </si>
  <si>
    <t>Ami-mitochondriai antioodles (9%)</t>
  </si>
  <si>
    <t>A 56-year-old man comes lo the office due to 2 months of upper abdominal discomfort, bloating, and anorexia. Over this penod, the patient has had no nausea, vomiting, or black/tarry stools but has lost 8 kg (17.6 lb). He has a history of hypertension and gout. The patient is an active smoker with a 45 pack-year history and drinks alcohol occasionally. He traveled to Mexico 3 months ago for vacation. Temperature is 37.2 C (99 F), blood pressure is 120/70 mm Hg. pulse is 86/min, and respirations are 12/min. BMI is 29 kg/mz. Scleral icterus is present. The abdomen Is soft and nondistended. There is mild right upper quadrant discomfort on deep palpation. The liver edge is palpable 3 cm below the right costal margin. Stool testing for occult blood is negative. The remainder of the physical examination shows no abnormalities. Laboratory results are as follows; Serum chemistry Creatinine 1 mg/dL Complete blood count Hemoglobin 12.1 g/dL Mean corpuscular volume 95 pm3 Platelets 122,0007mm3 Liver function studies Bilirubin Total 7.3 mg/dL Direct 5.9 mg/dL Alkaline phosphatase 524 U/L Aspartate aminotransferase (SCOT) 44 U/L Alanine aminotransferase (SGPT) 52 U/L Abdominal ultrasound shows dilated intrahepatic and extrahepatic bie ducts. The ga Ibadder is enlarged bul no ga Istones are visualized. Which of the following is the best next step in management of this patient?</t>
  </si>
  <si>
    <t>3PEG1BH7ADQH8QMG104ST9JCOKIKBW</t>
  </si>
  <si>
    <t>3LKC68YZ3A2V8430KLXICO9SI28WO8</t>
  </si>
  <si>
    <t>Sat Sep 26 12:37:31 PDT 2020</t>
  </si>
  <si>
    <t>Sat Sep 26 12:40:51 PDT 2020</t>
  </si>
  <si>
    <t>Sun Sep 27 12:40:51 PDT 2020</t>
  </si>
  <si>
    <t>CT scanof the abdomen</t>
  </si>
  <si>
    <t>A 56-year-old man comes to the office due to 2 months of upper abdominaldiscomfort,bloating, and anorexia. Over this period, the patient has had no nausea,vomiting,or black/tarry stools but haslost 8 kg (17.6 lb). He has a history of hypertension and gout. The patient is an active smoker with a 45 pack-year history and drinks alcoholoccasionally. He traveled to Mexico 3 months ago for vacation.
 Temperature is 37.2 C (99 F), blood pressure is 120/70 mm Hg, pulse is 86/min, and respirations are 12/min. BMI is 29 kg/m2â€¢ Sciera! icterus is present. The abdomen is soft and nondistended. There is mild right upper quadrant discomfort ondeep palpation. The liver edge is palpable 3 cm below the right costal margin. Stooltesting for occult blood is negative. The remainder of the physical examination shows no abnormalities.
 Laboratory results are as follows:
 Serum chemistry
 Creatinine 1mg/dl
 Complete blood count
 Hemoglobin
 Mean corpuscular volume Platelets
 Liver function studies Bilirubin
 12.1g/dl 95 Âµm3
 122,000/mm3
 Total 7.3 mg/dl
 Direct 5.9 mg/dl
 Alkaline phosphatase 524 U/L Aspartate aminotransferase (SGOT) 44 U/L Alanine aminotransferase (SGPT) 52 U/L
 Abdominal ultrasound shows dilated intrahepatic and extrahepatic bile ducts. The gallbladderis enlarged but no gallstones are visualized. Which of the following is the best next step in management of this patient?</t>
  </si>
  <si>
    <t>3TY7ZAOG5FJJANH0TMC4YCJFXTJK0C</t>
  </si>
  <si>
    <t>A34US36IOLDD1U</t>
  </si>
  <si>
    <t>Sat Sep 26 16:43:36 PDT 2020</t>
  </si>
  <si>
    <t>Sat Sep 26 16:52:33 PDT 2020</t>
  </si>
  <si>
    <t>Sun Sep 27 16:52:33 PDT 2020</t>
  </si>
  <si>
    <t>moo
 Serology for viral hepatitis</t>
  </si>
  <si>
    <t>56-year-old man comes to the office due to 2 months of upper abdominal discomfort, bloating, and anorexia. Over this period, the patient has
 had no nausea, vomiting, or black/tarry stools but has lost 8 kg (17.6 Ib). He has a history of hypertension and gout. The patient is an active
 â€˜smoker with a 45 pack-year history and drinks alcohol occasionally. He traveled to Mexico 3 months ago for vacation.
 â€˜Temperature is 37.2 C (99 F), blood pressure is 120/70 mm Hg, pulse is 86/min, and respirations are 12/min. BMI is 29 kg/m?. Scleral icterus is
 present. The abdomen is soft and nondistended. There is mild right upper quadrant discomfort on deep palpation. The liver edge is palpable 3
 â€˜cm below the right costal margin. Stool testing for occult blood is negative. The remainder of the physical examination shows no abnormalities.
 Laboratory results are as follows:
 Serum chemistry
 Creatinine
 Complete blood count
 Hemoglobin
 Mean corpuscular volume
 Platelets
 Liver function studies
 Bilirubin
 Total
 Direct
 Alkaline phosphatase
 Aspartate aminotransferase (SGOT)
 Alanine aminotransferase (SGPT)
 4 mgidL
 12.4 gid
 95 um?
 122,000/mm?
 7.3 mg/dL.
 5.9 mg/dL
 524 U/L
 44 UIL
 82 UIL
 Abdominal ultrasound shows dilated intrahepatic and extrahepatic bile ducts. The gallbladder is enlarged but no gallstones are visualized</t>
  </si>
  <si>
    <t>3WJ1OXY92AFVGZDHCZCUXDM1BFS8AZ</t>
  </si>
  <si>
    <t>Sat Sep 26 20:20:31 PDT 2020</t>
  </si>
  <si>
    <t>Sat Sep 26 20:24:17 PDT 2020</t>
  </si>
  <si>
    <t>Sun Sep 27 20:24:17 PDT 2020</t>
  </si>
  <si>
    <t>3DTJ4WT8BCEA4OXMBS9SHWDAVQ8EZC</t>
  </si>
  <si>
    <t>3180JW2OT4BNUAXJ87I4ESFTZAL5J6</t>
  </si>
  <si>
    <t>Sat Sep 26 11:36:13 PDT 2020</t>
  </si>
  <si>
    <t>Sat Sep 26 12:06:11 PDT 2020</t>
  </si>
  <si>
    <t>Sun Sep 27 12:06:11 PDT 2020</t>
  </si>
  <si>
    <t>https://storage.googleapis.com/nitinol-gastro/%CB%9C.png</t>
  </si>
  <si>
    <t>A 65-year-old man on chronic peritoneal dialysis (PD) for two years complains of 1 day of diffuse abdominal pain. He has not noticed any changes in his catheter exit site, changes in bowel movements, fever, or chills.
 His temperature is 37.2 C (99.0 F), blood pressure is 140/90 mm Hg, and pulse is 90/min. Bowel sounds are normal. There is mild, diffuse abdominal tenderness without definite rebound tenderness. The catheter exit site looks normal.
 Analysis of peritoneal fluid reveals a white blood cell count of 110 cells/UL. Gram stain of the peritoneal fluid is negative.
 Laboratory results are as follows: 
 Hematocrit 32%
 Leukocyte count 7,900 cells/UL
 Potassium 4.4 mEq/L
 Bicarbonate 22 mEq/L
 Creatinine 5.2 mg/dL
 Glucose 120 mg/dL
 Which of the following would be the most appropriate next step in management?</t>
  </si>
  <si>
    <t>33LK57MYLT4E0R0Y2PYYVXDBWT8ZSR</t>
  </si>
  <si>
    <t>Sat Sep 26 11:53:32 PDT 2020</t>
  </si>
  <si>
    <t>Sun Sep 27 11:53:32 PDT 2020</t>
  </si>
  <si>
    <t>39JEC7537U0HKQ6S46JVVMWXMGTCVP</t>
  </si>
  <si>
    <t>Sat Sep 26 17:34:02 PDT 2020</t>
  </si>
  <si>
    <t>Sun Sep 27 17:34:02 PDT 2020</t>
  </si>
  <si>
    <t>A 65-year-old man on chronic peritoneal dialysis (PD) tor two years complains of 1 day of diffuse abdominal pain. He has not noticed any changes in his catheter exit site, changes in bowel movements, fever, or chills. His temperature is 37.2 C {99.0 F), blood pressure is 140/90 mm Hg, and pulse is 90/min. Bowel sounds are normal. There is mild, diffuse abdominal tenderness without definite rebound tenderness. The catheter exit site looks normal. Analysis of peritoneal fluid reveals a white blood cell count of 110 cells/uL Gram stain of the peritoneal fluid is negative. Laboratory results are as follows: Hematocrit 32% Leukocyte count 7,900 cells/uL Potassium 4.4 mEq/L Bicarbonate 22 mEq/L Creatinine 5.2 mg/dL Glucose 120 mg/dL Which of the following would be the most appropriate next step in management?</t>
  </si>
  <si>
    <t>3HL8HNGX450QQVDZS740BAS3S1N9F2</t>
  </si>
  <si>
    <t>Sat Sep 26 20:18:40 PDT 2020</t>
  </si>
  <si>
    <t>Sun Sep 27 20:18:40 PDT 2020</t>
  </si>
  <si>
    <t>A 65-year-old man on chronic peritoneal dialysis (PD) for two years complains of 1 day of diffuse abdominal pain. He has not noticed any changes
 in his catheter exit site, changes in bowel movements, fever, or chills.
 His temperature is 37.2 C (99.0 F), blood pressure is 140/90 mm Hg, and pulse is 90/min. Bowel sounds are normal. There is mild, diffuse
 abdominal tenderness without definite rebound tenderness. The catheter exit site looks normal.
 Analysis of peritoneal fluid reveals a white blood cell count of 110 cells/UL. Gram stain of the peritoneal fluid is negative.
 Laboratory results are as follows:
 Hematocrit
 32%
 Leukocyte count
 7,900 cells/UL
 Potassium
 4.4 mEq/L
 Bicarbonate
 22 mEq/L
 Creatinine
 5.2 mg/dL
 Glucose
 120 mg/dL
 Which of the following would be the most appropriate next step in management?</t>
  </si>
  <si>
    <t>3OLQQLKKNSONQTQCJ8B7IML6C65JEC</t>
  </si>
  <si>
    <t>Sun Sep 27 00:34:00 PDT 2020</t>
  </si>
  <si>
    <t>Mon Sep 28 00:42:30 PDT 2020</t>
  </si>
  <si>
    <t>A 65-year-old man on chronic peritoneal dialysis (PD) for two years complains of 1 day of diffuse abdominal pain. He has not noticed any changes in his catheter exit site, changes in bowel movements, fever, or chills.
 His temperature is 37.2 C (99.0 F), blood pressure is 140/90 mm Hg, and pulse is 90/min. Bowel sounds are normal. There is mild, diffuse abdominal tenderness without definite rebound tenderness. The catheter exit site looks normal.
 Analysis of peritoneal fluid reveals a white blood cell count of 110 cells/Î¼L. Gram stain of the peritoneal fluid is negative.
 Laboratory results are as follows:
 Hematocrit 32%
 Leukocyte count 7,900 cells/Î¼L
 Potassium 4.4 mEq/L
 Bicarbonate 22 mEq/L
 Creatinine 5.2 mg/dL
 Glucose 120 mg/dL
 Which of the following would be the most appropriate next step in management?</t>
  </si>
  <si>
    <t>33W1NHWFYGKCT7FJ1NYNGIDBY0XTZJ</t>
  </si>
  <si>
    <t>Sat Sep 26 21:40:21 PDT 2020</t>
  </si>
  <si>
    <t>BatchId:4199431;OriginalHitTemplateId:928390828;</t>
  </si>
  <si>
    <t>Tue Sep 29 21:40:21 PDT 2020</t>
  </si>
  <si>
    <t>3OXV7EAXLEP8S0V8A50MQRC4ZBO36S</t>
  </si>
  <si>
    <t>Sat Sep 26 22:59:20 PDT 2020</t>
  </si>
  <si>
    <t>Sun Sep 27 22:59:20 PDT 2020</t>
  </si>
  <si>
    <t>Sun Sep 27 08:20:40 PDT 2020</t>
  </si>
  <si>
    <t>https://storage.googleapis.com/nitinol-gyn/screencapture-uworld-ClientApp-v11-apps-qbanktestinterface-index-html-2020-09-25-14_08_37.png</t>
  </si>
  <si>
    <t>Advise no additional routine screening (76%)</t>
  </si>
  <si>
    <t>Continue biennial screening mammcwaphy (20%)</t>
  </si>
  <si>
    <t>Obtain MRI of the breasts (0%)</t>
  </si>
  <si>
    <t>Order ultrasonography of the breasts (0%)</t>
  </si>
  <si>
    <t>Recommend periodic self- and clinical breast examinations (2%)</t>
  </si>
  <si>
    <t>A 68-year-old woman comes to the office and inquires about screening mammography. The patient has had normal biennial mammographies in the past and reports no breast symptoms. Medical conditions include hypertension, type 2 diabetes mellitus treated with insulin, hypercholesterolemia, end-stage renal disease on hemodialysis, ischemic stroke with residual deficits, and congestive heart failure with an ejection fraction of 15%. The patient has been hospitalized 3 times in the past year due to decompensated heart failure. She has a 50-pack-year smoking history. The patient has no personal or family history of breast or ovarian malignancies. She ambulates using a walker. Which of the following is the most appropriate recommendation regarding breast cancer screening for this patient?</t>
  </si>
  <si>
    <t>3TY7ZAOG5FJJANH0TMC4YCJFXVW0K9</t>
  </si>
  <si>
    <t>Sun Sep 27 09:32:36 PDT 2020</t>
  </si>
  <si>
    <t>Sun Sep 27 09:48:30 PDT 2020</t>
  </si>
  <si>
    <t>Mon Sep 28 09:48:30 PDT 2020</t>
  </si>
  <si>
    <t>Sun Sep 27 10:04:37 PDT 2020</t>
  </si>
  <si>
    <t>Advise no additional routine screening</t>
  </si>
  <si>
    <t>Continue biennial screening mammography</t>
  </si>
  <si>
    <t>Obtain MRI of the breasts</t>
  </si>
  <si>
    <t>Order ultrasonography of the breasts</t>
  </si>
  <si>
    <t>Recommend periodic self- and clinical breast examinations</t>
  </si>
  <si>
    <t>A 68-year-old woman comes to the office and inquires about screening mammography. The patient has had normal biennial mammographies in the past and reports no breast symptoms. Medical conditions include hypertension, type 2 diabetes mellitus treated with insulin, hypercholesterolemia, end-stage renal disease on hemodialysis, ischemic stroke with residual deficits, and congestive heart failure with an ejection fraction of 15%. The patient has been hospitalized 3 times in the past year due to decompensated heart failure. She has a 50-pack-year smoking history. The patient has no personal or family history of breast or ovarian malignancies. She ambulates using a walker.
 Which of the following is the most appropriate recommendation regarding breast cancer screening for this patient?</t>
  </si>
  <si>
    <t>3VHHR074H3G8C4Z2ZL9ESR6HU8W7L6</t>
  </si>
  <si>
    <t>Sat Sep 26 22:22:13 PDT 2020</t>
  </si>
  <si>
    <t>Sat Sep 26 22:25:21 PDT 2020</t>
  </si>
  <si>
    <t>Sun Sep 27 22:25:21 PDT 2020</t>
  </si>
  <si>
    <t>Sun Sep 27 08:20:45 PDT 2020</t>
  </si>
  <si>
    <t>A 68-year-old woman comes to the office and inquires about screening mammography. The patient has had normal biennial mammographies in the past and reports no breast symptoms. Medical conditions include hypertension, type 2 diabetes mellitus treated with insulin, hypercholesterolemia, end-stage renal disease an hemodialysis, ischemic stroke with residual deficits, and congestive heart failure with an ejection fraction of 15%. The patient has been hospitalized 3 times in the past year due to decompensated heart failure. She has a 50-pack-year smoking history. The patient has no personal or family history of breast or ovarian malignancies. She ambulates using a walker.
 Which of the following is the most appropriate recommendation regarding breast cancer screening for this patient?</t>
  </si>
  <si>
    <t>3VNXK88KKCHFMSZPSM94TWVPGWJV9M</t>
  </si>
  <si>
    <t>Sat Sep 26 22:02:09 PDT 2020</t>
  </si>
  <si>
    <t>Sun Sep 27 22:02:09 PDT 2020</t>
  </si>
  <si>
    <t>Sun Sep 27 08:20:06 PDT 2020</t>
  </si>
  <si>
    <t>The worker is missing the sentences for the tasks that asks for the answers</t>
  </si>
  <si>
    <t>c. Obtain MRI of the breasts (0%)</t>
  </si>
  <si>
    <t>3TCFMTM8HDNLEC0YAX5ZN1K9L8812B</t>
  </si>
  <si>
    <t>34Q075JO1XCH4MVELC6MTXNGOOK01S</t>
  </si>
  <si>
    <t>Sat Sep 26 22:10:33 PDT 2020</t>
  </si>
  <si>
    <t>Sun Sep 27 08:20:07 PDT 2020</t>
  </si>
  <si>
    <t>https://storage.googleapis.com/nitinol-gyn/screencapture-uworld-ClientApp-v11-apps-qbanktestinterface-index-html-2020-09-25-14_09_14.png</t>
  </si>
  <si>
    <t>A 42-year-old woman comes to the office for evaluation of amenorrhea for the past 3 months. She previously had relatively regular menses,
 typically occurring monthly with 4-5 days of moderate bleeding. The patient has had 1 or 2 irregular cycles each year, but usually went no more
 than 6-8 weeks without a menstrual period. She has had increasing fatigue and a 2.7-kg (6-lb) weight gain over the past few months, but has had
 no changes in vision or in heat or cold intolerance. She has no chronic medical conditions. The patient had a cesarean delivery with a bilateral
 tubal ligation 10 years ago.
 Blood pressure is 130/80 mm Hg and pulse is 78/min. BMI is 23 kg/m2 Cardiopulmonary examination is normal. The abdomen is soft and
 nontender. Pelvic examination reveals a uniformly enlarged, anteverted uterus; there are no adnexal masses.
 Which of the following is the most likely diagnosis in this patient?</t>
  </si>
  <si>
    <t>3KJYX6QCM9A4S4CYEY0HIQ9SC1YVJK</t>
  </si>
  <si>
    <t>Sat Sep 26 22:35:32 PDT 2020</t>
  </si>
  <si>
    <t>Sat Sep 26 22:38:52 PDT 2020</t>
  </si>
  <si>
    <t>Sun Sep 27 22:38:52 PDT 2020</t>
  </si>
  <si>
    <t>Adenomyosis</t>
  </si>
  <si>
    <t>Menopause</t>
  </si>
  <si>
    <t>Pregnancy</t>
  </si>
  <si>
    <t>A 42-year-old woman comes to the office for evaluation of amenorrhea for the past 3 months. She previously had relatively regular menses, typically occurring monthly with 4-5 days of moderate bleeding. The patient has had 1 or 2 irregular cycles each year, but usually went no more than 6-8 weeks without a menstrual period. She has had increasing fatigue and a 2.7-kg (6-lb) weight gain over the past few months, but has had no changes in vision or in heat or cold intolerance. She has no chronic medical conditions. The patient had a cesarean delivery with a bilateral tubal ligation 10 years ago.
 Blood pressure is 130/80 mm Hg and pulse is 78/min. BMI is 23 kg/m2. Cardiopulmonary examination is normal. The abdomen is soft and nontender. Pelvic examination reveals a uniformly enlarged, anteverted uterus; there are no adnexal masses.
 Which of the following is the most likely diagnosis in this patient?</t>
  </si>
  <si>
    <t>3OVR4I9USPIMKEXWPSJ361L1DCQQ4R</t>
  </si>
  <si>
    <t>Sun Sep 27 22:12:56 PDT 2020</t>
  </si>
  <si>
    <t>Sun Sep 27 08:20:49 PDT 2020</t>
  </si>
  <si>
    <t>3QY5DC2MXRJOAN12QIZR76FH5OCFUI</t>
  </si>
  <si>
    <t>Sun Sep 27 08:41:16 PDT 2020</t>
  </si>
  <si>
    <t>Mon Sep 28 08:41:16 PDT 2020</t>
  </si>
  <si>
    <t>Sun Sep 27 08:43:52 PDT 2020</t>
  </si>
  <si>
    <t>A 42-year-old woman comes to the office for evaluation of amenorrhea for the past 3 months. She previously had relatively regular menses,
 typically occurring monthly with 4-5 days of moderate bleeding. The patient has had 1 or 2 irregular cycles each year, but usually went no more
 than 6-8 weeks without a menstrual period. She has had increasing fatigue and a 2.7-kg (6-1b) weight gain over the past few months, but has had
 no changes in vision or in heat or cold intolerance. She has no chronic medical conditions. The patient had a cesarean delivery with a bilateral
 tubal ligation 10 years ago.
 Blood pressure is 130/80 mm Hg and pulse is 781min. BMI is 23 kg/m2. Cardiopulmonary examination is normal. The abdomen is soft and
 nontender. Pelvic examination reveals a uniformly enlarged, anteverted uterus; there are no adnexal masses.</t>
  </si>
  <si>
    <t>3TC2K6WK9F13PCKJ9IEE2B7HZEE822</t>
  </si>
  <si>
    <t>34QN5IT0TZQZFMFZKXF187AO2UP80J</t>
  </si>
  <si>
    <t>Sat Sep 26 22:01:40 PDT 2020</t>
  </si>
  <si>
    <t>Sat Sep 26 22:02:45 PDT 2020</t>
  </si>
  <si>
    <t>Sun Sep 27 22:02:45 PDT 2020</t>
  </si>
  <si>
    <t>Sun Sep 27 08:20:41 PDT 2020</t>
  </si>
  <si>
    <t>https://storage.googleapis.com/nitinol-gyn/screencapture-uworld-ClientApp-v11-apps-qbanktestinterface-index-html-2020-09-25-14_09_51.png</t>
  </si>
  <si>
    <t>Intermittent self-catheterization (41%)</t>
  </si>
  <si>
    <t>Pelvic floor muscle exercises (41%)</t>
  </si>
  <si>
    <t>Placement of midurethral sling (7%)</t>
  </si>
  <si>
    <t>Placement of suprapubic catheter (0%)</t>
  </si>
  <si>
    <t>Tolterodine therapy (7%)</t>
  </si>
  <si>
    <t>A 49-year-old woman, gravida 1 para 1, comes to the office due to leakage of urine. The patient first noticed intermittent loss of urine a few years ago. The leakage has progressively worsened and now she is constantly leaking a small amount of urine. The patient soaks through a thin incontinence pad 2 or 3 times a day. She has no dysuria, hematuria, or urge to void. The patient has type 1 diabetes mellitus managed with an insulin pump. Her last hemoglobin A1c was 10.4%. At age 30 she had an operative vaginal delivery complicated by a large perineal laceration. She does not use tobacco, alcohol, or illicit drugs. Vital signs are normal. Pelvic examination reveals leakage of urine that increases with Valsalva. Postvoid residual volume is increased. There is decreased sensation to light touch and pinprick involving the perineum and both feet. Laboratory results are as follows: Urinalysis Protein trace Blood trace Urine culture negative Which of the following is the best next step in management of this patient?</t>
  </si>
  <si>
    <t>379J5II41OFTLJECMTNKY1YYGV4EL3</t>
  </si>
  <si>
    <t>Sat Sep 26 23:10:27 PDT 2020</t>
  </si>
  <si>
    <t>Sat Sep 26 23:33:48 PDT 2020</t>
  </si>
  <si>
    <t>Sun Sep 27 23:33:48 PDT 2020</t>
  </si>
  <si>
    <t>A 49-year-old woman, gravida 1 para 1, comes to the office due to leakage of urine. The patient first noticed intermittent loss of urine a few years
 ago. The leakage has progressively worsened and now she is constantly leaking a small amount of urine. The patient soaks through a thin
 incontinence pad 2 or 3 times a day. She has no dysuria, hematuria, or urge to void.
 The patient has type 1 diabetes mellitus managed with an insulin pump. Her last hemoglobin A1c was 10.4%. At age 30 she had an operative
 vaginal delivery complicated by a large perineal laceration. She does not use tobacco, alcohol, or illicit drugs.
 Vital signs are normal. Pelvic examination reveals leakage of urine that increases with Valsalva. Postvoid residual volume is increased. There is
 decreased sensation to light touch and pinprick involving the perineum and both feet.
 Laboratory results are as follows:
 Urinalysis
 Protein
 trace
 Blood
 trace
 Urine
 negative
 Which of the following is the best next step in management of this patient?</t>
  </si>
  <si>
    <t>3JNQLM5FT4L1Q32WT9SJW0P9JTPL2L</t>
  </si>
  <si>
    <t>Sun Sep 27 10:24:30 PDT 2020</t>
  </si>
  <si>
    <t>Sun Sep 27 10:47:30 PDT 2020</t>
  </si>
  <si>
    <t>Mon Sep 28 10:47:30 PDT 2020</t>
  </si>
  <si>
    <t>Sun Sep 27 11:44:23 PDT 2020</t>
  </si>
  <si>
    <t>Intermittent self-catheterization</t>
  </si>
  <si>
    <t>Pelvic floor muscle exercises</t>
  </si>
  <si>
    <t>Placement of midurethral sling</t>
  </si>
  <si>
    <t>Placement of suprapubic catheter</t>
  </si>
  <si>
    <t>A 49-year-old woman, gravida 1 para 1, comes to the office due to leakage of urine. The patient first noticed intermittent loss of urine a few years ago. The leakage has progressively worsened and now sheis constantly leaking a small amount of urine. The patient soaks through a thin incontinence pad 2 or 3 times a day. She has no dysuria,hematuria, or urge to void.
 The patient has type 1diabetes mellitus managed with an insulin pump. Herlast hemoglobin A1c was 10.4Â°/o. At age 30 she had an operative vaginaldelivery compl cated by alarge perinea! laceration. She does not use tobacco, alcohol,or illicit drugs.
 Vital signs are normal. Pelvic examination reveals leakage of urine that increases with Valsalva. Postvoid residualvolume is increased. There is decreased sensation to light touchand pinprick involving the perineum and both feet.
 Laboratory results are as follows:
 Urinalysis
 Protein trace
 Blood trace
 Urine culture negative Which of the following is the best next step in management of this patient?</t>
  </si>
  <si>
    <t>3L4PIM1GQTF2UMQGREWARGZD4ZZRYM</t>
  </si>
  <si>
    <t>Sat Sep 26 23:31:10 PDT 2020</t>
  </si>
  <si>
    <t>Sun Sep 27 23:31:10 PDT 2020</t>
  </si>
  <si>
    <t>Sun Sep 27 08:20:38 PDT 2020</t>
  </si>
  <si>
    <t>A 49-year-old woman, gravida 1 para 1, comes to the office due to leakage of urine. The patient first noticed intermittent loss of urine a few years ago. The leakage has progressively worsened and now she is constantly leaking a small amount of urine. The patient soaks through a thin incontinence pad 2 or 3 times a day. She has no dysuria, hematuria, or urge to void. The patient has type 1 diabetes mellitus managed with an insulin pump. Her last hemoglobin Al c was 10.4%. At age 30 she had an operative vaginal delivery complicated by a large perineal laceration. She does not use tobacco, alcohol, or illicit drugs. Vital signs are normal. Pelvic examination reveals leakage of urine that increases with Valsalva. Postvoid residual volume is increased. There is decreased sensation to light touch and pinprick involving the perineum and both feet. Laboratory results are as follows: Urinalysis Protein trace Blood trace Urine culture negative Which of the following is the best next step in management of this patient?</t>
  </si>
  <si>
    <t>3OLZC0DJ8IE5B9UY6EAGH5Y6Z8BIVR</t>
  </si>
  <si>
    <t>Sat Sep 26 21:40:22 PDT 2020</t>
  </si>
  <si>
    <t>Tue Sep 29 21:40:22 PDT 2020</t>
  </si>
  <si>
    <t>3AWETUDC92RP6DX2XD4KRV7ONXJIZZ</t>
  </si>
  <si>
    <t>Sat Sep 26 23:07:32 PDT 2020</t>
  </si>
  <si>
    <t>Sat Sep 26 23:08:29 PDT 2020</t>
  </si>
  <si>
    <t>Sun Sep 27 23:08:29 PDT 2020</t>
  </si>
  <si>
    <t>Sun Sep 27 08:20:42 PDT 2020</t>
  </si>
  <si>
    <t>https://storage.googleapis.com/nitinol-gyn/screencapture-uworld-ClientApp-v11-apps-qbanktestinterface-index-html-2020-09-25-14_10_28.png</t>
  </si>
  <si>
    <t>Add metformin (12%)</t>
  </si>
  <si>
    <t>Add spironolactone (34%)</t>
  </si>
  <si>
    <t>Continue current therapy (47%)</t>
  </si>
  <si>
    <t>Order pelvic ultrasound (2%)</t>
  </si>
  <si>
    <t>Switch to a progestin-releasing intrauterine device (3%)</t>
  </si>
  <si>
    <t>A 26-year-old woman comes to the office for a follow-up visit. The patient was first seen 4 months ago for irregular menstrual periods and hirsutism. Laboratory results at that time showed mildly elevated levels of serum testosterone and LH but normal levels of FSH. prolactin, salivary Cortisol, TSH, and 17-hydroxyprogesterone. Serum chemistry profile, including liver enzymes and glucose tolerance test, were normal. Based on symptoms and laboratory results, she was diagnosed with polycystic ovary syndrome and started on oral contraceptives. After the patient's initial visit, she began eating a low-carbohydrate diet and started exercising for 30 minutes, 5 times a week, which has led to significant weight loss. Her menstrual cycles are now regular, every 28 days. In addition, her hirsutism has markedly improved. The patient is a medical assistant and does not use tobacco, alcohol, or illicit drugs. She is sexually active with her boyfriend and does not desire pregnancy. Family history is remarkable for type 2 diabetes mellitus. hyperlipidemia, and hypertension in both parents. Blood pressure is 124/70 mm Hg and pulse is 78/min. BMI is 27 kg/m2. The patient has moderate terminal hair growth on the face, chest, lower abdomen, and lower back. The remainder of the physical examination is within normal limits. Which of the following is the best next step in management of this patient?</t>
  </si>
  <si>
    <t>3EJJQNKU9R4G8R0RHESM5G4AE3JRHK</t>
  </si>
  <si>
    <t>Sat Sep 26 22:52:15 PDT 2020</t>
  </si>
  <si>
    <t>Sat Sep 26 23:00:48 PDT 2020</t>
  </si>
  <si>
    <t>Sun Sep 27 23:00:48 PDT 2020</t>
  </si>
  <si>
    <t>Sun Sep 27 08:20:44 PDT 2020</t>
  </si>
  <si>
    <t>Add metformin</t>
  </si>
  <si>
    <t>Add spironolactone</t>
  </si>
  <si>
    <t>Order pelvic ultrasound</t>
  </si>
  <si>
    <t>Switch to a progestin-releasing intrauterine device</t>
  </si>
  <si>
    <t>A 26-year-old woman comes to the office for a follow-up visit. The patient was first seen 4 month ago for irregular menstrual periods and hirsutism. Laboratory results at that time showed mildly elevated levels of serum testosterone and LH but normal levels of FSH, prolactin, salivary cortisol, TSH, and 17-hydroxprogesterone. Serum chemistry profile, including liver enzymes and glucose tolerance test, were normal. Based on symptoms and laboratory results, she was diagnosed with polycystic ovary syndrome and started on oral contraceptives.
 After the patient's initial visit, she began eating a low-carbohydrate diet and started exercising for 30 minutes, 5 times a week, which has led to significant weight loss. Her menstrual cycles are now regular, every 28 days. In addition, her hirsutism has markedly improved. The patient is a medical assistant and does not use tobacco, alcohol, or illicit drugs. She is sexually active with her boyfriend and does not desire pregnancy. Family history is remarkable for type 2 diabetes mellitus, hyperlipidemia, and hypertension in both parents. 
 Blood pressure is 124/70 mm Hg and pulse is 78/min. BMI is 27 kg/m2. The patient has moderate terminal hair growth on the face, chest, lower abdomen, and lower back. The remainder of the physical examination is within normal limits.
 Which of the following is the best next step in management of this patient?</t>
  </si>
  <si>
    <t>3WJEQKOXA81D5ZTWDE3FI3ZTXA11AP</t>
  </si>
  <si>
    <t>Sat Sep 26 23:07:57 PDT 2020</t>
  </si>
  <si>
    <t>Sat Sep 26 23:09:32 PDT 2020</t>
  </si>
  <si>
    <t>Sun Sep 27 23:09:32 PDT 2020</t>
  </si>
  <si>
    <t>Sun Sep 27 08:20:50 PDT 2020</t>
  </si>
  <si>
    <t>A 26-year-old woman comes to the office for a follow-up visit. The patient was first seen 4 months ago for irregular menstrual periods and
 hirsutism. Laboratory results at that time showed mildly elevated levels of serum testosterone and LH but normal levels of FSH, prolactin, salivary
 cortisol, TSH, and 17-hydroxyprogesterone. Serum chemistry profile, including liver enzymes and glucose tolerance test, were normal. Based on
 symptoms and laboratory results, she was diagnosed with polycystic ovary syndrome and started on oral contraceptives,
 After the patient's initial visit, she began eating a low-carbohydrate diet and started exercising for 30 minutes, 5 times a week, which has led to
 significant weight loss. Her menstrual cycles are now regular, every 28 days. In addition, her hirsutism has markedly improved. The patient is a
 medical assistant and does not use tobacco, alcohol, or illicit drugs. She is sexually active with her boyfriend and does not desire pregnancy.
 Family history is remarkable for type 2 diabetes mellitus, hyperlipidemia, and hypertension in both parents.
 Blood pressure is 124/70 mm Hg and pulse is 781min. BMI is 27 kg/m2. The patient has moderate terminal hair growth on the face, chest, lower
 abdomen, and lower back. The remainder of the physical examination is within normal limits.</t>
  </si>
  <si>
    <t>3FTID4TN8KXO54X9WSUDGKUSYT7YLU</t>
  </si>
  <si>
    <t>33CUSNVVNNBHXBK2F1SG1MG6LT788E</t>
  </si>
  <si>
    <t>Sun Sep 27 08:25:06 PDT 2020</t>
  </si>
  <si>
    <t>Sun Sep 27 08:59:59 PDT 2020</t>
  </si>
  <si>
    <t>Mon Sep 28 08:59:59 PDT 2020</t>
  </si>
  <si>
    <t>https://storage.googleapis.com/nitinol-gyn/screencapture-uworld-ClientApp-v11-apps-qbanktestinterface-index-html-2020-09-25-14_11_05.png</t>
  </si>
  <si>
    <t>Order adrenal CT scan</t>
  </si>
  <si>
    <t>Prescribe corticosteroids</t>
  </si>
  <si>
    <t>Prescribe metformin</t>
  </si>
  <si>
    <t>Prescribe oral contraceptives</t>
  </si>
  <si>
    <t>A 19-year-old woman comes to the office due to infrequent menstrual cycles and excessive body hair. Menarche was at age 11 and her cycles have since been irregular. The patient has &lt;6 menstrual periods per year with very heavy bleeding. Her last menstrual period was 4 months ago. She also reports increased hair growth on her face and trunk. The patient has no other medical conditions and takes no medications. She does not use tobacco, alcohol, or illicit drugs. She is not sexually active. Family history is significant for hypertension and coronary artery disease in her father and hypertension in her mother. There is no family history of diabetes mellitus.
 Blood pressure is 134/88 mm Hg. BMI is 30 kg/m. Acanthosis is present on the nape of the neck. Significant terminal hair is noted on the face, upper chest, lower abdomen, and lower back. There are pale striae on the abdominal wall. The remainder of the physical examination is within normal limits.
 Laboratory results are as follows:
 Glucose, fasting 98 mg/dL
 Creatinine 1.1 mg/dL
 hCG undetectable
 Urine free cortisol 24 hr
 FSH 5 mL
 LH 20 mL
 Dehydroepiandrosterone sulfate 480 dL
 17-hydroxyprogesterone 55 dL
 Testosterone 75 dL
 Prolactin 8 mL
 TSH 2.3 mL</t>
  </si>
  <si>
    <t>36U2A8VAG1YG7IDL1UNDQ4DZ973YKY</t>
  </si>
  <si>
    <t>Sun Sep 27 23:07:32 PDT 2020</t>
  </si>
  <si>
    <t>Order adrenal CT scan (27%)</t>
  </si>
  <si>
    <t>Order pelvic ultrasound (23%)</t>
  </si>
  <si>
    <t>Prescribe corticosteroids (0%)</t>
  </si>
  <si>
    <t>Prescribe metformin (7%)</t>
  </si>
  <si>
    <t>Prescribe oral contraceptives (40%)</t>
  </si>
  <si>
    <t>A 19-year-old woman comes to the office due to infrequent menstrual cycles and excessive body hair. Menarche was at age 11 and her cycles have since been irregular. The patient has &lt;6 menstrual periods per year with very heavy bleeding. Her last menstrual period was 4 months ago. She also reports increased hair growth on her face and trunk. The patient has no other medical conditions and takes no medications. She does not use tobacco, alcohol, or illicit drugs. She is not sexually active. Family history is significant for hypertension and coronary artery disease in her father and hypertension in her mother. There is no family history of diabetes meliitus. Blood pressure is 134/88 mm Hg. BMI is 30 kg/m2. Acanthosis is present on the nape of the neck. Significant terminal hair is noted on the face, upper chest, lower abdomen, and lower back. There are pale striae on the abdominal wall. The remainder of the physical examination is within normal limits. Laboratory results are as follows: Glucose, fasting 98 mg/dL Creatinine 1.1 mg/dL p-hCG undetectable Urine free Cortisol 24 pg/24 hr FSH 5 mlU/mL 20 mlU/mL Dehydroepiandrosterone sulfate 480 pg/dL (normal: 148-408) 17-hydroxyprogesterone 55 ng/dL (normal: 15-250) Testosterone 75 ng/dL (normal: 15-70) Prolactin 8 ng/mL TSH 2.3 uU/mL Which of the following is the best next step in management of this patient?</t>
  </si>
  <si>
    <t>3LO69W1SU3CR5XA3SOD8Y4JATBQLGY</t>
  </si>
  <si>
    <t>Sun Sep 27 01:16:18 PDT 2020</t>
  </si>
  <si>
    <t>Sun Sep 27 01:48:28 PDT 2020</t>
  </si>
  <si>
    <t>Mon Sep 28 01:48:28 PDT 2020</t>
  </si>
  <si>
    <t>A 19-year-old woman comes to the office due to infrequent menstrual cycles and excessive body hair. Menarche was at age 11 and her cycles have since been irregular. The patient has &lt;6 menstrual periods per year with very heavy bleeding. Her last menstrual period was 4 months ago. She also reports increased hair growth on her face and trunk. The patient has no other medical conditions and takes no medications. She does not use tobacco, alcohol, or illicit drugs. She is not sexually active. Family history is significant for hypertension and coronary artery disease in her father and hypertension in her mother. There is no family history of diabetes mellitus.
 Blood pressure is 134/88 mm Hg. BMI is 30 kg/m2. Acanthosis is present on the nape of the neck. Significant terminal hair is noted on the face, upper chest, lower abdomen, and lower back. There are pale striae on the abdominal wall. The remainder of the physical examination is within normal limits.
 Laboratory results are as follows:
 Glucose, fasting 98 mg/dL
 Creatinine 1.1 mg/dL
 ÃŸ-hCG undetectable
 Urine free cortisol 24 pg/24 hr 
 FSH 5 mlU/mL
 LH 20 mlU/mL
 Dehydroepiandrosterone sulfate 480 pg/dL (normal: 148-408)
 17-hydroxyprogesterone 55 ng/dL (normal: 15-250)
 Testosterone 75 ng/dL (normal: 15-70)
 Prolactin 8 ng/mL 
 TSH 2.3 uU/mL
 Which of the following is the best next step in management of this patient?</t>
  </si>
  <si>
    <t>3Z7ISHFUH0UWH7LPORSTE6DAK16Z80</t>
  </si>
  <si>
    <t>Sat Sep 26 21:43:08 PDT 2020</t>
  </si>
  <si>
    <t>Sat Sep 26 21:49:11 PDT 2020</t>
  </si>
  <si>
    <t>Sun Sep 27 21:49:11 PDT 2020</t>
  </si>
  <si>
    <t>A 19-year-old woman comes to the office due to infrequent menstrual cycles and excessive body hair. Menarche was at age 11 and her cycles
 have since been irregular. The patient has &lt;6 menstrual periods per year with very heavy bleeding. Her last menstrual period was 4 months ago.
 She also reports increased hair growth on her face and trunk. The patient has no other medical conditions and takes no medications. She does
 not use tobacco, alcohol, or illicit drugs. She is not sexually active. Family history is significant for hypertension and coronary artery disease in
 her father and hypertension in her mother. There is no family history of diabetes mellitus.
 Blood pressure is 134/88 mm Hg. BMI is 30 kg/m2. Acanthosis is present on the nape of the neck. Significant terminal hair is noted on the face,
 upper chest, lower abdomen, and lower back. There are pale striae on the abdominal wall. The remainder of the physical examination is within
 normal limits.
 Laboratory results are as follows:
 Glucose, fasting 98 mg/dL
 Creatinine 1.1 mg/dL
 B-hCG undetectable
 Urine free cortisol 24 ug/24 hr
 FSH 5 mlU/mL
 LH 20 mlU/mL
 Dehydroepiandrosterone sulfate 480 pg/dL (normal: 148-408)
 17-hydroxyprogesterone 55 ng/dl (normal: 15-250)
 Testosterone 75 ng/dl (normal: 15-70)
 Prolactin 8 ng/mL
 TSH 2.3 U/mL
 Which of the following is the best next step in management of this patient?</t>
  </si>
  <si>
    <t>3NKW03WTLL6V7WIM9WKLC986XRUQWC</t>
  </si>
  <si>
    <t>3HYA4D452RIFQBS07YPL1NKPMWSF2X</t>
  </si>
  <si>
    <t>Sat Sep 26 23:11:23 PDT 2020</t>
  </si>
  <si>
    <t>Sat Sep 26 23:12:59 PDT 2020</t>
  </si>
  <si>
    <t>Sun Sep 27 23:12:59 PDT 2020</t>
  </si>
  <si>
    <t>Sun Sep 27 08:20:47 PDT 2020</t>
  </si>
  <si>
    <t>https://storage.googleapis.com/nitinol-gyn/screencapture-uworld-ClientApp-v11-apps-qbanktestinterface-index-html-2020-09-25-14_11_43.png</t>
  </si>
  <si>
    <t>Dopamine reuptake inhibitor (2%)</t>
  </si>
  <si>
    <t>Estrogen-progestin transdermal patch (24%)</t>
  </si>
  <si>
    <t>Estrogen transdermal patch (4%)</t>
  </si>
  <si>
    <t>Phytoestrogen supplement (2%)</t>
  </si>
  <si>
    <t>Selective serotonin reuptake inhibitor (66%)</t>
  </si>
  <si>
    <t>A 48-year-old woman comes to the offce for a well-woman examination and a discussion about menopausal symptoms. She has experienced
 unpredictable and progressively worsening episodes of flushing, sweating, and anxiety that interfere with her occupational performance during the
 day and wake her from sleep at night. The patient has attempted to manage her symptoms by turning on the air conditioner in the winter and
 dressing in layers. Her menstrual cycles have become irregular, occurring every 28-50 days. The patient had a tubal ligation at age 40, and her
 postoperative course was complicated by lower extremity deep vein thrombosis. She does not use tobacco and does not have a personal history
 of breast cancer.
 Blood pressure is 122178 mm Hg, pulse is 721min, and respirations are 171min. The well-woman physical examination is unremarkable.</t>
  </si>
  <si>
    <t>3PS7W85Z8Z1090V0NR9PSE74JB59TM</t>
  </si>
  <si>
    <t>Sat Sep 26 22:10:09 PDT 2020</t>
  </si>
  <si>
    <t>Sat Sep 26 22:29:01 PDT 2020</t>
  </si>
  <si>
    <t>Sun Sep 27 22:29:01 PDT 2020</t>
  </si>
  <si>
    <t>Sun Sep 27 08:20:48 PDT 2020</t>
  </si>
  <si>
    <t>Dopamine reuptake inhibitor</t>
  </si>
  <si>
    <t>Estrogen-progestin transdermal patch</t>
  </si>
  <si>
    <t>Estrogen transdermal patch</t>
  </si>
  <si>
    <t>Phytoestrogen supplement</t>
  </si>
  <si>
    <t>A 48-year-old woman comes to the office for a well-woman examination and a discussion about menopausal symptoms. She has experienced unpredictable and progressively worsening episodes of flushing, sweating, and anxiety that interfere with her occupational performance during the day and wake her from here sleep at night. The patient has attempted to manage her symptoms by turning on the air conditioner in the winter and dressing in layers. Her menstrual cycles have become irregular, occurring every 28-50 days. The patient had a tubal ligation at age 40, and her postoperative course was complicated by lower extremity deep vein thrombosis. She does not use tobacco and does not have a personal history of breast cancer.
 Blood pressure is 122/78 mm Hg, pulse is 72/min, and respirations are 17/min. The well-women physical examination is unremarkable.
 Which of the following is the most appropriate next step in management to reduce this patient's symptoms?</t>
  </si>
  <si>
    <t>3QILPRALQ5U20I76L3HZJJ61AN08NU</t>
  </si>
  <si>
    <t>Sat Sep 26 22:03:35 PDT 2020</t>
  </si>
  <si>
    <t>Sat Sep 26 22:13:14 PDT 2020</t>
  </si>
  <si>
    <t>Sun Sep 27 22:13:14 PDT 2020</t>
  </si>
  <si>
    <t>A 48-year-old woman comes to the office for a well-woman examination and a discussion about menopausal symptoms. She has experienced unpredictable and progressively worsening episodes of flushing, sweating, and anxiety that interfere wth her occupational performance during the day and wake her from sleep at night. The patient has attempted to manage her symptoms by turning on the air conditioner in the winter and dressing in layers. Her menstrual cycles have become irregular, occurring every 28-50 days. The patient had a tubal ligation at age 40, and her postoperative course was complicated by lower extremity deep vein thrombosis. She does not use tobacco and does not have a personal history of breast cancer. Blood pressure is 122/78 mm Hg, pulse is 721min, and respirations are 171min. The well-woman physical examination is unremarkable. Which of the following is the most appropriate next step in management to reduce this patient's symptoms?</t>
  </si>
  <si>
    <t>3T2EL38U0LJAWWNCJ1G7ESMD6T0QX5</t>
  </si>
  <si>
    <t>3I33IC7ZWF1KUKBSWI3TNM9YPGE2A6</t>
  </si>
  <si>
    <t>Sat Sep 26 22:52:54 PDT 2020</t>
  </si>
  <si>
    <t>Sat Sep 26 22:54:00 PDT 2020</t>
  </si>
  <si>
    <t>Sun Sep 27 22:54:00 PDT 2020</t>
  </si>
  <si>
    <t>https://storage.googleapis.com/nitinol-gyn/screencapture-uworld-ClientApp-v11-apps-qbanktestinterface-index-html-2020-09-25-14_12_20.png</t>
  </si>
  <si>
    <t>Order MRI of the pituitary gland (9%)</t>
  </si>
  <si>
    <t>Order ultrasound of the pelvis (5%)Order ultrasound of the thyroid (4%)</t>
  </si>
  <si>
    <t>Order ultrasound of the thyroid (4%)</t>
  </si>
  <si>
    <t>Prescribe combination oral contraceptives (3%)</t>
  </si>
  <si>
    <t>Recommend decreased exercise and increased caloric intake (77%)</t>
  </si>
  <si>
    <t>A 22-year-old woman comes to the office for evaluation of amenorrhea. Her last menstrual period was 5 months ago. Menarche was at age 11. The patient had regular menstrual periods up until 5 years ago when they began occurring every 2-3 months and consisted of 3 days of light bleeding. She feels fatigued and anxious, and has lost 6.8 kg (15 lb) in the past year. She has had no headaches, abnormal hair growth, loss of scalp hair, changes in peripheral vision, or hot flashes. The patient has no chronic medical conditions and takes no medications. She does not use tobacco, alcohol, or illicit drugs. Her mother has hypothyroidism. The patient has been training for a marathon for the last 6 months and runs approximately 40 miles each week. Her diet consists mainly of high-protein bars. She is single and not sexually active. Blood pressure is 106/78 mm Hg and pulse is 73/min. BMI is 19 kg/m2. Physical examination is unremarkable. Laboratory results are as follows: P-hCG negative FSH 4 mlU/mL (normal, variable) Testosterone 30 rtg/dL (normal: 20-75) TSH 0.2 ull/mL (normal: 0.5-5) Free T4 1.3 ng/dL (normal: 0.9-2.4) Total T3 66 ng/dL (normal: 70-195) Prolactin 14 ng/mL (normal: &lt;20) Medroxyprogesterone acetate challenge does not produce uterine withdrawal bleeding. Which of the following is the best next step in management of this patient?</t>
  </si>
  <si>
    <t>3J88R45B2GXSI4KR9Q6J37SP1CKPXR</t>
  </si>
  <si>
    <t>A232DYGFQXUCS8</t>
  </si>
  <si>
    <t>Sun Sep 27 09:03:22 PDT 2020</t>
  </si>
  <si>
    <t>Sun Sep 27 09:17:03 PDT 2020</t>
  </si>
  <si>
    <t>Mon Sep 28 09:17:03 PDT 2020</t>
  </si>
  <si>
    <t>Order MRI of the pituiltary gland (9%)</t>
  </si>
  <si>
    <t>Order ultrasound of the pelvis (5%)</t>
  </si>
  <si>
    <t>Prescribed combination oral contraceptives (3%)</t>
  </si>
  <si>
    <t>not mentioned</t>
  </si>
  <si>
    <t>A 22-year old woman comes to the office for evaluation of amenorrhea. Her last menstrual period was 5 months. The patient had regular menstrual periods up until 5 years ago when they began occurring every 2-3 months and bleeding. She feels fatigued and anxious, and has lost 6.8 kg (15 lb) in past year. She has had no headache scalp hair, changes in peripheral vision, or hot flashes. The patient has no chronic medical conditions and takes no medications. She does not use tobacco, alcohol or illicit drugs. Her mother has hypothyriodism. The patient has been training for a marathon for the last 6 months and runs approximately 40 miles each week. Her diet consists mainly of high-protein bars. She is single and not sexually active. Blood pressure is 106/78 mm Hg and pulse in 73/min. BMI is 19 kg/m2. Physical examination is unremarkable</t>
  </si>
  <si>
    <t>3JCG6DTRV3PT9JKUNPQG94M694CQQD</t>
  </si>
  <si>
    <t>Sat Sep 26 22:38:51 PDT 2020</t>
  </si>
  <si>
    <t>Sun Sep 27 22:38:51 PDT 2020</t>
  </si>
  <si>
    <t>A 22-year-old woman comes to the office for evaluation of amenorrhea. Her last menstrual period was 5 months ago. Menarche was at age 11. The patient had regular menstrual periods up until 5 years ago when they began occurring every 2-3 months and consisted of 3 days of light bleeding. She feels fatigued and anxious, and has lost 6.8 kg {15 lb) in the past year. She has had no headaches, abnormal hair growth, loss of scalp hair, changes in peripheral vision, or hot flashes. The patient has no chronic medical conditions and takes no medications. She does not use tobacco, alcohol, or illicit drugs. Her mother has hypothyroidism. The patient has been training for a marathon for the last 6 months and runs approximately 40 miles each week. Her diet consists mainly of high-protein bars. She is single and not sexually active. Blood pressure is 106/78 mm Hg and pulse is 73/min, BMI is 19 kg/m2. Physical examination is unremarkable. Laboratory results are as follows: p-hCG negative FSH 4 mlU/mL {normal, variable) Testosterone 30 ng/dL {normal: 20-75) TSH 0.2 uU/mL {normal: 0.5-5) Free T4 1.3 ng/dL (normal: 0.9-2.4) Total T3 66 ng/dL {normal: 70-195) Prolactin 14 ng/mL (normal: &lt;20) Medroxyprogesterone acetate challenge does not produce uterine withdrawal bleeding. Which of the following is the best next step in management of this patient?</t>
  </si>
  <si>
    <t>3TPZPLC3M0BG26DDP1ZVWR3LUGD3PX</t>
  </si>
  <si>
    <t>Sat Sep 26 22:47:15 PDT 2020</t>
  </si>
  <si>
    <t>Sat Sep 26 22:52:18 PDT 2020</t>
  </si>
  <si>
    <t>Sun Sep 27 22:52:18 PDT 2020</t>
  </si>
  <si>
    <t>Sun Sep 27 08:20:08 PDT 2020</t>
  </si>
  <si>
    <t>C. Order ultrasound of the thyroid (4%)</t>
  </si>
  <si>
    <t>A 22-year-old woman comes to the office for evaluation of amenorrhea. Her last menstrual period was 5 months ago. Menarche was at age 11.
 The patient had regular menstrual periods up until 5 years ago when they began occurring every 2-3 months and consisted of 3 days of light
 bleeding. She feels fatigued and anxious, and has lost 6.8 kg (15 lb) in the past year. She has had no headaches, abnormal hair growth, loss of
 scalp hair, changes in peripheral vision, or hot flashes.
 The patient has no chronic medical conditions and takes no medications. She does not use tobacco, alcohol, or illicit drugs. Her mother has
 hypothyroidism. The patient has been training for a marathon for the last 6 months and runs approximately 40 miles each week. Her diet consists
 mainly of high-protein bars. She is single and not sexually active .
 Blood pressure is 106/78 mm Hg and pulse is 73/min. BMI is 19 kg/m2. Physical examination is unremarkable.
 Laboratory results are as follows:
 B-hCG negative
 FSH 4 mIU/mL (normal, variable)
 Testosterone 30 ng/dl (normal: 20-75)
 TSH 0.2 U/mL (normal: 0.5-5)
 Free T4 1.3 ng/dL (normal: 0.9-2.4)
 Total T3 66 ng/dl (normal: 70-195)
 Prolactin 14 ng/mL (normal: &lt;20)
 Medroxyprogesterone acetate challenge does not produce uterine withdrawal bleeding.
 Which of the following is the best next step in management of this patient?</t>
  </si>
  <si>
    <t>34F34TZU7VYS9TG20MB5R1GVFP82JG</t>
  </si>
  <si>
    <t>352YTHGROVC97LYT62W9XNT0MPVH4N</t>
  </si>
  <si>
    <t>Sat Sep 26 22:04:45 PDT 2020</t>
  </si>
  <si>
    <t>Sat Sep 26 22:13:59 PDT 2020</t>
  </si>
  <si>
    <t>Sun Sep 27 22:13:59 PDT 2020</t>
  </si>
  <si>
    <t>https://storage.googleapis.com/nitinol-gyn/screencapture-uworld-ClientApp-v11-apps-qbanktestinterface-index-html-2020-09-25-14_12_57.png</t>
  </si>
  <si>
    <t>Cervical histopathology and cytology</t>
  </si>
  <si>
    <t>Empiric azithromycin plus ceftriaxone</t>
  </si>
  <si>
    <t>Empiric azithromycin plus ciprofloxacin</t>
  </si>
  <si>
    <t>Empiric metronidazole</t>
  </si>
  <si>
    <t>Gram stain testing of cervical fluid</t>
  </si>
  <si>
    <t>A 23-year-old woman comes to the office due to thick, yellow vaginal discharge for the past few days. She has had no fever or chills and has not recently changed personal hygiene items or sexual practices. The patient takes oral contraceptives, does not use condoms, and has had the same male partner for the last 3 years. Pap testing last year was normal. On speculum examination, the cervix is erythematous and swollen and bleeds when touched with a cotton applicator. Pelvic examination reveals a small uterus with no cervical motion tenderness and no adnexal tenderness. The rest of the physical examination is within normal limits. Wet mount microscopy shows white blood cells, a few nonmotile bacteria, no clue cells, and no hyphae. Which of the following is the best next step in management of this patient?</t>
  </si>
  <si>
    <t>3A4NIXBJ76YRX76P3RB3B937PXRMLW</t>
  </si>
  <si>
    <t>Sat Sep 26 22:28:28 PDT 2020</t>
  </si>
  <si>
    <t>Sat Sep 26 22:30:01 PDT 2020</t>
  </si>
  <si>
    <t>Sun Sep 27 22:30:01 PDT 2020</t>
  </si>
  <si>
    <t>Sun Sep 27 08:20:39 PDT 2020</t>
  </si>
  <si>
    <t>Cervical histopathology and cytology (11%)</t>
  </si>
  <si>
    <t>Empiric azithromycin plus ceftriaxone (59%)</t>
  </si>
  <si>
    <t>Empiric azithromycin plus ciprofloxacin (1%)</t>
  </si>
  <si>
    <t>Empiric metronidazole (17%)</t>
  </si>
  <si>
    <t>Gram stain testing of cervical fluid (9%)</t>
  </si>
  <si>
    <t>A 23-year-old woman comes to the office due to thick, yellow vaginal discharge for the past few days. She has had no fever or chills and has not
 recently changed personal hygiene items or sexual practices.
 The patient takes oral contraceptives, does not use condoms, and has had the same male partner for the last 3 years. Pap testing last year was
 normal.
 On speculum examination, the cervix is erythematous and swollen and bleeds when touched with a cotton applicator. Pelvic examination reveals
 a small uterus with no cervical motion tenderness and no adnexal tenderness. The rest of the physical examination is within normal limits.
 Wet mount microscopy shows white blood cells, a few nonmotile bacteria, no clue cells, and no hyphae.
 Which of the following is the best next step in management of this patient?</t>
  </si>
  <si>
    <t>3IXQG4FA2TX0DE1JN5I4SK1ID489BZ</t>
  </si>
  <si>
    <t>Sat Sep 26 22:48:55 PDT 2020</t>
  </si>
  <si>
    <t>Sat Sep 26 22:52:32 PDT 2020</t>
  </si>
  <si>
    <t>Sun Sep 27 22:52:32 PDT 2020</t>
  </si>
  <si>
    <t>A 23-year-old woman comes to the office due to thick, yellow vaginal discharge for the past few days. She has had no fever or chills and has not
 recently changed personal hygiene items or sexual practices.
 The patient takes oral contraceptives, does not use condoms, and has had the same male partner for the last 3 years. Pap testing last year was
 normal.
 On speculum examination, the cervix is erythematous and swollen and bleeds when touched with a cotton applicator. Pelvic examination reveals
 a small uterus with no cervical motion tenderness and no adnexal tenderness. The rest of the physical examination is within normal limits.
 Wet mount microscopy shows white blood cells, a few nonmotile bacteria, no clue cells, and no hyphae.
 Which of the following is the best next step in management of this patient?</t>
  </si>
  <si>
    <t>3PPTZCWALQJ2NBLLAL9T0XYAE8AQZM</t>
  </si>
  <si>
    <t>Sun Sep 27 10:07:03 PDT 2020</t>
  </si>
  <si>
    <t>Sun Sep 27 10:14:54 PDT 2020</t>
  </si>
  <si>
    <t>Mon Sep 28 10:14:54 PDT 2020</t>
  </si>
  <si>
    <t>3D17ECOUODUAZUWHEXJ46BP1RM813M</t>
  </si>
  <si>
    <t>32KTQ2V7RDEWW55GEU8D60CCP3AM9Z</t>
  </si>
  <si>
    <t>Sat Sep 26 22:27:33 PDT 2020</t>
  </si>
  <si>
    <t>Sat Sep 26 22:41:59 PDT 2020</t>
  </si>
  <si>
    <t>Sun Sep 27 22:41:59 PDT 2020</t>
  </si>
  <si>
    <t>https://storage.googleapis.com/nitinol-gyn/screencapture-uworld-ClientApp-v11-apps-qbanktestinterface-index-html-2020-09-25-14_13_34.png</t>
  </si>
  <si>
    <t>Cystocele</t>
  </si>
  <si>
    <t>Interstitial cystitis</t>
  </si>
  <si>
    <t>Neurogenic bladder</t>
  </si>
  <si>
    <t>Nongonococcal urethritis</t>
  </si>
  <si>
    <t>Overactive bladder</t>
  </si>
  <si>
    <t>A 40-year-old woman comes to the office due to increasing pelvic pain and urinary urgency for the last few months. The patient initially had increasing urgency and was voiding every 1-2 hours. She now has increasing pelvic pain and pressure that requires her to void every 30-45 minutes. The patient's pelvic pain is typically relieved with voiding but returns prior to her next void. She has had no hematuria, postcoital bleeding, or urinary leakage.
 The patient has fibromyalgia and type 2 diabetes mellitus. She had 2 vaginal deliveries in her late 20s. She is sexually active with a male partner and has had a tubal ligation. The patient does not use tobacco, alcohol, or illicit drugs.
 Vital signs are normal. BMI is 28 kg/m2. On pelvic examination, the external genitalia and vagina appear normal and well-supported. The cervix is multiparous and nonfriable, and physiologic discharge is noted throughout the vaginal vault. On bimanual examination, there is tenderness to palpation over the urethra but no cervical motion tenderness.
 Laboratory results are as follows:
 Urinalysis 
 Glucose negative
 Leukocyte esterase negative
 Nitrites negative
 White blood cells 1-2/hpf
 Urine culture and pregnancy test are negative.
 Which of the following is the most likely diagnosis in this patient?</t>
  </si>
  <si>
    <t>34S6N1K2ZVI55T5ECUVQJ4VB8BQLHK</t>
  </si>
  <si>
    <t>Sat Sep 26 22:04:54 PDT 2020</t>
  </si>
  <si>
    <t>Sat Sep 26 22:07:19 PDT 2020</t>
  </si>
  <si>
    <t>Sun Sep 27 22:07:19 PDT 2020</t>
  </si>
  <si>
    <t>Cystocele (17%)</t>
  </si>
  <si>
    <t>Interstitial cystitis (43%)</t>
  </si>
  <si>
    <t>Neurogenic bladder (5%)</t>
  </si>
  <si>
    <t>Nongonococcal urethritis (11%)</t>
  </si>
  <si>
    <t>Overactive bladder (22%)</t>
  </si>
  <si>
    <t>A 40-year-old woman comes to the office due to increasing pelvic pain and urinary urgency for the last few months. The patient initially had increasing urgency and was voiding every 1-2 hours. She now has increasing pelvic pain and pressure that requires her to void every 30-45 minutes. The patient's pelvic pain is typically relieved with voiding but returns prior to her next void. She has had no hematuria, postcoital bleeding, or urinary leakage.
 The patient has fibromyalgia and type 2 diabetes mellitus. She had 2 vaginal deliveries in her late 20s. She is sexually active with a male partner and has had a tubal ligation. The patient does not use tobacco, alcohol, or illicit drugs.
 Vital signs are normal. BMI is 28 kg/m2. On pelvic examination, the external genitalia and vagina appear normal and well-supported. The cervix is multiparous and nonfriable, and physiologic discharge is noted throughout the vaginal vault. On bimanual examination, there is tenderness to palpation over the urethra but no cervical motion tenderness.
 Laboratory results are as follows:
 Urinalysis
 Glucose negative
 Leukocyte esterase negative
 Nitrites negative
 White blood cells 1-2/hpf
 Urine culture and pregnancy test are negative.
 Which of the following is the most likely diagnosis in this patient?</t>
  </si>
  <si>
    <t>3L4PIM1GQTF2UMQGREWARGZD4ZURYH</t>
  </si>
  <si>
    <t>Sat Sep 26 22:32:04 PDT 2020</t>
  </si>
  <si>
    <t>Sat Sep 26 22:33:42 PDT 2020</t>
  </si>
  <si>
    <t>Sun Sep 27 22:33:42 PDT 2020</t>
  </si>
  <si>
    <t>Neurogemc bladder (5%)</t>
  </si>
  <si>
    <t>A 40-year-old woman comes to the office due to increasing pelvic pain and urinary urgency for the last few months. The patient initially had increasing urgency and was voiding every 1-2 hours. She now has increasing pelvic pain and pressure that requires her to void every 30-45 minutes. The patient's pelvic pain is typically relieved with voiding but returns prior to her next void. She has had no hematuria, postcoital bleeding, or urinary leakage. The patient has fibromyalgia and type 2 diabetes mellitus. She had 2 vaginal deliveries in her late 20s. She is sexually active with a male partner and has had a tubal ligation. The patient does not use tobacco, alcohol, or illicit drugs. Vital signs are normal. BMI is 28 kg/m2. On pelvic examination, the external genitalia and vagina appear normal and well-supported. The cervix Is muciparous and nonfriable, and physiologic discharge is noted throughout the vaginal vault. On bimanual examination, there is tenderness to palpation over the urethra but no cervical motion tenderness. Laboratory results are as follows: Urinalysis Glucose negative Leukocyte esterase negative Nitrites negative White blood cells 1-2/hpf Urine culture and pregnancy test are negative. Which of the following is the most likely diagnosis in this patient?</t>
  </si>
  <si>
    <t>3I6NF2WGIFVAHO9OAZS0SVRR77I5GG</t>
  </si>
  <si>
    <t>3MD9PLUKKIDHKE8TUTHCW3359XCZNX</t>
  </si>
  <si>
    <t>Sun Sep 27 08:24:39 PDT 2020</t>
  </si>
  <si>
    <t>Sun Sep 27 08:34:34 PDT 2020</t>
  </si>
  <si>
    <t>Mon Sep 28 08:34:34 PDT 2020</t>
  </si>
  <si>
    <t>https://storage.googleapis.com/nitinol-gyn/screencapture-uworld-ClientApp-v11-apps-qbanktestinterface-index-html-2020-09-25-14_14_11.png</t>
  </si>
  <si>
    <t>Breast ultrasound</t>
  </si>
  <si>
    <t>Progestin withdrawal test</t>
  </si>
  <si>
    <t>Reassurance and follow-up in 6-8 weeks</t>
  </si>
  <si>
    <t>Total T4, free T4, and free T3 levels</t>
  </si>
  <si>
    <t>A 29-year-old woman comes to the office due to amenorrhea. She has not had a menstrual period since an uncomplicated vaginal delivery 13 months ago. The patient stopped breastfeeding 7 months ago but still has some milky discharge from both breasts She had no other symptoms The patients a 10-year history of hypothyroidism, for which she takes levothyroxine, the dose of which was increased during her pregnancy On breast examination, bilateral milky discharge is expressed There are no palpable masses, skin changes or axillary lymphadenopathy. The remainder of the physical examination is normal.
 Laboratory results are as follows:</t>
  </si>
  <si>
    <t>3P1L2B7AD1OFXAR1G7QG3DSCKX4LO8</t>
  </si>
  <si>
    <t>Sat Sep 26 22:04:58 PDT 2020</t>
  </si>
  <si>
    <t>Sat Sep 26 22:06:52 PDT 2020</t>
  </si>
  <si>
    <t>Sun Sep 27 22:06:52 PDT 2020</t>
  </si>
  <si>
    <t>A 29-year-old woman comes to the office due to amenorrhea. She has not had a menstrual period since an uncomplicated vaginal delivery 13
 months ago. The patient stopped breastfeeding 7 months ago but still has some milky discharge from both breasts. She has no other symptoms.
 The patient has a 10-year history of hypothyroidism, for which she takes levothyroxine, the dose of which was increased during her pregnancy.
 On breast examination, bilateral milky discharge is expressed. There are no palpable masses, skin changes, or axillary lymphadenopathy. The
 remainder of the physical examination is normal.
 Laboratory results are as follows:
 Serum creatinine 0.8 mg/dL
 FSH 4.2 mU/mL
 LH 3.1 mlU/mL
 Prolactin 209 ng/mL
 TSH 5.5 U/mL
 Urine pregnancy test is negative.
 Which of the following is the most appropriate next step in management of this patient?</t>
  </si>
  <si>
    <t>3UJ1CZ6IZHOGTDG9V1RI6T6GVWE5S8</t>
  </si>
  <si>
    <t>Sat Sep 26 23:17:26 PDT 2020</t>
  </si>
  <si>
    <t>Sun Sep 27 23:17:26 PDT 2020</t>
  </si>
  <si>
    <t>Breast ultrasound (0%)</t>
  </si>
  <si>
    <t>MRI of the head (58%)</t>
  </si>
  <si>
    <t>Progestin withdrawal test (6%)</t>
  </si>
  <si>
    <t>Reassurance and follow-up in 6-8 weeks (11%)</t>
  </si>
  <si>
    <t>Total T4, free T4, and free T3 levels (23%)</t>
  </si>
  <si>
    <t>A 29-year-old woman comes to the office due to amenorrhea. She has not had a menstrual period since an uncomplicated vaginal delivery 13
 months ago. The patient stopped breastfeeding 7 months ago but still has some milky discharge from both breasts. She has no other symptoms.
 The patient has a 10-year history of hypothyroidism, for which she takes levothyroxine, the dose of which was increased during her pregnancy.
 On breast examination, bilateral milky discharge is expressed. There are no palpable masses, skin changes, or axillary lymphadenopathy. The
 remainder of the physical examination is normal.
 Laboratory results are as follows:
 Serum creatinine 0.8 mg/dL.
 FSH 4.2 mIU/mL
 LH 3.1 mlU/mL
 Prolactin 209 ng/mL.
 TSH 5.5 U/mL.
 Urine pregnancy test is negative.
 Which of the following is the most appropriate next step in management of this patient?</t>
  </si>
  <si>
    <t>3VHP9MDGRNJSOTK24RERD0TBYN6FC7</t>
  </si>
  <si>
    <t>Sat Sep 26 23:21:39 PDT 2020</t>
  </si>
  <si>
    <t>Sat Sep 26 23:34:40 PDT 2020</t>
  </si>
  <si>
    <t>Sun Sep 27 23:34:40 PDT 2020</t>
  </si>
  <si>
    <t>A 29-year-old woman comes to the office due to amenorrhea. She has not had a menstrual period since an uncomplicated vaginal delivery 13 months ago. The patient stopped breastfeeding 7 months ago but still has some milky discharge from both breasts. She has no other symptoms. The patient has a 10-year history of hypothyroidism, for which she takes levothyroxine, the dose of which was increased during her pregnancy. On breast examination, bilateral milky discharge is expressed. There are no palpable masses, skin changes, or axillary lymphadenopathy. The remainder of the physical examination is normal. Laboratory results are as follows: Serum creatinine 0.8 mg/dL FSH 4.2 mlU/mL LH 3.1 mlU/mL Prolactin 209 ng/mL TSH 5.5 uU/mL Urine pregnancy test is negative. Which of the following is the most appropriate next step in management of this patient?</t>
  </si>
  <si>
    <t>3Y3N5A7N4F88BMFUW4VSGX9HYYXYMW</t>
  </si>
  <si>
    <t>37W3JXSD66772I72Q86GEF7UWEBYWT</t>
  </si>
  <si>
    <t>Sat Sep 26 22:58:48 PDT 2020</t>
  </si>
  <si>
    <t>Sat Sep 26 23:01:30 PDT 2020</t>
  </si>
  <si>
    <t>Sun Sep 27 23:01:30 PDT 2020</t>
  </si>
  <si>
    <t>https://storage.googleapis.com/nitinol-gyn/screencapture-uworld-ClientApp-v11-apps-qbanktestinterface-index-html-2020-09-25-14_14_49.png</t>
  </si>
  <si>
    <t>Clobetasol</t>
  </si>
  <si>
    <t>Hormone replacement therapy</t>
  </si>
  <si>
    <t>Vaginal estrogen</t>
  </si>
  <si>
    <t>A 63-year-old woman comes to the office due to pain during sexual intercourse. The patient had been abstinent since the death of her husband 10 years ago and attempted intercourse recently with a new partner. Although she uses lubrication, the patient has been unable to have intercourse due to severe pain on penetration. She also had several days of post-coital spotting and mild vaginal pruritus that have resolved.
 Menopause was at age 57. Since then, the patient occasionally has had small amounts of thin, malodorous vaginal discharge. She does not use scented soaps, deodorants, or douches. She is worried that her inability to have intercourse might interfere with her relationship. The patient has a history of mild hypertension and takes lisinopril.
 Blood pressure is 138/84 mm Hg and pulse is 82/min. Examination of the external genitalia shows scant pubic hair; pale, thin skin; and recession of the labia minora. The introitus is narrow, small, and barely permits 2 fingers to be inserted; the vaginal mucosa is pale, smooth, dry, and slightly friable.
 Vaginal pH is 6. Wet mount microscopy shows a few inflammatory cells, no clue cells, and no trichomonads.
 Which of the following is the best next step in management of this patient?</t>
  </si>
  <si>
    <t>3CFJTT4SXTP6M3RWEIC10BEPD417IR</t>
  </si>
  <si>
    <t>Sat Sep 26 22:11:10 PDT 2020</t>
  </si>
  <si>
    <t>Sat Sep 26 22:14:36 PDT 2020</t>
  </si>
  <si>
    <t>Sun Sep 27 22:14:36 PDT 2020</t>
  </si>
  <si>
    <t>Clobetasol (4%)</t>
  </si>
  <si>
    <t>Fluconazole (0%)</t>
  </si>
  <si>
    <t>Hormone replacement therapy (1 %)</t>
  </si>
  <si>
    <t>Metronidazole (0%)</t>
  </si>
  <si>
    <t>Vaginal estrcwl (92%)</t>
  </si>
  <si>
    <t>A 63-year-old woman comes to the office due to pain during sexual intercourse. The patient had been abstinent since the death of her husband 10
 years ago and intercourse recently with a new partner. Although she uses lubrication, the patient has been unable to have intercourse
 due to severe pain on penetration. She also had several days of post-coital spotting and mild vaginal pruritus that have resolved.
 Menopause was at age 57. Since then, the patient occasionally has had small amounts of thin, malodorous vaginal discharge. She does not use
 scented soaps, deodorants, or douches. She is worried that her inability to have intercourse might interfere with her relationship. The patient has
 a history of mild hypertension and takes lisinopril.
 Blood pressure is 138/84 mm Hg and pulse is 821min. Examination of the extemal genitalia shows scant pubic hair, pale, thin skin; and recession
 of the labia minora The introitus is narrow, small, and barely permits 2 fingers to be inserted; the vaginal rnucnsa is pale, smcx)th, dry, and slightly
 friable.
 Vaginal pH is 6. Wet mount microscopy shows a few inflammatory cells, no clue cells, and no trichomonads.</t>
  </si>
  <si>
    <t>3K3R2QNK8B2F9DAPNWZZXAT62PEU90</t>
  </si>
  <si>
    <t>Sat Sep 26 22:41:52 PDT 2020</t>
  </si>
  <si>
    <t>Sun Sep 27 22:41:52 PDT 2020</t>
  </si>
  <si>
    <t>Hormone replacement therapy (1%)</t>
  </si>
  <si>
    <t>Vaginal estrogen (92%)</t>
  </si>
  <si>
    <t>A 63-year-old woman comes to the office due to pain during sexual intercourse. The patient had been abstinent since the death of her husband 10 years ago and attempted intercourse recently with a new partner. Although she uses lubrication, the patient has been unable to have intercourse due to severe pain on penetration. She also had several days of post-coital spotting and mild vaginal pruritus that have resolved. Menopause was at age 57. Since then, the patient occasionally has had small amounts of thin, malodorous vaginal discharge. She does not use scented soaps, deodorants, or douches. She is worried that her inability to have intercourse might interfere with her relationship. The patient has a history of mild hypertension and takes lisinopril. Blood pressure is 138/84 mm Hg and pulse is 82/min. Examination of the external genitalia shows scant pubic hair; pale, thin skin; and recession of the labia minora. The introitus is narrow, small, and barely permits 2 fingers to be inserted; the vaginal mucosa is pale, smooth, dry, and slightly friable. Vaginal pH is 6. Wet mount microscopy shows a few inflammatory cells, no clue cells, and no trichomonads. Which of the following is the best next step in management of this patient?</t>
  </si>
  <si>
    <t>388FBO7JZQSET40U85ASTCYH3O7YNW</t>
  </si>
  <si>
    <t>3SITXWYCNV8QEAJHQLOI8NN0K7VBXG</t>
  </si>
  <si>
    <t>Sat Sep 26 22:07:32 PDT 2020</t>
  </si>
  <si>
    <t>Sun Sep 27 22:07:32 PDT 2020</t>
  </si>
  <si>
    <t>https://storage.googleapis.com/nitinol-gyn/screencapture-uworld-ClientApp-v11-apps-qbanktestinterface-index-html-2020-09-25-14_15_25.png</t>
  </si>
  <si>
    <t>Estrogen (16%)</t>
  </si>
  <si>
    <t>Estrogen and progesterone (52%)</t>
  </si>
  <si>
    <t>Lifestyle modifications (9%)</t>
  </si>
  <si>
    <t>Phytoestrogens (0%)</t>
  </si>
  <si>
    <t>Selective serotonin reuptake inhibitor (20%)</t>
  </si>
  <si>
    <t>A 52-year-old woman comes to the offce due to "feeling hot all the time." She reports the sensation of heat starting in her upper body and
 spreading all over. She has had these symptoms for the past 10 months and is exhausted as they keep her awake most nights. Her last
 rnenstrual period was 8 months ago. The patient's other medical problems include hypothyroidism and gastroesophageal reflux disease, and her
 medications include levothyroxine and omeprazole. A mammogram performed last year was normal. She has had no surgeries; her family history
 is unremarkable. The patient does not use tobacco, alcohol, or illicit drugs.
 Physical examination, including pelvic examination, is within normal limits. Laboratory findings, including TSH, are within normal limits.</t>
  </si>
  <si>
    <t>3TXWC2NHNZPZU0ILYR4ZI9BIHSUS9J</t>
  </si>
  <si>
    <t>Sat Sep 26 22:53:57 PDT 2020</t>
  </si>
  <si>
    <t>Sat Sep 26 22:56:16 PDT 2020</t>
  </si>
  <si>
    <t>Sun Sep 27 22:56:16 PDT 2020</t>
  </si>
  <si>
    <t>Sun Sep 27 08:20:46 PDT 2020</t>
  </si>
  <si>
    <t>A 52-year-old woman comes to the office due to "feeling hot all the time." She reports the sensation of heat starting in her upper body and
 spreading all over. She has had these symptoms for the past 10 months and is exhausted as they keep her awake most nights. Her last
 menstrual period was 8 months ago. The patient's other medical problems include hypothyroidism and gastroesophageal reflux disease, and her
 medications include levothyroxine and omeprazole. A mammogram performed last year was normal, She has had no surgeries; her family history
 is unremarkable. The patient does not use tobacco, alcohol, or illicit drugs.
 Physical examination, including pelvic examination, is within normal limits. Laboratory findings, including TSH, are within normal limits.</t>
  </si>
  <si>
    <t>3Y9N9SS8LYA7D9ANKS80WXMWGYJD34</t>
  </si>
  <si>
    <t>Sun Sep 27 09:32:20 PDT 2020</t>
  </si>
  <si>
    <t>Sun Sep 27 09:53:16 PDT 2020</t>
  </si>
  <si>
    <t>Mon Sep 28 09:53:16 PDT 2020</t>
  </si>
  <si>
    <t>Estrogen</t>
  </si>
  <si>
    <t>Estrogen and progesterone</t>
  </si>
  <si>
    <t>Lifestyle modifications</t>
  </si>
  <si>
    <t>Phytoestrogens</t>
  </si>
  <si>
    <t>A 52-year-old woman comes to the offlÃ¦ due to "feeling hot all the time." She reports the sensation of heat starting in her upv:Er body and
 spreading all over. She has had these symptoms for the past 10 months and is exhausted as they keep her awake most nights. Her last
 menstrual period was 8 months ago. The patient's other medical problems include hypothyroidism and gastroesophageal reflux disease, and her
 medications include levothyroxine and omeprazole. performed last year was normal. She has had no surgeries; her family history
 is unremarkable. The patient dÃ¦s not use tobacco, alcohol, or illicit drugs.
 Physical examination, including examination, is within normal limits. Laboratory findings, including TSH, are within normal limits.
 Which of the following is the best therapy to relieve this patient's symptoms?</t>
  </si>
  <si>
    <t>3YGXWBAF70GIQDNDKAI8MWWK9XV4C6</t>
  </si>
  <si>
    <t>Sat Sep 26 22:58:22 PDT 2020</t>
  </si>
  <si>
    <t>Sat Sep 26 23:02:15 PDT 2020</t>
  </si>
  <si>
    <t>Sun Sep 27 23:02:15 PDT 2020</t>
  </si>
  <si>
    <t>A 52-year-old woman comes to the office due to "feeling hot all the time." She reports the sensation of heat starting in her upper body and
 spreading all over. She has had these symptoms for the past 10 months and is exhausted as they keep her awake most nights. Her last
 menstrual period was 8 months ago. The patient's other medical problems include hypothyroidism and gastroesophageal reflux disease, and her
 medications include levothyroxine and omeprazole. A mammogram performed last year was normal. She has had no surgeries; her family history
 is unremarkable. The patient does not use tobacco, alcohol, or illicit drugs.
 Physical examination, including pelvic examination, is within normal limits. Laboratory findings, including TSH, are within normal limits.
 Which of the following is the best therapy to relieve this patient's symptoms?</t>
  </si>
  <si>
    <t>3D0LPO3EAAYWBP069KA581YMTYCYOB</t>
  </si>
  <si>
    <t>31QNSG6A5RSDXXFJ5W0ANMKBA8Z78M</t>
  </si>
  <si>
    <t>Sat Sep 26 22:49:38 PDT 2020</t>
  </si>
  <si>
    <t>Sat Sep 26 22:56:06 PDT 2020</t>
  </si>
  <si>
    <t>Sun Sep 27 22:56:06 PDT 2020</t>
  </si>
  <si>
    <t>Sun Sep 27 08:20:37 PDT 2020</t>
  </si>
  <si>
    <t>https://storage.googleapis.com/nitinol-gyn/screencapture-uworld-ClientApp-v11-apps-qbanktestinterface-index-html-2020-09-25-14_16_02.png</t>
  </si>
  <si>
    <t>Myocardial infarction</t>
  </si>
  <si>
    <t>Ovarian cancer</t>
  </si>
  <si>
    <t>Venous thrombosis</t>
  </si>
  <si>
    <t>A 53-year-old postmenopausal woman comes to the office for a follow up visit. The patient recently had surgery for early-stage, estrogen receptor-positive breast cancer diagnosed on screening mammography. She was started on an aromatase inhibitor postoperatively but discontinued the therapy due to intolerable side effects. Today she is starting tamoxifen as an adjuvant endocrine treatment. The patient has no other chronic medical problems. Her mother has type 2 diabetes mellitus and had a minor stroke. Her father died form metastatic colon cancer. 
 Vital signs are within normal limits. MBI is 29kg/m2
 This patient is at highest risk for which of the following complications from tamoxifen therapy?</t>
  </si>
  <si>
    <t>31UV0MXWNQBRZZDDQPX42R0TMY8I5P</t>
  </si>
  <si>
    <t>Sat Sep 26 22:42:57 PDT 2020</t>
  </si>
  <si>
    <t>Sat Sep 26 22:43:56 PDT 2020</t>
  </si>
  <si>
    <t>Sun Sep 27 22:43:56 PDT 2020</t>
  </si>
  <si>
    <t>Sun Sep 27 08:20:43 PDT 2020</t>
  </si>
  <si>
    <t>Myocardial infarction (2%)</t>
  </si>
  <si>
    <t>Osteoporosis (33%)</t>
  </si>
  <si>
    <t>Ovarian cancer (8%)</t>
  </si>
  <si>
    <t>Venous thrombosis (54%)</t>
  </si>
  <si>
    <t>A 53-year-old postmenopausal woman comes to the office for a follow-up visit. The patient recently had surgery for early-stage, estrogen receptor-positive breast cancer diagnosed on screening mammography. She was started on an aromatase inhibitor postoperatively but discontinued the therapy due to intolerable side effects. Today she is starting tamoxifen as an adjuvant endocrine treatment. The patient has no other chronic medical problems. Her mother has type 2 diabetes mellitus and had a minor stroke. Her father died from metastatic colon cancer. Vital signs are within normal limits. BMI is 29 kg/m2. This patient is at highest risk for which of the following complications from tamoxifen therapy?</t>
  </si>
  <si>
    <t>3JWH6J9I9SCL2G5DOF19ALW2ITONBB</t>
  </si>
  <si>
    <t>Sat Sep 26 22:42:49 PDT 2020</t>
  </si>
  <si>
    <t>Sat Sep 26 22:46:01 PDT 2020</t>
  </si>
  <si>
    <t>Sun Sep 27 22:46:01 PDT 2020</t>
  </si>
  <si>
    <t>A 53-year-old postmenopausal woman comes to the office for a follow-up visit. The patient recently had surgery for early-stage, estrogen receptor-positive breast cancer diagnosed on screening mammography. She was started on an aromatase inhibitor postoperatively but discontinued the therapy due to intolerable side effects. Today she is starting tamoxifen as an adjuvant endocrine treatment. The patient has no other chronic medical problems. Her mother has type 2 diabetes mellitus and had a minor stroke. Her father died from metastatic colon cancer.
 Vital signs are within normal limits. BMI is 29 kg/m2.
 This patient is at highest risk for which of the following complications from tamoxifen therapy?</t>
  </si>
  <si>
    <t>38RHULDV9XEIQYU3WOFC37HK6HDIW1</t>
  </si>
  <si>
    <t>3J4Q2Z4UTY2YTGGGZYPM1T4SX6VWQR</t>
  </si>
  <si>
    <t>Sun Sep 27 08:22:45 PDT 2020</t>
  </si>
  <si>
    <t>Sun Sep 27 08:38:47 PDT 2020</t>
  </si>
  <si>
    <t>Mon Sep 28 08:38:47 PDT 2020</t>
  </si>
  <si>
    <t>Sun Sep 27 08:43:51 PDT 2020</t>
  </si>
  <si>
    <t>https://storage.googleapis.com/nitinol-gyn/screencapture-uworld-ClientApp-v11-apps-qbanktestinterface-index-html-2020-09-25-14_16_39.png</t>
  </si>
  <si>
    <t>Condyloma acuminata</t>
  </si>
  <si>
    <t>Condyloma lata</t>
  </si>
  <si>
    <t>Lichen planus</t>
  </si>
  <si>
    <t>Melanoma</t>
  </si>
  <si>
    <t>Seborrheic Keratosis</t>
  </si>
  <si>
    <t>A 49-year-old woman comes to the office due to vulvar lesions. The patient first noticed 2 small flat lesions several months ago that have since increased in size and number. Currently, there are 10-15 lesions around her vulva. She has no chronic medical conditions. The patient is sexually active and uses a copper-containing intrauterine device. She has been in her current relationship for 6 months and has had 10 lifetime partners.
 Vital signs are normal. BMI is 23 kg/m. Genital lesions are similar to the ones seen in the exhibit. The lesions are nonfriable and there is no associated inguinal lymphadenopathy.</t>
  </si>
  <si>
    <t>3KGTPGBS6XK49TPQ2NKKNNLSWJ7U2B</t>
  </si>
  <si>
    <t>Sat Sep 26 23:11:16 PDT 2020</t>
  </si>
  <si>
    <t>Sat Sep 26 23:14:52 PDT 2020</t>
  </si>
  <si>
    <t>Sun Sep 27 23:14:52 PDT 2020</t>
  </si>
  <si>
    <t>Condyloma acuminata (60%)</t>
  </si>
  <si>
    <t>Condyloma lata (28%)</t>
  </si>
  <si>
    <t>Lichen planus (4%)</t>
  </si>
  <si>
    <t>Melanoma (0%)</t>
  </si>
  <si>
    <t>Seborrheic keratosis (6%)</t>
  </si>
  <si>
    <t>A 49-year-old woman comes to the office due to vulvar lesions. The patient first noticed 2 small flat lesions several months ago that have since increased in size and number. Currently, there are 10-15 lesions around her vulva. She has no chronic medical conditions. The patient is sexually active and uses a copper-containing intrauterine device. She has been in her current relationship for 6 months and has had 10 lifetime partners. Vital signs are normal. BMI is 23 kg/m2. Genital lesions are similar to the ones seen in the exhibit. The lesions are nonfriable and there is no associated inguinal lymphadenopathy. Which of the following is the most likely diagnosis in this patient?</t>
  </si>
  <si>
    <t>3KKG4CDWKIXGSFGA8Q8HK6VC3CN94P</t>
  </si>
  <si>
    <t>Sat Sep 26 22:05:27 PDT 2020</t>
  </si>
  <si>
    <t>Sat Sep 26 22:09:28 PDT 2020</t>
  </si>
  <si>
    <t>Sun Sep 27 22:09:28 PDT 2020</t>
  </si>
  <si>
    <t>Seborrheic keratosis</t>
  </si>
  <si>
    <t>A 49-year-old woman comes to the office due to vulvar lesions. The patient first noticed 2 small flat lesions several months ago that have since increased in size and number. Currently, there are 10-15 lesions around her vulva. She has no chronic medical conditions. The patient is sexually active and uses a copper-containing intrauterine device. She has been in her current relationship for 6 months and has had 10 lifetime partners.
 Vital signs are normal. BMI is 23 kg/mÂ². Genital lesions are similar to the ones seen in the exhibit. The lesions are nonfriable and there is no associated inguinal lymphadenopathy.</t>
  </si>
  <si>
    <t>3WQQ9FUS6AT0Z9I9IDCQSO67TYO8B7</t>
  </si>
  <si>
    <t>Sat Sep 26 22:24:04 PDT 2020</t>
  </si>
  <si>
    <t>Sun Sep 27 22:26:48 PDT 2020</t>
  </si>
  <si>
    <t>Sun Sep 27 08:20:09 PDT 2020</t>
  </si>
  <si>
    <t>A 49-year-old woman comes to the office due to vulvar lesions. The patient first noticed 2 small flat lesions several months ago that have since
 increased in size and number. Currently, there are 10-15 lesions around her vulva. She has no chronic medical conditions. The patient is
 sexually active and uses a copper-containing intrauterine device. She has been in her current relationship for 6 months and has had 10 lifetime
 partners.
 Vital signs are normal. BMI is 23 kg/m2 Genital lesions are similar to the ones seen in the exhibit. The lesions are nonfriable and there is no
 associated inguinal lymphadenopathy.
 Which of the following is the most likely diagnosis in this patient?</t>
  </si>
  <si>
    <t>3D1UCPY6GF8SAUG2DISJLLC95SE83D</t>
  </si>
  <si>
    <t>3NL0RFNU0FM09BZ1CNZ6AF9SE644KJ</t>
  </si>
  <si>
    <t>Sat Sep 26 22:58:39 PDT 2020</t>
  </si>
  <si>
    <t>Sun Sep 27 23:00:16 PDT 2020</t>
  </si>
  <si>
    <t>https://storage.googleapis.com/nitinol-gyn/screencapture-uworld-ClientApp-v11-apps-qbanktestinterface-index-html-2020-09-25-14_17_16.png</t>
  </si>
  <si>
    <t>19-year-old who has never had a Pap or human papillomavirus (HPV) test and has had &gt;3 sexual partners during the past 2 years (13%)</t>
  </si>
  <si>
    <t>38-year-old woman who has had normal Pap and negative HPV tests, the most recent of which was 4 years ago (6%)</t>
  </si>
  <si>
    <t>45-year-old woman who has had normal Pap tests without HPV tests, the most recent of which was 3 years ago (76%)</t>
  </si>
  <si>
    <t>55-year-old who has had normal Pap tests, the most recent of which was prior to a total hysterectomy for a uterine leiomyoma 9 years ago (3%)</t>
  </si>
  <si>
    <t>72-year-old who has had normal Pap tests, the most recent of which was 7 years ago (1 %)</t>
  </si>
  <si>
    <t>Which of the following patients would require a Pap test as part of an annual health maintenance examination?</t>
  </si>
  <si>
    <t>3PPTZCWALQJ2NBLLAL9T0XYAE71ZQK</t>
  </si>
  <si>
    <t>Sat Sep 26 23:23:14 PDT 2020</t>
  </si>
  <si>
    <t>Sat Sep 26 23:37:03 PDT 2020</t>
  </si>
  <si>
    <t>Sun Sep 27 23:37:03 PDT 2020</t>
  </si>
  <si>
    <t>19-year-old who has never had a Pap or human papillomavirus (HPV) test and has had&gt;3 sexual partners during the past 2 years</t>
  </si>
  <si>
    <t>38-year-old woman who has had normal Pap and negative HPV tests, the most recent of which was 4 years ago</t>
  </si>
  <si>
    <t>45-year-old woman who has had normal Pap tests without HPV tests, the most recent of which was 3 years ago</t>
  </si>
  <si>
    <t>55-year-old who has had normal Pap tests, the most recent of which was prior to a total hysterectomy for a uterine leiomyoma 9 years</t>
  </si>
  <si>
    <t>72-year-old who has had normal Pap tests, the most recent of which was 7 years ago</t>
  </si>
  <si>
    <t>3QRYMNZ7FYGLY2ZUO1SUAF2OO0ONT1</t>
  </si>
  <si>
    <t>Sat Sep 26 22:44:57 PDT 2020</t>
  </si>
  <si>
    <t>Sat Sep 26 22:50:48 PDT 2020</t>
  </si>
  <si>
    <t>Sun Sep 27 22:50:48 PDT 2020</t>
  </si>
  <si>
    <t>55-year-old who has had normal Pap tests, the most recent of which was prior to a total hysterectomy for a uterine leiomyoma 9 years ago</t>
  </si>
  <si>
    <t>3X52SWXE0W4RDV834EJQS4JPTCTWCD</t>
  </si>
  <si>
    <t>3JRJSWSMQHKC5FONGNJK2F4HG9B3EC</t>
  </si>
  <si>
    <t>Sat Sep 26 22:48:51 PDT 2020</t>
  </si>
  <si>
    <t>Sun Sep 27 22:48:51 PDT 2020</t>
  </si>
  <si>
    <t>https://storage.googleapis.com/nitinol-gyn/screencapture-uworld-ClientApp-v11-apps-qbanktestinterface-index-html-2020-09-25-14_17_53.png</t>
  </si>
  <si>
    <t>An 18-year-old woman comes to the office due to 6 months of painful menstrual periods. The patient's menstrual period began yesterday, and she
 has severe lower abdominal pain and cramping that has caused her to stay home from school. She has associated headaches, nausea, fatigue,
 and dizziness. Acetaminophen has not relieved any of these symptoms. Menarche was at age 13, followed by irregular menstrual periods for the
 first year. Her menstrual periods are now monthly and consist of 4 days of moderate bleeding. The patient is sexually active with her boyfriend.
 She has no other medical problems. The patient does not use tobacco, alcohol, or illicit drugs.
 BMI is 30 kg/m2 Pelvic examination and the remainder of the physical examination are within normal limits. Pregnancy test is negative.
 Which of the following is the best next step in management of this patient?</t>
  </si>
  <si>
    <t>3QFUFYSY9YEPTP7NBC89U2HN6BO4FK</t>
  </si>
  <si>
    <t>Sun Sep 27 08:22:26 PDT 2020</t>
  </si>
  <si>
    <t>Sun Sep 27 08:30:30 PDT 2020</t>
  </si>
  <si>
    <t>Mon Sep 28 08:30:30 PDT 2020</t>
  </si>
  <si>
    <t>A. Combination oral contraceptives (75%)</t>
  </si>
  <si>
    <t>B. Diagnostic laparoscopy (2%)</t>
  </si>
  <si>
    <t>C. GnRH agonist (0%)</t>
  </si>
  <si>
    <t>D. Medroxyprogesterone acetate (2%)</t>
  </si>
  <si>
    <t>E. Pelvic ultrasound (18%)</t>
  </si>
  <si>
    <t>An 18-year-old woman comes to the office due to 6 months of painful menstrual periods. The patient's menstrual period began yesterday, and she has severe lower abdominal pain and cramping that has caused her to stay home from school. She has associated headaches, nausea, fatigue, and dizziness. Acetaminophen has not relieved any of these symptoms. Menarche was at age 13, followed by irregular menstrual periods for the first year. Her menstrual periods are now monthly and consist of 4 days of moderate bleeding. The patient is sexually active with her boyfriend.
 She has no other medical problems. The patient does not use tobacco, alcohol, or illicit drugs.
 BMI is 30 kg/m^â€‹2. Pelvic examination and the remainder of the physical examination are within normal limits. Pregnancy test is negative.
 Which of the following is the best next step in management of this patient?
  A. Combination oral contraceptives (75%)
  B. Diagnostic laparoscopy (2%)
  C. GnRH agonist (0%)
  D. Medroxyprogesterone acetate (2%)
  E. Pelvic ultrasound (18%)</t>
  </si>
  <si>
    <t>3U5NZHP4LR1VWEKC4MOX0L4VDLPPHK</t>
  </si>
  <si>
    <t>Sat Sep 26 21:45:54 PDT 2020</t>
  </si>
  <si>
    <t>Sat Sep 26 21:48:02 PDT 2020</t>
  </si>
  <si>
    <t>Sun Sep 27 21:48:02 PDT 2020</t>
  </si>
  <si>
    <t>Combination oral contraceptives</t>
  </si>
  <si>
    <t>Diagnostic laparoscopy</t>
  </si>
  <si>
    <t>GnRH agonist</t>
  </si>
  <si>
    <t>Medroxyprogesterone acetate</t>
  </si>
  <si>
    <t>Pelvic ultrasound</t>
  </si>
  <si>
    <t>An 18-year-old woman comes to the office due to 6 months of painful menstrual periods. The patient's menstrual period began yesterday, and she has severe lower abdominal pain and cramping that has caused her to stay home from school. She has associated headaches, nausea, fatigue, and dizziness. Acetaminophen has not relieved any of these symptoms. Menarche was at age 13, followed by irregular menstrual periods for the first year. Her menstrual periods are now monthly and consist of 4 days of moderate bleeding. The patient is sexually active with her boyfriend.
 She has no other medical problems. The patient does not use tobacco, alcohol, or illicit drugs.
 BMI is 30 kg/m2 Pelvic examination and the remainder of the physical examination are within normal limits. Pregnancy test is negative.
 Which of the following is the best next step in management of this patient?</t>
  </si>
  <si>
    <t>3V5Q80FXIXQKAZC7N3OJ0EVSJ6H326</t>
  </si>
  <si>
    <t>Sat Sep 26 22:04:37 PDT 2020</t>
  </si>
  <si>
    <t>Sun Sep 27 22:04:37 PDT 2020</t>
  </si>
  <si>
    <t>An 18-year-old woman comes to the office due to 6 months of painful menstrual periods. The patient's menstrual period began yesterday, and she has severe lower abdominal pain and cramping that has caused her to stay home from school. She has associated headaches, nausea, fatigue, and dizziness. Acetaminophen has not relieved any of these symptoms. Menarche was at age 13, followed by irregular menstrual periods for the first year. Her menstrual periods are now monthly and consist of 4 days of moderate bleeding. The patient is sexually active with her boyfriend. She has no other medical problems. The patient does not use tobacco, alcohol, or illicit drugs.
 BMI is 30 kg/m2. Pelvic examination and the remainder of the physical examination are within normal limits. Pregnancy test is negative.
 Which of the following is the best next step in management of this patient?</t>
  </si>
  <si>
    <t>32TZXEA1OKJVHQFLEBONGGH75M4147</t>
  </si>
  <si>
    <t>34J10VATJFXGSLWBAHL702VKIUZQIE</t>
  </si>
  <si>
    <t>Sat Sep 26 23:24:36 PDT 2020</t>
  </si>
  <si>
    <t>Sat Sep 26 23:40:33 PDT 2020</t>
  </si>
  <si>
    <t>Sun Sep 27 23:40:33 PDT 2020</t>
  </si>
  <si>
    <t>https://storage.googleapis.com/nitinol-gyn/screencapture-uworld-ClientApp-v11-apps-qbanktestinterface-index-html-2020-09-25-14_18_30.png</t>
  </si>
  <si>
    <t>Combination oral contraceptives (10%)</t>
  </si>
  <si>
    <t>Copper-containing intrauterine device (9%)</t>
  </si>
  <si>
    <t>Etonogestrel subcutaneous implant {!%)</t>
  </si>
  <si>
    <t>Levonorgestrel-only pill (75%)</t>
  </si>
  <si>
    <t>Methotrexate injection (2%)</t>
  </si>
  <si>
    <t>A 24-year-old woman comes to the office for emergency contraception. The patient had unprotected intercourse with her boyfriend 2 nights ago after a condom broke. She is not using any form of contraception other than condoms with spermicide. Her last menstrual period was 2 weeks ago. The patient has no medical problems and has had no surgeries. She takes no daily medications and does not use tobacco, alcohol, or illicit drugs. Vital signs are normal. BMI is 26 kg/m2. On speculum examination, there is a mucopurulent discharge at the cervical os; no vaginal bleeding is noted. The uterus is small and mobile. There are no adnexal masses or tenderness. Urine pregnancy test is negative. Which of the following is the best next step in management of this patient?</t>
  </si>
  <si>
    <t>3TESA3PJ319B3POA33CIBMIWP2KMM1</t>
  </si>
  <si>
    <t>Sat Sep 26 23:05:01 PDT 2020</t>
  </si>
  <si>
    <t>Sun Sep 27 23:05:01 PDT 2020</t>
  </si>
  <si>
    <t>Etonogestrel subcutaneous implant (1 %)</t>
  </si>
  <si>
    <t>A 24-year-old woman comes to the office for emergency contraception. The patient had unprotected intercourse with her boyfriend 2 nights ago
 after a condom broke. She is not using any form of contraception other than condoms with spermicide. Her last menstrual period was 2 weeks
 ago. The patient has no medical problems and has had no surgeries. She takes no daily medications and does not use tobacco, alcohol, or illicit
 drugs.
 Vital signs are normal. BMI is 26 kg/m2. On speculum examination. there is a mucopurulent discharge at the cervical os; no vaginal bleeding is
 noted. The uterus is small and mobile. There are no adnexal masses or tenderness.
 urine pregnancy test is negative.</t>
  </si>
  <si>
    <t>3WI0P0II61RZWBVPVI9WEVPCMBNDRU</t>
  </si>
  <si>
    <t>Sat Sep 26 22:15:25 PDT 2020</t>
  </si>
  <si>
    <t>Sat Sep 26 22:16:25 PDT 2020</t>
  </si>
  <si>
    <t>Sun Sep 27 22:16:25 PDT 2020</t>
  </si>
  <si>
    <t>Etonogestrel subcutaneous implant (1%)</t>
  </si>
  <si>
    <t>A 24-year-old woman comes to the office for emergency contraception. The patient had unprotected intercourse with her boyfriend 2 nights ago after a condom broke. She is not using any form of contraception other than condoms with spermicide. Her last menstrual period was 2 weeks ago. The patient has no medical problems and has had no surgeries. She takes no daily medications and does not use tobacco, alcohol, or illicit drugs.
 Vital signs are normal. BMI is 26 kg/m2. On speculum examination, there is a mucopurulent discharge at the cervical os; no vaginal bleeding is noted. The uterus is small and mobile. There are no adnexal masses or tenderness.
 Urine pregnancy test is negative.
 Which of the following is the best next step in management of this patient?</t>
  </si>
  <si>
    <t>356ZPKYPUGGEWPC7OKNKX13C338YPS</t>
  </si>
  <si>
    <t>3AWETUDC92RP6DX2XD4KRV7ONXIZIF</t>
  </si>
  <si>
    <t>Sat Sep 26 23:03:16 PDT 2020</t>
  </si>
  <si>
    <t>Sat Sep 26 23:05:34 PDT 2020</t>
  </si>
  <si>
    <t>Sun Sep 27 23:05:34 PDT 2020</t>
  </si>
  <si>
    <t>https://storage.googleapis.com/nitinol-gyn/screencapture-uworld-ClientApp-v11-apps-qbanktestinterface-index-html-2020-09-25-14_19_07.png</t>
  </si>
  <si>
    <t>Colposcopy (31 %)</t>
  </si>
  <si>
    <t>Diagnostic excisional procedure (1%) .</t>
  </si>
  <si>
    <t>Endocervical curettage (1%) .</t>
  </si>
  <si>
    <t>Human papillomavirus testing (62%)</t>
  </si>
  <si>
    <t>Repeat cervical cytology in 3 years (3%)</t>
  </si>
  <si>
    <t>A 53-year-old woman, gravida 1 para 1 , comes to the office for a routine gynecologic examination. The patient says that she feels well. Menopause was at age 50. Medical problems include obesity and type 2 diabetes mellitus managed With a single oral medication. The patient is sexually active with a new partner of 6 months; her husband of 18 years died several years ago. She has a 30-pack-year smoking history but does not use alcohol or illicit drugs. Vital signs are within normal limits. Pelvic examination reveals no abnormalities. A Pap test is performed and the cervical cytology report specifies that there are "atypical squamous cells of undetermined significance." Which of the following is the best next step in management of this patient?</t>
  </si>
  <si>
    <t>3E4GGUZ1T8QQ6XKE89GIH0CUUS5K20</t>
  </si>
  <si>
    <t>Sat Sep 26 22:28:50 PDT 2020</t>
  </si>
  <si>
    <t>Sat Sep 26 22:29:51 PDT 2020</t>
  </si>
  <si>
    <t>Sun Sep 27 22:29:51 PDT 2020</t>
  </si>
  <si>
    <t>Diagnostic excisional procedure (1%)</t>
  </si>
  <si>
    <t>Endocervical curettage (1%)</t>
  </si>
  <si>
    <t>A 53-year-old woman, gravida 1 para 1, comes to the office for a routine gynecologic examination. The patient says that she feels well. Menopause was at age 50. Medical problems include obesity and type 2 diabetes mellitus managed with a single oral medication. The patient is sexually active with a new partner of 6 months; her husband of 18 years died several years ago. She has a 30-pack-year smoking history but does not use alcohol or illicit drugs Vital signs are within normal limits. Pelvic examination reveals no abnormalities. A Pap test is performed and the cervical cytology report specifies that there are "atypical squamous cells of undetermined significance." Which of the following is the best next step in management of this patient?</t>
  </si>
  <si>
    <t>3R8YZBNQ9HHJ31FFRQHA9D5B4EMQ7H</t>
  </si>
  <si>
    <t>Sat Sep 26 23:04:46 PDT 2020</t>
  </si>
  <si>
    <t>Sat Sep 26 23:11:46 PDT 2020</t>
  </si>
  <si>
    <t>Sun Sep 27 23:11:46 PDT 2020</t>
  </si>
  <si>
    <t>Colposcopy</t>
  </si>
  <si>
    <t>Diagnostic excisional procedure</t>
  </si>
  <si>
    <t>Endocervical curettage</t>
  </si>
  <si>
    <t>Human papillonnavirus testing</t>
  </si>
  <si>
    <t>Repeat cervical cytology in 3 years</t>
  </si>
  <si>
    <t>A 53-year old woman, gravida 1 pare 1, comes to the office for a routine gynecologic examination. The patient says Mat she feels well. Menopause was at age 50. Medical problems include obesity and type 2 diabetes mellitus managed with a single oral medication. The patient is sexually active with a new partner of 6 months, her husband of 18 years died several years ago. She has a 30-pack-year smoking history but does not use alcohol or illicit drugs. 
 Vital signs are within normal limits. Pelvic examination reveals no abnormalities. A Pap test is performed and the cervical cytology report specifies that there are "atypical squamous cells of undetermined significance."
  Which of the following is the best next step in management of this patient?</t>
  </si>
  <si>
    <t>33QQ60S6ARHURZOIXYB5FFWRZ7LU0J</t>
  </si>
  <si>
    <t>3LUY3GC63ZZY3PE0RD2L98F1ZIZ7P6</t>
  </si>
  <si>
    <t>Sat Sep 26 22:44:26 PDT 2020</t>
  </si>
  <si>
    <t>Sun Sep 27 22:45:29 PDT 2020</t>
  </si>
  <si>
    <t>https://storage.googleapis.com/nitinol-gyn/screencapture-uworld-ClientApp-v11-apps-qbanktestinterface-index-html-2020-09-25-14_19_43.png</t>
  </si>
  <si>
    <t>Colpocleisis (5%)</t>
  </si>
  <si>
    <t>Tolterodine (1%)</t>
  </si>
  <si>
    <t>Topical estrogen cream (2%)</t>
  </si>
  <si>
    <t>Total abdominal hysterectomy (1%)</t>
  </si>
  <si>
    <t>Vaginal pessary (90%)</t>
  </si>
  <si>
    <t>An 84-year-old woman comes to the office due to leakage of urine with coughing and sneezing. She also reports increased urinary frequency and a feeling of pelvic pressure but has no dysuria or hematuria. Medical history includes congestive heart failure (last known ejection fraction: 35%), persistent atrial fibrillation, and moderate aortic stenosis. Pelvic examination findings are consistent with pelvic organ prolapse extending to the introitus (stage 2). Urinalysis and urine cultures are normal. Which of the following is the best next step in management of this patient?</t>
  </si>
  <si>
    <t>3SNVL38CI4R34FCG525OTDLG6JEKC5</t>
  </si>
  <si>
    <t>Sat Sep 26 21:44:42 PDT 2020</t>
  </si>
  <si>
    <t>Sat Sep 26 21:51:02 PDT 2020</t>
  </si>
  <si>
    <t>Sun Sep 27 21:51:02 PDT 2020</t>
  </si>
  <si>
    <t>Colpocleisis</t>
  </si>
  <si>
    <t>Tolterodine</t>
  </si>
  <si>
    <t>Topical estrogen cream</t>
  </si>
  <si>
    <t>Total abdominal hysterectomy</t>
  </si>
  <si>
    <t>Vaginal pessary</t>
  </si>
  <si>
    <t>An 84-year-old woman comes to the office due to leakage of urine with coughing and sneezing. She also reports increased urinary frequency and a feeling of pelvic pressure but has no dysuria or hematuria. Medical history includes congestive heart failure (last known ejection fraction: 35%), persistent atrial fibrillation, and moderate aortic stenosis.
 Pelvice examination findings are consistent with pelvic organ prolapse extending to the introitus (state 2). Urinalysis and urine cultures are normal.</t>
  </si>
  <si>
    <t>3VE8AYVF8MWQCQUPNFYMBEXS8WE8FN</t>
  </si>
  <si>
    <t>Sat Sep 26 22:02:59 PDT 2020</t>
  </si>
  <si>
    <t>Sat Sep 26 22:38:46 PDT 2020</t>
  </si>
  <si>
    <t>Sun Sep 27 22:38:46 PDT 2020</t>
  </si>
  <si>
    <t>An 84-year-old woman comes to the office due to leakage of urine with coughing and sneezing. She also urinary frequency and a feeling of pressure but has no dysuria or hematuria. Medical history includes congestive heart failure (last known ejection fraction: 35%), persistent atrial fibrillation, and moderate aortic stenosis. Pelvic examination findings are wnsistent with pelvic organ prolapse extending to the introitus (stage 2). Urinalysis and urine cultures are normal. Which of the following is the tESt next step in management of this patient?</t>
  </si>
  <si>
    <t>32CAVSKPCDOUYO90THF5TKF14ZRU1M</t>
  </si>
  <si>
    <t>3VFJCI1K4ZY28V5GX8A4KGS9Z31GR5</t>
  </si>
  <si>
    <t>Sat Sep 26 21:55:33 PDT 2020</t>
  </si>
  <si>
    <t>Sat Sep 26 21:58:13 PDT 2020</t>
  </si>
  <si>
    <t>Sun Sep 27 21:58:13 PDT 2020</t>
  </si>
  <si>
    <t>https://storage.googleapis.com/nitinol-gyn/screencapture-uworld-ClientApp-v11-apps-qbanktestinterface-index-html-2020-09-25-14_20_20.png</t>
  </si>
  <si>
    <t>HPV DNA test today; if normal, no further cervical cancer screening (3%)</t>
  </si>
  <si>
    <t>No further cervical cancer screening indicated (76%)</t>
  </si>
  <si>
    <t>Pap test plus HPV DNA test in 3 years; if normal, no further cervical cancer screening (10%)</t>
  </si>
  <si>
    <t>Pap test plus HPV DNA test next year; if normal, no further cervical cancer screening (3%)</t>
  </si>
  <si>
    <t>Pap test today; if normal, no further cervical cancer screening (5%)</t>
  </si>
  <si>
    <t>A 66-year-old woman comes to the clinic for a routine follow-up visit. The patient immigrated to the IJnited States from Haiti 6 years ago. Medical
 history includes osteoarthritis of the knees, lumbar spinal stenosis, and hypertension. At age 45, she had a supracervical hysterectomy, leaving an
 intact cervix. Her last mammogram, several months ago, was normal. The patient is up to date with colonoscopy screening. She received
 influenza and pneumonia vaccines last year. Her last Pap test a year ago was normal. Human papillomavirus (HPV) testing at that time was
 negative. The patient also had a normal Pap test and a negative HPV test 6 years ago. Prior to arriving to the United States, her only Pap test
 was prior to her hysterectomy and was normal. She has a new sexual partner since her last visit.
 Vital signs and physical examination are within normal limits.</t>
  </si>
  <si>
    <t>3X87C8JFV6A5MZZ7FTFL4417RSSSQZ</t>
  </si>
  <si>
    <t>Sun Sep 27 21:49:36 PDT 2020</t>
  </si>
  <si>
    <t>HPV DNAtest today; if normal, no further cervical cancer screening (3%)</t>
  </si>
  <si>
    <t>Pap test plus HPV DNAtest in 3 years; if normal, no further cervical cancer screening (10%)</t>
  </si>
  <si>
    <t>Pap test plus HPV DNAtest next year; if normal, no further cervical cancer screening (3%)</t>
  </si>
  <si>
    <t>A 66-year-old woman comes to the clinic for a routine follow-up visit. The patient immigrated to the United States from Haiti 6 years ago. Medical history includes osteoarthritis of the knees, lumbar spinal stenosis, and hypertension. At age 45, she had a supracervical hysterectomy, leaving an intact cervix. Her last mammogram, several months ago, was normal. The patient is up to date with colonoscopy screening. She received influenza and pneumonia vaccines last year. Her last Pap test a year ago was normal. Human papillomavirus (HPV) testing at that time was negative. The patient also had a normal Pap test and a negative HPV test 6 years ago. Prior to arriving to the United States, her only Pap test was prior to her hysterectomy and was normal. She has a new sexual partner since her last visit. Vital signs and physical examination are within normal limits. Which of the following is the best next step for cervical cancer screening in this patient?</t>
  </si>
  <si>
    <t>3Z2R0DQ0JHDNKXS4CN5FJ5ZPAV7E28</t>
  </si>
  <si>
    <t>Sat Sep 26 22:04:12 PDT 2020</t>
  </si>
  <si>
    <t>Sat Sep 26 22:11:28 PDT 2020</t>
  </si>
  <si>
    <t>Sun Sep 27 22:11:28 PDT 2020</t>
  </si>
  <si>
    <t>HPV DNA test today; if normal, no further cervical cancer screening</t>
  </si>
  <si>
    <t>No further cervical cancer screening indicated</t>
  </si>
  <si>
    <t>Pap test plus HPV DNA test in 3 years; if normal no further cervical cancer screening</t>
  </si>
  <si>
    <t>Pap test plus HPV DNA test next year; if normal no further cervical cancer screening</t>
  </si>
  <si>
    <t>Pap test today; if normal no further cervical cancer screening</t>
  </si>
  <si>
    <t>A 66-year-old woman comes to the clinic for a routine follow-up visit. The patient immigrated to the United States from Haiti 6 years ago. Medical history includes osteoarthritis of the knees, lumbar spinal stenosis, and hypertension. At age 45, she had a supracervical hysterectomy, leaving an intact cervix. Her last mammogram, several months ago, was normal. The patient is up to date with colonoscopy screening. She received influenza and pneumonia vaccines last year. Her last Pap test and a negative HPV test 6 years ago. Prior to arriving to the United States, her only Pap test was prior to her hysterectomy and was normal. She has a new sexual partner since her last visit. Vital signs and physical examination are within normal limits. Which of the following is the best next step for cervical cancer screening in this patient?</t>
  </si>
  <si>
    <t>3E9ZFLPWOXRXFYZT6TBY5QVRFJJIXU</t>
  </si>
  <si>
    <t>3GGAI1SQEVXYU3CJQEI48QDKVOEMCH</t>
  </si>
  <si>
    <t>Sat Sep 26 22:44:29 PDT 2020</t>
  </si>
  <si>
    <t>Sun Sep 27 22:44:29 PDT 2020</t>
  </si>
  <si>
    <t>https://storage.googleapis.com/nitinol-gyn/screencapture-uworld-ClientApp-v11-apps-qbanktestinterface-index-html-2020-09-25-14_20_56.png</t>
  </si>
  <si>
    <t>Endometrial scarring</t>
  </si>
  <si>
    <t>Functional hypothalamic amenorrhea</t>
  </si>
  <si>
    <t>Pituitary adenoma</t>
  </si>
  <si>
    <t>Primary ovarian insufficiency</t>
  </si>
  <si>
    <t>A 29-year-old woman, gravida 1 para 0 aborta 1, comes to the office due to amenorrhea. Prior to initiation of oral contraceptives 7 years ago. she had regular menses every 31 days consisting of 5 days of heavy bleeding. While the patient was on oral contraceptives, her menses continued to be regular. She stopped taking oral contraceptives 8 months ago in anticipation of pregnancy but has yet to have a menstrual period. The patient has also had pain during intercourse and episodes of anxiety and flushing, which she attributes to 'relationship problems.'" She has had no
 headaches, galactorrhea, or changes in vision.
 Medications include levothyroxine for primary hypothyroidism. The patient's only surgery was a suction curettage for an elective termination of pregnancy at age 17. Her father has hypothyroidism and her brother has type 1 diabetes mellitus. The patient does not use tobacco, alcohol, or illicit drugs. She runs 5 miles a day.
 Vital signs are within normal limits. BM! is 30 kgrrm2. The thyroid gland is diffusely enlarged and firm. The remainder of the examination is within normal limits
 .
 A urine pregnancy test is negative. Laboratory evaluation reveals normal prolactin and TSH levels, FSH is 66 mILU/mL and serum estradiol is low. 
 Which of the following is the most likely diagnosis in this patient?</t>
  </si>
  <si>
    <t>3H8DHMCCW9AD97IU5Y0ZDJ3YRKYKDF</t>
  </si>
  <si>
    <t>Sun Sep 27 08:26:06 PDT 2020</t>
  </si>
  <si>
    <t>Sun Sep 27 09:02:10 PDT 2020</t>
  </si>
  <si>
    <t>Mon Sep 28 09:02:10 PDT 2020</t>
  </si>
  <si>
    <t>A 29-year-old woman, gravida 1 para 0 aborta 1, comes to the office due to amenorrhea. Prior to initiation of oral contraceptives 7 years ago, she
 had regular menses every 31 days consisting of 5 days of heavy bleeding. While the patient was on oral contraceptives, her menses continued to
 be regular. She stopped taking oral contraceptives 8 months ago in anticipation of pregnancy but has yet to have a menstrual period. The patient
 has also had pain during intercourse and episodes of anxiety and flushing, which she attributes to "relationship problems." She has had no
 headaches, galactorrhea, or changes in vision.
 Medications include levothyroxine for primary hypothyroidism. The patient's only surgery was a suction curettage for an elective termination of
 pregnancy at age 17. Her father has hypothyroidism and her brother has type 1 diabetes mellitus. The patient does not use tobacco, alcohol, or
 illicit drugs. She runs 5 miles a day.
 Vital signs are within normal limits. BMI is 30 kg/m2. The thyroid gland is diffusely enlarged and firm. The remainder ofthe examination is within
 normal limits.
 A urine pregnancy test is negative. Laboratory evaluation reveals normal prolactin and TSH levels. FSH is 66 mlU/mL and serum estradiol is low.
 Which of the following is the most likely diagnosis in this patient?</t>
  </si>
  <si>
    <t>3K772S5NP8ARZNVMV88M695RZEZHE3</t>
  </si>
  <si>
    <t>Sat Sep 26 23:58:11 PDT 2020</t>
  </si>
  <si>
    <t>Sun Sep 27 00:09:40 PDT 2020</t>
  </si>
  <si>
    <t>Mon Sep 28 00:09:40 PDT 2020</t>
  </si>
  <si>
    <t>A 29-year-old woman, gravida 1 para 0 aborta 1, comes to the office due to amenorrhea. Prior to initiation of oral contraceptives 7 years ago, she
 had regular menses every 31 days consisting of 5 days of heavy bleeding. While the patient was on oral contraceptives, her menses continued to
 be regular. She stopped taking oral contraceptives 8 months ago in anticipation of pregnancy but has yet to have a menstrual period. The patient
 has also had pain during intercourse and episodes of anxiety and flushing, which she attributes to "relationship problems." She has had no
 headaches, galactorrhea, or changes in vision.
 Medications include levothyroxine for primary hypothyroidism. The patient's only surgery was a suction curettage for an elective termination of
 pregnancy at age 17. Her father has hypothyroidism and her brother has type 1 diabetes mellitus. The patient does not use tobacco, alcohol, or
 illicit drugs. She runs 5 miles a day.
 Vital signs are within normal limits. BMI is 30 kg/m2. The thyroid gland is diffusely enlarged and firm. The remainder of the examination is within
 normal limits.
 A urine pregnancy test is negative. Laboratory evaluation reveals normal prolactin and TSH levels. FSH is 66 mlU/mL and serum estradiol is low.
 Which of the following is the most likely diagnosis in this patient?</t>
  </si>
  <si>
    <t>3XXU1SWE8MUDYA8EHVZF4YGJSIRA0R</t>
  </si>
  <si>
    <t>Sat Sep 26 22:21:55 PDT 2020</t>
  </si>
  <si>
    <t>Sat Sep 26 22:24:31 PDT 2020</t>
  </si>
  <si>
    <t>Sun Sep 27 22:24:31 PDT 2020</t>
  </si>
  <si>
    <t>A 29-year-old woman, gravida 1 para o aborta 1, comes to the office due to amenorrhea. Prior to initiation of oral contraceptives 7 years ago, she
 had regular menses every 31 days consisting of 5 days of heavy bleeding. While the patient was on oral contraceptives, her menses continued to
 be regular. She stopped taking oral contraceptives 8 months ago in anticipation of pregnancy but has yet to have a menstrual period. The patient
 has also had pain during intercourse and episodes of anxiety and flushing, which she attributes to "relationship problems." She has had no
 headaches, galactorrhea, or changes in vision.
 Medications include levothyroxine for primary hypothyroidism. The patient's only surgery was a suction curettage for an elective termination of
 pregnancy at age 17. Her father has hypothyroidism and her brother has type 1 diabetes mellitus. The patient does not use tobacco, alcohol, or
 illicit drugs. She runs 5 miles a day.
 Vital signs are within normal limits. BMI is 30 kg/m2. The thyroid gland is diffusely enlarged and firm. The remainder of the examination is within
 normal limits.
 A urine pregnancy test is negative. Laboratory evaluation reveals normal prolactin and TSH levels. FSH is 66 mlU/mL and serum estradiol is low.
 Which of the following is the most likely diagnosis in this patient?</t>
  </si>
  <si>
    <t>3BKZLF990YYZW1DMOX29X6TM8ZUQYB</t>
  </si>
  <si>
    <t>3DBQWDE4Y6XJD0O4N5AW7ZWA8XZN57</t>
  </si>
  <si>
    <t>Sat Sep 26 22:08:41 PDT 2020</t>
  </si>
  <si>
    <t>Sat Sep 26 22:11:58 PDT 2020</t>
  </si>
  <si>
    <t>Sun Sep 27 22:11:58 PDT 2020</t>
  </si>
  <si>
    <t>https://storage.googleapis.com/nitinol-gyn/screencapture-uworld-ClientApp-v11-apps-qbanktestinterface-index-html-2020-09-25-14_21_33.png</t>
  </si>
  <si>
    <t>A 25-year-old woman comes to the office following a recent diagnosis of HIV during screening for sexually transmitted infection after unprotected intercourse with an HIV-positive partner. The patient is tolerating antiretroviral therapy with no side effects. She recently underwent cervical conization for high-grade lesions on Pap testing and cervical biopsies diagnosed as part of her routine testing. The patient received a dose of the human papillomavirus (HPV) vaccine at age 15, but did not complete the series. She recently had a progestin-containing intrauterine device placed for contraception.
 Vital signs are normal. BMI is 22 kg/m2. The remainder of the physical examination is unremarkable. Urine pregnancy test is negative.
 Which of the following is a contraindication to administration of HPV vaccination in this patient?</t>
  </si>
  <si>
    <t>3GFK2QRXX9G90UXIF61J3I911955WI</t>
  </si>
  <si>
    <t>Sat Sep 26 22:29:40 PDT 2020</t>
  </si>
  <si>
    <t>Sun Sep 27 22:29:40 PDT 2020</t>
  </si>
  <si>
    <t>A 25-year-old woman comes to the office following a recent diagnosis of HIV during screening for sexually transmitted infection after unprotected
 intercourse with an HIV-positive partner. The patient is tolerating antiretroviral therapy with no side effects. She recently underwent cervical
 conization for high-grade lesions on Pap testing and cervical biopsies diagnosed as part of her routine testing. The patient received a dose of the
 human papillomavirus (HPV) vaccine at age 15, but did not complete the series. She recently had a progestin-containing intrauterine device
 placed for contraception.
 Vital signs are normal. BMI is 22 kg/m2. The remainder of the physical examination is unremarkable. Urine pregnancy test is negative.
 Which of the following is a contraindication to administration of HPV vaccination in this patient?</t>
  </si>
  <si>
    <t>3IAS3U3I0FFPDUGK2W3PIXT47Z0B2D</t>
  </si>
  <si>
    <t>Sun Sep 27 08:35:37 PDT 2020</t>
  </si>
  <si>
    <t>Mon Sep 28 08:35:37 PDT 2020</t>
  </si>
  <si>
    <t>Age</t>
  </si>
  <si>
    <t>HIV status</t>
  </si>
  <si>
    <t>No contraindication</t>
  </si>
  <si>
    <t>Previous incomplete vaccination</t>
  </si>
  <si>
    <t>Prior abnormal Pap test</t>
  </si>
  <si>
    <t>A 25-year-old woman comes to the office following a recent diagnosis of HIV during screening for sexually transmitted infection after unprotected
 intercourse with an HIV-positive partner. The patient is tolerating antiretroviral therapy With no side effects. She recently underwent cervical
 conization for high-grade lesions on Pap testing and cervical biopsies diagnosed as part of her routine testing. The patient received a dose of the
 human papillomavirus (HPV) vaccine at age 15, but did not complete the series. She recently had a progestin-containing intrauterine device
 placed for contraception.
 Vital signs are normal. BMI is 22 kg/m2. The remainder of the physical examination is unremarkable. Urine pregnancy test is negative.</t>
  </si>
  <si>
    <t>3RJSC4XJ10TGS4WXMZ8YWN0X04O059</t>
  </si>
  <si>
    <t>Sat Sep 26 22:01:46 PDT 2020</t>
  </si>
  <si>
    <t>Sun Sep 27 22:01:46 PDT 2020</t>
  </si>
  <si>
    <t>Age (5%)</t>
  </si>
  <si>
    <t>HIV status (7%)</t>
  </si>
  <si>
    <t>No contraindication (76%)</t>
  </si>
  <si>
    <t>Previous incomplete vaccination (0%)</t>
  </si>
  <si>
    <t>Prior abnormal Pap test (10%)</t>
  </si>
  <si>
    <t>A 25-year-old woman comes to the office following a recent diagnosis of HIV during screening for sexually transmitted infection after unprotected intercourse with an HIV-positive partner. The patient is tolerating antiretroviral therapy with no side effects. She recently underwent cervical conization for high-grade lesions on Pap testing and cervical biopsies diagnosed as part of her routine testing. The patient received a dose of the human papillomavirus (HPV) vaccine at age 15, but did not complete the series. She recently had a progestin-containing intrauterine device placed for contraception. Vital signs are normal. BMI is 22 kg/m2. The remainder of the physical examination is unremarkable. Urine pregnancy test is negative. Which of the following is a contraindication to administration of HPV vaccination in this patient?</t>
  </si>
  <si>
    <t>3ZR9AIQJUB8YWLSX8UPORVUJ09040H</t>
  </si>
  <si>
    <t>Sun Sep 27 08:30:39 PDT 2020</t>
  </si>
  <si>
    <t>Sun Sep 27 08:36:51 PDT 2020</t>
  </si>
  <si>
    <t>Mon Sep 28 08:36:51 PDT 2020</t>
  </si>
  <si>
    <t>A. Age (5%)</t>
  </si>
  <si>
    <t>B. HIV status (7%)</t>
  </si>
  <si>
    <t>C. No contraindication (76%)</t>
  </si>
  <si>
    <t>D. Previous incomplete vaccination (0%)</t>
  </si>
  <si>
    <t>E. Prior abnormal Pap test (10%)</t>
  </si>
  <si>
    <t>25-year-old woman comes to the office following a recent diagnosis of HIV during screening for sexually transmitted infection after unprotected intercourse with an HIV-positive partner. The patient is tolerating antiretroviral therapy with no side effects. She recently underwent cervical conization for high-grade lesions on Pap testing and cervical biopsies diagnosed as part of her routine testing. The patient received a dose of the human papillomavirus (HPV) vaccine at age 15, but did not complete the series. She recently had a progestin-containing intrauterine device placed for contraception,
 Vital signs are normal. BMI is 22 kg/m^â€‹2. The remainder of the physical examination is unremarkable. Urine pregnancy test is negative, 
 Which of the following is a contraindication to administration of HPV vaccination in this patient?
  A. Age (5%)
  B. HIV status (7%)
  C. No contraindication (76%)
  D. Previous incomplete vaccination (0%)
  E. Prior abnormal Pap test (10%)</t>
  </si>
  <si>
    <t>3IKMEYR0LVUNKDMKI7BHSGG8UE82KF</t>
  </si>
  <si>
    <t>378XPAWRUCCO55PULLOLA2GFECAIAW</t>
  </si>
  <si>
    <t>Sat Sep 26 22:51:41 PDT 2020</t>
  </si>
  <si>
    <t>Sat Sep 26 22:54:28 PDT 2020</t>
  </si>
  <si>
    <t>Sun Sep 27 22:54:28 PDT 2020</t>
  </si>
  <si>
    <t>https://storage.googleapis.com/nitinol-gyn/screencapture-uworld-ClientApp-v11-apps-qbanktestinterface-index-html-2020-09-25-14_22_09.png</t>
  </si>
  <si>
    <t>Low-estrogen oral contraceptive pills</t>
  </si>
  <si>
    <t>Serum total testosterone test</t>
  </si>
  <si>
    <t>A 23-year-old woman comes to the office due to excess facial hair that she finds embarrassing. She has had this problem for years and has tried different methods of hair removal, with unsatisfactory results. The patient has no chronic medical conditions and has regular menstrual periods. She is not sexually active and takes no medications.
 BMI is 29 kg/m2. On physical examination, there is coarse, dark hair on her upper lip, chin, midsternum, and buttocks. The rest of the examination is unremarkable.
 Which of the following is the best next step in management of this patient?</t>
  </si>
  <si>
    <t>3DIP6YHAPCRY6CUTS4EGTWCSWW58ED</t>
  </si>
  <si>
    <t>Sun Sep 27 08:38:16 PDT 2020</t>
  </si>
  <si>
    <t>Mon Sep 28 08:38:16 PDT 2020</t>
  </si>
  <si>
    <t>A 23-year-old woman comes to the office due to excess facial hair that she finds embarrassing. She has had this problem for years and has tried
 different methods of hair removal, with unsatisfactory results. The patient has no chronic medical conditions and has regular menstrual periods.
 She is not sexually active and takes no medications.
 BMI is 29 kg/m2. On physical examination, there is coarse, dark hair on her upper lip, chin, midsternum, and The rest of the examination is unremarkable.</t>
  </si>
  <si>
    <t>3I2PTA7R3TT7YGMZAK6JDIAXAYGQKH</t>
  </si>
  <si>
    <t>Sat Sep 26 21:53:21 PDT 2020</t>
  </si>
  <si>
    <t>Sat Sep 26 21:54:38 PDT 2020</t>
  </si>
  <si>
    <t>Sun Sep 27 21:54:38 PDT 2020</t>
  </si>
  <si>
    <t>Low-estrogen oral contraceptive pills (14%)</t>
  </si>
  <si>
    <t>Pelvic ultrasound (21%)</t>
  </si>
  <si>
    <t>Serum total testosterone test (36%)</t>
  </si>
  <si>
    <t>Spironolactone (18%)</t>
  </si>
  <si>
    <t>Thyroid function tests (8%)</t>
  </si>
  <si>
    <t>A 23-year-old woman comes to the office due to excess facial hair that she finds embarrassing. She has had this problem for years and has tried different methods of hair removal, with unsatisfactory results. The patient has no chronic medical conditions and has regular menstrual periods. She is not sexually active and takes no medications. BMI is 29 kg/m2. On physical examination, there is coarse, dark hair on her upper lip, chin, midsternum, and buttocks. The rest of the examination is unremarkable. Which of the following is the best next step in management of this patient?</t>
  </si>
  <si>
    <t>3NPI0JQDAO4L1NB74G5ME47JOFLPTV</t>
  </si>
  <si>
    <t>Sat Sep 26 21:58:12 PDT 2020</t>
  </si>
  <si>
    <t>3MQKOF1EE1N1INEH4AE1CA17EC5WDD</t>
  </si>
  <si>
    <t>308XBLVESI36HEX5HMIQJ51CJQEBRO</t>
  </si>
  <si>
    <t>Sat Sep 26 22:52:49 PDT 2020</t>
  </si>
  <si>
    <t>Sun Sep 27 22:52:49 PDT 2020</t>
  </si>
  <si>
    <t>https://storage.googleapis.com/nitinol-gyn/screencapture-uworld-ClientApp-v11-apps-qbanktestinterface-index-html-2020-09-25-14_22_46.png</t>
  </si>
  <si>
    <t>Behavioral changes and pelvic muscle exercises (87%)</t>
  </si>
  <si>
    <t>Duloxetine hydrochloride (0%)</t>
  </si>
  <si>
    <t>Incontinence pessary (8%)</t>
  </si>
  <si>
    <t>Mid-urethral sling procedure (2%)</t>
  </si>
  <si>
    <t>Urodynamic studies (1%)</t>
  </si>
  <si>
    <t>A 50-year-old woman comes to the office due to involuntary leakage of urine. The leakage started a year ago and currently occurs several times a
 day when the patient coughs, sneezes, laughs, or stands up. She also sometimes has loss of urine during sexual intercourse. The patient
 awakens to urinate once each night; she has had no dysuria, hematuria, urinary urgency, or fecal incontinence. She has had 2 vaginal deliveries.
 Her incontinence makes her self-conscious during social interactions and she has stopped participating in exercise classes. Her general health is
 otherwise good.
 Physical examination is within normal limits, except for a BMI of 32 kg/m2. Pelvic examination reveals mild uterine prolapse. A cough with a full
 bladder elicits an immediate release of a small amount of urine.
 Urinalysis is normal. Post-voiding urinary residual volume is 20 mL The patient is currently collecting information in a voiding diary regarding quid
 intake. voidinq frea
 , and amount of urine.</t>
  </si>
  <si>
    <t>33FOTY3KEMK1YEQUXSZ6OYPHXDGC1W</t>
  </si>
  <si>
    <t>Sat Sep 26 22:06:14 PDT 2020</t>
  </si>
  <si>
    <t>Sun Sep 27 22:06:14 PDT 2020</t>
  </si>
  <si>
    <t>A 50-year-old woman comes to the office due to involuntary leakage of urine. The leakage started a year ago and currently occurs several times a day when the patient coughs, sneezes, laughs, or stands up. She also sometimes has loss of urine during sexual intercourse. The patient awakens to urinate once each night; she has had no dysuria, hematuria, urinary urgency, or fecal incontinence. She has had 2 vaginal deliveries. Her incontinence makes her self-conscious during social interactions and she has stopped participating in exercise classes. Her general health is otherwise good. Physical examination is within normal limits, except for a BMI of 32 kg/m2. Pelvic examination reveals mild uterine prolapse. A cough with a full bladder elicits an immediate release of a small amount of urine. Urinalysis is normal. Post-voiding urinary residual volume is 20 ml_. The patient is currently collecting information in a voiding diary regarding fluid intake, voiding frequency, and amount of urine. Which of the following is the best next step in management of this patient?</t>
  </si>
  <si>
    <t>3ATPCQ38J89AV54ZP3AOWQA34V5AYR</t>
  </si>
  <si>
    <t>Sat Sep 26 22:25:04 PDT 2020</t>
  </si>
  <si>
    <t>Sun Sep 27 22:25:04 PDT 2020</t>
  </si>
  <si>
    <t>Behavioral changes and pelvic muscle exercises</t>
  </si>
  <si>
    <t>Duloxetine hydrochloride</t>
  </si>
  <si>
    <t>Incontinence pessary</t>
  </si>
  <si>
    <t>Mid-urethral sling procedure</t>
  </si>
  <si>
    <t>Urodynamic studies</t>
  </si>
  <si>
    <t>A 50-year-old woman comes to the office due to involuntary leakage of urine. The leakage started a year ago and currently occurs several times a day when the patient coughs, sneezes, laughs, or stands up. She also sometimes has loss of urine during sexual intercourse. The patient awakens to urinate once each night; she has had no dysuria, hematuria, urinary urgency, or fecal incontinence. She has had 2 vaginal deliveries. Her incontinence makes her self-conscious during social interactions and she has stopped participating in exercise classes. Her general health is otherwise good. 
 Physical examination is within normal limits, except for a BMI of 32 kg/m2. Pelvic examination reveals mild uterine prolapse. A cough with a full bladder elicits an immediate release of a small amount of urine. 
 Urinalysis is normal. Post-voiding urinary residual volume is 20 mL. The patient is currently collecting information in a voiding diary regarding fluid intake, voiding frequency , and amount of urine. 
 Which of the following is the best next step in management of this patient?</t>
  </si>
  <si>
    <t>31ANT7FQN71OHK4ZU5AIDV3SM7V5HF</t>
  </si>
  <si>
    <t>Tue Sep 29 21:40:23 PDT 2020</t>
  </si>
  <si>
    <t>3483FV8BEEIJ7IZP65MH7H7CTXI62E</t>
  </si>
  <si>
    <t>Sat Sep 26 21:53:03 PDT 2020</t>
  </si>
  <si>
    <t>Sat Sep 26 21:56:11 PDT 2020</t>
  </si>
  <si>
    <t>Sun Sep 27 21:56:11 PDT 2020</t>
  </si>
  <si>
    <t>Sun Sep 27 08:20:10 PDT 2020</t>
  </si>
  <si>
    <t>https://storage.googleapis.com/nitinol-gyn/screencapture-uworld-ClientApp-v11-apps-qbanktestinterface-index-html-2020-09-25-14_23_24.png</t>
  </si>
  <si>
    <t>A 57-year-old postmenopausal woman comes to the office for an annual health maintenance examination. The patient is feeling well and has no
 medical concerns. She has depression and hypertension, which are well controlled with her current regimen. Her maternal aunt died from
 metastatic breast cancer at age 72.
 Vital signs are normal. BMI is 29 kg/m2. Breast examination reveals a nontender, fixed, 3-cm mass in the upper outer quadrant of the left breast.
 There are no skin changes, nipple discharge, or associated axillary lymphadenopathy. A diagnostic mammogram and breast ultrasound reveal no
 masses or calcifications.
 Which of the following is the best next step in management of this patient?</t>
  </si>
  <si>
    <t>3HRMW88U16PE0BH3EYPKDPBJMZEM0L</t>
  </si>
  <si>
    <t>Sat Sep 26 22:06:04 PDT 2020</t>
  </si>
  <si>
    <t>Sat Sep 26 22:10:13 PDT 2020</t>
  </si>
  <si>
    <t>Sun Sep 27 22:10:13 PDT 2020</t>
  </si>
  <si>
    <t>BRCA Ã„ing (0%)</t>
  </si>
  <si>
    <t>Clinical breast examination and repeat imaging in a year (15%)</t>
  </si>
  <si>
    <t>Core needle biopsy (61%)</t>
  </si>
  <si>
    <t>MRI of the breast (21 %)</t>
  </si>
  <si>
    <t>Tamoxifen (0%)</t>
  </si>
  <si>
    <t>A 57-year-old postmenopausal woman comes to the offce for an annual health maintenance examination. The patient is feeling well and has no
 medical concems. She has depression and hypertension, which are well controlled with her current regimen. Her matemal aunt died from
 metastatic breast cancer at age 72.
 Vital signs are normal. BMI is 29 kg/m2. Breast examination reveals a nontender, fixed, 3-cm mass in the upper outer quadrant of the left breast.
 There are no skin changes, nipple discharge, or associated axillary lymphadenopathy. A diagnostic mammogram and breast ultrasound reveal no
 masses or calcifications.</t>
  </si>
  <si>
    <t>3HYA4D452RIFQBS07YPL1NKPMWM2FE</t>
  </si>
  <si>
    <t>Sat Sep 26 22:01:16 PDT 2020</t>
  </si>
  <si>
    <t>Sat Sep 26 22:16:32 PDT 2020</t>
  </si>
  <si>
    <t>Sun Sep 27 22:16:32 PDT 2020</t>
  </si>
  <si>
    <t>BRCA testing</t>
  </si>
  <si>
    <t>Clinical breast examination and repeat imaging in a year</t>
  </si>
  <si>
    <t>Core needle biopsy</t>
  </si>
  <si>
    <t>MRI of the breast</t>
  </si>
  <si>
    <t>Tamoxifen</t>
  </si>
  <si>
    <t>A 57-year-old postmenopausal woman comes to the office for an annual health maintenance examination. The patient is feeling well and has no medical concerns. She has depression and hypertension, which are well controlled with her current regimen. Her maternal aunt died from metastatic breast cancer at age 72.
 Vital signs are normal. BMI is 29 kg/m2. Breast examination reveals a nontender, fixed, 3-cm mass in the upper outer quadrant of the left breast. There are no skin changes, nipple discharge, or associated axillary lymphadenopathy. A diagnostic mammogram and breast ultrasound reveal no masses or calcifications.
 Which of the following is the best next step in management of this patient?</t>
  </si>
  <si>
    <t>3PW9OPU9PQJO0WYS0ZA0CLGVLN921L</t>
  </si>
  <si>
    <t>Sun Sep 27 08:23:23 PDT 2020</t>
  </si>
  <si>
    <t>Sun Sep 27 08:30:32 PDT 2020</t>
  </si>
  <si>
    <t>Mon Sep 28 08:30:32 PDT 2020</t>
  </si>
  <si>
    <t>A 57-year-old postmenopausal woman comes to the office for an annual health maintenance examination. The patient is feeling well and has no medical concerns. She has depression and hypertension, which are well controlled with her current regimen. Her maternal aunt died from metastatic breast cancer at age 72.
 Vital signs are normal. BMI is 29 kg/mÂ². Breast examination reveals a nontender, fixed, 3-cm mass in the upper outer quadrant of the left breast. There are no skin changes, nipple discharge, or associated axillary lymphadenopathy. A diagnostic mammogram and breast ultrasound reveal no masses or calcifications.
 Which of the following is the best next step in management of this patient?</t>
  </si>
  <si>
    <t>3BKZLF990YYZW1DMOX29X6TM8ZUYQJ</t>
  </si>
  <si>
    <t>36DSNE9QZ5X92K31DME3NYFKG81JO6</t>
  </si>
  <si>
    <t>Sat Sep 26 22:28:49 PDT 2020</t>
  </si>
  <si>
    <t>Sun Sep 27 22:28:49 PDT 2020</t>
  </si>
  <si>
    <t>https://storage.googleapis.com/nitinol-gyn/screencapture-uworld-ClientApp-v11-apps-qbanktestinterface-index-html-2020-09-25-14_24_00.png</t>
  </si>
  <si>
    <t>Bladder training with timed voids (71%)</t>
  </si>
  <si>
    <t>Midurethral sling procedure (1%)</t>
  </si>
  <si>
    <t>Pessary placement (2%)</t>
  </si>
  <si>
    <t>Transdermal estrogen patch (5%)</t>
  </si>
  <si>
    <t>Urodynamic testing (18%)</t>
  </si>
  <si>
    <t>A 61-year-old postmenopausal woman comes to the office due to leakage of urine. The patient reports increased urinary frequency and voids 1 or 2 times per hour. She often awakens at night with an immediate need to void and occasionally does not make it to the bathroom in time. The patient has mild intermittent asthma controlled with an albuterol inhaler. Her other medications include low-dose aspirin and a multivitamin. She had 2 cesarean deliveries, the last of which was complicated by a venous thromboembolism after delivery. Vital signs are normal. BMI is 27 kg/m2. Pelvic examination reveals a thin, atrophic vagina. Cough stress test is negative and postvoid residual volume is 65 ml_. Urinalysis and urine culture are normal. Which of the following is the best next step in management of this patient?</t>
  </si>
  <si>
    <t>3LYA37P8IQMKUAKAR29TITFYOYHBKS</t>
  </si>
  <si>
    <t>Sat Sep 26 22:18:23 PDT 2020</t>
  </si>
  <si>
    <t>Sun Sep 27 22:18:23 PDT 2020</t>
  </si>
  <si>
    <t>Midurethral procedure sling (1%)</t>
  </si>
  <si>
    <t>Urcxiynamic testing (18%)</t>
  </si>
  <si>
    <t>A 61-year-old postmenopausal woman comes to the offce due to leakage of urine. The patient reports increased urinary frequency and voids 1 or
 2 times per hour. She often awakens at night with an immediate need to void and occasionally does not make it to the bathroom in time.
 The patient has mild intermittent asthma controlled with an albuterol inhaler. Her other medications include low-dose aspirin and a multivitamin.
 She had 2 cesarean deliveries, the last Of which was complicated by a venous thromboembolism after delivery.
 Vital signs are normal. BMI is 27 kg/m2. Pelvic examination reveals a thin, atrophic vagina. Cough stress test is negative and postvoid residual
 volume is 65 mL. Urinalysis and urine culture are normal.</t>
  </si>
  <si>
    <t>3Y5140Z9DXFVS9VWA46I0X5ADY7IP9</t>
  </si>
  <si>
    <t>Sat Sep 26 22:16:33 PDT 2020</t>
  </si>
  <si>
    <t>Sat Sep 26 22:33:31 PDT 2020</t>
  </si>
  <si>
    <t>Sun Sep 27 22:33:31 PDT 2020</t>
  </si>
  <si>
    <t>Bladder training with timed voids</t>
  </si>
  <si>
    <t>Midurethral sling procedure</t>
  </si>
  <si>
    <t>Pessary placement</t>
  </si>
  <si>
    <t>Transdermal estrogen patch</t>
  </si>
  <si>
    <t>A 61-year-old postmenopausal woman comes to the office due to leakage of urine. The patient reports increased urinary frequency and voids 1 or 2 times per hour. She often awakens at night with an immediate need to void and occasionally does not make it to the bathroom in time.
 The patient has mild intermittent asthma controlled with an albuterol inhaler. Her other medications include low-dose aspirin and a multivitamin. She had 2 cesarean deliveries, the last of which was complicated by a venous thromboembolism after delivery.
 Vital signs are normal. BMI is 27 kg/m2. Pelvic examination reveals a thin, atrophic vagina. Cough stress test is negative and postvoid residual volume is 65 mL. Urinalysis and urine culture are normal.
 Which of the following is the best next step in management of this patient?</t>
  </si>
  <si>
    <t>35A1YQPVFDFODFFJ0NS3D747MKA5I8</t>
  </si>
  <si>
    <t>3ATTHHXXWAN01IXNWVGZUARDFXFXIB</t>
  </si>
  <si>
    <t>Sun Sep 27 22:18:46 PDT 2020</t>
  </si>
  <si>
    <t>https://storage.googleapis.com/nitinol-gyn/screencapture-uworld-ClientApp-v11-apps-qbanktestinterface-index-html-2020-09-25-14_24_37.png</t>
  </si>
  <si>
    <t>Overflow incontinence</t>
  </si>
  <si>
    <t>Urethral diverticulum</t>
  </si>
  <si>
    <t>Urgency incontinence</t>
  </si>
  <si>
    <t>Vesicovaginal ï¬_x0081_stula</t>
  </si>
  <si>
    <t>A 58-yearâ€”old woman comes to the office due to leakage of urine. The patient has had increased urinary frequency overthe last 3 months, often
 voiding 1 or 2 times every hour and multiple times each night. She has difï¬_x0081_culty initiating urination and voids a small volume of urine. The patient
 now has continued leakage of urine, requiring her to wear an incontinence pad. She has no dysuria or hematuria.
 The patient has a history of depression and switched from sertraline to amitriptyline 4 months ago. She underwent a total abdominal hysterectomy
 2 years ago for endometrial hyperplasia. She does not use tobacco, alcohol or illicit drugs.
 BMI is 30 kg/m2. Vital signs are normal. Abdominal examination reveals a lower abdominal mass. Pelvic examination reveals continuous leakage
 of urine from the urethra: no pooling is seen in the vaginal vault. A small amount of urine is leaked with cough-stress test; postvoid residual
 volume is 500 mL.
 Which of the following is the most likely diagnosis in this patient?</t>
  </si>
  <si>
    <t>3J4Q2Z4UTY2YTGGGZYPM1T4SX50WQU</t>
  </si>
  <si>
    <t>Sun Sep 27 00:07:46 PDT 2020</t>
  </si>
  <si>
    <t>Sun Sep 27 00:13:17 PDT 2020</t>
  </si>
  <si>
    <t>Mon Sep 28 00:13:17 PDT 2020</t>
  </si>
  <si>
    <t>Vesicovaginal fâ€Œistula</t>
  </si>
  <si>
    <t>A 58-year-old woman comes to the office due to leakage of urine. The patient has had increased urinary frequency over the last 3 months, often voiding 1 or 2 times every hour and multiple times each night. She has diffâ€Œiculty initiating urination and voids a small volume of urine. The patient now has continued leakage of urine, requiring her to wear an incontinence pad. She has no dysuria or hematuria.
 The patient has a history of depression and switched from sertraline to amitriptyline 4 months ago. She undervent a total abdominal hysterectomy 2 years ago for endometrial hyperplasia. She does not use tobacco, alcohol, or illicit drugs.
 BMI is 30 kg/m2. Vital signs are normal. Abdominal examination reveals a lower abdominal mass. Pelvic examination reveals continuous leakage of urine from the urethra; no pooling is seen in the vaginal vault. A small amount of urine is leaked with cough-stress test; postvoid residual volume is 500 mL.
 Which of the following is the most likely diagnosis in this patient?</t>
  </si>
  <si>
    <t>3KWTYT08702TP0LJBSUHU7SL326L5A</t>
  </si>
  <si>
    <t>Sat Sep 26 23:21:53 PDT 2020</t>
  </si>
  <si>
    <t>Sat Sep 26 23:29:26 PDT 2020</t>
  </si>
  <si>
    <t>Sun Sep 27 23:29:26 PDT 2020</t>
  </si>
  <si>
    <t>Interstitial cystitis (0%)</t>
  </si>
  <si>
    <t>Overflow incontinence (88%)</t>
  </si>
  <si>
    <t>Urethral diverticulum (6%)</t>
  </si>
  <si>
    <t>Urgency incontinence (1%)</t>
  </si>
  <si>
    <t>Vesicovaginal fistula (2%)</t>
  </si>
  <si>
    <t>A 58-year-old woman comes to the office due to leakage of urine. The patient has had increased urinary frequency over the last 3 months, often voiding 1 or 2 times every hour and multiple times each night. She has difficulty initiating urination and voids a small volume of urine. The patient now has continued leakage of urine, requiring her to wear an incontinence pad. She has no dysuria or hematuria. The patient has a history of depression and switched from sertraline to amitriptyline 4 months ago. She underwent a total abdominal hysterectomy 2 years ago for endometrial hyperplasia. She does not use tobacco, alcohol, or illicit drugs. BMI is 30 kg/m2. Vital signs are normal. Abdominal examination reveals a lower abdominal mass. Pelvic examination reveals continuous leakage of urine from the urethra; no pooling is seen in the vaginal vault. A small amount of urine is leaked with cough-stress test; postvoid residual volume is 500 mL. Which of the following is the most likely diagnosis in this patient?</t>
  </si>
  <si>
    <t>3T5ZXGO9DDNZ1RNRKJ4SBD2OETYQZ2</t>
  </si>
  <si>
    <t>352YTHGROVC97LYT62W9XNT0MPY4HD</t>
  </si>
  <si>
    <t>Sat Sep 26 22:30:19 PDT 2020</t>
  </si>
  <si>
    <t>Sat Sep 26 22:33:22 PDT 2020</t>
  </si>
  <si>
    <t>Sun Sep 27 22:33:22 PDT 2020</t>
  </si>
  <si>
    <t>https://storage.googleapis.com/nitinol-gyn/screencapture-uworld-ClientApp-v11-apps-qbanktestinterface-index-html-2020-09-25-14_25_14.png</t>
  </si>
  <si>
    <t>Bacterial vaginosis (35%)</t>
  </si>
  <si>
    <t>Mycoplasma cervicitis (2%)</t>
  </si>
  <si>
    <t>Neisseria gonorrhoeae cervicitis (1%)</t>
  </si>
  <si>
    <t>Trichomonas vaginitis (7%)</t>
  </si>
  <si>
    <t>Vaginal candidiasis (54%)</t>
  </si>
  <si>
    <t>A 42-year-old woman comes to the office for an annual examination. The patient feels well and has regular menses with no abnormal bleeding.
 She has a new vaginal discharge but no vulvar pruritus or pelvic pain. The patient is sexually active and has had only women partners. Her current relationship began 6 months ago. She has no chronic medical conditions and takes no medications.
 Vital signs are normal. BMI is 31 kg/m2. There is no vulvar erythema. Microscopic examination of the vaginal discharge reveals the following:
 Which of the following is the most likely diagnosis in this patient?</t>
  </si>
  <si>
    <t>3FIJLY1B6U3BIIT69W0XX0SIX6IFPI</t>
  </si>
  <si>
    <t>Sat Sep 26 22:45:22 PDT 2020</t>
  </si>
  <si>
    <t>Sat Sep 26 22:56:03 PDT 2020</t>
  </si>
  <si>
    <t>Sun Sep 27 22:56:03 PDT 2020</t>
  </si>
  <si>
    <t>Bacterial vaginosis</t>
  </si>
  <si>
    <t>Mycoplasma cervicitis</t>
  </si>
  <si>
    <t>Neisseria gonorrhoeae cervicitis</t>
  </si>
  <si>
    <t>Trichomonas vaginitis</t>
  </si>
  <si>
    <t>Vaginal candidiasis</t>
  </si>
  <si>
    <t>A 42-year-old women comes to the office for an annual examination. The patient feels well and has regular menses with no abnormal bleeding. She has a new vaginal discharge but no vulvar pruritus or pelvic pain. The patient is sexually active and has had only women partners. Her current relationship began 6 months ago. She has no chronic medical conditions and takes no medications. Vital signs are normal. BMI is 32 kg/mÂ². There is no vulvar erythema. Microscopic examination of the vaginal discharge reveals the following: Which of the following is the most likely diagnosis in this patient?</t>
  </si>
  <si>
    <t>3QRYMNZ7FYGLY2ZUO1SUAF2OO11TNM</t>
  </si>
  <si>
    <t>Sun Sep 27 10:08:06 PDT 2020</t>
  </si>
  <si>
    <t>Sun Sep 27 10:20:21 PDT 2020</t>
  </si>
  <si>
    <t>Mon Sep 28 10:20:21 PDT 2020</t>
  </si>
  <si>
    <t>Bacterial vagnosis</t>
  </si>
  <si>
    <t>A 42-year-old woman comes to the office for an annual examination. The patient feels well and has regular menses with no abnormal bleeding.
 She has a new vaginal discharge but no vulvar pruritus or pelvic pain. The patient is sexually active and has had only women partners. Her
 current relationship began 6 months ago. She has no chronic medical conditions and takes no medications.
 Vital signs are normal. BMI is 31 kg/m2. There is no vulvar erythema. Microscopic examination of the vaginal discharge reveals the following:
 Which of the following is the most likely diagnosis in this patient?</t>
  </si>
  <si>
    <t>3ZAZR5XV01HYTAB2538YGS9TASRZC6</t>
  </si>
  <si>
    <t>Sat Sep 26 21:43:26 PDT 2020</t>
  </si>
  <si>
    <t>Sat Sep 26 21:49:30 PDT 2020</t>
  </si>
  <si>
    <t>Sun Sep 27 21:49:30 PDT 2020</t>
  </si>
  <si>
    <t>A 42-year-old woman comes to the office for an annual examination. The patient feels well and has regular menses with no abnormal bleeding.
 She has a new vaginal discharge but no vulvar pruritus or pelvic pain. The patient is sexually active and has had only women partners. Her
 current relationship began 6 months ago. She has no chronic medical conditions and takes no medications.
 Vital signs are normal. BMI is 31 kg/m2. There is no vulvar erythema. Microscopic examination of the vaginal discharge reveals the following:
 Which of the following is the most likely diagnosis in this patient?</t>
  </si>
  <si>
    <t>32TMVRKDGMXDSQZ6DWX2VQ4FJSA84Y</t>
  </si>
  <si>
    <t>37W3JXSD66772I72Q86GEF7UWE8WYO</t>
  </si>
  <si>
    <t>Sat Sep 26 22:18:57 PDT 2020</t>
  </si>
  <si>
    <t>Sat Sep 26 22:22:14 PDT 2020</t>
  </si>
  <si>
    <t>Sun Sep 27 22:22:14 PDT 2020</t>
  </si>
  <si>
    <t>https://storage.googleapis.com/nitinol-gyn/screencapture-uworld-ClientApp-v11-apps-qbanktestinterface-index-html-2020-09-25-14_25_53.png</t>
  </si>
  <si>
    <t>Colonoscopy (I %)</t>
  </si>
  <si>
    <t>Colposcopy (8%)</t>
  </si>
  <si>
    <t>Reassurance and follow-up in 1-2 weeks (6%)</t>
  </si>
  <si>
    <t>Transvaginal ultrasound (55%)</t>
  </si>
  <si>
    <t>Vaginal estrogen therapy (28%)</t>
  </si>
  <si>
    <t>An 84-year-old woman comes to the offce for evaluation of bleeding. The patient first noticed small amounts of blood on her underwear 2 weeks
 ago. She has been wearing pads that require changing once or twice a day with only a small amount of blood accumulating between changes.
 Her last Pap test at age 64 was normal. A small, hyperplastic rectal polyp was removed at age 80. Vital signs are normal. BMI is 38 kg/m2. The
 speculum is difficult to insert; on examination there is mucosal pallor throughout the vagina with epithelial thinning and dryness. No mass or
 prolapse is visualized. Fecal occult blood test is negative.</t>
  </si>
  <si>
    <t>3HMVI3QICJRE1HRZTKHVLPH001YY1Q</t>
  </si>
  <si>
    <t>Sat Sep 26 22:13:31 PDT 2020</t>
  </si>
  <si>
    <t>Sat Sep 26 22:17:33 PDT 2020</t>
  </si>
  <si>
    <t>Sun Sep 27 22:17:33 PDT 2020</t>
  </si>
  <si>
    <t>Reassurance and follow-up in 1-2 weeks</t>
  </si>
  <si>
    <t>Transvaginal ultrasound</t>
  </si>
  <si>
    <t>Vaginal estrogen therapy</t>
  </si>
  <si>
    <t>An 84-year-old woman comes to the office for evaluation of bleeding. The patient first noticed small amounts of blood on her underwear 2 weeks ago. She has been wearing pads that require changing once or twice a day with only a small amount of blood accumulating between changes. Her last Pap test at age 64 was normal. A small, hyperplastic rectal polyp was removed at age 80. Vital signs are normal. BMI is 38 kg/m2. The speculum is difficult to insert; on examination there is mucosal pallor throughout the vagina with epithelial thinning and dryness. Na mass or prolapse is visualized. Fecal occult blood test is negative.
 Which of the following is the best next step in management of this patient?</t>
  </si>
  <si>
    <t>3WYP994K17Q983SWZQTCGL8H8CIY6S</t>
  </si>
  <si>
    <t>Sat Sep 26 22:57:03 PDT 2020</t>
  </si>
  <si>
    <t>Sat Sep 26 23:05:26 PDT 2020</t>
  </si>
  <si>
    <t>Sun Sep 27 23:05:26 PDT 2020</t>
  </si>
  <si>
    <t>An 84-year-old woman comes to the office for evaluation of bleeding. The patient first noticed small amounts of blood on her underwear 2 weeks ago. She has been wearing pads that require changing once or twice a day with only a small amount of blood accumulating between changes. Her last Pap test at age 64 was normal. A small, hyperplastic rectal polyp was removed at age 80. Vital signs are normal. BMI is 38 kg/m2. The speculum is difficult to insert; on examination there is mucosal pallor throughout the vagina with epithelial thinning and dryness. No mass or prolapse is visualized. Fecal occult blood test is negative. 
 Which of the following is the best next step in management of this patient ?</t>
  </si>
  <si>
    <t>3CO05SML7U42B7W1T4G0A497S8HR0C</t>
  </si>
  <si>
    <t>34Z02EIMISCID67NNVQWZ36BG7C0T2</t>
  </si>
  <si>
    <t>Sat Sep 26 22:22:46 PDT 2020</t>
  </si>
  <si>
    <t>Sun Sep 27 22:26:03 PDT 2020</t>
  </si>
  <si>
    <t>https://storage.googleapis.com/nitinol-gyn/screencapture-uworld-ClientApp-v11-apps-qbanktestinterface-index-html-2020-09-25-14_26_30.png</t>
  </si>
  <si>
    <t>Acute cervicitis (1 %)</t>
  </si>
  <si>
    <t>Bacterial vaginosis (36%)</t>
  </si>
  <si>
    <t>Candidal vulvovaginitis (4%)</t>
  </si>
  <si>
    <t>Physiologic leukorrhea (52%)</t>
  </si>
  <si>
    <t>Trichomoniasis (4%)</t>
  </si>
  <si>
    <t>A 19-year-old woman comes to the office due to increasing vaginal discharge. The discharge began 6 months ago when she started taking a
 combined estrogen/progestin contraceptive pill. Since then, she has had multiple episodes of thin discharge accompanied occasionally by mild
 vulvar irritation. The discharge improves with probiotics and douches but then recurs after a week. She recently became sexually active and has
 had 2 lifetime partners.
 Vital signs are normal. BMI is 22 kg/m2. Pelvic examination reveals a thin, slightly malodorous, clear, yellow discharge throughout the vaginal
 vault. There is no discharge from the cervical os and no cervical friability. Bimanual examination demonstrates no cervical motion tendemess.
 Wet mount microscopy shows numerous epithelial cells and occasional polymorphonuclear leukocytes, and the pH of the discharge is 4.2. Urine
 pregnancy test is negative.</t>
  </si>
  <si>
    <t>3QJOXOW4XJQDR1WXM5OZYEDNG1TMEE</t>
  </si>
  <si>
    <t>A2OM8VOFPTQ8V</t>
  </si>
  <si>
    <t>Sun Sep 27 08:24:31 PDT 2020</t>
  </si>
  <si>
    <t>Sun Sep 27 08:35:55 PDT 2020</t>
  </si>
  <si>
    <t>Mon Sep 28 08:35:55 PDT 2020</t>
  </si>
  <si>
    <t>Acute cervicitis</t>
  </si>
  <si>
    <t>Candidal vulvovaginitis</t>
  </si>
  <si>
    <t>Physiologic leukorrhea</t>
  </si>
  <si>
    <t>Trichomoniasis</t>
  </si>
  <si>
    <t>A 19-year-old woman comes to the office due to increasing vaginal discharge. The discharge began 6 months ago when she started taking a combined estrogen/progestin contraceptive pill. Since then, she has had multiple episodes of thin discharge accompanied occasionally by mild vulvar irritation. The discharge improves with probiotics and douches but then recurs after a week. She recently became sexually active and has had 2 lifetime partners.
 Vital signs are normal. BMI is 22 kg/m2. Pelvic examination reveals a thin, slightly malodorous, clear, yellow discharge throughout the vaginal vault. There is no discharge from the cervical os and no cervical friability. Bimanual examination demonstrates no cervical motion tenderness.
 Wet mount microscopy shows numerous epithelial cells and occasional polymorphonuclear leukocytes, and the pH of the discharge is 4.2. Urine pregnancy test is negative.
 Which of the following is the most likely diagnosis in this patient?</t>
  </si>
  <si>
    <t>3U4J9857OEAWZVDQ88KKEOACIEN7BO</t>
  </si>
  <si>
    <t>Sat Sep 26 23:18:43 PDT 2020</t>
  </si>
  <si>
    <t>Sat Sep 26 23:23:52 PDT 2020</t>
  </si>
  <si>
    <t>Sun Sep 27 23:23:52 PDT 2020</t>
  </si>
  <si>
    <t>A 19-year-old woman comes to the office due to increasing vaginal discharge. The discharge began 6 months ago when she started taking a
 combined estrogen/progestin contraceptive pill. Since then, she has had multiple episodes of thin discharge accompanied occasionally by mild
 vulvar irritation. The discharge improves with probiotics and douches but then recurs after a week. She recently became sexually active and has
 had 2 lifetime partners.
 Vital signs are normal. BMI is 22 kg/m2. Pelvic examination reveals a thin, slightly malodorous, clear, yellow discharge throughout the vaginal
 vault. There is no discharge from the cervical os and no cervical friability. Bimanual examination demonstrates no cervical motion tenderness.
 Wet mount microscopy shows numerous epithelial cells and occasional polymorphonuclear leukocytes, and the pH of the discharge is 4.2. Urine
 pregnancy test is negative.
 Which of the following is the most likely diagnosis in this patient?</t>
  </si>
  <si>
    <t>3WRFBPLXRANGZL109MM3S2YQU1AN3J</t>
  </si>
  <si>
    <t>Sat Sep 26 22:29:52 PDT 2020</t>
  </si>
  <si>
    <t>Sun Sep 27 22:30:50 PDT 2020</t>
  </si>
  <si>
    <t>Acute cervicitis (1%)</t>
  </si>
  <si>
    <t>A 19-year-old woman comes to the office due to increasing vaginal discharge. The discharge began 6 months ago when she started taking a combined estrogen/progestin contraceptive pill. Since then, she has had multiple episodes of thin discharge accompanied occasionally by mild vulvar irritation. The discharge improves with probiotics and douches but then recurs after a week. She recently became sexually active and has had 2 lifetime partners. Vital signs are normal. BMI is 22 kg/m2. Pelvic examination reveals a thin, slightly malodorous, clear, yellow discharge throughout the vaginal vault. There is no discharge from the cervical os and no cervical friability. Bimanual examination demonstrates no cervical motion tenderness. Wet mount microscopy shows numerous epithelial cells and occasional polymorphonuclear leukocytes, and the pH of the discharge is 4.2. Urine pregnancy test is negative. Which of the following is the most likely diagnosis in this patient?</t>
  </si>
  <si>
    <t>3WRKFXQBOA6MF3P3BPX0O420HPDIY0</t>
  </si>
  <si>
    <t>3483FV8BEEIJ7IZP65MH7H7CTXP26H</t>
  </si>
  <si>
    <t>Sat Sep 26 23:02:49 PDT 2020</t>
  </si>
  <si>
    <t>Sun Sep 27 23:04:07 PDT 2020</t>
  </si>
  <si>
    <t>https://storage.googleapis.com/nitinol-gyn/screencapture-uworld-ClientApp-v11-apps-qbanktestinterface-index-html-2020-09-25-14_27_06.png</t>
  </si>
  <si>
    <t>Breast ultrasound (13%)</t>
  </si>
  <si>
    <t>Progestin therapy (9%)</t>
  </si>
  <si>
    <t>Serum estradiol, FSH, and prolactin levels (1%)</t>
  </si>
  <si>
    <t>Supportive bra (74%)</t>
  </si>
  <si>
    <t>Tamoxifen therapy (0%)</t>
  </si>
  <si>
    <t>A 28-year-old woman comes to the office due to bilateral breast discomfort that occasionally interferes with physical activity. The pain begins the week prior to menses and subsides on the first day of her menstrual cycle, which occurs every 30 days; her last menstrual period was 3 weeks ago. Two years ago, she was diagnosed with leg vein thrombosis after an ankle fracture and was treated with a direct oral anticoagulant for 3 months. Family history is significant for osteoporosis in her grandmother and aunt. Vital signs are normal. BMI is 26 kg/m2. Physical examination reveals bilateral, mildly tender nodularity of the upper lateral breast quadrants. There are no skin changes, palpable lymph node enlargement, or nipple discharge. Which of the following is the best next step in management of this patient?</t>
  </si>
  <si>
    <t>3EO896NRAWUPFC899302H8L7FGKJTU</t>
  </si>
  <si>
    <t>Sat Sep 26 22:49:20 PDT 2020</t>
  </si>
  <si>
    <t>Sat Sep 26 22:54:52 PDT 2020</t>
  </si>
  <si>
    <t>Sun Sep 27 22:54:52 PDT 2020</t>
  </si>
  <si>
    <t>A 28-year-old woman comes to the office due to bilateral breast discomfort that occasionally interferes with physical activity. The pain begins the week prior to menses and subsides on the first day of her menstrual cycle, which occurs every 30 days; her last menstrual period was 3 weeks ago. Two years ago, she was diagnosed with leg vein thrombosis after an ankle fracture and was treated with a direct oral anticoagulant for 3 months. Family h story is significant for osteoporosis in her grandmother and aunt. Vital signs are normal. BMI is 26 kg/m2. Physical examination reveals bilateral, mildly tender nodularity of the upper lateral breast quadrants. There are no skin changes, palpable lymph node enlargement, or nipple discharge. Which of the following is the best next step in management of this patient?</t>
  </si>
  <si>
    <t>3QJOXOW4XJQDR1WXM5OZYEDNG0TMEC</t>
  </si>
  <si>
    <t>Sat Sep 26 23:02:16 PDT 2020</t>
  </si>
  <si>
    <t>Sat Sep 26 23:10:33 PDT 2020</t>
  </si>
  <si>
    <t>Sun Sep 27 23:10:33 PDT 2020</t>
  </si>
  <si>
    <t>Sun Sep 27 08:20:11 PDT 2020</t>
  </si>
  <si>
    <t>A 28-year-old woman comes to the office due to bilateral breast discomfort that occasionally interferes with physical activity. The pain begins the
 week prior to menses and subsides on the first day of her menstrual cycle, which occurs every 30 days; her last menstrual period was 3 weeks
 ago. Two years ago, she was diagnosed with leg vein thrombosis after an ankle fracture and was treated with a direct oral anticoagulant for 3
 months. Family history is significant for osteoporosis in her grandmother and aunt.
 Vital signs are normal. BMI is 26 kg/m2 Physical examination reveals bilateral, mildly tender nodularity of the upper lateral breast quadrants.
 There are no skin changes, palpable lymph node enlargement, or nipple discharge.
 Which of the following is the best next step in management of this patient?</t>
  </si>
  <si>
    <t>3SKEMFQBZ341SCM3OQPJRRPXGT1K89</t>
  </si>
  <si>
    <t>Sun Sep 27 08:26:00 PDT 2020</t>
  </si>
  <si>
    <t>Sun Sep 27 08:49:14 PDT 2020</t>
  </si>
  <si>
    <t>Mon Sep 28 08:49:14 PDT 2020</t>
  </si>
  <si>
    <t>Progestin therapy</t>
  </si>
  <si>
    <t>Serum estradiol, FSH, and prolactin levels</t>
  </si>
  <si>
    <t>Supportive bra</t>
  </si>
  <si>
    <t>Tamoxifen therapy</t>
  </si>
  <si>
    <t>A 28-year-old woman comes to the office due to bilateral breast discomfort that occasionally interferes with physical activity. The pain begins the
 week prior to menses and subsides on the first day of her menstrual cycle, which occurs every 30 days; her last menstrual period was 3 weeks
 ago. Two years ago, she was diagnosed with leg vein thrombosis after an ankle fracture and was treated with a direct oral anticoagulant for 3
 months. Family history is significant for osteoporosis in her grandmother and aunt.
 Vital signs are normal. BMI is 26 kg/m2. Physical examination reveals bilateral, mildly tender nodularity of the upper lateral breast quadrants.
 There are no skin changes, palpable lymph node enlargement, or nipple discharge.</t>
  </si>
  <si>
    <t>3UL5XDRDNBIVO936R1GC0IATJO5853</t>
  </si>
  <si>
    <t>3CCZ6YKWR7IYOYKAMVRRPY1Q38N95Z</t>
  </si>
  <si>
    <t>Sat Sep 26 22:57:37 PDT 2020</t>
  </si>
  <si>
    <t>Sun Sep 27 22:58:39 PDT 2020</t>
  </si>
  <si>
    <t>https://storage.googleapis.com/nitinol-gyn/screencapture-uworld-ClientApp-v11-apps-qbanktestinterface-index-html-2020-09-25-14_27_44.png</t>
  </si>
  <si>
    <t>Candida mastitis (3%)</t>
  </si>
  <si>
    <t>Contact dermatitis (2%)</t>
  </si>
  <si>
    <t>Ductal ectasia (8%)</t>
  </si>
  <si>
    <t>Intraductal papilloma (13%)</t>
  </si>
  <si>
    <t>Paget disease of the breast (71%)</t>
  </si>
  <si>
    <t>A 56-year-old woman comes to the office due to breast pruritus. The patient reports increasing pruritus around the right areola over the last 3 months that has not resolved with topical emollients. The pruritus is continuous and she is constantly scratching the breast. The patient has now noticed a lesion around the nipple and serosanguinous discharge on her clothing. She has had no change in skin products or detergents. The patient has type 2 diabetes mellitus controlled with metformin. She has had no previous surgeries and has no known allergies. Her last mammogram, 2 years ago, was normal. The patient does not use tobacco, alcohol, or illicit drugs. Vital signs are normal. The right breast has an ulcerative lesion over the right nipple and areola that does not extend to the surrounding tissue; there are no palpable masses or axillary lymph nodes. Serous fluid is expressed from the nipple. Examination of the left breast is unremarkable. Which of the following is the most likely diagnosis in this patient?</t>
  </si>
  <si>
    <t>3EF8EXOTT1UO6SW07KGSB22CNXSJ1K</t>
  </si>
  <si>
    <t>Sat Sep 26 22:39:59 PDT 2020</t>
  </si>
  <si>
    <t>Sun Sep 27 22:39:59 PDT 2020</t>
  </si>
  <si>
    <t>3TU5ZICBRD0N3FKY1V9GND16FYRQ83</t>
  </si>
  <si>
    <t>Sat Sep 26 22:54:51 PDT 2020</t>
  </si>
  <si>
    <t>Sat Sep 26 23:03:14 PDT 2020</t>
  </si>
  <si>
    <t>Sun Sep 27 23:03:14 PDT 2020</t>
  </si>
  <si>
    <t>Candida mastitis</t>
  </si>
  <si>
    <t>Contact dermatitis</t>
  </si>
  <si>
    <t>Ductal ectasia</t>
  </si>
  <si>
    <t>IntraductaI papilloma</t>
  </si>
  <si>
    <t>Paget disease of the breast</t>
  </si>
  <si>
    <t>A 56-year-old woman comes to the office due to breast pruritus. The patient reports increasing pruritus around the right areola over the last 3 months that has not resolved with topical emollients. The pruritus is continuous and she is constantly scratching the breast. The patient has now noticed a lesion around the nipple and serosanguinous discharge on her clothing. She has had no change in skin products or detergents.
 The patient has type 2 diabetes mellitus controlled with metformin. She has had no previous surgeries and has no known allergies. Her last mammogram, 2 years ago, was normal. The patient does not use tobacco, alcohol, or illicit drugs.
  Vital signs are normal. The right breast has an ulcerative lesion over the right nipple and areola that does not extend to the surrounding tissue, there are no palpable masses or axillary, lymph nodes. Serous fluid is expressed from the nipple. Examination of the left breast is unremarkable. 
 Which of the following is the most likely diagnosis in this patient?</t>
  </si>
  <si>
    <t>3ULIZ0H1V94DD9JLSG7XL8NL5IZ15C</t>
  </si>
  <si>
    <t>3S4AW7T80BHBTHHJXNB7PFM736A4LN</t>
  </si>
  <si>
    <t>Sat Sep 26 23:08:30 PDT 2020</t>
  </si>
  <si>
    <t>Sun Sep 27 23:09:30 PDT 2020</t>
  </si>
  <si>
    <t>https://storage.googleapis.com/nitinol-gyn/screencapture-uworld-ClientApp-v11-apps-qbanktestinterface-index-html-2020-09-25-14_28_22.png</t>
  </si>
  <si>
    <t>Abruptio placentae (0%)</t>
  </si>
  <si>
    <t>Complete hydatidiform mole (5%)</t>
  </si>
  <si>
    <t>Ectopic pregnancy (86%)</t>
  </si>
  <si>
    <t>Incomplete abortion (5%)</t>
  </si>
  <si>
    <t>Pelvic endometriosis (1%)</t>
  </si>
  <si>
    <t>A 34-year-old woman comes to the emergency department for vaginal bleeding. The patient initially had vaginal spotting yesterday, but the bleeding has become increasingly heavy. She also has had lower abdominal pain with nausea for the past hour. Her last menstrual period was 7 weeks ago. She is sexually active and does not use contraception due to a history of infertility. The patient has had no surgeries and takes no daily medications. Blood pressure is 100/50 mm Hg and pulse is 92/min. BMI is 41 kg/m2. The abdomen is tender in bilateral lower quadrants with involuntary guarding. Pelvic examination reveals a closed cervix with active bleeding from the cervical os. Bimanual examination reveals a small, mobile uterus and right adnexal tenderness. Hemoglobin is 9.8 g/dL and quantitative p-hCG is 7,135 IU/L. Transvaginal ultrasound shows a thickened endometrial stripe, a 4-cm complex right adnexal mass, and a small amount of free fluid in the posterior cul-de-sac. Which of the following is the most likely diagnosis in this patient?</t>
  </si>
  <si>
    <t>3UJ1CZ6IZHOGTDG9V1RI6T6GVWDS5U</t>
  </si>
  <si>
    <t>Sat Sep 26 23:12:24 PDT 2020</t>
  </si>
  <si>
    <t>Sat Sep 26 23:14:31 PDT 2020</t>
  </si>
  <si>
    <t>Sun Sep 27 23:14:31 PDT 2020</t>
  </si>
  <si>
    <t>3VP0C6EFSGV9EM3IGN51MQLAZ256MB</t>
  </si>
  <si>
    <t>Sat Sep 26 22:57:27 PDT 2020</t>
  </si>
  <si>
    <t>Sat Sep 26 23:04:20 PDT 2020</t>
  </si>
  <si>
    <t>Sun Sep 27 23:04:20 PDT 2020</t>
  </si>
  <si>
    <t>Abruptic placentae</t>
  </si>
  <si>
    <t>Complete hydatidiform mole</t>
  </si>
  <si>
    <t>Ectopic pregnancy</t>
  </si>
  <si>
    <t>Incomplete abortion</t>
  </si>
  <si>
    <t>Pelvic endometriosis</t>
  </si>
  <si>
    <t>A 34-year-old woman comes to the emergency department for vaginal bleeding. The patient initially had vaginal spotting yesterday, but the bleeding has become increasingly heavy. She also has had lower abdominal pain with nausea for the past hour. Her last menstrual period was 7 weeks ago. She is sexually active and does not use contraception due to a history of infertility. The patient has had no surgeries and takes no daily medications.
 Blood pressure is 100/50 mm Hg and pulse is 92/min. BMI is 41 kg/m2. The abdomen is tender in bilateral lower quadrants with involuntary guarding. Pelvic examination reveals a closed cervix with active bleeding from the cervical os. Bimanual examination reveals a small, mobile uterus and right adnexal tenderness.
 Hemoglobin is 9.6 g/dL and quantitative B-hCG is 7,135 IU/L. Transvaginal ultrasound shows a thickened endometrial stripe, a 4-cm complex right adnexal mass, and a small amount of free fluid in the posterior cul-de-sac.
 Which of the following is the most likely diagnosis in this patient?</t>
  </si>
  <si>
    <t>3OWZNK3RYKO1N9RWCLFJY3P6W55U23</t>
  </si>
  <si>
    <t>33CID57104SQBLYFX96OFAU1P6FL3K</t>
  </si>
  <si>
    <t>Sat Sep 26 23:28:08 PDT 2020</t>
  </si>
  <si>
    <t>Sun Sep 27 23:28:08 PDT 2020</t>
  </si>
  <si>
    <t>https://storage.googleapis.com/nitinol-gyn/screencapture-uworld-ClientApp-v11-apps-qbanktestinterface-index-html-2020-09-25-14_28_59.png</t>
  </si>
  <si>
    <t>17-hydroxy progesterone level (44%)</t>
  </si>
  <si>
    <t>Estradiol level (6%)</t>
  </si>
  <si>
    <t>Pelvic ultrasound (45%)</t>
  </si>
  <si>
    <t>Pituitary MRI (1%)</t>
  </si>
  <si>
    <t>Plasma aldosterone to plasma renin activity ratio (2%)</t>
  </si>
  <si>
    <t>A 22-year-old Hispanic woman comes to the office for evaluation of amenorrhea and excessive body hair. She reports a weight gain of 5.4 kg {12 lb) over the last 2 years. Menarche was at age 11, and her menstrual cycles are irregular and heavy with &lt;6 cycles a year. The patient previously had menses following a 10-day treatment with medroxyprogesterone acetate. She has no other medical problems and takes no medications. Blood pressure is 144/80 mm Hg and pulse is 70/min. BMI is 32 kg/m2. The patient has frontal balding with coarse terminal hair on the face, upper chest, lower abdomen, and back. There are no purple striae. Breast examination shows no galactorrhea, and the thyroid is not enlarged on palpation. Complete blood count, TSH, FSH, prolactin, and serum chemistry tests are normal. Serum total testosterone is 105 ng/dL (normal: 20-60). Urine pregnancy test is negative. Which of the following is the best next step in management of this patient?</t>
  </si>
  <si>
    <t>34S6N1K2ZVI55T5ECUVQJ4VB8C4LH0</t>
  </si>
  <si>
    <t>Sun Sep 27 09:45:17 PDT 2020</t>
  </si>
  <si>
    <t>Sun Sep 27 09:54:02 PDT 2020</t>
  </si>
  <si>
    <t>Mon Sep 28 09:54:02 PDT 2020</t>
  </si>
  <si>
    <t>17-hydroxyprogesterone level</t>
  </si>
  <si>
    <t>Estradiol level</t>
  </si>
  <si>
    <t>Pituitary MRI</t>
  </si>
  <si>
    <t>Plasma aldosterone to plasma renin activity ratio</t>
  </si>
  <si>
    <t>A 22-year-old Hispanic woman comes to the office for evaluation of amenorrhea and excessive body hair. She reports a weight gain of 5.4 kg (12 lb) over the last 2 years. Menarche was at age 11, and her menstrual cycles are irregular and heavy with &lt;6 cycles a year. The patient previously had menses following a 10-day treatment with medroxyprogesterone acetate. She has no other medical problems and takes no medications.
 Blood pressure is 144/80 mm Hg and pulse is 70/min. BMI is 32 kg/mÂ². The patient has frontal balding with coarse terminal hair on the face, upper chest, lower abdomen, and back. There are no purple striae. Breast examination shows no galactorrhea, and the thyroid is not enlarged on palpation.
 Complete blood count, TSH, FSH, prolactin, and serum chemistry tests are normal. Serum total testosterone is 105 ng/dL (normal: 20-60). Urine pregnancy test is negative.
 Which of the following is the best next step in management of this patient?</t>
  </si>
  <si>
    <t>3YDGXNSEOZTGEAX03Y23KA01J6484Y</t>
  </si>
  <si>
    <t>Sat Sep 26 21:49:49 PDT 2020</t>
  </si>
  <si>
    <t>Sat Sep 26 21:53:02 PDT 2020</t>
  </si>
  <si>
    <t>Sun Sep 27 21:53:02 PDT 2020</t>
  </si>
  <si>
    <t>A 22-year-old Hispanic woman comes to the office for evaluation of amenorrhea and excessive body hair. She reports a weight gain of 5.4 kg (12
 lb) over the last 2 years. Menarche was at age 11, and her menstrual cycles are irregular and heavy with &lt;6 cycles a year. The patient previously
 had menses following a 10-day treatment with medroxyprogesterone acetate. She has no other medical problems and takes no medications.
 Blood pressure is 144/80 mm Hg and pulse is 70/min. BMI is 32 kg/m2. The patient has frontal balding with coarse terminal hair on the face,
 upper chest, lower abdomen, and back. There are no purple striae. Breast examination shows no galactorrhea, and the thyroid is not enlarged on
 palpation.
 Complete blood count, TSH, FSH, prolactin, and serum chemistry tests are normal. Serum total testosterone is 105 ng/dl (normal: 20-60). Urine
 pregnancy test is negative.
 Which of the following is the best next step in management of this patient?</t>
  </si>
  <si>
    <t>3Z2R0DQ0JHDNKXS4CN5FJ5ZPAVC2E1</t>
  </si>
  <si>
    <t>Sat Sep 26 22:54:20 PDT 2020</t>
  </si>
  <si>
    <t>Sun Sep 27 22:54:20 PDT 2020</t>
  </si>
  <si>
    <t>3ECKRY5B1PVMKTZ87BZJ2BB2NJHIZR</t>
  </si>
  <si>
    <t>39KFRKBFINUZX9Y0ZMF6XLU8TCAOY5</t>
  </si>
  <si>
    <t>Sun Sep 27 22:28:45 PDT 2020</t>
  </si>
  <si>
    <t>https://storage.googleapis.com/nitinol-gyn/screencapture-uworld-ClientApp-v11-apps-qbanktestinterface-index-html-2020-09-25-14_33_26.png</t>
  </si>
  <si>
    <t>False-positive C trachomatis test result (56%)</t>
  </si>
  <si>
    <t>Inadequate treatment of cervicitis (17%)</t>
  </si>
  <si>
    <t>Infection from a new sexual partner (8%)</t>
  </si>
  <si>
    <t>Infection with azithromycin-resistant C trachomatis (14%)</t>
  </si>
  <si>
    <t>Tubo-ovarian abscess (2%)</t>
  </si>
  <si>
    <t>A 24-year-old woman comes to the office for an annual examination. Two weeks ago, she was evaluated at an urgent care center for lower abdominal pain and vaginal discharge. Pelvic examination at that time was notable for mucopurulent cervical discharge and cervical friability. Nucleic acid amplification testing (NAAT) was positive for Chlamydia trachomatis. Testing for gonorrheal infection was negative. The patient was treated with azithromycin 1 g orally. Her partner also tested positive for Chlamydia infection and was also treated with azithromycin. Her symptoms resolved over the subsequent 5 days. The patient has had no sexual activity since her last visit and is currently asymptomatic. As part of her annual examination, a Pap test and NAAT for both Chlamydia trachomatis and Neisseria gonorrhoeae are performed. The Pap test is normal and the NAAT is positive for Chlamydia trachomatis. Which of the following is the most likely explanation for this patient's positive test result?</t>
  </si>
  <si>
    <t>3TXD01ZLD4GEC74D6138G2IQGX14UF</t>
  </si>
  <si>
    <t>Sat Sep 26 22:44:51 PDT 2020</t>
  </si>
  <si>
    <t>Sat Sep 26 22:48:11 PDT 2020</t>
  </si>
  <si>
    <t>Sun Sep 27 22:48:11 PDT 2020</t>
  </si>
  <si>
    <t>False-positive C trachomatis test result</t>
  </si>
  <si>
    <t>Inadequate treatment of cervicitis</t>
  </si>
  <si>
    <t>Infection from a new sexual partner</t>
  </si>
  <si>
    <t>Infection with azithromycin-resistant C trachomatis</t>
  </si>
  <si>
    <t>Tubo-ovarian abscess</t>
  </si>
  <si>
    <t>A 24-year-old woman comes to the office for an annual examination. Two weeks ago, she was evaluated at an urgent care center for lower abdominal pain and vaginal discharge. Pelvic examination at that time was notable for mucopurulent cervical discharge and cervical friability. Nucleic acid amplification testing (NAAT) was positive for Chlamydia trachomatis. Testing for gonorrheal infection was negative. The patient was treated with azithromycin 1 g orally. Her partner also tested positive for Chlamydia infection and was also treated with azithromycin. Her symptoms resolved over the subsequent 5 days.
 The patient has had no sexual activity since her last visit and is currently asymptomatic. As part of her annual examination, a Pap test and NAAT for both Chlamydia trachomatis and Neisseria gonorrhoeae are performed. The Pap test is normal and the NAAT is positive for Chlamydia trachomatis.
 Which of the following is the most likely explanation for this patient's positive test result?</t>
  </si>
  <si>
    <t>3Y4W8Q93LZJRPIC642E6FSEF7H6DVT</t>
  </si>
  <si>
    <t>Sat Sep 26 23:18:00 PDT 2020</t>
  </si>
  <si>
    <t>Sat Sep 26 23:20:35 PDT 2020</t>
  </si>
  <si>
    <t>Sun Sep 27 23:20:35 PDT 2020</t>
  </si>
  <si>
    <t>A 24-year-old woman comes to the office for an annual examination. Two weeks ago, she was evaluated at an urgent care center for lower
 abdominal pain and vaginal discharge. Pelvic examination at that time was notable for mucopurulent cervical discharge and cervical friability.
 Nucleic acid amplification testing (NAAT) was positive for Chlamydia trachomatis. Testing for gonorrheal infection was negative. The patient was
 treated with azithromycin 1 g orally. Her partner also tested positive for Chlamydia infection and was also treated with azithromycin. Her symptoms resolved over the subsequent 5 days.
 The patient has had no sexual activity since her last visit and is currently asymptomatic. As part of her annual examination, a Pap test and NAAT
 for both Chlamydia trachomatis and Neisseria gonorrhoeae are performed. The Pap test is normal and the NAAT is positive for Chlamydia
 trachomatis.
 Which of the following is the most likely explanation for this patient's positive test result?</t>
  </si>
  <si>
    <t>3BAKUKE49GB2IWHJPNK0O9SHX0NR1F</t>
  </si>
  <si>
    <t>31QTRG6Q2TCHI9A1EMSLMLZY3H8PYP</t>
  </si>
  <si>
    <t>Sat Sep 26 22:54:01 PDT 2020</t>
  </si>
  <si>
    <t>Sat Sep 26 22:54:58 PDT 2020</t>
  </si>
  <si>
    <t>Sun Sep 27 22:54:58 PDT 2020</t>
  </si>
  <si>
    <t>https://storage.googleapis.com/nitinol-gyn/screencapture-uworld-ClientApp-v11-apps-qbanktestinterface-index-html-2020-09-25-14_34_03.png</t>
  </si>
  <si>
    <t>Annual CA-125 levels (0%)</t>
  </si>
  <si>
    <t>Annual transvaginal ultrasounds (0%)</t>
  </si>
  <si>
    <t>Biannual pelvic examinations (2%)</t>
  </si>
  <si>
    <t>No screening recommended (94%)</t>
  </si>
  <si>
    <t>Referral for BRCA testing (1%)</t>
  </si>
  <si>
    <t>A 35-year-old woman comes to the office to discuss her risk of ovarian cancer. The patient recently read that women who have sex with women might be at increased risk of ovarian cancer. She has had only female sexual partners. The patient has no appetite changes, abdominal distension, pelvic pain, or abnormal vaginal bleeding. She is nulliparous and has never been on contraception. The patient has no chronic medical conditions and has had no prior surgeries. She takes a daily multivitamin and occasional ibuprofen at the beginning of her menstrual periods. Family history is significant for a maternal aunt with postmenopausal breast cancer. The patient drinks 1 or 2 glasses of wine a night but does not use tobacco or illicit drugs. Vital signs are normal. The lungs are clear to auscultation bilaterally. Cardiac examination reveals a regular rate and rhythm. The abdomen is soft, nontender, and nondistended. Which of the following is the most appropriate ovarian cancer screening guideline for this patient?</t>
  </si>
  <si>
    <t>32ZKVD547FMEYCC36WHU17YWDD0B3O</t>
  </si>
  <si>
    <t>Sun Sep 27 08:25:58 PDT 2020</t>
  </si>
  <si>
    <t>Sun Sep 27 08:46:07 PDT 2020</t>
  </si>
  <si>
    <t>Mon Sep 28 08:46:07 PDT 2020</t>
  </si>
  <si>
    <t>Annual CA-125 levels</t>
  </si>
  <si>
    <t>Annual transvaginal ultrasounds</t>
  </si>
  <si>
    <t>Biannual pelvic examinations</t>
  </si>
  <si>
    <t>No screening recommended</t>
  </si>
  <si>
    <t>Referral for BRCA testing</t>
  </si>
  <si>
    <t>A 35-year-old woman comes to the office to discuss her risk of ovarian cancer. The patient recently read that women who have sex wth women
 might be at increased risk of ovarian cancer. She has had only female sexual partners. The patient has no appetite changes, abdominal distension, pelvic pain, or abnormal vaginal bleeding. She is nulliparous and has never been on contraception.
 The patient has no chronic medical conditions and has had no prior surgeries. She takes a daily multivitamin and occasional ibuprofen at the beginning of her menstrual periods. Family history is significant for a maternal aunt with postmenopausal breast cancer. The patient drinks 1 or 2 glasses of wine a night but does not use tobacco or illicit drugs.
 Vital signs are normal. The lungs are clear to auscultation bilaterally. Cardiac examination reveals a regular rate and rhythm. The abdomen is
 soft, nontender, and nondistended.</t>
  </si>
  <si>
    <t>34T446B1C0D1RP5C19V6AT67SLA0CH</t>
  </si>
  <si>
    <t>Sat Sep 26 22:00:55 PDT 2020</t>
  </si>
  <si>
    <t>Sat Sep 26 22:05:23 PDT 2020</t>
  </si>
  <si>
    <t>Sun Sep 27 22:05:23 PDT 2020</t>
  </si>
  <si>
    <t>A 35-year-old woman comes to the office to discuss her risk of ovarian cancer. The patient recently read that women who have sex with women
 might be at increased risk of ovarian cancer. She has had only female sexual partners. The patient has no appetite changes, abdominal
 distension, pelvic pain, or abnormal vaginal bleeding. She is nulliparous and has never been on contraception.
 The patient has no chronic medical conditions and has had no prior surgeries. She takes a daily multivitamin and occasional ibuprofen at the
 beginning of her menstrual periods. Family history is significant for a maternal aunt with postmenopausal breast cancer. The patient drinks 1 or 2
 glasses of wine a night but does not use tobacco or illicit drugs.
 Vital signs are normal. The lungs are clear to auscultation bilaterally. Cardiac examination reveals a regular rate and rhythm. The abdomen is
 soft, nontender, and nondistended.
 Which of the following is the most appropriate ovarian cancer screening guideline for this patient?</t>
  </si>
  <si>
    <t>3ATPCQ38J89AV54ZP3AOWQA34V8AYU</t>
  </si>
  <si>
    <t>Sat Sep 26 22:48:39 PDT 2020</t>
  </si>
  <si>
    <t>Sat Sep 26 22:51:27 PDT 2020</t>
  </si>
  <si>
    <t>Sun Sep 27 22:51:27 PDT 2020</t>
  </si>
  <si>
    <t>A 35-year-old woman comes to the office to discuss her risk of ovarian cancer. The patient recently read that women who have sex with women might be at increased risk of ovarian cancer. She has had only female sexual partners. The patient has no appetite changes, abdominal distension, pelvic pain, or abnormal vaginal bleeding. She is nulliparous and has never been on contraception.
 The patient has no chronic medical conditions and has had no prior surgeries. She takes a daily multivitamin and occasional ibuprofen at the beginning of her menstrual periods. Family history is significant for a maternal aunt with postmenopausal breast cancer. The patient drinks 1 or 2 glasses of wine a night but does not use tobacco or illicit drugs.
 Vital signs are normal. The lungs are clear to auscultation bilaterally. Cardiac examination reveals a regular rate and rhythm. The abdomen is soft, nontender, and nondistended.
 Which of the following is the most appropriate ovarian cancer screening guideline for this patient?</t>
  </si>
  <si>
    <t>3M4KL7H8KUM9WDJZXZH2DE1L1DA16S</t>
  </si>
  <si>
    <t>3G0WWMR1UVJ86M727XYZ5AR14TLNQJ</t>
  </si>
  <si>
    <t>Sat Sep 26 21:57:22 PDT 2020</t>
  </si>
  <si>
    <t>Sun Sep 27 21:57:22 PDT 2020</t>
  </si>
  <si>
    <t>https://storage.googleapis.com/nitinol-gyn/screencapture-uworld-ClientApp-v11-apps-qbanktestinterface-index-html-2020-09-25-14_34_40.png</t>
  </si>
  <si>
    <t>An 18-year-old woman comes to the office for evaluation of vaginal discharge that is thin, gray, and malodorous. The patient has had no vulvovaginal pruritus or pelvic pain. She is sexually active with multiple partners and use oral contraceptives but does not consistently use condoms. Her general health is good. She recently completed a course of antibiotics for uncomplicated cystitis. Review of systems is negative.
 Vital signs are normal. Speculum examination reveals a gray, adherent, malodorous discharge on the walls of the vaginal vault. The cervix appears normal and there is no cervical motion tenderness.
 Vaginal pH is 5. Microscopic examination is shown below:
 Which of the following is the best therapy for this patient?</t>
  </si>
  <si>
    <t>3KRVW3HTZNKE1K1FN084NVH2HRZSMG</t>
  </si>
  <si>
    <t>Sat Sep 26 22:33:48 PDT 2020</t>
  </si>
  <si>
    <t>Sat Sep 26 22:35:54 PDT 2020</t>
  </si>
  <si>
    <t>Sun Sep 27 22:35:54 PDT 2020</t>
  </si>
  <si>
    <t>Ceftriaxone (1%)</t>
  </si>
  <si>
    <t>Doxycycline (1%)</t>
  </si>
  <si>
    <t>Fluconazole (1%)</t>
  </si>
  <si>
    <t>Metronidazole (94%)</t>
  </si>
  <si>
    <t>Trimethoprim-sulfamethoxazole (0%)</t>
  </si>
  <si>
    <t>An 18-year-old woman comes to the office for evaluation of vaginal discharge that is thin, gray, and malodorous. The patient has had no
 vulvovaginal pruritus or pelvic pain. She is sexually active with multiple partners and uses oral contraceptives but does not consistently use
 condoms. Her general health is good. She recently completed a course of antibiotics for uncomplicated cystitis. Review of systems is negative.
 Vital signs are normal. Speculum examination reveals a gray, adherent, malodorous discharge on the walls of the vaginal vault. The cervix
 appears normal and there is no cervical motion tenderness.
 Vaginal pH is 5. Microscopic examination is shown below:
 Which of the following is the best therapy for this patient?</t>
  </si>
  <si>
    <t>3M0NZ3JDP1XDUP2NQTLQ2M3JIBE5ZD</t>
  </si>
  <si>
    <t>Sat Sep 26 23:15:36 PDT 2020</t>
  </si>
  <si>
    <t>Sat Sep 26 23:16:52 PDT 2020</t>
  </si>
  <si>
    <t>Sun Sep 27 23:16:52 PDT 2020</t>
  </si>
  <si>
    <t>An 18-year-old woman comes to the office for evaluation of vaginal discharge that is thin, gray, and malodorous. The patient has had no vulvovaginal pruritus or pelvic pain. She is sexually active with multiple partners and uses oral contraceptives but does not consistently use condoms. Her general health is good. She recently completed a course of antibiotics for uncomplicated cystitis. Review of systems is negative Vital signs are normal. Speculum examination reveals a gray, adherent, malodorous discharge on the walls of the vaginal vault. The cervix appears normal and there is no cervical motion tenderness. Vaginal pH is 5. Microscopic examination is shown below: Which of the following is the best therapy for this patient?</t>
  </si>
  <si>
    <t>3XU9MCX6VNB97HZF8RKETS2MP61R2W</t>
  </si>
  <si>
    <t>392CY0QWG1Q93G9DCKEUXZUFM2E4I7</t>
  </si>
  <si>
    <t>Sat Sep 26 22:49:52 PDT 2020</t>
  </si>
  <si>
    <t>Sat Sep 26 22:50:55 PDT 2020</t>
  </si>
  <si>
    <t>Sun Sep 27 22:50:55 PDT 2020</t>
  </si>
  <si>
    <t>https://storage.googleapis.com/nitinol-gyn/screencapture-uworld-ClientApp-v11-apps-qbanktestinterface-index-html-2020-09-25-14_35_19.png</t>
  </si>
  <si>
    <t>Galaclocele (16%)</t>
  </si>
  <si>
    <t>Inflammatory breast cancer (0%)</t>
  </si>
  <si>
    <t>Mastitis (5%)</t>
  </si>
  <si>
    <t>Normal breast tissue (13%)</t>
  </si>
  <si>
    <t>Plugged ducts (63%)</t>
  </si>
  <si>
    <t>A 35-year-old woman, gravida 1 para 1, who is 8 weeks postpartum comes to the office with multiple painful lumps in her breasts for the past week. She is breastfeeding and is otherwise healthy. Her only medication is a prenatal vitamin. The patient's mother had postmenopausal breast cancer. Vital signs are normal. Physical examination reveals multiple small and tender masses in bilateral breasts; there is no surrounding erythema. Milky discharge is expressed bilaterally. Which of the following is the most likely cause of this patient's symptoms?</t>
  </si>
  <si>
    <t>3LJ7UR74RHC1HHK490RM27QW82IN4I</t>
  </si>
  <si>
    <t>Sun Sep 27 09:49:11 PDT 2020</t>
  </si>
  <si>
    <t>Sun Sep 27 09:50:59 PDT 2020</t>
  </si>
  <si>
    <t>Mon Sep 28 09:50:59 PDT 2020</t>
  </si>
  <si>
    <t>Galactocele (16%)</t>
  </si>
  <si>
    <t>Inflammatory breast canÃ¦r (0%)</t>
  </si>
  <si>
    <t>3VAR3R6G1P0KI37IMIHCY8660X3O8N</t>
  </si>
  <si>
    <t>Sat Sep 26 21:43:07 PDT 2020</t>
  </si>
  <si>
    <t>Sun Sep 27 21:43:07 PDT 2020</t>
  </si>
  <si>
    <t>A 35-year-old woman, gravida 1 para 1, who is 8 weeks postpartum comes to the office with multiple painful lumps in her breasts for the past
 week. She is breastfeeding and is otherwise healthy. Her only medication is a prenatal vitamin. The patient's mother had postmenopausal breast
 cancer.
 Vital signs are normal. Physical examination reveals multiple small and tender masses in bilateral breasts; there is no surrounding erythema.
 Milky discharge is expressed bilaterally.
 Which of the following is the most likely cause of this patient's symptoms?</t>
  </si>
  <si>
    <t>3Y54SXRO1LKYTSJ3L24GOAUIWWDUTW</t>
  </si>
  <si>
    <t>Sat Sep 26 21:59:36 PDT 2020</t>
  </si>
  <si>
    <t>Sat Sep 26 22:04:50 PDT 2020</t>
  </si>
  <si>
    <t>Sun Sep 27 22:04:50 PDT 2020</t>
  </si>
  <si>
    <t>Galactocele</t>
  </si>
  <si>
    <t>Inflammatory breast cancer</t>
  </si>
  <si>
    <t>Mastitis</t>
  </si>
  <si>
    <t>Normal breast tissue</t>
  </si>
  <si>
    <t>Plugged ducts</t>
  </si>
  <si>
    <t>A 35-year-old woman, gravida 1 para 1, who is 8 weeks postpartum comes to the office with multiple painful lumps in her breasts for the past
 week. She is breastfeeding and is otherwise healthy. Her only medication is a prenatal vitamin. The patient's mother had postmenopausal breast
 cancer.
 Vital signs are normal. Physical examination reveals multiple small and tender masses in bilateral breasts; there is no surrounding erythema.
 Milky discharge is expressed bilaterally.
 Which of the following is the most likely cause of this patient's symptoms?</t>
  </si>
  <si>
    <t>378G7J1SJKX6ATSH05PLISJSEO6WE6</t>
  </si>
  <si>
    <t>36H9ULYP62TFW7Q8EJVD0466O8EFJM</t>
  </si>
  <si>
    <t>Sun Sep 27 08:25:04 PDT 2020</t>
  </si>
  <si>
    <t>Sun Sep 27 08:30:46 PDT 2020</t>
  </si>
  <si>
    <t>Mon Sep 28 08:30:46 PDT 2020</t>
  </si>
  <si>
    <t>https://storage.googleapis.com/nitinol-gyn/screencapture-uworld-ClientApp-v11-apps-qbanktestinterface-index-html-2020-09-25-14_35_56.png</t>
  </si>
  <si>
    <t>Change in contraception to diaphragm plus spermicide</t>
  </si>
  <si>
    <t>Cranberry supplementation</t>
  </si>
  <si>
    <t>Excretory urography and cystoscopy</t>
  </si>
  <si>
    <t>Postco'tal antibiotic prophylaxis</t>
  </si>
  <si>
    <t>A 22-year-old woman comes to the office due to dysuria and urinary frequency. She has had no fever, chills, nausea, or vomiting. In the last 8 
 months, the patient has had 2 urinary tract infections that began shortly after intercourse, despite immediate postcoital voiding. The first infection
 was complicated by pyelonephritis that responded to oral antibiotics; urine culture at that time grew pan-susceptible Escherichia coli. She has no
 other medical problems and has had no surgeries. Current medications include oral contraceptives.
 Vital signs are normal. There is mild suprapubic tenderness but no costovertebral angle tendemess.
 Urinalysis results are as follows:
 Leukocyte esterase trace
 Nitrites positive
 Bacteria moderate
 White blood cells 20-30/hfpf</t>
  </si>
  <si>
    <t>3DH6GAKTYYOBWDC71VQNDJ1CDGEYZI</t>
  </si>
  <si>
    <t>Sat Sep 26 22:47:56 PDT 2020</t>
  </si>
  <si>
    <t>Sat Sep 26 22:50:26 PDT 2020</t>
  </si>
  <si>
    <t>Sun Sep 27 22:50:26 PDT 2020</t>
  </si>
  <si>
    <t>A 22-year-old woman comes to the office due to dysuria and urinary frequency. She has had no fever, chills, nausea, or vomiting. In the last 8 months, the patient has had 2 urinary tract infections that began shortly after intercourse, despite immediate postcoital voiding. The first infection was complicated by pyelonephritis that responded to oral antibiotics; urine culture at that time grew pan-susceptible Escherichia coli. She has no other medical problems and has had no surgeries. Current medications include oral contraceptives.
 Vital signs are normal. There is mild suprapubic tenderness but no costovertebral angle tenderness.
 Urinalysis results are as follows:
 Leukocyte esterase trace
 Nitrites positive
 Bacteria moderate
 White blood cells 20-30/hpf
 In addition to oral antibiotics for the current infection, which of the following is the best next step in management of this patient?</t>
  </si>
  <si>
    <t>3II4UPYCOJ6ZKAGPI3KW95F7QPODQW</t>
  </si>
  <si>
    <t>Sat Sep 26 22:46:55 PDT 2020</t>
  </si>
  <si>
    <t>Sat Sep 26 22:50:06 PDT 2020</t>
  </si>
  <si>
    <t>Sun Sep 27 22:50:06 PDT 2020</t>
  </si>
  <si>
    <t>Sun Sep 27 08:20:12 PDT 2020</t>
  </si>
  <si>
    <t>A 22-year-old woman comes to the office due to dysuria and urinary frequency. She has had no fever, chills, nausea, or vomiting. In the last 8
 months, the patient has had 2 urinary tract infections that began shortly after intercourse, despite immediate postcoital voiding. The first infection
 was complicated by pyelonephritis that responded to oral antibiotics; urine culture at that time grew pan-susceptible Escherichia coli. She has no
 other medical problems and has had no surgeries. Current medications include oral contraceptives.
 Vital signs are normal. There is mild suprapubic tenderness but no costovertebral angle tenderness.
 Urinalysis results are as follows:
 Leukocyte esterase trace
 Nitrites positive
 Bacteria moderate
 White blood cells 20-30/hpf
 In addition to oral antibiotics for the current infection, which of the following is the best next step in management of this patient?</t>
  </si>
  <si>
    <t>3QFUFYSY9YEPTP7NBC89U2HN6ANF4S</t>
  </si>
  <si>
    <t>Sat Sep 26 23:01:13 PDT 2020</t>
  </si>
  <si>
    <t>Sat Sep 26 23:02:48 PDT 2020</t>
  </si>
  <si>
    <t>Sun Sep 27 23:02:48 PDT 2020</t>
  </si>
  <si>
    <t>Change in contraception to diaphragm plus spermicide (1%)</t>
  </si>
  <si>
    <t>Cranberry supplementation (3%)</t>
  </si>
  <si>
    <t>Excretory urography and cystoscopy (11%)</t>
  </si>
  <si>
    <t>Postcoital antibiotic prophylaxis (74%)</t>
  </si>
  <si>
    <t>Renal ultrasound (9%)</t>
  </si>
  <si>
    <t>A 22-year-old woman comes to the office due to dysuria and urinary frequency. She has had no fever, chills, nausea, or vomiting. In the last 8 months, the patient has had 2 urinary tract infections that began shortly after intercourse, despite immediate postcoital voiding. The first infection was complicated by pyelonephritis that responded to oral antibiotics; urine culture at that time grew pan-susceptible Escherichia coll She has no other medical problems and has had no surgeries. Current medications include oral contraceptives. Vital signs are normal. There is mild suprapubic tenderness but no costovertebral angle tenderness. Urinalysis results are as follows: Leukocyte esterase trace Nitrites positive Bacteria moderate White blood cells 20-30/hpf In addition to oral antibiotics for the current infection, which of the following is the best next step in management of this patient?</t>
  </si>
  <si>
    <t>3D1TUISJWHZ5YU5Y1O0BLJWNL1UUI6</t>
  </si>
  <si>
    <t>Fri Sep 25 22:39:53 PDT 2020</t>
  </si>
  <si>
    <t>BatchId:4198803;OriginalHitTemplateId:928390828;</t>
  </si>
  <si>
    <t>Mon Sep 28 22:39:53 PDT 2020</t>
  </si>
  <si>
    <t>386CSBG1OZL0Z11A8GCI3Z5F9YK6Q6</t>
  </si>
  <si>
    <t>Fri Sep 25 23:03:22 PDT 2020</t>
  </si>
  <si>
    <t>Fri Sep 25 23:08:45 PDT 2020</t>
  </si>
  <si>
    <t>Sat Sep 26 23:08:45 PDT 2020</t>
  </si>
  <si>
    <t>https://storage.googleapis.com/hematology/screencapture-uworld-ClientApp-v9-apps-qbanktestinterface-index-html-2020-09-20-13_39_13.png</t>
  </si>
  <si>
    <t>A. Discontinue rasburicase and prepare for hemodialysis (4%)</t>
  </si>
  <si>
    <t>B. Discontinue rasburicase and start allopurinol (7%)</t>
  </si>
  <si>
    <t>C. Increase normal saline for goal urine output &gt;80-100 mL/hr (69%)</t>
  </si>
  <si>
    <t>D. Initiate oral phosphate and potassium binders (12%)</t>
  </si>
  <si>
    <t>E. Initiate sodium bicarbonate to promote urine alkalinization to pH &gt;6.5-7 (5%)</t>
  </si>
  <si>
    <t>A 55-year-old woman was hospitalized 2 days ago for initiation of chemotherapy. The patient was recently found to have a leukocytes count of 117,000/mm', and a bone marrow biopsy confirmed the diagnosis of acute myeloid leukemia. She has been receiving combination chemotherapy for the past 2 days and has had nausea and several episodes of vomiting. The patient has also been receiving normal saline infusion at 100 mL/hr, rasburicase, and as-needed ondansetron since admission. She has no other medical problems and does not use tobacco, alcohol, or illicit drugs.
 Blood pressure is 140/90 mm Hg, pulse is 100/min, and respirations are 18/min. The patient has conjunctival pallor and scattered petechiae. Urine output is approximately 50 mL/hr.
 Laboratory results are as follows: 
 Today At admission 
 Sodium 137 mEq/L 138 mEq/L 
 Potassium 5.3 mEq/L 4.9 mEq/L 
 Bicarbonate 28 mEq/L 24 mEq/L 
 Creatinine 1.3 mg/dL 1.1 mg/dL 
 Calcium 8.9 mg/dL 9.2 mg/dL 
 Phosphorus 5.9 mg/dL 4 mg/dL 
 Uric acid 7.1 mg/dL 9 mg/dL 
 Which of the following is the most appropriate course of action?</t>
  </si>
  <si>
    <t>3ND9UOO81K1N2J037THQK75YNUQWL8</t>
  </si>
  <si>
    <t>Fri Sep 25 23:10:02 PDT 2020</t>
  </si>
  <si>
    <t>Fri Sep 25 23:33:54 PDT 2020</t>
  </si>
  <si>
    <t>Sat Sep 26 23:33:54 PDT 2020</t>
  </si>
  <si>
    <t>Discontinue rasburicase and prepare for hemodialysis (4%)</t>
  </si>
  <si>
    <t>Discontinue rasburicase and start allopurinol (7%)</t>
  </si>
  <si>
    <t>Increase normal saline for goal urine output &gt;80-100 ml_/hr (69%)</t>
  </si>
  <si>
    <t>Initiate oral phosphate and potassium binders (12%)</t>
  </si>
  <si>
    <t>Initiate sodium bicarbonate to promote urine alkalinization to pH &gt;6.5-7 (5%)</t>
  </si>
  <si>
    <t>A 55-year-old woman was hospitalized 2 days ago for initiation of chemotherapy. The patient was recently found to have a leukocyte count of 117,0007mm3, and a bone marrow biopsy confirmed the diagnosis of acute myeloid leukemia. She has been receiving combination chemotherapy for the past 2 days and has had nausea and several episodes of vomiting. The patient has also been receiving normal saline infusion at 100 mUhr, rasburicase, and as-needed ondansetron since admission. She has no other medical problems and does not use tobacco, alcohol, or illicit drugs. Blood pressure is 140/90 mm Hg, pulse is 100/min, and respirations are 18/min. The patient has conjunctival pallor and scattered petechiae. Urine output is approximately 50 ml_/hr. Laboratory results are as follows: Today At admission Sodium 137 mEq/L 138 mEq/L Potassium 5.3 mEq/L 4.9 mEq/L Bicarbonate 28 mEq/L 24 mEq/L Creatinine 1.3 mg/dL 1.1 mg/dL Calcium 8.9 mg/dL 9.2 mg/dL Phosphorus 5.9 mg/dL 4 mg/dL Uric acid 7.1 mg/dL 9 mg/dL Which of the following is the most appropriate course of action?</t>
  </si>
  <si>
    <t>3UWN2HHPUY4KJ2MFZ1N40A62MCXSNU</t>
  </si>
  <si>
    <t>Fri Sep 25 23:55:54 PDT 2020</t>
  </si>
  <si>
    <t>Sat Sep 26 00:14:36 PDT 2020</t>
  </si>
  <si>
    <t>Sun Sep 27 00:14:36 PDT 2020</t>
  </si>
  <si>
    <t>Increase normal saline for goal unne output &gt;80-100 ml_/hr (69%)</t>
  </si>
  <si>
    <t>A 55-year-old woman was hospitalized 2 days ago for initiation of chemotherapy. The patient was recently found to have a leukocyte count of 117,000/mm3, and a bone marrow biopsy confirmed the diagnosis of acute myeloid leukemia. She has been receiving combination chemotherapy for the past 2 days and has had nausea and several episodes of vomiting. The patient has also been receiving normal saline infusion at 100 mL/hr, rasburicase, and as-needed ondansetron since admission. She has no other medical problems and does not use tobacco, alcohol, or illicit drugs. Blood pressure is 140/90 mm Hg, pulse is 100/min, and respirations are 18/min. The patient has conjunctival pallor and scattered petechiae. Urine output is approximately 50 mL/hr. Laboratory results are as follows: Today At admission Sodium 137 mEq/L 138 mEq/L Potassium 5.3 mEq/L 4.9 mEo/L Bicarbonate 28 mEq/L 24 mEq/L Creatinine 1.3 mg/dL 1.1 mg/dL Calcium 8.9 mg/dL 9.2 mg/dL Phosphorus 5.9 mg/dL 4 mg/dL Uric acid 7.1 mg/dL 9 mg/Dl Which of the following is the most appropriate course of action?</t>
  </si>
  <si>
    <t>37M4O367VIHA9Y5AL2QV50BO3TM5MG</t>
  </si>
  <si>
    <t>352YTHGROVC97LYT62W9XNT0MKK4HP</t>
  </si>
  <si>
    <t>Fri Sep 25 23:22:46 PDT 2020</t>
  </si>
  <si>
    <t>Fri Sep 25 23:52:15 PDT 2020</t>
  </si>
  <si>
    <t>Sat Sep 26 23:52:15 PDT 2020</t>
  </si>
  <si>
    <t>https://storage.googleapis.com/hematology/screencapture-uworld-ClientApp-v9-apps-qbanktestinterface-index-html-2020-09-20-13_46_10.png</t>
  </si>
  <si>
    <t>Antiphospholipid antibody syndrome (3%)</t>
  </si>
  <si>
    <t>Disseminated intravascular coagulation (32%)</t>
  </si>
  <si>
    <t>Drug-induced immune thrombocytopenia (10%)</t>
  </si>
  <si>
    <t>Idiopathic thrombocytopenic purpura (3%)</t>
  </si>
  <si>
    <t>Thrombotic thrombocytopenic purpura (48%)</t>
  </si>
  <si>
    <t>A 22-year-old hospitalized woman is evaluated for thrombocytopenia. Three days ago. she was hospitalized due to lower abdominal pain, vaginal bleeding, and fever. She was diagnosed with a septic abortion, was initiated on cefotetan and doxycycline, and underwent dilation and curettage. Platelet count at admission was 154,0007mm3; yesterday it was noted to be 89,000/mm3, with a further decrease on this morning's results. She has had no epistaxis or visible blood in the uhne or stool but has had mild headache and fatigue. The patient has no known medical problems and no history of blood disorders. Vital signs are normal. Physical examination shows scattered ecchymoses but is otherwise unremarkable, including benign abdominal and pelvic examinations. Complete laboratory results from today are as follows: Complete blood count Hemoglobin 8.9 g/dL Mean corpuscular volume 94 pm3 Reticulocytes 9% Platelets 15,0007mm3 Leukocytes 12,000/mm3 Serum chemistry Blood urea nitrogen 12 mg/dL Creatinine 1.4 mg/dL Liver function studies Total protein 8.2 g/dL Albumin 4.0 g/dL Total bilirubin 2.3 mg/dL Direct bilirubin 0.4 mg/dL Coagulation studies PT 12 sec {INR: 1) Activated PTT 38 sec Lactate dehydrogenase, serum 250 U/L Haptoglobin, serum &lt;5 mg/Dl Direct Coombs test is negative. Peripheral blood smear shows decreased platelets, polychromatophilic red blood cells, and multiple schistocytes with no platelet clumping. Which of the following is the most likely cause of this patient's thrombocytopenia?</t>
  </si>
  <si>
    <t>3JRJSWSMQHKC5FONGNJK2F4HG4V3EM</t>
  </si>
  <si>
    <t>Fri Sep 25 23:13:56 PDT 2020</t>
  </si>
  <si>
    <t>Fri Sep 25 23:44:33 PDT 2020</t>
  </si>
  <si>
    <t>Sat Sep 26 23:44:33 PDT 2020</t>
  </si>
  <si>
    <t>Antiphospholipid antibody syndrome</t>
  </si>
  <si>
    <t>Disseminated intravascular coagulation</t>
  </si>
  <si>
    <t>Drug-induced immune thrombocytopenia</t>
  </si>
  <si>
    <t>Idiopathic thrombocytopenic purpura</t>
  </si>
  <si>
    <t>Thrombotic thrombocytopenic purpura</t>
  </si>
  <si>
    <t>A 22-Year- old hospitalized women is evaluated for thrombocytopenia. Three days ago, she was hospitalized due to lower abdominal pain, vaginal bleeding, and fever. She was diagnosed with a septic abortion, was initiated on cefotetan and doxycycline, and underwent dilation and curettage. Platelet count at admission was 154,00/mm3; yesterday it was noted to be 89,000mm3, with a further decrease on this morning's results. she has had no epistaxis or visible blood in the urine or stool but has had mild headache and fatigue. The patient has no known medical problem and no history of blood disorders.
 Vital signs are normal. Physical examination shows scattered ecchymoses but is otherwise unremarkable, including benign abdominal and pelvic examinations.
 Complete laboratory results from today are as follows:
  Complete blood count
  Hemoglobin 8.9g/dL
  Mean corpuscular volume 94 Î¼m3
  Reticulocytes 9%
  Leukocytes 12,000/mm3
  Serum chemistry 
  Blood urea nitrogen 12mg/dL
  Creatinine 1.4 mg/dL
  Liver function .studies 
  Total protein 8.2g/dL
  Albumin 4.0 g/dL
  Total billirubin 2.3 mg/dL
  Direct billirubin 0.4 mg/dL
  Coagulation studies
  PT 12sec (INR:1)
  Activated PTT 38 sec
  Lactate dehydrogenase, serum 250U/L
  Haptoglobin, serum &lt;5 mg/dL
 Direct coombs test is negative. peripheral blood smear shows decreased platelets, polychromatophilic red blood cells, and multiple schistocytes with no platelet clumping.
 Which of the following is the most likely cause of this patient's thrombocytopenia?</t>
  </si>
  <si>
    <t>3P1L2B7AD1OFXAR1G7QG3DSCKSQOLN</t>
  </si>
  <si>
    <t>Fri Sep 25 23:25:54 PDT 2020</t>
  </si>
  <si>
    <t>Sat Sep 26 00:04:15 PDT 2020</t>
  </si>
  <si>
    <t>Sun Sep 27 00:04:15 PDT 2020</t>
  </si>
  <si>
    <t>A 22-year-old hospitalized woman is evaluated for thrambocytopenia. Three days ago, she was hospitalized due to lower abdominal pain, vaginal bleeding, and fever. She was diagnosed with a septic abortion, was initiated on cefotetan and doxycycline, and underwent dilation and curettage. Platelet count at admission was 154,000/mm&gt;; yesterday it was noted to be 89,000/mmâ€˜*, with a further decrease on this morning's results. She has had no epistaxis or visible blood in the urine or stool but has had mild headache and fatigue. The patient has no known medical problems and no history of blood disorders.
 Vital signs are normal. Physical examination shows scattered ecchymoses but is otherwise unremarkable, including benign abdominal and pelvic examinations.
 Complete laboratory results from today are as follows:
 Complete blood count
 Hemoglobin 8.9 g/dL
 Mean corpuscular volume 94 pm?
 Reticulocytes 9%
 Platelets 15,000/mm?&gt;
 Leukocytes 12,000/mm?&gt;
 Serum chemistry
 Blood urea nitrogen 12 mg/dl
 Creatinine 1.4 mg/dL
 Liver function studies
 Total protein 8.2 g/dL
 Albumin 4.0 g/dL
 Total bilirubin 2.3 mg/dl
 Direct bilirubin 0.4 mg/dl
 Coagulation studies
 PT 12 sec (INR: 1)
 Activated PTT 38 sec
 Lactate dehydrogenase, serum 250 U/L
 Haptoglobin, serum &lt;5 mg/dL
 Direct Coombs test is negative. Peripheral blood smear shows decreased platelets, polychromatophilic red blood cells, and multiple schistocytes with no platelet clumping.
 Which of the following is the most likely cause of this patient's thrombocytopenia?</t>
  </si>
  <si>
    <t>30U1YOGZG9V8B6X8K540FLYM8Z1SDM</t>
  </si>
  <si>
    <t>3WLEIWSYHOGZ47J62ODL48W226LH23</t>
  </si>
  <si>
    <t>A99QRHR8P2UHN</t>
  </si>
  <si>
    <t>Fri Sep 25 22:59:39 PDT 2020</t>
  </si>
  <si>
    <t>Fri Sep 25 23:22:48 PDT 2020</t>
  </si>
  <si>
    <t>Sat Sep 26 23:22:48 PDT 2020</t>
  </si>
  <si>
    <t>https://storage.googleapis.com/hematology/screencapture-uworld-ClientApp-v9-apps-qbanktestinterface-index-html-2020-09-20-13_49_07.png</t>
  </si>
  <si>
    <t>Hematuria</t>
  </si>
  <si>
    <t>Low serum erythropoietin</t>
  </si>
  <si>
    <t>Philadelphia chromosome</t>
  </si>
  <si>
    <t>Prolonged nocturnal desaturations</t>
  </si>
  <si>
    <t>A 61-year old man comes to the emergency department due to 20 minutes of slurred speech while eating lunch at work. Two months ago, he had an episode of blurry vision in his right eye. The patient has a history of hyperlipidemia and hypertension and takes amlodipine and hydrochlorothiazide. He is an active smoker with a 35-pack-year history.
 Blood pressure is 155/90mm Hg and dpulse is 78/min. Oxygen saturation is 94% on room air. BMI is 31 kg/m2. The lungs are clear to ausculation. The spleen tip is palpable on inspiration. There is trace bilateral pedal edema.
 Laboratory results are as follows:
  Hematocrit 64%
  Mean corpuscular volume 86Um3
  Platelets 491,000/mm3
  Leukocytes 9,800/mm3
  Sodium 140 mEq/L
  creatinine 0.8mg/dL
  Total bilirubin 1.3 mg/dL</t>
  </si>
  <si>
    <t>3XM0HYN6NKYJC4TAELGRFI7IL0NPEK</t>
  </si>
  <si>
    <t>Fri Sep 25 23:21:32 PDT 2020</t>
  </si>
  <si>
    <t>Fri Sep 25 23:42:24 PDT 2020</t>
  </si>
  <si>
    <t>Sat Sep 26 23:42:24 PDT 2020</t>
  </si>
  <si>
    <t>Vitamin Bi2 deficiency</t>
  </si>
  <si>
    <t>A 61-year-old man comes to the emergency department due to 20 minutes of slurred speech while eating lunch at work. Two months ago, he had an episode of blurry vision in his right eye. The patient has a history of hyperlipidemia and hypertension and takes amlodipine and hydrochlorothiazide. He is an active smoker with a 35-pack-year history.
 Blood pressure is 155/90 mm Hg and pulse is 78/min. Oxygen saturation is 94% on room air. BMI is 31 kg/m2. The lungs are clear to auscultation. The spleen tip is palpable on inspiration. There is trace bilateral pedal edema.
 Laboratory results are as follows:
 Hematocrit 64%
 Mean corpuscular volume 86 pm3
 Platelets 491,000/mm3
 Leukocytes 9,800/mm3
 Sodium 140 mEq/L 
 Creatinine 0.8 mg/dL
 Total bilirubin 1.3 mg/dL
 Which of the following is the most likely additional finding in this patient?</t>
  </si>
  <si>
    <t>3Y5140Z9DXFVS9VWA46I0X5ADTQPIP</t>
  </si>
  <si>
    <t>Fri Sep 25 22:40:35 PDT 2020</t>
  </si>
  <si>
    <t>Fri Sep 25 23:17:37 PDT 2020</t>
  </si>
  <si>
    <t>Sat Sep 26 23:17:37 PDT 2020</t>
  </si>
  <si>
    <t>Hematuria (4%)</t>
  </si>
  <si>
    <t>Low serum erythropoietin (59%)</t>
  </si>
  <si>
    <t>Philadelphia chromosome (5%)</t>
  </si>
  <si>
    <t>Prolonged nocturnal desaturations (29%)</t>
  </si>
  <si>
    <t>Vitamin B12 deficiency (0%)</t>
  </si>
  <si>
    <t>A 61-year-old man comes to the emergency department due to 20 minutes of slurred speech while eating lunch at work. Two months ago, he had an episode of blurry vision in his right eye. The patient has a history of hyperlipidemia and hypertension and takes amlodipine and hydrochlorothiazide. He is an active smoker with a 35-pack-year history. Blood pressure is 155/90 mm Hg and pulse is 78/min. Oxygen saturation is 94% on room air. BMI is 31 kg/m2. The lungs are clear to auscultation. The spleen tip is palpable on inspiration. There is trace bilateral pedal edema. Laboratory results are as follows: Hematocrit 64% Mean corpuscular volume 86 pm3 Pateie:s 491,000/mm3 Leukocytes 9,800/mm3 Sodium 140 mEq/L Creatinine 0.8 mg/dL Total bilirubin 1.3 mg/dL Which of the following is the most likely additional finding in this patient?</t>
  </si>
  <si>
    <t>3MG8450X2N9XFGS2EJQVUGXZ7FPPUD</t>
  </si>
  <si>
    <t>Fri Sep 25 22:39:54 PDT 2020</t>
  </si>
  <si>
    <t>Mon Sep 28 22:39:54 PDT 2020</t>
  </si>
  <si>
    <t>34Z02EIMISCID67NNVQWZ36BG2ZT08</t>
  </si>
  <si>
    <t>Fri Sep 25 23:32:36 PDT 2020</t>
  </si>
  <si>
    <t>Fri Sep 25 23:45:29 PDT 2020</t>
  </si>
  <si>
    <t>Sat Sep 26 23:45:29 PDT 2020</t>
  </si>
  <si>
    <t>https://storage.googleapis.com/hematology/screencapture-uworld-ClientApp-v9-apps-qbanktestinterface-index-html-2020-09-20-13_49_47.png</t>
  </si>
  <si>
    <t>Heparin-induced thrombocytopenia</t>
  </si>
  <si>
    <t>Parvovirus B19 infection</t>
  </si>
  <si>
    <t>Platelet clumping</t>
  </si>
  <si>
    <t>A 72-year-old woman is evaluated for low platelet count. She is currently being treated for an uncomplicated urinary tract infection with ciprofloxacin. A complete blood count sent as part of the workup showed a platelet count of 12,000/pL. The patient's medical problems include type 2 diabetes mellitus, hypertension, hypercholesterolemia, osteoarthritis, and mild dementia.
 Her temperature is 37.2Â° C (99Â° F), blood pressure is 130/80 mm Hg, pulse is 84/min, and respirations are 14/min. Physical examination shows no bruises, petechiae, or mucosal bleeding. Cardiopulmonary examination is normal. The abdomen is soft and nontender with no hepatosplenomegaly. The remainder of the examination is within normal limits.
 Repeat laboratory results are as follows:
 Complete blood count
 Hemoglobin 11.8 g/dL
 Platelets 11,000/pL
 Leukocytes 11,000/pL
 Coagulation studies
 Prothrombin time 10 sec
 International normalized ratio (INR) 0.8
 Activated partial thromboplastin time 23 sec
 Repeat complete blood count sent in a heparin tube shows a platelet count of 135,000/pL.
 Which of the following is the most likely diagnosis?</t>
  </si>
  <si>
    <t>3LS2AMNW5FPQO77E8CYCKZR6UYEOQD</t>
  </si>
  <si>
    <t>Fri Sep 25 23:08:22 PDT 2020</t>
  </si>
  <si>
    <t>Fri Sep 25 23:32:03 PDT 2020</t>
  </si>
  <si>
    <t>Sat Sep 26 23:32:03 PDT 2020</t>
  </si>
  <si>
    <t>Antiphospholipid antibody synd'ome (0%)</t>
  </si>
  <si>
    <t>Heparin-induced thrombocytopenia (0%)</t>
  </si>
  <si>
    <t>Idiopathic thrombocytopenic purpura (1%)</t>
  </si>
  <si>
    <t>Parvovirus B19 infection (0%)</t>
  </si>
  <si>
    <t>Platelet clumping (97%)</t>
  </si>
  <si>
    <t>A 72-year-old woman is evaluated for low platelet count. She is currently being treated for an uncomplicated urinary tract infection with ciprofloxacin. Acomplete blood count sent as part of the workup showed a platelet count of 12,000/uL. The patient's medical problems include type 2 diabetes mellitus. hypertension, hypercholesterolemia, osteoarthritis, and mild dementia. Her temperature is 37.2Â° C &lt;99e F), blood pressure is 130/80 mm Hg. pulse is 84/min, and respirations are 14/min. Physical examination shows no bruises, petechiae, or mucosal bleeding. Cardiopulmonary examination is normal. The abdomen is soft and nontender with no hepatosplenomegaly. The remainder of the examination is within normal limits. Repeat laboratory results are as follows: Complete blood count Hemoglobin 11.8 g/dL Platelets 11,000/uL Leukocytes 11,000/pL Coagulation studies Prothrombin time 10 sec International normalized ratio (INR) 0.8 Activated partial thromboplastin time 23 sec Repeat complete blood count sent in a heparin tube shows a platelet count of 135,000/uL. Which of the following is the most likely diagnosis?</t>
  </si>
  <si>
    <t>3SNVL38CI4R34FCG525OTDLG6E4KCL</t>
  </si>
  <si>
    <t>Fri Sep 25 23:12:55 PDT 2020</t>
  </si>
  <si>
    <t>Fri Sep 25 23:36:11 PDT 2020</t>
  </si>
  <si>
    <t>Sat Sep 26 23:36:11 PDT 2020</t>
  </si>
  <si>
    <t>A. Antiphospholipid antibody syndrome (0%)</t>
  </si>
  <si>
    <t>B. Heparin-induced thrombocytopenia (0%)</t>
  </si>
  <si>
    <t>C. Idiopathic thrombocytopenic purpura (1%)</t>
  </si>
  <si>
    <t>D. Parvovirus B19 infection (0%)</t>
  </si>
  <si>
    <t>E. Platelet clumping (97%)</t>
  </si>
  <si>
    <t>not availabe</t>
  </si>
  <si>
    <t>A 72-year-old woman is evaluated for low platelet count. She is currently being treated for an uncomplicated urinary tract infection with ciprofloxacin. A complete blood count sent as part of the workup showed a platelet count of 12,000/uL. The patient's medical problems include ype 2 diabetes mellitus, hypertension, hypercholesterolemia, osteoarthritis, and mild dementia. 
 Her temperature is 37.2 C (99 F), blood pressure is 130/80 mm Hg, pulse is 84/min, and respirations are 14/min. Physical examination shows no bruises, petechiae, or mucosal bleeding. Cardiopulmonary examination is normal. The abdomen is soft and nontender with no hepatosplenomegaly. The remainder of the examination is within normal limits. 
 Repeat laboratory results are as follows:
 Complete blood count 
 Hemoglobin 11.8 g/dL 
 Platelets 11,000/UL 
 Leukocytes 11,000/UL 
 Coagulation studies 
 Prothrombin time 10 sec 
 International normalized ratio (INR) 0.8 
 Activated partial thromboplastin time 23 sec 
 Repeat complete blood count sent in a heparin tube shows a platelet count of 135,000/uL. 
 Which of the following is the most likely diagnosis?</t>
  </si>
  <si>
    <t>33IXYHIZB4HKYDUAML0EUL33AH42EN</t>
  </si>
  <si>
    <t>33NF62TLXJ1QCTIMFUMAGHYBWY9KJV</t>
  </si>
  <si>
    <t>Fri Sep 25 22:40:06 PDT 2020</t>
  </si>
  <si>
    <t>Fri Sep 25 22:52:44 PDT 2020</t>
  </si>
  <si>
    <t>Sat Sep 26 22:52:44 PDT 2020</t>
  </si>
  <si>
    <t>https://storage.googleapis.com/hematology/screencapture-uworld-ClientApp-v9-apps-qbanktestinterface-index-html-2020-09-20-13_51_11.png</t>
  </si>
  <si>
    <t>Advanced age (1 %)</t>
  </si>
  <si>
    <t>Brain metastases (5%)</t>
  </si>
  <si>
    <t>Poor performance status (92%)</t>
  </si>
  <si>
    <t>Progressive pain syndrome (0%)</t>
  </si>
  <si>
    <t>Serum carcinoembryonic antigen levels (0%)</t>
  </si>
  <si>
    <t>A 75-year-old man recently diagnosed with advanced colon cancer comes to the physician with increasing abdominal pain. He has known metastatic disease to the liver, lungs, brain, and peritoneum. In addition to his pain, he complains of increasing fatigue and generalized weakness. He now requires assistance from his family to perform activities of daily living and becomes dyspneic after walking from his bed to the bathroom. His other medical problems include chronic obstructive pulmonary disease, hypertension, osteoarthritis, and coronary artery disease. His medications include tiotropium, albuterol, lisinopril, aspirin, long-acting morphine, and oxycodone as needed for pain. Which of the following risk factors is the most important predictor of this patient's prognosis?</t>
  </si>
  <si>
    <t>34Q075JO1XCH4MVELC6MTXNGOJ8016</t>
  </si>
  <si>
    <t>Fri Sep 25 23:27:40 PDT 2020</t>
  </si>
  <si>
    <t>Fri Sep 25 23:52:33 PDT 2020</t>
  </si>
  <si>
    <t>Sat Sep 26 23:52:33 PDT 2020</t>
  </si>
  <si>
    <t>A. Advanced age (1%)</t>
  </si>
  <si>
    <t>B. Brain metastases (5%)</t>
  </si>
  <si>
    <t>C. Poor performance status (92%)</t>
  </si>
  <si>
    <t>D. Progressive pain syndrome (0%)</t>
  </si>
  <si>
    <t>E. Serum carcinoembryonic antigen levels (0%)</t>
  </si>
  <si>
    <t>A 75-year-old man recently diagnosed with advanced colon cancer comes to the physician with increasing abdominal pain. He has known metastatic disease to the liver, lungs, brain, and peritoneum. In addition to his pain, he complains of increasing fatigue and generalized weakness. He now requires assistance from his family to perform activities of daily living and becomes dyspneic after walking from his bed to the bathroom. 
 His other medical problems include chronic obstructive pulmonary disease, hypertension, osteoarthritis, and coronary artery disease. His medications include tiotropium, albuterol, lisinopril, aspirin, long-acting morphine, and oxycodone as needed for pain. 
 Which of the following risk factors is the most important predictor of this patient's prognosis?</t>
  </si>
  <si>
    <t>34QN5IT0TZQZFMFZKXF187AO2PC08O</t>
  </si>
  <si>
    <t>Fri Sep 25 23:04:09 PDT 2020</t>
  </si>
  <si>
    <t>Fri Sep 25 23:24:30 PDT 2020</t>
  </si>
  <si>
    <t>Advanced age</t>
  </si>
  <si>
    <t>Brain metastases</t>
  </si>
  <si>
    <t>Poor performance status</t>
  </si>
  <si>
    <t>Progressive pain syndrome</t>
  </si>
  <si>
    <t>Serum carcincembryonic antigen levels</t>
  </si>
  <si>
    <t>A75-year-old man recently diagnosed with advanced colon cancer comes to the physician with increasing abdominal pain. He has known metastatic disease to the liver, lungs, brain, and peritoneum. In addition to his pain, he complains of increasing fatigue and generalized weakness. He now requires assistance from his family to perform activities of daily living and becomes dyspneic after walking from his bed to the bathroom.
 His other medical problems include chronic obstructive pulmonary disease, hypertension, osteoarthritis, and coronary artery disease. His medications include tiotropium, albuterol, lisinopril, aspirin, long-acting morphine, and oxycodone as needed for pain.
 Which of the following risk factors is the most important predictor of this patient's prognosis?</t>
  </si>
  <si>
    <t>3LCXHSGDLS5D3CB8G0FKL3G78B2SEF</t>
  </si>
  <si>
    <t>32ZKVD547FMEYCC36WHU17YWD7EB3Q</t>
  </si>
  <si>
    <t>Fri Sep 25 22:40:44 PDT 2020</t>
  </si>
  <si>
    <t>Fri Sep 25 22:50:49 PDT 2020</t>
  </si>
  <si>
    <t>Sat Sep 26 22:50:49 PDT 2020</t>
  </si>
  <si>
    <t>https://storage.googleapis.com/hematology/screencapture-uworld-ClientApp-v9-apps-qbanktestinterface-index-html-2020-09-20-13_52_17.png</t>
  </si>
  <si>
    <t>Calcitonin level</t>
  </si>
  <si>
    <t>Neck ultrasound</t>
  </si>
  <si>
    <t>No further testing at this time</t>
  </si>
  <si>
    <t>Radioactive iodine scan</t>
  </si>
  <si>
    <t>Serum TSH, free T4, and thyroglobulin level</t>
  </si>
  <si>
    <t>A 32-year-old woman complains of the sensation of a foreign body in her throat for the last 2 months. The feeling is persistent but gets worse with anxiety. She has no loss of appetite, fever, weight loss, nausea, vomiting, or dark stools. The patient was diagnosed with a 2-cm nonmetastatic papillary thyroid cancer 3 years ago and was treated with near-total thyroidectomy followed by radioactive iodine ablation of the remnant thyroid tissue. She had an uncomplicated postoperative course and has been on a stable dose of levothyroxine for the past 3 years. Her total body radioactive iodine scan done 1 year ago showed no abnormal uptake. In addition, ultrasound at that time showed normal thyroid bed and no lymphadenopathy in her neck.
 Examination shows a well-healed neck scar with no masses or lymph node enlargement.
 Which of the following is the best initial step in managing this patient?</t>
  </si>
  <si>
    <t>3U84XHCDICCVY6YNCO2GXUX5IA0Z49</t>
  </si>
  <si>
    <t>Fri Sep 25 23:20:22 PDT 2020</t>
  </si>
  <si>
    <t>Fri Sep 25 23:30:31 PDT 2020</t>
  </si>
  <si>
    <t>Sat Sep 26 23:30:31 PDT 2020</t>
  </si>
  <si>
    <t>A 32-year-old woman complains of the sensation of a foreign body in her throat for the last 2 months. The feeling is persistent but get worse with anxiety. She has no loss of appetite, fever, weight loss, nausea, vomiting, or dark stools. The patient was diagnosed with a 2-cm nonmetastatic papillary thyroid cancer 3 years ago and was treated with near-total thyroidectomy followed by radioactive iodine ablation of the remnant thyroid tissue. She had an uncomplicated postoperative course and has been on a stable dose of levothyroxine for the past 3 years. Her total body radioactive iodine can done 1 year ago showed no abnormal uptake. In addition, ultrasound at that time showed normal thyroid bed and no lymphadenopathy in her neck.
 Examination shows a well-healed neck scar with no masses or lymph node enlargement.
 Which of the following is the best initial step in managing this patient?</t>
  </si>
  <si>
    <t>3Z7EFSHGN9D9OFBN4LKDJ7TI2NJCX2</t>
  </si>
  <si>
    <t>Fri Sep 25 23:12:35 PDT 2020</t>
  </si>
  <si>
    <t>Fri Sep 25 23:36:21 PDT 2020</t>
  </si>
  <si>
    <t>Sat Sep 26 23:36:21 PDT 2020</t>
  </si>
  <si>
    <t>Calcitonin level (4%)</t>
  </si>
  <si>
    <t>Neck ultrasound (28%)</t>
  </si>
  <si>
    <t>No further testing at this time (20%)</t>
  </si>
  <si>
    <t>Radioactive iodine scan (3%)</t>
  </si>
  <si>
    <t>Serum TSH, free T4, and thyroglobulin level (42%)</t>
  </si>
  <si>
    <t>A 32-year-old woman complains of the sensation of a foreign body in her throat for the last 2 months. The feeling is persistent but gets worse with anxiety. She has no loss of appetite, fever, weight loss, nausea, vomiting, or dark stools. The patient was diagnosed with a 2-cm nonmetastatic papillary thyroid cancer 3 years ago and was treated with near-total thyroidectomy followed by radioactive iodine ablation of the remnant thyroid tissue. She had an uncomplicated postoperative course and has been on a stable dose of levothyroxine for the past 3 years. Her total body radioactive iodine scan done 1 year ago showed no abnormal uptake. In addition, ultrasound at that time showed normal thyroid bed and no lymphadenopathy in her neck. Examination shows a well-healed neck scar with no masses or lymph node enlargement. Which of the following is the best initial step in managing this patient?</t>
  </si>
  <si>
    <t>3HRWUH63QT1GRGQAX35VIF0O8JW5NG</t>
  </si>
  <si>
    <t>37XITHEISW8PRJPBVMELUP7U16VRCI</t>
  </si>
  <si>
    <t>Fri Sep 25 22:50:57 PDT 2020</t>
  </si>
  <si>
    <t>Fri Sep 25 23:23:10 PDT 2020</t>
  </si>
  <si>
    <t>Sat Sep 26 23:23:10 PDT 2020</t>
  </si>
  <si>
    <t>https://storage.googleapis.com/hematology/screencapture-uworld-ClientApp-v9-apps-qbanktestinterface-index-html-2020-09-20-13_55_49.png</t>
  </si>
  <si>
    <t>Antiphospholipid antibodies (1%)</t>
  </si>
  <si>
    <t>Disseminated intravascular coagulation (12%)</t>
  </si>
  <si>
    <t>Folic acid deficiency (1%)</t>
  </si>
  <si>
    <t>Liver failure (24%)</t>
  </si>
  <si>
    <t>Vitamin K deficiency (59%)</t>
  </si>
  <si>
    <t>A 55-year-old man with chronic alcohol abuse underwent right-sided hemicolectomy for complicated diverticulitis 10 days ago. During his hospitalization, he developed abdominal wall hematomas at subcutaneous heparin injection sites. His preoperative laboratory blood work showed a hemoglobin of 5.4 g/dL, platelets of 87,000/uL, and normal coagulation parameters. The patient received 8 units of packed red blood cells during the perioperative period, His hospital course has been complicated by an abdominal wound infection and alcohol withdrawal symptoms. His temperature is 38.1 C {100.6 F), blood pressure is 98/56 mm Hg, and pulse is 108/min. His body mass index is 18 kg/m2. The lungs are clear to auscultation and no murmurs are appreciated. The incision site is erythematous and tender. The patient has a palpable spleen tip. There is no evidence of active mucosal bleeding. His mental status is normal. Laboratory results are as follows: Complete blood count Hemoglobin 9.8 g/dL Mean corpuscular volume 91 fl_ Platelets 98,000/uL Leukocytes 11,300/uL Serum chemistry Sodium 133 mEq/L Creatinine 1.1 mg/dL Liver function studies Albumin 2.4 g/dL Alkaline phosphatase 70 U/L Aspartate aminotransferase (SGOT) 37 U/L Alanine aminotransferase (SGPT) 24 U/L Coagulation studies International Normalized Ratio 2.1 Activated partial thromboplastin time 47 sec Plasma fibrinogen 210 mg/dL Factor V and VIII levels are normal, and factor VII level is decreased. Which of the following is the most likely cause of this patient's coagulopathy?</t>
  </si>
  <si>
    <t>3PB5A5BD0V5SQCL1OUCYFZ19YMV7GB</t>
  </si>
  <si>
    <t>Fri Sep 25 23:04:16 PDT 2020</t>
  </si>
  <si>
    <t>Fri Sep 25 23:25:37 PDT 2020</t>
  </si>
  <si>
    <t>Sat Sep 26 23:25:37 PDT 2020</t>
  </si>
  <si>
    <t>A 55-year-old man with chronic alcohol abuse underwent right-sided hemicolectomy for complicated diverticulitis 10 days ago. During his hospitalization, he developed abdominal wall hematomas at subcutaneous heparin injection sites. His preoperative laboratory blood work showed a hemoglobin of 5.4 g/dL, platelets of 87,000/pL, and normal coagulation parameters. The patient received 8 units of packed red blood cells during the perioperative period. His hospital course has been complicated by an abdominal wound infection and alcohol withdrawal symptoms. His temperature is 38.1 C (100.6 F), blood pressure is 98/56 mm Hg, and pulse is 108/min. His body mass index is 18 kg/m2. The lungs are clear to auscultation and no murmurs are appreciated. The incision site is erythematous and tender. The patient has a palpable spleen tip. There is no evidence of active mucosal bleeding. His mental status is normal. Laboratory results are as follows: Complete blood count Hemoglobin 9.8 g/dL Mean corpuscular volume 91 fL Platelets 98,000/uL Leukocytes 11,300/uL Serum chemistry Sodium 133 mEq/L Creatinine 1.1 mg/dL Liver function studies Albumin 2.4 g/dL Alkaline phosphatase 70 U/L Aspartate aminotransferase (SGOT) 37 U/L Alanine aminotransferase (SGPT) 24 U/L Coagulation studies International Normalized Ratio 2.1 Activated partial thromboplastin time 47 sec Plasma fibrinogen 210 mg/dL Factor V and VIII levels are normal, and factor VII level is decreased. Which of the following is the most likely cause of this patient's coagulopathy?</t>
  </si>
  <si>
    <t>3QJOXOW4XJQDR1WXM5OZYEDNGV8MEH</t>
  </si>
  <si>
    <t>Fri Sep 25 22:44:35 PDT 2020</t>
  </si>
  <si>
    <t>Fri Sep 25 23:06:24 PDT 2020</t>
  </si>
  <si>
    <t>Sat Sep 26 23:06:24 PDT 2020</t>
  </si>
  <si>
    <t>Antiphospholipid antibodies</t>
  </si>
  <si>
    <t>Folic acid deficiency</t>
  </si>
  <si>
    <t>Liver failure</t>
  </si>
  <si>
    <t>Vitamin K deficiency</t>
  </si>
  <si>
    <t>A 55-year-old man with chronic alcohol abuse underwent right-sided hemicolectomy for complicated diverticulitis 10 days ago. During his
 hospitalization, he developed abdominal wall hematomas at subcutaneous heparin injection sites. His preoperative laboratory blood work showed a hemoglobin of 5.4 g/dL, platelets of 87,000/pL, and normal coagulation parameters. The patient received 8 units of packed red blood cells during the perioperative period. His hospital course has been complicated by an abdominal wound infection and alcohol withdrawal symptoms.
 His temperature is 38.1 C (100.6 F), blood pressure is 98/56 mm Hg, and pulse is 108/min. His body mass index is 18 kg/m2. The lungs are clear to auscultation and no murmurs are appreciated. The incision site is erythematous and tender. The patient has a palpable spleen tip. There is no evidence of active mucosal bleeding. His mental status is normal.
 Laboratory results are as follows:
 Complete blood count
 Hemoglobin 9.8 g/dL
 Mean corpuscular volume 91 fL
 Platelets 98,000/pL
 Leukocytes 11,300/pL
 Serum chemistry
 Sodium 133 mEq/L
 Creatinine 1.1 mg/dL
 Liver function studies
 Albumin 2.4 g/dL
 Alkaline phosphatase 70 U/L
 Aspartate aminotransferase (SGOT) 37 U/L
 Alanine aminotransferase (SGPT) 24 U/L
 Coagulation studies
 International Normalized Ratio 2.1
 Activated partial thromboplastin time 47 sec
 Plasma fibrinogen 210 mg/dL
 Factor V and VIII levels are normal, and factor VII level is decreased.
 Which of the following is the most likely cause of this patient's coagulopathy?</t>
  </si>
  <si>
    <t>3TC2K6WK9F13PCKJ9IEE2B7HZE682U</t>
  </si>
  <si>
    <t>36W0OB37HWDPAIMIRVMZRJ69NFOZHX</t>
  </si>
  <si>
    <t>Fri Sep 25 23:55:56 PDT 2020</t>
  </si>
  <si>
    <t>Sat Sep 26 00:07:17 PDT 2020</t>
  </si>
  <si>
    <t>Sun Sep 27 00:07:17 PDT 2020</t>
  </si>
  <si>
    <t>https://storage.googleapis.com/hematology/screencapture-uworld-ClientApp-v9-apps-qbanktestinterface-index-html-2020-09-20-14_07_22.png</t>
  </si>
  <si>
    <t>Alendronate (24%)</t>
  </si>
  <si>
    <t>Calcium and vitamin D (10%)</t>
  </si>
  <si>
    <t>Calcitonin (4%)</t>
  </si>
  <si>
    <t>Denosumab (35%)</t>
  </si>
  <si>
    <t>Local radiation therapy (25%)</t>
  </si>
  <si>
    <t>A 70-year-old woman is brought to the emergency department after she tripped and fell at home while getting out of a bathtub. She did not lose consciousness but does have headache and mild right arm pain. Her medical history is significant for advanced breast cancer treated with radical mastectomy and chemotherapy a year ago. CT of the head is unremarkable. Radiographs of the upper extremities show bone lesions consistent with metastases, but no evidence of fracture. Her serum creatinine level is 1.4 mg/dL (creatinine clearance 30 mL/min), serum calcium level is 9.6 mg/dL, and alkaline phosphatase level is 220 U/L. The patient is most likely to benefit from which of the following?</t>
  </si>
  <si>
    <t>3M68NM076H60B2GALV1I8PFK5KM6R7</t>
  </si>
  <si>
    <t>Fri Sep 25 23:03:24 PDT 2020</t>
  </si>
  <si>
    <t>Fri Sep 25 23:10:46 PDT 2020</t>
  </si>
  <si>
    <t>Sat Sep 26 23:10:46 PDT 2020</t>
  </si>
  <si>
    <t>A. Alendronate (24% )</t>
  </si>
  <si>
    <t>B. Calcium and vitamin D (10%)</t>
  </si>
  <si>
    <t>C. Calcitonin (4%)</t>
  </si>
  <si>
    <t>D. Denosumab (35%)</t>
  </si>
  <si>
    <t>E. Local radiation therapy (25%)</t>
  </si>
  <si>
    <t>A 70-year-old woman is brought to the emergency department after she tripped and fell at home while getting out of a bathtub. She did not lose consciousness but does have headache and mild right arm pain. Her medical history is significant for advanced breast cancer treated with radical mastectomy and chemotherapy a year ago. 
 CT of the head is unremarkable. Radiographs of the upper extremities show bone lesions consistent with metastases, but no evidence of fracture. Her serum creatinine level is 1.4 mg/dL (creatinine clearance 30 mL/min), serum calcium level is 9.6 mg/dL, and alkaline phosphatase level is 220 U/L. 
 The patient is most likely to benefit from which of the following?</t>
  </si>
  <si>
    <t>3PS7W85Z8Z1090V0NR9PSE74J6ST9J</t>
  </si>
  <si>
    <t>Fri Sep 25 23:18:12 PDT 2020</t>
  </si>
  <si>
    <t>Fri Sep 25 23:44:32 PDT 2020</t>
  </si>
  <si>
    <t>Sat Sep 26 23:44:32 PDT 2020</t>
  </si>
  <si>
    <t>A 70-year-old woman is brought to the emergency department after she tripped and fell at home while getting out of a bathtub. She did not lose consciousness but does have headache and mild right arm pain. Her medical history is significant for advanced breast cancer treated with radical mastectomy and chemotherapy a year ago. CT of the head is unremarkable. Radiographs of the upper extremities show bone lesions consistent with metastases, but no evidence of fracture. Her serum creatinine level is 1.4 mg/dL (creatinine clearance 30 ml/min), serum calcium level is 9.6 mg/dL, and alkaline phosphatase level is 220 U/L. The patient is most likely to benefit from which of the following?</t>
  </si>
  <si>
    <t>3LEG2HW4UEMC4RU6HWKKC3O3MIJ2F5</t>
  </si>
  <si>
    <t>3GLB5JMZFXU87LMBF7FKFRB5KX1DGD</t>
  </si>
  <si>
    <t>Fri Sep 25 23:44:54 PDT 2020</t>
  </si>
  <si>
    <t>Sat Sep 26 00:00:19 PDT 2020</t>
  </si>
  <si>
    <t>Sun Sep 27 00:00:19 PDT 2020</t>
  </si>
  <si>
    <t>https://storage.googleapis.com/hematology/screencapture-uworld-ClientApp-v9-apps-qbanktestinterface-index-html-2020-09-20-14_08_16.png</t>
  </si>
  <si>
    <t>Factor IX levels (2%)</t>
  </si>
  <si>
    <t>Fibrinogen levels (1%)</t>
  </si>
  <si>
    <t>Mixing study (11%)</t>
  </si>
  <si>
    <t>No further testing (13%)</t>
  </si>
  <si>
    <t>Plasma von Willebrand factor antigen and activity (71%)</t>
  </si>
  <si>
    <t>A 22-year-old woman comes to the emergency department due to heavy vaginal bleeding. The patient has always had heavy menses, but this time the bleeding has not stopped since it started 5 days ago. She has had to change her pad every 1-2 hours. The patient is recovering from an upper respiratory tract infection. Her medications include ibuprofen for headaches and iron supplementation for iron deficiency anemia. She has no other significant medical history. Her mother had heavy menstrual periods and frequent nosebleeds. Vital signs are within normal limits. Bimanual examination reveals no palpable abnormalities. Laboratory results are as follows: Complete blood count Hemoglobin 9.0 g/dL Mean corpuscular volume 76 fL Platelets 210,000/mm3 Coagulation studies INR 0.8 Activated PTT 23 sec Which of the following is the best next step in management of this patient?</t>
  </si>
  <si>
    <t>3MD9PLUKKIDHKE8TUTHCW3359RUNZR</t>
  </si>
  <si>
    <t>Fri Sep 25 23:07:01 PDT 2020</t>
  </si>
  <si>
    <t>Fri Sep 25 23:12:46 PDT 2020</t>
  </si>
  <si>
    <t>Sat Sep 26 23:12:46 PDT 2020</t>
  </si>
  <si>
    <t>Factor IX levels</t>
  </si>
  <si>
    <t>Fibrinogen levels</t>
  </si>
  <si>
    <t>Mixing study</t>
  </si>
  <si>
    <t>Plasma von Willebrand factor antigen and activity</t>
  </si>
  <si>
    <t>A 22-year-old woman comes to the emergency department due to heavy vaginal bleeding. The patient has always had heavy menses, but this time the bleeding has not stopped since it started 5 days ago. She has had to change her pad every 1-2 hours. The patient is recovering from an upper respiratory tract infection. Her medications include ibuprofen for headaches and iron supplementation for iron deficiency anemia. She has no other significant medical history. Her mother had heavy menstrual periods and frequent nosebleeds. 
 Vital signs are within normal limits. Bimanual examination reveals no palpable abnormalities.
 Laboratory results are as follows:
 Complete blood count
 H
 Hemoglobin 9.0 g/dL
 Mean corpuscular volume 76fL
 Platelets 210,000/mm3
 Coagulation studies
 INR 0.8
 Activated PTT 23 sec
 Which of the following is the best next step in the management of this patient?</t>
  </si>
  <si>
    <t>3ZQIG0FLQEFQYOCXLXJW7G30ESRWVQ</t>
  </si>
  <si>
    <t>Fri Sep 25 23:02:56 PDT 2020</t>
  </si>
  <si>
    <t>Fri Sep 25 23:28:29 PDT 2020</t>
  </si>
  <si>
    <t>Sat Sep 26 23:28:29 PDT 2020</t>
  </si>
  <si>
    <t>Plasma von Willebrand factor antigen and activity (71 %)</t>
  </si>
  <si>
    <t>A 22-year-old woman comes to the emergency department due to heavy vaginal bleeding. The patient has always had heavy menses, but this time the bleeding has not stopped since it started 5 days ago. She has had to change her pad every 1-2 hours. The patient is recovering from an upper respiratory tract infection. Her medications include ibuprofen for headaches and iron supplementation for iron deficiency anemia. She has no other significant medical history. Her mother had heavy menstrual periods and frequent nosebleeds. Vital signs are within normal limits. Bimanual examination reveals no palpable abnormalities. Laboratory results are as follows: Complete blood count Hemoglobin 9.0 g/dL Mean corpuscular volume 76 fL Palele:s 210,000/mm3 Coagulation studies INR 0.8 Activated PTT 23 sec Which of the following is the best next step in management of this patient?</t>
  </si>
  <si>
    <t>3OPLMF3EU4MUT5TVPQL2Z4WLU9VNLL</t>
  </si>
  <si>
    <t>39LOEL67OS4VWEEW3KXKA58V51V38L</t>
  </si>
  <si>
    <t>Fri Sep 25 22:56:49 PDT 2020</t>
  </si>
  <si>
    <t>Fri Sep 25 23:31:06 PDT 2020</t>
  </si>
  <si>
    <t>Sat Sep 26 23:31:06 PDT 2020</t>
  </si>
  <si>
    <t>https://storage.googleapis.com/hematology/screencapture-uworld-ClientApp-v9-apps-qbanktestinterface-index-html-2020-09-20-14_09_12.png</t>
  </si>
  <si>
    <t>Exchange transfusion</t>
  </si>
  <si>
    <t>Hydroxyurea</t>
  </si>
  <si>
    <t>Naloxone</t>
  </si>
  <si>
    <t>Noninvasive ventilation</t>
  </si>
  <si>
    <t>A 24-year-old man with sickle cell disease (hemoglobin SS) comes to the emergency department with chest pain and shortness of breath. He has felt unwell for the last several days with increasing extremity, abdominal, and chest pain. The patient took extra doses of oral morphine with little relief. He stopped taking hydroxyurea 4 months ago due to stomach upset. 
 His blood pressure is 122/72 mm Hg. pulse is 108/min, respirations are 22/min, and oxygen saturation is 84% on room air Bilateral crackies are heard on chest auscultation. A 2/6 midsystolic murmur is heard at the left upper sternal border. The abdomen is diffusely tender without rebound. There is no swelling of the extremities. 
 Laboratory results are as follows: Leukocytes 14,000 Hemoglobin 8.5 gid. Platelets 435,000 Creatinine 0.9 mgid. Chest x-ray reveals bilateral dense infitrates involving both upper and lower right lung felds and the lower left lung fleld. Intravenous fuids, supplemental oxygen, and antibiotics are initiated.</t>
  </si>
  <si>
    <t>3FPRZHYEPY6T7QA9BD8U2JS3GZW3VQ</t>
  </si>
  <si>
    <t>Fri Sep 25 23:24:44 PDT 2020</t>
  </si>
  <si>
    <t>Sat Sep 26 23:24:44 PDT 2020</t>
  </si>
  <si>
    <t>Exchange transfusion (78%)</t>
  </si>
  <si>
    <t>Glucocorticoid therapy (1%)</t>
  </si>
  <si>
    <t>Hydroxyurea (6%)</t>
  </si>
  <si>
    <t>Naloxone (0%)</t>
  </si>
  <si>
    <t>Noninvasive ventilation (12%)</t>
  </si>
  <si>
    <t>A 24-year-old man with sickle cell disease (hemoglobin SS) comes to ihe emergency department with chest pain and shortness of breath. He has felt unwell for the last several days with increasing extremity, abdominal, and chest pain. The patient took extra doses of oral morphine with little relief. He stopped taking hydroxyurea 4 months ago due to stomach upset. His blood pressure is 122/72 mm Hg, pulse is 108/min. respirations are 22/min, and oxygen saturation is 84% on room air. Bilateral crackles are heard on chest auscultation. A 2/6 midsystolic murmur is heard at the left upper sternal border. The abdomen is diffusely tender without rebound. There is no swelling of the extremities. Laboratory results are as follows: Leukocytes 14,000/uL Hemoglobin 8.5 g/dL Platelets 435,000/uL Creatinine 0.9 mg/dL Chest x-ray reveals bilateral dense infiltrates involving both upper and lower right lung fields and the lower left lung field. Intravenous fluids, supplemental oxygen, and antibiotics are initiated. Which of the following is the best next step in management of this patient?</t>
  </si>
  <si>
    <t>3LQ8PUHQFLR3FSX8RRYDRO3JR2KIHH</t>
  </si>
  <si>
    <t>Fri Sep 25 23:14:54 PDT 2020</t>
  </si>
  <si>
    <t>Fri Sep 25 23:50:37 PDT 2020</t>
  </si>
  <si>
    <t>Sat Sep 26 23:50:37 PDT 2020</t>
  </si>
  <si>
    <t>A. Exchange transfusion (78%)</t>
  </si>
  <si>
    <t>B. Glucocorticoid therapy (1%)</t>
  </si>
  <si>
    <t>C. Hydroxyurea (6%)</t>
  </si>
  <si>
    <t>D. Naloxone (0%)</t>
  </si>
  <si>
    <t>E. Noninvasive ventilation (12%)</t>
  </si>
  <si>
    <t>A 24-year-old man with sickle cell disease (hemoglobin SS) comes to the emergency department with chest pain and shortness of breath. He has felt unwell for the last several days with increasing extremity, abdominal, and chest pain. The patient took extra doses of oral morphine with little relief. He stopped taking hydroxyurea 4 months ago due to stomach upset. 
 His blood pressure is 122/72 mm Hg, pulse is 108/min, respirations are 22/min, and oxygen saturation is 84% on room air. Bilateral crackles are heard on chest auscultation. A 2/6 midsystolic murmur is heard at the left upper sternal border. The abdomen is diffusely tender without rebound. There is no swelling of the extremities.
 Laboratory results are as follows: 
 Leukocytes 14,000/UL 
 Hemoglobin 8.5 g/dL 
 Platelets 435,000/UL 
 Creatinine 0.9 mg/dL 
 Chest X-ray reveals bilateral dense infiltrates involving both upper and lower right lung fields and the lower left lung field. Intravenous fluids, supplemental oxygen, and antibiotics are initiated.
 Which of the following is the best next step in management of this patient?</t>
  </si>
  <si>
    <t>37ZQELHEQZXEZNBGP2MHZHBAUELNMN</t>
  </si>
  <si>
    <t>30BXRYBRP4WLGNHDG82SSFCR6DKWH4</t>
  </si>
  <si>
    <t>Fri Sep 25 23:53:40 PDT 2020</t>
  </si>
  <si>
    <t>Sat Sep 26 00:09:31 PDT 2020</t>
  </si>
  <si>
    <t>Sun Sep 27 00:09:31 PDT 2020</t>
  </si>
  <si>
    <t>https://storage.googleapis.com/hematology/screencapture-uworld-ClientApp-v9-apps-qbanktestinterface-index-html-2020-09-20-14_10_07.png</t>
  </si>
  <si>
    <t>A. Atypical mycobacterial infection (6%)</t>
  </si>
  <si>
    <t>B. Epstein-Barr virus infection (42%)</t>
  </si>
  <si>
    <t>C. Hepatitis C-related vasculitis (3%)</t>
  </si>
  <si>
    <t>. Lymphoid lineage neoplasm (33%)</t>
  </si>
  <si>
    <t>E. Recurrent group A streptococcal infection (15%)</t>
  </si>
  <si>
    <t>A 37-year-old man comes to the office due to a week of sore throat. He also reports malaise but has had no fever, chills, nasal congestion, cough, or difficulty swallowing. Six months ago, the patient had similar symptoms and was found to have several cervical lymph nodes measuring 1.5-2 an. Empiric antibiotic therapy was prescribed, and at follow-up 3 weeks later his sore throat had resolved and the lymph nodes were smaller. The patient has a history of hepatitis C for which he received treatment several years ago. He smokes a pack of cigarettes daily and drinks alcohol occasionally. Temperature is 37.2 C (99 F), blood pressure is 122168 mm Hg, and pulse is 89/min. There is pharyngeal erythema and mild tonsillar enlargement. Three nontender anterior cervical lymph nodes are palpated, measuring approximately 3 cm each. There is a 0.5-cm right posterior cervical node. The liver span is 10 cm, and the spleen cannot be palpated. Physical examination is otherwise unremarkable. Complete blood count, including peripheral blood smear, is unremarkable. Testing for HIV and rapid plasma reagin are negative. Symptomatic treatment is advised, and on follow-up 4 weeks later the patient reports his sore throat has resolved. The anterior cervical lymph nodes are decreased in size and now measure 1.5-2 cm. 
 Which of the following is the most likely cause of this patient's lymphadenopathy? A. Atypical mycobacterial infection (6%) B. Epstein-Barr virus infection (42%) C. Hepatitis C-related vasculitis (3%) ,/ D. Lymphoid lineage neoplasm (33%) E. Recurrent group A streptococcal infection (15%)</t>
  </si>
  <si>
    <t>32Z9ZLUT1LJDBE8BPMBIBLZ53BIOHH</t>
  </si>
  <si>
    <t>Fri Sep 25 23:08:13 PDT 2020</t>
  </si>
  <si>
    <t>Fri Sep 25 23:20:31 PDT 2020</t>
  </si>
  <si>
    <t>Sat Sep 26 23:20:31 PDT 2020</t>
  </si>
  <si>
    <t>Atypical mycobacterial infection</t>
  </si>
  <si>
    <t>Hepatitis C-related vasculitis</t>
  </si>
  <si>
    <t>Lymphoid lineage neoplasm</t>
  </si>
  <si>
    <t>Recurrent group A streptococcal infection</t>
  </si>
  <si>
    <t>A 37-year-old man comes to the office due to a week of sore throat. He also reports malaise but has had no fever, chills, nasal congestion, cough, or difficulty swallowing. Six months ago, the patient had similar symptoms and was found to have several cervical lymph nodes measuring 1.5-2 cm. Empiric antibiotic therapy was prescribed, and at follow-up 3 weeks later his sore throat had resolved and the lymph nodes were smaller. The patient has a history of hepatitis C for which he received treatment several years ago. He smokes a pack of cigarettes daily and drinks alcohol occasionally. Temperature is 37.2 C (99 F), blood pressure is 122/68 mm Hg, and pulse is 89/min. There is pharyngeal erythema and mild tonsillar enlargement. Three nontender anterior cervical lymph nodes are palpated, measuring approximately 3 cm each. There is a 0.5-cm right posterior cervical node. The liver span is 10 cm, and the spleen cannot be palpated. Physical examination is otherwise unremarkable. Complete blood count, including peripheral blood smear, is unremarkable. Testing for HIV and rapid plasma reagin are negative. Symptomatic treatment is advised, and on follow-up 4 weeks later the patient reports his sore throat has resolved. The anterior cervical lymph nodes are decreased in size and now measure 1.5-2 cm. Which of the following is the most likely cause of this patient's lymphadenopathy?</t>
  </si>
  <si>
    <t>3X0H8UUIT1NA6WVTR2ERWTJTFOXWSL</t>
  </si>
  <si>
    <t>Fri Sep 25 23:02:37 PDT 2020</t>
  </si>
  <si>
    <t>Sat Sep 26 23:22:46 PDT 2020</t>
  </si>
  <si>
    <t>Atypical mycobacterial infection (6%)</t>
  </si>
  <si>
    <t>Epstein-Barr virus infection (42%)</t>
  </si>
  <si>
    <t>Hepatitis C-related vasculitis (3%)</t>
  </si>
  <si>
    <t>Lymphoid lineage neoplasm (33%)</t>
  </si>
  <si>
    <t>Recurrent group A streptococcal infection (15%)</t>
  </si>
  <si>
    <t>3H4IKZHALAHKH5WG131HCW0AZ4VNNN</t>
  </si>
  <si>
    <t>30BUDKLTXDUFJUBRU67DHC21U0NE5O</t>
  </si>
  <si>
    <t>Fri Sep 25 23:32:07 PDT 2020</t>
  </si>
  <si>
    <t>Sat Sep 26 00:01:29 PDT 2020</t>
  </si>
  <si>
    <t>Sun Sep 27 00:01:29 PDT 2020</t>
  </si>
  <si>
    <t>https://storage.googleapis.com/hematology/screencapture-uworld-ClientApp-v9-apps-qbanktestinterface-index-html-2020-09-20-14_11_03.png</t>
  </si>
  <si>
    <t>Perform bone marrow biopsy (7%)</t>
  </si>
  <si>
    <t>Repeal blood work in follow-up (66%)</t>
  </si>
  <si>
    <t>Start erythropoietin therapy (3%)</t>
  </si>
  <si>
    <t>Start iron supplementation (20%)</t>
  </si>
  <si>
    <t>Transfuse packed red blood cells (2%)</t>
  </si>
  <si>
    <t>A 48-year-old woman comes to the office to discuss ongoing treatment for her recent diagnosis of right-sided, locally advanced, triple-negative (estrogen/progesterone receptor/HER2) breast cancer. The patient completed a course of chemotherapy 2 weeks ago and is scheduled for surgery in 2 weeks. She has a distant history of right leg venous thrombosis treated with 6 months of anticoagulation. The patient now feels well but is tired by the end of the day. She occasionally takes a nap around noon. She has no fever, palpitations, shortness of breath, or chest discomfort. Blood pressure is 122/70 mm Hg and pulse is 77/min. On examination, an irregular mass is palpated in the right breast. There are no other significant examination findings. Laboratory results are as follows: Complete blood count Leucocytes 3,800/mm3 Hemoglobin 9.8 g/dL (pretreatment: 13.6) Mean corpuscular volume 82 urn3 Platelets 90,000/mm3 Creatinine 0.8 mg/dL Albumin 4 g/dL Bilirubin, total 1.2 mg/dL Lactate dehydrogenase 75 U/L Iron 70 ug/dL (normal: 60-160) Ferritin 55 ng/mL (normal: 15-200) Serum folate and vitamin B12 levels are within normal limits. Which of the following is the most appropriate next step in management of this patient's anemia?</t>
  </si>
  <si>
    <t>3EFE17QCRC4S9604W3SRVQ9600KHS6</t>
  </si>
  <si>
    <t>Fri Sep 25 23:24:25 PDT 2020</t>
  </si>
  <si>
    <t>Sat Sep 26 23:24:25 PDT 2020</t>
  </si>
  <si>
    <t>Repeat rj z-x ,vcr- n 'ol cw-jp (S6%;</t>
  </si>
  <si>
    <t>A 48-year-old woman conies Id Ihe office to discuss ongoing treatment for her recent diagnosis of right-sided, locally advanced, triple-negative (estrogen/progesterone receptor/HER2J Breast cancer. The patient completed a course of chemotherapy 2 weeks ago and is scheduled for surgery in 2 weeks. She has a distant history of right leg venous thrombosis treated with 6 months of anticoagulation. The patient now feels well but is tired by the end of the day. She occasionally takes a nap around noon. She has no fever, palpitations, shortness of breath, or chest dlscomlort. Blood pressure is 122/70 mm Hg and puis significant examination findings. Laboratory results are as follows: 77/min. On examination, an irregular mass is palpated in the right breast There are no other Complete blood count Leucocytes 3,8007mm' Hemoglobn 9.8 g/dL (pretreatment: 13.6) Mean corpuscular volume 82 urn* Platelets 90,000/mm3 Creatinine Albumin Bilirubin, total 0.8 mg/dL 4 g/dL 1.2 rrgfdl Lactate dehydrogenase Iron Ferritin 75 UA. 70 ug/dL (normal: 60-160) 55 ng/mL (normal: 15-200) Serum folate and vitamin B-. levels are within normal limits Which of the following is the most appropriate next step in management of this patient's anemia?</t>
  </si>
  <si>
    <t>3ZAZR5XV01HYTAB2538YGS9TANIZCN</t>
  </si>
  <si>
    <t>Fri Sep 25 23:38:32 PDT 2020</t>
  </si>
  <si>
    <t>Sat Sep 26 00:04:55 PDT 2020</t>
  </si>
  <si>
    <t>Sun Sep 27 00:04:55 PDT 2020</t>
  </si>
  <si>
    <t>A. Perform bone marrow biopsy (7%)</t>
  </si>
  <si>
    <t>B. Repeat blood work in follow-up (66%)</t>
  </si>
  <si>
    <t>C. Start erythropoietin therapy (3%)</t>
  </si>
  <si>
    <t>D. Start iron supplementation (20%)</t>
  </si>
  <si>
    <t>E. Transfuse packed red blood cells (2%)</t>
  </si>
  <si>
    <t>A 48-year-old woman comes to the office to discuss ongoing treatment for her recent diagnosis of right-sided, locally advanced, triple-negative (estrogen/progesterone receptor/HER2) breast cancer. The patient completed a course of chemotherapy 2 weeks ago and is scheduled for surgery in 2 weeks. She has a distant history of right leg venous thrombosis treated with 6 months of anticoagulation. The patient now feels well but is tired by the end of the day. She occasionally takes a nap around noon. She has no fever, palpitations, shortness of breath, or chest discomfort. 
 Blood pressure is 122/70 mm Hg and pulse is 77/min. On examination, an irregular mass is palpated in the right breast. There are no other significant examination findings.
 Laboratory results are as follows: 
 Complete blood count 
 Leucocytes 3,800/mm3
 Hemoglobin 9.8 g/dL (pretreatment: 13.6) 
 Mean corpuscular volume 82 um 
 Platelets 90,000/mm3 
 Creatinine 0.8 mg/dL
 Albumin 4 g/dL 
 Bilirubin, total 1.2 mg/dL 
 Lactate dehydrogenase 75 U/L 
 Iron 70 pg/dL (normal: 60-160) 
 Ferritin 55 ng/mL (normal: 15-200) 
 Serum folate and vitamin B12 levels are within normal limits.
 Which of the following is the most appropriate next step in management of this patient's anemia?</t>
  </si>
  <si>
    <t>3MJ28H2Y1D7Y91QMYI58X40TYT15OV</t>
  </si>
  <si>
    <t>3FDJT1UU747I5U31QSIGF7F6EXH5KX</t>
  </si>
  <si>
    <t>Fri Sep 25 23:04:06 PDT 2020</t>
  </si>
  <si>
    <t>https://storage.googleapis.com/hematology/screencapture-uworld-ClientApp-v9-apps-qbanktestinterface-index-html-2020-09-20-14_11_58.png</t>
  </si>
  <si>
    <t>Ambulation as tolerated only</t>
  </si>
  <si>
    <t>Argatroban</t>
  </si>
  <si>
    <t>Compression stockings only</t>
  </si>
  <si>
    <t>A 67-year-old man is hospitalized with cough, shortness of breath, orthopnea, and ankle swelling. He is treated with intravenous diuretics. He was diagnosed with non-ST segment elevation myocardial infarction 3 weeks ago and had a right coronary artery stent placed. On discharge, the patient's left ventricular ejection fraction was 40%. On the sixth day of his current hospitalization, he feels better but still complains of some shortness of breath. His platelet count is 62,000/uL, down from 210,000/UL on admission.
 The other laboratory results are as follows:
 Hemoglobin 14.2 g/dL
 Leukocytes 9,000/pL
 Creatinine 1.2 mg/dL
 Troponin |, serum 0.012 ng/mL
 Subcutaneous injections of unfractionated heparin for deep venous thrombosis prophylaxis are stopped and the nurses are instructed not to use heparin flushes. Appropriate laboratory workup is sent.
 Which of the following should be used for preventing thromboembolism in this patient?</t>
  </si>
  <si>
    <t>3I7DHKZYGNZ7P8BNPHRJZUN161Z5FU</t>
  </si>
  <si>
    <t>Fri Sep 25 22:56:30 PDT 2020</t>
  </si>
  <si>
    <t>Fri Sep 25 23:28:04 PDT 2020</t>
  </si>
  <si>
    <t>Sat Sep 26 23:28:04 PDT 2020</t>
  </si>
  <si>
    <t>A 67-year-old man is hospitalized with cough, shortness of breath, orthopnea, and ankle swelling. He is treated with intravenous diuretics. He was diagnosed with non-ST segment elevation myocardial infarction 3 weeks ago and had a right coronary artery stent placed. On discharge, the patient's left ventricular ejection fraction was 40%. On the sixth day of his current hospitalization, he feels better but still complains of some shortness of breath. His platelet count is 62,000/uL, down from 210,000/uL admission. 
 The other laboratory results are as follows: 
 Hemoglobin 14.2 g/dl 
 Leukocytes 9,000/uL 
 Creatinine 1.2 mg/dL 
 Troponin I, serum 0.012 ng/mL 
 Subcutaneous injections unfractionated heparin for deep venous thrombosis prophylaxis are stopped and the nurses are instructed not to use heparin flushes. Appropriate laboratory workup is sent. 
 Which of the following should be used for preventing thromboembolism in this patient?</t>
  </si>
  <si>
    <t>3LUY3GC63ZZY3PE0RD2L98F1ZDF7PC</t>
  </si>
  <si>
    <t>Fri Sep 25 22:40:01 PDT 2020</t>
  </si>
  <si>
    <t>Fri Sep 25 22:49:18 PDT 2020</t>
  </si>
  <si>
    <t>Sat Sep 26 22:49:18 PDT 2020</t>
  </si>
  <si>
    <t>Ambulation as tolerated only (5%)</t>
  </si>
  <si>
    <t>Argatroban (83%)</t>
  </si>
  <si>
    <t>Compression stockings only (8%)</t>
  </si>
  <si>
    <t>Enoxaparin (2%)</t>
  </si>
  <si>
    <t>Warfarin (0%)</t>
  </si>
  <si>
    <t>A 67-year-old man is hospitalized with cough, shortness of breath, orthopnea, and ankle swelling. He is treated with intravenous diuretics. He was diagnosed with non-ST segment elevation myocardial infarction 3 weeks ago and had a right coronary artery stent placed. On discharge, the patient's left ventricular ejection fraction was 40%. On the sixth day of his current hospitalization, he feels better but still complains of some shortness of breath. His platelet count is 62,000/uL, down from 210,000/uL on admission. The other laboratory results are as follows: Hemoglobin 14.2 g/dL Leukocytes 9,000/uL Creatinine 1.2 mg/dL Troponin I, serum 0.012 ng/mL Subcutaneous injections of unfractionated heparin for deep venous thrombosis prophylaxis are stopped and the nurses are instructed not to use heparin flushes. Appropriate laboratory workup is sent. Which of the following should be used for preventing thromboembolism in this patient?</t>
  </si>
  <si>
    <t>3EPG8DX9LJPGU12NDIINM45J8YX5PC</t>
  </si>
  <si>
    <t>3C8HJ7UOP7TB2WNTIS2CJOE541LZM4</t>
  </si>
  <si>
    <t>Fri Sep 25 23:21:46 PDT 2020</t>
  </si>
  <si>
    <t>Fri Sep 25 23:47:43 PDT 2020</t>
  </si>
  <si>
    <t>Sat Sep 26 23:47:43 PDT 2020</t>
  </si>
  <si>
    <t>https://storage.googleapis.com/hematology/screencapture-uworld-ClientApp-v9-apps-qbanktestinterface-index-html-2020-09-20-14_12_52.png</t>
  </si>
  <si>
    <t>Abstinence from alcohol and repeat blood count in 3 months (15%)</t>
  </si>
  <si>
    <t>Bone marrow biopsy (42%)</t>
  </si>
  <si>
    <t>Increase in levothyroxine dose (3%)</t>
  </si>
  <si>
    <t>Methylmalonic acid levels (33%)</t>
  </si>
  <si>
    <t>Serum and urine protein electrophoresis (6%)</t>
  </si>
  <si>
    <t>A 73-year-old man comes to the office due to 2 months of worsening fatigue. The patient used to walk 1-2 miles each day but recently began having difficulty covering this distance. He has had no chest pain, shortness of breath, fever, joint pain, or abdominal issues. The patient underwent coronary artery bypass grafting 5 years ago. His other medical problems include hypothyroidism, hypertension, hyperlipidemia, and benign prostatic hyperplasia. He quit smoking 10 years ago and drinks 1 or 2 glasses of wine with dinner almost every day. His medications include aspirin, levothyroxine, atorvastatin, tamsulosin, metoproioi, and lisinopril. Temperature is 37 C (98.6 F), blood pressure is 130/80 mm Hg, pulse is 78/min, and respirations are 14/min. Pulse oximetry shows 98% on room air. BMI is 29 kg/m2. Examination reveals mucosal pallor There is no jugular venous distension, thyromegaly, or lymphadenopathy. The lungs are clear to auscultation. No hepatosplenomegaly or peripheral edema is present. Neurological examination is unremarkable. Laboratory results are as follows: Complete blood count Hemoglobin 8.0 g/dL Mean corpuscular volume 114 pm3 Platelets 160,000/mm3 Leukocytes 3,400/mm3 Neutrophils 66% Lymphocytes 20% Monocytes 14% Serum chemistry Sodium Potassium Bicarbonate Blood urea nitrogen Creatinine Calcium Liver function studies Total protein Albumin Bilirubin Total Direct Alkaline phosphatase Aspartate aminotransferase (SGOT) Alanine aminotransferase (SGPT) Coagulation studies Prothrombin time INR TSH Folate, serum Vitamin Bi2, serum 140 mEq/L 4.2 mEq/L 24 mEq/L 18 mg/dL 1.0 mg/dL 9.2 mg/dL 7.2 g/dL 4.0 g/dL 0.3 mg/dL 0.1 mg/dL 100 U/L 22 U/L 24 U/L 12 sec 1.0 4.7 uU/mL 15 ng/mL (normal: 2.5-20) 402 pg/mL (normal: 200-800) Peripheral blood smear shows ovalomacrocytic red cells and reduced granulocyte segmentation. Complete blood count was normal a year ago. Colonoscopy was normal 5 years ago. Which of the following is the most appropriate next step in management of this patient?</t>
  </si>
  <si>
    <t>3DI28L7YXADGVCA8TJ51EMPKIKDE11</t>
  </si>
  <si>
    <t>Fri Sep 25 22:40:45 PDT 2020</t>
  </si>
  <si>
    <t>Fri Sep 25 22:54:42 PDT 2020</t>
  </si>
  <si>
    <t>Sat Sep 26 22:54:42 PDT 2020</t>
  </si>
  <si>
    <t>Abstinence from alcohol and repeat blood count in 3 months</t>
  </si>
  <si>
    <t>Increase in levothyroxine dose</t>
  </si>
  <si>
    <t>Methylmalonic acid levels</t>
  </si>
  <si>
    <t>Serum and urine protein electrophoresis</t>
  </si>
  <si>
    <t>A73-year-old man comes to the office due to 2 months of worsening fatigue. The patient used to walk 1-2 miles each day but recently began having difficulty covering this distance. He has had no chest pain, shortness of breath, fever, joint pain, or abdominal issues. The patient underwent coronary artery bypass grafting 5 years ago. His other medical problems include hypothyroidism, hypertension, hyperlipidemia, and benign prostatic hyperplasia. He quit smoking 10 years ago and drinks 1 or 2 glasses of wine with dinner almost every day. His medications include aspirin, levothyroxine, atorvastatin, tamsulosin, metoprolol, and lisinopril. 
 Temperature is 37 C (98.6 F), blood pressure is 130/80 mm Hg, pulse is 78/min, and respirations are 14/min. Pulse oximetry shows 98% on room air. BMI is 29 kg/m*. Examination reveals mucosal pallor. There is no jugular venous distension, thyromegaly, or lymphadenopathy. The lungs are clear to auscultation. No hepatosplenomegaly or peripheral edema is present. Neurological examination is unremarkable.
 Laboratory results are as follows:
 Complete blood count
 Hemoglobin 8.0 g/dL
 Mean corpuscular volume 114 ums
 Platelets 160,000/mm3
 Leukocytes 3,400/mm*
 Neutrophils 66%
 Lymphocytes 20%
 Monocytes 14%
 Serum chemistry
 Sodium 140 mEq/L
 Potassium 4.2 mEq/L
 Bicarbonate 24 mEq/L
 Blood urea nitrogen 18 mg/dL
 Creatinine 1.0 mg/dL
 Calcium 9.2 mg/dL
 Liver function studies
 Total protein 7.2 g/dl
 Albumin 4.0 g/dL
 Bilirubin
 Total 0.3 mg/dL
 Direct 0.1 mg/dL
 Alkaline phosphatase 100 U/L
 Aspartate aminotransferase (SGOT) 22 U/L
 Alanine aminotransferase (SGPT) 24 U/L
 Coagulation studies
 Prothrombin time 12 sec
 INR 1.0
 TSH 4.7 wU/mL
 Folate, serum 15 ng/mL (normal: 2.5-20)
 Vitamin Biz, serum 402 pg/mL (normal: 200-800)
 Peripheral blood smear shows ovalomacrocytic red cells and reduced granulocyte segmentation. Complete blood count was normal a year ago. Colonoscopy was normal 5 years ago.
 Which of the following is the most appropriate next step in management of this patient?</t>
  </si>
  <si>
    <t>3NGMS9VZTLHZR54CVT4SL6EEVVBFFL</t>
  </si>
  <si>
    <t>Fri Sep 25 22:40:10 PDT 2020</t>
  </si>
  <si>
    <t>Fri Sep 25 22:56:48 PDT 2020</t>
  </si>
  <si>
    <t>Sat Sep 26 22:56:48 PDT 2020</t>
  </si>
  <si>
    <t>A 73-year-old man comes to the office due to 2 months of worsening fatigue. The patient used to walk 1-2 miles each day but recently began having difficulty covering this distance. He has had no chest pain, shortness of breath, fever, joint pain, or abdominal issues. The patient underwent coronary artery bypass grafting 5 years ago. His other medical problems include hypothyroidism, hypertension, hyperiipidemia, and benign prostatic hyperplasia. He quit smoking 10 years ago and drinks 1 or 2 glasses of wine with dinner almost every day. His medications include aspirin, levothyroxine, atorvastatin, tamsulosin, metoprolol, and lisinopril. Temperature is 37 C (98.6 F), blood pressure is 130/80 mm Hg, pulse is 78/min, and respirations are 14/min. Pulse oximetry shows 98% on room air. BMI is 29 kg/m2. Examination reveals mucosal pallor. There is no jugular venous distension, thyromegaly, or lymphadenopathy. The lungs are clear to auscultation. No hepatosplenomegaly or peripheral edema is present. Neurological examination is unremarkable. Laboratory results are as follows: Complete blood count Hemoglobin 8.0 g/dL Mean corpuscular volume 114 pm3 Platelets 160,000/mm3 Leukocytes 3,400/mm Neutrophils 66% Lymphocytes 20% Monocytes 14% Serum chemistry Sodium 140 mEq/L Potassium 4.2 mEq/L Bicarbonate 24 mEq/L Blood urea nitrogen 18 mg/dL Creatinine 1.0 mg/dL Calcium 9.2 mg/dL Liver function studies Total protein 7.2 g/dL Albumin 4.0 g/dL Bilirubin Total 0.3 mg/dL Direct 0.1 mg/dL Alkaline phosphatase 100 U/L Aspartate aminotransferase (SGOT) 22 U/L Alanine aminotransferase (SGPT) 24 U/L Coagulation studies Prothrombin time INR 12 sec 1.0 TSH 4.7 uU/mL Folate, serum 15 ng/mL (normal: 2.5-20) Vitamin Bi2, serum 402 pg/mL (normal: 200-800) Peripheral blood smear shows ovalomacrocytic red cells and reduced granulocyte segmentation. Complete blood count was normal a year ago. Colonoscopy was normal 5 years ago. Which of the following is the most appropriate next step in management of this patient?</t>
  </si>
  <si>
    <t>337F8MIIMYCVA1U3ISKN2BYX0UQ04V</t>
  </si>
  <si>
    <t>3COPXFW7XBBMY4LKA7RUDDKN5XFKPV</t>
  </si>
  <si>
    <t>Fri Sep 25 22:40:34 PDT 2020</t>
  </si>
  <si>
    <t>Fri Sep 25 23:16:28 PDT 2020</t>
  </si>
  <si>
    <t>https://storage.googleapis.com/hematology/screencapture-uworld-ClientApp-v9-apps-qbanktestinterface-index-html-2020-09-20-14_13_49.png</t>
  </si>
  <si>
    <t>High oxygen affinity hemoglobin disease (4%)</t>
  </si>
  <si>
    <t>Iron malabsorption (12%)</t>
  </si>
  <si>
    <t>Myelodysplasia (2%)</t>
  </si>
  <si>
    <t>Smoldering myeloma (0%)</t>
  </si>
  <si>
    <t>Thalassemia trait (80%)</t>
  </si>
  <si>
    <t>A 28-year-old Asian woman comes to the physician to establish care. She has no specific complaints. Her past medical history is significant for menorrhagia treated successfully with medroxyprogesterone for 2 years and lactose intolerance. She was also previously advised to take iron supplements bul developed constipation and abdominal cramping and stopped taking them. Vital signs and physical examination are within normal limits. Laboratory results are as follows: Complete blood count Hemoglobin 10.8 g/dL Hematocrit 33% Mean corpuscular volume 72 fL Platelets 180.000/uL Leukocytes 4,100/uL Neutrophils 50% Eosinophils 3% Lymphocytes 35% Monocytes 4% Blood, plasma, and serum Ferritin, serum 81 ng/mL Iron, serum 77 ug/dL Iron-binding capacity 300 ug/dL Transferrin saturation 26% Thyroid-stimulating hormone 1.3 uU/mL A hemoglobin electrophoresis shows hemoglobin A 98%, hemoglobin F 0%, and A2 2%. Which of the following is the most likely diagnosis?</t>
  </si>
  <si>
    <t>3E47SOBEYQVCYKMS5ZKCGX63EAECI1</t>
  </si>
  <si>
    <t>Fri Sep 25 23:04:15 PDT 2020</t>
  </si>
  <si>
    <t>Fri Sep 25 23:36:01 PDT 2020</t>
  </si>
  <si>
    <t>Sat Sep 26 23:36:01 PDT 2020</t>
  </si>
  <si>
    <t>High oxygen affinity hemoglobin disease</t>
  </si>
  <si>
    <t>Iron malabsorption</t>
  </si>
  <si>
    <t>Myelodysplasia</t>
  </si>
  <si>
    <t>Smoldering myeloma</t>
  </si>
  <si>
    <t>Thalassemia trait</t>
  </si>
  <si>
    <t>A 28-year-old Asian woman comes to the physician to establish care. She has no specific complaints. Her past medical history is significant for menorrhagia treated successfully with medroxyprogesterone for 2 years and lactose intolerance. She was also previously advised to take iron supplements but developed constipation and abdominal cramping and stopped taking them.
 Vital signs and physical examination are within normal limits.
 Laboratory results are as follows:
 Complete blood count
 Hemoglobin 10.8 g/dL
 Hematocrit 33%
 Mean corpuscular volume 72 fL
 Platelets 180,000/uUL
 Leukocytes 4,100/uL
 Neutrophils 50%
 Eosinophils 3%
 Lymphocytes 35%
 Monocytes 4%
 Blood, plasma, and serum
 Ferritin, serum 81 ng/mL
 Iron, serum 77 yg/dl
 Iron-binding capacity 300 pg/dL
 Transferrin saturation 26%
 Thyroid-stimulating hormone 1.3 pU/mL
 A hemoglobin electrophoresis shows hemoglobin A 98%, hemoglobin F 0%, and A2 2%.
 Which of the following is the most likely diagnosis?</t>
  </si>
  <si>
    <t>3LOZAJ85YDCWQXJL7SV77UKWQW62XJ</t>
  </si>
  <si>
    <t>Fri Sep 25 23:12:44 PDT 2020</t>
  </si>
  <si>
    <t>Fri Sep 25 23:19:36 PDT 2020</t>
  </si>
  <si>
    <t>Sat Sep 26 23:19:36 PDT 2020</t>
  </si>
  <si>
    <t>A. High oxygen affinity hemoglobin disease (4%)</t>
  </si>
  <si>
    <t>B. Iron malabsorption (12%)</t>
  </si>
  <si>
    <t>C. Myelodysplasia (2%)</t>
  </si>
  <si>
    <t>D. Smoldering myeloma (0%)</t>
  </si>
  <si>
    <t>E. Thalassemia trait (80%)</t>
  </si>
  <si>
    <t>not available</t>
  </si>
  <si>
    <t>A 28-year-old Asian woman comes to the physician to establish care. She has no specific complaints. Her past medical history is significant for menorrhagia treated successfully with medroxyprogesterone for 2 years and lactose intolerance. She was also previously advised to take iron supplements but developed constipation and abdominal cramping and stopped taking them. 
 Vital signs and physical examination are within normal limits. 
 Laboratory results are as follows: 
 Complete blood count 
 Hemoglobin 10.8 g/dL
 Hematocrit 33% 
 Mean corpuscular volume 72 fL 
 Platelets 180,000/JL 
 Leukocytes 4, 100/UL 
 Neutrophils 50%
 Eosinophils 3% 
 Lymphocytes 35% 
 Monocytes 4% 
 Blood, plasma, and serum 
 Ferritin, serum 81 ng/ml 
 Iron, serum 77 ug/dL 
 Iron-binding capacity 300 pg/dL 
 Transferrin saturation 26% 
 Thyroid-stimulating hormone 1.3 pu/ml 
 A hemoglobin electrophoresis shows hemoglobin A 98%, hemoglobin F 0%, and A2 2%.</t>
  </si>
  <si>
    <t>3HXK2V1N4JEIIRQ1SGQ2UOOFNXJ2G4</t>
  </si>
  <si>
    <t>32N49TQG3GHTRB9UKSN4PR69M9QVAG</t>
  </si>
  <si>
    <t>Fri Sep 25 23:16:21 PDT 2020</t>
  </si>
  <si>
    <t>Fri Sep 25 23:39:24 PDT 2020</t>
  </si>
  <si>
    <t>Sat Sep 26 23:39:24 PDT 2020</t>
  </si>
  <si>
    <t>https://storage.googleapis.com/hematology/screencapture-uworld-ClientApp-v9-apps-qbanktestinterface-index-html-2020-09-20-14_14_45.png</t>
  </si>
  <si>
    <t>Anthracyciine exposure (58%)</t>
  </si>
  <si>
    <t>Breast cancer metastasis (7%)</t>
  </si>
  <si>
    <t>Intestinal malabsorption (19%)</t>
  </si>
  <si>
    <t>Microangiopathic anemia (4%)</t>
  </si>
  <si>
    <t>Paraneoplastic syndrome (10%)</t>
  </si>
  <si>
    <t>A 58-year-old woman comes to the physician because of progressive generalized weakness over the last two months. Two weeks ago, she woke up with a nosebleed that stopped after applying pressure to her nostril. She has had no other bleeding events. She was diagnosed with early stage breast cancer 6 years ago and underwent surgery and adjuvant combination chemotherapy with doxorubicin, cyclophosphamide, and paclitaxel. She underwent gastric bypass surgery two years ago. Her other medical problems include depression and gastroesophageal reflux disease. She takes paroxetine, omeprazole, and calcium and vitamin D supplements. She had smoked 1 pack of cigarettes daily for 12 years, but stopped after her diagnosis of breast cancer. Her blood pressure is 112/70 mm Hg and pulse is 89/min. Her BMI is 30 kg/m2. Cardiopulmonary examination is normal. Breast examination shows a well-healed scar over the left breast. The abdomen is soft and non-tender and there is no organomegaly. There are no skin rashes. Laboratory results are as follows: Complete blood count Hemoglobin 9.6 g/dL Mean corpuscular volume 96 fL Platelets 30,000 /uL Leukocyte count 17,000 cells/pL Neutrophils 55% Eosinophils 3% Lymphocytes 30% Monocytes 12% Serum chemistry Sodium 136 mEq/L Potassium 4.0 mEq/L Blood urea nitrogen 14 mg/dL Creatinine 1.2 mg/dL Liver function studies Albumin 3.7 g/dL Bilirubin, total 0.3 mg/dL Alkaline phosphatase 80 U/L The peripheral smear reveals no platelet clumping but does show polychromasia; occasional nucleated red blood cells; metamyelocytes; and cells with large nuclei, prominent nucleoli, and scant cytoplasm. There are no schistocytes. This patient's current condition is most likely related to which of the following?</t>
  </si>
  <si>
    <t>33LK57MYLT4E0R0Y2PYYVXDBWQ2ZSF</t>
  </si>
  <si>
    <t>Fri Sep 25 23:12:56 PDT 2020</t>
  </si>
  <si>
    <t>Fri Sep 25 23:42:50 PDT 2020</t>
  </si>
  <si>
    <t>Sat Sep 26 23:42:50 PDT 2020</t>
  </si>
  <si>
    <t>A. Anthracycline exposure (58%)</t>
  </si>
  <si>
    <t>B. Breast cancer metastasis (7%)</t>
  </si>
  <si>
    <t>C. Intestinal malabsorption (19%)</t>
  </si>
  <si>
    <t>D. Microangiopathic anemia (4%)</t>
  </si>
  <si>
    <t>E. Paraneoplastic syndrome (10%)</t>
  </si>
  <si>
    <t>A 58-year-old woman comes to the physician because of progressive generalized weakness over the last two months. Two weeks ago, she woke up with a nosebleed that stopped after applying pressure to her nostril. She has had no other bleeding events. She was diagnosed with early stage breast cancer 6 years ago and underwent surgery and adjuvant combination chemotherapy with doxorubicin, cyclophosphamide, and paclitaxel. She underwent gastric bypass surgery two years ago. Her other medical problems include depression and gastroesophageal reflux disease. She takes paroxetine, omeprazole, and calcium and vitamin D supplements. She had smoked 1 pack of cigarettes daily for 12 years, but stopped after her diagnosis of breast cancer. 
 Her blood pressure is 112/70 mm Hg and pulse is 89/min. Her BMI is 30 kg/m2. Cardiopulmonary examination is normal. Breast examination shows a well-healed scar over the left breast. The abdomen is soft and non-tender and there is no organomegaly. There are no skin rashes. 
 Laboratory results are as follows: 
 Complete blood count 
 Hemoglobin 9.6 g/dL 
 Mean corpuscular volume 96 fl 
 Platelets 30,000 /UL
 Leukocytescount 17,000 cells/UL 
 Neutrophils 55% 
 Eosinophils 3% 
 Lymphocytes 30% 
 Monocytes 12% 
 Serum chemistry 
 Sodium 136 mEq/L 
 Potassium 4.0 mEq/L 
 Blood urea nitrogen 14 mg/dL 
 Creatinine 1.2 mg/dL
 Liver function studies 
 Albumin 3.7 g/dL 
 Bilirubin, total 0.3 mg/dL 
 Alkaline phosphatase 80 U/L 
 The peripheral smear reveals no platelet clumping but does show polychromasia; occasional nucleated red blood cells; metamyelocytes; and cells with large nuclei, prominent nucleoli, and scant cytoplasm. There are no schistocytes 
 This patient's current condition is most likely related to which of the following?</t>
  </si>
  <si>
    <t>3LWJHTCVCCLWIUUL99FMX5IS2XQFQL</t>
  </si>
  <si>
    <t>Fri Sep 25 23:50:49 PDT 2020</t>
  </si>
  <si>
    <t>Sat Sep 26 23:50:49 PDT 2020</t>
  </si>
  <si>
    <t>Anthracycline exposure (58%)</t>
  </si>
  <si>
    <t>A 58-year-old woman comes to the physician because of progressive generalized weakness over the last two months. Two weeks ago, she woke up with a nosebleed that stopped after applying pressure to her nostril. She has had no other bleeding events. She was diagnosed with early stage breast cancer 6 years ago and underwent surgery and adjuvant combination chemotherapy with doxorubicin, cyclophosphamide, and paclitaxel. She underwent gastric bypass surgery two years ago. Her other medical problems include depression and gastroesophageal reflux disease. She takes paroxetine, omeprazole, and calcium and vitamin D supplements. She had smoked 1 pack of cigarettes daily for 12 years, but stopped after her diagnosis of breast cancer. Her blood pressure is 112/70 mm Hg and pulse is 89/min. Her BMI is 30 kg/m2. Cardiopulmonary examination is normal. Breast examination shows a well-healed scar over the left breast. The abdomen is soft and non-tender and there is no organomegaly. There are no skin rashes. Laboratory results are as follows: Complete blood count Hemoglobin 9.6 g/dL Mean corpuscular volume 96 fL Platelets 30,000 /uL Leukocyte count 17,000 cells/uL Neutrophils 55% Eosinophils 3% Lymphocytes 30% Monocytes 12% Serum chemistry Sodium 136 mEq/L Potassium 4.0 mEq/L Blood urea nitrogen 14 mg/dL Creatinine 1.2 mg/dL Liver function studies Albumin 3.7 g/dL Bilirubin, total 0.3 mg/dL Alkaline phosphatase 80 U/L The peripheral smear reveals no platelet clumping but does show polychromasia; occasional nucleated red blood cells; metamyelocytes; and cells with large nuclei, prominent nucleoli, and scant cytoplasm. There are no schistocytes. This patient's current condition is most likely related to which of the following?</t>
  </si>
  <si>
    <t>301KG0KX9BKWINLCCM8KFO0G2XW2H3</t>
  </si>
  <si>
    <t>38F71OA9GTV5XFWTHG85GWYNSWNFMS</t>
  </si>
  <si>
    <t>A1S7UPUHFVXX4Z</t>
  </si>
  <si>
    <t>Fri Sep 25 22:40:47 PDT 2020</t>
  </si>
  <si>
    <t>Fri Sep 25 23:16:26 PDT 2020</t>
  </si>
  <si>
    <t>Sat Sep 26 23:16:26 PDT 2020</t>
  </si>
  <si>
    <t>https://storage.googleapis.com/hematology/screencapture-uworld-ClientApp-v9-apps-qbanktestinterface-index-html-2020-09-20-14_15_40.png</t>
  </si>
  <si>
    <t>A. Acute intermittent porphyria (63%)</t>
  </si>
  <si>
    <t>B. Opioid-seeking behavior (7%)</t>
  </si>
  <si>
    <t>C. Pelvic inflammatory disease (0%)</t>
  </si>
  <si>
    <t>D.Pheodromocytoma (5%)</t>
  </si>
  <si>
    <t>E. struvite Kidney stones 0%)</t>
  </si>
  <si>
    <t>A 36-year-old woman comes to Me physician because of abdominal pain for Me last two days, which she attributes to a urinary infection. She had one episode of vomiting in the morning and she also complains of sweating and restlessness. She states that she sometimes experiences these attacks after 'her urine turns dark. Previous trips to the emergency department for abdominal pain were treated with pain killers. A previous CT scan was nomal during a past episode of abdominal pain. Two years ago, she was treated for Trichomonas vaginalis infection. She has chronic constipation and takes over-the-counter laxatives.
 Her past medical history is otherwise unremarkable She is sexually active with one partner, and she has been taking oral contraceptive agents on and off over Me last several years. She is trying to lose weight by following a low-calorie, low-carbohydrate diet.
 Her temperature is 36.7 C (98 F), blood pressure is 165637 mm Hg, and pulse is 1121min and regular. Her am s 29 kg/m7. Her abdomen H soft with mild diffuse tenderness and no rebound tenderness or rigidly There is no costovertebral angle tenderness. Bimanual pelvic examination is unremarkable. Laboratory results are as follows:
 Hemoglobin 13.2 g/dL
 Hematocrit 42 %
 MCV 89 fL
 Platelet 140,000 /ph
 Leukocyte count 9,000 /ph
 Serum sodium 128 mEg/L
 Serum creatinine Oft mg/dL
 Lipase 90 U/L
 Urinalysis
 Protein none
 Blood trace
 Glucose negative
 Leukocyte esterase negative
 White do. cells 2G/hpf
 Red blood cells 0-119pf
 Urine pregnancy test is negative. Abdominal flat plain film is unremarkable. Whi. of the following is Me most likely diagnosis,
 0/</t>
  </si>
  <si>
    <t>3O6CYIULED0QL9NXG79RBU1H0LGUWX</t>
  </si>
  <si>
    <t>Fri Sep 25 22:41:03 PDT 2020</t>
  </si>
  <si>
    <t>Fri Sep 25 23:09:07 PDT 2020</t>
  </si>
  <si>
    <t>Sat Sep 26 23:09:07 PDT 2020</t>
  </si>
  <si>
    <t>Acute intermittent porphyria</t>
  </si>
  <si>
    <t>Opiod-seeking behavior</t>
  </si>
  <si>
    <t>Pelvic inflammatory disease</t>
  </si>
  <si>
    <t>Struvite kidney stones</t>
  </si>
  <si>
    <t>a 36-year-old woman comes to the physician because of abdominal pain for the last two days, which she attributes to urinary infection. She had one episode of vomiting in the morning and she also complains of sweating and restlessness. she states that she sometime experiences these attacks after 'her urine turns dark.' Previous trips to the emergency department for abdominal pain were treated with killers. A previous CT scan was normal during a part episode of abdominal pain. Two years ago, she was treated for Trichomonas veginalis infection. She has chronic constipation and takes over-the-counter laxatives.
 Her past medical history is otherwise unremarkable. She is sexually active with one partner, and she has been taking oral contraceptive agents on and off over the last several years. She is trying to lose weight by following a low-carbohydrate diet.
 Her temperature is 36.7 C (98 F), blood pressure is 165/97 mm Hg. and pulse is 112/min and regular. Her BMI is 29kg/m2.Her abdomen is soft with mild diffuse tenderness and no rebound tenderness or rigidity. There is no costovertebral angle tenderness. Bimanual pelvic examination is unremarkable. laboratory results are as follows:
  Hemoglobin 13.2g/dL
  Hematocrit 42%
  MCV 89fL
  Platelet 140,000 Î¼L
  Leukocyte count 9,000/ Î¼L
  Serum sodium 128mEq/L
  Serum creatinine 0.9mg/dL
  Lipase 90U/L
  Urinalysis 
  Protein none
  Blood trace
  Glucose negative
  Leukocyte esterase Negative
  White blood cells 2-5/hpf
  Red blood cells 0-1/hpf
 urine pregnancy test is negative. Abdominal flat is unremarkable.
 which of the following is the most likely diagnosis?</t>
  </si>
  <si>
    <t>3ZV9H2YQQD66MFAE1NDQOLBHN80W3V</t>
  </si>
  <si>
    <t>Fri Sep 25 23:18:55 PDT 2020</t>
  </si>
  <si>
    <t>Fri Sep 25 23:35:14 PDT 2020</t>
  </si>
  <si>
    <t>Sat Sep 26 23:35:14 PDT 2020</t>
  </si>
  <si>
    <t>Acute Intermittent porphyria (83%)</t>
  </si>
  <si>
    <t>Opioid-seeking behavior (7%)</t>
  </si>
  <si>
    <t>Pelvic inflammatory disease (0%)</t>
  </si>
  <si>
    <t>Pheochromocytoma (5%)</t>
  </si>
  <si>
    <t>Struvite kidney stones (1%)</t>
  </si>
  <si>
    <t>A 36-year-old woman comes lo the physician because of abdominal pain for the last two days, which she attributes to a urinary infection. She had one episode of vomiting In the morning and she also complains of sweating and restlessness. She states that she sometimes experiences these attacks after 'her urine turns dark.' Previous trips to the emergency department for abdominal pain were treated with pain killers. A previous CT scan was normal during a past episode of abdominal pain. Two years ago. she was treated for Trichomonas vaginalis infection. She has chronic constipation and takes over-the-counter laxatives. Her past medical history is otherwise unremarkable. She is sexually active with one partner, and she has been taking oral contraceptive agents on and off over the last several years. She is trying to lose weight by following a low-calorie, low-carbohydrate diet. Her temperature is 36.7 C (98 F), blood pressure is 165/97 mm Hg, and pulse is 112/min and regular. Her BMI is 29 kg/m2. Her abdomen is soft with mild diffuse tenderness and no rebound tenderness or rigidity. There is no costovertebral angle tenderness. Bimanual pelvic examination is unremarkable. Laboratory results are as follows: Hemoglobin Hematocrit MCV Platelet Leukocyte count 13.2 g/dL 42% 89 IL 140,000 /uL 9.000 /uL Serum sodium Serum creatinine _ pass 128 mEq/L 10 ra-JL 90 U/L Urinalysis Protein Blood Glucose Leukocyte esterase White blood cells Red blood cells trace negative negative 2-57hpf 0-1/hpf Urine pregnancy test is negative, Abdominal flat plain film is unremarkable. Which of the following is the most likely diagnosis?</t>
  </si>
  <si>
    <t>3MWOYZD5WUN2ZQWS2I1URL0FPE0NO2</t>
  </si>
  <si>
    <t>3NJM2BJS4W54F69WIUAWPU7F0O9PCQ</t>
  </si>
  <si>
    <t>Fri Sep 25 23:09:36 PDT 2020</t>
  </si>
  <si>
    <t>Fri Sep 25 23:32:30 PDT 2020</t>
  </si>
  <si>
    <t>Sat Sep 26 23:32:30 PDT 2020</t>
  </si>
  <si>
    <t>https://storage.googleapis.com/hematology/screencapture-uworld-ClientApp-v9-apps-qbanktestinterface-index-html-2020-09-20-14_16_35.png</t>
  </si>
  <si>
    <t>Carcinoid syndrome</t>
  </si>
  <si>
    <t>Systemic mastocytosis</t>
  </si>
  <si>
    <t>A 45-year-old woman comes to the physician with exertional shortness of breath and lower-extremity swelling over the last 6 weeks. She has no chest pain, dizziness, or orthopnea. She also suffers from chronic diarrhea that has not responded to dietary modifications. Colonoscopy with biopsies done 6 months ago was unremarkable. The patient has been taking herbal supplements for hot flashes that she describes as severe. She does not use tobacco or illicit drugs but does drink a few beers on weekends.
 Her blood pressure is 142/80 mm Hg and pulse is 98/min. Her body mass index is 26 kg/m2. Purplish, blanching telangiectasias are seen on her upper lip and nose. Jugular venous distention is present. A 3/6 holosystolic murmur is heard at the lower sternum that increases with inspiration. Lungs are clear to auscultation. The liver is enlarged and pulsatile. There is 2+ edema of both lower extremities. The remainder of the examination is within normal limits.
 Laboratory results are as follows:
 Complete blood count
 Hematocrit 32%
 Leukocytes 7,500/pL
 Serum chemistry
 Sodium 142 mEq/L
 Potassium 3.6 mEq/L
 Chloride 104 mEq/L
 Bicarbonate 22 mEq/L
 Creatinine 0.8 mg/dL
 Glucose 100 mg/dL
 Liver function studies
 Albumin 3.4 g/dL
 Total bilirubin 1.3 mg/dL
 Direct bilirubin 0.7 mg/dL
 Alkaline phosphatase 170 U/L
 Aspartate aminotransferase (SGOT) 37 U/L
 Alanine aminotransferase (SGPT) 32 U/L
 Which of the following is the most likely diagnosis?</t>
  </si>
  <si>
    <t>3OVHNO1VE608Y2HG5Z390YRBVNTDZ0</t>
  </si>
  <si>
    <t>Fri Sep 25 23:15:09 PDT 2020</t>
  </si>
  <si>
    <t>Fri Sep 25 23:37:36 PDT 2020</t>
  </si>
  <si>
    <t>Sat Sep 26 23:37:36 PDT 2020</t>
  </si>
  <si>
    <t>Carcinoid syndrome (76%)</t>
  </si>
  <si>
    <t>Pheochromocytoma (0%)</t>
  </si>
  <si>
    <t>Systemic mastocytosis (6%)</t>
  </si>
  <si>
    <t>Systemic sclerosis (5%)</t>
  </si>
  <si>
    <t>VIPoma(10%)</t>
  </si>
  <si>
    <t>A 45-year-old woman comes to the physician with exertional shortness of breath and lower-extremity swelling over the last 6 weeks. She has no chest pain, dizziness, or orthopnea. She also suffers from chronic diarrhea that has not responded to dietary modifications. Colonoscopy with biopsies done 6 months ago was unremarkable. The patient has been taking herbal supplements for hot flashes that she describes as severe. She does not use tobacco or illicit drugs but does drink a few beers on weekends. Her blood pressure is 142/80 mm Hg and pulse is 98/min. Her body mass index is 26 kg/m2. Purplish, blanching telangiectasias are seen on her upper lip and nose. Jugular venous distention is present. A 3/6 holosystolic murmur is heard at the lower sternum that increases with inspiration. Lungs are clear to auscultation, The liver is enlarged and pulsatile. There is 2+ edema of both lower extremities. The remainder of the examination is within normal limits. Laboratory results are as follows: Complete blood count Hematocrit 32% Leukocytes 7,500/uL Serum chemistry Sod urn Potassium Chloride Bicarbonate Creatinine Glucose Liver function studies Albumin Total bilirubin Oirect bilirubin Alkaline phosphatase Aspartate aminotransferase (SGOT) Alanine aminotransferase (SGPT) 142 mEq/L 3.6 mEq/L 104 mEq/L 22 mEq/L 0.8 mg/dL 100 mg/dL 3.4 g/dL 1.3 mg/dL 0.7 mg/dL 170 U/L 37 U/L 32 U/L Which of the following is the most likely diagnosis?</t>
  </si>
  <si>
    <t>3R5F3LQFV2JZ2Z85V8HPBS3AZ12ZOL</t>
  </si>
  <si>
    <t>Fri Sep 25 23:56:30 PDT 2020</t>
  </si>
  <si>
    <t>Sat Sep 26 00:04:09 PDT 2020</t>
  </si>
  <si>
    <t>Sun Sep 27 00:04:09 PDT 2020</t>
  </si>
  <si>
    <t>A. Carcinoid syndrome (76%)</t>
  </si>
  <si>
    <t>B. Pheochromocytoma (0%)</t>
  </si>
  <si>
    <t>C. Systemic mastocytosis (6%)</t>
  </si>
  <si>
    <t>D. Systemic sclerosis (5%)</t>
  </si>
  <si>
    <t>E. VIPoma (10%)</t>
  </si>
  <si>
    <t>A 45-year-old woman comes to the physician with exertionsl shortness of breath and lower-extremity swelling over the last 6 weeks. She has no chest pain, dizziness, or orthopnea. She also suffers from chronic diarrhea that has not responded to dietary modifications. Colonoscopy with biopsies done 6 months ago was unremarkable. The patient has been taking herbal supplements for hot flashes that she describes as severe. She does not use lobe= or Illicit drugs but does drink a few beers On weekends. Her blood pressure Is 142/80 mm Hg and pulse is 98/min. Her body mass index Is 26 kg/m2. Purplish, blanching telangiectasias are seen on her upper lip and nose. Jugular venous distention is present A 3/6 holosystolic murmur Is heard at the lower sternum that Increases with Inspiration. Lungs are clear to auscultation. The liver is enlarged and pulsatile. There is 2+ edema of both lower extremities. The remainder of the examination is within normal limits. 
 Laboratory results are as follows: 
 Complete blood count Hematocsit 32% Leukocytes 7,500/uL 
 Serum chemistry Sodium 142 mEq/L Potassium 3.6 mEgfL Chloride 104 mat/ Bicarbonate 22 mai/ Creatinine 0.8 mg/dL Glucose 100 mg/dL 
 Liver function studies Albumin 3.4 girt Total billrubin 1.3 mg/c11. Direct billrubin 0.7 mg/dL Alkaline phosphatase 170 U/L Aspartate aminotransferase (SGOT) 37 WI_ Alanine aminotransferase (SGPT) 32 U/L 
 Which of the following is the most likely diagnosis? A. Carcinoid syndrome (76%) B. Pheochromocytoma (0%) C. Systemic mastocytosis (6%) D. Systemic sclerosis (5%) E. VIPoma (10%)</t>
  </si>
  <si>
    <t>3DFYDSXB2VZ1T5P4J6LBXKBNYGJUJI</t>
  </si>
  <si>
    <t>34MAJL3QP4MUDDRURH77TTSQ3FY43E</t>
  </si>
  <si>
    <t>Fri Sep 25 22:44:47 PDT 2020</t>
  </si>
  <si>
    <t>Fri Sep 25 22:50:32 PDT 2020</t>
  </si>
  <si>
    <t>Sat Sep 26 22:50:32 PDT 2020</t>
  </si>
  <si>
    <t>https://storage.googleapis.com/hematology/screencapture-uworld-ClientApp-v9-apps-qbanktestinterface-index-html-2020-09-20-14_17_31.png</t>
  </si>
  <si>
    <t>MRI of the right shoulder</t>
  </si>
  <si>
    <t>Pain management referral</t>
  </si>
  <si>
    <t>Physical therapy referral</t>
  </si>
  <si>
    <t>A 63-year-old man comes to the office due to a month of right shoulder pain. The pain is nagging, extends down his medial right arm, and is especially bothersome at night. Over the past week, the patient has also felt a tingling numbness in his right fourth and fifth fingers. He does not know what caused the pain but recalls chopping wood a month ago. The patient also notes weight loss but cannot quantify the amount. He went to an urgent care clinic 2 weeks ago due to the shoulder pain and was prescribed naproxen, which has provided no significant relief. He believes he needs something "stronger" to cope with the pain.
 Other medical problems include hypertension, chronic low back pain, and degenerative arthritis in the knees. He has a distant history of opioid abuse and completed a methadone program. The patient has a 40-pack-year smoking history and drinks 2 or 3 beers most weekends.
 Vital signs are within normal limits. There is no lymphadenopathy or thyromegaly. The chest is clear to auscultation, and heart sounds are normal. Active and passive range of motion of the right shoulder is normal and elicits no pain. There is no shoulder deformity or right upper extremity muscle weakness or atrophy. Sensation to light touch is diminished in the right fourth and fifth fingers compared with the left.
 Which of the following is the most appropriate next step in management of this patient?</t>
  </si>
  <si>
    <t>3KXIR214I4F5SVVBNHT2AJNYX12245</t>
  </si>
  <si>
    <t>Fri Sep 25 23:22:30 PDT 2020</t>
  </si>
  <si>
    <t>Fri Sep 25 23:38:53 PDT 2020</t>
  </si>
  <si>
    <t>Sat Sep 26 23:38:53 PDT 2020</t>
  </si>
  <si>
    <t>CHEST X-RAY (50%)</t>
  </si>
  <si>
    <t>MRI OF THE RIGHT SHOULDER(12%)</t>
  </si>
  <si>
    <t>NERVE CONDUCTION STUDIES (16%)</t>
  </si>
  <si>
    <t>PAIN MANAGMENT REFERRAL (2%)</t>
  </si>
  <si>
    <t>PHYSICAL THERAPY REFERRAL (17%)</t>
  </si>
  <si>
    <t>A 63 YEAR OLD MAN COMES TO THE OFFICE DUE TO A MONTH OF RIGHT SHOULDER PAIN THE PAIN IS NAGGING EXTENDS DOWN HIS MEDICAL RIGHT ARM AND IS ESPECIALLY BOTHERSOME AT RIGHT OVER THE PAST WEEK THE PATIENT HA SALSO FELT A LINGLING NUMBNESS IN HIS RIGHT FOURTH AND FIFTH FINGERS HE DOES NOT KNOW WHAT CAUSED THE PAIN BUT RECALLS CHOPPING WOOD A MONTH AGO THE PATIENT ALSO NOTES WEIGHT LOSS BUT CANNOT QUANTIFY THE AMOUNT HE WENT TO AN URGENT CARE CLINIC 2 WEEKS AGO DUE TO THE SHOULDER PAIN AND WAS PRESCRIBED NAPROXEN WICH HAS PROVIDED NO SIGNIFICANT RELIEF HE BELIVES HE NEEDS SOMETHING STRONGER TO COPE WITH THE PAIN OTHER MEDICAL PROBLEMS INCLUDE HYPERTENSION CHRONIC LOW BACK PAIN AND DEGENERATIVE ARTHRITIS IN THE KNEES HE HAS A DISTANT HISTORY OF OPIOLD ABUSE AND COMPLETED A METHADONE PROGRAM THE PATIENT HAS A 40 PACK YEAR SMOKING HISTORY AND DRINKS 2 OR 3 BEERS MOST WEEKENDS VITAL SIGNS ARE WITHIN NORMAL LIMITS THERE IS NO LYMPHADENOPATHY OR THYROMEGALY THE CHEST IS CLEAR TO AUSCULTATION AND HEART SOUNDS ARE NORMAL ACTIVE AND PASSIVE RANGE OF MOTION OF THE RIGHT SHOULDER IS NORMAL AND ELICITS NO PAIN THERE IS NO SHOULDER DEFORMITY OR RIGHT UPPER EXTREMITY MUSCLE WEAKNESS OR ATROPHY SENSATION TO LIGHT TOUCH IS DIMINISHED IN THE RIGHT FOURTH AND FIFTH FINGERS COMPARED WITH THE LEFT</t>
  </si>
  <si>
    <t>3MTMREQS4VH6609ZA2S0BTPNTIOAW1</t>
  </si>
  <si>
    <t>Fri Sep 25 22:40:20 PDT 2020</t>
  </si>
  <si>
    <t>Fri Sep 25 22:53:35 PDT 2020</t>
  </si>
  <si>
    <t>Sat Sep 26 22:53:35 PDT 2020</t>
  </si>
  <si>
    <t>Chest x-ray (50%)</t>
  </si>
  <si>
    <t>MRI of the right shoulder (12%)</t>
  </si>
  <si>
    <t>Nerve conduction studies (16%)</t>
  </si>
  <si>
    <t>Pain management referral (2%)</t>
  </si>
  <si>
    <t>Physical therapy referral (17%)</t>
  </si>
  <si>
    <t>A 63-year-old man comes to the office due to a month of right shoulder pain. The pain is nagging, extends down his medial right arm, and is especially bothersome at night. Over the past week, the patient has also felt a tingling numbness in his right fourth and fifth fingers. He does not know what caused the pain but recalls chopping wood a month ago. The patient also notes weight loss but cannot quantify the amount. He went to an urgent care clinic 2 weeks ago due to the shoulder pain and was prescribed naproxen, which has provided no significant relief, He believes he needs something 'stronger" to cope with the pain. Other medical problems include hypertension, chronic low back pain, and degenerative arthritis in the knees. He has a distant history of opioid abuse and completed a methadone program. The patient has a 40-pack-year smoking history and drinks 2 or 3 beers most weekends. Vital signs are within normal limits. There is no lymphadenopathy or thyromegaly. The chest is clear to auscultation, and heart sounds are normal. Active and passive range of motion of the right shoulder is normal and elicits no pain. There is no shoulder deformity or right upper extremity muscle weakness or atrophy. Sensation to light touch is diminished in the right fourth and fifth fingers compared with the left. Which of the following is the most appropriate next step in management of this patient?</t>
  </si>
  <si>
    <t>338GLSUI42A59QB4BBZQ3L17KCHSFX</t>
  </si>
  <si>
    <t>34BBWHLWHAALCISXMQKDSRD66QZWIX</t>
  </si>
  <si>
    <t>Fri Sep 25 23:53:42 PDT 2020</t>
  </si>
  <si>
    <t>Sat Sep 26 00:12:25 PDT 2020</t>
  </si>
  <si>
    <t>Sun Sep 27 00:12:25 PDT 2020</t>
  </si>
  <si>
    <t>https://storage.googleapis.com/hematology/screencapture-uworld-ClientApp-v9-apps-qbanktestinterface-index-html-2020-09-20-14_18_26.png</t>
  </si>
  <si>
    <t>A. Hold warfarin and give an oral dose of vitamin K (74%)</t>
  </si>
  <si>
    <t>B. Hold warfarin and give intravenous prothrombin complex (3%</t>
  </si>
  <si>
    <t>C. Hold warfarin and give vitamin K by slow intravenous infusion (10%)</t>
  </si>
  <si>
    <t>D. Lower the dose of warfarin (1%)</t>
  </si>
  <si>
    <t>E. Omit next 2 doses of warfarin only (10%)</t>
  </si>
  <si>
    <t>A 68-year-old woman Is seen in the clinic for a 5-day history of diarrhea. The patients stools are small, watery, and contain no blood or mucus. She has had no fever, dizziness, nausea, vomiting, or abdominal pain. Her other medical problems include hypertension, osteoporosis, gastroesophageal reflux, and stress incontinence. Several years ago, the patient had aortic valve replacement with a mechanical valve due to stenosis from a bicuspid aortic valve. Current medications include aspirin, amlodipine, alendronate, warfarin, and calcium and vitamin D supplements. The patient has not traveled recently or eaten anything unusual. She is afebrile; blood pressure is 132/70 mm Hg and pulse is 78/min with no orthostatic changes. The remainder of the examination is within normal limits. 
 Laboratory results are as follows: 
 Hematociit 34% Creatinine 1.1 mg/d1.. INR 12.0 In addition to careful follow-up of INR, which of the following is the best next step in management of this patient? A. Hold warfarin and give an oral dose of vitamin K (74%) B. Hold warfarin and give intravenous prothrombin complex (3%) C. Hold warfarin and give vitamin K by slow intravenous infusion (10%) D. Lower the dose of warfarin (1%) E. Omit next 2 doses of warfarin only (10%)</t>
  </si>
  <si>
    <t>3LKC68YZ3A2V8430KLXICO9SIZTWON</t>
  </si>
  <si>
    <t>Fri Sep 25 23:24:28 PDT 2020</t>
  </si>
  <si>
    <t>Sat Sep 26 23:24:28 PDT 2020</t>
  </si>
  <si>
    <t>Hold warfarin and give an oral dose of vilamin K (74%)</t>
  </si>
  <si>
    <t>Hold warfarin and give intravenous prothrombin complex (3%)</t>
  </si>
  <si>
    <t>Hold warfarin and give vitamin K by slow intravenous infusion (10%)</t>
  </si>
  <si>
    <t>Lower the dose of warfarin (1%)</t>
  </si>
  <si>
    <t>Omit next 2 doses of warfarin only (10%)</t>
  </si>
  <si>
    <t>A 68-year-old woman is seen in the clinic for a 5-day history of diarrhea. The patient's stools are small, watery, and contain no blood or mucus. She has had no fever, dizziness, nausea, vomiting, or abdominal pain. Her other medical problems include hypertension, osteoporosis, gastroesophageal reflux, and stress incontinence. Several years ago, the patient had aortic valve replacement with a mechanical valve due to stenosis from a bicuspid aortic valve. Current medications include aspirin, amlodipine. alendronate, warfarin, and calcium and vitamin D supplements. The patient has not traveled recently or eaten anything unusual. She is afebrile; blood pressure is 132/70 mm Hg and pulse is 78/min with no orthostatic changes. The remainder of the examination is within normal limits. Laboratory results are as follows: Hematocrit 34% Creatinine 1.1 mg/dL INR 12.0 In addition to careful follow-up of INR, which of the following is the best next step in management of this patient?</t>
  </si>
  <si>
    <t>3WAKVUDHUWFBVUMW8Z1FJE207U77U8</t>
  </si>
  <si>
    <t>Fri Sep 25 22:40:24 PDT 2020</t>
  </si>
  <si>
    <t>Fri Sep 25 23:11:19 PDT 2020</t>
  </si>
  <si>
    <t>Sat Sep 26 23:11:19 PDT 2020</t>
  </si>
  <si>
    <t>Lower the dose of warfarin (1 %)</t>
  </si>
  <si>
    <t>3RKHNXPHGVVW4PVM1RLNYZB0D5JUKH</t>
  </si>
  <si>
    <t>3OCHAWUVGOJR7DNBWY1B7Q6Q7WQXKY</t>
  </si>
  <si>
    <t>Fri Sep 25 23:04:17 PDT 2020</t>
  </si>
  <si>
    <t>Fri Sep 25 23:39:30 PDT 2020</t>
  </si>
  <si>
    <t>Sat Sep 26 23:39:30 PDT 2020</t>
  </si>
  <si>
    <t>https://storage.googleapis.com/hematology/screencapture-uworld-ClientApp-v9-apps-qbanktestinterface-index-html-2020-09-20-14_19_21.png</t>
  </si>
  <si>
    <t>Continue heparin infusion and check for heparin-PF4 antibodies</t>
  </si>
  <si>
    <t>Continue heparin infusion and observe</t>
  </si>
  <si>
    <t>Stop heparin infusion and check for heparin-PF4 antibodies</t>
  </si>
  <si>
    <t>Stop heparin infusion, check for heparin-PF4 antibodies, and start argatroban</t>
  </si>
  <si>
    <t>A 54-year-old man comes to the emergency department with pain and swelling of his right leg. He injured his leg 2 days ago while playing soccer and noticed the swelling the next day. His medical history is significant for hypertension and chronic kidney disease. His medications include amlodipine, lisinopril, and clonidine. He has not been hospitalized previously.
 Laboratory results are as follows:
 Hemoglobin 14.4 g/dL
 Platelets 210,000/mm?
 Leukocytes 9,100/mm=
 Creatinine 2.4 mg/dL
 Ultrasound examination shows deep venous thrombosis of the right lower extremity extending to the superficial femoral vein. The patient is hospitalized and started on heparin infusion and oral warfarin.
 On the second day of hospitalization, his platelet count is 130,000/mm: and International Normalized Ratio is 1.1. He reports no additional symptoms and the remainder of his laboratory workup is unremarkable. Leg pain and swelling are decreased.
 Which of the following is the best next step in management of this patient?</t>
  </si>
  <si>
    <t>3OE22WJIGINL1CRB4YALJ5JVCK3QUT</t>
  </si>
  <si>
    <t>Fri Sep 25 23:18:56 PDT 2020</t>
  </si>
  <si>
    <t>Fri Sep 25 23:44:47 PDT 2020</t>
  </si>
  <si>
    <t>Sat Sep 26 23:44:47 PDT 2020</t>
  </si>
  <si>
    <t>Continue heparin infusion and check for heparin-PF4 antibodies (5%)</t>
  </si>
  <si>
    <t>Continue heparin infusion and observe (57%)</t>
  </si>
  <si>
    <t>Stop heparin infusion and check for heparin-PF4 antibodies (2%)</t>
  </si>
  <si>
    <t>Stop heparin infusion, check for heparin-PF4 antibodies, and start argatroban (34%)</t>
  </si>
  <si>
    <t>A 54-year-old man comes to the emergency department with pain and s and noticed the swelling the next day. His medical history is significant 1 amlodipine, lisinopril, and clonidine. He has not been hospitalized previi Laboratory results are as follows: Hemoglobin Platelets Leukocytes Creatinine /elling of his right leg. He injured his leg 2 days ago while playing soccer )r hypertension and chronic kidney disease. His medications include usly. 14.4 g/dL 210.000/mm3 9,1007mm3 2.4 mg/dL Ultrasound examination shows deep venous thrombosis of the right lower extremity extending to the superficial femoral vein. The patient is hospitalized and started on heparin infusion and oral warfarin. On the second day of hospitalization, his platelet count is 130,000/mm3 and International Normalized Ratio is 1.1. He reports no additional symptoms and the remainder of his laboratory workup is unremarkable. Leg pain and swelling are decreased. Which of the following is the best next step in management of this patient?</t>
  </si>
  <si>
    <t>3UNH76FOCS4BX6DOM60T5H53Y7DMYW</t>
  </si>
  <si>
    <t>Fri Sep 25 22:40:32 PDT 2020</t>
  </si>
  <si>
    <t>Fri Sep 25 23:13:42 PDT 2020</t>
  </si>
  <si>
    <t>Sat Sep 26 23:13:42 PDT 2020</t>
  </si>
  <si>
    <t>A 54-year-old man comes to the emergency department with pain and swelling of his right leg. He injured his leg 2 days ago while playing soccer and noticed the swelling the next day. His medical history is significant for hypertension and chronic kidney disease. His medications include amlodipine, lisinopril, and clonidine. He has not been hospitalized previously. Laboratory results are as follows: Hemoglobin Platelets Leukocytes Creatinine 14.4 g/dL 210,000/mm3 9,1007mm3 2.4 mg/dL Ultrasound examination shows deep venous thrombosis of the right lower extremity extending to the superficial femoral vein. The patient is hospitalized and started on heparin infusion and oral warfarin. On the second day of hospitalization, his platelet count is 130,000/mm3 and International Normalized Ratio is 1.1. He reports no additional symptoms and the remainder of his laboratory workup is unremarkable. Leg pain and swelling are decreased. Which of the following is the best next step in management of this patient?</t>
  </si>
  <si>
    <t>3VZYA8PITNXD6KY3WX3X734B0QL050</t>
  </si>
  <si>
    <t>3G2UL9A02DDQTJWVCH3C38OK48V67B</t>
  </si>
  <si>
    <t>Fri Sep 25 23:45:16 PDT 2020</t>
  </si>
  <si>
    <t>Sat Sep 26 00:12:09 PDT 2020</t>
  </si>
  <si>
    <t>Sun Sep 27 00:12:09 PDT 2020</t>
  </si>
  <si>
    <t>https://storage.googleapis.com/hematology/screencapture-uworld-ClientApp-v9-apps-qbanktestinterface-index-html-2020-09-20-14_20_15.png</t>
  </si>
  <si>
    <t>Hydroxyurea toxicity (11%)</t>
  </si>
  <si>
    <t>Hyperhemolytic syndrome (9%)</t>
  </si>
  <si>
    <t>Iron deficiency (4%)</t>
  </si>
  <si>
    <t>Splenic sequestration (12%)</t>
  </si>
  <si>
    <t>Viral infection (62%)</t>
  </si>
  <si>
    <t>A 23-year-old woman with known sickle cell disease comes to the emergency department with a 3-day history of malaise, lethargy, and severe exertional dyspnea. She has no cough, chest pain, vomiting, or blood in the stool. Two years ago, she was hospitalized with acute chest syndrome and required mechanical ventilation. Her last hospitalization was 7 months ago for a painful crisis, and she underwent an exchange transfusion at that time. Her current medications are hydroxyurea, folic acid, extended-re lease morphine, and oxycodone for breakthrough pain. Her temperature is 100" F (37.8Â° C), blood pressure is 122/76 mm Hg, and pulse is 112/min and regular. Oxygen saturation is 96% on room air. Examination shows pale palms. Lungs are clear to auscultation. The abdomen is nontender. Laboratory results are as follows: Hemoglobin 4.0 g/dL Reticulocytes 0.0% Platelets 240,000/mm3 Leukocytes 13,000/mm3 Creatinine 0.6 mg/dL Total bilirubin 1.3 mg/dL Ferritin, serum 212 ng/mL Chest x-ray shows no infiltrates. Blood cultures show no growth. Which of the following is the most likely cause of her symptoms?</t>
  </si>
  <si>
    <t>3JNQLM5FT4L1Q32WT9SJW0P9JNS2LT</t>
  </si>
  <si>
    <t>Fri Sep 25 22:40:08 PDT 2020</t>
  </si>
  <si>
    <t>Fri Sep 25 22:58:16 PDT 2020</t>
  </si>
  <si>
    <t>Sat Sep 26 22:58:16 PDT 2020</t>
  </si>
  <si>
    <t>A 23-year-old woman with known sickle cell disease comes to the emergency department with a 3-day history of malaise, lethargy, and severe exertional dyspnea. She has no cough, chest pain, vomiting, or blood in the stool. Two years ago, she was hospitalized with acute chest syndrome and required mechanical ventilation. Her last hospitalization was 7 months ago for a painful crisis, and she underwent an exchange transfusion at that time. Her current medications are hydroxyurea, folic acid, extended-release morphine, and oxycodone for breakthrough pain. Her temperature is 100* F (37.8Â° C), blood pressure is 122/76 mm Hg, and pulse is 112/min and regular. Oxygen saturation is 96% on room air. Examination shows pale palms. Lungs are clear to auscultation. The abdomen is nontender. Laboratory results are as follows: Hemoglobin 4.0 g/dL Reticulocytes 0.0% Platelets 240,000/mm3 Leukocytes 13,000/mm3 Creatinine 0.6 mg/dL Total bilirubin 1.3 mg/dL Ferritin, serum 212 ng/mL Chest x-ray shows no infiltrates. Blood cultures show no growth. Which of the following is the most likely cause of her symptoms?</t>
  </si>
  <si>
    <t>3ZOTGHDK5IA21NMR0GNHFZ67CM2SO9</t>
  </si>
  <si>
    <t>Fri Sep 25 23:55:58 PDT 2020</t>
  </si>
  <si>
    <t>Fri Sep 25 23:59:09 PDT 2020</t>
  </si>
  <si>
    <t>Sat Sep 26 23:59:09 PDT 2020</t>
  </si>
  <si>
    <t>A. Hydroxyurea toxicity (11%)</t>
  </si>
  <si>
    <t>B. Hyperhemolytic syndrome (9%)</t>
  </si>
  <si>
    <t>C. Iron deficiency (4%)</t>
  </si>
  <si>
    <t>D. Splenic sequestration (12%)</t>
  </si>
  <si>
    <t>E. Viral infection (62%)</t>
  </si>
  <si>
    <t>A 23-year-old woman with known sickle cell disease comes to the emergency department with a 3-day history of malaise, lethargy, and severe exertional dyspnea. She has no cough, chest pain, vomiting, or blood in the stool. Two years ago, she was hospitalized with acute chest syndrome and required mechanical ventilation. Her last hospitalization was 7 months ago for a painful crisis, and she underwent an exchange transfusion at that time. Her current medications are hydroxyurea, folic acid, extended-release morphine, and oxycodone for breakthrough pain. Her temperature is 100Â° F (37.8Â° C). blood pressure is 122/76 mm Hg, and pulse is 112/min and regular. Oxygen saturation is 96% on room air. Examination shows pale palms. Lungs are clear to auscultation. The abdomen is nontender. Laboratory results are as follows: 
 Hemoglobin 4.0 g/dL Reticulocytes 0.0% Platelets 240,000/mm3 Leukocytes 13,000/mm3 
 Creatinine 0.6 mg/dL Total trilirubin 1.3 mg/dL Ferritin, serum 212 ng/mL Chest x-ray shows no infiltrates. Blood cultures show no growth. Which of the following Is the most likely cause of her symptoms? A. Hydroxyurea toxicity (11%) B. Hyperhemolytic syndrome (9%) C. Iron deficiency (4%) D. Splenic sequestration (12%) .â€ž./ E. Viral infection (62%)</t>
  </si>
  <si>
    <t>3NI0WFPPI8F9POYH1GD2Z9IBWLW06G</t>
  </si>
  <si>
    <t>Fri Sep 25 22:39:55 PDT 2020</t>
  </si>
  <si>
    <t>Mon Sep 28 22:39:55 PDT 2020</t>
  </si>
  <si>
    <t>30H4UDGLT2HHOSLNVJ4ASQCRU2GMP8</t>
  </si>
  <si>
    <t>Fri Sep 25 23:52:05 PDT 2020</t>
  </si>
  <si>
    <t>Sat Sep 26 00:14:07 PDT 2020</t>
  </si>
  <si>
    <t>Sun Sep 27 00:14:07 PDT 2020</t>
  </si>
  <si>
    <t>https://storage.googleapis.com/hematology/screencapture-uworld-ClientApp-v9-apps-qbanktestinterface-index-html-2020-09-20-14_21_10.png</t>
  </si>
  <si>
    <t>A. Eosinophilic fasciitis (8%)</t>
  </si>
  <si>
    <t>B. Graft-versus-host disease (52%)</t>
  </si>
  <si>
    <t>C. Nephrogenic systemic fibrosis (7%)</t>
  </si>
  <si>
    <t>D. Systemic sclerosis (30%)</t>
  </si>
  <si>
    <t>A 47-year-old man comes to the physician with skin changes and joint pain. He underwent human leukocytes antigen-matched allogeneic stem cell transplant for acute myeloid leukemia from his sister 1 year ago and was treated with methotrexate, sirolimus, and prednisone postoperatively Prednisone was tapered off and stopped 6 months ago. Two months ago, he noticed progressively worsening skin changes. He has difficulty using his fingers and complains of small joint pain. He currently uses artificial tears for eye dryness and albuterol as needed for mild intermittent asthma. 
 Vital signs are within normal limits. Skin examination shows extensive skin thickening with areas of hypopigmentation (Exhibit). The hand joints have limited mobility without redness or swelling. The remainder of the examination is within normal limits. 
 Laboratory results are as follows 
 Complete blood count 
 Hemoglobin 13.0 g/dL 
 Platelets 160,000/UL 
 Leukocytes 7,500/UL 
 Serum chemistry
 Blood urea nitrogen 19 mg/dL 
 Creatinine 1.4 mg/dL 
 Glucose 100 mg/dL 
 Liver function studies
 Total bilirubin 3.2 mg/dL 
 Direct bilirubin 2.7 mg/dL 
 Alkaline phosphatase 570 U/L 
 Aspartate aminotransferase (SGOT) 37 U/L
 Alanine aminotransferase (SGPT) 24 U/L 
 Which of the following is the most likely diagnosis?</t>
  </si>
  <si>
    <t>3634BBTX0OTJ1W62W1ADO3R6BN5FIE</t>
  </si>
  <si>
    <t>Fri Sep 25 22:55:17 PDT 2020</t>
  </si>
  <si>
    <t>Fri Sep 25 23:22:00 PDT 2020</t>
  </si>
  <si>
    <t>Sat Sep 26 23:22:00 PDT 2020</t>
  </si>
  <si>
    <t>Eosinophilic fasciities</t>
  </si>
  <si>
    <t>Graft -versus-host disease</t>
  </si>
  <si>
    <t>Nephrogenic systemic fibrosis</t>
  </si>
  <si>
    <t>A 47-year-old man comes to the physician with skin changes and joint pain. He underwent human leukocyte antigen-matched allogeneic stem cell transplant for acute myeloid leukemia from his sister 1 year ago and was treated with methotrexate, sirolimus, and prednisone postoperatively. Prednisone was tapered off and stopped 6 months ago. Two months ago, he noticed progressively worsening skin changes. He has difficulty using his fingers and complains of small joint pain. He currently uses artificial tears for eye dryness and albuterol as needed for mild intermittent asthma.
 Vital signs are within normal limits. Skin examination shows extensive skin thickening with areas of hypopigment have limited mobility without redness or swelling. The remainder of the examination is within normal limits.
 Laboratory results are as follows:
  Complete blood count
  Hemoglobin 13.0 g/dL
  Platelets 160,000/ÂµL
  Leukocytes 7,500/ÂµL
  Serum chemistry
  Blood urea nitrogen 19 mg/dL
  Creatinine 1.4 mg/dL
  Glucose 100 mg/dL
  Liver function studies
  Total bilirubin 3.2 mg/dL
  Direct bilirubin 2.7 mg/dL
  Alkaline phosphatase 570 U/L
  Aspartate aminotransferase (SGOT) 37 U/L</t>
  </si>
  <si>
    <t>3QRYMNZ7FYGLY2ZUO1SUAF2OOVBNTE</t>
  </si>
  <si>
    <t>Fri Sep 25 23:45:40 PDT 2020</t>
  </si>
  <si>
    <t>Fri Sep 25 23:54:47 PDT 2020</t>
  </si>
  <si>
    <t>Sat Sep 26 23:54:47 PDT 2020</t>
  </si>
  <si>
    <t>Eosinophilic fasciitis (8%)</t>
  </si>
  <si>
    <t>Graft-versus-host disease (52%)</t>
  </si>
  <si>
    <t>Nephrogenic systemic fibrosis (7%)</t>
  </si>
  <si>
    <t>Systemic sclerosis (30%)</t>
  </si>
  <si>
    <t>A 47-year-old man comes to the physician with skin changes and joint pain. He underwent human leukocyte antigen-matched allogeneic stem cell transplant for acute myeloid leukemia from his sister 1 year ago and was treated with methotrexate, sirolimus, and prednisone postoperatively. Prednisone was tapered off and stopped 6 months ago. Two months ago, he noticed progressively worsening skin changes. He has difficulty using his fingers and complains of small joint pain. He currently uses artificial tears for eye dryness and albuterol as needed for mild intermittent asthma. Vital signs are within normal limits. Skin examination shows extensive skin thickening with areas of hypopigmentation (Exhibit). The hand joints have limited mobility without redness or swelling. The remainder of the examination is within normal limits. Laboratory results are as follows: Complete blood count Hemoglobin 13.0 g/dL Platelets 160,000/uL Leukocytes 7,500/uL Serum chemistry Blood urea nitrogen 19 mg/dL Creatinine 1.4 mg/dL Glucose 100 mg/dL Liver function studies Total bilirubin 3.2 mg/dL Direct bilirubin 2.7 mg/dL Alkaline phosphatase 570 U/L Aspartate aminotransferase (SGOT) 37 U/L Alanine aminotransferase (SGPT) 24 U/L Which of the following is the most likely diagnosis?</t>
  </si>
  <si>
    <t>36KM3FWE3QBSTOCMKQIU5NI7RWG07F</t>
  </si>
  <si>
    <t>3GNCZX450IMGMRCYYGE5JZHR0LNAP8</t>
  </si>
  <si>
    <t>Fri Sep 25 22:56:04 PDT 2020</t>
  </si>
  <si>
    <t>Fri Sep 25 23:25:44 PDT 2020</t>
  </si>
  <si>
    <t>Sat Sep 26 23:25:44 PDT 2020</t>
  </si>
  <si>
    <t>https://storage.googleapis.com/hematology/screencapture-uworld-ClientApp-v9-apps-qbanktestinterface-index-html-2020-09-20-14_22_07.png</t>
  </si>
  <si>
    <t>Aspirin therapy (43%)</t>
  </si>
  <si>
    <t>Chronic simple transfusion therapy (18%)</t>
  </si>
  <si>
    <t>Intermittent exchange transfusions (33%)</t>
  </si>
  <si>
    <t>Nimodipine (3%)</t>
  </si>
  <si>
    <t>Rivaroxaban therapy (1%)</t>
  </si>
  <si>
    <t>A 23-year-old African American man with sickle cell disease (Hb SS disease) comes to the clinic for follow-up. He was admitted to the hospital 2 weeks ago due to headaches, slurred speech, and right-sided arm weakness. Imaging studies of the brain revealed no evidence of hemorrhage. The patient received an exchange transfusion, and his symptoms markedly improved. He was discharged home after 5 days of supportive care. Current medications include folate, acetaminophen, oxycodone, and a multivitamin. Blood pressure is 123/77 mm Hg and pulse is 82/min. Oxygen saturation is 99% on room air. The lungs are clear to auscultation, A 2/6 systolic murmur is heard at the left upper sternal border. Muscle strength is 4/5 in the right arm and 5/5 in the left arm. The rest of the neurological examination, including speech and coordination, is within normal limits. Laboratory results are as follows: Complete blood count Hemoglobin 7.2 g/dL Mean corpuscular volume 60 urn Platelets 180,000/mm3 Leukocytes 11,000/mm3 Serum chemistry Sodium 136 mEoA Creatinine 1.2 mg/dL Liver function studies Albumin 4.0 g/dL B: irub 'i To: nl 1.9 mg/dL Direct 0.8 mg/dL Baseline hemoglobin is approximately 6.9 g/dL. Chest x-ray is clear. Which of the following is the best strategy to prevent further similar events in this patient?</t>
  </si>
  <si>
    <t>3JMSRU9HQITWHOQ60XPQLAW07OPVEC</t>
  </si>
  <si>
    <t>Fri Sep 25 23:30:51 PDT 2020</t>
  </si>
  <si>
    <t>Fri Sep 25 23:57:33 PDT 2020</t>
  </si>
  <si>
    <t>Sat Sep 26 23:57:33 PDT 2020</t>
  </si>
  <si>
    <t>A. Aspirin therapy (43%)</t>
  </si>
  <si>
    <t>B. Chronic simple transfusion therapy (18%)</t>
  </si>
  <si>
    <t>C. Intermittent exchange transfusions (33%)</t>
  </si>
  <si>
    <t>D. Nimodipine (3%)</t>
  </si>
  <si>
    <t>E. Rivaroxaban therapy (1%)</t>
  </si>
  <si>
    <t>A 23-year-old African American man with sickle cell disease (Hb SS disease) comes to the clinic for follow-up. He was admitted to the hospital 2 weeks ago due to headaches, slurred speech, and right-sided arm weakness. Imaging studies of the brain revealed no evidence of hemorrhage. The patient received an exchange transfusion, and his symptoms markedly improved. He was discharged home after 5 days of supportive care. Current medications include folate, acetaminophen, oxycodone, and a multivitamin. 
 Blood pressure is 123/77 mm Hg and pulse is 82/min. Oxygen saturation is 99% on room air. The lungs are clear to auscultation. A 2/6 systolic murmur is heard at the left upper sternal border. Muscle strength is 4/5 in the right arm and 5/5 in the left arm. The rest of the neurological examination, including speech and coordination, is within normal limits. 
 Laboratory results are as follows: 
 Complete blood count 
 Hemoglobin 7.2 g/dL 
 Mean corpuscular volume 80 um 
 Platelets 180,000/mm3 
 Leukocytes 11,000/mm3 
 Serum chemistry 
 Sodium 136 mEq/L 
 Creatinine 1.2 mg/dL 
 Liver function studies 
 Albumin 4.0 g/dL 
 Bilirubin 
 Total 1.9mg/dL 
 Direct 0.8 mg/dL 
 Baseline hemoglobin is approximately 6.9 g/dL. Chest x-ray is clear. 
 Which of the following is the best strategy to prevent further similar events in this patient?</t>
  </si>
  <si>
    <t>3YOH7BII096Z3OIGWJ0TJ595RLLKVL</t>
  </si>
  <si>
    <t>Fri Sep 25 23:30:37 PDT 2020</t>
  </si>
  <si>
    <t>Fri Sep 25 23:48:20 PDT 2020</t>
  </si>
  <si>
    <t>Sat Sep 26 23:48:20 PDT 2020</t>
  </si>
  <si>
    <t>A 23-year-old African American man with sickle cell disease [Ho SS disease) comes to the clinic for follow-up. He was admitted to the hospital 2 weeks ago due to headaches, slurred speech, and right-sided arm weakness. Imaging studies of the brain revealed no evidence of hemorrhage. The patient received an exchange transfusion, and his symptoms markedly improved. He was discharged home after 5 days of supportive care. Current medications include folate, acetaminophen, oxycodone, and a multivitamin. Blood pressure is 123/77 mm Hg and pulse is 82/min. Oxygen saturation is 99% on room air. The lungs are clear to auscultation. A 2/6 systolic murmur is heard at the left upper sternal border. Muscle strength is 4/5 in the right arm and 5/5 in the left arm. The rest of the neurological examination, including speech and coordination, is within normal limits. Laboratory results are as follows: Complete blood count Hemoglobin 7.2 g/dL Mean corpuscular volume 60 um3 Platelets 180,000/mm3 Leukocytes 11,000/mm3 Serum chemistry Sodium Creatinine 136 mEq/L 1.2 mg/dL Liver function studies Albumin Bilirubin Tola D reel 4.0 g/dL 1.9 mg/dL 0.8 mg/dL Baseline hemoglobin is approximately 6.9 g/dL. Chest x-ray is clean Which of the following is the best strategy to prevent further similar events in this patient?</t>
  </si>
  <si>
    <t>386T3MLZLMUWT2H5UVA0JNE22GM082</t>
  </si>
  <si>
    <t>3BEFOD78W6SVZZZ4XZCMPS1W36FM4C</t>
  </si>
  <si>
    <t>Fri Sep 25 22:51:33 PDT 2020</t>
  </si>
  <si>
    <t>Fri Sep 25 23:21:45 PDT 2020</t>
  </si>
  <si>
    <t>https://storage.googleapis.com/hematology/screencapture-uworld-ClientApp-v9-apps-qbanktestinterface-index-html-2020-09-20-14_23_03.png</t>
  </si>
  <si>
    <t>Docetaxel plus prednisone (15%)</t>
  </si>
  <si>
    <t>Fenianyl patch (22%)</t>
  </si>
  <si>
    <t>Leuprolide discontinuation (7%)</t>
  </si>
  <si>
    <t>Methadone (3%)</t>
  </si>
  <si>
    <t>Oral morphine (50%)</t>
  </si>
  <si>
    <t>A 57-year-old man with prostate cancer comes to the office due to progressive lower back pain. He rates the pain as 7 on a scale of 0-10. The patient has been taking nonsteroidal anti-inflammatory drugs and acetaminophen, which are no longer providing pain relief. He has had no lower extremity weakness or numbness, falls, or urinary or fecal incontinence. The patient was diagnosed with prostate cancer 3 years ago and was recently found to have multifocal bone metastases. He takes leuprolide and zoledronic acid. Temperature is 37.2 C (99 F), blood pressure is 150/90 mm Hg, and pulse is 98/min. Examination shows tenderness to percussion along his lower spine. The abdomen is soft and nontender. Rectal examination reveals an enlarged and firm prostate and normal rectal tone. Lower extremity motor power, deep tendon reflexes, and sensation are normal. Laboratory results are as follows: Sodium 136 mEq/L Calcium 9.2 mg/dL Creatinine 1.1 mg/dL Prostate-specific antigen 54 ng/dL Imaging studies show multiple osteoblastic lesions in the thoracic and lumbar spine without evidence of compression fractures. Which of the following is the best next step in management of this patient's pain?</t>
  </si>
  <si>
    <t>3IKZ72A5B4FBFXHTTHN5TBNNXM3NF6</t>
  </si>
  <si>
    <t>Fri Sep 25 23:44:52 PDT 2020</t>
  </si>
  <si>
    <t>Sat Sep 26 00:09:20 PDT 2020</t>
  </si>
  <si>
    <t>Sun Sep 27 00:09:20 PDT 2020</t>
  </si>
  <si>
    <t>3IOEN3P9S7ICIXHTN1M32YX71MX16B</t>
  </si>
  <si>
    <t>Sat Sep 26 00:07:03 PDT 2020</t>
  </si>
  <si>
    <t>Sat Sep 26 00:24:44 PDT 2020</t>
  </si>
  <si>
    <t>Sun Sep 27 00:24:44 PDT 2020</t>
  </si>
  <si>
    <t>A. Docetaxel plus prednisone (15%)</t>
  </si>
  <si>
    <t>B. Fentanyl patch (22%)</t>
  </si>
  <si>
    <t>C. Leuprolide discontinuation (7%)</t>
  </si>
  <si>
    <t>D. Methadone (3%)</t>
  </si>
  <si>
    <t>E. Oral morphine (50%)</t>
  </si>
  <si>
    <t>A 57-year-old man with prostate cancer comes to the office due to progressive lower back pain. He rates the pain as 7 on a scale of 0-10. The patient has been taking nonsteroidal anti-inflammatory drugs and acetaminophen, which are no longer providing pain relief. He has had no lower extremity weakness or numbness, falls, or urinary or fecal incontinence. The patient was diagnosed with prostate cancer 3 years ago and was recently found to have multifocal bone metastases. He takes leuprolide and zoledronic acid. Temperature is 37.2 C (99 F), blood pressure is 150190 mm Hg, and pulse is 98/min. Examination shows tenderness to percussion along his lower spine. The abdomen is soft and nontender. Rectal examination reveals an enlarged and firm prostate and normal rectal tone. Lower extremity motor power, deep tendon reflexes, and sensation are normal. 
 Laboratory results are as follows: 
 Sodium 136 mEq/L Calcium 9.2 mg/dL Creatinine 1.1 mg/dL Prostate-specific antigen 54 ngfdL Imaging studies show multiple osteoblaslic lesions in the thoracic and lumbar spine without evidence of compression fractures. Which of the following is the best next step in management of this patient's pain? A. Docetaxel plus prednisone (15%) B. Fentanyl patch (22%) C. Leuprolide discontinuation (7%) D. Methadone (3%) v E. Oral morphine (50%)</t>
  </si>
  <si>
    <t>3K3G488TR171UD32DVXCM9VTDUJ5Q3</t>
  </si>
  <si>
    <t>33PPO7FECVEM3CS65VFN03OLZANID4</t>
  </si>
  <si>
    <t>Fri Sep 25 22:40:38 PDT 2020</t>
  </si>
  <si>
    <t>Fri Sep 25 23:17:56 PDT 2020</t>
  </si>
  <si>
    <t>Sat Sep 26 23:17:56 PDT 2020</t>
  </si>
  <si>
    <t>https://storage.googleapis.com/hematology/screencapture-uworld-ClientApp-v9-apps-qbanktestinterface-index-html-2020-09-20-14_23_58.png</t>
  </si>
  <si>
    <t>Advise cold compresses and low-dose aspirin (15%)</t>
  </si>
  <si>
    <t>Order hypercoagulability workup (0%)</t>
  </si>
  <si>
    <t>Order venous duplex scan of the legs (64%)</t>
  </si>
  <si>
    <t>Prescribe naproxen and follow up in 7-10 days (12%)</t>
  </si>
  <si>
    <t>Schedule pelvic ultrasound (6%)</t>
  </si>
  <si>
    <t>A 58-year-old woman comes to the walk-in clinic with 2 days of right thigh pain. She has hypertension and her medications include chlorthalidone and lisinopril. She also has been told that she is pre-diabetic. Her BMI is 32 kg/m2. The patient's blood pressure is 152/80 mm Hg and pulse is 87/min. A tender, nodular cord is palpated along the inner upper-right thigh. There are no skin changes. There is no ankle edema. Her previous laboratory results were notable for creatinine of 1.3 mg/dL and HbA1c of 6.7%. Which of the following is the best next step in managing this patient?</t>
  </si>
  <si>
    <t>3OHYZ19UGC4Y1R0XJG1QUZC1QGQOA4</t>
  </si>
  <si>
    <t>A7KTLP1FTERI4</t>
  </si>
  <si>
    <t>Fri Sep 25 22:50:46 PDT 2020</t>
  </si>
  <si>
    <t>Fri Sep 25 22:56:55 PDT 2020</t>
  </si>
  <si>
    <t>Advise cold compress and low-dose aspiring</t>
  </si>
  <si>
    <t>Order hypercoagulability workup</t>
  </si>
  <si>
    <t>Order venous duplex scan of the legs</t>
  </si>
  <si>
    <t>Prescribe naproxen and followup in 7-10 days</t>
  </si>
  <si>
    <t>Schedule pelvic ultrasound</t>
  </si>
  <si>
    <t>A 58 -YEAR old woman comes to the walk in clinic with 2 days of right thigh pain. she has hype and lisinopril . She also has been told that she is pre-diabetic. Her BMI is 32 kg/m6^2.
 The patient's blood pressure is 152/80 mm Hg and pulse is 87/min. A tender, nodular chord is no sking changes. THere is no ankle edema.
 Her previous laboratory results were notable for creatinine of 1.3 mg/dL and HbA1c of 6.7%. Which of the following is the best next step in managing this patient?</t>
  </si>
  <si>
    <t>3PWWM24LHSX6BWIDZKJFRV33ZNY28C</t>
  </si>
  <si>
    <t>Fri Sep 25 23:22:47 PDT 2020</t>
  </si>
  <si>
    <t>Fri Sep 25 23:42:21 PDT 2020</t>
  </si>
  <si>
    <t>Sat Sep 26 23:42:21 PDT 2020</t>
  </si>
  <si>
    <t>Advise cold compresses and low-dose aspirin</t>
  </si>
  <si>
    <t>Prescribe naproxen and follow up in 7-10 days</t>
  </si>
  <si>
    <t>A 58-year-old woman comes to the walk-in clinic with 2 days of right thigh pain. She has hypertension and her medications include chlorthalidone and lisinopril. She also has been told that she is pre-diabetic. Her BMI is 32 kg/m?.
 The patient's blood pressure is 152/80 mm Hg and pulse is 87/min. A tender, nodular cord is palpated along the inner upper-right thigh. There are no skin changes. There is no ankle edema.
 Her previous laboratory results were notable for creatinine of 1.3 mg/dL and HbA1c of 6.7%.
 Which of the following is the best next step in managing this patient?</t>
  </si>
  <si>
    <t>3YLPJ8OXX7C37R0EL49UBPL8A1AX4M</t>
  </si>
  <si>
    <t>3E1QT0TDFP8AMHWFON47EBAKOJU8IS</t>
  </si>
  <si>
    <t>Fri Sep 25 23:15:07 PDT 2020</t>
  </si>
  <si>
    <t>Fri Sep 25 23:38:22 PDT 2020</t>
  </si>
  <si>
    <t>Sat Sep 26 23:38:22 PDT 2020</t>
  </si>
  <si>
    <t>https://storage.googleapis.com/hematology/screencapture-uworld-ClientApp-v9-apps-qbanktestinterface-index-html-2020-09-20-14_24_53.png</t>
  </si>
  <si>
    <t>Chemotherapy, radiation, and aromatase inhibitor (10%)</t>
  </si>
  <si>
    <t>Chemotherapy, radiation, and tamoxifen (8%)</t>
  </si>
  <si>
    <t>Chemotherapy alone (8%)</t>
  </si>
  <si>
    <t>Chemotherapy followed by radiation (71%)</t>
  </si>
  <si>
    <t>Close follow-up without further therapy (1%)</t>
  </si>
  <si>
    <t>A 50-year-old woman comes to the physician for a routine screening mammogram. An asymmetric 1.5-cm mass with calcifications is found in the upper outer quadrant of her left breast. She has no weight loss, headaches, or bone pain. She has no other medical problems and takes no medications. There is no family history of ovarian or breast cancer. The patient's vital signs are normal. BMI is 24 kg/m2. Examination reveals a palpable mass In the left upper quadrant of the left breast. She has no nipple or skin abnormalities. A core needle biopsy of the mass confirms invasive ductal carcinoma with focal necrosis. Staining for hormone receptors (estrogen/progesterone) and HER2 is negative. She undergoes a wide-margin lumpectomy with surgical axillary lymph node staging. The tumor is 1.8 cm in diameter. She has 4 positive lymph nodes in the axilla. Imaging reveals no evidence of other metastatic disease. Which of the following is the most appropriate next step in managing this patient?</t>
  </si>
  <si>
    <t>3JRJSWSMQHKC5FONGNJK2F4HG4XE3Z</t>
  </si>
  <si>
    <t>Fri Sep 25 23:46:15 PDT 2020</t>
  </si>
  <si>
    <t>Fri Sep 25 23:51:29 PDT 2020</t>
  </si>
  <si>
    <t>Sat Sep 26 23:51:29 PDT 2020</t>
  </si>
  <si>
    <t>A 50-year-old woman comes to the physician for a routine screening mammogram. An asymmetric 1,5-cm mass with calcifications is found in the upper outer quadrant of her left breast. She has no weight loss, headaches, or bone pain. She has no other medical problems and takes no medications. There is no family history of ovarian or breast cancer. The patient's vital signs are normal. BMI is 24 kg/m2. Examination reveals a palpable mass in the left upper quadrant of the left breast. She has no nipple or skin abnormalities. A core needle biopsy of the mass confirms invasive ductal carcinoma with focal necrosis. Staining for hormone receptors (estrogen/progesterone) and HER2 is negative. She undergoes a wide-margin lumpectomy with surgical axillary lymph node staging. The tumor is 1.8 cm in diameter. She has 4 positive lymph nodes in the axilla. Imaging reveals no evidence of other metastatic disease. Which of the following is the most appropriate next step in managing this patient?</t>
  </si>
  <si>
    <t>3VHHR074H3G8C4Z2ZL9ESR6HU3IL7W</t>
  </si>
  <si>
    <t>Fri Sep 25 23:15:20 PDT 2020</t>
  </si>
  <si>
    <t>Fri Sep 25 23:38:51 PDT 2020</t>
  </si>
  <si>
    <t>Sat Sep 26 23:38:51 PDT 2020</t>
  </si>
  <si>
    <t>Chemotherapy, radiation, and aromatase inhibitor</t>
  </si>
  <si>
    <t>Chemotherapy, radiation, and tamoxifen</t>
  </si>
  <si>
    <t>Chemotherapy alone</t>
  </si>
  <si>
    <t>Chemotherapy followed by radiation</t>
  </si>
  <si>
    <t>Close follow-up without further therapy</t>
  </si>
  <si>
    <t>A 50-year-old woman comes to the physician for a routine screening mammogram. An asymmetric 1.5-cm mass with calcifications is found in the upper outer quadrant of her left breast. She has no weight loss, headaches, or bone pain. She has no other medical problems and takes no medications. There is no family history of ovarian or breast cancer.
 The patientâ€™s vital signs are normal. BMI is 24 kg/m2. Examination reveals a palpable mass in the left upper quadrant of the left breast. She has no nipple or skin abnormalities.
 A core needle biopsy of the mass confirms invasive ductal carcinoma with focal necrosis. Staining for hormone receptors (estrogen/progesterone) and HER2 is negative. She undergoes a wide-margin lumpectomy with surgical axillary lymph node staging. The tumor is 1.8 cm in diameter.
 She has 4 positive lymph nodes in the axilla. Imaging reveals no evidence of other metastatic disease.
 Which of the following is the most appropriate next step in managing this patient?</t>
  </si>
  <si>
    <t>3W3RSPVVGRQ7OVD4MRXODZOF25OULK</t>
  </si>
  <si>
    <t>31Z0PCVWUKEWVH778UB5EIGYOG07TH</t>
  </si>
  <si>
    <t>Fri Sep 25 22:40:18 PDT 2020</t>
  </si>
  <si>
    <t>Fri Sep 25 23:04:51 PDT 2020</t>
  </si>
  <si>
    <t>https://storage.googleapis.com/hematology/screencapture-uworld-ClientApp-v9-apps-qbanktestinterface-index-html-2020-09-20-15_45_57.png</t>
  </si>
  <si>
    <t>Carboplatin monotherapy (1%)</t>
  </si>
  <si>
    <t>Combination chemotherapy (6%)</t>
  </si>
  <si>
    <t>Hospice referral (82%)</t>
  </si>
  <si>
    <t>Risedronate (2%)</t>
  </si>
  <si>
    <t>Tissue analysis for EGFR receptor and ALK fusion oncogene (6%)</t>
  </si>
  <si>
    <t>A 75-year-old man has a 3 month history of cough and weight loss. He also complains of back pain and difficulty breathing. He was initially wheelchair bound, but now he is bedbound and unable to perform any of his activities of daily living. He has a long history of cigarette smoking. On examination, he is thin and appears tired. Vital signs are within normal limits. Breath sounds are decreased at the left lung base. A stage 2 presacral pressure ulcer is present. CT scan of the chest demonstrates a left perihilar mass, multiple enlarged mediastinal lymph nodes, and bone metastases. A biopsy at bronchoscopy confirms a diagnosis of squamous cell cancer. Which of the following is the best next step in the management of this patient?</t>
  </si>
  <si>
    <t>33CID57104SQBLYFX96OFAU1P1V3L8</t>
  </si>
  <si>
    <t>Fri Sep 25 23:00:35 PDT 2020</t>
  </si>
  <si>
    <t>Fri Sep 25 23:05:22 PDT 2020</t>
  </si>
  <si>
    <t>Sat Sep 26 23:05:22 PDT 2020</t>
  </si>
  <si>
    <t>Carboplatin monotherapy</t>
  </si>
  <si>
    <t>Hospice referral</t>
  </si>
  <si>
    <t>Tissue analysis for EGFR receptor and ALK fusion oncogene</t>
  </si>
  <si>
    <t>A 75-year-old man has a 3 month history of cough and weight loss. He also complains of back pain and difficulty breathing. He was initially wheelchair bound, but now he is bedbound and unable to perform any of his activities of daily living. He has a long history of cigarette smoking.
 On examination, he is thin and appears tired. Vital signs are within normal limits. Breath sounds are decreased at the left lung base. A stage 2 presacral pressure ulcer is present. 
 CT scan of the chest demonstrates a left perihilar mass, multiple enlarged mediastinal lymph nodes, and bone metastases. A biopsy at bronchoscopy confirms a diagnosis of squamous cell cancer.
 Which of the following is the best next step in the management of this patient?</t>
  </si>
  <si>
    <t>3C5W7UE9CFPMX1NEHAERM3YUW1JMXQ</t>
  </si>
  <si>
    <t>Fri Sep 25 22:40:31 PDT 2020</t>
  </si>
  <si>
    <t>Fri Sep 25 23:12:24 PDT 2020</t>
  </si>
  <si>
    <t>3FDWKV9VCM1RUDVPM3Y3DC342AEUMM</t>
  </si>
  <si>
    <t>30X31N5D63PDZJSQQXIZE4M2N5VSA7</t>
  </si>
  <si>
    <t>Fri Sep 25 23:11:20 PDT 2020</t>
  </si>
  <si>
    <t>Fri Sep 25 23:33:41 PDT 2020</t>
  </si>
  <si>
    <t>Sat Sep 26 23:33:41 PDT 2020</t>
  </si>
  <si>
    <t>https://storage.googleapis.com/hematology/screencapture-uworld-ClientApp-v9-apps-qbanktestinterface-index-html-2020-09-20-15_48_49.png</t>
  </si>
  <si>
    <t>Autonomic neuropathy (17%)</t>
  </si>
  <si>
    <t>Jejunal villous atrophy (34%)</t>
  </si>
  <si>
    <t>Metformin therapy (35%)</t>
  </si>
  <si>
    <t>Pancreatic atrophy (7%)</t>
  </si>
  <si>
    <t>Proteinuria (4%)</t>
  </si>
  <si>
    <t>A 66-year-old woman with a 10-year-history of type 2 diabetes mellitus comes to the physician because of unsteadiness. She stumbles occasionally and has had several near-fall episodes over the last 6 months. Her other medical problems include hypertension and hyperlipidemia. Her medications include aspirin, lisinopril, metformin, sitagliptin, and a statin. She was diagnosed with diabetic neuropathy one year ago. She was also told that she spills protein in her urine. Her blood pressure is 133/70 mm Hg supine and 135/76 mm Hg while standing, and her pulse is 82/min. Her body mass index is 32 kg/m2. Pinprick and vibration sensations are decreased in both feet. Ankle reflexes are absent bilaterally. Laboratory results are as follows: Hemoglobin 10.2 g/dL Mean corpuscular volume 104 fL Platelets 100,000/uL Hemoglobin^ 7.5% Vitamin B 150 pg/mL (200-800 pg/mL) Which of the following most likely contributed to this patient's current condition?</t>
  </si>
  <si>
    <t>3HUTX6F6VUM9WO5T618BOHT3ES02OD</t>
  </si>
  <si>
    <t>Fri Sep 25 23:04:13 PDT 2020</t>
  </si>
  <si>
    <t>Fri Sep 25 23:31:26 PDT 2020</t>
  </si>
  <si>
    <t>Sat Sep 26 23:31:26 PDT 2020</t>
  </si>
  <si>
    <t>Jejunal villous atrophy</t>
  </si>
  <si>
    <t>Metformin therapy</t>
  </si>
  <si>
    <t>Pancreatic atrophy</t>
  </si>
  <si>
    <t>Proteinuria</t>
  </si>
  <si>
    <t>A 66-year-old woman with a 10-year-history of type 2 diabetes mellitus comes to the physician because of unsteadiness. She stumbles occasionally and has had several near-fall episodes over the last 6 months. Her other medical problems include hypertension and hyperlipidemia. Her medications include aspirin, lisinopril, metformin, sitagliptin, and a statin. She was diagnosed with diabetic neuropathy one year ago. She was also told that she spills protein in her urine.
 Her blood pressure is 133/70 mm Hg supine and 135/76 mm Hg while standing, and her pulse is 82/min. Her body mass index is 32 kg/m?. Pinprick and vibration sensations are decreased in both feet. Ankle reflexes are absent bilaterally.
 Laboratory results are as follows:
 Hemoglobin 10.2 g/dL
 Mean corpuscular volume 104 fL
 Platelets 100,000/uL
 Hemoglobins. 7.5%
  150 pg/mL (200-800
 Vitamin B.2 Pg (pg/mL)
 Which of the following most likely contributed to this patient's current condition?</t>
  </si>
  <si>
    <t>3PB5A5BD0V5SQCL1OUCYFZ19YMTG7I</t>
  </si>
  <si>
    <t>Fri Sep 25 22:49:19 PDT 2020</t>
  </si>
  <si>
    <t>Sat Sep 26 23:15:09 PDT 2020</t>
  </si>
  <si>
    <t>A 66-year-old woman with a 10-year-history of type 2 diabetes mellitus comes to the physician because of unsteadiness. She stumbles occasionally and has had several near-fall episodes over the last 6 months. Her other medical problems include hypertension and hyperlipidemia. Her medications Include aspirin, lisinopril. metformin, sitagliptin, and a statin. She was diagnosed with diabetic neuropathy one year ago. She was also told that she spills protein in her urine. Her blood pressure is 133/70 mm Hg supine and 135/76 mm Hg while standing, and her pulse is 82/min. Her body mass index is 32 kg/m*. Pinprick and vibration sensations are decreased in both feet. Ankle reflexes are absent bilaterally. Laboratory results are as follows: Hemoglobin 10.2 g/dL Mean corpuscular volume 104 fL Platelets 100,000/uL HemoglobinA1c 7.5% Vitamin B12 150 pg/mL (200-800 pg/mL) Which of the following most likely contributed to this patient's current condition?</t>
  </si>
  <si>
    <t>3QD8LUVX4WXL3A4EZ9S4GHRMAX5X5R</t>
  </si>
  <si>
    <t>37U1UTWH9VLNFGZYEAYGS3BBBFA8RT</t>
  </si>
  <si>
    <t>Fri Sep 25 22:44:20 PDT 2020</t>
  </si>
  <si>
    <t>Fri Sep 25 23:18:16 PDT 2020</t>
  </si>
  <si>
    <t>Sat Sep 26 23:18:16 PDT 2020</t>
  </si>
  <si>
    <t>https://storage.googleapis.com/hematology/screencapture-uworld-ClientApp-v9-apps-qbanktestinterface-index-html-2020-09-20-15_51_28.png</t>
  </si>
  <si>
    <t>Acquired von Willebrand disease</t>
  </si>
  <si>
    <t>Amyloidosis</t>
  </si>
  <si>
    <t>Niacin deficiency</t>
  </si>
  <si>
    <t>Tumor lysis syndrome</t>
  </si>
  <si>
    <t>A 60-year-old woman is evaluated for occasional short-lived episodes of dizziness. She has had no headaches, blurry vision, muscle weakness, or syncope. The patient has no history of heart disease or stroke. She takes over-the-counter acetaminophen for low back pain and is a lifetime nonsmoker.
 Blood pressure is 144/90 mm Hg and pulse is 82/min. There are no rashes. Neurologic examination shows no abnormalities.
 Laboratory results are as follows:
 Hemoglobin 13.8 g/dL 
 Leukocytes 9,500/mm3 
 Platelets 1,350,000/mm3
 Further workup shows the presence of the JAK2 V617F mutation.
 Because of her current condition, this patient is at greatest risk for which of the following?</t>
  </si>
  <si>
    <t>3DPNQGW4LLETAWECAJ550W4AD6564R</t>
  </si>
  <si>
    <t>Fri Sep 25 23:44:51 PDT 2020</t>
  </si>
  <si>
    <t>Fri Sep 25 23:53:46 PDT 2020</t>
  </si>
  <si>
    <t>Sat Sep 26 23:53:46 PDT 2020</t>
  </si>
  <si>
    <t>Acquired von Willebrand disease (44%)</t>
  </si>
  <si>
    <t>Amyloidosis (10%)</t>
  </si>
  <si>
    <t>Disseminated intravascular coagulation (22%)</t>
  </si>
  <si>
    <t>Niacin deficiency (8%)</t>
  </si>
  <si>
    <t>Tumor lysis syndrome (14%)</t>
  </si>
  <si>
    <t>A 60-year-old woman Is evaluated for occasional short-lived episodes of dizziness. She has had no headaches, blurry vision, muscle weakness, or syncope. The patient has no history of heart disease or stroke. She takes over-the-counter acetaminophen for low back pain and is a lifetime nonsmoker. Blood pressure is 144/90 mm Hg and pulse is 82/min. There are no rashes. Neurologic examination shows no abnormalities. Laboratory results are as follows; Hemoglobin 13.8 g/dL Leukocytes 9,5007mm3 Platelets 1,350,000/mmJ Further workup shows the presence of the JAK2 V617F mutation Because of her current condition, this patient is at greatest risk for which of the following?</t>
  </si>
  <si>
    <t>3FQ5JJ512LNMVJ97USE29OFS5IEKNZ</t>
  </si>
  <si>
    <t>Fri Sep 25 22:40:30 PDT 2020</t>
  </si>
  <si>
    <t>Fri Sep 25 23:11:15 PDT 2020</t>
  </si>
  <si>
    <t>A 60-year-old woman is evaluated for occasional short-lived episodes of dizziness. She has had no headaches, blurry vision, muscle weakness, or syncope. The patient has no history of heart disease or stroke. She takes over-the-counter acetaminophen for low back pain and is a lifetime nonsmoker. Blood pressure is 144/90 mm Hg and pulse is 82/min. There are no rashes. Neurologic examination shows no abnormalities. Laboratory results are as follows: Hemoglobin 13.8 g/dL Leukocytes 9,500/mm3 Platelets 1,350,000/mm3 Further workup shows the presence of the JAK2 V617F mutation. Because of her current condition, this patient is at greatest risk for which of the following?</t>
  </si>
  <si>
    <t>3ZRKL6Z1E72BNQ7ZMV58L61JLRHSGW</t>
  </si>
  <si>
    <t>32N49TQG3GHTRB9UKSN4PR69M9SAVX</t>
  </si>
  <si>
    <t>Fri Sep 25 23:57:39 PDT 2020</t>
  </si>
  <si>
    <t>Sat Sep 26 23:57:39 PDT 2020</t>
  </si>
  <si>
    <t>https://storage.googleapis.com/hematology/screencapture-uworld-ClientApp-v9-apps-qbanktestinterface-index-html-2020-09-20-15_52_53.png</t>
  </si>
  <si>
    <t>Annual chest x-ray (12%)</t>
  </si>
  <si>
    <t>Annual mammograms (56%)</t>
  </si>
  <si>
    <t>Pulmonary function tests (15%)</t>
  </si>
  <si>
    <t>Whole body PET/CT scan (14%)</t>
  </si>
  <si>
    <t>An asymptomatic 30-year-old woman comes to the physician for a routine health maintenance examination. She has a history of non-Hodgkin lymphoma (NHL) diagnosed at age 20, for which she received combination chemotherapy and radiation therapy to the chest. Follow-up PET/CT scans showed no relapse of the disease. Her last PET/CT scan was 5 years ago. She does not use tobacco, alcohol, or drugs. She has no family history of cancer. Vital signs are within normal limits. Examination shows no lymphadenopathy. Breast examination does not reveal any nodules or nipple retraction. Cardiopulmonary examination shows no abnormalities. Which of the following is the most appropriate next step in the management of this patient?</t>
  </si>
  <si>
    <t>3ERET4BTVM816H5DTIVXRNK80T49KW</t>
  </si>
  <si>
    <t>Fri Sep 25 23:55:09 PDT 2020</t>
  </si>
  <si>
    <t>Sat Sep 26 00:19:05 PDT 2020</t>
  </si>
  <si>
    <t>Sun Sep 27 00:19:05 PDT 2020</t>
  </si>
  <si>
    <t>A. Annual chest x-ray (12%)</t>
  </si>
  <si>
    <t>B. Annual mammograms (56%)</t>
  </si>
  <si>
    <t>C. Colonoscopy (1%)</t>
  </si>
  <si>
    <t>D. Pulmonary function tests (15%)</t>
  </si>
  <si>
    <t>E. Whole body PET/CT scan (14%)</t>
  </si>
  <si>
    <t>An asymptomatic 30-year-old woman comes to the physician for a routine health maintenance examination. She has a history of non-Hodgkin lymphoma (NHL) diagnosed at age 20, for which she received combination chemotherapy and radiation therapy to the chest. Follow-up PET/CT scans showed no relapse of the disease. Her last PET/CT scan was 5 years ago. She does not use tobacco, alcohol, or drugs. She has no family history of cancer. Vital signs are within normal limits. Examination shows no lymphadenopathy. Breast examination does not reveal any nodules or nipple retraction. Cardiopulmonary examination shows no abnormalities. 
 Which of the following is the most appropriate next step in the management of this patient? A. Annual chest x-ray (12%) v B. Annual mammograms (56%) C. Colonoscopy (1%) D. Pulmonary function tests (15%) E. Whole body PET/CT scan (14%)</t>
  </si>
  <si>
    <t>3MB8LZR5BFSW7J6MIFYNWWB30NEKLX</t>
  </si>
  <si>
    <t>Fri Sep 25 22:40:22 PDT 2020</t>
  </si>
  <si>
    <t>Fri Sep 25 23:09:23 PDT 2020</t>
  </si>
  <si>
    <t>Sat Sep 26 23:09:23 PDT 2020</t>
  </si>
  <si>
    <t>341YLJU21HYWEIWWI4Q5F01V2AB2IW</t>
  </si>
  <si>
    <t>37UQDCYH6XUB89BWDPBKF04JL1G7VX</t>
  </si>
  <si>
    <t>Fri Sep 25 23:08:21 PDT 2020</t>
  </si>
  <si>
    <t>Sat Sep 26 23:08:21 PDT 2020</t>
  </si>
  <si>
    <t>https://storage.googleapis.com/hematology/screencapture-uworld-ClientApp-v9-apps-qbanktestinterface-index-html-2020-09-20-15_54_18.png</t>
  </si>
  <si>
    <t>Cytomegalovirus screening of the donor blood (29%)</t>
  </si>
  <si>
    <t>Repeat meningococcal vaccination (8%)</t>
  </si>
  <si>
    <t>Transfusion of ABO-compatible erythrocytes (3%)</t>
  </si>
  <si>
    <t>Transfusion of washed erythrocytes (13%)</t>
  </si>
  <si>
    <t>Use of irradiated blood products (44%)</t>
  </si>
  <si>
    <t>A 22-year-old woman is evaluated for fever, diarrhea, and skin rash. The patient was admitted 10 days ago after a motor vehicle collision resulted in a splenic laceration. She underwent an emergency splenectomy and received multiple units of emergency-release type O-negative blood perioperatively. Postoperatively, she received the pneumococcal vaccine but not the meningococcal vaccine as it had been given 2 years ago. The patient had been recovering well with no issues until 2 days ago when she developed a nonpruritic skin rash on her trunk that progressed to involve the face and extremities. She has also had fevers as high as 38.8 C (102 F) and profuse, watery diarrhea. The patient has a history of Hodgkin disease and received her most recent dose of chemotherapy 3 weeks ago. New findings on the physical examination compared to 2 days ago include a diffuse maculopapular skin rash sparing the palms and soles and mild, nontender hepatomegaly. Laboratory test results are as follows: Complete blood count Hemoglobin 9.5 g/dL Platelets 180,000/mm3 Leukocytes 3,800/mm3 (lymphocytes 3%) Liver function studies Total bilirubin 2.3 mg/dL Direct bilirubin 1.6 mg/dL Alkaline phosphatase 170 U/L Aspartate aminotransferase (SGOT) 187 U/L Alanine aminotransferase (SGPT) 224 U/L Coagulation studies INR 1.0 Activated partial thromboplastin time 32 sec Stool Clostridium difficile testing is negative. Which of the following would have been most effective in preventing this patient's current condition?</t>
  </si>
  <si>
    <t>3JWH6J9I9SCL2G5DOF19ALW2IO7NBK</t>
  </si>
  <si>
    <t>Fri Sep 25 22:57:05 PDT 2020</t>
  </si>
  <si>
    <t>Fri Sep 25 23:35:29 PDT 2020</t>
  </si>
  <si>
    <t>Sat Sep 26 23:35:29 PDT 2020</t>
  </si>
  <si>
    <t>Cytomegalovirus screening of the donor blood</t>
  </si>
  <si>
    <t>Repeat meningococcal vaccination</t>
  </si>
  <si>
    <t>Transfusion of ABO-compatible erythrocytes</t>
  </si>
  <si>
    <t>Transfusion of washed erythrocytes</t>
  </si>
  <si>
    <t>Use of irradiated blood products</t>
  </si>
  <si>
    <t>A 22-year-old woman is evaluated for fever, diarrhea, and skin rash. The patient was admitted 10 days ago after a motor vehicle collision resulted in a splenic laceration. She underwent an emergency splenectomy and received multiple units of emergency release type O-negative blood perioperatively. Postoperatively, she received the pneumococcal vaccine but not the meningococcal vaccine as it had been given 2 years ago. The patient had been recovering well with no issues until 2 days ago when she developed a nonpruritic skin rash on her trunk that progressed to involve the face and extremities. She has also had fevers as high as 388C (102 F) and profuse, watery diarrhea. The patient has a history of Hodgkin disease and received her most recent dose of chemotherapy 3 weeks ago. 
 New findings on the physical examination compared to 2 days ago include a diffuse maculopapular skin rash sparing the palms and soles and mild, nontender hepatomegaly. 
 Laboratory test results are as follows: 
 Complete blood count 
 Hemoglobin 9.5 g/dL. 
 Platelets 180,000imm 
 Leukocytes 3,800mm3 (lymphocytes 3%)
 Liver function studies 
 Total bilirubin 23 mg/dL
 Direct bilirubin 1.6 mg/dL
 Alkaline phosphatase 170 U/L 
 Aspartate aminotransferase (SGOT) 187 U/L 
 Alanine aminotransferase (SOPT) 224 U/L 
 Coagulation studies 
 INR 1.0 
 Activated partial thromboplastin time 32 sec 
 Stool Clostridium difficile testing is negative. 
 Which of the following would have been most effective in preventing this patient's current condition?</t>
  </si>
  <si>
    <t>3URFVVM165HUF4S2RUTYAYVZHNMZUU</t>
  </si>
  <si>
    <t>Fri Sep 25 23:03:28 PDT 2020</t>
  </si>
  <si>
    <t>Fri Sep 25 23:23:35 PDT 2020</t>
  </si>
  <si>
    <t>A. Cytomegalovirus screening of the donor blood (29%)</t>
  </si>
  <si>
    <t>B. Repeat meningococcal vaccination (8%)</t>
  </si>
  <si>
    <t>C. Transfusion of ABO-compatible erythrocytes (3%)</t>
  </si>
  <si>
    <t>D. Transfusion of washed erythrocytes (13%)</t>
  </si>
  <si>
    <t>E. Use of irradiated blood products (44%)</t>
  </si>
  <si>
    <t>A 22-year-old woman is evaluated for fever, diarrhea, and skin rash. The patient was admitted 10 days ago after a motor vehicle collision resulted in a splenic laceration. She underwent an emergency splenectomy and received multiple units of emergency- release type O-negative blood perioperatively. Postoperatively, she received the pneumococcal vaccine but not the meningococcal vaccine as it had been given 2 years ago.The patient had been recovering well with no issues until 2 days ago when she developed a nonpruritic skin rash on her trunk that progressed to involve the face and extremities. She has also had fevers as high as 38.8 C (102 F) and profuse, watery diarrhea. The patient has a history of Hodgkin disease and received her most recent dose of chemotherapy 3 weeks ago.
 New findings on the physical examination compared to 2 days ago include a diffuse maculopapular skin rash sparing the palms and soles and mild, nontender hepatomegaly.
 Laboratory test results are as follows:
 Complete blood count
 Hemoglobin 9.5 g/dL
 Platelets 180,000/mm3
 Leukocytes 3,800/mm' (lymphocytes 3%)
 Liver function studies
 Total bilirubin 2.3 mg/dL
 Direct bilirubin 1.6 mg/dL
 Alkaline phosphatase 170 U/L
 Aspartate aminotransferase (SGOT) 187 U/L
 Alanine aminotransferase (SGPT) 224 U/L
 Coagulation studies
 INR 1.0
 Activated partial thromboplastin time 32 sec
 Stool Clostridium difficile testing is negative.
 Which of the following would have been most effective in preventing this patient's current condition?</t>
  </si>
  <si>
    <t>3IVKZBIBJZ8PNM2A61NQ66DK0RUSHV</t>
  </si>
  <si>
    <t>3IHR8NYAM701K2WHPF4E6WVR8BQP4B</t>
  </si>
  <si>
    <t>Fri Sep 25 22:52:36 PDT 2020</t>
  </si>
  <si>
    <t>Fri Sep 25 23:01:26 PDT 2020</t>
  </si>
  <si>
    <t>https://storage.googleapis.com/hematology/screencapture-uworld-ClientApp-v9-apps-qbanktestinterface-index-html-2020-09-20-15_55_44.png</t>
  </si>
  <si>
    <t>ANA, ESR and C-reactive protein</t>
  </si>
  <si>
    <t>Methylmalonic acid level</t>
  </si>
  <si>
    <t>A 65-year-old woman comes to the physician because of unsteadiness and near-falls over the last 6 months. In the evening, she has to hold on to the wall in the hallway while going to the bathroom. She also complains of bilateral knee pains, occasional low back pain, and difficulty falling asleep. She is concerned that she has become more forgetful than usual. She denies dizziness, headaches, blurry vision, or weight loss. She has hypothyroidism, osteoporosis, and hypertension. Current medications include risedronate, hydrochlorothiazide, vitamin D, and levothyroxine. Her mother suffered from dementia and died at the age of 75. Her mammogram results 1 year ago and colonoscopy results 3 years ago were unremarkable. 
 Her blood pressure is 133/82 mmHg while supine and 135/85 mmHg while standing, and pulse is 78/min. On neurologic exam, position and vibration sensation is diminished in both feet as well as a slight decrease in light touch sensation. Cranial nerves are intact. Motor strength is normal and symmetric. Deep tendon reflexes are symmetric and decreased in her feet. There are no pathologic reflexes. Her score on a Folstein mini-mental status exam is 26/30. 
 The patients labs reveal: 
 Complete blood count 
 Hemoglobin 12.2 g/dL 
 Hematocrit 36% 
 MCV 89 fl 
 Platelets 160,000 cells/pL 
 Leukocyte count 4,100 cells/pL 
 Serum chemistry panel 
 Sodium 136 mEq/L 
 Potassium 3.8 mEq/L 
 Chloride 94 mEq/L 
 Bicarbonate 26 mEq/L 
 Blood urea nitrogen 20 mg/dL 
 Creatinine 0.8 mg/dL 
 Calcium 9.6 mg/dL 
 Blood glucose 80 mg/dL
 Liver studies 
 Total bilirubin 1.0 mg/dL 
 Direct bilirubin 0.8 mg/dL 
 Alkaline phosphatase 120 U/L 
 Aspartate aminotransferase 78 U/L 
 Alanine aminotransferase 55 U/L 
 Blood, Plasma 
 Vitamin B12, serum 280 pg/mL 
 Folic acid 9.1 ng/ml
 Endocrine 
 TSH 4.7 pU/mL 
 Which of the following is the most appropriate next step in management?</t>
  </si>
  <si>
    <t>3JMSRU9HQITWHOQ60XPQLAW07OMVE9</t>
  </si>
  <si>
    <t>Fri Sep 25 22:58:53 PDT 2020</t>
  </si>
  <si>
    <t>Fri Sep 25 23:26:58 PDT 2020</t>
  </si>
  <si>
    <t>Sat Sep 26 23:26:58 PDT 2020</t>
  </si>
  <si>
    <t>ANA, ESR and C-reactive protein (3%)</t>
  </si>
  <si>
    <t>Cancer screening (2%)</t>
  </si>
  <si>
    <t>CT scan of the head (9%)</t>
  </si>
  <si>
    <t>Methylmalonic acid level (80%)</t>
  </si>
  <si>
    <t>A 65-year-old woman comes to the physician because of unsteadiness and near-falls over the last 6 months. In the evening, she has to hold on to the wall in the hallway while going to the bathroom. She also complains of bilateral knee pains, occasional low back pain, and difficulty falling asleep. She is concerned that she has become more forgetful than usual. She denies dizziness, headaches, blurry vision, or weight loss. She has hypothyroidism, osteoporosis, and hypertension. Current medications include risedronate, hydrochlorothiazide, vitamin D, and levothyroxine. Her mother suffered from dementia and died at the age of 75. Her mammogram results 1 year ago and colonoscopy results 3 years ago were unremarkable. Her blood pressure is 133/82 mmHg while supine and 135/85 mmHg while standing, and pulse is 78/min. On neurologic exam, position and vibration sensation is diminished in both feet as well as a slight decrease in light touch sensation. Cranial nerves are intact. Motor strength is normal and symmetric. Deep tendon reflexes are symmetric and decreased in her feet. There are no pathologic reflexes. Her score on a Folstein mini-mental status exam is 26/30. The patients labs reveal: Complete blood count Hemoglobin 12.2 g/dL Hematocrit 36% MCV 89 fl Platelets 160,000 cells/uL Leukocyte count 4,100 cells/uL Serum chemistry panel Sodium 136 mEq/L Potassium 3.8 mEq/L Chloride 94 mEq/L Bicarbonate 26 mEq/L Blood urea nitrogen 20 mg/dL Creatinine 0.8 mg/dL Calcium 9.6 mg/dL Blood glucose 80 mg/dL Liver studies Total bilirubin 1.0 mg/dL Direct bilirubin 0.8 mg/dL Alkaline phosphatase 120 U/L Aspartate aminotransferase 78 U/L Alanine aminotransferase 55 U/L Blood, Plasma Vitamin B12, serum 280 pg/mL Folic acid 9.1 ng/ml Endocrine TSII 4.7uU/mL Which of the following is the most appropriate next step in management?</t>
  </si>
  <si>
    <t>3OUYGIZWR7XKLEEG6EHCUT5ERZCP0X</t>
  </si>
  <si>
    <t>Fri Sep 25 23:09:10 PDT 2020</t>
  </si>
  <si>
    <t>Fri Sep 25 23:29:52 PDT 2020</t>
  </si>
  <si>
    <t>Sat Sep 26 23:29:52 PDT 2020</t>
  </si>
  <si>
    <t>A 65-year-old woman comes to the physician because of unsteadiness and near-falls over the last 6 months. In the evening, she has to hold on to the wall in the hallway while going to the bathroom. She also complains of bilateral knee pains, occasional low back pain, and difficulty falling asleep. She is concerned that she has become more forgetful than usual. She denies dizziness, headaches, blurry vision, or weight loss. She has hypothyroidism, osteoporosis, and hypertension. Current medications include risedronate, hydrochlorothiazide, vitamin D, and lÃ©vothyroxine. Her mother suffered from dementia and died at the age of 75. Her mammogram results 1 year ago and colonoscopy results 3 years ago were unremarkable.
 Her blood pressure is 133/82 mmHg while supine and 135/85 mmHg while standing, and pulse is 78/min. On neurologic exam, position and vibration sensation is diminished in both feet as well as a slight decrease in light touch sensation. Cranial nerves are intact. Motor strength is normal and symmetric. Deep tendon reflexes are symmetric and decreased in her feet. There are no pathologic reflexes. Her score on a Folstein mini-mental status exam is 26/30.
 The patients labs reveal:
 Complete blood count
 Hemoglobin 12.2 g/dL
 Hematocrit 36%
 MCV 89 fl
 Platelets 160,000 cells/pL
 Leukocyte count 4,100 cells/pL
 Serum chemistry panel
 Sodium 136 mEq/L
 Potassium 3.8 mEq/L
 Chloride 94 mEq/L
 Bicarbonate 26 mEq/L
 Blood urea nitrogen 20 mg/dL
 Creatinine 0.8 mg/dL
 Calcium 9.6 mg/dL
 Blood glucose 80 mg/dL
 Liver studies
 Total bilirubin 1.0 mg/dL
 Direct bilirubin 0.8 mg/dL
 Alkaline phosphatase 120 U/L
 Aspartate aminotransferase 78 U/L
 Alanine aminotransferase 55 U/L
 Blood, Plasma
 Vitamin B12, serum 280 pg/mL
 Folic acid 9.1 ng/ml
 Endocrine
 TSH 4.7 pU/mL
 Which of the following is the most appropriate next step in management?</t>
  </si>
  <si>
    <t>3D1UCPY6GF8SAUG2DISJLLC95S6835</t>
  </si>
  <si>
    <t>39N5ACM9HEM2H82T6A05N467U3A9PX</t>
  </si>
  <si>
    <t>Fri Sep 25 23:55:55 PDT 2020</t>
  </si>
  <si>
    <t>Sat Sep 26 00:10:44 PDT 2020</t>
  </si>
  <si>
    <t>Sun Sep 27 00:10:44 PDT 2020</t>
  </si>
  <si>
    <t>https://storage.googleapis.com/hematology/screencapture-uworld-ClientApp-v9-apps-qbanktestinterface-index-html-2020-09-20-15_57_12.png</t>
  </si>
  <si>
    <t>Allopurinol (1%)</t>
  </si>
  <si>
    <t>Aspirin (50%)</t>
  </si>
  <si>
    <t>Pregabalin (40%)</t>
  </si>
  <si>
    <t>Prednisone (3%)</t>
  </si>
  <si>
    <t>Vitamin B,j (4%)</t>
  </si>
  <si>
    <t>A 40-year-old woman comes to the physician because of concerns about her legs. She states that she develops a warm burning sensation and redness involving her feet and legs during the night and sometimes when lying on the couch. Her symptoms are worse in the winter when her feet are covered. Elevating her legs and keeping them uncovered either prevents or reduces her symptoms. She considers herself to be in good health otherwise and has no other symptoms. Physical examination including complete neurologic examination is unremarkable. Laboratory results are as follows: Complete blood count Hematocrit 36% 540,000 cells/ Platelets ML Leukocyte count 7,400 cells/uL Serum chemistry Sodium 140 mEq/L Potassium 4.0 mEq/L Chloride 100 mEq/L Bicarbonate 24 mEq/L Creatinine 0.8 mg/dL Calcium 9.6 mg/dL Glucose 140 mg/dL Liver function studies Albumin 4.0 g/dL Bilirubin Total 0.3 mg/dL Direct 0.1 mg/dL Alkaline phosphatase 20 U/L Aspartate aminotransferase 1 0 I l/l (SGOT) Alanine aminotransferase (SGPT) 24 U/L Hemoglobin A1C 7.1% Which of the following is most likely to relieve this patient's symptoms?</t>
  </si>
  <si>
    <t>3O7L7BFSHEORVI661QQ76L66ZMQIEZ</t>
  </si>
  <si>
    <t>Fri Sep 25 22:58:34 PDT 2020</t>
  </si>
  <si>
    <t>Fri Sep 25 23:28:50 PDT 2020</t>
  </si>
  <si>
    <t>Sat Sep 26 23:28:50 PDT 2020</t>
  </si>
  <si>
    <t>Vitamin B1S (4%)</t>
  </si>
  <si>
    <t>A 40-year-old woman comes to the physician because of concerns about her legs. She states that she develops a warm burning sensation and redness involving her feet and legs during the night and sometimes when lying on the couch. Her symptoms are worse in the winter when her feet are covered. Elevating her legs and keeping them uncovered either prevents or reduces her symptoms. She considers herself to be in good health otherwise and has no other symptoms, Physical examination including complete neurologic examination is unremarkable. Laboratory results are as follows: Complete blood count Hematocrit Platelets Leukocyte count 36% 540,000 cells/ ML 7,400 cells/uL Serum chemistry Sodium Potassium Chloride Bicarbonate Creatinine Calcium Glucose 140 mEq/L 4.0 mEq/L 100 mEq/L 24 mEq/L 0.8 mg/dL 9.6 mg/dL 140 mg/dL Liver function studies Albumin 4.0 g/dL Bilirubin Total 0.3 mg/dL Direct 0.1 mg/dL Alkaline phosphatase 20 U/L Aspartate aminotransferase (SGOT) 12 U/L Alanine aminotransferase (SGPT) 24 U/L Hemoglobin A1C 7.1% Which of the following is most likely to relieve this patient's symptoms?</t>
  </si>
  <si>
    <t>3OJSZ2ATDSVUAFWH7YT7B2AK8DH57R</t>
  </si>
  <si>
    <t>Fri Sep 25 23:04:05 PDT 2020</t>
  </si>
  <si>
    <t>Fri Sep 25 23:16:04 PDT 2020</t>
  </si>
  <si>
    <t>Sat Sep 26 23:16:04 PDT 2020</t>
  </si>
  <si>
    <t>Vitamin Byz</t>
  </si>
  <si>
    <t>A 40-year-old woman comes to the physician because of concerns about her legs. She states that she develop a warm burning sensation and redness involving her feet and legs during the night and sometimes when lying on the couch. Her symptoms are worse in the winter when her feet are covered. Elevating her legs and keeping them uncovered either prevents or reduces her symptoms. She considers herself to be in good health otherwise and has no other symptoms.
 Physical examination including complete neurologic examination is unremarkable.
 Laboratory results are as follows:
 Complete blood count
 Hematocrit 36%
 Platelets 540,000 cells/yl
 Leukocyte count 7,400 cells/pL
 Serum chemistry
 Sodium 140 mEq/L
 Potassium 4.0 mEq/L
 Chloride 100 mEq/L
 Bicarbonate 24 mEq/L
 Creatinine 0.8 mg/dL
 Calcium 9.6 mg/dL
 Glucose 140 mg/dL 
 Liver function studies
 Albumin 4.0 g/dL
 Bilirubin
 Total 0.3 mg/dL
 Direct 0.1 mg/dL
 Alkaline phosphatase 20 U/L
 soon. aminotransferase 42 UIL
 Alanine aminotransferase (SGPT) 24 U/L
 Hemoglobin A1C 7.1%
 Which of the following is most likely to relieve this patient's symptoms?</t>
  </si>
  <si>
    <t>34F34TZU7VYS9TG20MB5R1GVFP02J8</t>
  </si>
  <si>
    <t>308XBLVESI36HEX5HMIQJ51CJLZRBF</t>
  </si>
  <si>
    <t>Fri Sep 25 23:35:59 PDT 2020</t>
  </si>
  <si>
    <t>Fri Sep 25 23:50:17 PDT 2020</t>
  </si>
  <si>
    <t>Sat Sep 26 23:50:17 PDT 2020</t>
  </si>
  <si>
    <t>https://storage.googleapis.com/hematology/screencapture-uworld-ClientApp-v9-apps-qbanktestinterface-index-html-2020-09-20-15_58_38.png</t>
  </si>
  <si>
    <t>Fecal incontinence</t>
  </si>
  <si>
    <t>Sacral insufficiency fracture</t>
  </si>
  <si>
    <t>Secondary malignancy</t>
  </si>
  <si>
    <t>Sexual dysfunction</t>
  </si>
  <si>
    <t>Urethral stricture</t>
  </si>
  <si>
    <t>A 72-year-old man comes to the physician for a follow-up visit. Three months ago, he was diagnosed localized prostate cancer with no evidence of metastatic disease. He was treated with definitive external beam radiation therapy. The patient completed his treatment 2 weeks ago. He now complains of pelvic discomfort and increased urinary frequency. These began at the end of his radiation treatment but have improved partially since treatment was completed.
 Vital signs are within normal limits. Examination shows a normal-appearing external anorectal area. The abdomen is soft and bowel sounds are normal.
 Urinalysis is normal. Laboratory results are as follows:
 Hemoglobin 12.4 g/dL
 Platelets 240,000/ÂµL
 Leukocytes 7,500/ÂµL
 Creatinine, serum 0.6 mg/dL
 This patient is at the greatest risk for which of the following long-term complications?</t>
  </si>
  <si>
    <t>3LBXNTKX0RU7QH4KS1AMHHSAW2E9XG</t>
  </si>
  <si>
    <t>Fri Sep 25 22:54:18 PDT 2020</t>
  </si>
  <si>
    <t>Fri Sep 25 23:21:37 PDT 2020</t>
  </si>
  <si>
    <t>Fecal incontinence (10%)</t>
  </si>
  <si>
    <t>Sacral insufficiency fracture (1%)</t>
  </si>
  <si>
    <t>Secondary malignancy (5%)</t>
  </si>
  <si>
    <t>Sexual dysfunction (45%)</t>
  </si>
  <si>
    <t>Urethral stricture (36%)</t>
  </si>
  <si>
    <t>A 72-year-old man comes to the physician for a follow-up visit Three months ago, he was diagnosed with localized prostate cancer with no evidence of metastatic disease. He was treated with definitive external beam radiation therapy. The patient completed his treatment 2 weeks ago. He now complains of pelvic discomfort and increased urinary frequency. These began at the end of his radiation treatment but have improved partially since treatment was completed. Vital signs are within normal limits. Examination shows a normal-appearing external anorectal area. The abdomen is soft and bowel sounds are normal. Urinalysis is normal. Laboratory results are as follows: Hemoglobin 12.4 g/dL Platelets 240,000/uL Leukocytes 7,500/uL Creatinine, serum 0.6 mg/dL This patient is at the greatest risk for which of the following long-term complications?</t>
  </si>
  <si>
    <t>3OJSZ2ATDSVUAFWH7YT7B2AK8DK57U</t>
  </si>
  <si>
    <t>Fri Sep 25 23:41:42 PDT 2020</t>
  </si>
  <si>
    <t>Fri Sep 25 23:45:30 PDT 2020</t>
  </si>
  <si>
    <t>Sat Sep 26 23:45:30 PDT 2020</t>
  </si>
  <si>
    <t>A. Fecal incontinence (10%)</t>
  </si>
  <si>
    <t>B. Sacral insufficiency fracture (1%)</t>
  </si>
  <si>
    <t>C. Secondary malignancy (5%)</t>
  </si>
  <si>
    <t>D. Sexual dysfunction (45%)</t>
  </si>
  <si>
    <t>E. Urethral stricture (36%)</t>
  </si>
  <si>
    <t>A 72-year-old man comes to the physician for a follow-up visit. Three months ago, he was diagnosed with localized prostate cancer with no evidence of metastatic disease. He was treated with definitive external beam radiation therapy. The patient completed his treatment 2 weeks ago. He now complains of pelvic discomfort and increased urinary frequency. These began at the end of his radiation treatment but have improved partially since treatment was completed.
 Vital signs are within normal limits. Examination shows a normal-appearing external anorectal area. The abdomen is soft and bowel sounds are normal.
 Urinalysis is normal. Laboratory results are as follows:
 Hemoglobin 12.4 g/dL
 Platelets 240,000/UL
 Leukocytes 7,500/UL
 Creatinine, serum 0.6 mg/dL
 This patient is at the greatest risk for which of the following long-term complications?</t>
  </si>
  <si>
    <t>3X0EMNLXEOOXSVH2J900Q2ZILMYPV2</t>
  </si>
  <si>
    <t>3CPLWGV3MOY2ENQGQVNDJF1CUO4N9A</t>
  </si>
  <si>
    <t>Fri Sep 25 22:57:11 PDT 2020</t>
  </si>
  <si>
    <t>Fri Sep 25 23:07:06 PDT 2020</t>
  </si>
  <si>
    <t>Sat Sep 26 23:07:06 PDT 2020</t>
  </si>
  <si>
    <t>https://storage.googleapis.com/hematology/screencapture-uworld-ClientApp-v9-apps-qbanktestinterface-index-html-2020-09-20-16_00_04.png</t>
  </si>
  <si>
    <t>Bllood volume estimation</t>
  </si>
  <si>
    <t>CT scan of the abdomen wiht contrast</t>
  </si>
  <si>
    <t>JAK2 MUTATION TESTING</t>
  </si>
  <si>
    <t>post exercise and nocturnal oxygen saturation</t>
  </si>
  <si>
    <t>A 60-year-old mand comes to the office due to 6 months of exertional dyspnea and occasional headaches. he has had no chest pain, lightheadedness or synocope. The patient injured his knee 8 months ago and required arthroscopic ligament repair. Due to restricted physical activity after surgery, he has gained 4.5-6.8 kg (10-15 lb). He also has a history of gastroesophageal reflux disease and seasonal allergies. The paitent was a heavy smoker but quit a year ago after being hospitalized with community acquired pneumonia. He drinks 6 beers daily and occasionally more on weekends.
 Blood pressure is 145/100 mm Hg, pulse is 95/min and oxygen saturation is 93% on room air. BMI is 34 kg/m6^2 . Cardiopulmonary auscultation reveals no abnormalities. A smooth liver edge is palpagted 2 cm below the right costal margin. The tip of the spleen is palpable with deep inspiration. There is no peripheral edema. 
 Laboratory results are as follows:
 Complete blood count
 Hemoglobin 18.6 g/dL
 Platelets 95,000/mm6^3\
 Leukocytes 9,000/mm^3
 vitamin b12, serum 440 pg/mL
 Erythropoietin, serum high
 Rpeat hemoglobin level is 18.5 g/dL
 Which of the following is most likely to establish the cause of polycythemia in this patient?</t>
  </si>
  <si>
    <t>3LBXNTKX0RU7QH4KS1AMHHSAW2H9XJ</t>
  </si>
  <si>
    <t>Fri Sep 25 23:23:23 PDT 2020</t>
  </si>
  <si>
    <t>Fri Sep 25 23:49:19 PDT 2020</t>
  </si>
  <si>
    <t>Sat Sep 26 23:49:19 PDT 2020</t>
  </si>
  <si>
    <t>Blood volume estimation</t>
  </si>
  <si>
    <t>JAK2 mutation testing</t>
  </si>
  <si>
    <t>Post-exercise and nocturnal oxygen saturation</t>
  </si>
  <si>
    <t>A 60-year-old man comes to the office due to 6 months of exertional dyspnea and occasional headaches. He has had no chest pain, lightheadedness, or syncope. The patient injured his knee 8 months ago and required arthroscopic ligament repair. Due to restricted physical activity after surgery, he has gained 4.5-6.8 kg (10-15 Ib). He also has a history of gastroesophageal reflux disease and seasonal allergies. The patient was a heavy smoker but quit a year ago after being hospitalized with community-acquired pneumonia. He drinks 6 beers daily and occasionally more on weekends.
 Blood pressure is 145/100 mm Hg, pulse is 95/min, and oxygen saturation is 93% on room air. BMI is 34 kg/m?. Cardiopulmonary auscultation reveals no abnormalities. A smooth liver edge is palpated 2 cm below the right costal margin. The tip of the spleen is palpable with deep inspiration. There is no peripheral edema.
 Laboratory results are as follows:
 Complete blood count
 Hemoglobin 18.6 g/dL
 Platelets 95,000/mm?
 Leukocytes 9,000/mm?
 Vitamin B,z, serum 440 pg/mL
 Erythropoietin, serum high
 Repeat hemoglobin level is 18.5 g/dL.
 Which of the following is most likely to establish the cause of polycythemia in this patient?</t>
  </si>
  <si>
    <t>3WT783CTPBG2BC8MZPSVUA2QJKWCBU</t>
  </si>
  <si>
    <t>Fri Sep 25 23:23:34 PDT 2020</t>
  </si>
  <si>
    <t>Fri Sep 25 23:54:45 PDT 2020</t>
  </si>
  <si>
    <t>Sat Sep 26 23:54:45 PDT 2020</t>
  </si>
  <si>
    <t>Blood volume estimation (1%)</t>
  </si>
  <si>
    <t>Bone marrow biopsy (5%)</t>
  </si>
  <si>
    <t>CT scan of the abdomen with contrast (21%)</t>
  </si>
  <si>
    <t>JAK2 mutation testing (23%)</t>
  </si>
  <si>
    <t>Post-exercise and nocturnal oxygen saturation (48%)</t>
  </si>
  <si>
    <t>A 60-year-old man comes to the office due to 6 months of exertional dyspnea and occasional headaches. He has had no chest pain, lightheadedness, or syncope. The patient injured his knee 8 months ago and required arthroscopic ligament repair. Due to restricted physical activity after surgery, he has gained 4.5-6.8 kg (10-15 lb). He also has a history of gastroesophageal reflux disease and seasonal allergies. The patient was a heavy smoker but quit a year ago after being hospitalized with community-acquired pneumonia. He drinks 6 beers daily and occasionally more on weekends. Blood pressure is 145/100 mm Hg, pulse is 95/min, and oxygen saturation is 93% on room air. BMI is 34 kg/m2. Cardiopulmonary auscultation reveals no abnormalities. A smooth liver edge is palpated 2 cm below the right costal margin. The tip of the spleen is palpable with deep inspiration. There is no peripheral edema. Laboratory results are as follows: Complete blood count Hemoglobin 18.6 g/dL Platelets 95,000/mm3 Leukocytes 9,000/mm3 Vitamin Bi2, serum 440 pg/mL Erythropoietin, serum high Repeat hemoglobin level is 18.5 g/dL. Which of the following is most likely to establish the cause of polycythemia in this patient?</t>
  </si>
  <si>
    <t>3IWA71V4THFHME4S4S298N5M6SGX67</t>
  </si>
  <si>
    <t>32N49TQG3GHTRB9UKSN4PR69M9MAVR</t>
  </si>
  <si>
    <t>Fri Sep 25 22:40:16 PDT 2020</t>
  </si>
  <si>
    <t>Sat Sep 26 23:02:56 PDT 2020</t>
  </si>
  <si>
    <t>https://storage.googleapis.com/hematology/screencapture-uworld-ClientApp-v9-apps-qbanktestinterface-index-html-2020-09-20-16_01_30.png</t>
  </si>
  <si>
    <t>Chronic myeloid leukemia (4%)</t>
  </si>
  <si>
    <t>Malaria (18%)</t>
  </si>
  <si>
    <t>Myelodysplastic syndrome (16%)</t>
  </si>
  <si>
    <t>Primary myelofibrosis (47%)</t>
  </si>
  <si>
    <t>Thalassemia intermedia (12%)</t>
  </si>
  <si>
    <t>A 56-year-old man from Southeast Asia comes to the physician because of fatigue, low grade fever, and left upper abdominal discomfort for the past 1 month. He denies bleeding, recent infections, or previous hospitalizations. His other medical problems include hypertension, for which he is taking hydrochlorothiazide and atenolol. Vital signs are within normal limits. Examination shows massive splenomegaly and moderate hepatomegaly. There is no lymphadenopathy. Cardiopulmonary examination is normal. The remainder of the examination is within normal limits. Laboratory results are as follows: Complete blood count Hemoglobin 8.6 g/dL Mean corpuscular volume 90 fl Platelets 120,000 cells/ Leukocyte count 7,700 cells/uL Lactate dehydrogenase 300 U/L Alkaline phosphatase 340 U/L Peripheral blood smear is shown below: Which of the following is the most likely diagnosis?</t>
  </si>
  <si>
    <t>3PMBY0YE272JNJTP15EZ3470VKQ9CE</t>
  </si>
  <si>
    <t>Fri Sep 25 22:52:57 PDT 2020</t>
  </si>
  <si>
    <t>Fri Sep 25 23:23:15 PDT 2020</t>
  </si>
  <si>
    <t>Sat Sep 26 23:23:15 PDT 2020</t>
  </si>
  <si>
    <t>A 56-year-old man from Southeast Asia comes to the physician because of fatigue, low grade fever, and left upper abdominal discomfort for the past 1 month. He denies bleeding, recent infections, or previous hospitalizations. His other medical problems include hypertension, for which he is taking hydrochlorothiazide and atenolol. Vital signs are within normal limits. Examination shows massive splenomegaly and moderate hepatomegaly. There is no lymphadenopathy. Cardiopulmonary examination is normal. The remainder of the examination is within normal limits. Laboratory results are as follows: Complete blood count Hemoglobin Mean corpuscular volume Platelets Leukocyte count 8.6 g/dL 90 fl 120,000 cells/ ML 7,700 cells/uL Lactate dehydrogenase 300 U/L Alkaline phosphatase 340 U/L Peripheral blood smear is shown below: Which of the following is the most likely diagnosis?</t>
  </si>
  <si>
    <t>3R0T90IZ1SBY2TGXFBK9VLTNZXLGCC</t>
  </si>
  <si>
    <t>Fri Sep 25 22:57:23 PDT 2020</t>
  </si>
  <si>
    <t>Fri Sep 25 23:12:13 PDT 2020</t>
  </si>
  <si>
    <t>Chronic myeloid leukemia</t>
  </si>
  <si>
    <t>Myelodysplastic syndrome</t>
  </si>
  <si>
    <t>Primary myelofibrosis</t>
  </si>
  <si>
    <t>Thalassemia intermedia</t>
  </si>
  <si>
    <t>A 56-year-old man from Southeast Asia comes to the physician because of fatigue, low grade fever, and left upper abdominal discomfort for the past 1 month. He denies bleeding, recent infections, or previous hospitalizations. His other medical problems Include hypertension, for which he is taking hydrochlorothiazide and atenolol. 
 Vital signs are within normal limits. Examination shows massive splenomegaly and moderate hepatomegaly. There is no lymphadenopathy. Cardiopulmonary examination is normal. The remainder of the examination is within normal limits. 
 Laboratory results are as follows: Complete blood count 
 Hemoglobin 8.6 g/dL 
 Mean corpuscular volume 90 fl 
 Platelets 120,000 cells/uL 
 Leukocyte count 7,700 cells/uL 
 Lactate dehydrogenase 300 U/L 
 Alkaline phosphatase 340 U/L
 Peripheral blood smear is shown below: Which of the following is the most likely diagnosis?</t>
  </si>
  <si>
    <t>3Y3CZJSZ9JS16EI2QAMCRZ5Y9GL5R4</t>
  </si>
  <si>
    <t>3PXX5PX6LXXEIXBOFBW4OFC2JHABAQ</t>
  </si>
  <si>
    <t>Fri Sep 25 23:14:50 PDT 2020</t>
  </si>
  <si>
    <t>Fri Sep 25 23:30:25 PDT 2020</t>
  </si>
  <si>
    <t>Sat Sep 26 23:30:25 PDT 2020</t>
  </si>
  <si>
    <t>https://storage.googleapis.com/hematology/screencapture-uworld-ClientApp-v9-apps-qbanktestinterface-index-html-2020-09-20-16_02_57.png</t>
  </si>
  <si>
    <t>All-trans retinoic acid plus anthracycline-based chemotherapy (29%)</t>
  </si>
  <si>
    <t>Fludarabine-based chemotherapy (11%)</t>
  </si>
  <si>
    <t>Lenalidomide and prednisone (5%)</t>
  </si>
  <si>
    <t>Monoclonal anti-CD20 antibody (5%)</t>
  </si>
  <si>
    <t>Tyrosine kinase inhibitor (47%)</t>
  </si>
  <si>
    <t>A 57-year-old man comes to the physician because of fatigue, abdominal discomfort, and poor appetite. He denies changes in his bowel function or urinary habits. He has lost approximately 10 lbs (4.5 Kg) in the past month. Family history is not significant. His blood pressure Is 133/70 mm Hg and pulse is 76/min. Examination shows intact skin on the extremities. Breath sounds are normal. His liver is palpable 3 cm below the costal margin. There is moderate splenomegaly. There is no lymphadenopathy Laboratory results are as follows: Complete blood count Hemoglobin Platelets Leukocyte count Neutrophils Lymphocytes Monocytes Eosinophils Basophils 10.4 g/dL 520,000 /uL 40.000 cells/uL 50% 25% 6% 10% 9% Serum chemistry Sodium Potassium Blood urea nitrogen Creatinine LHuopm 139mEQ/L 4.2 mEo/L 14 mg/dL 1.2 mg/dL 104 mg/dL The peripheral smear shows predominantly myelocytes and polymorphonuclear neutrophils. A bone marrow biopsy shows a hypercellular marrow with 7% blasts. This patient is most likely to benefit from which of the following?</t>
  </si>
  <si>
    <t>3TMSXRD2X6ZACCWZEJZ70SWKPOMW13</t>
  </si>
  <si>
    <t>Fri Sep 25 23:18:07 PDT 2020</t>
  </si>
  <si>
    <t>Fri Sep 25 23:43:00 PDT 2020</t>
  </si>
  <si>
    <t>Sat Sep 26 23:43:00 PDT 2020</t>
  </si>
  <si>
    <t>A 57-year-old man comes to the physician because of fatigue, abdominal discomfort, and poor appetite. He denies changes in his bowel function or urinary habits. He has lost approximately 10 lbs (4.5 kg) in the past month. Family history is not significant. His blood pressure is 133/70 mm Hg and pulse is 76/min. Examination shows intact skin on the extremities. Breath sounds are normal, His liver is palpable 3 cm below the costal margin. There is moderate splenomegaly. There is no lymphadenopathy. Laboratory results are as follows: Complete blood count Hemoglobin 10.4 g/dL Platelets 520,000 /uL Leukocyte count 40,000 cells/uL Neutrophils 50% Lymphocytes 25% Monocytes 6% Eosinophils 10% Basophils 9% Serum chemistry Sodium 139 mEq/L Potassium 4.2 mEq/L Blood urea nitrogen 14 mg/dL Creatinine 1.2 mg/dL Glucose 104 mg/dL The peripheral smear shows predominantly myelocytes and polymorphonuclear neutrophils. A bone marrow biopsy shows a hypercellular marrow with 7% blasts. This patient is most likely to benefit from which of the following?</t>
  </si>
  <si>
    <t>3TXMY6UCAENPFIABI7PLPZXP5KVCQ4</t>
  </si>
  <si>
    <t>Fri Sep 25 23:04:12 PDT 2020</t>
  </si>
  <si>
    <t>Fri Sep 25 23:29:01 PDT 2020</t>
  </si>
  <si>
    <t>Sat Sep 26 23:29:01 PDT 2020</t>
  </si>
  <si>
    <t>All-trans retinoic acid plus anthracycline-based chemotherapy</t>
  </si>
  <si>
    <t>Fludarabine-based chemotherapy</t>
  </si>
  <si>
    <t>Lenalidomide and prednisone</t>
  </si>
  <si>
    <t>Monoclonal anti-CD20 antibody</t>
  </si>
  <si>
    <t>Tyrosine kinase inhibitor</t>
  </si>
  <si>
    <t>A 57-year-old man comes to the physician because of fatigue, abdominal discomfort, and poor appetite. He denies changes in his bowel function or urinary habits. He has lost approximately 10 Ibs (4.5 kg) in the past month. Family history is not significant.
 His blood pressure is 133/70 mm Hg and pulse is 76/min. Examination shows intact skin on the extremities. Breath sounds are normal. His liver is palpable 3 cm below the costal margin. There is moderate splenomegaly. There is no lymphadenopathy.
 Laboratory results are as follows:
 Complete blood count
 Hemoglobin 10.4 g/dL
 Platelets 520,000 /uL
 Leukocyte count 40,000 cells/uL
 Neutrophils 50%
 Lymphocytes 25%
 Monocytes 6%
 Eosinophils 10%
 Basophils 9%
 Serum chemistry
 Sodium 139 mEq/L
 Potassium 4.2 mEq/L
 Blood urea nitrogen 14 mg/dL
 Creatinine 1.2 mg/dL
 Glucose 104 mg/dL
 The peripheral smear shows predominantly myelocytes and polymorphonuclear neutrophils. A bone marrow biopsy shows a
 hypercellular marrow with 7% blasts. 
 This patient is most likely to benefit from which of the following?</t>
  </si>
  <si>
    <t>3YZ7A3YHR4SD7TIF5ZMHH9AUVI45SS</t>
  </si>
  <si>
    <t>35USIKEBNRFFW4OISOK1Z5AA4NV6NH</t>
  </si>
  <si>
    <t>Fri Sep 25 22:44:18 PDT 2020</t>
  </si>
  <si>
    <t>Fri Sep 25 23:21:25 PDT 2020</t>
  </si>
  <si>
    <t>Sat Sep 26 23:21:25 PDT 2020</t>
  </si>
  <si>
    <t>https://storage.googleapis.com/hematology/screencapture-uworld-ClientApp-v9-apps-qbanktestinterface-index-html-2020-09-20-16_04_23.png</t>
  </si>
  <si>
    <t>Bite cells</t>
  </si>
  <si>
    <t>Fragmented red cells</t>
  </si>
  <si>
    <t>Red blood cell inclusions</t>
  </si>
  <si>
    <t>Spherocytes</t>
  </si>
  <si>
    <t>Tear drop cells</t>
  </si>
  <si>
    <t>A 60-year-old woman comes to the emergency department because of progressive fatigue and low grade fever for the last 2 weeks. She is from Mexico and is currently visiting her children in the United States. She has never been diagnosed with any chronic medical problems. However, she did receive a blood transfusion 20 years ago when she underwent right femur fracture repair after a motor vehicle accident. She denies tobacco, alcohol, or illicit drug use.
 Her temperature is 37.7 C (99.9 F), blood pressure is 130/76 mm Hg, and pulse is 90/min and regular. Her BMI is 27 kg/m2. Physical examination reveals scleral icterus and non-tender rubbery lymph nodes bilaterally in the submandibular, anterior cervical, and axillary areas. Cardiopulmonary examination reveals a 2/6 ejection-type murmur at the left sternal border, and clear lungs. The liver edge is palpated 3 cm below the right costal margin, and the spleen tip is palpated on deep inspiration. There is no skin rash or peripheral edema.
 Laboratory results are as follows:
 Complete blood count
 Hemoglobin 5.0 g/dL
 Hematocrit 17%
 Mean corpuscular volume 84 fL
 Reticulocytes 12.0%
 Platelets 70,000 cells/ml
 Leukocyte count 70,000 cells/ml
 Neutrophils 10%
 Lymphocytes 90%
 Serum chemistry 
 Sodium 140 mEq/L
 Potassium 4.8 mEq/L
 Blood urea nitrogen 14 mg/dL
 Creatinine 0.8 mg/dL
 Liver function studies 
 Total protein 7.0 g/dL
 Albumin 3.7 g/dL
 Bilirubin 
 Total 6.3 mg/dL
 Direct 1.6 mg/dL
 Alkaline phosphatase 170 U/L
 Aspartate aminotransferase (SGOT) 62 U/L
 Alanine aminotransferase (SGPT) 49 U/L
 Coagulation studies 
 Prothrombin time 12 sec
 International Normalized Ratio
 (INR)
 1.0
 Activated partial thromboplastin 23 sec
 time
 Which of the following would most likely be present in this patient's peripheral blood smear?</t>
  </si>
  <si>
    <t>3UWN2HHPUY4KJ2MFZ1N40A62MCXNSP</t>
  </si>
  <si>
    <t>Sat Sep 26 00:15:05 PDT 2020</t>
  </si>
  <si>
    <t>Sun Sep 27 00:15:05 PDT 2020</t>
  </si>
  <si>
    <t>Bite cells (9%)</t>
  </si>
  <si>
    <t>Fragmented red cells (31%)</t>
  </si>
  <si>
    <t>Red blood cell inclusions (12%)</t>
  </si>
  <si>
    <t>Spherocytes (25%)</t>
  </si>
  <si>
    <t>Teardrop cells (21%)</t>
  </si>
  <si>
    <t>A 60-year-old woman comes to the emergency department because of progressive fatigue and low grade fever for the last 2 weeks. She is from Mexico and is currently visiting her children in the United States. She has never been diagnosed with any chronic medical problems. However, she did receive a blood transfusion 20 years ago when she underwent right femur fracture repair after a motor vehicle accident. She denies tobacco, alcohol, or illicit drug use. Her temperature is 37.7 C (99.9 F), blood pressure is 130/76 mm Hg. and pulse is 90/min and regular. Her BMI is 27 kg/m2. Physical examination reveals scleral icterus and non-tender rubbery lymph nodes bilaterally in the submandibular, anterior cervical, and axillary areas. Cardiopulmonary examination reveals a 2/6 ejection-type murmur at the left sternal border, and clear lungs. The liver edge is palpated 3 cm below the right costal margin, and the spleen tip is palpated on deep inspiration. There is no skin rash or peripheral edema. Laboratory results are as follows: Complete blood count Hemoglobin 5.0 g/dL Hematocrit 17% Mean corpuscular volume 84 fL Reticulocytes 12.0% Platelets 70,000 cells/ ÂµL Leukocyte count 70,000 cells/ ÂµL Neutrophils 10% Lymphocytes 90% Serum chemistry Sodium 140 mEq/L Potassium 4.8 mEq/L Blood urea nitrogen 14 mg/dL Creatinine 0.8 mg/dL Liver function studies Total protein 7.0 g/dL Albumin 3.7 g/dL Bilirubin Total 6.3 mg/dL Direct 1.6 mg/dL Alkaline phosphatase 170 U/L Aspartate aminotransferase 62 U/L (SGOT) Alanine aminotransferase (SGPT) 49 U/L Coagulation studies Prothrombin time 12 sec International Normalized Ratio (INR) Activated partial thromboplastin 23 sec time Which of the following would most likely be present in this patient's peripheral blood smear?</t>
  </si>
  <si>
    <t>3ZDAD0O1T1CQAWDYQ7F38HTMQ9GXT3</t>
  </si>
  <si>
    <t>Fri Sep 25 23:31:02 PDT 2020</t>
  </si>
  <si>
    <t>Sat Sep 26 00:00:04 PDT 2020</t>
  </si>
  <si>
    <t>Sun Sep 27 00:00:04 PDT 2020</t>
  </si>
  <si>
    <t>A 60-year-old woman comes to the emergency department because of progressive fatigue and low grade fever for the last 2 weeks. She is from Mexico and is currently visiting her children in the United States. She has never been diagnosed with any chronic medical problems. However, she did receive a blood transfusion 20 years ago when she underwent right femur fracture repair after a motor vehicle accident. She denies tobacco, alcohol, or illicit drug use. Her temperature is 37.7 C (99.9 F), blood pressure is 130/76 mm Hg, and pulse is 90/min and regular. Her BMI is 27 kg/m2. Physical examination reveals scleral icterus and non-tender rubbery lymph nodes bilaterally in the submandibular, anterior cervical, and axillary areas. Cardiopulmonary examination reveals a 2/6 ejection-type murmur at the left sternal border, and clear lungs. The liver edge is palpated 3 cm below the right costal margin, and the spleen tip is palpated on deep inspiration. There is no skin rash or peripheral edema. Laboratory results are as follows: Complete blood count Hemoglobin 5.0 g/dL Hematocrit 17% Mean corpuscular volume 84 fL Reticulocytes 12.0% 70,000 cells/ Platelets ML 70,000 cells/ Leukocyte count ML Neutrophils 10% Lymphocytes 90% Serum chemistry Sodium 140 mEq/L Potassium 4.8 mEq/L Blood urea nitrogen 14 mg/dL Creatinine 0.8 mg/dL Liver function studies Total protein 7.0 g/dL Albumin 3.7 g/dL Bilirubin Total 6.3 mg/dL Direct 1.6 mg/dL Alkaline phosphatase 170 U/L Aspartate aminotransferase I l/l (SGOT) Alanine aminotransferase (SGPT) 49 U/L Coagulation studies Prothrombin time 12 sec International Normalized Ratio 1.0 (INR) Activated partial thromboplastin time Which of the following would most likely be present in this patient's peripheral blood smear?</t>
  </si>
  <si>
    <t>3PR3LXCWSEY44X6Q2Z5LSXWOWTP9XV</t>
  </si>
  <si>
    <t>39DD6S19JPADQ8VG1UET6G9WVZXEZX</t>
  </si>
  <si>
    <t>Sat Sep 26 00:12:55 PDT 2020</t>
  </si>
  <si>
    <t>Sun Sep 27 00:12:55 PDT 2020</t>
  </si>
  <si>
    <t>https://storage.googleapis.com/hematology/screencapture-uworld-ClientApp-v9-apps-qbanktestinterface-index-html-2020-09-20-16_09_41.png</t>
  </si>
  <si>
    <t>A. Bronchoscopy with bronchoalveolar lavage (6%)</t>
  </si>
  <si>
    <t>B. CT scan of the chest with contrast (56%)</t>
  </si>
  <si>
    <t>C. Nonsteroidal anti-inflammatory agent and clinical follow-up (5%)</t>
  </si>
  <si>
    <t>D. Oral antibiotic and clinical follow-up (2%)</t>
  </si>
  <si>
    <t>E. Thorascopic pleural biopsy (29%)</t>
  </si>
  <si>
    <t>A 42-year-old woman comes to the emergency department due to shortness of breath. Approximately 2 weeks ago, the patient developed shortness of breath on exertion that has become progressively worse. She also reports mild chest pain with deep inspiration. She has had no weight loss, fever, cough, or sputum production. Medical history includes diet-controlled type 2 diabetes mellitus and locally advanced infiltrating ductal carcinoma of the left breast, for which she underwent neoadjuvant chemotherapy followed by surgical resection and radiation approximately 2 years ago. The patient is a lifetime nonsmoker and has no significant second-hand tobacco exposure. She lives with her family and works as a teacher. Family history is notable for colon cancer in her father.
 Temperature is 37.6 C (99.7 F), blood pressure is 122/78 mm Hg, pulse is 92/min, and respirations are 20/min. Oxygen saturation is 92% on ambient air. Physical examination shows moist mucous membranes with no jugular venous distension or lymphadenopathy. Heart rate is regular with no murmurs or gallops. Auscultation reveals decreased breath sounds over the right lower lung with dullness to percussion. Extremities have no edema. The remainder of the examination is normal. Upright chest x-ray reveals the following:
 The patient undergoes thoracentesis. Pleural fluid analysis shows 3,500/mm nucleated cells, predominantly lymphocytes. Additional pleural fluid analysis results are as follows:
 Total protein 5.2 g/dL (serum: 7.2)
 PH 7.35 (arterial: 7.41)
 Lactate dehydrogenase 250 U/L (serum: 340)
 Cytology negative for malignant cells
 Gram stain and culture of the pleural fluid are negative. What is the most appropriate next step in management of this patient?</t>
  </si>
  <si>
    <t>39K0FND3AHEA1OFL60MD2VNWVGFAMF</t>
  </si>
  <si>
    <t>Fri Sep 25 23:26:47 PDT 2020</t>
  </si>
  <si>
    <t>Sat Sep 26 00:02:58 PDT 2020</t>
  </si>
  <si>
    <t>Sun Sep 27 00:02:58 PDT 2020</t>
  </si>
  <si>
    <t>CT scan of the chest with contrast (56%)</t>
  </si>
  <si>
    <t>Nonsteroidal anti-inflammatory agent and clinical follow-up (5%)</t>
  </si>
  <si>
    <t>Oral antibiotic and clinical follow-up (2%)</t>
  </si>
  <si>
    <t>Thorascopic pleural biopsy (29%)</t>
  </si>
  <si>
    <t>A 42-year-old woman comes to the emergency department due to shortness of breath. Approximately 2 weeks ago. the patient developed shortness of breath on exertion that has become progressively worse. She also reports mild chest pain with deep inspiration. She has had no weight loss, fever, cough, or sputum production. Medical history includes diet-controlled type 2 diabetes mellitus and locally advanced infiltrating ductal carcinoma of the left breast, for which she underwent neoadjuvant chemotherapy followed by surgical resection and radiation approximately 2 years ago. The patient is a lifetime nonsmoker and has no significant second-hand tobacco exposure. She lives with her family and works as a teacher. Family history is notable for colon cancer in her father. Temperature is 37.6 C (99.7 F), blood pressure is 122/78 mm Hg, pulse is 92/min. and respirations are 20/min. Oxygen saturation is 92% on ambient air. Physical examination shows moist mucous membranes with no jugular venous distension or lymphadenopathy. Heart rate is regular with no murmurs or gallops. Auscultation reveals decreased breath sounds over the right lower lung with dullness to percussion. Extremities have no edema. The remainder of the examination is normal. Upright chest x-ray reveals the following: The patient undergoes thoracentesis. Pleural fluid analysis shows 3,5007mm3 nucleated cells, predominantly lymphocytes. Additional pleural fluid analysis results are as follows: Total protein 5.2 g/dL (serum: 7.2) PH 7.35 (arterial: 7.41) Lactate dehydrogenase 250 U/L (serum: 340) Cytology negative for malignant cells Gram stain and culture of the pleural fluid are negative. What is the most appropriate next step in management of this patient?</t>
  </si>
  <si>
    <t>3QILPRALQ5U20I76L3HZJJ61AION8N</t>
  </si>
  <si>
    <t>Fri Sep 25 23:39:41 PDT 2020</t>
  </si>
  <si>
    <t>Sat Sep 26 23:39:41 PDT 2020</t>
  </si>
  <si>
    <t>A 42-year-old woman comes to the emergency department due to shortness of breath. Approximately 2 weeks ago. the patient developed shortness of breath on exertion that has become progressively worse. She also reports mild chest pain with deep inspiration. She has had no weight loss, fever, cough, or sputum production. Medical history includes diet-controlled type 2 diabetes mellitus and locally advanced infiltrating ductal carcinoma of the left breast, for which she underwent neoadjuvant chemotherapy followed by surgical resection and radiation approximately 2 years ago. The patient is a lifetime nonsmoker and has no significant second-hand tobacco exposure. She lives with her family and works as a teacher. Family history is notable for colon cancer in her father. Temperature is 37.6 C (99.7 F), blood pressure is 122/78 mm Hg, pulse is 92/min. and respirations are 20/min. Oxygen saturation is 92% on ambient air. Physical examination shows moist mucous membranes with no jugular venous distension or lymphadenopathy. Heart rate is regular with no murmurs or gallops. Auscultation reveals decreased breath sounds over the right lower lung with dullness to percussion. Extremities have no edema. The remainder of the examination is normal. Upright chest x-ray reveals the following: The patient undergoes thoracentesis. Pleural fluid analysis shows 3,5007mm3 nucleated cells, predominantly lymphocytes. Additional pleural fluid analysis results are as follows: Total protein 5.2 g/dL (serum: 7.2) pH 7.35 (arterial: 7.41) Lactate dehydrogenase 250 U/L (serum: 340) Cytology negative for malignant cells Gram stain and culture of the pleural fluid are negative. What is the most appropriate next step in management of this patient?</t>
  </si>
  <si>
    <t>3IKMEYR0LVUNKDMKI7BHSGG8UE02K7</t>
  </si>
  <si>
    <t>33IZTU6J810PVW0J17ADYCX0OQ5XSH</t>
  </si>
  <si>
    <t>Fri Sep 25 23:23:13 PDT 2020</t>
  </si>
  <si>
    <t>Fri Sep 25 23:46:55 PDT 2020</t>
  </si>
  <si>
    <t>Sat Sep 26 23:46:55 PDT 2020</t>
  </si>
  <si>
    <t>https://storage.googleapis.com/hematology/screencapture-uworld-ClientApp-v9-apps-qbanktestinterface-index-html-2020-09-20-16_12_25.png</t>
  </si>
  <si>
    <t>Hold esomeprazole 3 days prior to surgery</t>
  </si>
  <si>
    <t>Hold rosuvastatin 3 days prior to surgery</t>
  </si>
  <si>
    <t>Hold tamoxifen 2-4 weeks prior to surgery</t>
  </si>
  <si>
    <t>Initiate low-dose metoprolol</t>
  </si>
  <si>
    <t>No additional intervention</t>
  </si>
  <si>
    <t>A 65-year-old woman comes to the office for a preoperative evaluation. She is scheduled to undergo a total hip arthroplasty for
 osteoarthritis in 6 weeks. The patient walks slowly and uses a cane due to hip pain. She has no chest pain or shortness of breath. Her other medical problems include atypical ductal hyperplasia of the breast, gastroesophageal reflux disease, hypertension, and hyperlipidemia. Her mother was diagnosed with breast cancer at age 51, and her father had a myocardial infarction at age 62. She is a lifetime nonsmoker. Medications include amlodipine, naproxen, esomeprazole, rosuvastatin, and tamoxifen. Vital signs are within normal limits. Chest and abdominal examination is unremarkable. The patient asks whether any medication changes are necessary prior to the scheduled surgery. In addition to holding nonsteroidal anti-inflammatory medications 3 days prior to surgery, 
 which of the following is the most appropriate course of action?</t>
  </si>
  <si>
    <t>3TR2532VIPTJDEXXDQS96YTTV3R6JE</t>
  </si>
  <si>
    <t>Fri Sep 25 22:53:00 PDT 2020</t>
  </si>
  <si>
    <t>Fri Sep 25 23:03:15 PDT 2020</t>
  </si>
  <si>
    <t>Sat Sep 26 23:03:15 PDT 2020</t>
  </si>
  <si>
    <t>A 65-year-old woman tomes to the office for a preoperative evaluation. She is scheduled to undergo a total hip arthroplasty for osteoarthritis in 6 weeks. The patient walks slowly and uses a cane due to hip pain. She has no chest pain or shortness of breath. Her only medical problems include atypical ductal hyperplasia of the breast, gastroesophageal reflux disease, hypertension, and hyperlipidemia. Her mother was diagnosed with breast cancer at age 51, and her father had a myocardial infraction at age 62. She is a lifetime nonsmoker. Medications include amlodipine, naproxen, esomeprazole. rosuvastatin, and tamoxifen. Vital signs are within normal limits. Chest and abdominal examination is unremarkable. The patient asks whether any medication changes are necessary prior to the scheduled surgery. In addition to holding nonsteroidal anti-inflammatory medications 3 days prior to surgery, which of the following is the most appropriate course of action?</t>
  </si>
  <si>
    <t>3U5NZHP4LR1VWEKC4MOX0L4VDGBPHW</t>
  </si>
  <si>
    <t>Fri Sep 25 22:40:33 PDT 2020</t>
  </si>
  <si>
    <t>Fri Sep 25 23:15:06 PDT 2020</t>
  </si>
  <si>
    <t>Sat Sep 26 23:15:06 PDT 2020</t>
  </si>
  <si>
    <t>Hold esomeprazole 3 days prior to surgery (1%)</t>
  </si>
  <si>
    <t>Hold rosuvastatin 3 days prior to surgery (1%)</t>
  </si>
  <si>
    <t>Hold tamoxifen 2-4 weeks prior to surgery (38%)</t>
  </si>
  <si>
    <t>Initiate low-dose metoprolol (2%)</t>
  </si>
  <si>
    <t>No additional intervention (57%)</t>
  </si>
  <si>
    <t>A 65-year-old woman comes to the office for a preoperative evaluation. She is scheduled to undergo a total hip arthroplasty for osteoarthritis in 6 weeks. The patient walks slowly and uses a cane due to hip pain. She has no chest pain or shortness of breath. Her other medical problems include atypical ductal hyperplasia of the breast, gastroesophageal reflux disease, hypertension, and hyperlipidemia. Her mother was diagnosed with breast cancer at age 51, and her father had a myocardial infarction at age 62. She is a lifetime nonsmoker. Medications include amlodipine, naproxen, esomeprazole, rosuvastatin, and tamoxifen. Vital signs are within normal limits. Chest and abdominal examination is unremarkable. The patient asks whether any medication changes are necessary prior to the scheduled surgery. In addition to holding nonsteroidal anti-inflammatory medications 3 days prior to surgery, which of the following is the most appropriate course of action?</t>
  </si>
  <si>
    <t>3N3WJQXELRPY4J4237NI7GTNJE52LA</t>
  </si>
  <si>
    <t>32XVDSJFPZWLWLKHTLTYWD4YJSI2MV</t>
  </si>
  <si>
    <t>Fri Sep 25 22:40:14 PDT 2020</t>
  </si>
  <si>
    <t>Fri Sep 25 23:00:34 PDT 2020</t>
  </si>
  <si>
    <t>Sat Sep 26 23:00:34 PDT 2020</t>
  </si>
  <si>
    <t>https://storage.googleapis.com/hematology/screencapture-uworld-ClientApp-v9-apps-qbanktestinterface-index-html-2020-09-20-16_13_55.png</t>
  </si>
  <si>
    <t>Catheter-directed thrombectomy followed by daily aspirin (3%)</t>
  </si>
  <si>
    <t>Inferior vena cava filter placement and no anticoagulation due to risk of intracranial hemorrhage (38%)</t>
  </si>
  <si>
    <t>Long-term anticoagulation therapy with low-molecular-weight heparin (52%)</t>
  </si>
  <si>
    <t>Low-dose subcutaneous heparin only with close monitoring (2%)</t>
  </si>
  <si>
    <t>Unfractionated heparin infusion followed by oral warfarin (3%)</t>
  </si>
  <si>
    <t>A 51-year-old woman comes to the office due to 2 days of progressive left leg pain and swelling. She has had no trauma, fever, chills, chest pain, or shortness of breath. The patient has a history of invasive ductal breast carcinoma treated with surgery and chemotherapy 2 years ago and was recently found to have brain metastases after a new-onset seizure. She is undergoing brain radiation treatment and hormonal therapy for the cancer. Temperature is 37.2 C (99 F), blood pressure is 120/60 mm Hg, pulse is 84/min and regular, and respirations are 20/min. Pulse oximetry shows 98% on room air. Cardiopulmonary examination reveals no abnormalities. There is left leg pitting edema and calf tenderness, but the right lower-extremity examination is normal. Compression ultrasonography reveals an occluding thrombus in the left femoral vein. Platelet count and coagulation studies are within normal limits. Stool guaiac is negative. MRI of the brain 2 weeks ago showed several 1- to 3-cm metastatic lesions in the right frontal and parietal lobes. Which of the following is the most appropriate next step in management of this patient?</t>
  </si>
  <si>
    <t>3KV0LJBBH2K205128B8ZXLC6VKYMRU</t>
  </si>
  <si>
    <t>Fri Sep 25 22:40:12 PDT 2020</t>
  </si>
  <si>
    <t>Sat Sep 26 23:04:15 PDT 2020</t>
  </si>
  <si>
    <t>3N4BPTXIO8RZQ9TGRTQONJ7MDE7KUR</t>
  </si>
  <si>
    <t>Fri Sep 25 22:40:49 PDT 2020</t>
  </si>
  <si>
    <t>Fri Sep 25 23:02:07 PDT 2020</t>
  </si>
  <si>
    <t>Sat Sep 26 23:02:07 PDT 2020</t>
  </si>
  <si>
    <t>Catheter-directed thrombectomy followed by daily aspirin</t>
  </si>
  <si>
    <t>Inferior vena cava filter placement and no anticoagulation due to risk of intracranial hemorrhage</t>
  </si>
  <si>
    <t>Long-term anticoagulation therapy with low-molecular-weight heparin</t>
  </si>
  <si>
    <t>Low-dose subcutaneous heparin only with close monitoring</t>
  </si>
  <si>
    <t>Unfractionated heparin infusion followed by oral warfarin</t>
  </si>
  <si>
    <t>A 51-year-old woman comes to the office due to 2 days of progressive left leg pain and swelling. She has had no trauma, fever, chills, chest pain, or shortness of breath. The patient has a history of invasive ductal breast carcinoma treated with surgery and chemotherapy 2 years ago and was recently found to have brain metastases after a new-onset seizure. She is undergoing brain radiation treatment and hormonal therapy for the cancer.
 Temperature is 37.2 C (99 F), blood pressure is 120/60 mm Hg, pulse is 84/min and regular, and respirations are 20/min. Pulse oximetry shows 98% on room air. Cardiopulmonary examination reveals no abnormalities. There is left leg pitting edema and calf tenderness, but the right lower-extremity examination is normal.
 Compression ultrasonography reveals an occluding thrombus in the left femoral vein. Platelet count and coagulation studies are within normal limits. Stool guaiac is negative. MRI of the brain 2 weeks ago showed several 1- to 3-cm metastatic lesions in the right frontal and parietal lobes.
 Which of the following is the most appropriate next step in management of this patient?</t>
  </si>
  <si>
    <t>3UDTAB6HH5YW770FZNGEJJ9DMM409R</t>
  </si>
  <si>
    <t>33LK57MYLT4E0R0Y2PYYVXDBWQ1ZSE</t>
  </si>
  <si>
    <t>Fri Sep 25 23:03:27 PDT 2020</t>
  </si>
  <si>
    <t>Fri Sep 25 23:19:09 PDT 2020</t>
  </si>
  <si>
    <t>Sat Sep 26 23:19:09 PDT 2020</t>
  </si>
  <si>
    <t>https://storage.googleapis.com/hematology/screencapture-uworld-ClientApp-v9-apps-qbanktestinterface-index-html-2020-09-20-16_16_10.png</t>
  </si>
  <si>
    <t>A. Bone marrow biopsy (22%)</t>
  </si>
  <si>
    <t>B. CT scan of the chest, abdomen, and pelvis (23%)</t>
  </si>
  <si>
    <t>C. ESR and complement levels (0%)</t>
  </si>
  <si>
    <t>D. Prostate biopsy (8%)</t>
  </si>
  <si>
    <t>E. Urine immunofixation (44%)</t>
  </si>
  <si>
    <t>A 63-year-old man comes to the physician because of back and neck pain for the last 2 months. He takes over-the-counter acetaminophen and ibuprofen with adequate pain relief; however, the pain has recently begun to disturb his sleep. He denies weight loss, night sweats, and joint swelling. He has no other medical problems. His father was diagnosed with prostate cancer at the age of 65 and died from metastatic disease.
 His blood pressure is 112/72 mm Hg and pulse is 89/min. There is no peripheral lymphadenopathy. The liver span is 11 cm and the spleen is not palpable. There is no spinal deformity or percussion tenderness. There are no skin rashes. The prostate is mildly enlarged and rubbery.
 Laboratory results are as follows:
 Complete blood count
 Hemoglobin 9.4 g/dL
 Mean corpuscular volume 84 fL
 Platelets 180,000/UL
 Serum chemistry
 Sodium 140 mEq/L
 Potassium 3.8 mEq/L
 Chloride 106 mEq/L
 Bicarbonate 24 mEq/L
 Blood urea nitrogen 14 mg/dL
 Creatinine 1.8 mg/dL
 Calcium 11.7 mg/dL
 Glucose 100 mg/dL
 Total protein 7.5 g/dL
 Albumin 4.0 g/dL
 Prostate specific antigen 0.9 ng/mL
 Radiographs of the lumbar spine show multiple lytic lesions and a compression fracture of the L3 vertebra. Serum protein agar gel electrophoresis and immunofixation do not reveal an M-spike Which of the following is the most appropriate next step in managing this patient?</t>
  </si>
  <si>
    <t>3Q5ZZ9ZEVOEYAT10H3LDP26FJXK85E</t>
  </si>
  <si>
    <t>Fri Sep 25 22:40:46 PDT 2020</t>
  </si>
  <si>
    <t>Fri Sep 25 22:57:31 PDT 2020</t>
  </si>
  <si>
    <t>Sat Sep 26 22:57:31 PDT 2020</t>
  </si>
  <si>
    <t>CT scan of the chest, abdomen, and pelvis</t>
  </si>
  <si>
    <t>ESR and complement levels</t>
  </si>
  <si>
    <t>Urine immunofixation</t>
  </si>
  <si>
    <t>A 63-year-old man comes to the physician because of back and neck pain for the last 2 months. He takes over-the-counter
 acetaminophen and ibuprofen with adequate pain relief; however, the pain has recently begun to disturb his sleep. He denies weight loss, night sweats, and joint swelling. He has no other medical problems. His father was diagnosed with prostate cancer at the age of 65 and died from metastatic disease.
 His blood pressure is 112/72 mm Hg and pulse is 89/min. There is no peripheral lymphadenopathy. The liver span is 11 cm and the spleen is not palpable. There is no spinal deformity or percussion tenderness. There are no skin rashes. The prostate is mildly enlarged and rubbery.
 Laboratory results are as follows:
 Complete blood count
 Hemoglobin 9.4 g/dL
 Mean corpuscular volume 84 fL
 Platelets 180,000/uL
 Serum chemistry
 Sodium 140 mEq/L
 Potassium 3.8 mEq/L
 Chloride 106 mEq/L
 Bicarbonate 24 mEq/L
 Blood urea nitrogen 14 mg/dL
 Creatinine 1.8 mg/dL
 Calcium 11.7 mg/dL
 Glucose 100 mg/dL
 Total protein 7.5 g/dL
 Albumin 4.0 g/dL
 Prostate specific antigen 0.9 ng/mL
 Radiographs of the lumbar spine show multiple lytic lesions and a compression fracture of the L3 vertebra. Serum protein agar gel electrophoresis and immunofixation do not reveal an M-spike.
 Which of the following is the most appropriate next step in managing this patient?</t>
  </si>
  <si>
    <t>3Z9WI9EOZZNULNNWRUJP44IWJ65KHQ</t>
  </si>
  <si>
    <t>Fri Sep 25 22:40:02 PDT 2020</t>
  </si>
  <si>
    <t>Fri Sep 25 22:48:48 PDT 2020</t>
  </si>
  <si>
    <t>Sat Sep 26 22:48:48 PDT 2020</t>
  </si>
  <si>
    <t>Bone marrow biopsy (22%)</t>
  </si>
  <si>
    <t>CT scan of the chest, abdomen, and pelvis (23%)</t>
  </si>
  <si>
    <t>ESR and complement levels (0%)</t>
  </si>
  <si>
    <t>Prostate biopsy (8%)</t>
  </si>
  <si>
    <t>Urine immunofixation (44%)</t>
  </si>
  <si>
    <t>A 63-year-old man comes to the physician because of back and neck pain for the last 2 months. He takes over-the-counter acetaminophen and ibuprofen with adequate pain relief; however, the pain has recently begun to disturb his sleep. He denies weight loss, night sweats, and joint swelling. He has no other medical problems. His father was diagnosed with prostate cancer at the age of 65 and died from metastatic disease, His blood pressure is 112/72 mm Hg and pulse is 89/min. There is no peripheral lymphadenopathy. The liver span is 11 cm and the spleen is not palpable. There is no spinal deformity or percussion tenderness. There are no skin rashes. The prostate is mildly enlarged and rubbery. Laboratory results are as follows: Complete blood count Hemoglobin 9.4 g/dL Mean corpuscular volume 84 fl_ Platelets 180,000/uL Serum chemistry Sodium 140 mEq/L Potassium 3.8 mEq/L Chloride 106 mEq/L Bicarbonate 24 mEq/L Blood urea nitrogen 14 mg/dL Creatinine 1 8 mg/dL Calcium 11.7 mg/dL Glucose 100 mg/dL Total protein 7.5 g/dL Albumin 4.0 g/dL Prostate specific antigen 0.9 ng/mL Radiographs of the lumbar spine show multiple lytic lesions and a compression fracture of the L3 vertebra. Serum protein agar ge electrophoresis and immunofixation do not reveal an M-spike. Which of the following is the most appropriate next step in managing this patient?</t>
  </si>
  <si>
    <t>31D0ZWOD09YACQAKRTUEFEKXS4M0A6</t>
  </si>
  <si>
    <t>39ASUFLU6X6OLDV10CQ89VTLNZVEXW</t>
  </si>
  <si>
    <t>Fri Sep 25 23:03:40 PDT 2020</t>
  </si>
  <si>
    <t>Fri Sep 25 23:34:55 PDT 2020</t>
  </si>
  <si>
    <t>Sat Sep 26 23:34:55 PDT 2020</t>
  </si>
  <si>
    <t>https://storage.googleapis.com/hematology/screencapture-uworld-ClientApp-v9-apps-qbanktestinterface-index-html-2020-09-20-16_17_00.png</t>
  </si>
  <si>
    <t>A. Enoxaparin (74%)</t>
  </si>
  <si>
    <t>B. Unfractionated heparin (1%)</t>
  </si>
  <si>
    <t>C. Warfarin (15%)</t>
  </si>
  <si>
    <t>D. Warfarin and IVC filter (8%)</t>
  </si>
  <si>
    <t>A 72-year-old man is brought to the emergency department because of sudden onset shortness of breath and sharp left-sided chest pain. He denies fever, loss of consciousness, or orthopnea. He was diagnosed with metastatic pancreatic cancer three months ago.
 Examination reveals clear lungs with normal first and second heart sounds. The abdomen is soft and non-tender. There is trace edema involving the right leg. Neurologic examination is within normal limits.
 Laboratory results are as follows:
 Complete blood count
 Hemoglobin 12.8 g/dL
 Platelets 180,000 /UL
 Leukocytes count 6,700 cells/UL
 Serum chemistry
 Sodium 140 mEq/L
 Potassium 3.8 mEq/L
 Chloride 100 mEq/L
 Bicarbonate 22 mEq/L
 Blood urea nitrogen 10 mg/dL
 Creatinine 0.8 mg/dL
 Glucose 80 mg/dL
 Troponin T, serum 0.9 ng/mL (&lt; 0.01 ng/mL)
 His chest-x ray is clear. Ultrasound of the right leg shows a thrombus in the popliteal vein. CT angiogram of the chest reveals bilateral pulmonary emboli.
 Which of the following would be the most effective long-term treatment to prevent recurrent thromboembolism in this patient?</t>
  </si>
  <si>
    <t>3M68NM076H60B2GALV1I8PFK5KO6R9</t>
  </si>
  <si>
    <t>Fri Sep 25 23:21:27 PDT 2020</t>
  </si>
  <si>
    <t>Fri Sep 25 23:45:05 PDT 2020</t>
  </si>
  <si>
    <t>Sat Sep 26 23:45:05 PDT 2020</t>
  </si>
  <si>
    <t>Enoxaparin (74%)</t>
  </si>
  <si>
    <t>Unfractionated heparin (1%)</t>
  </si>
  <si>
    <t>arfarin (15%)</t>
  </si>
  <si>
    <t>Warfarin and IVC filter (8%)</t>
  </si>
  <si>
    <t>A 72-year-old man is brought to the emergency department because of sudden onset shortness of breath and sharp left-sided chest pain. He denies fever, loss of consciousness, or orthopnea. He was diagnosed with metastatic pancreatic cancer three months ago. Examination reveals clear lungs with normal first and second heart sounds. The abdomen is soft and non-tender. There is trace edema involving the right leg. Neurologic examination is within normal limits. Laboratory results are as follows; Complete blood count Hemoglobin 12.8 g/dL Platelets 180,000 /uL Leukocyte count 6,700 cells/uL Serum chemistry Sodium 140 mEq/L Potassium 3.8 mEq/L Chloride 100 mEq/L Bicarbonate 22 mEq/L Blood urea nitrogen 10 mg/dL Creatinine 0.8 mg/dL Glucose 80 mg/dL Troponin T, serum 0.9 ng/mL (&lt; 0.01 ng/mL) His chest-x ray is clear. Ultrasound of the right leg shows a thrombus in the popliteal vein. CT angiogram of the chest reveals bilateral pulmonary emboli. Which of the following would be the most effective long-term treatment to prevent recurrent thromboembolism in this patient?</t>
  </si>
  <si>
    <t>3NS0A6KXC47BAMR77P4H6JU88FBZGY</t>
  </si>
  <si>
    <t>Sat Sep 26 00:07:55 PDT 2020</t>
  </si>
  <si>
    <t>Sun Sep 27 00:07:55 PDT 2020</t>
  </si>
  <si>
    <t>A 72-year-old man is brought to the emergency department because of sudden onset shortness of breath and sharp left-sided chest pain. He denies fever, loss of consciousness, or orthopnea. He was diagnosed with metastatic pancreatic cancer three months ago. Examination reveals clear lungs with normal first and second heart sounds. The abdomen is soft and non-tender. There is trace edema involving the right leg. Neurologic examination is within normal limits. Laboratory results are as follows: 
 Complete blood count Hemoglobin 12.8 g/dL Platelets 180.000 1pL Leukocyte count 6,700 cells/pL 
 Serum chemistry Sodium 140 mEctIL Potassium 3.8 mEq/L Chloride 100 mEq/L Bicarbonate 22 mEq/L Blood urea nitrogen 10 mg/dL Creatinine 0.8 mg/dL Glucose 80 mg/dL 
 Troponin T. serum 0.9 ng/mL (&lt; 0.01 ng/mL) 
 His chest-x ray is clear. Ultrasound of the right leg shows a thrombus in the popliteal vein. CT angiogram of the chest reveals bilateral pulmonary emboli. Which of the following would be the most effective long-term treatment to prevent recurrent thromboembolism in this patient? A. Enoxaparin (74%) B. Unfractionated heparin (1%) C. Warfarin (15%) D. Warfarin and IVC filter (8%)</t>
  </si>
  <si>
    <t>3PIOQ99R7XLXCVGPY4D3QRS470OUNM</t>
  </si>
  <si>
    <t>Fri Sep 25 22:39:56 PDT 2020</t>
  </si>
  <si>
    <t>Mon Sep 28 22:39:56 PDT 2020</t>
  </si>
  <si>
    <t>31LM9EDVOLRRKZ3PC7EQ89FFQTHJN2</t>
  </si>
  <si>
    <t>Fri Sep 25 23:08:48 PDT 2020</t>
  </si>
  <si>
    <t>Fri Sep 25 23:15:51 PDT 2020</t>
  </si>
  <si>
    <t>Sat Sep 26 23:15:51 PDT 2020</t>
  </si>
  <si>
    <t>https://storage.googleapis.com/hematology/screencapture-uworld-ClientApp-v9-apps-qbanktestinterface-index-html-2020-09-20-16_17_49.png</t>
  </si>
  <si>
    <t>AMINOCAPROIC ACID (2%)</t>
  </si>
  <si>
    <t>CRYOPRECIPITATE (11%)</t>
  </si>
  <si>
    <t>DESMOPRESSIN (50%)</t>
  </si>
  <si>
    <t>PLATELET TRANSFUSIONS (1%)</t>
  </si>
  <si>
    <t>VWF PREPARATIONS (34%)</t>
  </si>
  <si>
    <t>A 27-YEAR OLD MAN IS REFERRED FOR PREPORATIVE EVALUATION PRIOR TO ELECTIVE CRANIOTOMY TO REMOVE A BENIGN BRAIN TUMOR HE WAS DIAGNOSED WITH TYPE 1 VON WILLEBRAND DISEASE AT AGE 17 AND HAS INTERMITTENT EPISTAXIS AND EASY BRUSING LAST YEAR HE HAD A PROLONGED AND SEVERE IPISODE OF EPISTAXIS THAT REQUIRED CAUTERY AND NASAL PACKING HE HAS NO OTHER EMDICAL PROBELMS OR SURGERIES THE PATIENT HAS NO KNOWN DRUG ALLERGIES VITAL SIGNS ARE WITHIN NORMAL LIMITS SKIN EXAMINATION SHOWS AN AREA OF ECCHYMOSIS ON THE LEFT THIGH NEUROLOGIC EXAMINATION IS NORMAL. LABORATORY RESULTS ARE AS FOLLOWS:COMPLETE BLOOD COUNT HOMOGLOBIN 11 G/DL PLATELETS 240.000/MM3 LEUKOCYLES 7.500/MM3 COAGULATION STUDIES PT 12 SEC INR 1 ACTIVATED PTT 42 SEC THE PATIENT HAS BLOOD TYPE A AND VON WILLEBRAND FACTOR (VWF) ANTIGEN AND ACTIVITY LEVEL ARE PENDING. WHICH OF THE FOLLOWING IS THE MOST EFFECTIVE STRATEGY OFR DECREASING THIS PATIENTS RISK OF PERIPERATIVE BLEEDING?</t>
  </si>
  <si>
    <t>3EFE17QCRC4S9604W3SRVQ9600MHS8</t>
  </si>
  <si>
    <t>Fri Sep 25 23:13:00 PDT 2020</t>
  </si>
  <si>
    <t>Aminocaproic</t>
  </si>
  <si>
    <t>Platelet transfusions</t>
  </si>
  <si>
    <t>VWF preparations</t>
  </si>
  <si>
    <t>A 27-year-old man is referred for preoperative evaluation prior to elective craniotomy to remove a benign brain tumor. He was diagnosed with type 1 von Willebrand disease at age 17 and has intermittent epistaxis and easy bruising. Last year he had a prolonged and severe episode of epistaxis that required cautery and nasal packing. He has no other medical problems or surgeries. The patient has no known drug allergies.
 Vital signs are within normal limits. Skin examination shows an area of ecchymosis on the left thigh. Neurologic examination is normal.
 Laboratory results are as follows:
 Complete blood count
 Hemoglobin 11 g/dL
 Platelets 240,000/mm3
 Leukocytes 7,500/mm3
 Coagulation studies
 PT 12 sec 
 INR 1
 Activated PTT 42 sec
 The patient has blood type A, and von Willebrand factor (VWF) antigen and activity level are pending.
 Which of the following is the most effective strategy for decreasing this patient's risk of perioperative bleeding?</t>
  </si>
  <si>
    <t>3P529IW9KYKLRXE8H47QGJJYSR1FLU</t>
  </si>
  <si>
    <t>Fri Sep 25 23:12:49 PDT 2020</t>
  </si>
  <si>
    <t>Fri Sep 25 23:35:36 PDT 2020</t>
  </si>
  <si>
    <t>Sat Sep 26 23:35:36 PDT 2020</t>
  </si>
  <si>
    <t>Aminocaproic acid (2%)</t>
  </si>
  <si>
    <t>Cryoprecipitate (11%)</t>
  </si>
  <si>
    <t>Desmopressin (50%)</t>
  </si>
  <si>
    <t>Platelet transfusions (1%)</t>
  </si>
  <si>
    <t>VWF preparations (34%)</t>
  </si>
  <si>
    <t>A 27-year-old man is referred for preoperative evaluation prior to elective craniotomy to remove a benign brain tumor. He was diagnosed with type 1 von Willebrand disease at age 17 and has intermittent epistaxis and easy bruising. Last year he had a prolonged and severe episode of epistaxis that required cautery and nasal packing. He has no other medical problems or surgeries The patient has no known drug allergies. Vital signs are within normal limits. Skin examination shows an area of ecchymosis on the left thigh. Neurologic examination is normal. Laboratory results are as follows: Complete blood count Hemoglobin 11 g/dL Platelets 240.000/mmJ Leukocytes 7,5007mm3 Coagulation studies PT 12 sec INR 1 Activated PTT 42 sec The patient has blood type A, and von Willebrand factor (VWF) antigen and activity level are pending. Which of the following is the most effective strategy for decreasing this patient's risk of perioperative bleeding?</t>
  </si>
  <si>
    <t>3MVY4USGB5MPJHDUCJ5B6IEZ049SIO</t>
  </si>
  <si>
    <t>3137ONMDKG4DZR0BB2Q4L9TQK90GE7</t>
  </si>
  <si>
    <t>Fri Sep 25 23:55:11 PDT 2020</t>
  </si>
  <si>
    <t>https://storage.googleapis.com/hematology/screencapture-uworld-ClientApp-v9-apps-qbanktestinterface-index-html-2020-09-20-16_18_37.png</t>
  </si>
  <si>
    <t>A. Begin long-term oxygen therapy (3%)</t>
  </si>
  <si>
    <t>B. Decrease testosterone dosage (45%)</t>
  </si>
  <si>
    <t>C. Measure serum erythropoietin level (24%)</t>
  </si>
  <si>
    <t>D. Obtain JAK2 V617F mutation analysis (4%)</t>
  </si>
  <si>
    <t>E. Perform overnight oxygen saturation study (21%)</t>
  </si>
  <si>
    <t>A 64-year-old man comes to the office for routine follow-up. He has a history of chronic obstructive pulmonary disease and notes mild dyspnea when walking long distances or ascending several flights of stairs, which is unchanged from his previous visits. Six months ago, the patient was diagnosed with testosterone deficiency after work-up for fatigue and decreased libido revealed low serum testosterone levels. He was initiated on injectable testosterone replacement therapy and notes a significant improvement in his symptoms. Other medical problems include hypertension and gastroesophageal reflux. The patient is an ex-smoker with a 20-pack- year history.
 Blood pressure is 126/78 mm Hg and pulse is 72/min. Oxygen saturation while breathing ambient air is 96% at rest and 90% after several minutes of walking. Breath sounds are distant with no wheezing. Heart sounds are normal. The abdomen is soft and nontender. Prostate size is normal.
 Laboratory results are as follows:
 Complete blood count
 Hematocrit 56%
 Platelets 385,000/mm3
 Leukocytes 7,800/mm3
 Serum chemistry
 Sodium 138 mEq/L
 Potassium 4.5 mEq/L
 Blood urea nitrogen 14 mg/dL
 Creatinine 0.6 mg/dL
 Glucose 96 mg/dL
 Liver function studies
 Alkaline phosphatase 70 U/L
 Aspartate aminotransferase (SGOT) 32 U/L
 Alanine aminotransferase (SGPT) 30 U/L
 Serum testosterone 504 ng/dL (normal: 300-1200)
 Which of the following is the most appropriate next step in management of this patient?</t>
  </si>
  <si>
    <t>3A9AA95ATWLJGL0H3KNOBO1587NP5I</t>
  </si>
  <si>
    <t>Fri Sep 25 23:31:54 PDT 2020</t>
  </si>
  <si>
    <t>Sat Sep 26 23:31:54 PDT 2020</t>
  </si>
  <si>
    <t>Begin long-term oxygen therapy (3%)</t>
  </si>
  <si>
    <t>Decrease testosterone dosage (45%)</t>
  </si>
  <si>
    <t>Measure serum erythropoietin level (24%)</t>
  </si>
  <si>
    <t>Obtain JAK2 V617F mutation analysis (4%)</t>
  </si>
  <si>
    <t>Perform overnight oxygen saturation study (21%)</t>
  </si>
  <si>
    <t>A 64-year-old man comes to the office for routine follow-up. He has a history of chronic obstructive pulmonary disease and notes mild dyspnea when walking long distances or ascending several flights of stairs, which is unchanged from his previous visits. Six months ago, the patient was diagnosed with testosterone deficiency after work-up for fatigue and decreased libido revealed low serum testosterone levels. He was initiated on injectable testosterone replacement therapy and notes a significant improvement in his symptoms. Other medical problems include hypertension and gastroesophageal reflux. The patient is an ex-smoker with a 20-pack- Blood pressure is 126/78 mm Hg and pulse is 72/min. Oxygen saturation while breathing ambient air is 96% at rest and 90% after several minutes of walking. Breath sounds are distant with no wheezing. Heart sounds are normal. The abdomen is soft and nontender. Prostate size is normal. Laboratory results are as follows: year history. Complete blood count Hematocrit 56% Platelets 385,000/mmJ Leukocytes 7,800/mm3 Serum chemistry Sodium 138 mEq/L Potassium 4.5 mEq/L Blood urea nitrogen 14 mg/dL Creatinine 0.6 mg/dL Glucose 96 mg/dL Liver function studies Alkaline phosphatase 70 U/L Aspartate aminotransferase (SGOT) 32 U/L Alanine aminotransferase (SGPT) 30 U/L Serum testosterone 504 ng/dL (normal: 300-1200) Which of the following is the most appropriate next step in management of this patient?</t>
  </si>
  <si>
    <t>3BWI6RSP7G8U6YPAIZMAFWGXL6I7EW</t>
  </si>
  <si>
    <t>Fri Sep 25 23:23:31 PDT 2020</t>
  </si>
  <si>
    <t>Fri Sep 25 23:59:43 PDT 2020</t>
  </si>
  <si>
    <t>Sat Sep 26 23:59:43 PDT 2020</t>
  </si>
  <si>
    <t>Begin long-term oxygen therapy</t>
  </si>
  <si>
    <t>Decrease testosterone dosage</t>
  </si>
  <si>
    <t>Measure serum erythropoietin level</t>
  </si>
  <si>
    <t>Obtain JAK2 V617F mutation analysis</t>
  </si>
  <si>
    <t>Perform overnight oxygen saturation study</t>
  </si>
  <si>
    <t>A 64-year-old man comes to the office for routine follow-up. He has a history of chronic obstructive pulmonary disease and notes mild dyspnea when walking long distances or ascending several flights of stairs, which is unchanged from his previous visits. Six months ago, the patient was diagnosed with testosterone deficiency after work-up for fatigue and decreased libido revealed low serum testosterone levels. He was initiated on injectable testosterone replacement therapy and notes a significant improvement in his symptoms. Other medical problems include hypertension and gastroesophageal reflux. The patient is an ex-smoker with a 20-pack- year history.
 Blood pressure is 126/78 mm Hg and pulse is 72/min. Oxygen saturation while breathing ambient air is 96% at rest and 90% after several minutes of walking. Breath sounds are distant with no wheezing. Heart sounds are normal. The abdomen is soft and nontender. Prostate size is normal.
 Laboratory results are as follows:
 Complete blood count
 Hematocrit 56%
 Platelets 385,000/mm?
 Leukocytes 7,800/mmÂ°
 Serum chemistry
 Sodium 138 mEq/L
 Potassium 4.5 mEq/L
 Blood urea nitrogen 14 mg/dL
 Creatinine 0.6 mg/dL
 Glucose 96 mg/dL
 Liver function studies
 Alkaline phosphatase 70 U/L
 Aspartate aminotransferase (SGOT) 32 U/L
 Alanine aminotransferase (SGPT) 30 U/L
 Serum testosterone 504 ng/dL (normal: 300-1200)
 Which of the following is the most appropriate next step in management of this patient?</t>
  </si>
  <si>
    <t>32TMVRKDGMXDSQZ6DWX2VQ4FJS284Q</t>
  </si>
  <si>
    <t>32XVDSJFPZWLWLKHTLTYWD4YJSL2MY</t>
  </si>
  <si>
    <t>Fri Sep 25 23:44:19 PDT 2020</t>
  </si>
  <si>
    <t>Sat Sep 26 00:06:48 PDT 2020</t>
  </si>
  <si>
    <t>Sun Sep 27 00:06:48 PDT 2020</t>
  </si>
  <si>
    <t>https://storage.googleapis.com/hematology/screencapture-uworld-ClientApp-v9-apps-qbanktestinterface-index-html-2020-09-20-16_19_26.png</t>
  </si>
  <si>
    <t>A. Berry aneurysm (2%)</t>
  </si>
  <si>
    <t>B. Glioblastoma (41%)</t>
  </si>
  <si>
    <t>C. Intracranial infection (1%)</t>
  </si>
  <si>
    <t>D. Meningioma (33%)</t>
  </si>
  <si>
    <t>E. Multiple sclerosis (21%)</t>
  </si>
  <si>
    <t>A 35-year-old woman comes to the physician because of right arm weakness. She began noticing some clumsiness several months ago that she attributed to excess yard work. However, it worsened recently, causing her to drop things while working in the kitchen. She also reports stumbling and almost falling several times over the last month. She denies headaches, vision problems, or vertigo. She suffered from acute lymphoblastic leukemia at age 7 and received combination chemotherapy, cranial irradiation, and intrathecal chemotherapy. She has no other medical problems. She does not smoke or use alcohol. 
 Her blood pressure is 111/68 mm Hg and pulse is 68/min. Her BMI is 23 kg/m. Physical examination does not reveal any lymph node enlargement, carotid bruits, or heart murmurs. The spleen is not palpable. There is pronator drift on the right side. Her deep tendon reflexes are symmetric. She is stable in the Romberg position with her eyes closed but has mild instability on tandem walking. 
 Brain imaging in this patient would most likely reveal which of the following?</t>
  </si>
  <si>
    <t>37Z929RLG97IEFRZWX9G99CUBUHSTT</t>
  </si>
  <si>
    <t>Fri Sep 25 23:16:40 PDT 2020</t>
  </si>
  <si>
    <t>Fri Sep 25 23:28:31 PDT 2020</t>
  </si>
  <si>
    <t>Sat Sep 26 23:28:31 PDT 2020</t>
  </si>
  <si>
    <t>BERRY ANEURYSM (2%)</t>
  </si>
  <si>
    <t>GLIBLASTOMA (41%)</t>
  </si>
  <si>
    <t>INTRACRANIAL INFECTION (1%)</t>
  </si>
  <si>
    <t>MEININGIOMA (33%)</t>
  </si>
  <si>
    <t>MULTIPLE SCLEROSIS (21%)</t>
  </si>
  <si>
    <t>A 35 YEAR OLD WOMAN COMES TO THE PHYSICIAN BEAUSE OF RIGHT ARM WEAKNESS SHE BEGAN NOTICING SOME CLUMSINESS SEVERAL MONTHS AGO THAT SHE ATTRIBUTED TO EXCESS YARD WORK HOWEVER IT WORSENED RECENTLY CAUSING HER TO DROP THINGS WHILE WORKING INT THE KITCHEN SHE ALOS REPORTS STUMBLING AND ALMST FALLING SEVERAL TIMES OVER THE LAST MONTH SHE DENIES HEADACHES VISION PROMBLES OR VERTIGO SHE SUFFERED FROM ACUTE LYMPHOBLASTIC LEUKEMIA AT AGE 7 AND RECEIVED COMBINATION CHEMOTHERAPY CRANIAL IRRADIATION AND INTRATHECAL CHEMOTHERAPY SHE HAS NO OTHER MEDICAL PROBLEMS SHE DOES NOT SMOKE OR USED ALCOHOL HER BLOOD PRESSURE IS 111/68 MM HG AND PULSE IS 68/MIN HER BMI IS 23 KG/M2 PHYSICAL EXAMINATION DOES NO REVEAL ANY LYMPHY NODE ENLARGEMENT CAROTID BRUITS OR HEAR MURMURS THE SPLEEN IS NOT PALPABLE THERE IS PRONATOR DRIFT ON THE RIGHT SIDE HER DEEP TENDON REFLEXES ARE SYMMETRIC SHE IS STABLE IN THE ROMBERG POSITION WIHT HER EYES CLOSED BUT HAS MILD INSTABILITY ON TANDEM WALKING.</t>
  </si>
  <si>
    <t>3UJ1CZ6IZHOGTDG9V1RI6T6GVRR5SB</t>
  </si>
  <si>
    <t>Fri Sep 25 22:54:17 PDT 2020</t>
  </si>
  <si>
    <t>Sat Sep 26 22:54:17 PDT 2020</t>
  </si>
  <si>
    <t>Berry aneurysm (2%)</t>
  </si>
  <si>
    <t>Glioblastoma (41%)</t>
  </si>
  <si>
    <t>Intracranial infection (1%)</t>
  </si>
  <si>
    <t>Meningioma (33%)</t>
  </si>
  <si>
    <t>Multiple sclerosis (21%)</t>
  </si>
  <si>
    <t>A 35-year-old woman comes to the physician because of right arm weakness. She began noticing some clumsiness several months ago that she attributed to excess yard work. However, it worsened recently, causing her to drop things while working in the kitchen. She also reports stumbling and almost falling several times over the last month. She denies headaches, vision problems, or vertigo. She suffered from acute lymphoblastic leukemia at age 7 and received combination chemotherapy, cranial irradiation, and intrathecal chemotherapy. She has no other medical problems. She does not smoke or use alcohol. Her blood pressure is 111/68 mm Hg and pulse is 68/min. Her BMI is 23 kg/m2. Physical examination does not reveal any lymph node enlargement, carotid bruits, or heart murmurs. The spleen is not palpable. There is pronator drift on the right side. Her deep tendon reflexes are symmetric. She is stable in the Romberg position with her eyes closed but has mild instability on tandem walking. Brain imaging in this patient would most likely reveal which of the following?</t>
  </si>
  <si>
    <t>379OL9DBSRDT42W07VRNBB3XYZJ9Y1</t>
  </si>
  <si>
    <t>3QJOXOW4XJQDR1WXM5OZYEDNGVCMEL</t>
  </si>
  <si>
    <t>Fri Sep 25 23:18:54 PDT 2020</t>
  </si>
  <si>
    <t>Fri Sep 25 23:45:54 PDT 2020</t>
  </si>
  <si>
    <t>Sat Sep 26 23:45:54 PDT 2020</t>
  </si>
  <si>
    <t>https://storage.googleapis.com/hematology/screencapture-uworld-ClientApp-v9-apps-qbanktestinterface-index-html-2020-09-20-16_20_14.png</t>
  </si>
  <si>
    <t>Advise symptomatic care with no other interventions (17%)</t>
  </si>
  <si>
    <t>Obtain CT angiography of the right lower extremity (22%)</t>
  </si>
  <si>
    <t>Perform thrombophilia screening (0%)</t>
  </si>
  <si>
    <t>Prescribe rivaroxaban for 3 months (17%)</t>
  </si>
  <si>
    <t>Recommend repeat compression ultrasonography (41%)</t>
  </si>
  <si>
    <t>A 36-year-old woman comes to the emergency department due to right lower leg pain and ankle edema. Her symptoms began 2 days ago after a 14-hour flight from India. The patient has had no leg trauma, fever, chest pain, or shortness of breath. She has a history of asthma and takes inhaled albuterol as needed. The patient has no family history of blood clots. Temperature is 36.8 C (98.2 F), blood pressure is 142/72 mm Hg, pulse is 98/min, and respirations are 16/min. BMI is 26 kg/m2. Cardiopulmonary examination shows no abnormalities. There is 2+ right lower extremity pitting edema extending to the mid-calf, and right foot dorsiflexion results in right calf pain. Left lower extremity examination is normal. Stool guaiac is negative. Laboratory results are as follows: Hemoglobin 14.0 g/dL Platelets 240,000/mm3 Leukocytes 11,000/mm3 Creatinine, serum 0.6 mg/dL Prothrombin time 9 sec International Normalized Ratio 0.8 Activated partial thromboplastin time 23 sec Compression ultrasonography of the right lower extremity shows no evidence of deep venous thrombosis. D-dimer is 65 ug/mL (normal: &lt;0.5). Which of the following is the most appropriate next step in management of this patient?</t>
  </si>
  <si>
    <t>3SITXWYCNV8QEAJHQLOI8NN0K2HXBE</t>
  </si>
  <si>
    <t>Fri Sep 25 23:03:45 PDT 2020</t>
  </si>
  <si>
    <t>A. Advise symptomatic care with no other interventions (17%)</t>
  </si>
  <si>
    <t>B. Obtain CT angiography of the right lower extremity (22%)</t>
  </si>
  <si>
    <t>C. Perform thrombophilia screening (0%)</t>
  </si>
  <si>
    <t>D. Prescribe rivaroxaban for 3 months (17%)</t>
  </si>
  <si>
    <t>E. Recommend repeat compression ultrasonography (41%)</t>
  </si>
  <si>
    <t>A 36-year-old woman comes to the emergency department due to right lower leg pain and ankle edema. Her symptoms began 2 days ago after a 14-hour flight from India. The patient has had no leg trauma, fever, chest pain, or shortness of breath. She has a history of asthma and takes inhaled albuterol as needed. The patient has no family history of blood clots.
 Temperature is 36.8 C (98.2 F), blood pressure is 142/72 mm Hg, pulse is 98/min, and respirations are 16/min. BMI is 26 kg/m2. Cardiopulmonary examination shows no abnormalities. There is 2+ right lower extremity pitting edema extending to the mid-calf, and right foot dorsiflexion results in right calf pain. Left lower extremity examination is normal. Stool guaiac is negative. Laboratory results are as follows:
 Hemoglobin 14.0 g/dL
 Platelets 240,000/mm3
 Leukocytes 11,000/mm3
 Creatinine, serum 0.6 mg/dL
 Prothrombin time 9 sec
 International Normalized Ratio 0.8
 Activated partial thromboplastin time 23 sec
 Compression ultrasonography of the right lower extremity shows no evidence of deep venous thrombosis. D-dimer is 65 ug/ml (normal: &lt;0.5)
 Which of the following is the most appropriate next step in management of this patient?</t>
  </si>
  <si>
    <t>3Y54SXRO1LKYTSJ3L24GOAUIWR0UT9</t>
  </si>
  <si>
    <t>Fri Sep 25 23:04:14 PDT 2020</t>
  </si>
  <si>
    <t>Fri Sep 25 23:34:17 PDT 2020</t>
  </si>
  <si>
    <t>Sat Sep 26 23:34:17 PDT 2020</t>
  </si>
  <si>
    <t>Advise symptomatic care with no other interventions</t>
  </si>
  <si>
    <t>Obtain CT angiography of the right lower extremity</t>
  </si>
  <si>
    <t>Perform thrombophilia screening</t>
  </si>
  <si>
    <t>Prescribe rivaroxaban for 3 months</t>
  </si>
  <si>
    <t>Recommend repeat compression ultrasonography</t>
  </si>
  <si>
    <t>A 36-year-old woman comes to the emergency department due to right lower leg pain and ankle edema. Her symptoms began 2 days ago after a 14-hour flight from India. The patient has had no leg trauma, fever, chest pain, or shortness of breath. She has a history of asthma and takes inhaled albuterol as needed. The patient has no family history of blood clots.
 Temperature is 36.8 C (98.2 F), blood pressure is 142/72 mm Hg, pulse is 98/min, and respirations are 16/min. BMI is 26 kg/m?. Cardiopulmonary examination shows no abnormalities. There is 2+ right lower extremity pitting edema extending to the mid-calf, and right foot dorsiflexion results in right calf pain. Left lower extremity examination is normal. Stool guaiac is negative.
  Laboratory results are as follows:
 Hemoglobin 14.0 g/dL
 Platelets 240,000/mm*
 Leukocytes 1,000/mm?
 Creatinine, serum 0.6 mg/dL
 Prothrombin time 9 sec
 International Normalized Ratio 0.8
 Activated partial thromboplastin time 23 sec
 Compression ultrasonography of the right lower extremity shows no evidence of deep venous thrombosis. D-dimer is 65 pg/mL (normal: &lt;0.5).
 Which of the following is the most appropriate next step in management of this patient?</t>
  </si>
  <si>
    <t>3UL5XDRDNBIVO936R1GC0IATJOX85V</t>
  </si>
  <si>
    <t>3TESA3PJ319B3POA33CIBMIWPXZMM6</t>
  </si>
  <si>
    <t>Fri Sep 25 22:40:04 PDT 2020</t>
  </si>
  <si>
    <t>Sat Sep 26 22:50:57 PDT 2020</t>
  </si>
  <si>
    <t>https://storage.googleapis.com/hematology/screencapture-uworld-ClientApp-v9-apps-qbanktestinterface-index-html-2020-09-20-16_21_02.png</t>
  </si>
  <si>
    <t>Initiate chemotherapy and postpone surgery (7%)</t>
  </si>
  <si>
    <t>Obtain bone marrow biopsy (18%)</t>
  </si>
  <si>
    <t>Obtain cervical lymph node biopsy (10%)</t>
  </si>
  <si>
    <t>Obtain 2AP-70 and VH gene mutation status (3%)</t>
  </si>
  <si>
    <t>Proceed with knee replacement (59%)</t>
  </si>
  <si>
    <t>A 70-year-old woman comes to the office for evaluation before an elective left knee replacement. Except for chronic left knee pain due to long-standing osteoarthritis, she has no other symptoms. The patient underwent an uncomplicated right knee replacement 4 years ago. Her only other medical problem is hypertension, for which she takes hydrochlorothiazide and amlodipine. She does not use tobacco or alcohol. Vital signs are within normal limits. Her BMI is 24 kg/m2. Physical examination shows spotty submandibular lymph nodes and crepitus in her left knee. Cardiovascular and abdominal examinations are unremarkable. Laboratory results are as follows: Complete blood count Hemoglobin Platelets Leukocytes Neutrophils Lymphocytes 13.0 g/dL 180,000/mm3 25,000/mm3 20% 80% Peripheral blood smear shows small mature lymphocytes and a few smudge cells. Flow cytometry shows a population of cells that are CD5", CD19", CD23", and CD38*. Which of the following is the most appropriate next step in management of this patient?</t>
  </si>
  <si>
    <t>3UJ1CZ6IZHOGTDG9V1RI6T6GVRS5SC</t>
  </si>
  <si>
    <t>Fri Sep 25 22:48:44 PDT 2020</t>
  </si>
  <si>
    <t>Fri Sep 25 23:10:00 PDT 2020</t>
  </si>
  <si>
    <t>Sat Sep 26 23:10:00 PDT 2020</t>
  </si>
  <si>
    <t>A 70-year-old woman comes to the office for evaluation before an elective left knee replacement. Except for chronic left knee pain due to long-standing osteoarthritis, she has no other symptoms. The patient underwent an uncomplicated right knee replacement 4 years ago. Her only other medical problem is hypertension, for which she takes hydrochlorothiazide and amlodipine. She does not use tobacco or alcohol. Vital signs are within normal limits. Her BMI is 24 kg/m2. Physical examination shows spotty submandibular lymph nodes and crepitus in her left knee. Cardiovascular and abdominal examinations are unremarkable. Laboratory results are as follows: Complete blood count Hemoglobin Platelets Leukocytes Neutrophils Lymphocytes 13.0 g/dL 180,000/mm3 25,000/mm3 20% 80% Peripheral blood smear shows small mature lymphocytes and a few smudge cells. Flow cytometry shows a population of cells that are CD5", CD19", CD23", and CD38\ Which of the following is the most appropriate next step in management of this patient?</t>
  </si>
  <si>
    <t>3YJ6NA41JBFRNKF2SMRICYKAQ8FPJ1</t>
  </si>
  <si>
    <t>Fri Sep 25 22:40:41 PDT 2020</t>
  </si>
  <si>
    <t>Fri Sep 25 22:45:39 PDT 2020</t>
  </si>
  <si>
    <t>Sat Sep 26 22:45:39 PDT 2020</t>
  </si>
  <si>
    <t>Initiate chemotherapy and postpone surgery</t>
  </si>
  <si>
    <t>Obtain bone marrow biopsy</t>
  </si>
  <si>
    <t>Obtain cervical lymph nade biopsy</t>
  </si>
  <si>
    <t>Obtain ZAP-70 and VH gene mutation status</t>
  </si>
  <si>
    <t>Proceed with knee replacement</t>
  </si>
  <si>
    <t>A 70-year-old woman comes to the office for evaluation before an elective left knee replacement. Except for chronic left knee pain due to long-standing osteoarthritis, she has no other symptoms. The patient underwent an uncomplicated right knee replacement 4 years ago. Her only other medical prablem is hypertension, for which she takes hydrochlorothiazide and amlodipine. She does not use tobacco or alcohol.
 Vital signs are within normal limits. Her BMI is 24 kg/m?. Physical examination shows spotty submandibular lymph nodes and crepitus in her left knee. Cardiovascular and abdominal examinations are unremarkable.
 Laboratory results are as follows:
 Complete blood count
 Hemoglobin 13.0 g/dL
 Platelets 180,000/mm?
 Leukocytes 25,000/mm?
 Neutrophils 20%
 Lymphocytes 80%
 Peripheral blood smear shows small mature lymphocytes and a few smudge cells. Flow cytometry shows a population of cells that are CD5*, CD19Â°, CD23*, and CD38Â°.
 Which of the following is the most appropriate next step in management of this patient?</t>
  </si>
  <si>
    <t>3PUOXASB562T9S653HT6PICZ4TN9ZS</t>
  </si>
  <si>
    <t>30MVJZJNHMC6VXZVBXVLQ8KVL449JX</t>
  </si>
  <si>
    <t>Fri Sep 25 23:55:08 PDT 2020</t>
  </si>
  <si>
    <t>Sat Sep 26 00:17:11 PDT 2020</t>
  </si>
  <si>
    <t>Sun Sep 27 00:17:11 PDT 2020</t>
  </si>
  <si>
    <t>https://storage.googleapis.com/hematology/screencapture-uworld-ClientApp-v9-apps-qbanktestinterface-index-html-2020-09-20-16_21_51.png</t>
  </si>
  <si>
    <t>A. Dengue fever (8%)</t>
  </si>
  <si>
    <t>B. Leptospirosis (12%)</t>
  </si>
  <si>
    <t>C. Malaria (4%)</t>
  </si>
  <si>
    <t>D. Typhoid fever (67%)</t>
  </si>
  <si>
    <t>E. Viral hepatitis (6%)</t>
  </si>
  <si>
    <t>A 51-year-old man comes to the physician after recently returning from a trip to Bangladesh. He reports 1 week of fever and left lower-quadrant abdominal pain. His medical problems Include type 2 diabetes mellitus and hypertension. The patient does not use tobacco. alcohol, or illicit drugs. His current medications include metformin and lisinopril. His temperature Is 103Â° F (39.4 C), blood pressure is 120170 mm Hg, pulse is 721mln, and respirations are 141mln. Examination shows an uncomfortable-appearing man in no acute distress. There is an erythematous. macular, patchy rash across his lower abdomen. The abdomen is soft with left lower-quadrant tenderness. There is no rebound tenderness or involuntary guarding. The remainder of the examination is unremarkable. 
 Laboratory results are as follows: 
 Complete blood count Hemoglobin 11.0 gldL Hematocrit 35% Platelets 230,0001pL Leukocytes 13,4004L 
 Serum chemistry Sodium 140 mEq/L Potassium 4.2 mat/ Chloride 114 mEq/L Bicarbonate 20 mEcaL Blood urea nitrogen 28 mgfciL Creatinine 1.0 mph:IL 
 Liver function studies Total protein 5.5 girt Albumin 3.4 gldL Bilinibin Total 0.3 mg/OL Direct 0.1 mg/dL Alkaline phosphatase 320 U)L Aspartate aminotransferase (SGOT) 212 UIL Maine aminotransferase (SGPT) 314 UIL 
 Which of the following Is the most likely diagnosis? A. Dengue fever (8%) B. Leptospirosis (12%) C. Malaria (4%) D. Typhoid fever (67%) E. Viral hepatitis (6%)</t>
  </si>
  <si>
    <t>3VSOLARPKB8VAJX68C3YA136P7G93J</t>
  </si>
  <si>
    <t>Fri Sep 25 23:30:38 PDT 2020</t>
  </si>
  <si>
    <t>Sat Sep 26 00:06:37 PDT 2020</t>
  </si>
  <si>
    <t>Sun Sep 27 00:06:37 PDT 2020</t>
  </si>
  <si>
    <t>Dengue fever (8%)</t>
  </si>
  <si>
    <t>Leptospirosis (12%)</t>
  </si>
  <si>
    <t>Malaria (4%)</t>
  </si>
  <si>
    <t>Typhoid fever (67%)</t>
  </si>
  <si>
    <t>Viral hepatitis (6%)</t>
  </si>
  <si>
    <t>A 51 -year-old man comes to the physician after recently returning from a trip to Bangladesh. He reports 1 week of fever and left lower-quadrant abdominal pain. His medical problems include type 2 diabetes mellitus and hypertension. The patient does not use tobacco, alcohol, or illicit drugs. His current medications include metformin and lisinopril. His temperature is 103" F (39.4 C), blood pressure is 120/70 mm Hg. pulse is 72/min, and respirations are 14/min. Examination shows an uncomfortable-appearing man in no acute distress. There is an erythematous, macular, patchy rash across his lower abdomen. The abdomen is soft with left lower-quadrant tenderness. There is no rebound tenderness or involuntary guarding. The remainder of the examination is unremarkable. Laboratory results are as follows: Complete blood count Hemoglobin Hematocrit Platelets Leukocytes Serum chemistry Sodium Potassium Chloride Bicarbonate Blood urea nitrogen Creatinine 11.0 g/dL 35% 230,0007pL 13,400/pL 140 mEq/L 4.2 mEq/L 114 mEq/L 20 mEq/L 28 mg/dL 1.0 mg/dL Liver function studies Total protein 5.5 g/dL Albumin 3.4 g/dL Bilirubin Toial 0.3 mg/dL Direct 0.1 mg/dL Alkaline phosphatase 320 U/L Aspartate aminotransferase (SGOT) 212 U/L Alanine aminotransferase (SGPT) 314 U/L Which of the following is the most likely diagnosis?</t>
  </si>
  <si>
    <t>3WI0P0II61RZWBVPVI9WEVPCM69DR6</t>
  </si>
  <si>
    <t>Fri Sep 25 23:06:30 PDT 2020</t>
  </si>
  <si>
    <t>Typhoid fever</t>
  </si>
  <si>
    <t>Viral hepatitis</t>
  </si>
  <si>
    <t>A 51-year-old man comes to the physician after recently returning from a trip to Bangladesh. He reports 1 week of fever and left lower-quadrant abdominal pain. His medical problems include type 2 diabetes mellitus and hypertension. The patient does not use tobacco, alcohol, or illicit drugs. His current medications include metformin and lisinopril.
 His temperature is 103Â° F (39.4 C), blood pressure is 120/70 mm Hg, pulse is 72/min, and respirations are 14/min. Examination shows an uncomfortable-appearing man in no acute distress. There is an erythematous, macular, patchy rash across his lower abdomen. The abdomen is soft with left lower-quadrant tenderness. There is no rebound tenderness or involuntary guarding. The remainder of the examination is unremarkable.
 Laboratory results are as follows:
 Complete blood count
 Hemoglobin 11.0 g/dL
 Hematocrit 35%
 Platelets 230,000/pL
 Leukocytes 13,400/pL
 Serum chemistry
 Sodium 140 mEq/L
 Potassium 4.2 mEq/L
 Chloride 114 mEq/L
 Bicarbonate 20 mEq/L
 Blood urea nitrogen 28 mg/dL
 Creatinine 1.0 mg/dL
 Liver function studies
 Total protein 5.5 g/dL
 Albumin 3.4 g/dL
 Bilirubin
 Total 0.3 mg/dL
 Direct 0.1 mg/dL
 Alkaline phosphatase 320 U/L
 Aspartate aminotransferase (SGOT) 212 U/L
 Alanine aminotransferase (SGPT) 314 U/L
 Which of the following is the most likely diagnosis?</t>
  </si>
  <si>
    <t>3UAU495MIHRFUGG1ZJDG5GS9XATUO1</t>
  </si>
  <si>
    <t>3LBXNTKX0RU7QH4KS1AMHHSAW2EX94</t>
  </si>
  <si>
    <t>Fri Sep 25 23:03:42 PDT 2020</t>
  </si>
  <si>
    <t>Fri Sep 25 23:39:02 PDT 2020</t>
  </si>
  <si>
    <t>Sat Sep 26 23:39:02 PDT 2020</t>
  </si>
  <si>
    <t>https://storage.googleapis.com/hematology/screencapture-uworld-ClientApp-v9-apps-qbanktestinterface-index-html-2020-09-20-16_22_42.png</t>
  </si>
  <si>
    <t>A. Obtain CT scan of the chest, abdomen, and pelvis (15%)</t>
  </si>
  <si>
    <t>B. Perform bone marrow aspiration and biopsy (4%)</t>
  </si>
  <si>
    <t>C. Provide reassurance and repeat blood counts in 1 month (12%)</t>
  </si>
  <si>
    <t>D. Recommend biopsy of the enlarged lymph node (30%)</t>
  </si>
  <si>
    <t>E. Send peripheral blood for flow cytometry (36%)</t>
  </si>
  <si>
    <t>A 63-year-old man comes to the office for follow-up after a recent emergency department (ED) visit. The patient has had several months of mild shortness of breath and cough with clear sputum production. Ten days ago, he came to the ED due to worsening cough, shortness of breath, and wheezing. He was diagnosed with an acute exacerbation of chronic obstructive pulmonary disease and was prescribed inhaled bronchodilators, empiric antibiotics, and a 7-day course of oral prednisone. His respiratory symptoms have since improved. The patient has no other medical problems. Current medications are inhaled tiotropium and as-needed albuterol. He has smoked a pack of cigarettes daily for 34 years, but now smokes 5 or 6 cigarettes daily. The patient drinks alcohol occasionally and does not use illicit drugs.
 Temperature is 36.7 C (98 F), blood pressure is 110/80 mm Hg, pulse is 78/min, and respirations are 16/min. Pulse oximetry shows 97% on room air. Examination reveals several discrete, firm, and nontender lymph nodes in cervical and axillary regions. The lungs are clear to auscultation but expiration is prolonged. Heart sounds are normal. The abdomen is soft and nontender. Liver edge is palpable 2 cm below the right costal margin, and mild splenomegaly is present.
 Laboratory results are as follows:
 Hemoglobin 11.4 g/dL
 Hematocrit 32%
 Platelets 280,000/mm3
 Leukocytes 23,000/mm3
 Neutrophils 20%
 Eosinophils 3%
 Lymphocytes 75%
 Monocytes 2%
 Leukocytes count at the time of his ED evaluation was 22,000/mm3.
 Which of the following is the best next step in management of this patient's leukocytesis?</t>
  </si>
  <si>
    <t>3MHW492WW0CUTCIJHVD9YI19GQBMVN</t>
  </si>
  <si>
    <t>Fri Sep 25 22:52:20 PDT 2020</t>
  </si>
  <si>
    <t>Sat Sep 26 22:52:20 PDT 2020</t>
  </si>
  <si>
    <t>A. Obtain CT scan of the chest, abdomen, and pelvis</t>
  </si>
  <si>
    <t>B.Perform bone marrow aspiration and biopsy</t>
  </si>
  <si>
    <t>C.Provide reassurance and repeat blood counts in 1 month</t>
  </si>
  <si>
    <t>D.Recommend biopsy of the enlarged lymph node</t>
  </si>
  <si>
    <t>E. Send peripheral blood for flow cytometry</t>
  </si>
  <si>
    <t>A 63-year-old man comes to the office for follow-up after a recent emergency department (ED) visit. The patient has had several months of mild shortness of breath and cough with clear sputum production. Ten days ago, he came to the ED due to worsening cough, shortness of breath, and wheezing. He was diagnosed with an acute exacerbation of chronic obstructive pulmonary disease and was prescribed inhaled bronchodilators, empiric antibiotics, and a 7-day course of oral prednisone. His respiratory symptoms have since improved. The patient has no other medical problems. Current medications are inhaled tiotropium and as-needed albuterol. He has smoked a pack of cigarettes daily for 34 years, but now smokes 5 or 6 cigarettes daily. The patient drinks alcohol occasionally and does not use illicit drugs.
 Temperature is 36.7 C (98 F), blood pressure is 110/80 mm Hg, pulse is 78/min, and respirations are 16/min. Pulse oximetry shows 97% on room air. Examination reveals several discrete, firm, and nontender lymph nodes in cervical and axillary regions. The lungs are clear to auscultation but expiration is prolonged. Heart sounds are normal. The abdomen is soft and nontender. Liver edge is palpable 2 cm below the right costal margin, and mild splenomegaly is present
 Laboratory results are as follows:
 Hemoglobin 11.4 g/dL
 Hematocrit 32%
 Platelets 2130,000/mm3
 Leukocytes 23,000/mm3
 Neutrophils 20%
 Eosinophils 3%
 Lymphocytes 75%
 Monocytes 2%
 Leukocyte count at the time of his ED evaluation was 22,000/mm'3.</t>
  </si>
  <si>
    <t>3YWRV122CSYFV8RFI4TLXEYVIEE8UX</t>
  </si>
  <si>
    <t>Fri Sep 25 22:44:40 PDT 2020</t>
  </si>
  <si>
    <t>Fri Sep 25 23:02:16 PDT 2020</t>
  </si>
  <si>
    <t>Obtain CT scan of the chest, abdomen, and pelvis</t>
  </si>
  <si>
    <t>Perform bone marrow aspiration and biopsy</t>
  </si>
  <si>
    <t>Provide reassurance and repeat blood counts in 1 month</t>
  </si>
  <si>
    <t>Recommend biopsy of the enlarged lymph node</t>
  </si>
  <si>
    <t>Send peripheral blood for flow cytometry</t>
  </si>
  <si>
    <t>A 63-year-old man comes to the office for follow-up after a recent emergency department (ED) visit. The patient has had several months of mild shortness of breath and cough with clear sputum production. Ten days ago, he came to the ED due to worsening cough, shortness of breath, and wheezing. He was diagnosed with an acute exacerbation of chronic obstructive pulmonary disease and was prescribed inhaled bronchodilators, empiric antibiotics, and a 7-day course of oral prednisone. His respiratory symptoms have since improved. The patient has no other medical problems. Current medications are inhaled tiotropium and as-needed albuterol. He has smoked a pack of cigarettes daily for 34 years, but now smokes 5 or 6 cigarettes daily. The patient drinks alcohol occasionally and does not use illicit drugs.
 Temperature is 36.7 C (98 F), blood pressure is 110/80 mm Hg, pulse is 78/min, and respirations are 16/min. Pulse oximetry shows 97% on room air. Examination reveals several discrete, firm, and nontender lymph nodes in cervical and axillary regions. The lungs are clear to auscultation but expiration is prolonged. Heart sounds are normal. The abdomen is soft and nontender. Liver edge is palpable 2 cm below the right costal margin, and mild splenomegaly is present.
 Laboratory results are as follows:
 Hemoglobin 11.4 g/dL
 Hematocrit 32%
 Platelets 280,000/mm
 Leukocytes 23,000/mm3
 Neutrophils 20%
 Eosinophils 3%
 Lymphocytes 75%
 Monocytes 2%
 Leukocyte count at the time of his ED evaluation was 22,000/mm3.
 Which of the following is the best next step in management of this patient's leukocytosis?</t>
  </si>
  <si>
    <t>3UUIU9GZC44EMTVUUZR7RE6GX1I5TH</t>
  </si>
  <si>
    <t>3A0EX8ZRN8NFEF9RVHAKR1U9M8FBY2</t>
  </si>
  <si>
    <t>Fri Sep 25 23:52:37 PDT 2020</t>
  </si>
  <si>
    <t>Fri Sep 25 23:59:46 PDT 2020</t>
  </si>
  <si>
    <t>Sat Sep 26 23:59:46 PDT 2020</t>
  </si>
  <si>
    <t>https://storage.googleapis.com/hematology/screencapture-uworld-ClientApp-v9-apps-qbanktestinterface-index-html-2020-09-20-16_23_30.png</t>
  </si>
  <si>
    <t>A. Anti-glutamic acid decarboxylase antibodies (2%)</t>
  </si>
  <si>
    <t>B. Anti-tissue transglutaminase antibodies (70%)</t>
  </si>
  <si>
    <t>C. Bone marrow biopsy (4%)</t>
  </si>
  <si>
    <t>D. Direct antiglobulin (Coombs') test (8%)</t>
  </si>
  <si>
    <t>E. Hemoglobin electrophoresis (14%)</t>
  </si>
  <si>
    <t>A 28-year-old woman comes to the physician with fatigue and low energy. She was started on depot medroxyprogesterone acetate injections 6 months ago and relates her symptoms to the therapy and resulting cessation of her menstrual cycles. The patient was diagnosed with diarrhea-predominant irritable bowel syndrome 8 months ago, and continues to have intermittent symptoms of that as well. She also has a history of generalized anxiety disorder. Her current medications include a multivitamin and simethicone for excessive flatulence.
 Laboratory results are as follows:
 commplete blood count
 Hemoglobin 8.5 g/dL
 Mean corpuscular volume 73 fL
 Platelets 480,000/UL
 Leukocytes 7,100/UL
 A peripheral smear is shown in the image below:
 Which of the following is the best diagnostic test to confirm the diagnosis?</t>
  </si>
  <si>
    <t>3M1CVSFP6041M3DDYTTUJ4715H7AQX</t>
  </si>
  <si>
    <t>Fri Sep 25 22:52:56 PDT 2020</t>
  </si>
  <si>
    <t>Sat Sep 26 22:52:56 PDT 2020</t>
  </si>
  <si>
    <t>Anti-glutamic acid decarboxylase antibodies (2%)</t>
  </si>
  <si>
    <t>Anti-tissue transglutaminase antibodies (70%)</t>
  </si>
  <si>
    <t>Bone marrow biopsy (4%)</t>
  </si>
  <si>
    <t>Direct antiglobulin (Coombs') test (8%)</t>
  </si>
  <si>
    <t>Hemoglobin electrophoresis (14%)</t>
  </si>
  <si>
    <t>A 28-year-old woman comes to the physician with fatigue and low energy. She was started on depot medroxyprogesterone acetate injections 6 months ago and relates her symptoms to the therapy and resulting cessation of her menstrual cycles. The patient was diagnosed with diarrhea-predominant irritable bowel syndrome 8 months ago, and continues to have intermittent symptoms of that as well. She also has a history of generalized anxiety disorder. Her current medications include a multivitamin and simethicone for excessive flatulence. Laboratory results are as follows: Complete blood count Hemoglobin 8.5 g/dL Mean corpuscular volume 73 fL Platelets 480,000/uL Leukocytes 7,100/pL A peripheral smear is shown in the image below: Which of the following is the best diagnostic test to confirm the diagnosis?</t>
  </si>
  <si>
    <t>3U4J9857OEAWZVDQ88KKEOACI95B70</t>
  </si>
  <si>
    <t>Fri Sep 25 23:29:46 PDT 2020</t>
  </si>
  <si>
    <t>Sat Sep 26 00:04:59 PDT 2020</t>
  </si>
  <si>
    <t>Sun Sep 27 00:04:59 PDT 2020</t>
  </si>
  <si>
    <t>A 28-year-old woman comes to the physician with fatigue and low energy. She was started on depot medroxyprogesterone acetate injections 6 months ago and relates her symptoms to the therapy and resulting cessation of her menstrual cycles. The patient was diagnosed with diarrhea-predominant irritable bowel syndrome 8 months ago, and continues to have intermittent symptoms of that as well. She also has a history of generalized anxiety disorder. Her current medications include a multivitamin and simethicone for excessive flatulence. Laboratory results are as follows: Complete blood count Hemoglobin 8.5 g/dL Mean corpuscular volume 73 fL Platelets 480,000/mL Leukocytes 7,100/ut A peripheral smear is shown in the image below: Which of the following is the best diagnostic test to confirm the diagnosis?</t>
  </si>
  <si>
    <t>31D0ZWOD09YACQAKRTUEFEKXS4MA0G</t>
  </si>
  <si>
    <t>39K0FND3AHEA1OFL60MD2VNWVHKMAY</t>
  </si>
  <si>
    <t>AKXG6X1KVMNZ0</t>
  </si>
  <si>
    <t>Sat Sep 26 00:46:19 PDT 2020</t>
  </si>
  <si>
    <t>Sat Sep 26 01:13:16 PDT 2020</t>
  </si>
  <si>
    <t>Sun Sep 27 01:13:16 PDT 2020</t>
  </si>
  <si>
    <t>https://storage.googleapis.com/hematology/screencapture-uworld-ClientApp-v9-apps-qbanktestinterface-index-html-2020-09-20-16_24_19.png</t>
  </si>
  <si>
    <t>Anthracycline toxicity</t>
  </si>
  <si>
    <t>Bleomycin toxicity</t>
  </si>
  <si>
    <t>Pleural disease</t>
  </si>
  <si>
    <t>Recurrence of lymphoma</t>
  </si>
  <si>
    <t>A 46-year old woman comes to the physician with complaints of exertionale dyspnea overt the last 6 months. She can barely walk a block without having to stop and catch her breath. She has aminimal dry cough and denies chest pain, orthopnea, and hemoptysis. She reports intermittent lower_extremtity swelling. The patient has lost 3 kg (7 lbs) over the last 3 months due to poor appetite. She was diagnosed with Hodgkin's lymphoma 2 years ago and was treated with doxorubicin, bleomycin, vinblastine, and dacarbazine. She does not use tobacco, alcohol, or illicit drugs. 
 Her vital signes and physical examination are unremarkable. Laboratory studies, including complete blood countand lactate dehydrogenase, are normal. EKG shows normal sinus rhythm and no ST-segment or T-wave abnormalities.
 Posteroanterior chest x-ray of the patient is shown below.</t>
  </si>
  <si>
    <t>3H8DHMCCW9AD97IU5Y0ZDJ3YRECDKA</t>
  </si>
  <si>
    <t>Fri Sep 25 22:56:03 PDT 2020</t>
  </si>
  <si>
    <t>Anthracycline toxicity (75%)</t>
  </si>
  <si>
    <t>Bleomycin toxicity (21%)</t>
  </si>
  <si>
    <t>Pleural disease (0%)</t>
  </si>
  <si>
    <t>Recurrence of lymphoma (1%)</t>
  </si>
  <si>
    <t>Secondary malignancy (0%)</t>
  </si>
  <si>
    <t>A 46-year-old woman comes to the physician with complaints of exertional dyspnea over the last 6 months. She can barely walk a block without having to stop and catch her breath. She has minimal dry cough and denies chest pain, orthopnea, and hemoptysis. She reports intermittent lower-extremity swelling. The patient has lost 3 kg (7 lb) over the last 3 months due to poor appetite. She was diagnosed with Hodgkin's lymphoma 2 years ago and was treated with doxorubicin, bleomycin, vinblastine, and dacarbazine. She does not use tobacco, alcohol, or illicit drugs. Her vital signs and physical examination are unremarkable. Laboratory studies, including complete blood count and lactate dehydrogenase, are normal. EKG shows normal sinus rhythm and no ST-segment orT-wave abnormalities. Posteroanterior chest x-ray of the patient is shown below. Which of the following conditions is the most likely cause of this patient's presentation?</t>
  </si>
  <si>
    <t>3TPZPLC3M0BG26DDP1ZVWR3LUBZ3P9</t>
  </si>
  <si>
    <t>Fri Sep 25 23:36:14 PDT 2020</t>
  </si>
  <si>
    <t>Sat Sep 26 00:08:06 PDT 2020</t>
  </si>
  <si>
    <t>Sun Sep 27 00:08:06 PDT 2020</t>
  </si>
  <si>
    <t>A 46-year-old woman comes to the physician with complaints of exertional dyspnea over the last 6 months. She can barely walk a block without having to stop and catch her breath. She has minimal dry cough and denies chest pain, orthopnea, and hemoptysis. She reports intermittent lower-extremity swelling. The patient has lost 3 kg (7 lb) over the last 3 months due to poor appetite. She was diagnosed with Hodgkin's lymphoma 2 years ago and was treated with doxorubicin, bleomycin, vinblastine, and dacarbazine. She does not use tobacco, alcohol, or illicit drugs. Her vital signs and physical examination are unremarkable. Laboratory studies, including complete blood count and lactate dehydrogenase, are normal. EKG shows normal sinus rhythm and no ST-segment or T-wave abnormalities. Posteroanterior chest x-ray of the patient is shown below. Which of the following conditions is the most likely cause of this patient's presentation?</t>
  </si>
  <si>
    <t>31YWE12TEZB0QEIXN271E15I130X76</t>
  </si>
  <si>
    <t>339ANSOTR51UHIYGXC1A4GJBJJMIKJ</t>
  </si>
  <si>
    <t>Fri Sep 25 22:58:17 PDT 2020</t>
  </si>
  <si>
    <t>Fri Sep 25 23:26:59 PDT 2020</t>
  </si>
  <si>
    <t>Sat Sep 26 23:26:59 PDT 2020</t>
  </si>
  <si>
    <t>https://storage.googleapis.com/hematology/screencapture-uworld-ClientApp-v9-apps-qbanktestinterface-index-html-2020-09-20-16_25_09.png</t>
  </si>
  <si>
    <t>Bone marrow biopsy (3%)</t>
  </si>
  <si>
    <t>Direct antiglobulin test (55%)</t>
  </si>
  <si>
    <t>Hemoglobin electrophoresis (36%)</t>
  </si>
  <si>
    <t>Serum cobalamin levels (2%)</t>
  </si>
  <si>
    <t>Serum protein electrophoresis (2%)</t>
  </si>
  <si>
    <t>A 23-year-old man comes to the physician saying that his eyes often have a yellowish hue. He considers himself healthy, eats well, and exercises regularly. He does not use tobacco, alcohol, or illicit drugs. The patient was adopted at a young age and does not know his biological family history. Vital signs are within normal limits. The tip of the spleen is palpable on inspiration. The remainder of the physical examination is unremarkable. Laboratory values are as follows: Hemoglobin 11.6 g/dL Mean corpuscular volume 78 fl_ Platelets 240.000/uL Red cell distribution width 20% (normal 11%-15%) Blood smear shows 3-5 spherocytes per high-power field. Which of the following is the best next step in the evaluation of this patient?</t>
  </si>
  <si>
    <t>33SA9F9TRXT9WDQBQ7UM7CFEEXPEW3</t>
  </si>
  <si>
    <t>Fri Sep 25 23:04:22 PDT 2020</t>
  </si>
  <si>
    <t>Fri Sep 25 23:19:39 PDT 2020</t>
  </si>
  <si>
    <t>Sat Sep 26 23:19:39 PDT 2020</t>
  </si>
  <si>
    <t>Direct antiglobulin test</t>
  </si>
  <si>
    <t>Serum cobalamin levels</t>
  </si>
  <si>
    <t>A 23-year-old man comes to the physician saying that his eyes often have a yellowish hue. He considers himself healthy, eats well, and exercises regularly. He does not use tobacco, alcohol, or illicit drugs. The patient was adopted at a young age and does not know his biological family history.
 Vital signs are within normal limits. The tip of the spleen is palpable on inspiration. The remainder of the physical examination is unremarkable.
 Laboratory values are as follows:
 Hemoglobin 11.6 g/dL
 Mean corpuscular volume 78 fL
 Platelets 240,000/Î¼lL
 Red cell distribution width 20% (normal 11%-15%)
 Blood smear shows 3-5 spherocytes per high-power field.
 Which of the following is the best next step in the evaluation of this patient?</t>
  </si>
  <si>
    <t>3U5JL4WY5K86TBY8B6EV09HUAA04XF</t>
  </si>
  <si>
    <t>Fri Sep 25 22:55:10 PDT 2020</t>
  </si>
  <si>
    <t>A 23-year-old man comes to the physician saying that his eyes often have a yellowish hue. He considers himself healthy, eats well, and exercises regularly. He does not use tobacco, alcohol, or illicit drugs. The patient was adopted at a young age and does not know his biological family history. 
 Vital signs are within normal limits. The tip of the spleen is palpable on inspiration. The remainder of the physical examination is unremarkable. 
 Laboratory values are as follows: Hemoglobin 11.6 g/dl 
 Mean corpuscular volume 78 fL Platelets 240,000/uL
 Red cell distribution width 20% (normal 11%-15%) 
 Blood smear shows 3-5 spherocytes per high-power field. 
 Which of the following is the best next step in the evaluation of this patient?</t>
  </si>
  <si>
    <t>3M47JKRKCW0R7D3KWKQHSOOTFJ886B</t>
  </si>
  <si>
    <t>3A4TN5196KHC2PB8ZH2RGL5OEX0HCE</t>
  </si>
  <si>
    <t>Fri Sep 25 23:18:41 PDT 2020</t>
  </si>
  <si>
    <t>Fri Sep 25 23:41:11 PDT 2020</t>
  </si>
  <si>
    <t>Sat Sep 26 23:41:11 PDT 2020</t>
  </si>
  <si>
    <t>https://storage.googleapis.com/hematology/screencapture-uworld-ClientApp-v9-apps-qbanktestinterface-index-html-2020-09-20-16_25_58.png</t>
  </si>
  <si>
    <t>Gastrointestinal endoscopy (7%)</t>
  </si>
  <si>
    <t>Heterophil antibody testing (3%)</t>
  </si>
  <si>
    <t>JAK2 mutation analysis (6%)</t>
  </si>
  <si>
    <t>Peripheral blood flow cytometry (51%)</t>
  </si>
  <si>
    <t>Serum protein electrophoresis (30%)</t>
  </si>
  <si>
    <t>A 60-year-old man comes to the office due to 3 months of progressive weakness and fatigue. The patient could previously walk 1-2 miles with no difficulty but now gets tired walking across his house. He has had no excessive daytime sleepiness and feels refreshed after a full night of sleep. The patient reports no fever, night sweats, dyspnea, cough, feelings of depression, or anhedonia but has lost 7 kg (15.4 lb) in the last 3 months. His appetite is unchanged, and he is eating the same food as usual but finds that he gets full more quickly than usual. The patient also reports vague abdominal discomfort but has had no dysphagia, melena, or changes in bowel habits. His medical problems include hypertension and hyperlipidemia. The patient is a former smoker with a 30-pack-year history, and he drinks alcohol occasionally. He has not recently traveled. Vital signs are within normal limits. BMI is 26 kg/m2. There is no scleral icterus, lymphadenopathy, rash, or extremity edema. The thyroid is normal to palpation. Cardiopulmonary examination shows no abnormalities. A firm, nontender mass is palpable in the left upper abdominal quadrant down to the level of the umbilicus. There is no hepatomegaly. Stool test for occult blood is negative. Laboratory results are as follows: Complete blood count Hemoglobin 9.4 g/dL Mean corpuscular volume 88 um Platelets 80,000/mm3 Leukocytes 2,800/mm3 The peripheral blood smear is shown in the exhibit. Which of the following is the most appropriate next step in management of this patient?</t>
  </si>
  <si>
    <t>3H7XDTSHKCQ7GRM2W2KA7F0QRD7WG5</t>
  </si>
  <si>
    <t>Sat Sep 26 00:11:06 PDT 2020</t>
  </si>
  <si>
    <t>Sun Sep 27 00:11:06 PDT 2020</t>
  </si>
  <si>
    <t>. Gastrointestinal endoscopy (7%)</t>
  </si>
  <si>
    <t>B. Heterophile antibody testing (3%)</t>
  </si>
  <si>
    <t>C. JAK2 mutation analysis (6%)</t>
  </si>
  <si>
    <t>D. Peripheral blood flow cytometry (51%)</t>
  </si>
  <si>
    <t>E. Serum protein electrophoresis (30%)</t>
  </si>
  <si>
    <t>A 60-year-old man comes to the office due to 3 months of progressive weakness and fatigue. The patient could previously walk 1-2 miles with no difficulty but now gets tired walking across his house. He has had no excessive daytime sleepiness and feels refreshed after a full night of sleep. The patient reports no fever, night sweats, dyspnea, cough, feelings of depression, or anhedonia but has lost 7 kg (15.4 lb) in the last 3 months. His appetite is unchanged, and he is eating the same food as usual but finds that he gets full more quickly than usual. The patient also reports vague abdominal discomfort but has had no dysphagia, melena, or changes in bowel habits. His medical problems include hypertension and hyperlipidemia. The patient is a former smoker with a 30-pack-year history, and he drinks alcohol occasionally. He has not recently traveled. Vital signs are within normal limits. BMI is 26 kg/m2. There is no sclera! icterus, lymphadenopathy, rash, or extremity edema. The thyroid is normal to palpation. Cardiopulmonary examination shows no abnormalities. A firm, nontender mass is palpable in the left upper abdominal quadrant down to the level of the umbilicus. There is no hepatomegaly. Stool test for occult blood is negative. 
 Laboratory results are as follows: 
 Complete blood count Hemoglobin 9.4 g/dL Mean corpuscular volume 88 pm3 Platelets 80,000/mm3 Leukocytes 2,800/mm3 The peripheral blood smear is shown in the exhibit. Which of the following is the most appropriate next step in management of this patient? A. Gastrointestinal endoscopy (7%) B. Heterophile antibody testing (3%) C. JAK2 mutation analysis (6%) D. Peripheral blood flow cytometry (51%) E. Serum protein electrophoresis (30%)</t>
  </si>
  <si>
    <t>3M68NM076H60B2GALV1I8PFK5KNR6T</t>
  </si>
  <si>
    <t>Fri Sep 25 23:20:10 PDT 2020</t>
  </si>
  <si>
    <t>Fri Sep 25 23:40:13 PDT 2020</t>
  </si>
  <si>
    <t>Sat Sep 26 23:40:13 PDT 2020</t>
  </si>
  <si>
    <t>Heterophile antibody testing (3%)</t>
  </si>
  <si>
    <t>A 60-year-old man comes to the office due to 3 months of progressive weakness and fatigue. The patient could previously walk 1-2 miles with no difficulty but now gets tired walking across his house. He has had no excessive daytime sleepiness and feels refreshed after a full night of sleep. The patient reports no fever, night sweats, dyspnea, cough, feelings of depression, or anhedonia but has lost 7 kg (15.4 lb) in the last 3 months. His appetite is unchanged, and he is eating the same food as usual but finds that he gets full more quickly than usual. The patient also reports vague abdominal discomfort but has had no dysphagia, melena, or changes in bowel habits. His medical problems include hypertension and hyperlipidemia. The patient is a former smoker with a 30-pack-year history, and he drinks alcohol occasionally. He has not recently traveled. Vital signs are within normal limits. BMI is 26 kg/m2. There is no scleral icterus, lymphadenopathy, rash, or extremity edema. The thyroid is normal to palpation. Cardiopulmonary examination shows no abnormalities. A firm, nontender mass is palpable in the left upper abdominal quadrant down to the level of the umbilicus. There is no hepatomegaly. Stool test for occult blood is negative. Laboratory results are as follows: Complete blood count Hemoglobin 9.4 g/dL Mean corpuscular volume 88 urn Platelets 80,000/mm3 Leukocytes 2,800/mm3 The peripheral blood smear is shown in the exhibit. Which of the following is the most appropriate next step in management of this patient?</t>
  </si>
  <si>
    <t>31KPKEKW49CFV0FCX7UAAP43AM70B1</t>
  </si>
  <si>
    <t>33TIN5LC049WQMUUXXWO0VZJY8B9YP</t>
  </si>
  <si>
    <t>Fri Sep 25 23:23:26 PDT 2020</t>
  </si>
  <si>
    <t>Fri Sep 25 23:51:46 PDT 2020</t>
  </si>
  <si>
    <t>Sat Sep 26 23:51:46 PDT 2020</t>
  </si>
  <si>
    <t>https://storage.googleapis.com/hematology/screencapture-uworld-ClientApp-v9-apps-qbanktestinterface-index-html-2020-09-20-16_26_46.png</t>
  </si>
  <si>
    <t>Discontinue aspirin</t>
  </si>
  <si>
    <t>Erythropoietin titrated to a hemoglobin level of 11.0 g/dL</t>
  </si>
  <si>
    <t>Erythropoietin titrated to a hemoglobin level of 13.0 g/dL</t>
  </si>
  <si>
    <t>Intravenous iron infusion</t>
  </si>
  <si>
    <t>A 56-year-old woman with stage 4 chronic kidney disease due to diabetic nephropathy comes to the office due to increasing fatigue. She has a 15-year history of type 2 diabetes mellitus. Her other medical problems include hypertension, hyperlipidemia, and stable angina. The patient takes low-dose aspirin daily. She reports an episode of prolonged nosebleed 6 months ago and occasional hemorrhoidal bleeds. Her physical examination is unremarkable.
 Laboratory results are as follows:
 Complete blood count
 Hemoglobin 9.0 g/dL
 Hematocrit 26%
 Platelets 260,000/mm?
 Leukocytes 7400/mmÂ°&gt;
 Blood, plasma, and serum
 Ferritin, serum 120 ng/mL
 Iron studies
 Iron, serum 84 g/dl
 Iron binding capacity an (normal: 250-460
 Which of the following is the best next step in management of this patient?</t>
  </si>
  <si>
    <t>3483FV8BEEIJ7IZP65MH7H7CTS562R</t>
  </si>
  <si>
    <t>AFDYE14RIWAH4</t>
  </si>
  <si>
    <t>Fri Sep 25 22:52:27 PDT 2020</t>
  </si>
  <si>
    <t>Fri Sep 25 22:55:35 PDT 2020</t>
  </si>
  <si>
    <t>Sat Sep 26 22:55:35 PDT 2020</t>
  </si>
  <si>
    <t>Erythropoietin tilrated to a hemoglobin level of 11.0 gtdL</t>
  </si>
  <si>
    <t>Erythropoietin tilrated to a hemoglobin level of 13.0 g/dL</t>
  </si>
  <si>
    <t>A 56-year-old woman with stage 4 chronic kidney disease due to diabetic nephropathy comes to the office due to increasing fatigue. She has a 15-year history of type 2 diabetes mellitus. Her other medical problems include hypertension, hyperlipidemia, and stable angina. The patient takes low-dose aspirin daily. She reports an episode of prolonged nosebleed 6 months ago and occasional hemorrhoidal bleeds. Her physical examination is unremarkable. 
 Laboratory results are as follows 
 Complete blood count Hemoglobin 9.0 g/dL Hematocnt 26% Platelets 260,000/mr0 Leukocytes 7400/mm' 
 Blood, plasma, and serum Fenitin, serum Iron studies Iron, serum Iron binding capacity 
 120 ng/mL 
 84 pg/dL 220 pg/dL (normal: 250-460 ug/dL) 
 Which of the following is the best next step in management of this patient?</t>
  </si>
  <si>
    <t>3907X2AHF04RHOHUL1LQDHYTOXT2PR</t>
  </si>
  <si>
    <t>Fri Sep 25 22:40:28 PDT 2020</t>
  </si>
  <si>
    <t>Fri Sep 25 23:14:45 PDT 2020</t>
  </si>
  <si>
    <t>Sat Sep 26 23:14:45 PDT 2020</t>
  </si>
  <si>
    <t>Discontinue aspirin (11%)</t>
  </si>
  <si>
    <t>Erythropoietin titrated to a hemoglobin level of 11.0 g/dL (71%)</t>
  </si>
  <si>
    <t>Erythropoietin titrated to a hemoglobin level of 13.0 g/dL (0%)</t>
  </si>
  <si>
    <t>Intravenous iron infusion (11%)</t>
  </si>
  <si>
    <t>A 56-year-old woman with stage 4 chronic kidney disease due to diabetic nephropathy comes to the office due to increasing fatigue. She has a 15-year history of type 2 diabetes mellitus. Her other medical problems include hypertension, hyperlipidemia, and stable angina. The patient takes low-dose aspirin daily. She reports an episode of prolonged nosebleed 6 months ago and occasional hemorrhoidal bleeds. Her physical examination is unremarkable. Laboratory results are as follows: Complete blood count Hemoglobin 9.0 g/dL Hematocrit 26% Platelets 260,000/mm3 Leukocytes 7400/mm3 Blood, plasma, and serum Ferritin, serum 120 ng/mL ron studies Iron, serum 84 MQ/dL Iron binding capacity 220 pg/dL (normal: 250-460 ug/dL) Which of the following is the best next step in management of this patient?</t>
  </si>
  <si>
    <t>3H6W48L9F3OA7KH79J5WC4IWSV0PWC</t>
  </si>
  <si>
    <t>3ATPCQ38J89AV54ZP3AOWQA34QOAY0</t>
  </si>
  <si>
    <t>Fri Sep 25 23:16:48 PDT 2020</t>
  </si>
  <si>
    <t>Sat Sep 26 23:16:48 PDT 2020</t>
  </si>
  <si>
    <t>https://storage.googleapis.com/hematology/screencapture-uworld-ClientApp-v9-apps-qbanktestinterface-index-html-2020-09-20-16_27_35.png</t>
  </si>
  <si>
    <t>Core needle biopsy of the axillary lymph nodes (11%)</t>
  </si>
  <si>
    <t>Excisional biopsy of the supraclavicular nodes (69%)</t>
  </si>
  <si>
    <t>Fine needle aspiration of the cervical lymph nodes (9%)</t>
  </si>
  <si>
    <t>Bronchioalveolar lavage for AFB stain and culture (3%)</t>
  </si>
  <si>
    <t>Mediastinoscopy and biopsy (6%)</t>
  </si>
  <si>
    <t>A 26-year-old woman comes to the physician because of a constant dry cough, low grade fevers, and night sweats for the last 4 weeks. She initially attributed her symptoms to a respiratory infection, but they have been progressively worsening. She denies shortness of breath or chest pain. Furthermore, she has lost approximately 5 lbs (2.3 kg) over the past 4 weeks. She denies any other medical problems and takes no medications with the exception of over-the-counter cough syrup. She denies recent travel or sick contacts. She does not use tobacco, alcohol, or illicit drugs. Her temperature is 100.4 F (38.0 C), blood pressure is 110/80 mm Hg, and pulse is 90/min. Physical examination shows multiple, bilateral, firm, rubbery, 2 to 3 cm-sized lymph nodes in the cervical, supraclavicular, and axillary region. Cardiopulmonary examination is unremarkable. There is no hepatosplenomegaly. Chest imaging shows a widened mediastinum, hilar fullness, and clear lungs. HIV and heterophile antibody testing is negative. Which of the following is the most appropriate next step in management?</t>
  </si>
  <si>
    <t>3NJM2BJS4W54F69WIUAWPU7F0O6PCN</t>
  </si>
  <si>
    <t>Fri Sep 25 22:55:44 PDT 2020</t>
  </si>
  <si>
    <t>Sat Sep 26 22:55:44 PDT 2020</t>
  </si>
  <si>
    <t>Core needle biopsy of the axillary lymph nodes (11 %)</t>
  </si>
  <si>
    <t>Bronchioaiveolar lavage for AFB stain and culture (3%)</t>
  </si>
  <si>
    <t>3QJOXOW4XJQDR1WXM5OZYEDNGVEMEN</t>
  </si>
  <si>
    <t>Fri Sep 25 23:51:03 PDT 2020</t>
  </si>
  <si>
    <t>Sat Sep 26 00:05:45 PDT 2020</t>
  </si>
  <si>
    <t>Sun Sep 27 00:05:45 PDT 2020</t>
  </si>
  <si>
    <t>A. Core needle biopsy of the axillary lymph nodes (11%)</t>
  </si>
  <si>
    <t>B. Excisional biopsy of the supraclavicular nodes (69%)</t>
  </si>
  <si>
    <t>C. Fine needle aspiration of the cervical lymph nodes (9%)</t>
  </si>
  <si>
    <t>D. Bronchioalveolar lavage for AFB stain and culture (3%)</t>
  </si>
  <si>
    <t>E. Mediastinoscopy and biopsy (6%)</t>
  </si>
  <si>
    <t>A 26-year-old woman comes to the physician because of a constant dry cough, low grade fevers, and night sweats for the last 4 weeks. She initially attributed her symptoms to a respiratory infection, but they have been progressively worsening. She denies shortness of breath or chest pain. Furthermore, she has lost approximately 5 lbs (2.3 kg) over the past 4 weeks. She denies any other medical problems and takes no medications with the exception of over-the-counter cough syrup. She denies recent travel or sick contacts. She does not use tobacco, alcohol, or illicit drugs. 
 Her temperature is 100.4 F (38.0 C), blood pressure is 110/80 mm Hg, and pulse is 90/min. Physical examination shows multiple, bilateral, firm, rubbery, 2 to 3 cm-sized lymph nodes in the cervical, supraclavicular, and axillary region. Cardiopulmonary examinatic is unremarkable. There is no hepatosplenomegaly. 
 Chest imaging shows a widened mediastinum, hilar fullness, and clear lungs. HIV and heterophile antibody testing is negative. Which of the following is the most appropriate next step in management? A. Core needle biopsy of the axillary lymph nodes (11%) B. Excisional biopsy of the supraclavicular nodes (69%) C. Fine needle aspiration of the cervical lymph nodes (9%) D. Bronchioalveolar lavage for AFB stain and culture (3%) E. Mediastinoscopy and biopsy (6%)</t>
  </si>
  <si>
    <t>3M93N4X8HJMLESX0U1QBIJTZDJYSJ0</t>
  </si>
  <si>
    <t>31T4R4OBOSFF905WM8GFP8GU0U57C3</t>
  </si>
  <si>
    <t>Fri Sep 25 23:23:29 PDT 2020</t>
  </si>
  <si>
    <t>Fri Sep 25 23:54:01 PDT 2020</t>
  </si>
  <si>
    <t>Sat Sep 26 23:54:01 PDT 2020</t>
  </si>
  <si>
    <t>https://storage.googleapis.com/hematology/screencapture-uworld-ClientApp-v9-apps-qbanktestinterface-index-html-2020-09-20-18_19_49.png</t>
  </si>
  <si>
    <t>Carbonic anhydrase inhibitors and loop diuretics</t>
  </si>
  <si>
    <t>Intravenous antihypertensives</t>
  </si>
  <si>
    <t>Temporal artery biopsy</t>
  </si>
  <si>
    <t>A 60-year-old woman comes to the emergency department due to 2 weeks of worsening bilateral headaches, blurry vision, dizziness, and tingling sensation in her feet. She has had no fevers, night sweats, unintentional weight loss, or jaw pain but has had several episodes of epistaxis. The patient has a history of hypertension and takes chlorthalidone. She does not use tobacco, alcohol, or illicit drugs.
 Temperature is 37.2 C (99.0 F), blood pressure is 166/98 mm Hg, pulse is 85/min, and respirations are 14/min. Physical examination shows moist mucous membranes, normal tympanic membranes, and no sinus tenderness. Bilateral pupils are equal and reactive. Visual acuity is decreased in both eyes, and funduscopic examination reveals dilated, segmented, and tortuous retinal veins. Facial sensation and strength are normal. Bilateral upper- and lower-extremity muscle strength is normal. There is decreased pinprick sensation and loss of ankle reflex bilaterally.
 Laboratory results are as follows:
 Complete blood count
 Hemoglobin 10.2 g/dL
 Platelets 180,000/mm?
 Leukocytes 7,500/mm?&gt;
 Serum chemistry
 Creatinine 0.8 mg/dL
 Calcium 9.4 mg/dL
 Total protein 10.8 g/dL
 Albumin 3.5 g/dl
 Erythrocyte sedimentation rate 90 mm/h
 Which of the following is the most appropriate next step in management of this patient?</t>
  </si>
  <si>
    <t>3SNLUL3WO4MAAFBYCT2P2JK12EEUL6</t>
  </si>
  <si>
    <t>Fri Sep 25 23:03:33 PDT 2020</t>
  </si>
  <si>
    <t>Fri Sep 25 23:29:36 PDT 2020</t>
  </si>
  <si>
    <t>Sat Sep 26 23:29:36 PDT 2020</t>
  </si>
  <si>
    <t>A. Carbonic anhydrase inhibitors and loop diuretics (5%)</t>
  </si>
  <si>
    <t>B. High-dose glucocorticoids (45%)</t>
  </si>
  <si>
    <t>C. Intravenous antihypertensives (4%)</t>
  </si>
  <si>
    <t>D. Serum protein electrophoresis (40%)</t>
  </si>
  <si>
    <t>E. Temporal artery biopsy (3%)</t>
  </si>
  <si>
    <t>Available</t>
  </si>
  <si>
    <t>A 60-year-old woman comes to the emergency department due to 2 weeks of worsening bilateral headaches, blurry vision, dizziness, and tingling sensation in her feet. She has had no fevers, night sweats, unintentional weight loss, or jaw pain but has had several episodes of epistaxis. The patient has a history of hypertension and takes chlorthalidone. She does not use tobacco, alcohol, or illicit drugs.
 Temperature is 37.2 C (99.0 F), blood pressure is 166/98 mm Hg, pulse is 85/min, and respirations are 14/min. Physical examination shows moist mucous membranes, normal tympanic membranes, and no sinus tenderness. Bilateral pupils are equal and reactive. Visual acuity is decreased in both eyes, and funduscopic examination reveals dilated, segmented, and tortuous retinal veins. Facial sensation and strength are normal. Bilateral upper- and lower-extremity muscle strength is normal. There is decreased pinprick sensation and loss of ankle reflex bilaterally.
 Laboratory results are as follows:
 Complete blood count
 Hemoglobin 10.2 g/dL
 Platelets 180,000/mm3
 Leukocytes 7,500/mm3
 Serum chemistry
 Creatinine 0.8 mg/dL
 Calcium 9.4 mg/dL
 Total protein 10.8 g/dL
 Albumin 3.5 g/dL
 Erythrocyte sedimentation rate 90 mm/h
 Which of the following is the most appropriate next step in management of this patient?</t>
  </si>
  <si>
    <t>3UOUJI6MTDD5A9SNQC5DDDFO9NQUXU</t>
  </si>
  <si>
    <t>Fri Sep 25 23:27:29 PDT 2020</t>
  </si>
  <si>
    <t>Fri Sep 25 23:44:08 PDT 2020</t>
  </si>
  <si>
    <t>Sat Sep 26 23:44:08 PDT 2020</t>
  </si>
  <si>
    <t>Carbonic anhydrase inhibitors and loop diuretics (5%)</t>
  </si>
  <si>
    <t>High-dose glucocorticoids (45%)</t>
  </si>
  <si>
    <t>Intravenous antihypertensives (4%)</t>
  </si>
  <si>
    <t>Serum protein electrophoresis (40%)</t>
  </si>
  <si>
    <t>Temporal artery biopsy (3%)</t>
  </si>
  <si>
    <t>A 60-year-old woman comes to the emergency department due to 2 weeks of worsening bilateral headaches, blurry vision, dizziness, and tingling sensation in her feet. She has had no fevers, night sweats, unintentional weight loss, or jaw pain but has had several episodes of epistaxis. The patient has a history of hypertension and takes chlorthalidone. She does not use tobacco, alcohol, or illicit Temperature is 37.2 C (99.0 F), blood pressure is 166/98 mm Hg, pulse is 85/min, and respirations are 14/min. Physical examination shows moist mucous membranes, normal tympanic membranes, and no sinus tenderness. Bilateral pupils are equal and reactive. Visual acuity is decreased in both eyes, and funduscopic examination reveals dilated, segmented, and tortuous retinal veins. Facial sensation and strength are normal. Bilateral upper- and lower-extremity muscle strength is normal. There is decreased pinprick sensation and loss of ankle reflex bilaterally. Laboratory results are as follows: drugs. Complete blood count Hemoglobin 10.2 g/dL Platelets 180,000/mm3 Leukocytes 7,500/mm3 Serum chemistry Creatinine 0.8 mg/dL Calcium 9.4 mg/dL Total protein 10.8 g/dL Albumin 3.5 g/dL Erythrocyte sedimentation rate 90 mm/h Which of the following is the most appropriate next step in management of this patient?</t>
  </si>
  <si>
    <t>3P520RYKCG5TM6AJU4HHWASIGFP5U8</t>
  </si>
  <si>
    <t>3LPW2N6LKT1W8Q8DK6MILUO4GOD5US</t>
  </si>
  <si>
    <t>Fri Sep 25 22:48:50 PDT 2020</t>
  </si>
  <si>
    <t>https://storage.googleapis.com/hematology/screencapture-uworld-ClientApp-v9-apps-qbanktestinterface-index-html-2020-09-20-18_36_12.png</t>
  </si>
  <si>
    <t>Continue enoxaparin (81%)</t>
  </si>
  <si>
    <t>Continue enoxaparin and send PF4 antibody test (4%)</t>
  </si>
  <si>
    <t>Stop enoxaparin and send PF4 antibody test (3%)</t>
  </si>
  <si>
    <t>Stop enoxaparin and start empiric argatroban while awaiting PF4 antibody results (10%)</t>
  </si>
  <si>
    <t>Switch enoxaparin to tinzaparin (0%)</t>
  </si>
  <si>
    <t>A 61-year-old woman comes to the emergency department due to fever, chills, and left flank pain that began abruptly last evening. A month ago, the patient was treated for a urinary tract infection with a short course of ciprofloxacin. She otherwise has no medical problems and currently takes no medications. She has no history of hospitalizations or surgeries. Temperature is 39.4 C (103 F), blood pressure is 80/40 mm Hg, pulse is 120/min, and respirations are 24/min. Pulse oximetry shows 94% on room air. Mucous membranes are dry and jugular veins are flat. Cardiopulmonary auscultation reveals clear lung fields and normal heart sounds without murmurs. The abdomen is soft and nontender. Left costovertebral angle tenderness is present. Skin examination is normal. The extremities are warm with no edema. Neurologic examination is within normal limits. Laboratory results are as follows: Complete blood count Hemoglobin 13 g/dL Platelets 140,000/mm3 Leukocytes 17,000/mm3 Neutrophils 80% Lymphocytes Bands 12% Serum chemistry Creatinine 1.4 mg/dL Coagulation studies INR 1.3 Activated PTT 41 sec Plasma fibrinogen 163 mg/dL Urinalysis Leukocyte esterase positive Nitrites positive Bacteria many Broad-spectrum antibiotics and intravenous fluids are initiated, and the patient is admitted to the intensive care unit. Enoxaparin is given for prophylaxis against deep vein thrombosis. On hospital day 2, urine and blood cultures are positive for Escherichia coli and antibiotics are narrowed based on culture sensitivities. Repeat laboratory testing is similar to admission, except platelet count has dropped to 105.000/mm3. Which of the following is the most appropriate next step in management of this patient?</t>
  </si>
  <si>
    <t>3PM8NZGV8YFDIGL693L83CIZ62JXQR</t>
  </si>
  <si>
    <t>Fri Sep 25 23:12:04 PDT 2020</t>
  </si>
  <si>
    <t>Fri Sep 25 23:35:44 PDT 2020</t>
  </si>
  <si>
    <t>Sat Sep 26 23:35:44 PDT 2020</t>
  </si>
  <si>
    <t>Continue enoxaparin</t>
  </si>
  <si>
    <t>Continue enoxaparin and send PF4 antibody test</t>
  </si>
  <si>
    <t>Stop enoxaparin and send PF4 antibody test</t>
  </si>
  <si>
    <t>Stop enoxaparin and start empiric argatroban while awaiting PF4 antibody results</t>
  </si>
  <si>
    <t>Switch enoxaparin to tinzaparin</t>
  </si>
  <si>
    <t>A 61-year-old woman comes to the emergency department due to fever, chills, and left flank pain that began abruptly last evening. A month ago, the patient was treated for a urinary tract infection with a short course of ciprofloxacin. She otherwise has no medical problems and currently takes no medications. She has no history of hospitalizations or surgeries.
 Temperature is 39.4 C (103 F), blood pressure is 80/40 mm Hg, pulse is 120/min, and respirations are 24/min. Pulse oximetry shows 94% on room air. Mucous membranes are dry and jugular veins are flat. Cardiopulmonary auscultation reveals clear lung fields and normal heart sounds without murmurs. The abdomen is soft and nontender. Left costovertebral angle tenderness is present. Skin examination is normal. The extremities are warm with no edema. Neurologic examination is within normal limits.
 Laboratory results are as follows:
 Complete blood count
 Hemoglobin 13 g/dL
 Platelets 140,000/mm3
 Leukocytes 17,000/mm3
 Neutrophils 80%
 Lymphocytes 8%
 Bands 12%
 Serum chemistry
 Creatinine 1.4 mg/dL
 Coagulation studies
 INR 1.3
 Activated PTT 41 sec
 Plasma fibrinogen 163 mg/dL
 Urinalysis
 Leukocyte esterase positive
 Nitrites positive
 Bacteria many
 Broad-spectrum antibiotics and intravenous fluids are initiated, and the patient is admitted to the intensive care unit. Enoxaparin is given for prophylaxis against deep vein thrombosis. On hospital day 2, urine and blood cultures are positive for Escherichia coli and antibiotics are narrowed based on culture sensitivities. Repeat laboratory testing is similar to admission, except platelet count has dropped to 105,000/mm3.
 Which of the following is the most appropriate next step in management of this patient?</t>
  </si>
  <si>
    <t>3WJEQKOXA81D5ZTWDE3FI3ZTX5KA17</t>
  </si>
  <si>
    <t>Sat Sep 26 00:02:10 PDT 2020</t>
  </si>
  <si>
    <t>Sun Sep 27 00:02:10 PDT 2020</t>
  </si>
  <si>
    <t>A 61-year-old woman comes to the emergency department due to fever, chills, and left flank pain that began abruptly last evening. A month ago, the patient was treated for a urinary tract infection with a short course of ciprofloxacin. She otherwise has no medical problems and currently takes no medications. She has no history of hospitalizations or surgeries.
 Temperature is 39.4 C (103 F), blood pressure is 80/40 mm Hg, pulse is 120/min, and respirations are 24/min. Pulse oximetry shows 94% on room air. Mucous membranes are dry and jugular veins are flat. Cardiopulmonary auscultation reveals clear lung fields and normal heart sounds without murmurs. The abdomen is soft and nontender. Left costovertebral angle tenderness is present. Skin examination is normal. The extremities are warm with no edema. Neurologic examination is within normal limits.
 Laboratory results are as follows:
 Complete blood count
 Hemoglobin 13 g/dL
 Platelets 140,000/mm3
 Leukocytes 17,000/mm*
 Neutrophils 80%
 Lymphocytes 8%
 Bands 12%
 Serum chemistry
 Creatinine 1.4 mg/dL
 Coagulation studies
 INR 1.3
 Activated PTT 41 sec
 Plasma fibrinogen 163 mg/dL
 Urinalysis
 Leukocyte esterase _ positive
 Nitrites positive
 Bacteria many
 Broad-spectrum antibiotics and intravenous fluids are initiated, and the patient is admitted to the intensive care unit. Enoxaparin is given for prophylaxis against deep vein thrombosis. On hospital day 2, urine and blood cultures are positive for Escherichia coli and antibiotics are narrowed based on culture sensitivities. Repeat laboratory testing is similar to admission, except platelet count has dropped to 105,000/mmÂ°.
 Which of the following is the most appropriate next step in management of this patient?</t>
  </si>
  <si>
    <t>36D1BWBEHM0IA1MN3JOX7T8CJJV2MC</t>
  </si>
  <si>
    <t>3IO1LGZLK9WUTX1EMMVIH8KFFSZ86Y</t>
  </si>
  <si>
    <t>Fri Sep 25 23:32:28 PDT 2020</t>
  </si>
  <si>
    <t>Sat Sep 26 23:32:28 PDT 2020</t>
  </si>
  <si>
    <t>https://storage.googleapis.com/hematology/screencapture-uworld-ClientApp-v9-apps-qbanktestinterface-index-html-2020-09-20-18_37_06.png</t>
  </si>
  <si>
    <t>Erythropoietin and iron (1%)</t>
  </si>
  <si>
    <t>No treatment at this time (85%)</t>
  </si>
  <si>
    <t>One unit packed red blood cells only (3%)</t>
  </si>
  <si>
    <t>Transfusion as required to keep hemoglobin above 10 g/dL (10%)</t>
  </si>
  <si>
    <t>Transfusion as required to keep hemoglobin above 12 g/dL (0%)</t>
  </si>
  <si>
    <t>An 80-year-old man fell at home and sustained a hip fracture. On the day after repair, physical therapy team members notice that the patient's post-operative hemoglobin is 8.6 g/dL. They recommend a blood transfusion, which may allow the patient greater participation in rehabilitation and a more rapid recovery. The patient's admitting ECG showed evidence of an old inferior myocardial infarction. At that time, his preoperative hemoglobin was 11.5 g/dL. Two years ago, he experienced pedal edema and dyspnea with exertion requiring diuretics for presumed mild congestive heart failure. The patient is currently resting comfortably and has no chest pain or pressure, dyspnea, or fatigue. His blood pressure is 130/84 mm Hg and pulse is 84/min and regular. Oxygen saturation is 97% on room air. Jugular venous pressure is normal. The lungs are clear to auscultation. There is a grade 2/6 systolic murmur along the upper left sternal border. There is trace pedal edema bilaterally to the shin. Repeat hemoglobin is 8.5 g/dL and mean corpuscular volume is 89 fL. Which of the following is the most appropriate step in management of this patient's low hemoglobin?</t>
  </si>
  <si>
    <t>3NVC2EB65QYABK5EGOVE9IWXYGZ3Y0</t>
  </si>
  <si>
    <t>Fri Sep 25 23:01:35 PDT 2020</t>
  </si>
  <si>
    <t>Fri Sep 25 23:04:58 PDT 2020</t>
  </si>
  <si>
    <t>Sat Sep 26 23:04:58 PDT 2020</t>
  </si>
  <si>
    <t>Erythropoietin and iron</t>
  </si>
  <si>
    <t>No treatment at this time</t>
  </si>
  <si>
    <t>One unit packed red blood cells only</t>
  </si>
  <si>
    <t>Transfusion as required to keep hemoglobin above 10 g/dL</t>
  </si>
  <si>
    <t>Transfusion as required to keep hemoglobin above 12 g/dL</t>
  </si>
  <si>
    <t>An 80-year-old man fell at home and sustained a hip fracture. On the day after repair, physical therapy team members notice that the patient's post-operative hemoglobin is 8.6 g/dL. They recommend a blood transfusion, which may allow the patient greater participation in rehabilitation and a more rapid recovery. 
 The patient's admitting ECG showed evidence of an old inferior myocardial infarction. At that time, his pre-operative hemoglobin was 11.5 g/dL. Two years ago, he experienced pedal edema and dyspnea with exertion requiring diuretics for presumed mild congestive heart failure. 
 The patient is currently resting comfortably and has no chest pain or pressure, dyspnea, or fatigue. His blood pressure is 130/84 mm Hg and pulse is 84/min and regular. Oxygen saturation is 97% on room air. Jugular venous pressure is normal. The lungs are clear to auscultation. There is a grade 2/6 systolic murmur along the upper left sternal border. There is trace pedal edema bilaterally to the shin. 
 Repeat hemoglobin is 8.5 g/dL and mean corpuscular volume is 89 fL. 
 Which of the following is the most appropriate step in management of this patient's low hemoglobin?</t>
  </si>
  <si>
    <t>3SPJ0334212LWY73J9N1PPDMUDMJYT</t>
  </si>
  <si>
    <t>Fri Sep 25 23:19:19 PDT 2020</t>
  </si>
  <si>
    <t>Fri Sep 25 23:25:28 PDT 2020</t>
  </si>
  <si>
    <t>Sat Sep 26 23:25:28 PDT 2020</t>
  </si>
  <si>
    <t>A 80-year-old man fell at home and sustained a hip fracture. On the day after repair, physical therapy team members notice that the patient's post-operative hemoglobin is 8.6 g/dL. They commend a blood transfusion, which may allow the patient greater participation in rehabilitation and a more rapid recovery.
 The patient's admitting ECG showed evidence of an old inferior myocardial infarction. At that time, his pre-operative hemoglobin was 11.5 g/dL. Two years ago, he experienced pedal edema and dyspnea with exertion requiring diuretics for presumed mild congestive heart failure.
 The patient is currently resting comfortably and has no chest pain or pressure, dyspnea, or fatigue. His blood pressure is 130/84 mm Hg and pulse is 84/min and regular. Oxygen saturation is 97% on room air. Jugular venous pressure is normal. The lungs are clear to auscultation. There is a grade 2/6 systolic murmur along the upper left sternal border. There is trace pedal edema bilaterally to the shin. 
 Repeat hemoglobin is 8.5 g/dL and mean corpuscular volume is 89 fL.
 Which of the following is the most appropriate step in management of this patient's low hemoglobin?</t>
  </si>
  <si>
    <t>356TQKY9XEWABDHPFUV9Y2OPAUS87A</t>
  </si>
  <si>
    <t>3R08VXYT7CUONYB13ZGG12NXSAK7W9</t>
  </si>
  <si>
    <t>Fri Sep 25 22:56:15 PDT 2020</t>
  </si>
  <si>
    <t>Fri Sep 25 23:20:08 PDT 2020</t>
  </si>
  <si>
    <t>Sat Sep 26 23:20:08 PDT 2020</t>
  </si>
  <si>
    <t>https://storage.googleapis.com/hematology/screencapture-uworld-ClientApp-v9-apps-qbanktestinterface-index-html-2020-09-20-18_42_34.png</t>
  </si>
  <si>
    <t>Annual surveillance with tumor marker CA125 (3%)</t>
  </si>
  <si>
    <t>Elective salpingo-oophorectomy (82%)</t>
  </si>
  <si>
    <t>No additional recommendations (5%)</t>
  </si>
  <si>
    <t>Semi-annual surveillance with transvaginal ultrasound (5%)</t>
  </si>
  <si>
    <t>Tamoxifen (2%)</t>
  </si>
  <si>
    <t>A 39-year-old premenopausal woman comes to the physician after a total mastectomy for a 3.5-cm invasive ductal carcinoma. The cancer is negative for estrogen and progestin receptors and for HER2 mutation. The margins were free of cancer and she had negative lymph nodes. The patient had adjuvant chemotherapy and opted to undergo contralateral mastectomy after she was found to have the BRCA1 mutation. She has 2 children and has completed her family. Her mother was diagnosed with ovarian cancer at age 51, and her paternal grandfather had prostate cancer in his 50s. Her vital signs are within normal limits. Examination shows well-healed bilateral mastectomy scars. Which of the following is the most appropriate next step in management of this patient?</t>
  </si>
  <si>
    <t>3TK8OJTYM1K0EFFW9B51FMV4LVSPVS</t>
  </si>
  <si>
    <t>Fri Sep 25 23:55:07 PDT 2020</t>
  </si>
  <si>
    <t>Sat Sep 26 00:16:31 PDT 2020</t>
  </si>
  <si>
    <t>Sun Sep 27 00:16:31 PDT 2020</t>
  </si>
  <si>
    <t>3XM0HYN6NKYJC4TAELGRFI7IL0MEP8</t>
  </si>
  <si>
    <t>Fri Sep 25 23:03:26 PDT 2020</t>
  </si>
  <si>
    <t>Fri Sep 25 23:14:28 PDT 2020</t>
  </si>
  <si>
    <t>Sat Sep 26 23:14:28 PDT 2020</t>
  </si>
  <si>
    <t>A. Annual surveillance with tumor marker CA125 (3%)</t>
  </si>
  <si>
    <t>B. Elective salpingo-oophorectomy (82%)</t>
  </si>
  <si>
    <t>C. No additional recommendations (5%)</t>
  </si>
  <si>
    <t>D. Semi-annual surveillance with transvaginal ultrasound (5%)</t>
  </si>
  <si>
    <t>E. Tamoxifen (2%)</t>
  </si>
  <si>
    <t>A 39-year-old premenopausal woman comes to the physician after a total mastectomy for a 3.5-cm invasive ductal carcinoma. The cancer is negative for estrogen and progestin receptors and for HER2 mutation. The margins were free of cancer and she had negative lymph nodes. The patient had adjuvant chemotherapy and opted to undergo contralateral mastectomy after she was found to have the BRCA1 mutation. She has 2 children and has completed her family. Her mother was diagnosed with ovarian cancer at age 51, and her paternal grandfather had prostate cancer in his 50s.
 Her vital signs are within normal limits. Examination shows well-healed bilateral mastectomy scars.
 Which of the following is the most appropriate next step in management of this patient?</t>
  </si>
  <si>
    <t>3MG8450X2N9XFGS2EJQVUGXZ7FPUPI</t>
  </si>
  <si>
    <t>31JLPPHS2UTYH61CA1MG7RYVK6Z3OO</t>
  </si>
  <si>
    <t>Sat Sep 26 23:07:01 PDT 2020</t>
  </si>
  <si>
    <t>https://storage.googleapis.com/hematology/screencapture-uworld-ClientApp-v9-apps-qbanktestinterface-index-html-2020-09-20-18_46_13.png</t>
  </si>
  <si>
    <t>A. Anemia of chronic disease</t>
  </si>
  <si>
    <t>B. Autoimmune hemolytic anemia</t>
  </si>
  <si>
    <t>C. Folic acid deficiency</t>
  </si>
  <si>
    <t>D. Microangiopathic hemolytic anemia</t>
  </si>
  <si>
    <t>E. Red cell aplasia</t>
  </si>
  <si>
    <t>37-year old woman with known systemic lupus erythematosus is evaluated for generalized weakness and dyspnea on exertion. She has no weight loss, night sweats, hemoptysis, or cough. Her current medications include hydroxychloroquine, naproxen, and lowdose prednisone. She stopped taking azathioprine 4 weeks ago due to side effects.
 Her blood pressure is 142/90 mm Hg and pulse is 82/min. The oropharynx is moist with no visible lesions. Small, mobile lymph nodes are palpable in the submandibular area. Skin examination shows a scaly erythematous rash over the face, scalp, and upper trunk. Cardiopulmonary examination is within normal limits. There is no splenomegaly.
 Laboratory results are as follows:
 Complete blood count
 Hemoglobin 8.0 g/dL
 Mean corpuscular volume 1028 fL
 Reticulocytes 6.0%
 Platelets 180,060/uL
 Leukocytes 3,800/uL
 Serum chemistry
 Sodium 140 mEq/L
 Potassium 4.0 mEq/L
 Creatinine 1.4 mg/dL
 Calcium 9.2 mg/dL
 Glucose 100 mg/dL
 Liver function studies
 Total protein 8.0 g/dL
 Albumin 3.7 g/dL
 Total billirubin 2.3 mg/dL
 Direct billirubin 0.4 mg/dL
 Alkaline phosphatase 20 U/L
 Aspartate aminotransMrase (SGOT) 12 U/L
 Amine aminotransferase (SGPT) 24 U/L</t>
  </si>
  <si>
    <t>3FIJLY1B6U3BIIT69W0XX0SIX11PF1</t>
  </si>
  <si>
    <t>Fri Sep 25 23:09:54 PDT 2020</t>
  </si>
  <si>
    <t>Fri Sep 25 23:27:52 PDT 2020</t>
  </si>
  <si>
    <t>Sat Sep 26 23:27:52 PDT 2020</t>
  </si>
  <si>
    <t>Anemia of chronic disease (4%)</t>
  </si>
  <si>
    <t>Autoimmune hemolytic anemia (66%)</t>
  </si>
  <si>
    <t>Folic acid deficiency (20%)</t>
  </si>
  <si>
    <t>Microangiopathic hemolytic anemia (4%)</t>
  </si>
  <si>
    <t>Red cell aplasia (2%)</t>
  </si>
  <si>
    <t>A 37-year-old woman with known systemic lupus erythematosus is evaluated for generalized weakness and dyspnea on exertion. She has no weight loss, night sweats, hemoptysis, or cough. Her current medications include hydroxychloroquine, naproxen, and low-dose prednisone. She stopped taking azathioprine 4 weeks ago due to side effects. Her blood pressure is 142/90 mm Hg and pulse is 82/min. The oropharynx is moist with no visible lesions. Small, mobile lymph nodes are palpable in the submandibular area. Skin examination shows a scaly erythematous rash over the face, scalp, and upper trunk. Cardiopulmonary examination is within normal limits. There is no splenomegaly. Laboratory results are as follows: Complete blood count Hemoglobin 8.0 g/dL Mean corpuscular volume 102 fl_ Reticulocytes 6.0% Platelets 180,000/uL Leukocytes 3,800/uL Serum chemistry Sodium 140 mEq/L Potassium 4.0 mEq/L Creatinine 1.4 mg/dL Calcium 9.2 mg/dL Glucose 100 mg/dL Liver function studies Total protein 8.0 g/dL Albumin 3.7 g/dL Total bilirubin 2.3 mg/dL Direct bilirubin 0.4 mg/dL Alkaline phosphatase 20 U/L Aspartate aminotransferase (SGOT) 12 U/L Alanine aminotransferase (SGPT) 24 U/L Peripheral blood smear shows polychromatic red blood cells, spherocytes, and normal platelets. No schistocytes are seen. Which of the following is most likely responsible for this patient's symptoms?</t>
  </si>
  <si>
    <t>3KYQYYSHYV6WZY393QSSK0K7BJMDOU</t>
  </si>
  <si>
    <t>Fri Sep 25 22:58:52 PDT 2020</t>
  </si>
  <si>
    <t>Sat Sep 26 22:58:52 PDT 2020</t>
  </si>
  <si>
    <t>A 37-year-old woman with known systemic lupus erythematosus is evaluated for generalized weakness and dyspnea on exertion. She has no weight loss, night sweats, hemoptysis, or cough. Her current medications include hydroxychloroquine, naproxen, and low-dose prednisone. She stopped taking azathioprine 4 weeks ago due to side effects. Her blood pressure is 142/90 mm Hg and pulse is 82/min. The oropharynx is moist with no visible lesions. Small, mobile lymph nodes are palpable in the submandibular area. Skin examination shows a scaly erythematous rash over the face, scalp, and upper trunk. Cardiopulmonary examination is within normal limits. There is no splenomegaly. Laboratory results are as follows: Complete blood count Hemoglobin 8.0 g/dL Mean corpuscular volume 102 fL Reticulocytes 6.0% Platelets 180,000/uL Leukocytes 3.800/uL Serum chemistry Sodium 140 mEq/L Potassium 4.0 mEq/L Creatinine 1.4 mg/dL Calcium 9.2 mg/dL Glucose 100 mg/dL Liver function studies Total protein 8.0 g/dL Albumin 3.7 g/dL Total bilirubin 2.3 mg/dL Direct bilirubin 0.4 mg/dL Alkaline phosphatase 20 U/L Aspartate aminotransferase (SGOT) 12 U/L Alanine aminotransferase (SGPT) 24 U/L Peripheral blood smear shows polychromatic red blood cells, spherocytes, and normal platelets. No schistocytes are seen. Which of the following is most likely responsible for this patient's symptoms?</t>
  </si>
  <si>
    <t>3GITHABACXKOSJ7NFK3XK8XCO952NC</t>
  </si>
  <si>
    <t>3634BBTX0OTJ1W62W1ADO3R6BN3FIC</t>
  </si>
  <si>
    <t>Fri Sep 25 22:40:26 PDT 2020</t>
  </si>
  <si>
    <t>Fri Sep 25 23:09:53 PDT 2020</t>
  </si>
  <si>
    <t>Sat Sep 26 23:09:53 PDT 2020</t>
  </si>
  <si>
    <t>https://storage.googleapis.com/hematology/screencapture-uworld-ClientApp-v9-apps-qbanktestinterface-index-html-2020-09-20-18_47_33.png</t>
  </si>
  <si>
    <t>Anemia of chronic disease (50%)</t>
  </si>
  <si>
    <t>Aplastic anemia (9%)</t>
  </si>
  <si>
    <t>Essential thrombocytosis (4%)</t>
  </si>
  <si>
    <t>Iron deficiency (9%)</t>
  </si>
  <si>
    <t>Pernicious anemia (26%)</t>
  </si>
  <si>
    <t>A 46-year-old woman is being evaluated for tiredness, low energy level, and poor exercise tolerance. She also complains of joint pains and takes non-steroidal anti-inflammatory agents. Her past medical history is significant for hypertension and type 2 diabetes mellitus. Her blood pressure is 130/80 mm Hg, pulse is 96/min, and respirations are 12/min. Her BMI is 32 kg/m2. The cardiac, pulmonary, and abdominal examinations are within normal limits. Her skin shows areas of hypopigmentation consistent with vitiligo in the upper extremities bilaterally. Her laboratory studies are shown below. Complete blood count Hemoglobin 8.9 g/dL Hematocrit 27% Platelets 460,000 cells/uL Leukocyte count 7,800 cells/pL Bone marrow aspiration is performed, and the aspirate is stained with Prussian blue for iron. It shows dense iron staining in macrophages but no staining of erythrocyte precursors. Which of the following is the most likely diagnosis?</t>
  </si>
  <si>
    <t>3EWIJTFFVO6GONPQX0110H6ADS8E0Z</t>
  </si>
  <si>
    <t>Fri Sep 25 23:31:44 PDT 2020</t>
  </si>
  <si>
    <t>Sat Sep 26 00:00:57 PDT 2020</t>
  </si>
  <si>
    <t>Sun Sep 27 00:00:57 PDT 2020</t>
  </si>
  <si>
    <t>A. Anemia of chronic disease (50%)</t>
  </si>
  <si>
    <t>B. Aplastic anemia (9%)</t>
  </si>
  <si>
    <t>C. Essential thrombocytosis (4%)</t>
  </si>
  <si>
    <t>D. Iron deficiency (9%)</t>
  </si>
  <si>
    <t>E. Pernicious anemia (26%)</t>
  </si>
  <si>
    <t>A 46-year-old woman is being evaluated for tiredness, low energy level, and poor exercise tolerance. She also complains of joint pains and takes non-steroidal anti-inflammatory agents. Her past medical history is significant for hypertension and type 2 diabetes mellitus. 
 Her blood pressure is 130/80 mm Hg, pulse is 96/min, and respirations are 12/min. Her BMI is 32 kg/m2. The cardiac, pulmonary, and abdominal examinations are within normal limits. Her skin shows areas of hypopigmentation consistent with vitiligo in the upper extremities bilaterally.
 Her laboratory studies are shown below. 
 Complete blood count 
 Hemoglobin 8.9 g/dL 
 Hematocrit 27% 
 Platelets 460,000 cells/UL 
 Leukocytescount 7,800 cells/UL 
 Bone marrow aspiration is performed, and the aspirate is stained with Prussian blue for iron. It shows dense iron staining in macrophages but no staining of erythrocyte precursors. 
 Which of the following is the most likely diagnosis?</t>
  </si>
  <si>
    <t>3KGTPGBS6XK49TPQ2NKKNNLSWEO2UQ</t>
  </si>
  <si>
    <t>Fri Sep 25 23:15:59 PDT 2020</t>
  </si>
  <si>
    <t>Sat Sep 26 23:15:59 PDT 2020</t>
  </si>
  <si>
    <t>E. Perricious anemia (26%)</t>
  </si>
  <si>
    <t>A 46-year -old woman is being evaluated for tiredness, low energy level, and poor exercise tolerance. She also complains of joint pains and takes non-steroidal anti-inflammatory agents. Her past medical history is significant for hypertension and type 2 diabetes melitus. Her blood pressure is 130/80 mm Hg. pulse is 96/min, and respirations are 12/min. Her BMI is 32 kg/m2. The cardiac, pulmonary, and abdominal examination are within normal limits. Her skin shows areas of hypopligmentation consistent with vitlilgo in the upper extremities bilaterally. Her laboratory studies are shown below.
 Complete blood count
 Hemoglobin 8.9 g/dL
 Hematocrit 27%
 Piatelets 460,000 cells/uL
 Leukocyte count 7.800 cells/uL 
 Bone marrow aspiration is performed, and the aspirate is stained with Prussian blue for iron. It shows dense iron staining in macrophages but no staining of erythrocyte precursors. Which of the following is the most likely diagnosis?</t>
  </si>
  <si>
    <t>3LAZVA75NHQ6A47ZGZ3AZXXHEJA2OR</t>
  </si>
  <si>
    <t>3II4UPYCOJ6ZKAGPI3KW95F7QK4DQ2</t>
  </si>
  <si>
    <t>Sat Sep 26 23:12:49 PDT 2020</t>
  </si>
  <si>
    <t>https://storage.googleapis.com/hematology/screencapture-uworld-ClientApp-v9-apps-qbanktestinterface-index-html-2020-09-20-18_50_45.png</t>
  </si>
  <si>
    <t>Brain surgery (49%)</t>
  </si>
  <si>
    <t>Combination chemotherapy (20%)</t>
  </si>
  <si>
    <t>Hospice care (1%)</t>
  </si>
  <si>
    <t>Sunitinib (1%)</t>
  </si>
  <si>
    <t>Whole-brain radiation (28%)</t>
  </si>
  <si>
    <t>A 58-year-old woman comes to the emergency department with 5 days of progressive headaches and dizziness. She is a business executive who is very active in her spare time. She lakes no medications. Her vital signs are within normal limits. Examination shows bilateral normal reflexes and sensation and no neck stiffness. Pupils are equal and reactive to light. Gag reflex is intact. There is no peripheral lymphadenopathy. Laboratory results are as follows: Hemoglobin Platelets Leukocytes 12.6 g/dL 280.000/mm3 7,5007mm3 Creatinine Albumin Prothrombin time International Normalized Ratio (INR) 0.8 mg/dL 3.9 g/dL 4 sec 0.8 CT scan of the head with contrast shows a solitary frontal 2x3 cm lesion at the gray-white matter junction with vasogenic edema confirmed on magnetic resonance imaging. CT scan of the chest, abdomen, and pelvis reveals a spiculated 2.5 cm right upper-lung mass with ipsilateral bronchial lymphadenopathy but no other evidence of metastatic disease. Which of the following is the most appropriate next step in management of this patient's brain lesion?</t>
  </si>
  <si>
    <t>3R3YRB5GRF2TEWKUF2DZT54Q82DAU2</t>
  </si>
  <si>
    <t>Fri Sep 25 22:51:28 PDT 2020</t>
  </si>
  <si>
    <t>Sat Sep 26 22:51:28 PDT 2020</t>
  </si>
  <si>
    <t>Hospice care (1%) Sunitinib (1%)</t>
  </si>
  <si>
    <t>A 58-year-old woman comes to the emergency department with 5 days of progressive headaches and dizziness. She is a business executive who is very active in her spare time. She takes no medications. Her vital signs are within normal limits. Examination shows bilateral normal reflexes and sensation and no neck stiffness. Pupils are equal and reactive to light. Gag reflex is intact. There is no peripheral lymphadenopathy. Laboratory results are as follows: Hemoglobin Platelets Leukocytes 12.6 g/dL 280.000/mm3 7,500/mm3 Creatinine Albumin Prothrombin time International Normalized Ratio (INR) 0.8 mg/dL 3.9 g/dL 4 sec 0.8 CT scan of the head with contrast shows a solitary frontal 2x3 cm lesion at the gray-white matter junction with vasogenic edema confirmed on magnetic resonance imaging. CT scan of the chest, abdomen, and pelvis reveals a spiculated 2.5 cm right upper-lung mass with ipsilateral bronchial lymphadenopathy but no other evidence of metastatic disease. Which of the following is the most appropriate next step in management of this patient's brain lesion?</t>
  </si>
  <si>
    <t>3ZQIG0FLQEFQYOCXLXJW7G30ESPWVO</t>
  </si>
  <si>
    <t>Fri Sep 25 22:44:27 PDT 2020</t>
  </si>
  <si>
    <t>Fri Sep 25 23:11:58 PDT 2020</t>
  </si>
  <si>
    <t>Sat Sep 26 23:11:58 PDT 2020</t>
  </si>
  <si>
    <t>Brain surgery</t>
  </si>
  <si>
    <t>Hospice care</t>
  </si>
  <si>
    <t>Sunitinib</t>
  </si>
  <si>
    <t>Whole-brain radiation</t>
  </si>
  <si>
    <t>A 58-year-old woman comes to the emergency department with 5 days of progressive headaches and dizziness. She is a business executive who is very active in her spare time. She takes no medications.
 Her vital signs are within normal limits. Examination shows bilateral normal reflexes and sensation and no neck stiffness. Pupils are equal and reactive to light. Gag reflex is intact. There is no peripheral lymphadenopathy.
 Laboratory results are as follows:
 Hemoglobin 12.6 g/dL
 Platelets 280,000/mm3
 Leukocytes 7,500/mm3
 Creatinine 0.8 mg/dL
 Albumin 3.9 g/dL
 Prothrombin time 4 sec
 International Normalized Ratio (INR) 0.8
 CT scan of the head with contrast shows a solitary frontal 2x3 cm lesion at the gray-white matter junction with vasogenic edema confirmed on magnetic resonance imaging. CT scan of the chest, abdomen, and pelvis reveals a spiculated 2.5 cm right upper-lung mass with ipsilateral bronchial lymphadenopathy but no other evidence of metastatic disease.
 Which of the following is the most appropriate next step in management of this patient's brain lesion?</t>
  </si>
  <si>
    <t>3DGDV62G7N8OV4J0VZGPOX27OO62P8</t>
  </si>
  <si>
    <t>3A7Y0R2P2ONWWTHTED1Z6B6DS7SJXN</t>
  </si>
  <si>
    <t>Fri Sep 25 23:41:21 PDT 2020</t>
  </si>
  <si>
    <t>Sat Sep 26 23:41:21 PDT 2020</t>
  </si>
  <si>
    <t>https://storage.googleapis.com/hematology/screencapture-uworld-ClientApp-v9-apps-qbanktestinterface-index-html-2020-09-20-18_55_32.png</t>
  </si>
  <si>
    <t>Anti-platelet antibody testing (11%)</t>
  </si>
  <si>
    <t>Bone marrow biopsy (8%)</t>
  </si>
  <si>
    <t>Oral corticosteroids (10%)</t>
  </si>
  <si>
    <t>Observation and laboratory follow-up (68%)</t>
  </si>
  <si>
    <t>Splenectomy (0%)</t>
  </si>
  <si>
    <t>A 28-year-old woman comes to the physician because of a low platelet count Incidentally discovered on routine blood work. She was recently seen by a psychiatrist for depression. She admits to depressed mood, easy fatigability, insomnia, and feelings of worthlessness for the past 6 months. She denies any history of bleeding problems. She does not take any medications, including herbal products or dietary supplements. She denies recent travel, vaccinations, or infections. She does not use tobacco, alcohol, or illicit drugs. She is not currently sexually active and denies ever being pregnant. There is no family history of bleeding disorders or cancer. Her vital signs are within normal limits. Complete physical examination is unremarkable. Laboratory results are as follows: Complete blood count Hemoglobin 13.6 g/dL Mean corpuscular volume 88 fL Platelets 51,000 cells/pL Leukocyte count 6,700 cells/uL Serum chemistry Blood urea nitrogen 16 mg/dL Creatinine 1.0 mg/dL Calcium 9.4 mg/dL Glucose 110 mg/dL Coagulation studies Prothrombin time 11 sec International Normalized Ratio (INR) 1,0 Activated partial thromboplastin time 30 sec Peripheral blood smear shows thrombocytopenia, giant platelets, and an absence of platelet clumping. Red and white blood ceil morphology is within normal limits. Testing for HIV is negative. Which of the following is the most appropriate next step in management for her thrombocytopenia?</t>
  </si>
  <si>
    <t>3CN4LGXD5XNVTGOIG20XJNO3CGW4YN</t>
  </si>
  <si>
    <t>Fri Sep 25 23:12:25 PDT 2020</t>
  </si>
  <si>
    <t>Fri Sep 25 23:30:18 PDT 2020</t>
  </si>
  <si>
    <t>Sat Sep 26 23:30:18 PDT 2020</t>
  </si>
  <si>
    <t>A 28-year-old woman comes to the physician because of a low platelet count incidentally discovered on routine blood work. She was recently seen by a psychiatrist for depression. She admits to depressed mood, easy fatigability, insomnia, and feelings of worthlessness for the past 6 months. She denies any history of bleeding problems. She does not take any medications, including herbal products or dietary supplements. She denies recent travel, vaccinations, or infections. She does not use tobacco, alcohol, or illicit drugs. She is not currently sexually active and denies ever being pregnant. There is no family history of bleeding disorders or cancer. Her vital signs are within normal limits. Complete physical examination is unremarkable. Laboratory results are as follows: Complete blood count Hemoglobin 13.6 g/dL Mean corpuscular volume 88 fL Platelets 51,000 cells/uL Leukocyte count 6,700 cells/pL Hemoglobin 13.6 g/dL Mean corpuscular volume 88 fL Platelets 51,000 cells/uL Leukocyte count 6,700 cells/uL Serum chemistry Blood urea nitrogen 16 mg/dL Creatinine 1.0 mg/dL Calcium 9.4 mg/dL Glucose 110 mg/dL Coagulation studies Prothrombin time 11 sec International Normalized Ratio (INR) 1.0 Activated partial thromboplastin time 30 sec Peripheral blood smear shows thrombocytopenia, giant platelets, and an absence of platelet clumping. Red and white blood cell morphology is within normal limits. Testing for HIV is negative. Which of the following is the most appropriate next step in management for her thrombocytopenia?</t>
  </si>
  <si>
    <t>3V5Q80FXIXQKAZC7N3OJ0EVSJ1532K</t>
  </si>
  <si>
    <t>Fri Sep 25 23:13:08 PDT 2020</t>
  </si>
  <si>
    <t>Fri Sep 25 23:47:21 PDT 2020</t>
  </si>
  <si>
    <t>Sat Sep 26 23:47:21 PDT 2020</t>
  </si>
  <si>
    <t>A. Anti-platelet antibody testing (11%)</t>
  </si>
  <si>
    <t>B. Bone marrow biopsy (8%)</t>
  </si>
  <si>
    <t>C. Oral corticosteroids (10%)</t>
  </si>
  <si>
    <t>D. Observation and laboratory follow-up (68%)</t>
  </si>
  <si>
    <t>E. Splenectomy (0%)</t>
  </si>
  <si>
    <t>A 28-year-old woman comes to the physician because of a low platelet count incidentally discovered on routine blood work. She was recently seen by a psychiatrist for depression. She admits to depressed mood, easy fatigability, insomnia, and feelings of worthlessness for the past 6 months. She denies any history of bleeding problems. She does not take any medications, including herbal products or dietary supplements. She denies recent travel, vaccinations, or infections. She does not use tobacco, alcohol, or illicit drugs. She is not currently sexually active and denies ever being pregnant. There is no family history of bleeding disorders or cancer. 
 Her vital signs are within normal limits.Complete physical examination is unremarkable. 
 Laboratory results are as follows: 
 Complete blood count 
 Hemoglobin 13.6 g/dL
 Mean corpuscular volume 88 fL 
 Platelets 51,000 cells/UL 
 Leukocytescount 6,700 cells/UL 
 Serum chemistry 
 Blood urea nitrogen 16 mg/dL 
 Creatinine 1.0 mg/dL 
 Calcium 9.4 mg/dL 
 Glucose 110 mg/dL 
 Coagulation studies
 Prothrombin time 11 sec
 International Normalized Ratio (INR) 1.0 
 Activated partial thromboplastin time 30 sec 
 Peripheral blood smear shows thrombocytopenia, giant platelets, and an absence of platelet clumping. Red and white blood cell morphology is within normal limits. 
 Testing for HIV is negative. 
 Which of the following is the most appropriate next step in management for her thrombocytopenia?</t>
  </si>
  <si>
    <t>3NOEP8XAU31PWKMXJO1IENW31X6PX5</t>
  </si>
  <si>
    <t>Fri Sep 25 22:39:57 PDT 2020</t>
  </si>
  <si>
    <t>Mon Sep 28 22:39:57 PDT 2020</t>
  </si>
  <si>
    <t>378XPAWRUCCO55PULLOLA2GFE7UAIY</t>
  </si>
  <si>
    <t>Fri Sep 25 23:53:54 PDT 2020</t>
  </si>
  <si>
    <t>Sat Sep 26 00:03:38 PDT 2020</t>
  </si>
  <si>
    <t>Sun Sep 27 00:03:38 PDT 2020</t>
  </si>
  <si>
    <t>https://storage.googleapis.com/hematology/screencapture-uworld-ClientApp-v9-apps-qbanktestinterface-index-html-2020-09-20-18_57_05.png</t>
  </si>
  <si>
    <t>A. Chemotherapy (36%)</t>
  </si>
  <si>
    <t>B. Exercise stress testing (1%)</t>
  </si>
  <si>
    <t>C. Fertility specialist referral (45%)</t>
  </si>
  <si>
    <t>D. HLA typing for allogeneic bone marrow transplant (15%)</t>
  </si>
  <si>
    <t>E. Psychiatric evaluation (1%)</t>
  </si>
  <si>
    <t>A 24-year-old woman comes to the physician with lumps in her neck. She has no fever, night sweats, or weight loss. The patient has no other medical problems and takes no medications. Menarche was at age 12 and she has never been pregnant. Family history is unremarkable. She has smoked a pack of cigarettes daily for 2 years but does not use alcohol or illicit drugs.
 Vital signs are within normal limits. Physical examination shows bilateral enlarged cervical and axillary lymph nodes. There is no hepatosplenomegaly. The remainder of the physical examination is within normal limits.
 Laboratory results are as follows:
 Hemoglobin 13.2 g/dL
 Platelets 168,000/JL
 Leukocytes 12,600/UL
 Creatinine 0.8 mg/dL
 Albumin 3.7 g/dL
 Lactate dehydrogenase, serum 149 U/L
 Erythrocyte sedimentation rate 50 mm/h
 Computed tomography scan of the neck, chest, abdomen, and pelvis reveals enlarged lymph nodes above the diaphragm. A lymph node biopsy shows large multinucleated giant cells that are negative for CD20 and CD45 and positive for CD15 and CD30. Bone marrow biopsy is negative. Transthoracic echocardiogram shows normal cardiac structures and function.
 Which of the following is the most appropriate next step in management of this patient?</t>
  </si>
  <si>
    <t>3EF8EXOTT1UO6SW07KGSB22CNSE1JE</t>
  </si>
  <si>
    <t>Fri Sep 25 23:20:01 PDT 2020</t>
  </si>
  <si>
    <t>Fri Sep 25 23:25:22 PDT 2020</t>
  </si>
  <si>
    <t>Sat Sep 26 23:25:22 PDT 2020</t>
  </si>
  <si>
    <t>Fertility specialist referral</t>
  </si>
  <si>
    <t>HLA typing for allogeneic bone marrow transplant</t>
  </si>
  <si>
    <t>A 24-year-old woman comes to the physician with lumps in her neck. She has no fever, night sweats, or weight loss The patient has no other medical problems and takes no medications. Menarche was at age 12 and she has never been pregnant. Family history is unremarkable. She has smoked a pack of cigarettes daily for 2 years but does not use alcohol or illicit drugs. 
 Vital signs are within normal limits. Physical examination shows bilateral enlarged cervical and axillary lymph nodes. There is no hepatosplenomegaly. The remainder of the physical examination is within normal limits. 
 Laboratory results are as follows: 
 Hemoglobin 13.2 g/dL 
 Platelets 168,000/ÂµL 
 Leukocytes 12,600/ÂµL 
 Creatinine 0.8 mg/dL 
 Albumin 3.7 g/dL 
 Lactate dehydrogenase, serum 149 U/L 
 Erythrocyte sedimentation rate 50 mm/h 
 Computed tomography scan of the neck, chest, abdomen, and pelvis reveals enlarged lymph nodes above the diaphragm. A lymph node biopsy shows large multinucleated giant cells that are negative for CD20 and CD45 and positive for CD15 and CD30. Bone marrow biopsy is negative. Transthoracic echocardiogram shows normal cardiac structures and function. 
 Which of the following is the most appropriate next step in management of this patient?</t>
  </si>
  <si>
    <t>3J4Q2Z4UTY2YTGGGZYPM1T4SX0AWQU</t>
  </si>
  <si>
    <t>Fri Sep 25 22:44:31 PDT 2020</t>
  </si>
  <si>
    <t>Fri Sep 25 23:09:03 PDT 2020</t>
  </si>
  <si>
    <t>Sat Sep 26 23:09:03 PDT 2020</t>
  </si>
  <si>
    <t>A 24-year-old woman comes to the physician with lumps in her neck. She has no fever, night sweats, or weight loss. The patient has no other medical problems and takes no medications. Menarche was at age 12 and she has never been pregnant. Family history is unremarkable. She has smoked a pack of cigarettes daily for 2 years but does not use alcohol or illicit drugs.
 Vital signs are within normal limits. Physical examination shows bilateral enlarged cervical and axillary lymph nodes. There is no hepatosplenomegaly. The remainder of the physical examination is within normal limits.
 Laboratory results are as follows:
 Hemoglobin 13.2 g/dL
 Platelets 168,000/pL
 Leukocytes 12,600/pL
 Creatinine 0.8 mg/dL
 Albumin 3.7 g/dL
 Lactate dehydrogenase, serum 149 U/L
 Erythrocyte sedimentation rate 50 mm/h
 Computed tomography scan of the neck, chest, abdomen, and pelvis reveals enlarged lymph nodes above the diaphragm. A lymph node biopsy shows large multinucleated giant cells that are negative for CD20 and CD45 and positive for CD15 and CD30. Bone marrow biopsy is negative. Transthoracic echocardiogram shows normal cardiac structures and function.
 Which of the following is the most appropriate next step in management of this patient?</t>
  </si>
  <si>
    <t>356ZPKYPUGGEWPC7OKNKX13C330PYB</t>
  </si>
  <si>
    <t>36NEMU28XFC781IO75I5KKKNNZDMWX</t>
  </si>
  <si>
    <t>Fri Sep 25 22:58:33 PDT 2020</t>
  </si>
  <si>
    <t>Sat Sep 26 22:58:33 PDT 2020</t>
  </si>
  <si>
    <t>https://storage.googleapis.com/hematology/screencapture-uworld-ClientApp-v9-apps-qbanktestinterface-index-html-2020-09-20-18_59_22.png</t>
  </si>
  <si>
    <t>3-5 days after starting anticoagulation (6%)</t>
  </si>
  <si>
    <t>After inferior vena cava filter placement (1%)</t>
  </si>
  <si>
    <t>After transition to oral anticoagulant (1%)</t>
  </si>
  <si>
    <t>After ultrasound confirms resolution of the thrombus (1%)</t>
  </si>
  <si>
    <t>Within 24 hours of starting enoxaparin (88%)</t>
  </si>
  <si>
    <t>N/An/a</t>
  </si>
  <si>
    <t>A 74-year-old man recovering from recent ischemic stroke develops right ankle and calf swelling. He has mild, persistent right-sided hemiplegia and has been receiving daily physical therapy for the last week. Compression ultrasonography confirms right-sided popliteal vein thrombosis. The patient is started on a therapeutic dose of enoxaparin twice daily. When is it appropriate for this patient to resume mobilization and physical therapy?</t>
  </si>
  <si>
    <t>3SB5N7Y3O33E81LH3VRP0KRMQ8P0G4</t>
  </si>
  <si>
    <t>Fri Sep 25 23:04:19 PDT 2020</t>
  </si>
  <si>
    <t>Fri Sep 25 23:40:46 PDT 2020</t>
  </si>
  <si>
    <t>Sat Sep 26 23:40:46 PDT 2020</t>
  </si>
  <si>
    <t>3-5 days after starting anticoagulation</t>
  </si>
  <si>
    <t>After inferior vena cava filter placement</t>
  </si>
  <si>
    <t>After transition to oral anticoagulant</t>
  </si>
  <si>
    <t>After ultrasound confirms resolution of the thrombus</t>
  </si>
  <si>
    <t>Within 24 hours of starting enoxaparin</t>
  </si>
  <si>
    <t>A 74-year-old man recovering from recent ischemic stroke develops right ankle and calf swelling. He has mild, persistent right-sided hemiplegia and has been receiving daily physical therapy for the last week. Compression ultrasonography confirms right-sided popliteal vein thrombosis. The patient is started on a therapeutic dose of enoxaparin twice daily.
 When is it appropriate for this patient to resume mobilization and physical therapy?</t>
  </si>
  <si>
    <t>3SUWZRL0MYCB2YB5ZPHI9IG1QVXE63</t>
  </si>
  <si>
    <t>Fri Sep 25 23:15:52 PDT 2020</t>
  </si>
  <si>
    <t>Sat Sep 26 23:22:30 PDT 2020</t>
  </si>
  <si>
    <t>3-5 DAYS AFTER STARING ANTICOAGULATION (6%)</t>
  </si>
  <si>
    <t>AFTER INFERIOR VENA CAVA FILTER PLACEMENT (1%)</t>
  </si>
  <si>
    <t>AFTER ULTRASOUND CONFIRMS RESOLUTION OF THE THROMBUS (1)</t>
  </si>
  <si>
    <t>WITHIN 24 HOURS OF STARTING ENOXAPARIN (88%)</t>
  </si>
  <si>
    <t>A 74-YEAR OLD MAN RECOVERING FROM RECENT ISCHEMIC STROKE DEVELOPS RIGHT ANKLE AND CALF SWELLING. HE HAS MILD PERSISTENT RIGHT SIDED HEMIPLEGIA AND HAS BEEN RECEIVING DAILY PHYSICAL THERAPY FOR THE LAST WEEK COMPRESSION ULTRASONOGRAPHY CONFIRMS RIGHT SIDED POPLITEAL VEN THROMBOSIS THE PATIENT IS STARTED ON A THERAPEUTIC DOSE OF ENOXAPARIN TWICE DAILY.</t>
  </si>
  <si>
    <t>3SU800BH85RIFSTHEW5KULN9CBBUQ9</t>
  </si>
  <si>
    <t>3OS4RQUCR9E9EOSWQRIW2GNTGXKBF0</t>
  </si>
  <si>
    <t>Fri Sep 25 22:50:42 PDT 2020</t>
  </si>
  <si>
    <t>Fri Sep 25 23:24:26 PDT 2020</t>
  </si>
  <si>
    <t>Sat Sep 26 23:24:26 PDT 2020</t>
  </si>
  <si>
    <t>https://storage.googleapis.com/hematology/screencapture-uworld-ClientApp-v9-apps-qbanktestinterface-index-html-2020-09-20-19_02_16.png</t>
  </si>
  <si>
    <t>Hydromorphone PCA pump</t>
  </si>
  <si>
    <t>Incentive spirometry</t>
  </si>
  <si>
    <t>Inhaled bronchodilators</t>
  </si>
  <si>
    <t>Stringent use of intravenous hydration</t>
  </si>
  <si>
    <t>A 20-year-old African American woman with sickle cell disease comes to the emergency department with complaints of severe generalized body pain for 1 day. She has been hospitalized for similar episodes in the past. Her medications include folic acid, hydroxyurea, and hydrocodone as needed for pain.
 After initial evaluation, including pertinent laboratory studies and chest x-ray, she is started on 1/2 normal saline at 125 mL/hr and hydromorphone every 3 hours. Over the next 36 hours, the patient complains of worsening chest pain and mild shortness of breath. Her temperature is 38.9 C (102 F), pulse is 112/min, and respirations are 23/min. Oxygen saturation is 93% on 2 L 02. Lung examination shows bilateral crackles. Lower- extremity examination shows tenderness with palpation.
 Laboratory results are as follows:
 Hemoglobin 7.8 g/dL
 Reticulocyte count 18%
 Leukocytes 13,000/pL
 Neutrophils 89%
 She has good urine output. Her chest x-ray on admission (Image 1) and repeat x-ray after 36 hours (Image 2) are shown below.
 IMAGE1
 IMAGE2
 Which of the following, if instituted on initial presentation, may have helped prevent the clinical worsening that occurred in this patient?</t>
  </si>
  <si>
    <t>3WQ3B2KGE8FIO9YOJS3BDEJZFN51BT</t>
  </si>
  <si>
    <t>Fri Sep 25 23:19:07 PDT 2020</t>
  </si>
  <si>
    <t>Fri Sep 25 23:47:18 PDT 2020</t>
  </si>
  <si>
    <t>Sat Sep 26 23:47:18 PDT 2020</t>
  </si>
  <si>
    <t>Antibiotic prophylaxis (20%)</t>
  </si>
  <si>
    <t>Hydromorphone PCA pump (6%)</t>
  </si>
  <si>
    <t>Incentive spirometry (44%)</t>
  </si>
  <si>
    <t>Inhaled bronchodilators (0%)</t>
  </si>
  <si>
    <t>Stringent use of intravenous hydration (27%)</t>
  </si>
  <si>
    <t>A 20-year-old African American woman with sickle cell disease comes to the emergency department with complaints of severe generalized body pain for 1 day. She has been hospitalized for similar episodes in the past. Her medications include folic acid, hydroxyurea, and hydrocodone as needed for pain. After initial evaluation, including pertinent laboratory studies and chest x-ray, she is started on 1/2 normal saline at 125 ml_/hr and hydromorphone every 3 hours. Over the next 36 hours, the patient complains of worsening chest pain and mild shortness of breath. Her temperature is 38.9 C (102 F), pulse is 112/min, and respirations are 23/min. Oxygen saturation is 93% on 2 L O^. Lung examination shows bilateral crackles. Lower-extremity examination shows tenderness with palpation. Laboratory results are as follows: Hemoglobin 7,8 g/dL Reticulocyte count 18% Leukocytes 13,000/yL Neutrophils 89% She has good urine output. Her chest x-ray on admission (Image 1) and repeat x-ray after 36 hours (Image 2) are shown below. Which of the following, if instituted on initial presentation, may have helped prevent the clinical worsening that occurred in this patient?</t>
  </si>
  <si>
    <t>3XXU1SWE8MUDYA8EHVZF4YGJSDC0AS</t>
  </si>
  <si>
    <t>Fri Sep 25 23:04:10 PDT 2020</t>
  </si>
  <si>
    <t>Fri Sep 25 23:26:56 PDT 2020</t>
  </si>
  <si>
    <t>Sat Sep 26 23:26:56 PDT 2020</t>
  </si>
  <si>
    <t>A 20-year-old African American woman with sickle cell disease comes to the emergency department with complaints of severe generalized body pain for 1 day. She has been hospitalized for similar episodes in the past. Her medications include folic acid, hydroxyurea, and hydrocodone as needed for pain.
 After initial evaluation, including pertinent laboratory studies and chest x-ray, she is started on 1/2 normal saline at 125 mL/hr and hydromorphone every 3 hours. Over the next 36 hours, the patient complains of worsening chest pain and mild shortness of breath. Her temperature is 38.9 C (102 F), pulse is 112/min, and respirations are 23/min. Oxygen saturation is 93% on 2 L Oz. Lung examination shows bilateral crackles. Lower- extremity examination shows tenderness with palpation.
 Laboratory results are as follows:
 Hemoglobin 7.8 g/dL
 Reticulocyte count 18%
 Leukocytes 13,000/yL
 Neutrophils 89%
 She has good urine output. Her chest x-ray on admission (Image 1) and repeat x-ray after 36 hours (Image 2) are shown below.
 Which of the following, if instituted on initial presentation, may have helped prevent the clinical worsening that occurred in this patient?</t>
  </si>
  <si>
    <t>389A2A304NHY557IB7Q5L9ALS770C8</t>
  </si>
  <si>
    <t>3LJ7UR74RHC1HHK490RM27QW8WON4C</t>
  </si>
  <si>
    <t>Fri Sep 25 22:40:43 PDT 2020</t>
  </si>
  <si>
    <t>Fri Sep 25 22:49:22 PDT 2020</t>
  </si>
  <si>
    <t>Sat Sep 26 22:49:22 PDT 2020</t>
  </si>
  <si>
    <t>https://storage.googleapis.com/hematology/screencapture-uworld-ClientApp-v9-apps-qbanktestinterface-index-html-2020-09-20-19_02_52.png</t>
  </si>
  <si>
    <t>Initiate direct thrombin inhibitor</t>
  </si>
  <si>
    <t>Initiate low-molecular-weight heparin and place an inferior vena cava filter</t>
  </si>
  <si>
    <t>Initiate low-molecular-weight heparin only</t>
  </si>
  <si>
    <t>Obtain serum fibrinogen level and fibrinogen split products</t>
  </si>
  <si>
    <t>Send blood for hypercoagulable workup and initiate low-molecular-weight heparin</t>
  </si>
  <si>
    <t>A 62-year-old man comes to the hospital due to 2 days of bilateral lower extremity swelling and throbbing pain. Two weeks ago he was admitted to a different hospital with a non-ST elevation myocardial infarction. He initially received aspirin, metoprolol, nitrates, heparin, a statin, anda glycoprotein IIb/Illa inhibitor. Cardiac catheterization showed 3-vessel coronary artery disease and a left ventricular ejection fraction of 40%. The patient underwent on-pump coronary artery bypass grafting. His postoperative course was uncomplicated, and he was discharged home with a normal blood count and serum creatinine levels. He also has a history of hypertension, hyperlipidemia, and type 2 diabetes mellitus. His current medications include aspirin, metoprolol, lisinopril, atorvastatin, metformin, insulin, and fish oil. The patient does not use tobacco, alcohol, or illicit
 drugs.
 Blood pressure is 135/70 mm Hg, pulse is 78/min, and oxygen saturation is 98% on room air. Physical examination reveals clear lungs, normal heart sounds, and bilateral pitting edema. There is no jugular venous distension. The sternotomy scar is clean, dry, and intact. The remainder of the examination is unremarkable.
 Laboratory results are as follows:
 Complete blood count
 Hemoglobin 11.4 g/dL
 Mean corpuscular volume 88 fL
 Platelets 80,000/mm?
 Leukocytes 9,200/mm?
 Serum chemistry
 Blood urea nitrogen 10 mg/dl
 Creatinine 0.8 mg/dL
 Glucose 155 mg/dl
 Coagulation studies
 PT 12 sec
 INR 0.8
 Activated PTT 23 sec
 Lower extremity ultrasound reveals extensive, bilateral deep venous thrombosis extending into the superficial femoral veins.
 Which of the following is the most appropriate next step in management of this patient?</t>
  </si>
  <si>
    <t>3WI0P0II61RZWBVPVI9WEVPCM66DR3</t>
  </si>
  <si>
    <t>Fri Sep 25 22:40:29 PDT 2020</t>
  </si>
  <si>
    <t>Fri Sep 25 23:01:31 PDT 2020</t>
  </si>
  <si>
    <t>Sat Sep 26 23:01:31 PDT 2020</t>
  </si>
  <si>
    <t>Initiate direct thrombin inhibitor (56%)</t>
  </si>
  <si>
    <t>Initiate low-rnolecular-weight heparin and place an inferior vena cava filter (10%)</t>
  </si>
  <si>
    <t>Initiate low-rnolecular-weight heparin only (26%)</t>
  </si>
  <si>
    <t>Obtain serum fibrinogen level and fibrinogen split products (2%)</t>
  </si>
  <si>
    <t>Send blood for hypercoagulable workup and initiate low-molecular-weight heparin (4%)</t>
  </si>
  <si>
    <t>A 62-year-old ma" comes to the hospital due to 2 days of bilateral lower extremity swelling and throbbing pain. Two weeks ago ne was admitted to a different hospital with a non-ST clcvalicn rnyoca'dial in'arction. He initially received aspirin, metopraJol. nitrates, heparin, a statin, and a glycoprotein IIEvllla inh ctor. Cardiac catheterization showed 3-vessel coronary artery disease and a left ventricular ejection fraGo of 40%. The patient underwent on-puntp coronary arte-y bypass grafting. Hia postoperative course was uncomplicated, and he was dischargee: home with a normal blood counl and serum crealnine levels He also has a history of hypertension, hyperiipidema, aid type 2 cstDetes mellitjs His current medications include aspirin, metoprolcl. lisinopril. atorvastatin. metformin, insulin, and fish oil. The patient does not use tobacco, alcohol, or illicit drugs. Blood pressure is 135*70 mm Hg, pulse s 7&amp;min, and oxygen saturation S 98% on room air. Physical examination reveals dear lungs, normal heart sounds, and bilateral s Itirtg edema. There is no jugular venous distension. The sternotomy scar is clean, dry. and intact. The remander of toe examiiaticn is unrer-a'&lt;able laboratory results i Know Complete 3 cod count Hemoglobin 11.4 g/dL Mean corpuscular volume 88 ft Platelets ao.ooH'mm-"1 Leukocytes 9.200/mm3 Serum chemstry Blood urea nhrcgen Glucose 10 mgÂ«L 06 mg/dL 155 mg/dL Coaguialon studies PT Nfi Activated PTT 12 sec 23 sec Lower ext-emity ultrasound 'eveals extensive, bilate'a deep venous thrombosis extending into the superficial femoral veins. Which of the (blowing is the most appropriate next step in management of this patieit?</t>
  </si>
  <si>
    <t>3Z2R0DQ0JHDNKXS4CN5FJ5ZPAQW2EB</t>
  </si>
  <si>
    <t>Fri Sep 25 23:23:12 PDT 2020</t>
  </si>
  <si>
    <t>Sat Sep 26 00:00:06 PDT 2020</t>
  </si>
  <si>
    <t>Sun Sep 27 00:00:06 PDT 2020</t>
  </si>
  <si>
    <t>Initiate low-molecular-weight heparin and place an inferior vena cava filter (10%)</t>
  </si>
  <si>
    <t>Initiate low-molecular-weight heparin only (26%)</t>
  </si>
  <si>
    <t>A 62-year-old man comes to the hospital due to 2 days of bilateral lower extremity swelling and throbbing pain. Two weeks ago he was admitted to a different hospital with a non-ST elevation myocardial infarction. He initially received aspirin, metoprolol, nitrates, heparin, a statin, and a glycoprotein Mb/Ilia inhibitor. Cardiac catheterization showed 3-vessel coronary artery disease and a left ventricular ejection fraction of 40%. The patient underwent on-pump coronary artery bypass grafting. His postoperative course was uncomplicated, and he was discharged home with a normal blood count and serum creatinine levels. He also has a history of hypertension, hyperlipidemia, and type 2 diabetes mellitus. His current medications include aspirin, metoprolol, lisinopril, atorvastatin, metformin, insulin, and fish oil. The patient does not use tobacco, alcohol, or illicit drugs. Blood pressure is 135/70 mm Hg, pulse is 78/min, and oxygen saturation is 98% on room air. Physical examination reveals clear lungs, normal heart sounds, and bilateral pitting edema. There is no jugular venous distension. The sternotomy scar is clean, dry, and intact. The remainder of the examination is unremarkable. Laboratory results are as follows: Complete blood count Hemoglobin 11.4 g/dL Mean corpuscular volume 88 fl_ Platelets 80,0O07mm3 Leukocytes 9.2007mm3 Serum chemistry Blood urea nitrogen 10 mg/dL Creatinine 0.8 mg/dL Glucose 155 mg/dL Coagulation studies PT 12 sec INR 0.8 Activated PTT 23 sec Lower extremity ultrasound reveals extensive, bilateral deep venous thrombosis extending into the superficial femoral veins. Which of the following is the most appropriate next step in management of this patient?</t>
  </si>
  <si>
    <t>30P8I9JKOHKTZLZJZURMSWU1UMY5VX</t>
  </si>
  <si>
    <t>36W0OB37HWDPAIMIRVMZRJ69NFMZHV</t>
  </si>
  <si>
    <t>Fri Sep 25 23:55:45 PDT 2020</t>
  </si>
  <si>
    <t>Sat Sep 26 23:55:45 PDT 2020</t>
  </si>
  <si>
    <t>https://storage.googleapis.com/hematology/screencapture-uworld-ClientApp-v9-apps-qbanktestinterface-index-html-2020-09-20-19_03_56.png</t>
  </si>
  <si>
    <t>Autoimmune hemolytic anemia (3%)</t>
  </si>
  <si>
    <t>GI ucose-6-phosphate dehydrogenase deficiency (81%)</t>
  </si>
  <si>
    <t>Paroxysmal nocturnal hemoglobinuria (3%)</t>
  </si>
  <si>
    <t>Pyruvate kinase deficiency (7%)</t>
  </si>
  <si>
    <t>A 23-year-old African American man returns to the physician because of jaundice, dark urine, and fatigue. He was seen in the clinic 4 days ago for sinusitis and was prescribed trimethoprim-sulfamethoxazole. He reports that his sinus symptoms have improved. He has no other medical problems and takes no other medications. He does not use tobacco, alcohol, or illicit drugs. Vitals signs are normal. Physical examination shows scleral icterus. Abdominal examination is unremarkable with no evidence of hepatosplenornegaly. Laboratory results are as follows: Complete blood count Hemoglobin 9.6 g/dL Mean corpuscular volume 98 fL Reticulocytes 15% Platelets 280,000 cells/uL Leukocyte count 7,900 cells/pL Serum chemistry Blood urea nitrogen 14 mg/dL Creatinine 0.8 mg/dL Liver function studies Bilirubin Total 5.3 mg/dL Direct 1.0 mg/dL Lactate dehydrogenase, serum 1200 U/L Peripheral blood smear shows many bite cells. Direct and indirect Coombs' test is negative. Red blood cell gIucose-6-phosphate dehydrogenase level is normal. Which of the following is the most likely cause of his anemia?</t>
  </si>
  <si>
    <t>3GU1KF0O4I0L51HQ4UE1EA1XI36PBG</t>
  </si>
  <si>
    <t>A 23-year-old African American man returns to the physician because of jaundice, dark urine, and fatigue. He was seen in the clinic 4 days ago for sinusitis and was prescribed trimethoprim-sulfamethoxazole. He reports that his sinus symptoms have improved. He has no other medical problems and takes no other medications. He does not use tobacco, alcohol, or illicit drugs. Vitals signs are normal. Physical examination shows scleral icterus. Abdominal examination is unremarkable with no evidence of hepatosplenomegaly. Laboratory results are as follows: Complete blood count Hemoglobin 9.6g/dL Mean corpuscular volume 98 fL Reticulocytes 15% Platelets 280,000 cells/uL Leukocyte count 7,900 cells/uL Serum chemistry Blood urea nitrogen 14 mg/dL Creatinine 0.8 mg/dL Liver function studies Bilirubin Total 5.3 mg/dL Direct 1.0 mg/dL Lactate dehydrogenase, serum 1200 U/L Peripheral blood smear shows many bite cells. Direct and indirect Coombs' test is negative. Red blood cell gIucose-6-phosphate dehydrogenase level is normal. Which of the following is the most likely cause of his anemia?</t>
  </si>
  <si>
    <t>3HHRAGRYX84KW8QSRANQY41HKYE9OG</t>
  </si>
  <si>
    <t>Sat Sep 26 00:22:34 PDT 2020</t>
  </si>
  <si>
    <t>Sun Sep 27 00:22:34 PDT 2020</t>
  </si>
  <si>
    <t>A. Autoimmune hemolytic anemia (3%)</t>
  </si>
  <si>
    <t>B. Glucose-6-phosphate dehydrogenase deficiency (81%)</t>
  </si>
  <si>
    <t>C. Paroxysmal nocturnal hemoglobinuria (3%)</t>
  </si>
  <si>
    <t>D. Pyruvate kinase deficiency (7%)</t>
  </si>
  <si>
    <t>E. Microangiopathic hemolytic anemia (4%)</t>
  </si>
  <si>
    <t>A 23â€¢year-old African American man returns to the physician because of jaundice sinusitis and was prescribed trimethoprim-sulfamethoxazole. He reports that his problems and takes no other medications. He does not use tobacco, alcohol, or i 
 , dark urine, and fatigue. He was seen In the dinic 4 days ago for sinus symptoms have improved. He has no other medical Ilidt drugs. 
 Vitals signs are normal. Physical examination shows sclera! icterus. Abdominal hepatosplenomegaly. Laboratory results are as follows: 
 Complete blood count Hemoglobin Mean corpuscular volume Reticulocytes Platelets Leukocyte count 
 Serum chemistry Blood urea nitrogen Creatinlne 
 Liver function studies Bilirubin Total Direct 
 Lactate dehydrogenase, serum 
 examination is unremarkable with no evidence of 
 9.6 g/dL 98 fL 15% 280,000 ceuslpL 7,900 cellsAiL 
 14 mg/dL 0.8 mg/dL 
 5.3 mg/dL 1.0 mg/dL 
 1200 U/L 
 Peripheral blood smear shows many bite cells. Direct and indirect Coombs' test is negative. Red blood cell glucose-6-phosphate dehydrogenase level is normal. 
 Which of the following is the most likely cause of his anemia? A. Autoimmune hemolytic anemia (3%) v B. Glucose-6-phosphate dehydrogenase deficiency (81%) C. Paroxysmal nocturnal hemoglobinuria (3%) D. Pyruvate kinase deficiency (7%) E. Microangiopathic hemolytic anemia (4%)</t>
  </si>
  <si>
    <t>36U4VBVNQNCIRT8HRBUKZBXE8XDURA</t>
  </si>
  <si>
    <t>3A7Y0R2P2ONWWTHTED1Z6B6DS7QJXL</t>
  </si>
  <si>
    <t>Sat Sep 26 23:12:35 PDT 2020</t>
  </si>
  <si>
    <t>https://storage.googleapis.com/hematology/screencapture-uworld-ClientApp-v9-apps-qbanktestinterface-index-html-2020-09-20-19_04_31.png</t>
  </si>
  <si>
    <t>Factor VIII and IX levels (11%)</t>
  </si>
  <si>
    <t>Lupus anticoagulant testing (9%)</t>
  </si>
  <si>
    <t>Plasma mixing study (70%)</t>
  </si>
  <si>
    <t>Vitamin K replacement (2%)</t>
  </si>
  <si>
    <t>A 30-year-old woman comes to the physician tor a tollow-up evaluation after a recent hospitalization. She was admitted to the hospital two weeks ago with abdominal pain and bloody diarrhea, and she improved markedly with antibiotics and intravenous hydration. She was told to follow-up with her physician regarding abnormal laboratory results obtained during her hospitalization. She currently has no symptoms and denies prior chronic medical problems. She does not smoke or drink alcohol. Examination shows no abnormalities. Today's laboratory results are as follows: Complete blood count Hemoglobin Mean corpuscular volume Platelets Leukocyte count 12.4 g/dL 84 fL 210.000 cells/uL 7,300 cells/uL Serum chemistry Blood urea nitrogen Creatinine 10 mg/dL 0.8 mg/dL Coagulation studies Prothrombin time 12 sec International Normalized Ratio (INR) 1.0 Activated partial thromboplastin time 53 sec The laboratory studies at the time of hospital discharge showed similar results Which of the following is the most appropriate next step in management?</t>
  </si>
  <si>
    <t>3IKZ72A5B4FBFXHTTHN5TBNNXMXFNS</t>
  </si>
  <si>
    <t>Fri Sep 25 23:00:15 PDT 2020</t>
  </si>
  <si>
    <t>Sat Sep 26 23:00:15 PDT 2020</t>
  </si>
  <si>
    <t>Factor VIII and IX levels</t>
  </si>
  <si>
    <t>Lupus anticoagulant testing</t>
  </si>
  <si>
    <t>Plasma mixing study</t>
  </si>
  <si>
    <t>Vitamin K replacement</t>
  </si>
  <si>
    <t>A 30-year-old woman comes to the physician for a follow-up evaluation after a recent hospitalization. She was admitted to the hospital two weeks ago with abdominal pain and bloody diarrhea, and she improved markedly with antibiotics and intravenous hydration. She was told to follow-up with her physician regarding abnormal laboratory results obtained during her hospitalization. She currently has no symptoms and denies prior chronic medical problems. She does not smoke or drink alcohol.
 Examination shows no abnormalities.
 Today's laboratory results are as follows:
 Complete blood count
 Hemoglobin 12.4 g/dL
 Mean corpuscular volume 84 fL
 Platelets 210,000 cells/uL
 Leukocyte count 7,300 cells/uL
 Serum chemistry
 Blood urea nitrogen 10 mg/dL
 Creatinine 0.8 mg/dL
 Coagulation studies
 Prothrombin time 12 sec
 International Normalized Ratio (INR) 1.0
 Activated partial thromboplastin time 53 sec
 The laboratory studies at the time of hospital discharge showed similar results.
 Which of the following is the most appropriate next step in management?</t>
  </si>
  <si>
    <t>3PJUZCGDJ6FHBG3CKTYU1IBH5T7899</t>
  </si>
  <si>
    <t>Fri Sep 25 23:14:15 PDT 2020</t>
  </si>
  <si>
    <t>Fri Sep 25 23:19:56 PDT 2020</t>
  </si>
  <si>
    <t>Sat Sep 26 23:19:56 PDT 2020</t>
  </si>
  <si>
    <t>A 30-year-old woman comes to the physician for a follow-up evaluation after a recent hospitalization. She was admitted to the hospital two weeks ago with abdominal pain and bloody diarrhea, and she improved markedly with antibiotics and intravenous hydration. She was told to follow-up with her physician regarding abnormal laboratory results obtained during her hospitalization. She currently has no symptoms and denies prior chronic medical problems. She does not smoke or drink alcohol. 
 Examination shows no abnormalities. 
 Today's laboratory results are as follows: 
 Complete blood count 
 Hemoglobin 12.4 g/dL 
 Mean corpuscular volume 84 fL 
 Platelets 210,000 cells/ÂµL 
 Leukocyte count 7,300 cells/ÂµL 
 Serum chemistry 
 Blood urea nitrogen 10 mg/dL 
 Creatinine 0.8 mg/dL 
 Coagulation studies 
 Prothrombin time 12 sec 
 International Normalized Ratio (INR) 1.0 
 Activated partial thromboplastin time 53 sec 
 The laboratory studies at the time of hospital discharge showed similar results. 
 Which of the following is the most appropriate next step in management?</t>
  </si>
  <si>
    <t>30ZKOOGW2V5AJFV2NCYETJ37XWSA1J</t>
  </si>
  <si>
    <t>37UQDCYH6XUB89BWDPBKF04JL1K7V1</t>
  </si>
  <si>
    <t>Fri Sep 25 23:12:52 PDT 2020</t>
  </si>
  <si>
    <t>Fri Sep 25 23:27:35 PDT 2020</t>
  </si>
  <si>
    <t>Sat Sep 26 23:27:35 PDT 2020</t>
  </si>
  <si>
    <t>https://storage.googleapis.com/hematology/screencapture-uworld-ClientApp-v9-apps-qbanktestinterface-index-html-2020-09-20-19_05_06.png</t>
  </si>
  <si>
    <t>A. Nephrolithiasis (2%)</t>
  </si>
  <si>
    <t>B. Perinephric abscess (3%)</t>
  </si>
  <si>
    <t>C. Renal cell cancer (61%)</t>
  </si>
  <si>
    <t>D. Renal schistosomiasis (11%)</t>
  </si>
  <si>
    <t>E. Renal tuberculosis (20%)</t>
  </si>
  <si>
    <t>A 60-year-old immigrant from India comes to the physician because of intermittent fevers and weight loss over the last 3 months. For the past 10 days, he has also experienced a dull ache in the right side of his abdomen. He considered himself healthy until 3 months ago. He denies anorexia, vomiting, diarrhea, jaundice, or dysuria. His past medical history is unremarkable. 
 His temperature is 37.9 C (100.2 F), blood pressure is 128/82 mm Hg, and pulse is 84/min. His BMI is 22 kg/m2. Pulse oximetry shows oxygen saturation of 97% on room air. His mucous membranes are moist. Cardiopulmonary examination is normal. There is no hepatosplenomegaly, but there is some pain to deep palpation in the right flank. 
 Laboratory results are as follows: 
 Complete blood count 
 Hematocrit 54% 
 Platelets 220,000 cells/JL
 Leukocytescount 8,500 cells/ul 
 Serum chemistry 
 Creatinine 1.4 mg/dL 
 Calcium 10.0 mg/dL 
 Glucose 120 mg/dL 
 Liver function studies 
 Albumin 3.5 g/dL 
 Bilirubin 
 Total 0.9 mg/dL 
 Direct 0.3 mg/dL 
 Alkaline phosphatase 120 U/L 
 Aspartate aminotransferase (SGOT) 37 U/L 
 Alanine aminotransferase (SGPT) 24 U/L 
 Amylase 21 U/L 
 Urinalysis 
 Specific gravity 1.010 
 Protein none 
 Blood negative 
 Leukocytesterase negative 
 Nitrites negative 
 White blood cells 1-2/hpf 
 Red blood cells 5-10/hpf 
 Casts none 
 Crystals none 
 Which of the following is the most likely diagnosis?</t>
  </si>
  <si>
    <t>3ATPCQ38J89AV54ZP3AOWQA34QRAY3</t>
  </si>
  <si>
    <t>Fri Sep 25 23:07:09 PDT 2020</t>
  </si>
  <si>
    <t>Fri Sep 25 23:30:29 PDT 2020</t>
  </si>
  <si>
    <t>Sat Sep 26 23:30:29 PDT 2020</t>
  </si>
  <si>
    <t>Nephrolithiasis (2%)</t>
  </si>
  <si>
    <t>Perinephric abscess (3%)</t>
  </si>
  <si>
    <t>Renal cell cancer (61%)</t>
  </si>
  <si>
    <t>Renal schistosomiasis (11%)</t>
  </si>
  <si>
    <t>Renal tuberculosis (20%)</t>
  </si>
  <si>
    <t>A 60-year-old immigrant from India comes to the physician because of intermittent fevers and weight loss over the last 3 months. For the past 10 days, he has also experienced a dull ache in the right side of his abdomen. He considered himself healthy until 3 months ago. He denies anorexia, vomiting, diarrhea, jaundice, or dysuria. His past medical history is unremarkable. His temperature is 37.9 C {100.2 F), blood pressure Is 128/82 mm Hg, and pulse is 84/min. His BMI is 22 kg/m2. Pulse oximetry shows oxygen saturation of 97% on room air. His mucous membranes are moist. Cardiopulmonary examination is normal. There is no hepatosplenomegaly, but there is some pain to deep palpation in the right flank. Laboratory results are as follows: Complete blood count Hematocrit 54% Platelets 220,000 cells/uL Leukocyte count 8,500 cells/pL Serum chemistry Creatinine 1.4 mg/dL Calcium 10.0 mg/dL Glucose 120 mg/dL Liver function studies Albumin 3.5 g/dL Bilirubin Total 0.9 mg/dL Direct 0.3 mg/dL Alkaline phosphatase 120 U/L Aspartate aminotransferase (SGOT) 37 U/L Alanine aminotransferase (SGPT) 24 U/L Amylase 21 U/L Urinalysis Specific gravity 1.010 Protein none Blood negative Leukocyte esterase negative Nitrites negative White blood cells 1-2/hpf Red blood cells 5-10/hpf Casts none Crystals none Which of the following is the most likely diagnosis?</t>
  </si>
  <si>
    <t>3B3WTRP3DB16P11N4CPTRRYEJTG291</t>
  </si>
  <si>
    <t>Fri Sep 25 23:22:49 PDT 2020</t>
  </si>
  <si>
    <t>Fri Sep 25 23:44:27 PDT 2020</t>
  </si>
  <si>
    <t>Sat Sep 26 23:44:27 PDT 2020</t>
  </si>
  <si>
    <t>Nephrolithiasis</t>
  </si>
  <si>
    <t>Renal cell cancer</t>
  </si>
  <si>
    <t>Renal schistosomiasis</t>
  </si>
  <si>
    <t>A 60-year-old immigrant from India comes to the physician because of intermittent fevers and weight loss over the last 3 months. For the past 10 days, he has also experienced a dull ache in the right side of his abdomen. He considered himself healthy until 3 months ago. He denies anorexia, vomiting, diarrhea, jaundice, or dysuria. His past medical history is unremarkable.
 His temperature is 37.9 C (100.2 F), blood pressure is 128/82 mm Hg, and pulse is 84/min. His BMI is 22 kg/m?. Pulse oximetry shows oxygen saturation of 97% on room air. His mucous membranes are moist. Cardiopulmonary examination is normal. There is no hepatosplenomegaly, but there is some pain to deep palpation in the right flank.
 Laboratory results are as follows:
 Complete blood count
 Hematocrit 54%
 Platelets 220,000 cells/uL
 Leukocyte count 8,500 cells/uL
 Serum chemistry
 Creatinine 1.4 mg/dL
 Calcium 10.0 mg/dL
 Glucose 120 mg/dL
 Liver function studies
 Albumin 3.5 g/dL
 Bilirubin
 Total 0.9 mg/dL
 Direct 0.3 mg/dL
 Alkaline phosphatase 120 U/L
 Aspartate aminotransferase (SGOT) 37 U/L
 Alanine aminotransferase (SGPT) 24 U/L
 Amylase 21 U/L
 Urinalysis
 Specific gravity 1.010
 Protein none
 Blood negative
 Leukocyte esterase negative
 Nitrites negative
 White blood cells 1-2/npf
 Red blood cells 5-10/hpf
 Casts none
 Crystals none
 Which of the following is the most likely diagnosis?</t>
  </si>
  <si>
    <t>3KVQ0UJWPWK6EAZOP4WIEYDF1V05W7</t>
  </si>
  <si>
    <t>3DPNQGW4LLETAWECAJ550W4AD6346N</t>
  </si>
  <si>
    <t>Fri Sep 25 23:14:04 PDT 2020</t>
  </si>
  <si>
    <t>Sat Sep 26 23:14:04 PDT 2020</t>
  </si>
  <si>
    <t>https://storage.googleapis.com/hematology/screencapture-uworld-ClientApp-v9-apps-qbanktestinterface-index-html-2020-09-20-19_05_41.png</t>
  </si>
  <si>
    <t>Coxsackievirus infection</t>
  </si>
  <si>
    <t>Drug toxicity</t>
  </si>
  <si>
    <t>A 51-year-old man comes to the physician with a rash on his hands and feet for the past 2 weeks. The rash is associated with a tingling and burning sensation but no pruritus. He has no fevers or chills. He has a history of advanced renal cell carcinoma that is treated with sunitinib. His other medical problems include acid reflux disease and hypertension, and his medications include over-the-counter antacids and amlodipine. An HIV test performed 2 months ago was negative. 
 The patient's vital signs are normal. Skin examination shows tender, erythematous lesions on his palms and soles with areas that look like blisters. 
 Laboratory results are as follows: 
 Hemoglobin 13.0 g/dL 
 Platelets 260,000/uL 
 Leukocytes 7,500/uL 
 Which of the following conditions is the most likely diagnosis?</t>
  </si>
  <si>
    <t>3IO1LGZLK9WUTX1EMMVIH8KFFSV86U</t>
  </si>
  <si>
    <t>Fri Sep 25 22:40:50 PDT 2020</t>
  </si>
  <si>
    <t>Fri Sep 25 23:03:47 PDT 2020</t>
  </si>
  <si>
    <t>Sat Sep 26 23:03:47 PDT 2020</t>
  </si>
  <si>
    <t>A 51-year-old man comes to the physician with a rash on his hands and feet for the past 2 weeks. The rash is associated with a tingling and burning sensation but no pruritus. He has no fevers or chills. He has a history of advanced renal cell carcinoma that is treated with sunitinib. His other medical problems include acid reflux disease and hypertension, and his medications include over-the-counter antacids and amlodipine. An HIV test performed 2 months ago was negative.
 The patient's vital signs are normal. Skin examination shows tender, erythematous lesions on his palms and soles with areas that look like blisters.
 Laboratory results are as follows:
 Hemoglobin 13.0 g/dL
 Platelets 260,000/uL
 Leukocytes 7,500/uL
 Which of the following conditions is the most likely diagnosis?</t>
  </si>
  <si>
    <t>3S4AW7T80BHBTHHJXNB7PFM731S4LV</t>
  </si>
  <si>
    <t>Fri Sep 25 23:11:17 PDT 2020</t>
  </si>
  <si>
    <t>Fri Sep 25 23:35:02 PDT 2020</t>
  </si>
  <si>
    <t>Sat Sep 26 23:35:02 PDT 2020</t>
  </si>
  <si>
    <t>Contact dermatitis (0%)</t>
  </si>
  <si>
    <t>Coxsackievirus infection (17%)</t>
  </si>
  <si>
    <t>Drug toxicity (58%)</t>
  </si>
  <si>
    <t>Secondary syphilis (5%)</t>
  </si>
  <si>
    <t>Sweet's syndrome (16%)</t>
  </si>
  <si>
    <t>A 51-year-old man comes to the physician with a rash on his hands and feet for the past 2 weeks. The rash is associated with a tingling and burning sensation but no pruritus. He has no fevers or chills. He has a history of advanced renal cell carcinoma that is treated with sunitinib. His other medical problems include acid reflux disease and hypertension, and his medications include over-the-counter antacids and amlodipine. An HIV test performed 2 months ago was negative. The patient's vital signs are normal. Skin examination shows tender, erythematous lesions on his palms and soles with areas that look like blisters. Laboratory results are as follows: Hemoglobin 13.0 g/dL Platelets 260,000/uL Leukocytes 7,500/uL Which of the following conditions is the most likely diagnosis?</t>
  </si>
  <si>
    <t>30EMX9PEVJIGPC3ICMQNJYTCS8YSKZ</t>
  </si>
  <si>
    <t>3137ONMDKG4DZR0BB2Q4L9TQK90EG5</t>
  </si>
  <si>
    <t>Fri Sep 25 23:16:29 PDT 2020</t>
  </si>
  <si>
    <t>https://storage.googleapis.com/hematology/screencapture-uworld-ClientApp-v9-apps-qbanktestinterface-index-html-2020-09-20-19_11_41.png</t>
  </si>
  <si>
    <t>Corpus cavernosum aspiration (55%)</t>
  </si>
  <si>
    <t>Epidural pain control (2%)</t>
  </si>
  <si>
    <t>Exchange transfusion (35%)</t>
  </si>
  <si>
    <t>Loading dose hydroxyurea (1%)</t>
  </si>
  <si>
    <t>Shunt (glans-cavernosum) procedure (3%)</t>
  </si>
  <si>
    <t>A 19-year-old man comes to the emergency department with penile pain. He started to get an erection about 2 hours ago, and it has not subsided. He took pain medications without relief. The patient has had no manipulation or trauma to his genitourinary tract. His only medical problem is sickle cell disease (Hb SS), with his usual vasoocclusive crisis being joint and bone pain. His last pain crisis was about 4 months ago. His medications include hydroxyurea, folate, oxycodone, and acetaminophen. His temperature is 37.8 C (100 F), blood pressure is 140/90 mm Hg, pulse is 120/min, and respirations are 32/min. Pulse oximetry is 95% on room air. Examination shows a very uncomfortable man with an erect penis. Laboratory results are as follows: Hemoglobin 11.0 g/dL Mean corpuscular volume 102 fL Leukocytes 14,000/uL Creatinine 1.2 mg/dL Bilirubin Tota 3.3 mg/dL Direct 1.3 mg/dL Prothrombin time 8 sec International Normalized Ratio (INR) 0.8 (0.8-1.1) Activated partial thromboplastin time 23 sec Lactate dehydrogenase, serum 312 U/L His chest x-ray shows no infiltrates. Which of the following is the most appropriate next step in management?</t>
  </si>
  <si>
    <t>38JBBYETQO9XNB7RG1O3CKWNU4NE4E</t>
  </si>
  <si>
    <t>Fri Sep 25 22:40:48 PDT 2020</t>
  </si>
  <si>
    <t>Sat Sep 26 23:16:21 PDT 2020</t>
  </si>
  <si>
    <t>Corpus cavemosum aspiration (55%)</t>
  </si>
  <si>
    <t>Loading dose hydroxyurea (1%)Exchange transfusion (35%)</t>
  </si>
  <si>
    <t>A 19-year-old man comes to the emergency department with penile pain. He started to get an erection about 2 hours ago. and it has not subsided. He tooK pain medications without relief. The patient has had no manipulation or trauma to his genitourinary tract. His only medical problem is sickle cell disease (Hb SS), with his usual vasoocclusive crisis being joint and bone pain. His last pain crisis was about 4 months ago. His medications include hydroxyurea, folate, oxycodone, and acetaminophen. His temperature is 37.8 C (100 F). blood pressure is 140/90 mm Hg, pulse is 120ftnin, and respirations are 32/min. Pulse oximetry is 95% on room air. Examination shows a very uncomfortable man with an erect penis. Laboratory results are as follows: Hemoglobin 11.0 g/dL Mean corpuscular volume 102 (L Leukocytes 14,000/uL Crealinine 1.2 mg/dL 31i'ubm 3.3 mg/dL Di'oct 1.3 mg/dL ProthromB n time 8 sec International Normalized Ratio (INR) 0.8 (0.8-1.1) Activated partial thromboplastin lime 23 sec Lactate dehydrogenase, serum 312 U/L His chest x-ray shows no infiltrates. Which of the following is the most appropriate next step in management?</t>
  </si>
  <si>
    <t>3M0NZ3JDP1XDUP2NQTLQ2M3JI6XZ5G</t>
  </si>
  <si>
    <t>Fri Sep 25 23:55:10 PDT 2020</t>
  </si>
  <si>
    <t>Sat Sep 26 00:20:45 PDT 2020</t>
  </si>
  <si>
    <t>Sun Sep 27 00:20:45 PDT 2020</t>
  </si>
  <si>
    <t>A. Corpus cavemosum aspiration (55%)</t>
  </si>
  <si>
    <t>B. Epidural pain control (2%)</t>
  </si>
  <si>
    <t>C. Exchange transfusion (35%)</t>
  </si>
  <si>
    <t>D. Loading dose hydroxyurea (1%)</t>
  </si>
  <si>
    <t>E. Shunt (glans-cavemosum) procedure (3%)</t>
  </si>
  <si>
    <t>A 19-year-old man comes to the emergency department with penile pain. He started to get an erection about 2 hours ago, and it has not subsided. He took pain medications without relief. The patient has had no manipulation or trauma to his genitourinary tract. His only medical problem is sickle cell disease (Hb SS), with his usual vasoocclusive crisis being joint and bone pain. His last pain crisis was about 4 months ago. His medications include hydroxyurea, folate, oxycodone, and acetaminophen. 
 His temperature is 37.8 C (100 F), blood pressure is 140/90 mm Hg, pulse is 120/min, and respirations are 32/min. Pulse oximetty is 95% on room air. Examination shows a very uncomfortable man with an erect penis. 
 Laboratory results are as follows: 
 Hemoglobin 11.0 g/dL Mean corpuscular volume 102 ft. Leukocytes 14,000/pL 
 Creatinine 1.2 mg/dL Bilirubin Total 3.3 mg/dL Direct 1.3 mg/dL 
 Prothrombin time 8 sec International Normalized Ratio (INR) 0.8 (0.8-1.1) Activated partial thromboplastin time 23 sec 
 Lactate dehydrogenase. serum 312 U/L 
 His chest x-ray shows no infiltrates. Which of the following is the most appropriate next step in management? A. Corpus cavemosum aspiration (55%) B. Epidural pain control (2%) C. Exchange transfusion (35%) D. Loading dose hydroxyurea (1%) E. Shunt (glans-cavemosum) procedure (3%)</t>
  </si>
  <si>
    <t>35XW21VSVFDR9IL0XM2OYY6RH83SL2</t>
  </si>
  <si>
    <t>3L70J4KAZGL7XU98T7NAJ502M30DAF</t>
  </si>
  <si>
    <t>Sat Sep 26 01:52:19 PDT 2020</t>
  </si>
  <si>
    <t>Sat Sep 26 01:57:24 PDT 2020</t>
  </si>
  <si>
    <t>Sun Sep 27 01:57:24 PDT 2020</t>
  </si>
  <si>
    <t>https://storage.googleapis.com/hematology/screencapture-uworld-ClientApp-v9-apps-qbanktestinterface-index-html-2020-09-20-19_12_15.png</t>
  </si>
  <si>
    <t>Anti-nucleaAr antibody screen and rheumatoid factor 15</t>
  </si>
  <si>
    <t>Anti-phospholoid antibody screen 515 5</t>
  </si>
  <si>
    <t>Bone marrow biopsy 11</t>
  </si>
  <si>
    <t>high-dsoe corticosteroids 8 19</t>
  </si>
  <si>
    <t>plasma exchange46</t>
  </si>
  <si>
    <t>Direct Coombs test is negative and a blood smear shows hypochromic cells, few reticulocytes, and schistocytes. Which of the following is the best next dstpstep in management of this patient?</t>
  </si>
  <si>
    <t>3TDXMTX3CBTNI3DRV879UXETIO0I6C</t>
  </si>
  <si>
    <t>Fri Sep 25 23:07:14 PDT 2020</t>
  </si>
  <si>
    <t>Sat Sep 26 23:07:14 PDT 2020</t>
  </si>
  <si>
    <t>Anti-nuclear antibody screen and rheumatoid factor (15%)</t>
  </si>
  <si>
    <t>Anti-phospholipid antibody screen (5%)</t>
  </si>
  <si>
    <t>Bone marrow biopsy (11%)</t>
  </si>
  <si>
    <t>High-dose corticosteroids (19%)</t>
  </si>
  <si>
    <t>Plasma exchange (46%)</t>
  </si>
  <si>
    <t>A 45-year-old woman comes to the physician with headache, trouble concentrating, and fatigue. She is a clerk at a high-end retail clothing store. She has had a mild, generalized headache for a week and finds it difficult to concentrate and maintain focus at work. The patient has also had progressive fatigue that is making it difficult to work and carry out daily activities. She has had heavy menses and taken iron supplements in the past. Two months ago, she got a sunburn on her face and arms while on vacation in Florida. The patient drinks 2-3 alcoholic beverages a week and has a 10-pack-year smoking history. She takes no prescribed or over-the-counter medications. Her temperature is 36.7 C (98 F), blood pressure is 136/84 mm Hg, pulse is 90/min, and respirations are 16/min. She does not appear to be in acute distress. Her neck is supple. Cardiac, pulmonary, abdominal, and neurologic examinations are all within normal limits. Laboratory results are as follows: Complete blood count Hemoglobin 8.2 g/dL Platelets 25,000/mm3 Leukocytes 7,9007mm3 Serum chemistry panel Sodium 140 mEq/L Potassium 4.6 mEq/L Chloride 100 mEq/L Creatinine 1.1 mg/dL Calcium 9.6 mg/dL Blood glucose 120 mg/dL Liver studies Total bilirubin Direct bilirubin Alkaline phosphatase Aspartate aminotransferase Alanine aminotransferase HIV screen Pregnancy test LDH INR Partial thromboplastin time 2.5 mg/dL 0.8 mg/dL 120 U/L 78 U/L 55 U/L Negative Negative 1950 U/L 1.1 30 sec Urine Specific gravity 1.015 Blood Negative Protein 1 + White blood cells 1-2/hpf Red blood cells 5-10/hpf Casts Hyaline and finely granular Direct Coombs test is negative and a blood smear shows hypochromic cells, few reticulocytes, and schistocytt Which of the following is the best next step in management of this patient?</t>
  </si>
  <si>
    <t>3YMTUJH0DSFZCUPO6WDYB6WOXEDT4M</t>
  </si>
  <si>
    <t>Fri Sep 25 23:07:02 PDT 2020</t>
  </si>
  <si>
    <t>Fri Sep 25 23:35:05 PDT 2020</t>
  </si>
  <si>
    <t>Sat Sep 26 23:35:05 PDT 2020</t>
  </si>
  <si>
    <t>A. Anti-nuclear antibody screen and rheumatoid factor (15%)</t>
  </si>
  <si>
    <t>B. Anti-phospholipid antibody screen (5%)</t>
  </si>
  <si>
    <t>C. Bone marrow biopsy (11%)</t>
  </si>
  <si>
    <t>D. High-dose...steroids (19%)</t>
  </si>
  <si>
    <t>E. Plasma exchange (46%)</t>
  </si>
  <si>
    <t>A 45-year-old woman comes to the physician with headache, trouble concentrating, and fatigue. She is a clerk at a high-end retail clothing store. She has had a mild, generalized headache for a week and finds it difficult to concentrate and maintain focus at work. The patient has also had progressive fatigue that is making it difficult. work and carry out daily activities. She has had heavy menses and taken iron supplements in the past Two months ago, she got a sunburn on her face and arms while on vacation in Florida. The patient drinks 2-3 alcoholic beverages a week and has a 10-pack-year smoking history. She takes no prescribed or over-the-counter medications.
 Her temperature is 36.7 C (98 F), blood pressure is 136/84 mm Hg, pulse is 90/min, and respirations are 16/min. She does not appear to be in acute distress. Her neck is supple. Cardiac, pulmonary, abdominal, and neurologic examinations are all within normal limits.
 Laboratory results are as follows:
 Complete blood count
 Hemoglobin 8.2 g/dL
 Platelets
 Leukocytes
 Serum chemistry panel
 Sodium 140 mEq/L
 Potassium 4.6 mEq/L
 Chloride 100 mEq/L
 Creatinine 1.1 mg/dL
 Calcium 9.6 mg/CL
 Blood glucose 120 mg/LL
 Liver studies
 Total bilinryin 2.5 mg/.
 Direct bilirubin 0.8 mg/dL
 Alkaline phosphatase 120 U/L
 Asper.. aminotransferase 78 U/L
 Alanine aminotransferase 55 U/L
 HIV screen Naga.
 Pregnancy test Negative
 LDH 1950 U/L
 INR
 Partial thromboplastin time 30 sec
 Urine
 Specific gravity 1.015
 Blood Naga.
 Protein
 White blood cells 1-2/hpf
 Red blood calls 5-10/hpf
 Casts Hyaline and finely granular
 Direct Coombs.. is negative and a blood smear shows hypochromic cab, few reticulates, and schistocytes. Which of the following is the best next step in management of this paten,</t>
  </si>
  <si>
    <t>33K3E8REWVU4QSNGX7Z7S11DCN6X8T</t>
  </si>
  <si>
    <t>3I02618YA05010QW4LVWJ0TL7OJPU3</t>
  </si>
  <si>
    <t>Sat Sep 26 00:05:35 PDT 2020</t>
  </si>
  <si>
    <t>Sun Sep 27 00:05:35 PDT 2020</t>
  </si>
  <si>
    <t>https://storage.googleapis.com/hematology/screencapture-uworld-ClientApp-v9-apps-qbanktestinterface-index-html-2020-09-20-19_12_51.png</t>
  </si>
  <si>
    <t>A. Obtain molecular profile for targeted drug therapy (30%)</t>
  </si>
  <si>
    <t>B. Offer platinum-based chemotherapy (36%)</t>
  </si>
  <si>
    <t>C. Perform pulmonary function tests to assess pulmonary reserve (6%)</t>
  </si>
  <si>
    <t>D. Recommend hospice care due to extensive disease (13%)</t>
  </si>
  <si>
    <t>E. Refer for chest and prophylactic brain radiation therapy (12%)</t>
  </si>
  <si>
    <t>A 72-year-old man comes to the office due to cough and hemoptysis. The patient has had a nonproductive cough for 3 months and began to cough up scant sputum with flecks of blood 4 days ago. He also notes anorexia and a 7-kg (15-lb) weight loss over this period. He has a history of hypertension and osteoarthritis. The patient is a former smoker with a 54-pack-year history.
 Temperature is 37 C (98.6 F), blood pressure is 132/80 mm Hg, pulse is 72/min, and respirations are 16/min. BMI is 22 kg/m2. The patient appears thin. Breath sounds are reduced over the left lower lung field. Abdominal examination is normal. Finger clubbing is noted. There is an enlarged left supraclavicular lymph node but no cervical, axillary, or inguinal lymphadenopathy.
 CT scans of the chest, abdomen, and pelvis reveal a 4-cm left perihilar mass, several enlarged mediastinal lymph nodes and right lung nodules, and 2 liver lesions. Bronchoscopic biopsy confirms small cell lung cancer. PET/CT scan and brain imaging reveal no evidence of other metastasic lesions.
 Which of the following is the most appropriate next step in management of this patient?</t>
  </si>
  <si>
    <t>3SEPORI8WNYA0VE4LPC7AXJ5AKSAZR</t>
  </si>
  <si>
    <t>Fri Sep 25 23:18:36 PDT 2020</t>
  </si>
  <si>
    <t>Sat Sep 26 23:18:36 PDT 2020</t>
  </si>
  <si>
    <t>Obtain molecular profile for targeted drug therapy (30%)</t>
  </si>
  <si>
    <t>Offer platinum-based chemotherapy (36%)</t>
  </si>
  <si>
    <t>Perform pulmonary function tests to assess pulmonary reserve (6%)</t>
  </si>
  <si>
    <t>Recommend hospice care due to extensive disease (13%)</t>
  </si>
  <si>
    <t>Refer for chest and prophylactic brain radiation therapy (12%)</t>
  </si>
  <si>
    <t>A 72-year-old man comes to the office due to cough and hemoptysis. The patient has had a nonproductive cough for 3 months and began to cough up scant sputum with flecks of blood 4 days ago. He also notes anorexia and a 7-kg (15-lb) weight loss over this period. He has a history of hypertension and osteoarthritis. The patient is a former smoker with a 54-pack-year history. Temperature is 37 C {98.6 F), blood pressure is 132/80 mm Hg, pulse is 72/min. and respirations are 16/min. BMI is 22 kg/m2. The patient appears thin. Breath sounds are reduced over the left lower lung field. Abdominal examination is normal. Finger clubbing is noted. There is an enlarged left supraclavicular lymph node but no cervical, axillary, or inguinal lymphadenopathy. CT scans of the chest, abdomen, and pelvis reveal a 4-cm left perihilar mass, several enlarged mediastinal lymph nodes and right lung nodules, and 2 liver lesions. Bronchoscopic biopsy confirms small cell lung cancer. PET/CT scan and brain imaging reveal no evidence of other metastasic lesions. Which of the following is the most appropriate next step in management of this patient?</t>
  </si>
  <si>
    <t>3ZV9H2YQQD66MFAE1NDQOLBHN8XW3S</t>
  </si>
  <si>
    <t>Fri Sep 25 22:52:17 PDT 2020</t>
  </si>
  <si>
    <t>Fri Sep 25 23:00:16 PDT 2020</t>
  </si>
  <si>
    <t>Obtain molecular profile for targeted drug therapy</t>
  </si>
  <si>
    <t>Offer platinum-based chemotherapy</t>
  </si>
  <si>
    <t>Perform pulmonary function tests to assess pulmonary reserve</t>
  </si>
  <si>
    <t>Recommend hospice care due to extensive disease</t>
  </si>
  <si>
    <t>Refer for chest and prophylactic brain radiation therapy</t>
  </si>
  <si>
    <t>3O71U79SRAOBF03LXY33YBLGHDTSM4</t>
  </si>
  <si>
    <t>30BXRYBRP4WLGNHDG82SSFCR6DJHWO</t>
  </si>
  <si>
    <t>Fri Sep 25 23:47:00 PDT 2020</t>
  </si>
  <si>
    <t>Sat Sep 26 23:47:00 PDT 2020</t>
  </si>
  <si>
    <t>https://storage.googleapis.com/hematology/screencapture-uworld-ClientApp-v9-apps-qbanktestinterface-index-html-2020-09-20-19_13_24.png</t>
  </si>
  <si>
    <t>Abdominal fat pad biopsy (11%)</t>
  </si>
  <si>
    <t>Bone marrow biopsy (39%)</t>
  </si>
  <si>
    <t>Cytogenetic marker analysis (6%)</t>
  </si>
  <si>
    <t>Follow-up in 3-6 months (39%)</t>
  </si>
  <si>
    <t>MRI of the lumbar spine (4%)</t>
  </si>
  <si>
    <t>A 60-year-old woman comes to the emergency department due to 2 weeks of worsening bilateral headaches, blurry vision, dizziness, and tingling sensation in her feet. She has had no fevers, night sweats, unintentional weight loss, or jaw pain but has had several episodes of epistaxis. The patient has a history of hypertension and takes chlorthalidone. She does not use tobacco, alcohol, or illicit Temperature is 37.2 C (99.0 F), blood pressure is 166/98 mm Hg, pulse is 85/min, and respirations are 14/min. Physical examination shows moist mucous membranes, normal tympanic membranes, and no sinus tenderness. Bilateral pupils are equal and reactive. Visual acuity is decreased in both eyes, and funduscopic examination reveals dilated, segmented, and tortuous retinal veins. Facial sensation and strength are normal. Bilateral upper- and lower-extremity muscle strength is normal. There is decreased pinprick sensation and loss of ankle reflex bilaterally. Laboratory results are as follows: drugs. Complete blood count Hemoglobin 10.2 g/dL Platelets 180,000/mm3 Leukocytes 7,500/mm3 Serum chemistry Creatinine 0.8 mg/dL Calcium 9.4 mg/dL Total protein 10.8 g/dL Albumin 3.5 g/dL Erythrocyte sedimentation rate 90 mm/h Which of the following is the most appropriate next step in management of this patient? A 67-year-old man comes to the physician for a routine checkup. He has had progressive mild shortness of breath on exertion over the past year and 2 respiratory infections last winter. The patient also has occasional back and right knee pain. His current exercise tolerance is approximately 5-6 blocks of brisk walking. The patient has not seen a physician for several years. He lives independently. He was told several years ago that he had emphysema, degenerative arthritis, hepatitis, and borderline hypertension. The patient takes over-the-counter ibuprofen as needed. He smokes a pack of cigarettes daily and drinks beer on weekends. His blood pressure is 145/90 mm Hg and pulse is 89/min. His BMI is 27 kg/m2. Breath sounds are decreased throughout bilaterally. No murmurs or bruits are appreciated. His abdomen is soft and nontender without organomegaly. There is no peripheral edema. Examination of the back shows no significant abnormalities. Laboratory results are as follows: Hemoglobin 14.2 g/dL Platelets 350,000/mm3 Leukocytes 5,500/mm3 Potassium 4.5 mEq/L Creatinine 0.8 mg/dL Calcium 9.2 mg/dL Total protein 8.6 g/dL Albumin 3.8 g/dL Protein electrophoresis demonstrates a monoclonal spike in the gamma globulin region that measures 2.3 g/dL. On immunofixation, this spike is composed of IgG. A spot urine sample detects no protein by acid precipitation. Which of the following is the most appropriate next step in management?</t>
  </si>
  <si>
    <t>31T4R4OBOSFF905WM8GFP8GU0U37C1</t>
  </si>
  <si>
    <t>Fri Sep 25 23:04:08 PDT 2020</t>
  </si>
  <si>
    <t>Fri Sep 25 23:22:41 PDT 2020</t>
  </si>
  <si>
    <t>Sat Sep 26 23:22:41 PDT 2020</t>
  </si>
  <si>
    <t>Cytogenetic marker analysis</t>
  </si>
  <si>
    <t>Follow-up in 3-6 months</t>
  </si>
  <si>
    <t>The patient has not seen a physician for several years. He lives independently. He was told several years ago that he had emphysema, degenerative arthritis, hepatitis, and borderline hypertension. The patient takes over-the-counter ibuprofen as needed. He smokes a pack of cigarettes daily and drinks beer on weekends.
 His blood pressure is 145/90 mm Hg and pulse is 89/min. His BMI is 27 kg/m*. Breath sounds are decreased throughout bilaterally. No murmurs or bruits are appreciated. His abdomen is soft and nontender without organomegaly. There is no peripheral edema. Examination of the back shows no significant abnormalities.
 Laboratory results are as follows:
 Hemoglobin 14.2 g/dL
 Platelets 350,000/mm*
 Leukocytes 5,500/mm?
 Potassium 4.5 mEq/L
 Creatinine 0.8 mg/dL
 Calcium 9.2 mg/dL
 Total protein 8.6 g/dL
 Albumin 3.8 g/dL
 Protein electrophoresis demonstrates a monoclonal spike in the gamma globulin region that measures 2.3 g/dL. On immunofixation, this spike is composed of IgG. A spot urine sample detects no protein by acid precipitation.
 Which of the following is the most appropriate next step in management?</t>
  </si>
  <si>
    <t>3R08VXYT7CUONYB13ZGG12NXSAM7WB</t>
  </si>
  <si>
    <t>Fri Sep 25 23:12:54 PDT 2020</t>
  </si>
  <si>
    <t>Fri Sep 25 23:31:39 PDT 2020</t>
  </si>
  <si>
    <t>Sat Sep 26 23:31:39 PDT 2020</t>
  </si>
  <si>
    <t>A. Abdominal fat pad biopsy (11%)</t>
  </si>
  <si>
    <t>B. Bone marrow biopsy (39%)</t>
  </si>
  <si>
    <t>C. Cytogenetic marker analysis (6%)</t>
  </si>
  <si>
    <t>D. Follow-up in 3-6 months (39%)</t>
  </si>
  <si>
    <t>E. MRI of the lumbar spine (4%)</t>
  </si>
  <si>
    <t>A 67-year-old man comes to the physician for a routine checkup. He has had progressive mild shortness of breath on exertion over the past year and 2 respiratory infections last winter. The patient also has occasional back and right knee pain. His current exercise tolerance is approximately 5-6 blocks of brisk walking 
 The patient has not seen a physician for several years. He lives independently. He was told several years ago that he had emphysema, degenerative arthritis, hepatitis, and borderline hypertension. The patient takes over-the-counter ibuprofen as needed. He smokes a pack of cigarettes daily and drinks beer on weekends. 
 His blood pressure is 145/90 mm Hg and pulse is 89/min. His BMI is 27 kg/m2. Breath sounds are decreased throughout bilaterally. No murmurs or bruits are appreciated. His abdomen is soft and nontender without organomegaly. There is no peripheral edema. Examination of the back shows no significant abnormalities. 
 Laboratory results are as follows: 
 Hemoglobin 14.2 g/dL 
 Platelets 350,000/mm3
   Leukocytes 5,500/mm 
 Potassium 4.5 mEq/L 
 Creatinine 0.8 mg/dL 
 Calcium 9.2 mg/dL 
 Total protein 8.6 g/dL 
 Albumin 3.8 g/dl 
 Protein electrophoresis demonstrates a monoclonal spike in the gamma globulin region that measures 2.3 g/dL. On immunofixation, this spike is composed of IgG. A spot urine sample detects no protein by acid precipitation. 
 Which of the following is the most appropriate next step in management?</t>
  </si>
  <si>
    <t>37S0QRNUFAFEBRM8PZNFC2KKLEY88X</t>
  </si>
  <si>
    <t>36AHBNMV1RB8TC7B9D1QMRI9PTLDY5</t>
  </si>
  <si>
    <t>Fri Sep 25 22:40:40 PDT 2020</t>
  </si>
  <si>
    <t>Fri Sep 25 22:42:54 PDT 2020</t>
  </si>
  <si>
    <t>Sat Sep 26 22:42:54 PDT 2020</t>
  </si>
  <si>
    <t>https://storage.googleapis.com/hematology/screencapture-uworld-ClientApp-v9-apps-qbanktestinterface-index-html-2020-09-20-19_13_59.png</t>
  </si>
  <si>
    <t>Cevimeline</t>
  </si>
  <si>
    <t>Discontinuation of opioid medications</t>
  </si>
  <si>
    <t>Hydrogen peroxide mouthwash twice daily</t>
  </si>
  <si>
    <t>Intravenous hydration with normal saline</t>
  </si>
  <si>
    <t>Oral nystatin swish and swallow</t>
  </si>
  <si>
    <t>An 86-year-old woman comes to the clinic due to mouth dryness that has led to oral soreness and difficulty tasting, swallowing, and speaking. The patient has a history of locally advanced squamous cell carcinoma of the mouth and recently underwent radiation therapy. Medical history also includes hypertension, diabetes, and depression. She currently takes lisinopril, oxycodone, long-acting morphine, citalopram, and insulin.
 Vital signs are normal with no orthostasis. The patient's lips and oral mucosa appear dry. Oral hygiene is poor, and diffuse dental caries are present. The saliva appears stringy. The affected region of her face shows changes consistent with localized radiation therapy. The remainder of the physical examination is normal.
 Which of the following is the best next step in management of this patient's symptoms?</t>
  </si>
  <si>
    <t>3P59JYT76LJP9GA12IUAIRZQD0E2TW</t>
  </si>
  <si>
    <t>Fri Sep 25 22:57:08 PDT 2020</t>
  </si>
  <si>
    <t>Sat Sep 26 22:57:08 PDT 2020</t>
  </si>
  <si>
    <t>A. Cevimeline (55%)</t>
  </si>
  <si>
    <t>B. Discontinuation of opioid medications (8%)</t>
  </si>
  <si>
    <t>C. Hydrogen peroxide mouthwash twice daily (SS%)</t>
  </si>
  <si>
    <t>D. Intravenous hydration with normal saline (5%)</t>
  </si>
  <si>
    <t>E. Oral nystatin swish and swallow (7%)</t>
  </si>
  <si>
    <t>An 86-year-old woman comes to the clinic due to mouth dryness that has led to oral soreness and difficulty tasting, swallowing, and speaking. The patient has a history of locally advanced squamous 11 carcinoma 0/the mouth and recently underwent radiation therapy. Medical history also includes hypertension, diabetes, and depression. She currently takes lisinopril, oxycodone, long-acting morphine, citalopram, and insulin.
 Vital signs are normal with no orthostasis. The patent's lips and oral mucosa appear dry. Oral hygiene is poor, and diffuse dental caries are present. The saliva appears stringy. The affected region of her face shows changes consistent with localized radiation therapy. The remainder of the physical examination is normal.
 Which of the following is the best next step in management of this patient's symptoms?</t>
  </si>
  <si>
    <t>3PQMUDRV7R53BN8SX9GYR04YRFYII9</t>
  </si>
  <si>
    <t>Fri Sep 25 23:07:15 PDT 2020</t>
  </si>
  <si>
    <t>Fri Sep 25 23:30:02 PDT 2020</t>
  </si>
  <si>
    <t>Sat Sep 26 23:30:02 PDT 2020</t>
  </si>
  <si>
    <t>Cevimeline (55%)</t>
  </si>
  <si>
    <t>Discontinuation of opioid medications (8%)</t>
  </si>
  <si>
    <t>Hydrogen peroxide mouthwash twice daily (23%)</t>
  </si>
  <si>
    <t>Intravenous hydration with normal saline (5%)</t>
  </si>
  <si>
    <t>Oral nystatin swish and swallow (7%)</t>
  </si>
  <si>
    <t>An 86-year-old woman comes to the clinic due to mouth dryness that has led to oral soreness and difficulty tasting, swallowing, and speaking. The patient has a history of locally advanced squamous cell carcinoma of the mouth and recently underwent radiation therapy. Medical history also includes hypertension, diabetes, and depression. She currently takes lisinopril, oxycodone, long-acting morphine, citalopram, and insulin. Vital signs are normal with no orthostasis. The patient's lips and oral mucosa appear dry. Oral hygiene is poor, and diffuse dental caries are present. The saliva appears stringy. The affected region of her face shows changes consistent with localized radiation therapy. The remainder of the physical examination is normal. Which of the following is the best next step in management of this patient's symptoms?</t>
  </si>
  <si>
    <t>3MJ9GGZYO25H80DY6GYSY2DCP26A20</t>
  </si>
  <si>
    <t>33L7PJKHCGX0VVCQIZ3BSICTZ078T6</t>
  </si>
  <si>
    <t>Fri Sep 25 22:44:24 PDT 2020</t>
  </si>
  <si>
    <t>Fri Sep 25 23:15:16 PDT 2020</t>
  </si>
  <si>
    <t>Sat Sep 26 23:15:16 PDT 2020</t>
  </si>
  <si>
    <t>https://storage.googleapis.com/hematology/screencapture-uworld-ClientApp-v9-apps-qbanktestinterface-index-html-2020-09-20-19_14_31.png</t>
  </si>
  <si>
    <t>Hairy cell leukemia</t>
  </si>
  <si>
    <t>Myelofibrosis</t>
  </si>
  <si>
    <t>Splenic marginal-zone lymphoma</t>
  </si>
  <si>
    <t>A 67-year-old man with polycythemia vera comes to the physician for a follow-up visit. He complains of mild fatigue and early satiety. He was diagnosed with polycythemia vera 7 years ago and has had no complications or chemotherapy. The patient underwent therapeutic phlebotomy for 6 years but not during the last year. His other medical problems include hypertension and acid reflux disease. His medications include amlodipine, esomeprazole, and low-dose aspirin.
 His blood pressure is 150/75 mm Hg, and pulse is 78/min. Physical examination reveals pale conjunctivae. The abdomen is soft and nontender, and the liver span is 12 cm. The spleen is palpable 7 cm below the costal margin. The remainder of the examination is within normal limits.
 Laboratory results are as follows:
 Hemoglobin 8.6 g/dL
 Mean corpuscular volume 82 fL
 Platelets 130,000/pL
 Leukocytes 12,000/pL
 Which of the following conditions is the most likely diagnosis?</t>
  </si>
  <si>
    <t>3EO896NRAWUPFC899302H8L7FB4JT4</t>
  </si>
  <si>
    <t>Fri Sep 25 23:37:55 PDT 2020</t>
  </si>
  <si>
    <t>Sat Sep 26 23:37:55 PDT 2020</t>
  </si>
  <si>
    <t>Hairy cell leukemia (8%)</t>
  </si>
  <si>
    <t>Iron deficiency(6%)</t>
  </si>
  <si>
    <t>Liver cirrhosis (3%)</t>
  </si>
  <si>
    <t>Myelofibrosis (59%)</t>
  </si>
  <si>
    <t>Splenic marginal-zone lymphoma (21%)</t>
  </si>
  <si>
    <t>A 67-year-old man with polycythemia vera comes to the physician for a follow-up visit. He complains of mild fatigue and early satiety. He was diagnosed with polycythemia vera 7 years ago and has had no complications or chemotherapy. The patient underwent therapeutic phlebotomy for 6 years but not during the last year. His other medical problems include hypertension and acid reflux disease. His medications include amlodipine. esomeprazole, and low-dose aspirin. His blood pressure is 150/75 mm Hg, and pulse is 78/min. Physical examination reveals pale conjunctivae. The abdomen is soft and nontender, and the liver span is 12 cm. The spleen is palpable 7 cm below the costal margin. The remainder of the examination is within normal limits. Laboratory results are as follows: Hemoglobin 8.6 g/dL Mean corpuscular volume 82 fL Platelets 130,000/yL Leukocytes 12,000/uL Which of the following conditions is the most likely diagnosis?</t>
  </si>
  <si>
    <t>3LUY3GC63ZZY3PE0RD2L98F1ZDJP7Y</t>
  </si>
  <si>
    <t>Fri Sep 25 23:20:42 PDT 2020</t>
  </si>
  <si>
    <t>Fri Sep 25 23:38:00 PDT 2020</t>
  </si>
  <si>
    <t>Sat Sep 26 23:38:00 PDT 2020</t>
  </si>
  <si>
    <t>Iron deficiency (6%)</t>
  </si>
  <si>
    <t>A 67-year-old man with polycythemia vera comes to the physician for a follow-up visit. He complains of mild fatigue and early satiety. He was diagnosed with polycythemia vera 7 years ago and has had no complications or chemotherapy. The patient underwent therapeutic phlebotomy for 6 years but not during the last year. His other medical problems include hypertension and acid reflux disease. His medications include amlodipine, esomeprazole, and low-dose aspirin, His blood pressure is 150/75 mm Hg, and pulse is 78/min. Physical examination reveals pale conjunctivae. The abdomen is soft and nontender, and the liver span is 12 cm. The spleen is palpable 7 cm below the costal margin. The remainder of the examination is within normal limits. Laboratory results are as follows: Hemoglobin 8.6 g/dL Mean corpuscular volume 82 fl_ Platelets 130.000/uL Leukocytes 12,000/uL Which of the following conditions is the most likely diagnosis?</t>
  </si>
  <si>
    <t>3XUSYT70IS08AXDWB3LG5FS3D7J0D8</t>
  </si>
  <si>
    <t>3FIJLY1B6U3BIIT69W0XX0SIX14FPU</t>
  </si>
  <si>
    <t>Fri Sep 25 23:44:53 PDT 2020</t>
  </si>
  <si>
    <t>Sat Sep 26 00:10:34 PDT 2020</t>
  </si>
  <si>
    <t>Sun Sep 27 00:10:34 PDT 2020</t>
  </si>
  <si>
    <t>https://storage.googleapis.com/hematology/screencapture-uworld-ClientApp-v9-apps-qbanktestinterface-index-html-2020-09-20-19_17_42.png</t>
  </si>
  <si>
    <t>Defer surgery until the patient has completed 3 months of anticoagulation (43%)</t>
  </si>
  <si>
    <t>Stop apixaban 5 days prior to surgery and bhdge with low-molecular-weight heparin (17%)</t>
  </si>
  <si>
    <t>Stop apixaban 24 hours prior to surgery with no bndging necessary (14%)</t>
  </si>
  <si>
    <t>Stop apixaban 48 hours prior to surgery with no bridging necessary (20%)</t>
  </si>
  <si>
    <t>Stop apixaban 72 hours prior to surgery and place a temporary inferior vena cava filter (3%)</t>
  </si>
  <si>
    <t>A 57-year-old woman comes to the office for perioperative evaluation prior to decompressive lumbar laminectomy surgery scheduled in 3 weeks. For the past 2 years she has experienced gnawing pain in the left buttock and thigh. The patient was once able to walk in the grocery store and get some relief by leaning forward on the cart, but now walking even short distances is intolerable. She has had occasional mild stress incontinence since the birth of her third child 20 years ago but no recent change in bladder or bowel function. She has tried physical therapy and nonsteroidal anti-inflammatory drugs with minimal relief. A month ago, the patient came to the emergency department with asymmetric leg swelling and was found to have a thrombosis in the left popliteal vein. Her reduced mobility due to pain was thought to be a contributing factor. She has no history of heart disease or diabetes. The patient had an uncomplicated cholecystectomy 10 years ago. Medications include apixaban and amitriptyline. She is not aware of any family history of blood clots. Blood pressure is 136/86 mm Hg and pulse is 94/min. Pulse oximetry is 98% on room air. BMI is 17 kg/m2. Examination shows normal jugular venous pressure, clear lungs, and normal S1 and S2. Straight-leg raise to 90 degrees is negative. There is flexion in response to stimulation of the plantar surface of the left foot. Trace pretibial edema is present bilaterally. Serum chemistry demonstrates normal renal function. Which of the following is the most appropriate recommendation for perioperative management of this patient's anticoagulation?</t>
  </si>
  <si>
    <t>3I2PTA7R3TT7YGMZAK6JDIAXAT1KQM</t>
  </si>
  <si>
    <t>Fri Sep 25 22:40:36 PDT 2020</t>
  </si>
  <si>
    <t>Fri Sep 25 23:18:44 PDT 2020</t>
  </si>
  <si>
    <t>Sat Sep 26 23:18:44 PDT 2020</t>
  </si>
  <si>
    <t>Stop apixaban 5 days prior to surgery and bridge with low-molecular-weight heparin (17%)</t>
  </si>
  <si>
    <t>3LRKMWOKB5GLVSJ08AJS4F07YW32ZF</t>
  </si>
  <si>
    <t>Fri Sep 25 23:37:53 PDT 2020</t>
  </si>
  <si>
    <t>Sat Sep 26 23:37:53 PDT 2020</t>
  </si>
  <si>
    <t>Defer surgery until the patient has completed 3 months of anticoagulation</t>
  </si>
  <si>
    <t>Stop apixaban 5 days prior to surgery and bridge with low-molecular-weight heparin</t>
  </si>
  <si>
    <t>Stop apixaban 24 hours prior to surgery with no bridging necessary</t>
  </si>
  <si>
    <t>Stop apixaban 48 hours prior to surgery with no bridging necessary</t>
  </si>
  <si>
    <t>Stop apixaban 72 hours prior to surgery and place a temporary inferior vena cava filter</t>
  </si>
  <si>
    <t>A 57-year-old woman comes to the office for perioperative evaluation prior to decompressive lumbar laminectomy surgery scheduled in 3 weeks. For the past 2 years she has experienced gnawing pain in the left buttock and thigh. The patient was once able to walk in the grocery store and get some relief by leaning forward on the cart, but now walking even short distances is intolerable. She has had occasional mild stress incontinence since the birth of her third child 20 years ago but no recent change in bladder or bowel function. She has tried physical therapy and nonsteroidal anti-inflammatory drugs with minimal relief. A month ago, the patient came to the emergency department with asymmetric leg swelling and was found to have a thrombosis in the left popliteal vein. Her reduced mobility due to pain was thought to be a contributing factor.
 She has no history of heart disease or diabetes. The patient had an uncomplicated cholecystectomy 10 years ago. Medications include apixaban and amitriptyline. She is not aware of any family history of blood clots.
 Blood pressure is 136/86 mm Hg and pulse is 94/min. Pulse oximetry is 98% on room air. BMI is 17 kg/m?. Examination shows normal jugular venous pressure, clear lungs, and normal $1 and S2. Straight-leg raise to 90 degrees is negative. There is flexion in response to stimulation of the plantar surface of the left foot. Trace pretibial edema is present bilaterally.
 Serum chemistry demonstrates normal renal function.
 Which of the following is the most appropriate recommendation for perioperative management of this patient's anticoagulation?</t>
  </si>
  <si>
    <t>3HO4MYYR11NP5AAXZNRMOG6ICAZU6C</t>
  </si>
  <si>
    <t>Fri Sep 25 21:37:26 PDT 2020</t>
  </si>
  <si>
    <t>BatchId:4198795;OriginalHitTemplateId:928390828;</t>
  </si>
  <si>
    <t>Mon Sep 28 21:37:26 PDT 2020</t>
  </si>
  <si>
    <t>3CFVK00FWLKP84LXGB4MMD6LZST6LD</t>
  </si>
  <si>
    <t>Fri Sep 25 22:18:36 PDT 2020</t>
  </si>
  <si>
    <t>Fri Sep 25 22:25:57 PDT 2020</t>
  </si>
  <si>
    <t>Sat Sep 26 22:25:57 PDT 2020</t>
  </si>
  <si>
    <t>100% (122/122)</t>
  </si>
  <si>
    <t>https://storage.googleapis.com/ai-fom/screencapture-uworld-ClientApp-v9-apps-qbanktestinterface-index-html-2020-09-18-23_36_16.png</t>
  </si>
  <si>
    <t>Evaluate for pheochromocytoma (0%)</t>
  </si>
  <si>
    <t>Obtain echocardiogram to evaluate for left ventricular hypertrophy (2%)</t>
  </si>
  <si>
    <t>Order 24-hour ambulatory blood pressure monitoring (85%)</t>
  </si>
  <si>
    <t>Schedule repeat office blood pressure checks (4%)</t>
  </si>
  <si>
    <t>Start low-dose thiazide diuretic (7%)</t>
  </si>
  <si>
    <t>A 35-year-old woman comes to the physician for follow-up of hypertension. When the patient was seen in the office two weeks ago, her blood pressure was 145/95 mm Hg initially and 140/92 mm Hg after recheck. Since then, she had her blood pressure taken three times at a nearby pharmacy, with readings averaging 120780 mm Hg. The patient has no symptoms and feels "pretty healthy." She takes no medications. The patient's father has hypertension and coronary artery disease, which required coronary artery bypass grafting. Her mother has hypertension and type 2 diabetes mellitus. The patient regularly salts her food before tasting it. She drinks alcohol socially and does not use tobacco or illicit drugs. The patient works as an information technology consultant and exercises moderately three times a week. Blood pressure during this visit is 149/94 mm Hg initially and 138/94 mm Hg after 20 minutes. BMI is 28 kg/m2. The ocular fundi appear normal. Physical examination is unremarkable. A complete blood count, urinalysis, and comprehensive metabolic panel are normal. Serum creatinine is 0.9 mg/dL. ECG shows normal sinus rhythm and T wave inversion in leads V1 and V2. Which of the following is the best next step in management of this patient's blood pressure?</t>
  </si>
  <si>
    <t>3NKQQ8O39Y4RC3N6ZC41J6CWT57DU4</t>
  </si>
  <si>
    <t>Fri Sep 25 21:44:56 PDT 2020</t>
  </si>
  <si>
    <t>Fri Sep 25 22:05:00 PDT 2020</t>
  </si>
  <si>
    <t>Sat Sep 26 22:05:00 PDT 2020</t>
  </si>
  <si>
    <t>100% (87/87)</t>
  </si>
  <si>
    <t>100% (60/60)</t>
  </si>
  <si>
    <t>A 35-year-old woman comes to the physician for follow-up of hypertension. When the patient was seen in the office two weeks ago, her blood pressure was 145/95 mm Hg initially and 140/92 mm Hg after recheck. Since then, she had her blood pressure taken three times at a nearby pharmacy, with readings averaging 120/80 mm Hg. The patient has no symptoms and feels "pretty healthy." She takes no medications. The patient's father has hypertension and coronary artery disease, which required coronary artery bypass grafting. Her mother has hypertension and type 2 diabetes mellitus. The patient regularly salts her food before tasting it. She drinks alcohol socially and does not use tobacco or illicit drugs. The patient works as an information technology consultant and exercises moderately three times a week. Blood pressure during this visit is 149/94 mm Hg initially and 138/94 mm Hg after 20 minutes. BMI is 28 kg/m2. The ocular fundi appear normal. Physical examination is unremarkable. A complete blood count, urinalysis, and comprehensive metabolic panel are normal. Serum creatinine is 0.9 mg/dL. ECG shows normal sinus rhythm and T wave inversion in leads V1 and V2. Which of the following is the best next step in management of this patient's blood pressure?</t>
  </si>
  <si>
    <t>3R8YZBNQ9HHJ31FFRQHA9D5B49XQ7I</t>
  </si>
  <si>
    <t>Fri Sep 25 21:39:02 PDT 2020</t>
  </si>
  <si>
    <t>Fri Sep 25 22:09:22 PDT 2020</t>
  </si>
  <si>
    <t>Sat Sep 26 22:09:22 PDT 2020</t>
  </si>
  <si>
    <t>Evaluate for pheochromocytoma</t>
  </si>
  <si>
    <t>Obtain echocardiogram to evaluate for left ventricular hypertrophy</t>
  </si>
  <si>
    <t>Order 24-hour ambulatory blood pressure monitoring</t>
  </si>
  <si>
    <t>Schedule repeat office blood pressure checks</t>
  </si>
  <si>
    <t>Start low-dose thiazide diuretic</t>
  </si>
  <si>
    <t>A 35-year-old woman comes to the physician for follow-up of hypertension. When the patient was seen in the office two weeks ago, her blood pressure was 145/95 mm Hg initially and 140/92 mm Hg after recheck. Since then, she had her blood pressure taken three times at a nearby pharmacy, with readings averaging 120/80 mm Hg. The patient has no symptoms and feels "pretty healthy.â€_x009d_ She takes no medications.
 The patient's father has hypertension and coronary artery disease, which required coronary artery bypass grafting. Her mother has hypertension and type 2 diabetes mellitus. The patient regularly salts her food before tasting it. She drinks alcohol socially and does not use tobacco or illicit drugs. The patient works as an information technology consultant and exercises moderately three times a week.
 Blood pressure during this visit is 149/94 mm Hg initially and 138/94 mm Hg after 20 minutes. BMI is 28 kg/m*. The ocular fundi appear normal. Physical examination is unremarkable.
 A complete blood count, urinalysis, and comprehensive metabolic panel are normal. Serum creatinine is 0.9 mg/dL. ECG shows normal sinus rhythm and T wave inversion in leads V1 and V2.
 Which of the following is the best next step in management of this patient's blood pressure?</t>
  </si>
  <si>
    <t>371Q3BEXDG8BE724CNTX6DHPWHBZSS</t>
  </si>
  <si>
    <t>35BLDD71I6WUSJH2WK336KXIVURZVF</t>
  </si>
  <si>
    <t>Fri Sep 25 22:21:12 PDT 2020</t>
  </si>
  <si>
    <t>Fri Sep 25 22:31:22 PDT 2020</t>
  </si>
  <si>
    <t>Sat Sep 26 22:31:22 PDT 2020</t>
  </si>
  <si>
    <t>https://storage.googleapis.com/ai-fom/screencapture-uworld-ClientApp-v9-apps-qbanktestinterface-index-html-2020-09-18-23_36_41.png</t>
  </si>
  <si>
    <t>Continue warfarin with no change in dosing or target INR (72%)</t>
  </si>
  <si>
    <t>Discontinue warfarin 5 days prior to procedure and perform perioperative bridging with heparin (7%)</t>
  </si>
  <si>
    <t>old warfarin until the INR normalizes, then restart warfarin postprocedure with no bridging (17%)</t>
  </si>
  <si>
    <t>Permanently discontinue warfarin (0%)</t>
  </si>
  <si>
    <t>Reduce warfarin dose and adjust target INR to 1.5 preoperative^ (2%)</t>
  </si>
  <si>
    <t>A 79-year-old woman is referred for perioperative evaluation prior to cataract surgery. Medical history is significant for hypertension, heart failure, mild intermittent asthma, gout, and nonvalvular atrial fibrillation for which she takes warfarin. Medications also include lisinopril, furosemide, carvedilol, and amlodipine. The patient has no history of stroke. Two weeks ago, the INR was 2.5. Blood pressure is 130/82 mm Hg and pulse is 84/min and irregular. Jugular venous pressure is normal and the lungs are clear to auscultation. The patient has a grade 2/6 systolic ejection murmur at the right upper sternal border without radiation. Pedal edema is not present. What is the best way to manage this patient's anticoagulation?</t>
  </si>
  <si>
    <t>38SKSKU7R1W51OGYICDBJGWQ8JLILG</t>
  </si>
  <si>
    <t>Fri Sep 25 21:39:07 PDT 2020</t>
  </si>
  <si>
    <t>Fri Sep 25 21:59:32 PDT 2020</t>
  </si>
  <si>
    <t>Sat Sep 26 21:59:32 PDT 2020</t>
  </si>
  <si>
    <t>Hold warfarin until the INR normalizes, then restart warfarin postprocedure with no bridging (17%)</t>
  </si>
  <si>
    <t>Reduce warfarin dose and adjust target INR to 1.5 preoperatively (2%)</t>
  </si>
  <si>
    <t>A 79-year-old woman is referred for perioperative evaluation prior to cataract surgery. Medical history is significant for hypertension, heart failure, mild intermittent asthma, gout, and nonvalvular atrial fibrillation for which she takes warfarin. Medications also include lisinopril, furosemide. carvedilol, and amlodipine. The patient has no history of stroke. Two weeks ago, the INR was 2.5. Blood pressure is 130/82 mm Hg and pulse is 84/min and irregular. Jugular venous pressure is normal and the lungs are clear to auscultation. The patient has a grade 2/6 systolic ejection murmur at the nght upper sternal border without radiation. Pedal edema is not present. What is the best way to manage this patient's anticoagulation?</t>
  </si>
  <si>
    <t>3X0H8UUIT1NA6WVTR2ERWTJTFOUSWE</t>
  </si>
  <si>
    <t>Fri Sep 25 22:25:48 PDT 2020</t>
  </si>
  <si>
    <t>Fri Sep 25 22:29:34 PDT 2020</t>
  </si>
  <si>
    <t>Sat Sep 26 22:29:34 PDT 2020</t>
  </si>
  <si>
    <t>Continue warfarin with no change in dosing or target INR</t>
  </si>
  <si>
    <t>Discontinue warfarin 5 days prior to procedure and perform perioperative bridging with heparin</t>
  </si>
  <si>
    <t>Hold warfarin until the INR normalizes, then restart warfarin postprocedure with no bridging</t>
  </si>
  <si>
    <t>Permanently discontinue warfarin</t>
  </si>
  <si>
    <t>Reduce warfarin dose and adjust target INR to 1.5 preoperatively</t>
  </si>
  <si>
    <t>A 79-year-old woman is referred for perioperative evaluation prior to cataract surgery. Medical history is significant for hypertension, heart failure, mild intermittent asthma, gout, and nonvalvular atrial fibrillation for which she takes warfarin. Medications also include lisinopril, furosemide, carvedilol, and amlodipine. The patient has no history of stroke. Two weeks ago, the INR was 2.5.
 Blood pressure is 130/82 mm Hg and pulse is 84/min and irregular. Jugular venous pressure is normal and the lungs are clear to auscultation. The patient has a grade 2/6 systolic ejection murmur at the right upper sternal border without radiation. Pedal edema is not present.
 What is the best way to manage this patient's anticoagulation?</t>
  </si>
  <si>
    <t>3P520RYKCG5TM6AJU4HHWASIGFOU5W</t>
  </si>
  <si>
    <t>37Z929RLG97IEFRZWX9G99CUBUCSTO</t>
  </si>
  <si>
    <t>Fri Sep 25 22:25:18 PDT 2020</t>
  </si>
  <si>
    <t>Fri Sep 25 22:30:57 PDT 2020</t>
  </si>
  <si>
    <t>Sat Sep 26 22:30:57 PDT 2020</t>
  </si>
  <si>
    <t>https://storage.googleapis.com/ai-fom/screencapture-uworld-ClientApp-v9-apps-qbanktestinterface-index-html-2020-09-18-23_36_51.png</t>
  </si>
  <si>
    <t>Continue both antiplatelet agents (6%)</t>
  </si>
  <si>
    <t>Start enoxaparin and discontinue aspirin and clopidogrel the day before surgery (2%)</t>
  </si>
  <si>
    <t>Stop aspirin and clopidogrel 5 days before surgery (21%)</t>
  </si>
  <si>
    <t>Stop only aspirin 5 days before surgery (2%)</t>
  </si>
  <si>
    <t>Stop only clopidogrel 5 days before surgery (67%)</t>
  </si>
  <si>
    <t>A 63-year-old man is scheduled for coronary artery bypass surgery. He underwent cardiac catheterization for a 2-month history of effort-limiting angina and was found to have left main coronary artery stenosis. One year ago, the patient underwent drug-eluting stent placement in the right coronary artery. The patient's other medical problems include type 2 diabetes mellitus and obesity. His current medications are low-dose aspirin, clopidogrel, rosuvastatin, metoprolol, and basal-bolus insulin therapy Vital signs are within normal limits except for BMI of 35 kg/m2. Cardiopulmonary examination is unremarkable. ECG shows sinus rhythm with normal intervals, minimal voltage criteria for left ventricular hypertrophy, and no pathologic Q waves. The patient's most recent echocardiogram showed a left ventricular ejection fraction of 50% with no regional wall motion or valvular abnormalities. Which of the following is the most appropriate management of this patient's antiplatelet medication before surgery?</t>
  </si>
  <si>
    <t>3II4UPYCOJ6ZKAGPI3KW95F7QK0QDB</t>
  </si>
  <si>
    <t>Fri Sep 25 21:39:52 PDT 2020</t>
  </si>
  <si>
    <t>Fri Sep 25 22:14:00 PDT 2020</t>
  </si>
  <si>
    <t>Sat Sep 26 22:14:00 PDT 2020</t>
  </si>
  <si>
    <t>Start enoxaparin and discontinue aspirin and dopidogrel the day before surgery (2%)</t>
  </si>
  <si>
    <t>Stop aspirin and dopidogrel 5 days before surgery (21%)</t>
  </si>
  <si>
    <t>Stop only dopidogrel 5 days before surgery (67%)</t>
  </si>
  <si>
    <t>A 63-year-old man is scheduled for coronary artery bypass surgery. He underwent cardiac catheterization for a 2-month history of effort-limiting angina and was found to have left main coronary artery stenosis. One year ago, the patient underwent drug-eiuting stent placement in the right coronary artery. The patient's other medical problems include type 2 diabetes mellitus and obesity. His current medications are low-dose aspirin, clopidogrel. rosuvastatin, metoprolol, and basal-bolus insulin therapy. Vital signs are within normal limits except for BMI of 35 kg/m2. Cardiopulmonary examination is unremarkable. ECG shows sinus rhythm with normal intervals, minimal voltage criteria for left ventricular hypertrophy, and no pathologic Q waves. The patient's most recent echocardiogram showed a left ventricular ejection fraction of 50% with no regional wall motion or valvular abnormalities. Which of the following is the most appropriate management of this patient's antiplatelet medication before surgery?</t>
  </si>
  <si>
    <t>3OWEPKL089BY042NBYPT5JA6ZYAN7S</t>
  </si>
  <si>
    <t>Fri Sep 25 21:38:41 PDT 2020</t>
  </si>
  <si>
    <t>Fri Sep 25 22:12:34 PDT 2020</t>
  </si>
  <si>
    <t>A. Continue both antiplatelet agents</t>
  </si>
  <si>
    <t>B. Start enoxaparin and discontinue aspirin and clopidogrel</t>
  </si>
  <si>
    <t>C. Stop aspirin and clopidogrel 5 days before surge</t>
  </si>
  <si>
    <t>D. Stop only aspirin 5 days before surgery</t>
  </si>
  <si>
    <t>E. Stop only clopidogrel 5 days before surgery</t>
  </si>
  <si>
    <t>A 63-year-old man is scheduled for coronary artery bypass surgery. He underwent cardiac catheterization for a 2-month history of effort-limiting angina and was found to have left main coronary artery stenosis. One year ago, the patient underwent drug-eluting stent placement in the right coronary artery. The patient's other medical problems include type 2 diabetes mellitus and obesity. His current medications are low-dose aspirin, clopidogrel, rosuvastatin, metoprolol, and basal-bolus insulin therapy.
 Vital signs are within normal limits except for BMI of 35 kg/m2. Cardiopulmonary examination is unremarkable.
 ECG shows sinus rhythm with normal intervals, minimal voltage criteria for left ventricular hypertrophy, and no pathologic Q waves. The pateient's most recent echocardiogram showed a left ventricular ejection fraction of 50% with no regional wall motion or valvular abnormalities.</t>
  </si>
  <si>
    <t>32ZCLEW0BYJO10H82KMHNEOOQZRPJH</t>
  </si>
  <si>
    <t>30BXRYBRP4WLGNHDG82SSFCR6DAWHU</t>
  </si>
  <si>
    <t>Fri Sep 25 21:46:40 PDT 2020</t>
  </si>
  <si>
    <t>Fri Sep 25 22:18:43 PDT 2020</t>
  </si>
  <si>
    <t>Sat Sep 26 22:18:43 PDT 2020</t>
  </si>
  <si>
    <t>https://storage.googleapis.com/ai-fom/screencapture-uworld-ClientApp-v9-apps-qbanktestinterface-index-html-2020-09-18-23_37_03.png</t>
  </si>
  <si>
    <t>Amlodipine (12%)</t>
  </si>
  <si>
    <t>Benazepril (82%)</t>
  </si>
  <si>
    <t>Clonidine (0%)</t>
  </si>
  <si>
    <t>Hydrochlorothiazide (2%)</t>
  </si>
  <si>
    <t>A 50-year-old woman seeks follow-up for chronic kidney disease diagnosed during routine laboratory workup before knee surgery. A 24-hour urine shows 1.5 g/day of proteinuria, and urinalysis shows a few granular casts. Her history, physical examination, and screening laboratory findings do not indicate a cause for her chronic kidney disease. A renal ultrasound reveals echogenic kidneys measuring about 9 cm bilaterally without evidence of obstructive uropathy. She takes no medications. Her blood pressure is 152/92 mm Hg and pulse is 79/min. The physical examination is within normal limits. The patient's most recent laboratory results are as follows; Which of the following would be the best therapeutic agent for this patient? Serum chemistry Sodium 140 mEq/L Potassium 4.5 mEq/L Chloride 104 mEq/L Bicarbonate 22 mEq/L Creatinine 2.7 mg/dL Glucose 100 mg/dL</t>
  </si>
  <si>
    <t>354P56DE9K2VGHUSJU6F4DKCMXL7SR</t>
  </si>
  <si>
    <t>Fri Sep 25 22:24:50 PDT 2020</t>
  </si>
  <si>
    <t>Fri Sep 25 22:37:09 PDT 2020</t>
  </si>
  <si>
    <t>Sat Sep 26 22:37:09 PDT 2020</t>
  </si>
  <si>
    <t>Amlodipine (12)</t>
  </si>
  <si>
    <t>Benazepril (82)</t>
  </si>
  <si>
    <t>Carvedilol (1)</t>
  </si>
  <si>
    <t>Clonidine(0)</t>
  </si>
  <si>
    <t>Hydrochlorothiaide(2)</t>
  </si>
  <si>
    <t>A 50-year-old woman seeks follow-up for chronic kidney disease diagnosed during routine laboratory workup before knee surgery. A 24-hour urine shows 1.5 g/day of proteinuria, and urinalysis shows a few granular casts. Her history, physical examination, and screening laboratory findings do not indicate a cause for her chronic kidney disease. A renal ultrasound reveals echogenic kidneys measuring about 9 cm bilaterally without evidence of obstructive uropathy. She takes no medications.
 Her blood pressure is 152/92 mm Hg and pulse is 79/min. The physical examination is within normal limits.
  The patient's most recent laboratory results are as follows:
 Serum chemistry
 Sodium 140 mEq/L
 Potassium 4.5 mEq/L
 Chloride 104 mEq/L
 Bicarbonate 22 mEq/L
 Creatinine 2.7 mg/dL
 Glucose 100 mg/dL</t>
  </si>
  <si>
    <t>3570Y55XZPIB5WH2B32YSCL62LXYGW</t>
  </si>
  <si>
    <t>Fri Sep 25 21:42:43 PDT 2020</t>
  </si>
  <si>
    <t>Fri Sep 25 22:16:25 PDT 2020</t>
  </si>
  <si>
    <t>A 50-year-old woman seeks follow-up for chronic kidney disease diagnosed during routine laboratory workup before knee surgery. A 24-hour urine shows 1.5 g/day of proteinuria, and urinalysis shows a few granular casts. Her history, physical examination, and screening laboratory findings do not indicate a cause for her chronic kidney disease. A renal ultrasound reveals echogenic kidneys measuring about 9 cm bilaterally without evidence of obstructive uropathy. She takes no medications. Her blood pressure is 152/92 mm Hg and pulse is 79/min. The physical examination is within normal limits. The patient's most recent laboratory results are as follows: Serum chemistry Sodium 140 mEq/L Potassium 4.5 mEq/L Chloride 104 mEq/L Bicarbonate 22 mEq/L Creatinine 2.7 mg/dL Glucose 100 mg/dL Which of the following would be the best therapeutic agent for this patient?</t>
  </si>
  <si>
    <t>3TUOHPJXYGWFGTJYVAFD6H4ZUU9WX7</t>
  </si>
  <si>
    <t>326O153BMIXAN7QK9CPWFOQT7HCDEM</t>
  </si>
  <si>
    <t>Fri Sep 25 21:39:11 PDT 2020</t>
  </si>
  <si>
    <t>Fri Sep 25 22:07:40 PDT 2020</t>
  </si>
  <si>
    <t>Sat Sep 26 22:07:40 PDT 2020</t>
  </si>
  <si>
    <t>https://storage.googleapis.com/ai-fom/screencapture-uworld-ClientApp-v9-apps-qbanktestinterface-index-html-2020-09-18-23_37_12.png</t>
  </si>
  <si>
    <t>Aspirin and ciiostazol (12%)</t>
  </si>
  <si>
    <t>Computed tomography angiography of the lower extremities (8%)</t>
  </si>
  <si>
    <t>Exercise testing with repeat ankle-brachial index (70%)</t>
  </si>
  <si>
    <t>More aggressive glycemic control (6%)</t>
  </si>
  <si>
    <t>Treatment for diabetic neuropathy (2%)</t>
  </si>
  <si>
    <t>A 57-year-old man complains of right-sided leg and thigh pain and fatigue while walking. He has no chest pain, syncope, nausea, or abdominal pain. He has developed moderate erectile dysfunction over the past year. The patient's other medical problems include chronic kidney disease, hypertension, hyperlipidemia, gout, and gastroesophageal reflux disease. He also has a 40-pack-year smoking history and continues to smoke. His blood pressure is 144/92 mm Hg, pulse is 67/min, and body mass index is 29 kg/m2. A bruit is heard over the right carotid artery. Peripheral pulses are palpable bilaterally. There is a small ulcer at the tip of the right big toe. The ankle-brachial index is 1.0 bilaterally (normal 0.9-1.3). Laboratory results are significant for serum creatinine of 1.6 mg/dL and HbA1c of 7.5%. Which of the following is the most appropriate next step in management of this patient's leg pain?</t>
  </si>
  <si>
    <t>3IO1LGZLK9WUTX1EMMVIH8KFFSS68P</t>
  </si>
  <si>
    <t>Fri Sep 25 21:45:07 PDT 2020</t>
  </si>
  <si>
    <t>Fri Sep 25 22:03:39 PDT 2020</t>
  </si>
  <si>
    <t>Sat Sep 26 22:03:39 PDT 2020</t>
  </si>
  <si>
    <t>A 57-year-old man complains of right-sided leg and thigh pain and fatigue while walking, He has no chest pain, syncope, nausea, or abdominal pain. He has developed moderate erectile dysfunction over the past year. The patient's other medical problems include chronic kidney disease, hypertension, hyperlipidemia, gout, and gastroesophageal reflux disease. He also has a 40-pack-year smoking history and continues to smoke. His blood pressure is 144/92 mm Hg, pulse is 67/min, and body mass index is 29 kg/m2. A bruit is heard over the right carotid artery. Peripheral pulses are palpable bilaterally. There is a small ulcer at the tip of the right big toe. The ankle-brachial index is 1.0 bilaterally (normal 0.9-1.3). Laboratory results are significant for serum creatinine of 1.6 mg/dL and HbA1c of 7.5%. Which of the following is the most appropriate next step in management of this patient's leg pain?</t>
  </si>
  <si>
    <t>3N1FSUEFL5ZSV5TRK6DJ62E2USLD4J</t>
  </si>
  <si>
    <t>Fri Sep 25 22:24:47 PDT 2020</t>
  </si>
  <si>
    <t>Fri Sep 25 22:33:36 PDT 2020</t>
  </si>
  <si>
    <t>Sat Sep 26 22:33:36 PDT 2020</t>
  </si>
  <si>
    <t>Aspirin and cilostazol (12)</t>
  </si>
  <si>
    <t>Computed tomography angiography of the lower extremities (8)</t>
  </si>
  <si>
    <t>Exercise testing with repeat ankle-brachial index (70)</t>
  </si>
  <si>
    <t>More aggressive glycemic control (6)</t>
  </si>
  <si>
    <t>Treatment for diabetic neuropathy (2)</t>
  </si>
  <si>
    <t>A 57-year-old man complains of right-sided leg and thigh pain and fatigue while walking. He has no chest pain, syncope, nausea, or abdominal pain. He has developed moderate erectile dysfunction over the past year. The patient's other medical problems include chronic kidney disease, hypertension, hyperlipidemia, gout, and gastroesophageal reflux disease. He also has a 40-pack-year smoking history and continues to smoke.
 His blood pressure is 144/92 mm Hg, pulse is 67/min, and body mass index is 29 kg/m2. A bruit is heard over the right carotid artery. Peripheral pulses are palpable bilaterally. There is a small ulcer at the tip of the right big toe. The ankle-brachial index is 1.0 bilaterally (normal 0.9-1.3). Laboratory results are significant for serum creatinine of 1.6 mg/dL and HbA1c of 7.5%.
 Which of the following is the most appropriate next step in management of this patient's leg pain?</t>
  </si>
  <si>
    <t>3SCKNODZ0WFVEK4TLWKSGZEKZPQN7C</t>
  </si>
  <si>
    <t>30X31N5D63PDZJSQQXIZE4M2N5OSA0</t>
  </si>
  <si>
    <t>Fri Sep 25 21:39:18 PDT 2020</t>
  </si>
  <si>
    <t>Fri Sep 25 22:06:11 PDT 2020</t>
  </si>
  <si>
    <t>Sat Sep 26 22:06:11 PDT 2020</t>
  </si>
  <si>
    <t>https://storage.googleapis.com/ai-fom/screencapture-uworld-ClientApp-v9-apps-qbanktestinterface-index-html-2020-09-18-23_37_22.png</t>
  </si>
  <si>
    <t>Abdominal ultrasound (87%)</t>
  </si>
  <si>
    <t>Bone density testing (3%)</t>
  </si>
  <si>
    <t>HIV testing (2%)</t>
  </si>
  <si>
    <t>Low-dose CT scan of the chest (4%)</t>
  </si>
  <si>
    <t>Transthoracic echocardiogram (1%)</t>
  </si>
  <si>
    <t>A 67-year-old man comes to the physician for a preventive examination. He feels well and has no complaints aside from occasional pain in his knees. His medical history is significant for hypertension and osteoarthritis, for which he takes chlorthalidone, lisinopril, and, occasionally, acetaminophen. The patient has a 20-pack-year smoking history but quit 25 years ago. His last colonoscopy was 4 years ago and was unremarkable. He does not drink alcohol. He is a retired plumber and lives with his wife in a retirement community. Vital signs and physical examination show no abnormalities. Which of the following is the most appropriate next step in management of this patient?</t>
  </si>
  <si>
    <t>3634BBTX0OTJ1W62W1ADO3R6BNZIFB</t>
  </si>
  <si>
    <t>Fri Sep 25 21:39:08 PDT 2020</t>
  </si>
  <si>
    <t>Fri Sep 25 22:01:20 PDT 2020</t>
  </si>
  <si>
    <t>A 67-year-old man comes to the physician for a preventive examination. He feels well and has no complaints aside from occasional pain in his knees. His medical history is significant for hypertension and osteoarthritis, for which he takes chlorthalidone, lisinopril, and, occasionally, acetaminophen. The patient has a 20-pack-year smoking history but quit 25 years ago. His last colonoscopy was 4 years ago and was unremarkable. He does not drink alcohol. He is a retired plumber and lives with his wife In a retirement community. Vital signs and physical examination show no abnormalities. Which of the following is the most appropriate next step in management of this patient?</t>
  </si>
  <si>
    <t>3VZLGYJEYL9MW8MXWZ4LU5U3B5XZXG</t>
  </si>
  <si>
    <t>Fri Sep 25 21:39:22 PDT 2020</t>
  </si>
  <si>
    <t>Fri Sep 25 21:42:18 PDT 2020</t>
  </si>
  <si>
    <t>Sat Sep 26 21:42:18 PDT 2020</t>
  </si>
  <si>
    <t>Low-dose CT scan of the chest</t>
  </si>
  <si>
    <t>A 67-year-old man comes to the physician for a preventive examination. He feels well and has no complaints aside from occasional pain in his knees. His medical history is significant for hypertension and osteoarthritis, for which he takes chlorthalidone, lisinopril, and, occasionally, acetaminophen. The patient has a 20-pack-year smoking history but quit 25 years ago. His last colonoscopy was 4 years ago and was unremarkable. He does not drink alcohol. He is a retired plumber and lives with his wife in a retirement community.
 Vital signs and physical examination show no abnormalities.
 Which of the following is the most appropriate next step in management of this patient?</t>
  </si>
  <si>
    <t>3CKVGCS3PF4ECMWE8TG50EE3EASS0T</t>
  </si>
  <si>
    <t>36ZN444YTRXD79JVV4T3BX0K3OQIOX</t>
  </si>
  <si>
    <t>Fri Sep 25 22:19:20 PDT 2020</t>
  </si>
  <si>
    <t>Fri Sep 25 22:27:39 PDT 2020</t>
  </si>
  <si>
    <t>Sat Sep 26 22:27:39 PDT 2020</t>
  </si>
  <si>
    <t>https://storage.googleapis.com/ai-fom/screencapture-uworld-ClientApp-v9-apps-qbanktestinterface-index-html-2020-09-18-23_37_51.png</t>
  </si>
  <si>
    <t>Aspirin therapy (0%)</t>
  </si>
  <si>
    <t>Blood pressure on presentation (0%)</t>
  </si>
  <si>
    <t>Ischemic stroke (55%)</t>
  </si>
  <si>
    <t>Time from onset of symptoms (15%)</t>
  </si>
  <si>
    <t>Warfarin therapy (27%)</t>
  </si>
  <si>
    <t>A 65-year-old woman is brought to the hospital for severe chest pain that started 7 hours ago. She was hospitalized 6 weeks ago with ischemic stroke and treated with aspirin and rosuvastatin. During that hospitalization, the patient had paroxysmal atrial fibrillation and was started on warfarin therapy. Her last INR 2 days ago was 2.1. The patient has mild, residual left-sided weakness. Her past medical history is also significant for hypertension, Blood pressure is 165/90 mm Hg and heart rate is 98/rnin and regular. Chest examination shows crackles at the lung bases. Electrocardiogram (ECG) shows normal sinus rhythm with 2 mm ST-segment elevation in leads V1-V4. Which of the following is an absolute contraindication to fibrinolytic therapy in this patient?</t>
  </si>
  <si>
    <t>39GAF6DQWRZXXNWUO9UBEQD6IFCV1K</t>
  </si>
  <si>
    <t>Fri Sep 25 21:38:39 PDT 2020</t>
  </si>
  <si>
    <t>Fri Sep 25 21:53:55 PDT 2020</t>
  </si>
  <si>
    <t>Sat Sep 26 21:53:55 PDT 2020</t>
  </si>
  <si>
    <t>A. Aspirin therapy (ON</t>
  </si>
  <si>
    <t>B. Blood pressure on presentation</t>
  </si>
  <si>
    <t>C. Ischemic stroke</t>
  </si>
  <si>
    <t>D. Time from onset of symptoms</t>
  </si>
  <si>
    <t>E. Warfarin therapy</t>
  </si>
  <si>
    <t>A 65-year-old woman is brought to the hospital for severe chest pain that started 7 hours ago She was hospitalized 6 stroke and treated with aspirin and rosuvastatin. During that hospitalization, the patient had paroxysmal atrial fibrillation and was started on warfarin therapy. Her last INR 2 days ago was 2.1. The patient has mild, residual left-sided weakness. Her past medical history is also significant for hypertension.
 Blood pressure is 165/90 mm Hg and heart rate is 98/min and regular. Chest examination shows crackles at the lung bases. Electrocardiogram (ECG) shows normal sinus rhythm with 2 mm ST-segment elevation in leads V1-V4.</t>
  </si>
  <si>
    <t>3KGTPGBS6XK49TPQ2NKKNNLSWEK2UM</t>
  </si>
  <si>
    <t>Fri Sep 25 22:20:15 PDT 2020</t>
  </si>
  <si>
    <t>Fri Sep 25 22:24:58 PDT 2020</t>
  </si>
  <si>
    <t>Sat Sep 26 22:24:58 PDT 2020</t>
  </si>
  <si>
    <t>A 65-year-old woman is brought to the hospital for severe chest pain that started 7 hours ago. She was hospitalized 6 weeks ago with ischemic stroke and treated with aspirin and rosuvastatin. During that hospitalization, the patient had paroxysmal atrial fibrillation and was started on warfarin therapy. Her last INR 2 days ago was 2.1. The patient has mild, residual left-sided weakness. Her past medical history is also significant for hypertension. Blood pressure is 165/90 mm Hg and heart rate is 98/min and regular. Chest examination shows crackles at the lung bases. Electrocardiogram (ECG) shows normal sinus rhythm with 2 mm ST-segment elevation in leads V1-V4. Which of the following is an absolute contraindication to fibrinolytic therapy in this patient?</t>
  </si>
  <si>
    <t>3UYRNV2KISYZEY9CV1CYUZAFA9WN8Z</t>
  </si>
  <si>
    <t>3018Q3ZVOIP1Y4SDB8IUOUH6138ARX</t>
  </si>
  <si>
    <t>AICMAD68Y7YB0</t>
  </si>
  <si>
    <t>Fri Sep 25 22:24:12 PDT 2020</t>
  </si>
  <si>
    <t>Fri Sep 25 22:51:32 PDT 2020</t>
  </si>
  <si>
    <t>Sat Sep 26 22:51:32 PDT 2020</t>
  </si>
  <si>
    <t>https://storage.googleapis.com/ai-fom/screencapture-uworld-ClientApp-v9-apps-qbanktestinterface-index-html-2020-09-18-23_38_09.png</t>
  </si>
  <si>
    <t>Expected average survival of one year</t>
  </si>
  <si>
    <t>Persistent left ventricular systolic dysfunction despite medical therapy</t>
  </si>
  <si>
    <t>Progression to end-stage heart failure in 6-8 months</t>
  </si>
  <si>
    <t>Recovery of the left ventricular systolic function in 8-12 weeks</t>
  </si>
  <si>
    <t>A 56 year-old-woman comes to the emergency department with a two-day history of substernal chest pain and mild shortness of breath. She takes levothyroxine for hypothyroidism and alendronate for osteoporosis. She been under a great deal of stress at her job lately because many for her co-workers were recently terminated. Her mother died from a stroke at the age of 65 and her father had a heart attack at the of 67. She smokes a half-pack of cigarettes per day and drinks alcohol socially. She denies any illicit drug abuse.
 Her blood pressure is 122/70 mm Hg and pulse is 100/min and regular. Her oxygen saturation is 98% on room air. Lungs are clear on auscultation.
 An EKG shows deep T wave inversions in the anterior precordial leads. Her oxygen I level is 2.2 ng/ml ( normal &lt; 0.012)
 The patient is taken to cardiac catheterization, which shows no evidence of coronary artery disease. On left centriculogram, the apex is non-contractile while the base is hypercontractile.
 Which of the following is the most likely prognosis for this patient?</t>
  </si>
  <si>
    <t>3KGTPGBS6XK49TPQ2NKKNNLSWEI2UK</t>
  </si>
  <si>
    <t>Fri Sep 25 21:39:30 PDT 2020</t>
  </si>
  <si>
    <t>Fri Sep 25 22:11:51 PDT 2020</t>
  </si>
  <si>
    <t>Expected average survival of one year (1%)</t>
  </si>
  <si>
    <t>Persistent left ventricular systolic dysfunction despite medical therapy (4%)</t>
  </si>
  <si>
    <t>Progression to end-stage heart failure in 6-8 months (1%)</t>
  </si>
  <si>
    <t>Recovery of the left ventricular systolic function in 8-12 weeks (92%)</t>
  </si>
  <si>
    <t>A 56-year-old woman comes to the emergency department with a two-day history of substernal chest pain and mild shortness of breath. She takes levothyroxine for hypothyroidism and alendronate for osteoporosis. She has been under a great deal of stress at her job lately because many of her co-workers were recently terminated. Her mother died from a stroke at the age of 65 and her father had a heart attack at the age of 67. She smokes a half-pack of cigarettes per day and drinks alcohol socially She denies any illicit drug abuse. Her blood pressure is 122/70 mm Hg and pulse is 100/min and regular Her oxygen saturation is 98% on room air. Lungs are clear on auscultation. An EKG shows deep T wave inversions in the anterior precordial leads. Her troponin I level is 2.2 ng/ml (normal &lt; 0.012). The patient is taken to cardiac catheterization, which shows no evidence of coronary artery disease. On left ventriculogram, the apex is non-contractile while the base is hypercontractile. Which of the following is the most likely prognosis for this patient?</t>
  </si>
  <si>
    <t>3WJEQKOXA81D5ZTWDE3FI3ZTX5C1AQ</t>
  </si>
  <si>
    <t>Fri Sep 25 21:44:31 PDT 2020</t>
  </si>
  <si>
    <t>Fri Sep 25 22:07:51 PDT 2020</t>
  </si>
  <si>
    <t>Sat Sep 26 22:07:51 PDT 2020</t>
  </si>
  <si>
    <t>A 56-year-old woman comes to the emergency department with a two-day history of substernal chest pain and mild shortness of breath. She takes levothyroxine for hypothyroidism and alendronate for osteoporosis. She has been under a great deal of stress at her job lately because many of her co-workers were recently terminated. Her mother died from a stroke at the age of 65 and her father had a heart attack at the age of 67. She smokes a half-pack of cigarettes per day and drinks alcohol socially. She denies any illicit drug abuse. Her blood pressure is 122/70 mm Hg and pulse is 100/min and regular. Her oxygen saturation is 98% on room air. Lungs are clear on auscultation. An EKG shows deep T wave inversions in the anterior precordial leads. Her troponin I level is 2.2 ng/ml (normal &lt; 0.012). The patient is taken to cardiac catheterization, which shows no evidence of coronary artery disease. On left ventriculogram, the apex is non-contractile while the base is hypercontractile. Which of the following is the most likely prognosis for this patient?</t>
  </si>
  <si>
    <t>30QQTY5GMJJ89AO2IXWEUU6E7LJU7B</t>
  </si>
  <si>
    <t>3FTOP5WARFNOZ3BIB1CSXXJ2I0ZJ0K</t>
  </si>
  <si>
    <t>Fri Sep 25 22:08:39 PDT 2020</t>
  </si>
  <si>
    <t>Sat Sep 26 22:08:39 PDT 2020</t>
  </si>
  <si>
    <t>https://storage.googleapis.com/ai-fom/screencapture-uworld-ClientApp-v9-apps-qbanktestinterface-index-html-2020-09-18-23_38_22.png</t>
  </si>
  <si>
    <t>Add hydralazine and isosorbide dinitrate (2%)</t>
  </si>
  <si>
    <t>Add losartan (16%)</t>
  </si>
  <si>
    <t>Add metolazone (7%)</t>
  </si>
  <si>
    <t>Add metoprolol (9%)</t>
  </si>
  <si>
    <t>Increase furosemide dosage (63%)</t>
  </si>
  <si>
    <t>A 77-year-old man with a long-standing history of hypertension comes to the office due to exertional shortness of breath and fatigue. He went to the emergency department 4 weeks ago for shortness of breath and was treated with intravenous diuretics. Echocardiogram at that time showed left atrial enlargement, left ventricular hypertrophy, and a left ventricular ejection fraction of 65%. Medications include daily furosemide 40 mg, amlodipine 10 mg, spironolactone 12.5 mg, and low-dose aspirin. Blood pressure is 138/76 mm Hg and pulse is 74/min. Jugular venous pressure is estimated at 9 cm H20. Cardiac examination is notable for an S4 gallop and nondisplaced apical impulse. Lung auscultation reveals bibasilar crackles. The abdomen is nondistended and nontender to palpation. There is bilateral pitting ankle edema. ECG shows normal sinus rhythm and voltage criteria for left ventricular hypertrophy. Serum potassium is 4.1 mEq/L and serum creatinine is 0.9 mg/dL. Which of the following is the best treatment option for this patient?</t>
  </si>
  <si>
    <t>3KYQYYSHYV6WZY393QSSK0K7BJIDOQ</t>
  </si>
  <si>
    <t>Fri Sep 25 22:15:36 PDT 2020</t>
  </si>
  <si>
    <t>Sat Sep 26 22:15:36 PDT 2020</t>
  </si>
  <si>
    <t>Add hydralazine and isosorbide dinitrate</t>
  </si>
  <si>
    <t>Add losartan</t>
  </si>
  <si>
    <t>Add metolazone</t>
  </si>
  <si>
    <t>Add metoprolol</t>
  </si>
  <si>
    <t>Increase furosemide dosage</t>
  </si>
  <si>
    <t>A77-year-old man with a long-standing history of hypertension comes to the office due to exertional shortness of breath and fatigue. He went to the emergency department 4 weeks ago for shortness of breath and was treated with intravenous diuretics. Echocardiogram at that time showed left atrial enlargement, left ventricular hypertrophy, and a left ventricular ejection fraction of 65%. Medications include daily furosemide 40 mg, amlodipine 10 mg, spironolactone 12.5 mg, and low-dose aspirin.
 Blood pressure is 138/76 mm Hg and pulse is 74/min. Jugular venous pressure is estimated at 9 cm H2Â©. Cardiac examination is notable for an $4 gallop and nondisplaced apical impulse. Lung auscultation reveals bibasilar crackles. The abdomen is nondistended and nontender to palpation. There is bilateral pitting ankle edema.
 ECG shows normal sinus rhythm and voltage criteria for left ventricular hypertrophy. Serum potassium is 4.1 mEq/L and serum creatinine is 0.9 mg/dL.
 Which of the following is the best treatment option for this patient?</t>
  </si>
  <si>
    <t>3TE3O857307CT1X9YTPFICY8PFE2RG</t>
  </si>
  <si>
    <t>Fri Sep 25 21:39:10 PDT 2020</t>
  </si>
  <si>
    <t>Fri Sep 25 22:04:58 PDT 2020</t>
  </si>
  <si>
    <t>Add melolazone (7%)</t>
  </si>
  <si>
    <t>A 77-year-old man with a long-standing history of hypertension comes to the office due to exertional shortness of breath and fatigue. He went to the emergency department 4 weeks ago for shortness of breath and was treated with intravenous diuretics. Echocardiogram at that time showed left atrial enlargement, left ventricular hypertrophy, and a left ventricular ejection fraction of 65%. Medications include daily furosemide 40 mg, amlodipme 10 mg, spironolactone 12.5 mg, and low-dose aspirin, Blood pressure is 138/76 mm Hg and pulse is 74/min. Jugular venous pressure is estimated at 9 cm H20. Cardiac examination is notable for an S4 gallop and nondisplaced apical impulse. Lung auscultation reveals bibasilar crackles. The abdomen is nondistended and nontender to palpation. There is bilateral pitting ankle edema. ECG shows normal sinus rhythm and voltage criteria for left ventricular hypertrophy. Serum potassium is 4.1 mEq/L and serum creatinine is 0.9 mg/dL. Which of the following is the best treatment option for this patient?</t>
  </si>
  <si>
    <t>33W1NHWFYGKCT7FJ1NYNGIDBY0PZTH</t>
  </si>
  <si>
    <t>Fri Sep 25 21:37:27 PDT 2020</t>
  </si>
  <si>
    <t>Mon Sep 28 21:37:27 PDT 2020</t>
  </si>
  <si>
    <t>37UQDCYH6XUB89BWDPBKF04JL1CV7H</t>
  </si>
  <si>
    <t>Fri Sep 25 21:39:14 PDT 2020</t>
  </si>
  <si>
    <t>Fri Sep 25 21:52:38 PDT 2020</t>
  </si>
  <si>
    <t>https://storage.googleapis.com/ai-fom/screencapture-uworld-ClientApp-v9-apps-qbanktestinterface-index-html-2020-09-18-23_38_32.png</t>
  </si>
  <si>
    <t>Abdominal aortic aneurysm (2%)</t>
  </si>
  <si>
    <t>All-cause mortality (63%)</t>
  </si>
  <si>
    <t>Chronic venous insufficiency (19%)</t>
  </si>
  <si>
    <t>Parkinson disease (8%)</t>
  </si>
  <si>
    <t>Subarachnoid bleeding (5%)</t>
  </si>
  <si>
    <t>A 74-year-old man comes to the physician for follow-up of type 2 diabetes mellitus. His diabetes is managed with diet and metformin, and he has shown good compliance with medical visits. The patient has no history of chest pain, dyspnea, lightheadedness, syncope, or falls. He does not use tobacco, alcohol, or illicit drugs. Blood pressure and pulse are 145/75 mm Hg and 67/min while supine, and 122/64 mm Hg and 72/min after standing for 2 minutes. Physical examination is otherwise unremarkable. His last HbA1c was 7% and creatinine was 0.8 mg/dL. The postural blood pressure changes are reproduced during the subsequent visit, but the patient consistently reports no symptoms. This patient has an elevated risk for which of the following?</t>
  </si>
  <si>
    <t>3C5W7UE9CFPMX1NEHAERM3YUW1FXMX</t>
  </si>
  <si>
    <t>Fri Sep 25 21:39:04 PDT 2020</t>
  </si>
  <si>
    <t>Fri Sep 25 21:53:17 PDT 2020</t>
  </si>
  <si>
    <t>Sat Sep 26 21:53:17 PDT 2020</t>
  </si>
  <si>
    <t>3S0TNUHWKTHTE6GTW93WNEU7WEF8DJ</t>
  </si>
  <si>
    <t>Fri Sep 25 21:42:19 PDT 2020</t>
  </si>
  <si>
    <t>Fri Sep 25 21:45:21 PDT 2020</t>
  </si>
  <si>
    <t>Sat Sep 26 21:45:21 PDT 2020</t>
  </si>
  <si>
    <t>Chronic venous insufficiency</t>
  </si>
  <si>
    <t>Parkinson disease</t>
  </si>
  <si>
    <t>Subarachnoid bleeding</t>
  </si>
  <si>
    <t>A74-year-old man comes to the physician for follow-up of type 2 diabetes mellitus. His diabetes is managed with diet and metformin, and he has shown good compliance with medical visits. The patient has no history of chest pain, dyspnea, lightheadedness, syncope, or falls. He does not use tobacco, alcohol, or illicit drugs.
 Blood pressure and pulse are 145/75 mm Hg and 67/min while supine, and 122/64 mm Hg and 72/min after standing for 2 minutes. Physical examination is otherwise unremarkable. His last HbA1c was 7% and creatinine was 0.8 mg/dL. The postural blood pressure changes are reproduced during the subsequent visit, but the patient consistently reports no symptoms.
 This patient has an elevated risk for which of the following?</t>
  </si>
  <si>
    <t>3HEA4ZVWVCLC1RK4T399OY02HYW55Q</t>
  </si>
  <si>
    <t>3FTOP5WARFNOZ3BIB1CSXXJ2I09J0U</t>
  </si>
  <si>
    <t>Fri Sep 25 23:47:30 PDT 2020</t>
  </si>
  <si>
    <t>https://storage.googleapis.com/ai-fom/screencapture-uworld-ClientApp-v9-apps-qbanktestinterface-index-html-2020-09-18-23_38_44.png</t>
  </si>
  <si>
    <t>A. Ischemic cardiomyopathy (1%)</t>
  </si>
  <si>
    <t>B. Medication side effect (24%)</t>
  </si>
  <si>
    <t>C. Pericardial disease (44%)</t>
  </si>
  <si>
    <t>D. Pulmonary embolism (5%)</t>
  </si>
  <si>
    <t>E. Superior vena cava syndrome (24%)</t>
  </si>
  <si>
    <t>A 68-year-old man comes to the emergency department due to lightheadedness that occurs mainly upon standing. This has gotten worse today. He has fallen on 2 occasions, but he has not sustained any injuries. He has not had any chest pain or pressure, palpitations, or shortness of breath at rest. He has a history of coronary artery disease with a bare metal stent placed in the right coronary artery 2 years ago. His other medical problems include chronic obstructive lung disease, osteoarthritis, benign prostatic hyperplasia, and hypertension. 
 His medications include clopidogrel, aspirin, metoprolol, atorvastatin, ramipril, and a tiotropium inhaler. The dose of ramipril was increased recently and he was also started on tamsulosin for urinary symptoms. He quit smoking at the time of his stent placement after a 50 pack-year smoking history. He does not drink alcohol. 
 He does not appear to be in acute respiratory distress. His blood pressure is 97/70 mm Hg, pulse is 112/min and regular, and respirations are 16/min. His oxygen saturation is 98% on room air. His BMI is 20 kg/m. His mucous membranes are moist. The neck veins appear distended while sitting and demonstrate a rapid "x" descent. There is a 4 cm left supraclavicular lymph node which is hard and mobile on palpation. The lungs have scattered expiratory wheezes. There are occasional heart beats that are auscultated at the apex but not felt in the radial pulse. There s 2+ lower extremity edema, more on the right compared to the left. 
 ECG shows sinus tachycardia, right bundle branch block, low-voltage QRS complexes, and nonspecific ST segment and T wave changes. 
 Which of the following is the most likely cause of this patient's current symptoms?</t>
  </si>
  <si>
    <t>3HRMW88U16PE0BH3EYPKDPBJMUW0M7</t>
  </si>
  <si>
    <t>Fri Sep 25 21:58:33 PDT 2020</t>
  </si>
  <si>
    <t>Fri Sep 25 22:20:57 PDT 2020</t>
  </si>
  <si>
    <t>Sat Sep 26 22:20:57 PDT 2020</t>
  </si>
  <si>
    <t>Ischemic cardiomyopathy (1%)</t>
  </si>
  <si>
    <t>Medication side effect (24%)</t>
  </si>
  <si>
    <t>Pericardial disease (44%)</t>
  </si>
  <si>
    <t>Pulmonary embolism (5%)</t>
  </si>
  <si>
    <t>Superior vena cava syndrome (24%)</t>
  </si>
  <si>
    <t>A 68-year-old man comes to the emergency department due to lightheadedness that occurs mainly upon standing. This has gotten worse today. He has fallen on 2 occasions, but he has not sustained any injuries. He has not had any chest pain or pressure, palpitations, or shortness of breath at rest. He has a history of coronary artery disease with a bare metal stent placed in the right coronary artery 2 years ago. His other medical problems Include chronic obstructive lung disease, osteoarthritis, benign prostatic hyperplasia, and hypertension. His medications include dopidogrel, aspirin, metoprolol, atorvastatin, ramipril, and a tiotropium inhaler. The dose of ramipril was increased recently and he was also started on tamsulosin for urinary symptoms. He quit smoking at the time of his stent placement after a 50 pack-year smoking history. He does not drink alcohol, He does not appear to be in acute respiratory distress. His blood pressure is 97/70 mm Hg. pulse is 112/min and regular, and respirations are 16/min. His oxygen saturation is 98% on room air. His BMI is 20 kg/m**. His mucous membranes are moist. The neck veins appear distended while sitting and demonstrate a rapid "x" descent. There is a 4 cm left supraclavicular lymph node which is hard and mobile on palpation. The lungs have scattered expiratory wheezes. There are occasional heart beats that are auscultated at the apex but not felt In the radial pulse. There is 2* lower extremity edema, more on the right compared to the left. ECG shows sinus tachycardia, right bundle branch block, low-voltage QRS complexes, and nonspecific ST segment and T wave changes. Which of the following is the most likely cause of this patient's current symptoms?</t>
  </si>
  <si>
    <t>3TK8OJTYM1K0EFFW9B51FMV4LVLPVL</t>
  </si>
  <si>
    <t>Fri Sep 25 22:25:25 PDT 2020</t>
  </si>
  <si>
    <t>Fri Sep 25 22:27:59 PDT 2020</t>
  </si>
  <si>
    <t>Sat Sep 26 22:27:59 PDT 2020</t>
  </si>
  <si>
    <t>Ischemic cardiomyopathy</t>
  </si>
  <si>
    <t>Pericardial disease</t>
  </si>
  <si>
    <t>A 68-year-old man comes to the emergency department due to ligntheadedness that occurs mainly upon standing. This has gotten worse today. He has fallen on 2 occasions, but he has not sustained any injuries. He has not had any chest pain or pressure, palpitations, or shortness of breath at rest. He has a history of coronary artery disease with a bare metal stent placed in the right coronary artery 2 years ago. His other medical problems include chronic obstructive lung disease, osteoarthritis, benign prostatic hyperplasia, and hypertension.
 His medications include clopidogrel, aspirin, metoprolol, atorvastatin, ramipril, and a tiotropium inhaler. The dose of ramipril was increased recently and he was also started on tamsulosin for urinary symptoms. He quit smoking at the time of his stent placement after a 50 pack-year smoking history. He does not drink alcohol.
 He does not appear to be in acute respiratory distress. His blood pressure is 97/70 mm Hg, pulse is 112/min and regular, and respirations are 16/min. His oxygen saturation is 98% on room air. His BMI is 20 kg/m?. His mucous membranes are moist. The neck veins appear distended while sitting and demonstrate a rapid "x" descent. There is a 4 cm left supraclavicular lymph node which is hard and mobile on palpation. The lungs have scattered expiratory wheezes. There are occasional heart beats that are auscultated at the apex but not felt in the radial pulse. There iS 2+ lower extremity edema, more on the right compared to the left.
 ECG shows sinus tachycardia, right bundle branch block, low-voltage QRS complexes, and nonspecific ST segment and T wave changes.
 Which of the following is the most likely cause of this patient's current symptoms?</t>
  </si>
  <si>
    <t>39XCQ6V3KX38KVKIYMJEG4E2DT7566</t>
  </si>
  <si>
    <t>32N49TQG3GHTRB9UKSN4PR69M9IAVN</t>
  </si>
  <si>
    <t>Fri Sep 25 21:39:05 PDT 2020</t>
  </si>
  <si>
    <t>Fri Sep 25 21:55:26 PDT 2020</t>
  </si>
  <si>
    <t>https://storage.googleapis.com/ai-fom/screencapture-uworld-ClientApp-v9-apps-qbanktestinterface-index-html-2020-09-18-23_54_53.png</t>
  </si>
  <si>
    <t>Aortic valve replacement (6%)</t>
  </si>
  <si>
    <t>Coronary angiography (5%)</t>
  </si>
  <si>
    <t>Lisinopril (6%)</t>
  </si>
  <si>
    <t>Repeat echocardiogram in 6-12 months (79%)</t>
  </si>
  <si>
    <t>Transesophageal echocardiography (2%)</t>
  </si>
  <si>
    <t>A 67-year-old man comes to the office for routine follow-up, He has a history of hypertension, osteoarthritis, and chronic aortic regurgitation. He reports that he is doing well overall and plays doubles tennis three times a week for exercise, which he does without any chest pain or pressure-He denies shortness of breath, orthopnea, paroxysmal nocturnal dyspnea, or edema. His medications include aspirin, nebivolol, simvastatin, chlorthalidone, and acetaminophen. His blood pressure is 128/60 mm Hg and pulse is 67 /min. His BMI is 27 kg/m2. Cardiovascular examination reveals a normal S1 and S2. There is 2/6 mid-systolic murmur at the right upper sternal border followed by a high-pitched diastolic decrescendo murmur best heard at the left upper sternal border. The intensity of the diastolic murmur is increased with handgrip. His peripheral pulses are 3+ bilaterally. A transthoracic echocardiogram demonstrates normal left ventricular size and function. The aortic valve is calcified and demonstrates mild stenosis (mean gradient = 13 mm Hg) with moderate aortic regurgitation. When compared to the echocardiogram from two years ago, both the aortic stenosis and regurgitation are worse. Which of the following would be the most appropriate next step?</t>
  </si>
  <si>
    <t>33PPO7FECVEM3CS65VFN03OLZAMDIY</t>
  </si>
  <si>
    <t>Fri Sep 25 22:26:10 PDT 2020</t>
  </si>
  <si>
    <t>Fri Sep 25 22:31:25 PDT 2020</t>
  </si>
  <si>
    <t>Sat Sep 26 22:31:25 PDT 2020</t>
  </si>
  <si>
    <t>Aartic valve replacement</t>
  </si>
  <si>
    <t>Repeat echocardiogram in 6-12 months</t>
  </si>
  <si>
    <t>A 67-year-old man comes to the office for routine follow-up. He has a history of hypertension, osteoarthritis, and chronic aortic regurgitation. He reports that he is doing well overall and plays doubles tennis three times a week for exercise, which he does without any chest pain or pressure. He denies shortness of breath, orthopnea, paroxysmal nocturnal dyspnea, or edema. His medications include aspirin, nebivolol, simvastatin, chlorthalidone, and acetaminophen.
 His blood pressure is 128/60 mm Hg and pulse is 67 /min. His BMI is 27 kg/m?. Cardiovascular examination reveals a normal S1 and S2. There is 2/6 mid-systolic murmur at the right upper sternal border followed by a high-pitched diastolic decrescendo murmur best heard at the left upper sternal border. The intensity of the diastolic murmur is increased with handgrip. His peripheral pulses are 3+ bilaterally.
 A transthoracic echocardiogram demonstrates normal left ventricular size and function. The aortic valve is calcified and demonstrates mild stenosis (mean gradient = 13 mm Hg) with moderate aortic regurgitation. When compared to the echocardiogram from two years ago, both the aortic stenosis and regurgitation are worse.
 Which of the following would be the most appropriate next step?</t>
  </si>
  <si>
    <t>3HVVDCPGTERFA138V315RV0VSF5YT5</t>
  </si>
  <si>
    <t>Fri Sep 25 21:44:05 PDT 2020</t>
  </si>
  <si>
    <t>Fri Sep 25 22:13:30 PDT 2020</t>
  </si>
  <si>
    <t>Repeat echocardiogram in 6-12 months {79%)</t>
  </si>
  <si>
    <t>A 67-year-old man comes to the office for routine follow-up. He has a history of hypertension, osteoarthritis, and chronic aortic regurgitation. He reports that he is doing well overall and plays doubles tennis three times a week for exercise, which he does without any chest pain or pressure. He denies shortness of breath, orthopnea, paroxysmal nocturnal dyspnea, or edema. His medications include aspirin, nebivolol, simvastatin, chlorthalidone, and acetaminophen. His blood pressure is 128/60 mm Hg and pulse is 67 /min. His BMI is 27 kg/m2. Cardiovascular examination reveals a normal S1 and S2. There is 2/6 mid-systolic murmur at the right upper sternal border followed by a high-pitched diastolic decrescendo murmur best heard at the left upper sternal border. The intensity of the diastolic murmur is increased with handgrip. His peripheral pulses are 3+ bilaterally. A transthoracic echocardiogram demonstrates normal left ventricular size and function. The aortic valve is calcified and demonstrates mild stenosis (mean gradient = 13 mm Hg) with moderate aortic regurgitation. When compared to the echocardiogram from two years ago, both the aortic stenosis and regurgitation are worse. Which of the following would be the most appropriate next step?</t>
  </si>
  <si>
    <t>3SZYX62S5FZROVYNHWO6MIEY84R575</t>
  </si>
  <si>
    <t>3MRNMEIQW55OTD0CQYC0SJGDGEDDL9</t>
  </si>
  <si>
    <t>Fri Sep 25 21:39:00 PDT 2020</t>
  </si>
  <si>
    <t>Fri Sep 25 21:49:04 PDT 2020</t>
  </si>
  <si>
    <t>Sat Sep 26 21:49:04 PDT 2020</t>
  </si>
  <si>
    <t>https://storage.googleapis.com/ai-fom/screencapture-uworld-ClientApp-v9-apps-qbanktestinterface-index-html-2020-09-18-23_55_16%20(1).png</t>
  </si>
  <si>
    <t>Angiotensin II receptor blocker (6%)</t>
  </si>
  <si>
    <t>Niacin (3%)</t>
  </si>
  <si>
    <t>Proton pump inhibitor (80%)</t>
  </si>
  <si>
    <t>Ranolazine (5%)</t>
  </si>
  <si>
    <t>Spironolactone (4%)</t>
  </si>
  <si>
    <t>A 62-year-old man comes to the emergency department due to sudden-onset chest pain. The patient is diagnosed with unstable angina. He undergoes cardiac catheterization and receives a drug-eluting stent to the left circumflex artery. Medical issues include hypertension, hypercholesterolemia, osteoarthritis, and chronic kidney disease. The patient was hospitalized 6 months earlier for upper gastrointestinal bleeding related to ibuprofen use. He is treated with aspirin, prasugrel. lisinopril, atorvastatin. and metoprolol, Laboratory results are as follows: Serum creatinine 1.8 mg/dL LDL 102 mg/dL HDL 34 mg/dL Urinalysis 1+ protein HbA1c 6.2% Echocardiogram shows a left ventricular ejection fraction of 55%. Which of the following additional therapies is indicated in this patient?</t>
  </si>
  <si>
    <t>3O7L7BFSHEORVI661QQ76L66ZMKIET</t>
  </si>
  <si>
    <t>Fri Sep 25 21:59:22 PDT 2020</t>
  </si>
  <si>
    <t>Sat Sep 26 21:59:22 PDT 2020</t>
  </si>
  <si>
    <t>A. Angiotensin II receptor blocker (6%)</t>
  </si>
  <si>
    <t>B. Niacin (3%)</t>
  </si>
  <si>
    <t>C. Proton pump inhibitor (80%)</t>
  </si>
  <si>
    <t>D. Ranolazine (5%)</t>
  </si>
  <si>
    <t>E. Spironolactone (4%)</t>
  </si>
  <si>
    <t>A 62-year-old man comes to the emergency department due to sudden-onset chest pain. The patient is diagnosed with unstable angina. He undergoes cardiac catheterization and receives a drug-eluting slant to the left circumflex artery. Medical issues include hypertension, hypercholesterolemia, osteoarthritis, and chronic kidney disease. The patient was hospitalized 6 months earlier for upper gastrointestinal bleeding related to ibuprofen use. He is treated with aspirin, prasugrel, lisinoprill, atorvastatin, and metoprolol.
 Laboratory results are as follows:
 Serum creatinine 1.8 mg/di_
 LEL 102 mg/dL
 HEIL 34 mg/c11_
 Urinalysis la protein
 HbA1c 6.2%
 Echocardiogram shows aloft ventricular ejection fraction of 55%. Which of the following additional therapies is indicated in this patient,</t>
  </si>
  <si>
    <t>3Q5C1WP23M0GZTHFIICYASJ75RB15K</t>
  </si>
  <si>
    <t>Fri Sep 25 21:44:09 PDT 2020</t>
  </si>
  <si>
    <t>Fri Sep 25 22:09:12 PDT 2020</t>
  </si>
  <si>
    <t>Sat Sep 26 22:09:12 PDT 2020</t>
  </si>
  <si>
    <t>Angiotensin 11 receptor blocker (6%)</t>
  </si>
  <si>
    <t>A 62-year-old man comes to the emergency department due to sudden-onset chest pain. The patient is diagnosed with unstable angina. He undergoes cardiac catheterization and receives a drug-eluting stent to the left circumflex artery. Medical issues include hypertension, hypercholesterolemia, osteoarthritis, and chronic kidney disease. The patient was hospitalized 6 months earlier for upper gastrointestinal bleeding related to ibuprofen use. He is treated with aspirin, prasugrel, lisinopril, atorvastatin, and metoprolol. Laboratory results are as follows: Serum creatinine 1.8 mg/dL LDL 102 mg/dL HDL 34 mg/dL Urinalysis 1 + protein HbA1c 6.2% Echocardiogram shows a left ventricular ejection fraction of 55%. Which of the following additional therapies is indicated in this patient?</t>
  </si>
  <si>
    <t>3BC9H1KCYTB4GY98061FPVB8W03WYD</t>
  </si>
  <si>
    <t>39GXDJN2OTDF8NGFNU3QT00EWLIV84</t>
  </si>
  <si>
    <t>Fri Sep 25 21:39:15 PDT 2020</t>
  </si>
  <si>
    <t>Fri Sep 25 21:57:22 PDT 2020</t>
  </si>
  <si>
    <t>https://storage.googleapis.com/ai-fom/screencapture-uworld-ClientApp-v9-apps-qbanktestinterface-index-html-2020-09-18-23_55_16.png</t>
  </si>
  <si>
    <t>Ranolazine {5%)</t>
  </si>
  <si>
    <t>3PJUZCGDJ6FHBG3CKTYU1IBH5T0983</t>
  </si>
  <si>
    <t>Fri Sep 25 21:48:19 PDT 2020</t>
  </si>
  <si>
    <t>Sat Sep 26 21:48:19 PDT 2020</t>
  </si>
  <si>
    <t>Angiotensin Il receptor blocker</t>
  </si>
  <si>
    <t>Ranolazine</t>
  </si>
  <si>
    <t>A 62-year-old man comes to the emergency department due to sudden-onset chest pain. The patient is diagnosed with unstable angina. He undergoes cardiac catheterization and receives a drug-eluting stent to the left circumflex artery. Medical issues include hypertension, hypercholesterolemia, osteoarthritis, and chronic kidney disease. The patient was hospitalized 6 months earlier for upper gastrointestinal bleeding related to ibuprofen use. He is treated with aspirin, prasugrel, lisinopril, atorvastatin, and metoprolol.
 Laboratory results are as follows:
 Serum creatinine 1.8 mg/dL
 LDL 102 mg/dL
 HDL 34 mg/dL
 Urinalysis 1+ protein
 HbAic 6.2%
 Echocardiogram shows a left ventricular ejection fraction of 55%. Which of the following additional therapies is indicated in this patient?</t>
  </si>
  <si>
    <t>3TXWC2NHNZPZU0ILYR4ZI9BIHN6S9L</t>
  </si>
  <si>
    <t>Fri Sep 25 21:39:09 PDT 2020</t>
  </si>
  <si>
    <t>Fri Sep 25 22:03:23 PDT 2020</t>
  </si>
  <si>
    <t>Sat Sep 26 22:03:23 PDT 2020</t>
  </si>
  <si>
    <t>A 62-year-old man comes to the emergency department due to sudden-onset chest pain. The patient is diagnosed with unstable angina. He undergoes cardiac catheterization and receives a drug-eluting stent to the left circumflex artery. Medical issues include hypertension, hypercholesterolemia, osteoarthritis, and chronic kidney disease. The patient was hospitalized 6 months earlier for upper gastrointestinal bleeding related to ibuprofen use. He is treated with aspinn, prasugrel. lisinopril, atorvastatin. and metoprolol, Laboratory results are as follows: Serum creatinine 1.8 mg/dL LDL 102 mg/dL HDL 34 mg/dL Urinalysis 1+ protein HbA1c 6.2% Echocardiogram shows a left ventricular ejection fraction of 55%. Which of the following additional therapies is indicated in this patient?</t>
  </si>
  <si>
    <t>3G4VVJO6PYFJCKNQK5MTOTO15ORPKG</t>
  </si>
  <si>
    <t>3C6FJU71TQSUAEIXV8RFWRMXBTCYUW</t>
  </si>
  <si>
    <t>Fri Sep 25 21:44:07 PDT 2020</t>
  </si>
  <si>
    <t>Fri Sep 25 22:11:54 PDT 2020</t>
  </si>
  <si>
    <t>Sat Sep 26 22:11:54 PDT 2020</t>
  </si>
  <si>
    <t>https://storage.googleapis.com/ai-fom/screencapture-uworld-ClientApp-v9-apps-qbanktestinterface-index-html-2020-09-18-23_55_30%20(1).png</t>
  </si>
  <si>
    <t>Call for a pericardiocentesis tray (4%)</t>
  </si>
  <si>
    <t>500-mL bolus of normal saline (78%)</t>
  </si>
  <si>
    <t>Intra-aortic balloon pump insertion (7%)</t>
  </si>
  <si>
    <t>Start dobutamine infusion (3%)</t>
  </si>
  <si>
    <t>Stat CT scan of abdomen and pelvis (6%)</t>
  </si>
  <si>
    <t>A 55-year-old construction worker is brought to the emergency department with sudden onset of diaphoresis and severe chest discomfort. His symptoms woke him up 3 hours earlier. On arrival, his blood pressure is 98/60 mm Hg, pulse is 86/min, and oxygen saturation is 98% on 3 L oxygen by nasal cannula. He has persistent chest discomfort, and his skin is cold and clammy. Neck veins are mildly distended. Lung fields are clear and cardiac examination is unremarkable. His initial EKG reveals 3-mm ST segment elevation in leads II, III, and aVF. He is referred for emergency cardiac catheterization and is found to have an acute occlusion of the proximal right coronary artery. There is mild, diffuse coronary atherosclerosis present in the left coronary circulation. Left ventriculography reveals mild hypokinesis of the inferior wall with an LV ejection fraction of 55%. He undergoes primary percutaneous coronary intervention with a bare metal stent and has TIMIII flow restored at the end of the procedure. He is started on aspirin, prasugrel, atorvastatin, and intravenous eptifibatide and is transferred to the coronary care unit. Thirty minutes later, his blood pressure drops to 80/54 mm Hg. He has minimal residual chest discomfort but no other symptoms. His physical examination is unchanged. An urgent EKG shows minimal, less than 1 mm, persistent ST-segment elevation along with small Q waves in inferior leads. Which of the following is the next best step in management of this patient?</t>
  </si>
  <si>
    <t>3MAOD8E57Q9SFJ8ETBTRZINU1RPXNX</t>
  </si>
  <si>
    <t>Fri Sep 25 22:13:54 PDT 2020</t>
  </si>
  <si>
    <t>Sat Sep 26 22:13:54 PDT 2020</t>
  </si>
  <si>
    <t>Call for a pericardiocentesis tray</t>
  </si>
  <si>
    <t>500-mL bolus of normal saline</t>
  </si>
  <si>
    <t>Start dobutamine infusion</t>
  </si>
  <si>
    <t>Stat CT scan of abdomen and pelvis</t>
  </si>
  <si>
    <t>A 55-year-old construction worker is brought to the emergency department with sudden onset of diaphoresis and severe chest discomfort. His symptoms woke him up 3 hours earlier. On arrival, his blood pressure is 98/60 mm Hg, pulse is 86/min, and oxygen saturation is 98% on 3L oxygen by nasal cannula. He has persistent chest discomfort, and his skin is cold and clammy. Neck veins are mildly distended. Lung fields are clear and cardiac examination is unremarkable. His initial EKG reveals 3-mm ST segment elevation in leads Il, Ill, and aVF.
 He is referred for emergency cardiac catheterization and is found to have an acute occlusion of the proximal right coronary artery. There is mild, diffuse coronary atherosclerosis present in the left coronary circulation. Left ventriculography reveals mild hypokinesis of the inferior wall with an LV ejection fraction of 55%. He undergoes primary percutaneous coronary intervention with a bare metal stent and has TIMI II flow restored at the end of the procedure. He is started on aspirin, prasugrel, atorvastatin, and intravenous eptifibatide and is transferred to the coronary care unit.
 Thirty minutes later, his blood pressure drops to 80/54 mm Hg. He has minimal residual chest discomfort but no other symptoms. His physical examination is unchanged. An urgent EKG shows minimal, less than 1 mm, persistent ST-segment elevation along with small Q waves in inferior leads.
 Which of the following is the next best step in management of this patient?</t>
  </si>
  <si>
    <t>3X3OR7WPZZZCCI4L9Q1K6R2C5NGL8B</t>
  </si>
  <si>
    <t>Fri Sep 25 21:38:04 PDT 2020</t>
  </si>
  <si>
    <t>Fri Sep 25 21:45:04 PDT 2020</t>
  </si>
  <si>
    <t>A. Call for a pericardiocentesis tray (4%)</t>
  </si>
  <si>
    <t>B. 500â€¢mL bolus of normal saline (78%)</t>
  </si>
  <si>
    <t>C. Intra-aortic balloon pump insertion (7%)</t>
  </si>
  <si>
    <t>D. Start dobutamine infusion (3%)</t>
  </si>
  <si>
    <t>E. Slat CT scan of abdomen and pelvis (6%)</t>
  </si>
  <si>
    <t>A 55-year-old construction worker is brought to the emergency department with sudden onset of diaphoresis and severe chest discomfort. His symptoms woke him up 3 hours earlier. On arrival, his blood pressure is 98/60 mm Hg, pulse is 86/min, and oxygen saturation is 98% on 3 L oxygen by nasal cannula. He has persistent chest discomfort, and his skin Is cold and clammy. Neck veins are mildly distended. Lung fields are dear and cardiac examination is unremarkable. His initial EKG reveals 3-mm ST segment elevation in leads II, Ill, and aVF. He Is referred for emergency cardiac catheterization and is found to have an acute occlusion of the proximal right coronary artery. There is mild, diffuse coronary atherosclerosis present in the left coronary circulation. Left ventriculography reveals mild hypokinesis of the inferior wall with an LV ejection fraction of 55%. He undergoes primary percutaneous coronary intervention with a bare metal stent and has TIMI II flow restored at the end of the procedure. He Is started on aspirin, prasugrel, atorvastatin, and Intravenous eptifibatide and is transferred to the coronary care unit. Thirty minutes later, his blood pressure drops to 80/54 mm Hg. He has minimal residual chest discomfort but no other symptoms. His physical examination is unchanged. An urgent EKG shows minimal, less than 1 mm, persistent ST-segment elevation along with small Q waves in Inferior leads. 
 Which of the following is the next best step in management of this patient? A. Call for a pericardiocentesis tray (4%) B. 500â€¢mL bolus of normal saline (78%) C. Intra-aortic balloon pump insertion (7%) D. Start dobutamine infusion (3%) E. Slat CT scan of abdomen and pelvis (6%)</t>
  </si>
  <si>
    <t>3Y7LTZE0YSLRTKU81SOXLEZDHEWZU8</t>
  </si>
  <si>
    <t>3JPSL1DZ5SYGJ60LI11DFACW06GNAJ</t>
  </si>
  <si>
    <t>Fri Sep 25 22:17:18 PDT 2020</t>
  </si>
  <si>
    <t>Sat Sep 26 22:17:18 PDT 2020</t>
  </si>
  <si>
    <t>https://storage.googleapis.com/ai-fom/screencapture-uworld-ClientApp-v9-apps-qbanktestinterface-index-html-2020-09-18-23_55_30.png</t>
  </si>
  <si>
    <t>3NQL1CS15R7UNT7X0Y1KSDOGP0LYVL</t>
  </si>
  <si>
    <t>Fri Sep 25 22:10:34 PDT 2020</t>
  </si>
  <si>
    <t>Sat Sep 26 22:10:34 PDT 2020</t>
  </si>
  <si>
    <t>3TAYZSBPLL7OUGXMDIPK8M34BHX2S4</t>
  </si>
  <si>
    <t>Fri Sep 25 22:09:52 PDT 2020</t>
  </si>
  <si>
    <t>Sat Sep 26 22:09:52 PDT 2020</t>
  </si>
  <si>
    <t>A 55-year-old construction worker is brought to the emergency department with sudden onset of diaphoresis and severe chest discomfort. His symptoms woke him up 3 hours earlier. On arrival, his blood pressure is 98/60 mm Hg, pulse is 86/min, and oxygen saturation is 98% on 3 L oxygen by nasal cannula. He has persistent chest discomfort, and his skin is cold and clammy. Neck veins are mildly distended. Lung fields are clear and cardiac examination is unremarkable. His initial EKG reveals 3-mm ST segment elevation in leads II, III, and aVF. He is referred for emergency cardiac catheterization and is found to have an acute occlusion of the proximal right coronary artery. There is mild, diffuse coronary atherosclerosis present in the left coronary circulation. Left ventriculography reveals mild hypokinesis of the inferior wall with an LV ejection fraction of 55%. He undergoes primary percutaneous coronary intervention with a bare metal stent and has TIMIII flow restored at the end of the procedure. He is started on aspirin, prasugrel, atorvastatin, and intravenous eptifibatide and is transferred to the coronary care unit. Thirty minutes later, his blood pressure drops to 80/54 mm Hg. He has minimal residual chest discomfort but no other symptoms. His physical examination is unchanged. An urgent EKG shows minimal, less than 1 mm. persistent ST-segment elevation along with small Q waves in inferior leads. Which of the following is the next best step in management of this patient?</t>
  </si>
  <si>
    <t>3UL5XDRDNBIVO936R1GC0IATJOX58S</t>
  </si>
  <si>
    <t>36TFCYNS44905NM3QDYEUYQYFFGXHO</t>
  </si>
  <si>
    <t>Fri Sep 25 21:38:59 PDT 2020</t>
  </si>
  <si>
    <t>Fri Sep 25 21:50:55 PDT 2020</t>
  </si>
  <si>
    <t>Sat Sep 26 21:50:55 PDT 2020</t>
  </si>
  <si>
    <t>https://storage.googleapis.com/ai-fom/screencapture-uworld-ClientApp-v9-apps-qbanktestinterface-index-html-2020-09-18-23_55_44.png</t>
  </si>
  <si>
    <t>Aortic regurgitation</t>
  </si>
  <si>
    <t>Constrictive pericarditis</t>
  </si>
  <si>
    <t>Ebsteinâ€™s anomaly</t>
  </si>
  <si>
    <t>A 25-year-old woman comes to the physician with complaints of fatigue and worsening shortness of breath. She first noticed her symptoms 8 months ago. She awoke 2 days ago with palpitations and severe coughing and noticed some bright-colored blood in her sputum. She emigrated from the Philippines 2 years ago and works as a nurse at a local hospital. She has no history of smoking, illicit drug use, or unprotected sexual intercourse. She has no past medical history of childhood illnesses.
 Her blood pressure is 106/62 mm Hg, and pulse is 82/min and regular. Neck veins are pulsatile with a prominent c-v wave. Lungs fields are clear with minimal rales heard at both lung bases. Heart sounds are regular with a loud first heart sound. A low-pitched mid-diastolic rumble and a snapping sound after the second heart sound are present at the cardiac apex. There is also a loud holosystolic murmur heard over the precordium that increases with inspiration.
 Which of the following is the most likely diagnosis?</t>
  </si>
  <si>
    <t>3EF8EXOTT1UO6SW07KGSB22CNS61J6</t>
  </si>
  <si>
    <t>Fri Sep 25 21:45:08 PDT 2020</t>
  </si>
  <si>
    <t>Fri Sep 25 22:02:02 PDT 2020</t>
  </si>
  <si>
    <t>Sat Sep 26 22:02:02 PDT 2020</t>
  </si>
  <si>
    <t>Aortic regurgitation (2%)</t>
  </si>
  <si>
    <t>Constrictive pericarditis (3%)</t>
  </si>
  <si>
    <t>Ebstein's anomaly (16%)</t>
  </si>
  <si>
    <t>Mitral stenosis (68%)</t>
  </si>
  <si>
    <t>Ventricular septal defect (9%)</t>
  </si>
  <si>
    <t>A 25-year-old woman comes to the physician with complaints of fatigue and worsening shortness of breath. She first noticed her symptoms 8 months ago. She awoke 2 days ago with palpitations and severe coughing and noticed some bright-colored blood in her sputum. She emigrated from the Philippines 2 years ago and works as a nurse at a local hospital. She has no history of smoking, illicit drug use, or unprotected sexual intercourse. She has no past medical history of childhood illnesses. Her blood pressure is 106/62 mm Hg, and pulse is 82/min and regular. Neck veins are pulsatile with a prominent c-v wave. Lungs fields are clear with minimal rales heard at both lung bases. Heart sounds are regular with a loud first heart sound. A low-pitched mid-diastolic rumble and a snapping sound after the second heart sound are present at the cardiac apex, There is also a loud holosystolic murmur heard over the precordium that increases with inspiration. Which of the following is the most likely diagnosis?</t>
  </si>
  <si>
    <t>3ZOTGHDK5IA21NMR0GNHFZ67CMVSO2</t>
  </si>
  <si>
    <t>Fri Sep 25 22:24:57 PDT 2020</t>
  </si>
  <si>
    <t>Fri Sep 25 22:29:38 PDT 2020</t>
  </si>
  <si>
    <t>Sat Sep 26 22:29:38 PDT 2020</t>
  </si>
  <si>
    <t>A 25-year-old woman comes to the physician with complaints of fatigue and worsening shortness of breath. She first noticed her symptoms 8 months ago. She awoke 2 days ago with palpitations and severe coughing and noticed some bright-colored blood in her sputum. She emigrated from the Philippines 2 years ago and works as a nurse at a local hospital. She has no history of smoking, illicit drug use, or unprotected sexual Intercourse. She has no past medical history of childhood illnesses. Her blood pressure is 106/62 mm Hg, and pulse is 82/min and regular. Neck veins are pulsatile with a prominent c-v wave. Lungs fields are clear with minimal rales heard at both lung bases. Heart sounds are regular with a loud first heart sound. A low-pitched mid-diastolic rumble and a snapping sound after the second heart sound are present at the cardiac apex. There is also a loud holosystolic murmur heard over the precordium that increases with inspiration. Which of the following is the most likely diagnosis?</t>
  </si>
  <si>
    <t>3B6F54KMR1BEJBHW4CK5EJXDJ2YS1W</t>
  </si>
  <si>
    <t>3F6KKYWMNB0EHD3X2BSF5BK2L9DDNB</t>
  </si>
  <si>
    <t>Fri Sep 25 21:39:03 PDT 2020</t>
  </si>
  <si>
    <t>Fri Sep 25 21:51:16 PDT 2020</t>
  </si>
  <si>
    <t>https://storage.googleapis.com/ai-fom/screencapture-uworld-ClientApp-v9-apps-qbanktestinterface-index-html-2020-09-18-23_55_57.png</t>
  </si>
  <si>
    <t>Avoid lipid-lowering therapy (2%)</t>
  </si>
  <si>
    <t>Resume atorvastatin at a lower dose (28%)</t>
  </si>
  <si>
    <t>Start ezetimibe (4%)</t>
  </si>
  <si>
    <t>Start gemfibrozil (1%)</t>
  </si>
  <si>
    <t>Start rosuvastatin (63%)</t>
  </si>
  <si>
    <t>A 72-year-old man comes to the physician complaining of 2 weeks of muscle cramps and stiffness in his legs. He also feels fatigued and has to rest after walking several blocks. His past medical history is significant for coronary artery disease, type 2 diabetes mellitus, paroxysmal atrial fibrillation, and hyperlipidemia. The patient underwent coronary revascularization with placement of 2 drug-eluting stents in his left anterior descending artery 6 months ago. His medications include metformin, low-dose-aspirin, clopidogrel, metoprolol, valsartan, and atorvastatin. He was recently started on amiodarone due to recurrent episodes of highly symptomatic atrial fibrillation. The patient's blood pressure is 129/72 mm Hg and pulse is 65/min. His body mass index is 30 kg/m2. There is no muscle tenderness on physical examination. His muscle strength is 5/5 bilaterally and deep-tendon reflexes are 2+ and symmetrical bilaterally. Laboratory results are as follows: Creatinine 0.9 mg/dL Aspartate aminotransferase (SGOT) 20 U/L Alanine aminotransferase (SGPT) 12U/I Creatine kinase, serum 70 U/L Thyroid stimulating hormone 4.5 uU/mL Low-density lipoprotein 90 mg/dL High-density lipoprotein 39 mg/dL His atorvastatin is discontinued and his symptoms resolve completely within 4 weeks. Which of the following is the best next step in management of this patient?</t>
  </si>
  <si>
    <t>3TVRFO09GKE2RJ5THYDCMQJ5WWPXLV</t>
  </si>
  <si>
    <t>Fri Sep 25 22:12:06 PDT 2020</t>
  </si>
  <si>
    <t>Sat Sep 26 22:12:06 PDT 2020</t>
  </si>
  <si>
    <t>Avoid lipid-lowering therapy</t>
  </si>
  <si>
    <t>Resume atorvastatin at a lower dose</t>
  </si>
  <si>
    <t>Start ezetimibe</t>
  </si>
  <si>
    <t>Start gemfibrozil</t>
  </si>
  <si>
    <t>Start rosuvastatin</t>
  </si>
  <si>
    <t>The patient underwent coronary revascularization with placement of 2 drug-eluting stents in his left anterior descending artery 6 months ago. His medications include metformin, low-dose-aspirin, clopidogrel, metoprolol, valsartan, and atorvastatin. He was recently started on amiodarone due to recurrent episodes of highly symptomatic atrial fibrillation.
 The patient's blood pressure is 129/72 mm Hg and pulse is 65/min. His body mass index is 30 kg/m. There is no muscle tenderness on physical examination. His muscle strength is 5/5 bilaterally and deep-tendon reflexes are 2+ and symmetrical bilaterally.
 Laboratory results are as follows:
 Creatinine 0.9 mg/dL
 Aspartate aminotransferase (SGOT) 20 U/L
 Alanine aminotransferase (SGPT) 12 U/l
 Creatine kinase, serum 70 U/L
 Thyroid stimulating hormone 4.5 yU/mL
 Low-density lipoprotein 90 mg/dL
 High-density lipoprotein 39 mg/dL
 His atorvastatin is discontinued and his symptoms resolve completely within 4 weeks.
 Which of the following is the best next step in management of this patient?</t>
  </si>
  <si>
    <t>3VNXK88KKCHFMSZPSM94TWVPGR0V9T</t>
  </si>
  <si>
    <t>Fri Sep 25 21:39:17 PDT 2020</t>
  </si>
  <si>
    <t>Fri Sep 25 22:03:36 PDT 2020</t>
  </si>
  <si>
    <t>Sat Sep 26 22:03:36 PDT 2020</t>
  </si>
  <si>
    <t>A 72-year-old man comes to the physician complaining of 2 weeks of muscle cramps and stiffness in his legs. He also feels fatigued and has to rest after walking several blocks. His past medical history is significant for coronary artery disease, type 2 diabetes mellitus, paroxysmal atrial fibrillation, and hyperlipidemia. The patient underwent coronary revascularization with placement of 2 drug-eluting stents in his left anterior descending artery 6 months ago. His medications include metformin, low-dose-aspirin, clopidogrel, metoprolol, valsartan, and atorvastatin. He was recently started on amiodarone due to recurrent episodes of highly symptomatic atrial fibrillation. The patient's blood pressure is 129/72 mm Hg and pulse is 65/min. His body mass index is 30 kg/m2. There is no muscle tenderness on physical examination. His muscle strength is 5/5 bilaterally and deep-tendon reflexes are 2+ and symmetrical bilaterally. Laboratory results are as follows: Creatinine 0.9 mg/dL Aspartate aminotransferase (SGOT) 20 U/L Alanine aminotransferase (SGPT) 12 U/l Creatine kinase, serum 70 U/L Thyroid stimulating hormone 4.5 uU/mL Low-density lipoprotein 90 mg/dL High-density lipoprotein 39 mg/dL His atorvastatin is discontinued and his symptoms resolve completely within 4 weeks.</t>
  </si>
  <si>
    <t>3GS542CVJUMV2EMGWTMQ0E543UF59H</t>
  </si>
  <si>
    <t>3GNCZX450IMGMRCYYGE5JZHR0LHAP2</t>
  </si>
  <si>
    <t>Fri Sep 25 21:38:40 PDT 2020</t>
  </si>
  <si>
    <t>Fri Sep 25 22:10:31 PDT 2020</t>
  </si>
  <si>
    <t>Sat Sep 26 22:10:31 PDT 2020</t>
  </si>
  <si>
    <t>https://storage.googleapis.com/ai-fom/screencapture-uworld-ClientApp-v9-apps-qbanktestinterface-index-html-2020-09-18-23_56_23.png</t>
  </si>
  <si>
    <t>A. Cephalexin prior to the procedure (8%)</t>
  </si>
  <si>
    <t>B. Clindamycin prior to the procedure (12%)</t>
  </si>
  <si>
    <t>C. Perform transthoracic echocardiogram (1%)</t>
  </si>
  <si>
    <t>D. Proceed with the colonoscopy (Mk)</t>
  </si>
  <si>
    <t>E. Vancomycin prior to the procedure (1%)</t>
  </si>
  <si>
    <t>A 55-year-old man comes to the physician complaining of an episode of rectal bleeding. His past medical history includes chronic constipation for which he takes over-the-counter laxatives. He also has a history of intravenous drug use and an episode of tricuspid and mitral valve infective endocarditis 15 years ago. Since that episode, he has stopped using illicit drugs. The patient has a 20-pack-year smoking history and drinks 1-2 cans of beer daily. Family history is not significant He is allergic to penicillin.
 His vital signs are within normal limits. Physical examination shows no abnormalities. Stool is positive for occult blood. The patient is scheduled for a colonoscopy.
 Which of the following is We most appropriate next step in management',</t>
  </si>
  <si>
    <t>3LOZAJ85YDCWQXJL7SV77UKWQW0X28</t>
  </si>
  <si>
    <t>Fri Sep 25 22:18:25 PDT 2020</t>
  </si>
  <si>
    <t>Fri Sep 25 22:23:06 PDT 2020</t>
  </si>
  <si>
    <t>Sat Sep 26 22:23:06 PDT 2020</t>
  </si>
  <si>
    <t>Cephalexin prior to the procedure (8%)</t>
  </si>
  <si>
    <t>Clindamycin prior to the procedure (12%)</t>
  </si>
  <si>
    <t>Perform transthoracic echocardiogram (1%)</t>
  </si>
  <si>
    <t>Proceed with the colonoscopy (76%)</t>
  </si>
  <si>
    <t>Vancomycin prior to the procedure (1%)</t>
  </si>
  <si>
    <t>A 55-year-old man comes to the physician complaining of an episode of rectal bleeding. His past medical history includes chronic constipation for which he takes over-the-counter laxatives. He also has a history of intravenous drug use and an episode of tricuspid and mitral valve infective endocarditis 15 years ago. Since that episode, he has stopped using illicit drugs. The patient has a 20-pack-year smoking history and drinks 1 -2 cans of beer daily. Family history is not significant. He is allergic to penicillin, His vital signs are within normal limits. Physical examination shows no abnormalities. Stool is positive for occult blood. The patient is scheduled for a colonoscopy. Which of the following is the most appropriate next step in management?</t>
  </si>
  <si>
    <t>3W2LOLRXLBE7AH1ZNZVJI8K26FZRKQ</t>
  </si>
  <si>
    <t>Fri Sep 25 21:44:32 PDT 2020</t>
  </si>
  <si>
    <t>Fri Sep 25 22:06:23 PDT 2020</t>
  </si>
  <si>
    <t>Sat Sep 26 22:06:23 PDT 2020</t>
  </si>
  <si>
    <t>A 55-year-old man comes to the physician complaining of an episode of rectal bleeding. His past medical history includes chronic constipation for which he takes over-the-counter laxatives. He also has a history of intravenous drug use and an episode of tricuspid and mitral valve infective endocarditis 15 years ago. Since that episode, he has stopped using illicit drugs. The patient has a 20-pack-year smoking history and drinks 1 -2 cans of beer daily. Family history is not significant. He is allergic to penicillin. His vital signs are within normal limits. Physical examination shows no abnormalities. Stool is positive for occult blood. The patient is scheduled for a colonoscopy. Which of the following is the most appropriate next step in management?</t>
  </si>
  <si>
    <t>3XQ4XW3OD8BL8WZSNGKJJ27IB8CS2D</t>
  </si>
  <si>
    <t>339ANSOTR51UHIYGXC1A4GJBJJGIKD</t>
  </si>
  <si>
    <t>Fri Sep 25 21:39:06 PDT 2020</t>
  </si>
  <si>
    <t>Fri Sep 25 21:57:19 PDT 2020</t>
  </si>
  <si>
    <t>Sat Sep 26 21:57:19 PDT 2020</t>
  </si>
  <si>
    <t>https://storage.googleapis.com/ai-fom/screencapture-uworld-ClientApp-v9-apps-qbanktestinterface-index-html-2020-09-18-23_56_46.png</t>
  </si>
  <si>
    <t>Atenolol (7%)</t>
  </si>
  <si>
    <t>Chlorthalidone (86%)</t>
  </si>
  <si>
    <t>Hydralazine (2%)</t>
  </si>
  <si>
    <t>Spironolactone (2%)</t>
  </si>
  <si>
    <t>Valsartan (1%)</t>
  </si>
  <si>
    <t>A 64-year-old man comes to the office for a follow-up visit for hypertension. At his last visit, blood pressure was 150/95 mm Hg. Six months ago, the patient was evaluated for transient blurry vision in the right eye that lasted for 30 minutes. Carotid ultrasound at that time revealed mild bilateral plaque in the common carotid arteries with no significant stenosis. Medications include amlodipine, lisinopril, low-dose aspirin, and rosuvastatin. In addition, the patient has modified his diet to reduce intake of sodium and saturated fats and increase intake of vegetables and fruits. Blood pressure is 152/97 mm Hg and pulse is 78/min. BMI is 28 kg/m2. Heart sounds are normal. Peripheral pulses are 2+ and symmetrical bilaterally. Laboratory results are as follows: Potassium 4.5 mEq/L Creatinine 0.8 mg/dL LDL 70 mg/dL Which of the following medications should be added to this patient's antihypertensive regimen?</t>
  </si>
  <si>
    <t>3A4NIXBJ76YRX76P3RB3B937PS5LMZ</t>
  </si>
  <si>
    <t>Fri Sep 25 21:39:01 PDT 2020</t>
  </si>
  <si>
    <t>Fri Sep 25 22:06:52 PDT 2020</t>
  </si>
  <si>
    <t>Valsartan</t>
  </si>
  <si>
    <t>A 64-year-old man comes to the office for a follow-up visit for hypertension. At his last visit, blood pressure was 150/95 mm Hg. Six months ago, the patient was evaluated for transient blurry vision in the right eye that lasted for 30 minutes. Carotid ultrasound at that time revealed mild bilateral plaque in the common carotid arteries with no significant stenosis. Medications include amlodipine, lisinopril, low-dose aspirin, and rosuvastatin. In addition, the patient has modified his diet to reduce intake of sodium and saturated fats and increase intake of vegetables and fruits.
 Blood pressure is 152/97 mm Hg and pulse is 78/min. BMI is 28 kg/m?. Heart sounds are normal. Peripheral pulses are 2+ and symmetrical bilaterally.
 Laboratory results are as follows:
 Potassium 4.5 mEq/L
 Creatinine 0.8 mg/dL
 LDL 70 mg/dL
 Which of the following medications should be added to this patient's antihypertensive regimen?</t>
  </si>
  <si>
    <t>3ZPPDN2SLVVYKHD3XWKUTS73GW09E4</t>
  </si>
  <si>
    <t>Fri Sep 25 22:20:16 PDT 2020</t>
  </si>
  <si>
    <t>Fri Sep 25 22:27:40 PDT 2020</t>
  </si>
  <si>
    <t>Sat Sep 26 22:27:40 PDT 2020</t>
  </si>
  <si>
    <t>Valsartan(1%)</t>
  </si>
  <si>
    <t>A 64-year-old man comes to the office for a follow-up visit for hypertension. At his last visit, blood pressure was 150/95 mm Hg. Six months ag the patient was evaluated for transient blurry vision in the right eye that lasted for 30 minutes. Carotid ultrasound at that time revealed mild bilateral plaque in the common carotid arteries with no significant stenosis. Medications include amlodipine, lisinopril, low-dose aspirin, and rosuvastatin. In addition, the patient has modified his diet to reduce intake of sodium and saturated fats and increase intake of vegetables and fruits. Blood pressure is 152/97 mm Hg and pulse is 78/min. BMI is 28 kg/m2. Heart sounds are normal. Peripheral pulses are 2+- and symmetrical bilaterally. Laboratory results are as follows: Potassium 4.5 mEq/L Creatinine 0.8 mg/dL LDL 70 mg/dL Which of the following medications should be added to this patient's antihypertensive regimen?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</si>
</sst>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8">
    <font>
      <sz val="10.0"/>
      <color rgb="FF000000"/>
      <name val="Arial"/>
    </font>
    <font/>
    <font>
      <sz val="9.0"/>
    </font>
    <font>
      <u/>
      <sz val="9.0"/>
      <color rgb="FF1155CC"/>
    </font>
    <font>
      <sz val="9.0"/>
      <color rgb="FF000000"/>
      <name val="Arial"/>
    </font>
    <font>
      <sz val="12.0"/>
      <color rgb="FF000000"/>
      <name val="Calibri"/>
    </font>
    <font>
      <u/>
      <sz val="12.0"/>
      <color rgb="FF000000"/>
      <name val="Calibri"/>
    </font>
    <font>
      <sz val="12.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vertical="top"/>
    </xf>
    <xf borderId="0" fillId="0" fontId="1" numFmtId="0" xfId="0" applyAlignment="1" applyFont="1">
      <alignment vertical="top"/>
    </xf>
    <xf borderId="0" fillId="0" fontId="2" numFmtId="0" xfId="0" applyAlignment="1" applyFont="1">
      <alignment readingOrder="0" vertical="top"/>
    </xf>
    <xf borderId="0" fillId="0" fontId="2" numFmtId="164" xfId="0" applyAlignment="1" applyFont="1" applyNumberFormat="1">
      <alignment readingOrder="0" vertical="top"/>
    </xf>
    <xf borderId="0" fillId="0" fontId="2" numFmtId="0" xfId="0" applyAlignment="1" applyFont="1">
      <alignment vertical="top"/>
    </xf>
    <xf borderId="0" fillId="0" fontId="3" numFmtId="0" xfId="0" applyAlignment="1" applyFont="1">
      <alignment readingOrder="0" vertical="top"/>
    </xf>
    <xf borderId="0" fillId="0" fontId="4" numFmtId="0" xfId="0" applyAlignment="1" applyFont="1">
      <alignment readingOrder="0" vertical="top"/>
    </xf>
    <xf borderId="0" fillId="0" fontId="5" numFmtId="0" xfId="0" applyAlignment="1" applyFont="1">
      <alignment readingOrder="0" shrinkToFit="0" vertical="bottom" wrapText="0"/>
    </xf>
    <xf borderId="0" fillId="0" fontId="5" numFmtId="164" xfId="0" applyAlignment="1" applyFont="1" applyNumberFormat="1">
      <alignment horizontal="righ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shrinkToFit="0" vertical="bottom" wrapText="0"/>
    </xf>
    <xf borderId="0" fillId="0" fontId="6" numFmtId="0" xfId="0" applyAlignment="1" applyFont="1">
      <alignment readingOrder="0" shrinkToFit="0" vertical="bottom" wrapText="0"/>
    </xf>
    <xf borderId="0" fillId="0" fontId="5" numFmtId="0" xfId="0" applyAlignment="1" applyFont="1">
      <alignment readingOrder="0" vertical="bottom"/>
    </xf>
    <xf borderId="0" fillId="0" fontId="7" numFmtId="0" xfId="0" applyAlignment="1" applyFont="1">
      <alignment readingOrder="0" vertical="bottom"/>
    </xf>
    <xf borderId="0" fillId="0" fontId="5" numFmtId="9" xfId="0" applyAlignment="1" applyFont="1" applyNumberFormat="1">
      <alignment horizontal="right" readingOrder="0"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storage.googleapis.com/ai-fom/screencapture-uworld-ClientApp-v9-apps-qbanktestinterface-index-html-2020-09-17-19_28_24.png" TargetMode="External"/><Relationship Id="rId194" Type="http://schemas.openxmlformats.org/officeDocument/2006/relationships/hyperlink" Target="https://storage.googleapis.com/ai-fom/screencapture-uworld-ClientApp-v9-apps-qbanktestinterface-index-html-2020-09-17-19_29_05.png" TargetMode="External"/><Relationship Id="rId193" Type="http://schemas.openxmlformats.org/officeDocument/2006/relationships/hyperlink" Target="https://storage.googleapis.com/ai-fom/screencapture-uworld-ClientApp-v9-apps-qbanktestinterface-index-html-2020-09-17-19_29_05.png" TargetMode="External"/><Relationship Id="rId192" Type="http://schemas.openxmlformats.org/officeDocument/2006/relationships/hyperlink" Target="https://storage.googleapis.com/ai-fom/screencapture-uworld-ClientApp-v9-apps-qbanktestinterface-index-html-2020-09-17-19_29_05.png" TargetMode="External"/><Relationship Id="rId191" Type="http://schemas.openxmlformats.org/officeDocument/2006/relationships/hyperlink" Target="https://storage.googleapis.com/ai-fom/screencapture-uworld-ClientApp-v9-apps-qbanktestinterface-index-html-2020-09-17-19_28_24.png" TargetMode="External"/><Relationship Id="rId187" Type="http://schemas.openxmlformats.org/officeDocument/2006/relationships/hyperlink" Target="https://storage.googleapis.com/ai-fom/screencapture-uworld-ClientApp-v9-apps-qbanktestinterface-index-html-2020-09-17-19_27_11.png" TargetMode="External"/><Relationship Id="rId186" Type="http://schemas.openxmlformats.org/officeDocument/2006/relationships/hyperlink" Target="https://storage.googleapis.com/ai-fom/screencapture-uworld-ClientApp-v9-apps-qbanktestinterface-index-html-2020-09-17-19_27_11.png" TargetMode="External"/><Relationship Id="rId185" Type="http://schemas.openxmlformats.org/officeDocument/2006/relationships/hyperlink" Target="https://storage.googleapis.com/ai-fom/screencapture-uworld-ClientApp-v9-apps-qbanktestinterface-index-html-2020-09-17-19_27_11.png" TargetMode="External"/><Relationship Id="rId184" Type="http://schemas.openxmlformats.org/officeDocument/2006/relationships/hyperlink" Target="https://storage.googleapis.com/ai-fom/screencapture-uworld-ClientApp-v9-apps-qbanktestinterface-index-html-2020-09-17-19_27_11.png" TargetMode="External"/><Relationship Id="rId189" Type="http://schemas.openxmlformats.org/officeDocument/2006/relationships/hyperlink" Target="https://storage.googleapis.com/ai-fom/screencapture-uworld-ClientApp-v9-apps-qbanktestinterface-index-html-2020-09-17-19_28_24.png" TargetMode="External"/><Relationship Id="rId188" Type="http://schemas.openxmlformats.org/officeDocument/2006/relationships/hyperlink" Target="https://storage.googleapis.com/ai-fom/screencapture-uworld-ClientApp-v9-apps-qbanktestinterface-index-html-2020-09-17-19_28_24.png" TargetMode="External"/><Relationship Id="rId183" Type="http://schemas.openxmlformats.org/officeDocument/2006/relationships/hyperlink" Target="https://storage.googleapis.com/ai-fom/screencapture-uworld-ClientApp-v9-apps-qbanktestinterface-index-html-2020-09-17-19_24_51.png" TargetMode="External"/><Relationship Id="rId182" Type="http://schemas.openxmlformats.org/officeDocument/2006/relationships/hyperlink" Target="https://storage.googleapis.com/ai-fom/screencapture-uworld-ClientApp-v9-apps-qbanktestinterface-index-html-2020-09-17-19_24_51.png" TargetMode="External"/><Relationship Id="rId181" Type="http://schemas.openxmlformats.org/officeDocument/2006/relationships/hyperlink" Target="https://storage.googleapis.com/ai-fom/screencapture-uworld-ClientApp-v9-apps-qbanktestinterface-index-html-2020-09-17-19_19_29.png" TargetMode="External"/><Relationship Id="rId180" Type="http://schemas.openxmlformats.org/officeDocument/2006/relationships/hyperlink" Target="https://storage.googleapis.com/ai-fom/screencapture-uworld-ClientApp-v9-apps-qbanktestinterface-index-html-2020-09-17-19_19_29.png" TargetMode="External"/><Relationship Id="rId176" Type="http://schemas.openxmlformats.org/officeDocument/2006/relationships/hyperlink" Target="https://storage.googleapis.com/ai-fom/screencapture-uworld-ClientApp-v9-apps-qbanktestinterface-index-html-2020-09-09-22_00_35.png" TargetMode="External"/><Relationship Id="rId175" Type="http://schemas.openxmlformats.org/officeDocument/2006/relationships/hyperlink" Target="https://storage.googleapis.com/ai-fom/screencapture-uworld-ClientApp-v9-apps-qbanktestinterface-index-html-2020-09-09-22_00_35.png" TargetMode="External"/><Relationship Id="rId174" Type="http://schemas.openxmlformats.org/officeDocument/2006/relationships/hyperlink" Target="https://storage.googleapis.com/ai-fom/screencapture-uworld-ClientApp-v9-apps-qbanktestinterface-index-html-2020-09-09-22_00_35.png" TargetMode="External"/><Relationship Id="rId173" Type="http://schemas.openxmlformats.org/officeDocument/2006/relationships/hyperlink" Target="https://storage.googleapis.com/ai-fom/screencapture-uworld-ClientApp-v9-apps-qbanktestinterface-index-html-2020-09-09-22_00_35.png" TargetMode="External"/><Relationship Id="rId179" Type="http://schemas.openxmlformats.org/officeDocument/2006/relationships/hyperlink" Target="https://storage.googleapis.com/ai-fom/screencapture-uworld-ClientApp-v9-apps-qbanktestinterface-index-html-2020-09-17-19_19_29.png" TargetMode="External"/><Relationship Id="rId178" Type="http://schemas.openxmlformats.org/officeDocument/2006/relationships/hyperlink" Target="https://storage.googleapis.com/ai-fom/screencapture-uworld-ClientApp-v9-apps-qbanktestinterface-index-html-2020-09-17-19_19_29.png" TargetMode="External"/><Relationship Id="rId177" Type="http://schemas.openxmlformats.org/officeDocument/2006/relationships/hyperlink" Target="https://storage.googleapis.com/ai-fom/screencapture-uworld-ClientApp-v9-apps-qbanktestinterface-index-html-2020-09-09-22_00_35.png" TargetMode="External"/><Relationship Id="rId198" Type="http://schemas.openxmlformats.org/officeDocument/2006/relationships/hyperlink" Target="https://storage.googleapis.com/ai-fom/screencapture-uworld-ClientApp-v9-apps-qbanktestinterface-index-html-2020-09-17-19_34_35.png" TargetMode="External"/><Relationship Id="rId197" Type="http://schemas.openxmlformats.org/officeDocument/2006/relationships/hyperlink" Target="https://storage.googleapis.com/ai-fom/screencapture-uworld-ClientApp-v9-apps-qbanktestinterface-index-html-2020-09-17-19_34_35.png" TargetMode="External"/><Relationship Id="rId196" Type="http://schemas.openxmlformats.org/officeDocument/2006/relationships/hyperlink" Target="https://storage.googleapis.com/ai-fom/screencapture-uworld-ClientApp-v9-apps-qbanktestinterface-index-html-2020-09-17-19_34_35.png" TargetMode="External"/><Relationship Id="rId195" Type="http://schemas.openxmlformats.org/officeDocument/2006/relationships/hyperlink" Target="https://storage.googleapis.com/ai-fom/screencapture-uworld-ClientApp-v9-apps-qbanktestinterface-index-html-2020-09-17-19_29_05.png" TargetMode="External"/><Relationship Id="rId199" Type="http://schemas.openxmlformats.org/officeDocument/2006/relationships/hyperlink" Target="https://storage.googleapis.com/ai-fom/screencapture-uworld-ClientApp-v9-apps-qbanktestinterface-index-html-2020-09-17-19_34_35.png" TargetMode="External"/><Relationship Id="rId150" Type="http://schemas.openxmlformats.org/officeDocument/2006/relationships/hyperlink" Target="https://storage.googleapis.com/ai-fom/screencapture-uworld-ClientApp-v9-apps-qbanktestinterface-index-html-2020-09-09-21_55_46.png" TargetMode="External"/><Relationship Id="rId392" Type="http://schemas.openxmlformats.org/officeDocument/2006/relationships/hyperlink" Target="https://storage.googleapis.com/ai-fom/screencapture-uworld-ClientApp-v9-apps-qbanktestinterface-index-html-2020-09-17-19_47_17.png" TargetMode="External"/><Relationship Id="rId391" Type="http://schemas.openxmlformats.org/officeDocument/2006/relationships/hyperlink" Target="https://storage.googleapis.com/ai-fom/screencapture-uworld-ClientApp-v9-apps-qbanktestinterface-index-html-2020-09-17-19_47_17.png" TargetMode="External"/><Relationship Id="rId390" Type="http://schemas.openxmlformats.org/officeDocument/2006/relationships/hyperlink" Target="https://storage.googleapis.com/ai-fom/screencapture-uworld-ClientApp-v9-apps-qbanktestinterface-index-html-2020-09-17-19_47_17.png" TargetMode="External"/><Relationship Id="rId1" Type="http://schemas.openxmlformats.org/officeDocument/2006/relationships/comments" Target="../comments1.xml"/><Relationship Id="rId2" Type="http://schemas.openxmlformats.org/officeDocument/2006/relationships/hyperlink" Target="https://storage.googleapis.com/ai-fom/dataset/screencapture-uworld-ClientApp-V1-apps-qbank-demo-html-2020-08-30-14_12_12%205.24.40%20PM.png" TargetMode="External"/><Relationship Id="rId3" Type="http://schemas.openxmlformats.org/officeDocument/2006/relationships/hyperlink" Target="https://storage.googleapis.com/ai-fom/screencapture-uworld-ClientApp-v9-apps-qbanktestinterface-index-html-2020-09-07-02_08_59.png" TargetMode="External"/><Relationship Id="rId149" Type="http://schemas.openxmlformats.org/officeDocument/2006/relationships/hyperlink" Target="https://storage.googleapis.com/ai-fom/screencapture-uworld-ClientApp-v9-apps-qbanktestinterface-index-html-2020-09-09-21_55_46.png" TargetMode="External"/><Relationship Id="rId4" Type="http://schemas.openxmlformats.org/officeDocument/2006/relationships/hyperlink" Target="https://storage.googleapis.com/ai-fom/screencapture-uworld-ClientApp-v9-apps-qbanktestinterface-index-html-2020-09-07-02_17_03.png" TargetMode="External"/><Relationship Id="rId148" Type="http://schemas.openxmlformats.org/officeDocument/2006/relationships/hyperlink" Target="https://storage.googleapis.com/ai-fom/screencapture-uworld-ClientApp-v9-apps-qbanktestinterface-index-html-2020-09-09-21_55_46.png" TargetMode="External"/><Relationship Id="rId9" Type="http://schemas.openxmlformats.org/officeDocument/2006/relationships/hyperlink" Target="https://storage.googleapis.com/ai-fom/screencapture-uworld-ClientApp-v9-apps-qbanktestinterface-index-html-2020-09-07-02_41_52.png" TargetMode="External"/><Relationship Id="rId143" Type="http://schemas.openxmlformats.org/officeDocument/2006/relationships/hyperlink" Target="https://storage.googleapis.com/ai-fom/screencapture-uworld-ClientApp-v9-apps-qbanktestinterface-index-html-2020-09-09-21_55_06.png" TargetMode="External"/><Relationship Id="rId385" Type="http://schemas.openxmlformats.org/officeDocument/2006/relationships/hyperlink" Target="https://storage.googleapis.com/ai-fom/screencapture-uworld-ClientApp-v9-apps-qbanktestinterface-index-html-2020-09-17-19_46_52.png" TargetMode="External"/><Relationship Id="rId142" Type="http://schemas.openxmlformats.org/officeDocument/2006/relationships/hyperlink" Target="https://storage.googleapis.com/ai-fom/screencapture-uworld-ClientApp-v9-apps-qbanktestinterface-index-html-2020-09-09-21_54_27.png" TargetMode="External"/><Relationship Id="rId384" Type="http://schemas.openxmlformats.org/officeDocument/2006/relationships/hyperlink" Target="https://storage.googleapis.com/ai-fom/screencapture-uworld-ClientApp-v9-apps-qbanktestinterface-index-html-2020-09-17-19_46_52.png" TargetMode="External"/><Relationship Id="rId141" Type="http://schemas.openxmlformats.org/officeDocument/2006/relationships/hyperlink" Target="https://storage.googleapis.com/ai-fom/screencapture-uworld-ClientApp-v9-apps-qbanktestinterface-index-html-2020-09-09-21_54_27.png" TargetMode="External"/><Relationship Id="rId383" Type="http://schemas.openxmlformats.org/officeDocument/2006/relationships/hyperlink" Target="https://storage.googleapis.com/ai-fom/screencapture-uworld-ClientApp-v9-apps-qbanktestinterface-index-html-2020-09-17-19_46_16.png" TargetMode="External"/><Relationship Id="rId140" Type="http://schemas.openxmlformats.org/officeDocument/2006/relationships/hyperlink" Target="https://storage.googleapis.com/ai-fom/screencapture-uworld-ClientApp-v9-apps-qbanktestinterface-index-html-2020-09-09-21_54_27.png" TargetMode="External"/><Relationship Id="rId382" Type="http://schemas.openxmlformats.org/officeDocument/2006/relationships/hyperlink" Target="https://storage.googleapis.com/ai-fom/screencapture-uworld-ClientApp-v9-apps-qbanktestinterface-index-html-2020-09-17-19_46_16.png" TargetMode="External"/><Relationship Id="rId5" Type="http://schemas.openxmlformats.org/officeDocument/2006/relationships/hyperlink" Target="https://storage.googleapis.com/ai-fom/screencapture-uworld-ClientApp-v9-apps-qbanktestinterface-index-html-2020-09-07-02_33_23.png" TargetMode="External"/><Relationship Id="rId147" Type="http://schemas.openxmlformats.org/officeDocument/2006/relationships/hyperlink" Target="https://storage.googleapis.com/ai-fom/screencapture-uworld-ClientApp-v9-apps-qbanktestinterface-index-html-2020-09-09-21_55_06.png" TargetMode="External"/><Relationship Id="rId389" Type="http://schemas.openxmlformats.org/officeDocument/2006/relationships/hyperlink" Target="https://storage.googleapis.com/ai-fom/screencapture-uworld-ClientApp-v9-apps-qbanktestinterface-index-html-2020-09-17-19_47_17.png" TargetMode="External"/><Relationship Id="rId6" Type="http://schemas.openxmlformats.org/officeDocument/2006/relationships/hyperlink" Target="https://storage.googleapis.com/ai-fom/screencapture-uworld-ClientApp-v9-apps-qbanktestinterface-index-html-2020-09-07-02_36_24.png" TargetMode="External"/><Relationship Id="rId146" Type="http://schemas.openxmlformats.org/officeDocument/2006/relationships/hyperlink" Target="https://storage.googleapis.com/ai-fom/screencapture-uworld-ClientApp-v9-apps-qbanktestinterface-index-html-2020-09-09-21_55_06.png" TargetMode="External"/><Relationship Id="rId388" Type="http://schemas.openxmlformats.org/officeDocument/2006/relationships/hyperlink" Target="https://storage.googleapis.com/ai-fom/screencapture-uworld-ClientApp-v9-apps-qbanktestinterface-index-html-2020-09-17-19_46_52.png" TargetMode="External"/><Relationship Id="rId7" Type="http://schemas.openxmlformats.org/officeDocument/2006/relationships/hyperlink" Target="https://storage.googleapis.com/ai-fom/screencapture-uworld-ClientApp-v9-apps-qbanktestinterface-index-html-2020-09-07-02_37_47.png" TargetMode="External"/><Relationship Id="rId145" Type="http://schemas.openxmlformats.org/officeDocument/2006/relationships/hyperlink" Target="https://storage.googleapis.com/ai-fom/screencapture-uworld-ClientApp-v9-apps-qbanktestinterface-index-html-2020-09-09-21_55_06.png" TargetMode="External"/><Relationship Id="rId387" Type="http://schemas.openxmlformats.org/officeDocument/2006/relationships/hyperlink" Target="https://storage.googleapis.com/ai-fom/screencapture-uworld-ClientApp-v9-apps-qbanktestinterface-index-html-2020-09-17-19_46_52.png" TargetMode="External"/><Relationship Id="rId8" Type="http://schemas.openxmlformats.org/officeDocument/2006/relationships/hyperlink" Target="https://storage.googleapis.com/ai-fom/screencapture-uworld-ClientApp-v9-apps-qbanktestinterface-index-html-2020-09-07-02_39_12.png" TargetMode="External"/><Relationship Id="rId144" Type="http://schemas.openxmlformats.org/officeDocument/2006/relationships/hyperlink" Target="https://storage.googleapis.com/ai-fom/screencapture-uworld-ClientApp-v9-apps-qbanktestinterface-index-html-2020-09-09-21_55_06.png" TargetMode="External"/><Relationship Id="rId386" Type="http://schemas.openxmlformats.org/officeDocument/2006/relationships/hyperlink" Target="https://storage.googleapis.com/ai-fom/screencapture-uworld-ClientApp-v9-apps-qbanktestinterface-index-html-2020-09-17-19_46_52.png" TargetMode="External"/><Relationship Id="rId381" Type="http://schemas.openxmlformats.org/officeDocument/2006/relationships/hyperlink" Target="https://storage.googleapis.com/ai-fom/screencapture-uworld-ClientApp-v9-apps-qbanktestinterface-index-html-2020-09-17-19_46_16.png" TargetMode="External"/><Relationship Id="rId380" Type="http://schemas.openxmlformats.org/officeDocument/2006/relationships/hyperlink" Target="https://storage.googleapis.com/ai-fom/screencapture-uworld-ClientApp-v9-apps-qbanktestinterface-index-html-2020-09-17-19_46_16.png" TargetMode="External"/><Relationship Id="rId139" Type="http://schemas.openxmlformats.org/officeDocument/2006/relationships/hyperlink" Target="https://storage.googleapis.com/ai-fom/screencapture-uworld-ClientApp-v9-apps-qbanktestinterface-index-html-2020-09-09-21_54_27.png" TargetMode="External"/><Relationship Id="rId138" Type="http://schemas.openxmlformats.org/officeDocument/2006/relationships/hyperlink" Target="https://storage.googleapis.com/ai-fom/screencapture-uworld-ClientApp-v9-apps-qbanktestinterface-index-html-2020-09-09-21_54_27.png" TargetMode="External"/><Relationship Id="rId137" Type="http://schemas.openxmlformats.org/officeDocument/2006/relationships/hyperlink" Target="https://storage.googleapis.com/ai-fom/screencapture-uworld-ClientApp-v9-apps-qbanktestinterface-index-html-2020-09-09-21_54_06.png" TargetMode="External"/><Relationship Id="rId379" Type="http://schemas.openxmlformats.org/officeDocument/2006/relationships/hyperlink" Target="https://storage.googleapis.com/ai-fom/screencapture-uworld-ClientApp-v9-apps-qbanktestinterface-index-html-2020-09-17-19_46_16.png" TargetMode="External"/><Relationship Id="rId132" Type="http://schemas.openxmlformats.org/officeDocument/2006/relationships/hyperlink" Target="https://storage.googleapis.com/ai-fom/screencapture-uworld-ClientApp-v9-apps-qbanktestinterface-index-html-2020-09-09-21_53_16.png" TargetMode="External"/><Relationship Id="rId374" Type="http://schemas.openxmlformats.org/officeDocument/2006/relationships/hyperlink" Target="https://storage.googleapis.com/ai-fom/screencapture-uworld-ClientApp-v9-apps-qbanktestinterface-index-html-2020-09-17-19_45_40.png" TargetMode="External"/><Relationship Id="rId131" Type="http://schemas.openxmlformats.org/officeDocument/2006/relationships/hyperlink" Target="https://storage.googleapis.com/ai-fom/screencapture-uworld-ClientApp-v9-apps-qbanktestinterface-index-html-2020-09-09-21_53_16.png" TargetMode="External"/><Relationship Id="rId373" Type="http://schemas.openxmlformats.org/officeDocument/2006/relationships/hyperlink" Target="https://storage.googleapis.com/ai-fom/screencapture-uworld-ClientApp-v9-apps-qbanktestinterface-index-html-2020-09-17-19_45_22.png" TargetMode="External"/><Relationship Id="rId130" Type="http://schemas.openxmlformats.org/officeDocument/2006/relationships/hyperlink" Target="https://storage.googleapis.com/ai-fom/screencapture-uworld-ClientApp-v9-apps-qbanktestinterface-index-html-2020-09-09-21_53_16.png" TargetMode="External"/><Relationship Id="rId372" Type="http://schemas.openxmlformats.org/officeDocument/2006/relationships/hyperlink" Target="https://storage.googleapis.com/ai-fom/screencapture-uworld-ClientApp-v9-apps-qbanktestinterface-index-html-2020-09-17-19_45_22.png" TargetMode="External"/><Relationship Id="rId371" Type="http://schemas.openxmlformats.org/officeDocument/2006/relationships/hyperlink" Target="https://storage.googleapis.com/ai-fom/screencapture-uworld-ClientApp-v9-apps-qbanktestinterface-index-html-2020-09-17-19_45_22.png" TargetMode="External"/><Relationship Id="rId136" Type="http://schemas.openxmlformats.org/officeDocument/2006/relationships/hyperlink" Target="https://storage.googleapis.com/ai-fom/screencapture-uworld-ClientApp-v9-apps-qbanktestinterface-index-html-2020-09-09-21_54_06.png" TargetMode="External"/><Relationship Id="rId378" Type="http://schemas.openxmlformats.org/officeDocument/2006/relationships/hyperlink" Target="https://storage.googleapis.com/ai-fom/screencapture-uworld-ClientApp-v9-apps-qbanktestinterface-index-html-2020-09-17-19_45_40.png" TargetMode="External"/><Relationship Id="rId135" Type="http://schemas.openxmlformats.org/officeDocument/2006/relationships/hyperlink" Target="https://storage.googleapis.com/ai-fom/screencapture-uworld-ClientApp-v9-apps-qbanktestinterface-index-html-2020-09-09-21_54_06.png" TargetMode="External"/><Relationship Id="rId377" Type="http://schemas.openxmlformats.org/officeDocument/2006/relationships/hyperlink" Target="https://storage.googleapis.com/ai-fom/screencapture-uworld-ClientApp-v9-apps-qbanktestinterface-index-html-2020-09-17-19_45_40.png" TargetMode="External"/><Relationship Id="rId134" Type="http://schemas.openxmlformats.org/officeDocument/2006/relationships/hyperlink" Target="https://storage.googleapis.com/ai-fom/screencapture-uworld-ClientApp-v9-apps-qbanktestinterface-index-html-2020-09-09-21_54_06.png" TargetMode="External"/><Relationship Id="rId376" Type="http://schemas.openxmlformats.org/officeDocument/2006/relationships/hyperlink" Target="https://storage.googleapis.com/ai-fom/screencapture-uworld-ClientApp-v9-apps-qbanktestinterface-index-html-2020-09-17-19_45_40.png" TargetMode="External"/><Relationship Id="rId133" Type="http://schemas.openxmlformats.org/officeDocument/2006/relationships/hyperlink" Target="https://storage.googleapis.com/ai-fom/screencapture-uworld-ClientApp-v9-apps-qbanktestinterface-index-html-2020-09-09-21_54_06.png" TargetMode="External"/><Relationship Id="rId375" Type="http://schemas.openxmlformats.org/officeDocument/2006/relationships/hyperlink" Target="https://storage.googleapis.com/ai-fom/screencapture-uworld-ClientApp-v9-apps-qbanktestinterface-index-html-2020-09-17-19_45_40.png" TargetMode="External"/><Relationship Id="rId172" Type="http://schemas.openxmlformats.org/officeDocument/2006/relationships/hyperlink" Target="https://storage.googleapis.com/ai-fom/screencapture-uworld-ClientApp-v9-apps-qbanktestinterface-index-html-2020-09-09-21_59_05.png" TargetMode="External"/><Relationship Id="rId171" Type="http://schemas.openxmlformats.org/officeDocument/2006/relationships/hyperlink" Target="https://storage.googleapis.com/ai-fom/screencapture-uworld-ClientApp-v9-apps-qbanktestinterface-index-html-2020-09-09-21_59_05.png" TargetMode="External"/><Relationship Id="rId170" Type="http://schemas.openxmlformats.org/officeDocument/2006/relationships/hyperlink" Target="https://storage.googleapis.com/ai-fom/screencapture-uworld-ClientApp-v9-apps-qbanktestinterface-index-html-2020-09-09-21_59_05.png" TargetMode="External"/><Relationship Id="rId165" Type="http://schemas.openxmlformats.org/officeDocument/2006/relationships/hyperlink" Target="https://storage.googleapis.com/ai-fom/screencapture-uworld-ClientApp-v9-apps-qbanktestinterface-index-html-2020-09-09-21_57_17.png" TargetMode="External"/><Relationship Id="rId164" Type="http://schemas.openxmlformats.org/officeDocument/2006/relationships/hyperlink" Target="https://storage.googleapis.com/ai-fom/screencapture-uworld-ClientApp-v9-apps-qbanktestinterface-index-html-2020-09-09-21_57_17.png" TargetMode="External"/><Relationship Id="rId163" Type="http://schemas.openxmlformats.org/officeDocument/2006/relationships/hyperlink" Target="https://storage.googleapis.com/ai-fom/screencapture-uworld-ClientApp-v9-apps-qbanktestinterface-index-html-2020-09-09-21_57_17.png" TargetMode="External"/><Relationship Id="rId162" Type="http://schemas.openxmlformats.org/officeDocument/2006/relationships/hyperlink" Target="https://storage.googleapis.com/ai-fom/screencapture-uworld-ClientApp-v9-apps-qbanktestinterface-index-html-2020-09-09-21_56_52.png" TargetMode="External"/><Relationship Id="rId169" Type="http://schemas.openxmlformats.org/officeDocument/2006/relationships/hyperlink" Target="https://storage.googleapis.com/ai-fom/screencapture-uworld-ClientApp-v9-apps-qbanktestinterface-index-html-2020-09-09-21_59_05.png" TargetMode="External"/><Relationship Id="rId168" Type="http://schemas.openxmlformats.org/officeDocument/2006/relationships/hyperlink" Target="https://storage.googleapis.com/ai-fom/screencapture-uworld-ClientApp-v9-apps-qbanktestinterface-index-html-2020-09-09-21_59_05.png" TargetMode="External"/><Relationship Id="rId167" Type="http://schemas.openxmlformats.org/officeDocument/2006/relationships/hyperlink" Target="https://storage.googleapis.com/ai-fom/screencapture-uworld-ClientApp-v9-apps-qbanktestinterface-index-html-2020-09-09-21_57_17.png" TargetMode="External"/><Relationship Id="rId166" Type="http://schemas.openxmlformats.org/officeDocument/2006/relationships/hyperlink" Target="https://storage.googleapis.com/ai-fom/screencapture-uworld-ClientApp-v9-apps-qbanktestinterface-index-html-2020-09-09-21_57_17.png" TargetMode="External"/><Relationship Id="rId161" Type="http://schemas.openxmlformats.org/officeDocument/2006/relationships/hyperlink" Target="https://storage.googleapis.com/ai-fom/screencapture-uworld-ClientApp-v9-apps-qbanktestinterface-index-html-2020-09-09-21_56_52.png" TargetMode="External"/><Relationship Id="rId160" Type="http://schemas.openxmlformats.org/officeDocument/2006/relationships/hyperlink" Target="https://storage.googleapis.com/ai-fom/screencapture-uworld-ClientApp-v9-apps-qbanktestinterface-index-html-2020-09-09-21_56_52.png" TargetMode="External"/><Relationship Id="rId159" Type="http://schemas.openxmlformats.org/officeDocument/2006/relationships/hyperlink" Target="https://storage.googleapis.com/ai-fom/screencapture-uworld-ClientApp-v9-apps-qbanktestinterface-index-html-2020-09-09-21_56_52.png" TargetMode="External"/><Relationship Id="rId154" Type="http://schemas.openxmlformats.org/officeDocument/2006/relationships/hyperlink" Target="https://storage.googleapis.com/ai-fom/screencapture-uworld-ClientApp-v9-apps-qbanktestinterface-index-html-2020-09-09-21_56_16.png" TargetMode="External"/><Relationship Id="rId396" Type="http://schemas.openxmlformats.org/officeDocument/2006/relationships/hyperlink" Target="https://storage.googleapis.com/ai-fom/screencapture-uworld-ClientApp-v9-apps-qbanktestinterface-index-html-2020-09-17-19_47_28.png" TargetMode="External"/><Relationship Id="rId153" Type="http://schemas.openxmlformats.org/officeDocument/2006/relationships/hyperlink" Target="https://storage.googleapis.com/ai-fom/screencapture-uworld-ClientApp-v9-apps-qbanktestinterface-index-html-2020-09-09-21_56_16.png" TargetMode="External"/><Relationship Id="rId395" Type="http://schemas.openxmlformats.org/officeDocument/2006/relationships/hyperlink" Target="https://storage.googleapis.com/ai-fom/screencapture-uworld-ClientApp-v9-apps-qbanktestinterface-index-html-2020-09-17-19_47_28.png" TargetMode="External"/><Relationship Id="rId152" Type="http://schemas.openxmlformats.org/officeDocument/2006/relationships/hyperlink" Target="https://storage.googleapis.com/ai-fom/screencapture-uworld-ClientApp-v9-apps-qbanktestinterface-index-html-2020-09-09-21_55_46.png" TargetMode="External"/><Relationship Id="rId394" Type="http://schemas.openxmlformats.org/officeDocument/2006/relationships/hyperlink" Target="https://storage.googleapis.com/ai-fom/screencapture-uworld-ClientApp-v9-apps-qbanktestinterface-index-html-2020-09-17-19_47_28.png" TargetMode="External"/><Relationship Id="rId151" Type="http://schemas.openxmlformats.org/officeDocument/2006/relationships/hyperlink" Target="https://storage.googleapis.com/ai-fom/screencapture-uworld-ClientApp-v9-apps-qbanktestinterface-index-html-2020-09-09-21_55_46.png" TargetMode="External"/><Relationship Id="rId393" Type="http://schemas.openxmlformats.org/officeDocument/2006/relationships/hyperlink" Target="https://storage.googleapis.com/ai-fom/screencapture-uworld-ClientApp-v9-apps-qbanktestinterface-index-html-2020-09-17-19_47_17.png" TargetMode="External"/><Relationship Id="rId158" Type="http://schemas.openxmlformats.org/officeDocument/2006/relationships/hyperlink" Target="https://storage.googleapis.com/ai-fom/screencapture-uworld-ClientApp-v9-apps-qbanktestinterface-index-html-2020-09-09-21_56_52.png" TargetMode="External"/><Relationship Id="rId157" Type="http://schemas.openxmlformats.org/officeDocument/2006/relationships/hyperlink" Target="https://storage.googleapis.com/ai-fom/screencapture-uworld-ClientApp-v9-apps-qbanktestinterface-index-html-2020-09-09-21_56_16.png" TargetMode="External"/><Relationship Id="rId399" Type="http://schemas.openxmlformats.org/officeDocument/2006/relationships/hyperlink" Target="https://storage.googleapis.com/ai-fom/screencapture-uworld-ClientApp-v9-apps-qbanktestinterface-index-html-2020-09-17-19_47_39.png" TargetMode="External"/><Relationship Id="rId156" Type="http://schemas.openxmlformats.org/officeDocument/2006/relationships/hyperlink" Target="https://storage.googleapis.com/ai-fom/screencapture-uworld-ClientApp-v9-apps-qbanktestinterface-index-html-2020-09-09-21_56_16.png" TargetMode="External"/><Relationship Id="rId398" Type="http://schemas.openxmlformats.org/officeDocument/2006/relationships/hyperlink" Target="https://storage.googleapis.com/ai-fom/screencapture-uworld-ClientApp-v9-apps-qbanktestinterface-index-html-2020-09-17-19_47_28.png" TargetMode="External"/><Relationship Id="rId155" Type="http://schemas.openxmlformats.org/officeDocument/2006/relationships/hyperlink" Target="https://storage.googleapis.com/ai-fom/screencapture-uworld-ClientApp-v9-apps-qbanktestinterface-index-html-2020-09-09-21_56_16.png" TargetMode="External"/><Relationship Id="rId397" Type="http://schemas.openxmlformats.org/officeDocument/2006/relationships/hyperlink" Target="https://storage.googleapis.com/ai-fom/screencapture-uworld-ClientApp-v9-apps-qbanktestinterface-index-html-2020-09-17-19_47_28.png" TargetMode="External"/><Relationship Id="rId808" Type="http://schemas.openxmlformats.org/officeDocument/2006/relationships/hyperlink" Target="https://storage.googleapis.com/ai-fom/screencapture-uworld-ClientApp-v9-apps-qbanktestinterface-index-html-2020-09-19-23_11_24.png" TargetMode="External"/><Relationship Id="rId807" Type="http://schemas.openxmlformats.org/officeDocument/2006/relationships/hyperlink" Target="https://storage.googleapis.com/ai-fom/screencapture-uworld-ClientApp-v9-apps-qbanktestinterface-index-html-2020-09-19-23_11_24.png" TargetMode="External"/><Relationship Id="rId806" Type="http://schemas.openxmlformats.org/officeDocument/2006/relationships/hyperlink" Target="https://storage.googleapis.com/ai-fom/screencapture-uworld-ClientApp-v9-apps-qbanktestinterface-index-html-2020-09-19-23_11_11.png" TargetMode="External"/><Relationship Id="rId805" Type="http://schemas.openxmlformats.org/officeDocument/2006/relationships/hyperlink" Target="https://storage.googleapis.com/ai-fom/screencapture-uworld-ClientApp-v9-apps-qbanktestinterface-index-html-2020-09-19-23_11_11.png" TargetMode="External"/><Relationship Id="rId809" Type="http://schemas.openxmlformats.org/officeDocument/2006/relationships/hyperlink" Target="https://storage.googleapis.com/ai-fom/screencapture-uworld-ClientApp-v9-apps-qbanktestinterface-index-html-2020-09-19-23_11_24.png" TargetMode="External"/><Relationship Id="rId800" Type="http://schemas.openxmlformats.org/officeDocument/2006/relationships/hyperlink" Target="https://storage.googleapis.com/ai-fom/screencapture-uworld-ClientApp-v9-apps-qbanktestinterface-index-html-2020-09-19-23_10_45.png" TargetMode="External"/><Relationship Id="rId804" Type="http://schemas.openxmlformats.org/officeDocument/2006/relationships/hyperlink" Target="https://storage.googleapis.com/ai-fom/screencapture-uworld-ClientApp-v9-apps-qbanktestinterface-index-html-2020-09-19-23_11_11.png" TargetMode="External"/><Relationship Id="rId803" Type="http://schemas.openxmlformats.org/officeDocument/2006/relationships/hyperlink" Target="https://storage.googleapis.com/ai-fom/screencapture-uworld-ClientApp-v9-apps-qbanktestinterface-index-html-2020-09-19-23_11_00.png" TargetMode="External"/><Relationship Id="rId802" Type="http://schemas.openxmlformats.org/officeDocument/2006/relationships/hyperlink" Target="https://storage.googleapis.com/ai-fom/screencapture-uworld-ClientApp-v9-apps-qbanktestinterface-index-html-2020-09-19-23_11_00.png" TargetMode="External"/><Relationship Id="rId801" Type="http://schemas.openxmlformats.org/officeDocument/2006/relationships/hyperlink" Target="https://storage.googleapis.com/ai-fom/screencapture-uworld-ClientApp-v9-apps-qbanktestinterface-index-html-2020-09-19-23_11_00.png" TargetMode="External"/><Relationship Id="rId40" Type="http://schemas.openxmlformats.org/officeDocument/2006/relationships/hyperlink" Target="https://storage.googleapis.com/ai-fom/screencapture-uworld-ClientApp-v9-apps-qbanktestinterface-index-html-2020-09-07-17_15_17.png" TargetMode="External"/><Relationship Id="rId42" Type="http://schemas.openxmlformats.org/officeDocument/2006/relationships/hyperlink" Target="https://storage.googleapis.com/ai-fom/screencapture-uworld-ClientApp-v9-apps-qbanktestinterface-index-html-2020-09-07-17_15_17.png" TargetMode="External"/><Relationship Id="rId41" Type="http://schemas.openxmlformats.org/officeDocument/2006/relationships/hyperlink" Target="https://storage.googleapis.com/ai-fom/screencapture-uworld-ClientApp-v9-apps-qbanktestinterface-index-html-2020-09-07-17_15_17.png" TargetMode="External"/><Relationship Id="rId44" Type="http://schemas.openxmlformats.org/officeDocument/2006/relationships/hyperlink" Target="https://storage.googleapis.com/ai-fom/screencapture-uworld-ClientApp-v9-apps-qbanktestinterface-index-html-2020-09-07-17_16_11.png" TargetMode="External"/><Relationship Id="rId43" Type="http://schemas.openxmlformats.org/officeDocument/2006/relationships/hyperlink" Target="https://storage.googleapis.com/ai-fom/screencapture-uworld-ClientApp-v9-apps-qbanktestinterface-index-html-2020-09-07-17_15_17.png" TargetMode="External"/><Relationship Id="rId46" Type="http://schemas.openxmlformats.org/officeDocument/2006/relationships/hyperlink" Target="https://storage.googleapis.com/ai-fom/screencapture-uworld-ClientApp-v9-apps-qbanktestinterface-index-html-2020-09-07-17_16_11.png" TargetMode="External"/><Relationship Id="rId45" Type="http://schemas.openxmlformats.org/officeDocument/2006/relationships/hyperlink" Target="https://storage.googleapis.com/ai-fom/screencapture-uworld-ClientApp-v9-apps-qbanktestinterface-index-html-2020-09-07-17_16_11.png" TargetMode="External"/><Relationship Id="rId509" Type="http://schemas.openxmlformats.org/officeDocument/2006/relationships/hyperlink" Target="https://storage.googleapis.com/ai-fom/screencapture-uworld-ClientApp-v9-apps-qbanktestinterface-index-html-2020-09-18-23_41_23.png" TargetMode="External"/><Relationship Id="rId508" Type="http://schemas.openxmlformats.org/officeDocument/2006/relationships/hyperlink" Target="https://storage.googleapis.com/ai-fom/screencapture-uworld-ClientApp-v9-apps-qbanktestinterface-index-html-2020-09-18-23_41_23.png" TargetMode="External"/><Relationship Id="rId503" Type="http://schemas.openxmlformats.org/officeDocument/2006/relationships/hyperlink" Target="https://storage.googleapis.com/ai-fom/screencapture-uworld-ClientApp-v9-apps-qbanktestinterface-index-html-2020-09-18-23_40_40.png" TargetMode="External"/><Relationship Id="rId745" Type="http://schemas.openxmlformats.org/officeDocument/2006/relationships/hyperlink" Target="https://storage.googleapis.com/ai-fom/screencapture-uworld-ClientApp-v9-apps-qbanktestinterface-index-html-2020-09-19-20_37_53.png" TargetMode="External"/><Relationship Id="rId502" Type="http://schemas.openxmlformats.org/officeDocument/2006/relationships/hyperlink" Target="https://storage.googleapis.com/ai-fom/screencapture-uworld-ClientApp-v9-apps-qbanktestinterface-index-html-2020-09-18-23_40_40.png" TargetMode="External"/><Relationship Id="rId744" Type="http://schemas.openxmlformats.org/officeDocument/2006/relationships/hyperlink" Target="https://storage.googleapis.com/ai-fom/screencapture-uworld-ClientApp-v9-apps-qbanktestinterface-index-html-2020-09-19-20_37_53.png" TargetMode="External"/><Relationship Id="rId501" Type="http://schemas.openxmlformats.org/officeDocument/2006/relationships/hyperlink" Target="https://storage.googleapis.com/ai-fom/screencapture-uworld-ClientApp-v9-apps-qbanktestinterface-index-html-2020-09-18-23_40_40.png" TargetMode="External"/><Relationship Id="rId743" Type="http://schemas.openxmlformats.org/officeDocument/2006/relationships/hyperlink" Target="https://storage.googleapis.com/ai-fom/screencapture-uworld-ClientApp-v9-apps-qbanktestinterface-index-html-2020-09-19-20_37_39.png" TargetMode="External"/><Relationship Id="rId500" Type="http://schemas.openxmlformats.org/officeDocument/2006/relationships/hyperlink" Target="https://storage.googleapis.com/ai-fom/screencapture-uworld-ClientApp-v9-apps-qbanktestinterface-index-html-2020-09-18-23_40_27.png" TargetMode="External"/><Relationship Id="rId742" Type="http://schemas.openxmlformats.org/officeDocument/2006/relationships/hyperlink" Target="https://storage.googleapis.com/ai-fom/screencapture-uworld-ClientApp-v9-apps-qbanktestinterface-index-html-2020-09-19-20_37_39.png" TargetMode="External"/><Relationship Id="rId507" Type="http://schemas.openxmlformats.org/officeDocument/2006/relationships/hyperlink" Target="https://storage.googleapis.com/ai-fom/screencapture-uworld-ClientApp-v9-apps-qbanktestinterface-index-html-2020-09-18-23_41_23.png" TargetMode="External"/><Relationship Id="rId749" Type="http://schemas.openxmlformats.org/officeDocument/2006/relationships/hyperlink" Target="https://storage.googleapis.com/ai-fom/screencapture-uworld-ClientApp-v9-apps-qbanktestinterface-index-html-2020-09-19-20_38_06.png" TargetMode="External"/><Relationship Id="rId506" Type="http://schemas.openxmlformats.org/officeDocument/2006/relationships/hyperlink" Target="https://storage.googleapis.com/ai-fom/screencapture-uworld-ClientApp-v9-apps-qbanktestinterface-index-html-2020-09-18-23_41_00.png" TargetMode="External"/><Relationship Id="rId748" Type="http://schemas.openxmlformats.org/officeDocument/2006/relationships/hyperlink" Target="https://storage.googleapis.com/ai-fom/screencapture-uworld-ClientApp-v9-apps-qbanktestinterface-index-html-2020-09-19-20_38_06.png" TargetMode="External"/><Relationship Id="rId505" Type="http://schemas.openxmlformats.org/officeDocument/2006/relationships/hyperlink" Target="https://storage.googleapis.com/ai-fom/screencapture-uworld-ClientApp-v9-apps-qbanktestinterface-index-html-2020-09-18-23_41_00.png" TargetMode="External"/><Relationship Id="rId747" Type="http://schemas.openxmlformats.org/officeDocument/2006/relationships/hyperlink" Target="https://storage.googleapis.com/ai-fom/screencapture-uworld-ClientApp-v9-apps-qbanktestinterface-index-html-2020-09-19-20_38_06.png" TargetMode="External"/><Relationship Id="rId504" Type="http://schemas.openxmlformats.org/officeDocument/2006/relationships/hyperlink" Target="https://storage.googleapis.com/ai-fom/screencapture-uworld-ClientApp-v9-apps-qbanktestinterface-index-html-2020-09-18-23_41_00.png" TargetMode="External"/><Relationship Id="rId746" Type="http://schemas.openxmlformats.org/officeDocument/2006/relationships/hyperlink" Target="https://storage.googleapis.com/ai-fom/screencapture-uworld-ClientApp-v9-apps-qbanktestinterface-index-html-2020-09-19-20_37_53.png" TargetMode="External"/><Relationship Id="rId48" Type="http://schemas.openxmlformats.org/officeDocument/2006/relationships/hyperlink" Target="https://storage.googleapis.com/ai-fom/screencapture-uworld-ClientApp-v9-apps-qbanktestinterface-index-html-2020-09-07-17_16_11.png" TargetMode="External"/><Relationship Id="rId47" Type="http://schemas.openxmlformats.org/officeDocument/2006/relationships/hyperlink" Target="https://storage.googleapis.com/ai-fom/screencapture-uworld-ClientApp-v9-apps-qbanktestinterface-index-html-2020-09-07-17_16_11.png" TargetMode="External"/><Relationship Id="rId49" Type="http://schemas.openxmlformats.org/officeDocument/2006/relationships/hyperlink" Target="https://storage.googleapis.com/ai-fom/screencapture-uworld-ClientApp-v9-apps-qbanktestinterface-index-html-2020-09-07-17_18_27.png" TargetMode="External"/><Relationship Id="rId741" Type="http://schemas.openxmlformats.org/officeDocument/2006/relationships/hyperlink" Target="https://storage.googleapis.com/ai-fom/screencapture-uworld-ClientApp-v9-apps-qbanktestinterface-index-html-2020-09-19-20_37_39.png" TargetMode="External"/><Relationship Id="rId740" Type="http://schemas.openxmlformats.org/officeDocument/2006/relationships/hyperlink" Target="https://storage.googleapis.com/ai-fom/screencapture-uworld-ClientApp-v9-apps-qbanktestinterface-index-html-2020-09-19-20_37_26.png" TargetMode="External"/><Relationship Id="rId31" Type="http://schemas.openxmlformats.org/officeDocument/2006/relationships/hyperlink" Target="https://storage.googleapis.com/ai-fom/screencapture-uworld-ClientApp-v9-apps-qbanktestinterface-index-html-2020-09-07-17_12_02.png" TargetMode="External"/><Relationship Id="rId30" Type="http://schemas.openxmlformats.org/officeDocument/2006/relationships/hyperlink" Target="https://storage.googleapis.com/ai-fom/screencapture-uworld-ClientApp-v9-apps-qbanktestinterface-index-html-2020-09-07-17_12_02.png" TargetMode="External"/><Relationship Id="rId33" Type="http://schemas.openxmlformats.org/officeDocument/2006/relationships/hyperlink" Target="https://storage.googleapis.com/ai-fom/screencapture-uworld-ClientApp-v9-apps-qbanktestinterface-index-html-2020-09-07-17_12_02.png" TargetMode="External"/><Relationship Id="rId32" Type="http://schemas.openxmlformats.org/officeDocument/2006/relationships/hyperlink" Target="https://storage.googleapis.com/ai-fom/screencapture-uworld-ClientApp-v9-apps-qbanktestinterface-index-html-2020-09-07-17_12_02.png" TargetMode="External"/><Relationship Id="rId35" Type="http://schemas.openxmlformats.org/officeDocument/2006/relationships/hyperlink" Target="https://storage.googleapis.com/ai-fom/screencapture-uworld-ClientApp-v9-apps-qbanktestinterface-index-html-2020-09-07-17_13_55.png" TargetMode="External"/><Relationship Id="rId34" Type="http://schemas.openxmlformats.org/officeDocument/2006/relationships/hyperlink" Target="https://storage.googleapis.com/ai-fom/screencapture-uworld-ClientApp-v9-apps-qbanktestinterface-index-html-2020-09-07-17_13_55.png" TargetMode="External"/><Relationship Id="rId739" Type="http://schemas.openxmlformats.org/officeDocument/2006/relationships/hyperlink" Target="https://storage.googleapis.com/ai-fom/screencapture-uworld-ClientApp-v9-apps-qbanktestinterface-index-html-2020-09-19-20_37_26.png" TargetMode="External"/><Relationship Id="rId734" Type="http://schemas.openxmlformats.org/officeDocument/2006/relationships/hyperlink" Target="https://storage.googleapis.com/ai-fom/screencapture-uworld-ClientApp-v9-apps-qbanktestinterface-index-html-2020-09-19-20_37_06.png" TargetMode="External"/><Relationship Id="rId733" Type="http://schemas.openxmlformats.org/officeDocument/2006/relationships/hyperlink" Target="https://storage.googleapis.com/ai-fom/screencapture-uworld-ClientApp-v9-apps-qbanktestinterface-index-html-2020-09-19-20_37_06.png" TargetMode="External"/><Relationship Id="rId732" Type="http://schemas.openxmlformats.org/officeDocument/2006/relationships/hyperlink" Target="https://storage.googleapis.com/ai-fom/screencapture-uworld-ClientApp-v9-apps-qbanktestinterface-index-html-2020-09-19-20_37_06.png" TargetMode="External"/><Relationship Id="rId731" Type="http://schemas.openxmlformats.org/officeDocument/2006/relationships/hyperlink" Target="https://storage.googleapis.com/ai-fom/screencapture-uworld-ClientApp-v9-apps-qbanktestinterface-index-html-2020-09-19-20_36_54.png" TargetMode="External"/><Relationship Id="rId738" Type="http://schemas.openxmlformats.org/officeDocument/2006/relationships/hyperlink" Target="https://storage.googleapis.com/ai-fom/screencapture-uworld-ClientApp-v9-apps-qbanktestinterface-index-html-2020-09-19-20_37_26.png" TargetMode="External"/><Relationship Id="rId737" Type="http://schemas.openxmlformats.org/officeDocument/2006/relationships/hyperlink" Target="https://storage.googleapis.com/ai-fom/screencapture-uworld-ClientApp-v9-apps-qbanktestinterface-index-html-2020-09-19-20_37_16.png" TargetMode="External"/><Relationship Id="rId736" Type="http://schemas.openxmlformats.org/officeDocument/2006/relationships/hyperlink" Target="https://storage.googleapis.com/ai-fom/screencapture-uworld-ClientApp-v9-apps-qbanktestinterface-index-html-2020-09-19-20_37_16.png" TargetMode="External"/><Relationship Id="rId735" Type="http://schemas.openxmlformats.org/officeDocument/2006/relationships/hyperlink" Target="https://storage.googleapis.com/ai-fom/screencapture-uworld-ClientApp-v9-apps-qbanktestinterface-index-html-2020-09-19-20_37_16.png" TargetMode="External"/><Relationship Id="rId37" Type="http://schemas.openxmlformats.org/officeDocument/2006/relationships/hyperlink" Target="https://storage.googleapis.com/ai-fom/screencapture-uworld-ClientApp-v9-apps-qbanktestinterface-index-html-2020-09-07-17_13_55.png" TargetMode="External"/><Relationship Id="rId36" Type="http://schemas.openxmlformats.org/officeDocument/2006/relationships/hyperlink" Target="https://storage.googleapis.com/ai-fom/screencapture-uworld-ClientApp-v9-apps-qbanktestinterface-index-html-2020-09-07-17_13_55.png" TargetMode="External"/><Relationship Id="rId39" Type="http://schemas.openxmlformats.org/officeDocument/2006/relationships/hyperlink" Target="https://storage.googleapis.com/ai-fom/screencapture-uworld-ClientApp-v9-apps-qbanktestinterface-index-html-2020-09-07-17_15_17.png" TargetMode="External"/><Relationship Id="rId38" Type="http://schemas.openxmlformats.org/officeDocument/2006/relationships/hyperlink" Target="https://storage.googleapis.com/ai-fom/screencapture-uworld-ClientApp-v9-apps-qbanktestinterface-index-html-2020-09-07-17_13_55.png" TargetMode="External"/><Relationship Id="rId730" Type="http://schemas.openxmlformats.org/officeDocument/2006/relationships/hyperlink" Target="https://storage.googleapis.com/ai-fom/screencapture-uworld-ClientApp-v9-apps-qbanktestinterface-index-html-2020-09-19-20_36_54.png" TargetMode="External"/><Relationship Id="rId20" Type="http://schemas.openxmlformats.org/officeDocument/2006/relationships/hyperlink" Target="https://storage.googleapis.com/ai-fom/screencapture-uworld-ClientApp-v9-apps-qbanktestinterface-index-html-2020-09-07-17_05_05.png" TargetMode="External"/><Relationship Id="rId22" Type="http://schemas.openxmlformats.org/officeDocument/2006/relationships/hyperlink" Target="https://storage.googleapis.com/ai-fom/screencapture-uworld-ClientApp-v9-apps-qbanktestinterface-index-html-2020-09-07-17_05_05.png" TargetMode="External"/><Relationship Id="rId21" Type="http://schemas.openxmlformats.org/officeDocument/2006/relationships/hyperlink" Target="https://storage.googleapis.com/ai-fom/screencapture-uworld-ClientApp-v9-apps-qbanktestinterface-index-html-2020-09-07-17_05_05.png" TargetMode="External"/><Relationship Id="rId24" Type="http://schemas.openxmlformats.org/officeDocument/2006/relationships/hyperlink" Target="https://storage.googleapis.com/ai-fom/screencapture-uworld-ClientApp-v9-apps-qbanktestinterface-index-html-2020-09-07-17_06_54.png" TargetMode="External"/><Relationship Id="rId23" Type="http://schemas.openxmlformats.org/officeDocument/2006/relationships/hyperlink" Target="https://storage.googleapis.com/ai-fom/screencapture-uworld-ClientApp-v9-apps-qbanktestinterface-index-html-2020-09-07-17_05_05.png" TargetMode="External"/><Relationship Id="rId525" Type="http://schemas.openxmlformats.org/officeDocument/2006/relationships/hyperlink" Target="https://storage.googleapis.com/ai-fom/screencapture-uworld-ClientApp-v9-apps-qbanktestinterface-index-html-2020-09-18-22_03_28.png" TargetMode="External"/><Relationship Id="rId767" Type="http://schemas.openxmlformats.org/officeDocument/2006/relationships/hyperlink" Target="https://storage.googleapis.com/ai-fom/screencapture-uworld-ClientApp-v9-apps-qbanktestinterface-index-html-2020-09-19-20_40_08.png" TargetMode="External"/><Relationship Id="rId524" Type="http://schemas.openxmlformats.org/officeDocument/2006/relationships/hyperlink" Target="https://storage.googleapis.com/ai-fom/screencapture-uworld-ClientApp-v9-apps-qbanktestinterface-index-html-2020-09-18-22_02_44.png" TargetMode="External"/><Relationship Id="rId766" Type="http://schemas.openxmlformats.org/officeDocument/2006/relationships/hyperlink" Target="https://storage.googleapis.com/ai-fom/screencapture-uworld-ClientApp-v9-apps-qbanktestinterface-index-html-2020-09-19-20_40_08.png" TargetMode="External"/><Relationship Id="rId523" Type="http://schemas.openxmlformats.org/officeDocument/2006/relationships/hyperlink" Target="https://storage.googleapis.com/ai-fom/screencapture-uworld-ClientApp-v9-apps-qbanktestinterface-index-html-2020-09-18-22_02_44.png" TargetMode="External"/><Relationship Id="rId765" Type="http://schemas.openxmlformats.org/officeDocument/2006/relationships/hyperlink" Target="https://storage.googleapis.com/ai-fom/screencapture-uworld-ClientApp-v9-apps-qbanktestinterface-index-html-2020-09-19-20_40_08.png" TargetMode="External"/><Relationship Id="rId522" Type="http://schemas.openxmlformats.org/officeDocument/2006/relationships/hyperlink" Target="https://storage.googleapis.com/ai-fom/screencapture-uworld-ClientApp-v9-apps-qbanktestinterface-index-html-2020-09-18-22_02_44.png" TargetMode="External"/><Relationship Id="rId764" Type="http://schemas.openxmlformats.org/officeDocument/2006/relationships/hyperlink" Target="https://storage.googleapis.com/ai-fom/screencapture-uworld-ClientApp-v9-apps-qbanktestinterface-index-html-2020-09-19-20_39_54.png" TargetMode="External"/><Relationship Id="rId529" Type="http://schemas.openxmlformats.org/officeDocument/2006/relationships/hyperlink" Target="https://storage.googleapis.com/ai-fom/screencapture-uworld-ClientApp-v9-apps-qbanktestinterface-index-html-2020-09-18-22_03_46.png" TargetMode="External"/><Relationship Id="rId528" Type="http://schemas.openxmlformats.org/officeDocument/2006/relationships/hyperlink" Target="https://storage.googleapis.com/ai-fom/screencapture-uworld-ClientApp-v9-apps-qbanktestinterface-index-html-2020-09-18-22_03_46.png" TargetMode="External"/><Relationship Id="rId527" Type="http://schemas.openxmlformats.org/officeDocument/2006/relationships/hyperlink" Target="https://storage.googleapis.com/ai-fom/screencapture-uworld-ClientApp-v9-apps-qbanktestinterface-index-html-2020-09-18-22_03_28.png" TargetMode="External"/><Relationship Id="rId769" Type="http://schemas.openxmlformats.org/officeDocument/2006/relationships/hyperlink" Target="https://storage.googleapis.com/ai-fom/screencapture-uworld-ClientApp-v9-apps-qbanktestinterface-index-html-2020-09-19-20_40_23.png" TargetMode="External"/><Relationship Id="rId526" Type="http://schemas.openxmlformats.org/officeDocument/2006/relationships/hyperlink" Target="https://storage.googleapis.com/ai-fom/screencapture-uworld-ClientApp-v9-apps-qbanktestinterface-index-html-2020-09-18-22_03_28.png" TargetMode="External"/><Relationship Id="rId768" Type="http://schemas.openxmlformats.org/officeDocument/2006/relationships/hyperlink" Target="https://storage.googleapis.com/ai-fom/screencapture-uworld-ClientApp-v9-apps-qbanktestinterface-index-html-2020-09-19-20_40_23.png" TargetMode="External"/><Relationship Id="rId26" Type="http://schemas.openxmlformats.org/officeDocument/2006/relationships/hyperlink" Target="https://storage.googleapis.com/ai-fom/screencapture-uworld-ClientApp-v9-apps-qbanktestinterface-index-html-2020-09-07-17_06_54.png" TargetMode="External"/><Relationship Id="rId25" Type="http://schemas.openxmlformats.org/officeDocument/2006/relationships/hyperlink" Target="https://storage.googleapis.com/ai-fom/screencapture-uworld-ClientApp-v9-apps-qbanktestinterface-index-html-2020-09-07-17_06_54.png" TargetMode="External"/><Relationship Id="rId28" Type="http://schemas.openxmlformats.org/officeDocument/2006/relationships/hyperlink" Target="https://storage.googleapis.com/ai-fom/screencapture-uworld-ClientApp-v9-apps-qbanktestinterface-index-html-2020-09-07-17_06_54.png" TargetMode="External"/><Relationship Id="rId27" Type="http://schemas.openxmlformats.org/officeDocument/2006/relationships/hyperlink" Target="https://storage.googleapis.com/ai-fom/screencapture-uworld-ClientApp-v9-apps-qbanktestinterface-index-html-2020-09-07-17_06_54.png" TargetMode="External"/><Relationship Id="rId521" Type="http://schemas.openxmlformats.org/officeDocument/2006/relationships/hyperlink" Target="https://storage.googleapis.com/ai-fom/screencapture-uworld-ClientApp-v9-apps-qbanktestinterface-index-html-2020-09-18-21_41_05.png" TargetMode="External"/><Relationship Id="rId763" Type="http://schemas.openxmlformats.org/officeDocument/2006/relationships/hyperlink" Target="https://storage.googleapis.com/ai-fom/screencapture-uworld-ClientApp-v9-apps-qbanktestinterface-index-html-2020-09-19-20_39_54.png" TargetMode="External"/><Relationship Id="rId29" Type="http://schemas.openxmlformats.org/officeDocument/2006/relationships/hyperlink" Target="https://storage.googleapis.com/ai-fom/screencapture-uworld-ClientApp-v9-apps-qbanktestinterface-index-html-2020-09-07-17_12_02.png" TargetMode="External"/><Relationship Id="rId520" Type="http://schemas.openxmlformats.org/officeDocument/2006/relationships/hyperlink" Target="https://storage.googleapis.com/ai-fom/screencapture-uworld-ClientApp-v9-apps-qbanktestinterface-index-html-2020-09-18-21_41_05.png" TargetMode="External"/><Relationship Id="rId762" Type="http://schemas.openxmlformats.org/officeDocument/2006/relationships/hyperlink" Target="https://storage.googleapis.com/ai-fom/screencapture-uworld-ClientApp-v9-apps-qbanktestinterface-index-html-2020-09-19-20_39_54.png" TargetMode="External"/><Relationship Id="rId761" Type="http://schemas.openxmlformats.org/officeDocument/2006/relationships/hyperlink" Target="https://storage.googleapis.com/ai-fom/screencapture-uworld-ClientApp-v9-apps-qbanktestinterface-index-html-2020-09-19-20_39_44.png" TargetMode="External"/><Relationship Id="rId760" Type="http://schemas.openxmlformats.org/officeDocument/2006/relationships/hyperlink" Target="https://storage.googleapis.com/ai-fom/screencapture-uworld-ClientApp-v9-apps-qbanktestinterface-index-html-2020-09-19-20_39_44.png" TargetMode="External"/><Relationship Id="rId11" Type="http://schemas.openxmlformats.org/officeDocument/2006/relationships/hyperlink" Target="https://storage.googleapis.com/ai-fom/screencapture-uworld-ClientApp-v9-apps-qbanktestinterface-index-html-2020-09-07-11_24_06.png" TargetMode="External"/><Relationship Id="rId10" Type="http://schemas.openxmlformats.org/officeDocument/2006/relationships/hyperlink" Target="https://storage.googleapis.com/ai-fom/screencapture-uworld-ClientApp-v9-apps-qbanktestinterface-index-html-2020-09-07-11_08_11.png" TargetMode="External"/><Relationship Id="rId13" Type="http://schemas.openxmlformats.org/officeDocument/2006/relationships/hyperlink" Target="https://storage.googleapis.com/ai-fom/screencapture-uworld-ClientApp-v9-apps-qbanktestinterface-index-html-2020-09-07-11_20_57.png" TargetMode="External"/><Relationship Id="rId12" Type="http://schemas.openxmlformats.org/officeDocument/2006/relationships/hyperlink" Target="https://storage.googleapis.com/ai-fom/screencapture-uworld-ClientApp-v9-apps-qbanktestinterface-index-html-2020-09-07-11_11_36.png" TargetMode="External"/><Relationship Id="rId519" Type="http://schemas.openxmlformats.org/officeDocument/2006/relationships/hyperlink" Target="https://storage.googleapis.com/ai-fom/screencapture-uworld-ClientApp-v9-apps-qbanktestinterface-index-html-2020-09-18-21_41_05.png" TargetMode="External"/><Relationship Id="rId514" Type="http://schemas.openxmlformats.org/officeDocument/2006/relationships/hyperlink" Target="https://storage.googleapis.com/ai-fom/screencapture-uworld-ClientApp-v9-apps-qbanktestinterface-index-html-2020-09-18-23_41_52.png" TargetMode="External"/><Relationship Id="rId756" Type="http://schemas.openxmlformats.org/officeDocument/2006/relationships/hyperlink" Target="https://storage.googleapis.com/ai-fom/screencapture-uworld-ClientApp-v9-apps-qbanktestinterface-index-html-2020-09-19-20_39_14.png" TargetMode="External"/><Relationship Id="rId513" Type="http://schemas.openxmlformats.org/officeDocument/2006/relationships/hyperlink" Target="https://storage.googleapis.com/ai-fom/screencapture-uworld-ClientApp-v9-apps-qbanktestinterface-index-html-2020-09-18-23_41_52.png" TargetMode="External"/><Relationship Id="rId755" Type="http://schemas.openxmlformats.org/officeDocument/2006/relationships/hyperlink" Target="https://storage.googleapis.com/ai-fom/screencapture-uworld-ClientApp-v9-apps-qbanktestinterface-index-html-2020-09-19-20_38_46.png" TargetMode="External"/><Relationship Id="rId512" Type="http://schemas.openxmlformats.org/officeDocument/2006/relationships/hyperlink" Target="https://storage.googleapis.com/ai-fom/screencapture-uworld-ClientApp-v9-apps-qbanktestinterface-index-html-2020-09-18-23_41_39.png" TargetMode="External"/><Relationship Id="rId754" Type="http://schemas.openxmlformats.org/officeDocument/2006/relationships/hyperlink" Target="https://storage.googleapis.com/ai-fom/screencapture-uworld-ClientApp-v9-apps-qbanktestinterface-index-html-2020-09-19-20_38_46.png" TargetMode="External"/><Relationship Id="rId511" Type="http://schemas.openxmlformats.org/officeDocument/2006/relationships/hyperlink" Target="https://storage.googleapis.com/ai-fom/screencapture-uworld-ClientApp-v9-apps-qbanktestinterface-index-html-2020-09-18-23_41_39.png" TargetMode="External"/><Relationship Id="rId753" Type="http://schemas.openxmlformats.org/officeDocument/2006/relationships/hyperlink" Target="https://storage.googleapis.com/ai-fom/screencapture-uworld-ClientApp-v9-apps-qbanktestinterface-index-html-2020-09-19-20_38_46.png" TargetMode="External"/><Relationship Id="rId518" Type="http://schemas.openxmlformats.org/officeDocument/2006/relationships/hyperlink" Target="https://storage.googleapis.com/ai-fom/screencapture-uworld-ClientApp-v9-apps-qbanktestinterface-index-html-2020-09-18-23_42_03.png" TargetMode="External"/><Relationship Id="rId517" Type="http://schemas.openxmlformats.org/officeDocument/2006/relationships/hyperlink" Target="https://storage.googleapis.com/ai-fom/screencapture-uworld-ClientApp-v9-apps-qbanktestinterface-index-html-2020-09-18-23_42_03.png" TargetMode="External"/><Relationship Id="rId759" Type="http://schemas.openxmlformats.org/officeDocument/2006/relationships/hyperlink" Target="https://storage.googleapis.com/ai-fom/screencapture-uworld-ClientApp-v9-apps-qbanktestinterface-index-html-2020-09-19-20_39_44.png" TargetMode="External"/><Relationship Id="rId516" Type="http://schemas.openxmlformats.org/officeDocument/2006/relationships/hyperlink" Target="https://storage.googleapis.com/ai-fom/screencapture-uworld-ClientApp-v9-apps-qbanktestinterface-index-html-2020-09-18-23_42_03.png" TargetMode="External"/><Relationship Id="rId758" Type="http://schemas.openxmlformats.org/officeDocument/2006/relationships/hyperlink" Target="https://storage.googleapis.com/ai-fom/screencapture-uworld-ClientApp-v9-apps-qbanktestinterface-index-html-2020-09-19-20_39_14.png" TargetMode="External"/><Relationship Id="rId515" Type="http://schemas.openxmlformats.org/officeDocument/2006/relationships/hyperlink" Target="https://storage.googleapis.com/ai-fom/screencapture-uworld-ClientApp-v9-apps-qbanktestinterface-index-html-2020-09-18-23_41_52.png" TargetMode="External"/><Relationship Id="rId757" Type="http://schemas.openxmlformats.org/officeDocument/2006/relationships/hyperlink" Target="https://storage.googleapis.com/ai-fom/screencapture-uworld-ClientApp-v9-apps-qbanktestinterface-index-html-2020-09-19-20_39_14.png" TargetMode="External"/><Relationship Id="rId15" Type="http://schemas.openxmlformats.org/officeDocument/2006/relationships/hyperlink" Target="https://storage.googleapis.com/ai-fom/screencapture-uworld-ClientApp-v9-apps-qbanktestinterface-index-html-2020-09-07-17_01_30.png" TargetMode="External"/><Relationship Id="rId14" Type="http://schemas.openxmlformats.org/officeDocument/2006/relationships/hyperlink" Target="https://storage.googleapis.com/ai-fom/screencapture-uworld-ClientApp-v9-apps-qbanktestinterface-index-html-2020-09-07-11_22_38.png" TargetMode="External"/><Relationship Id="rId17" Type="http://schemas.openxmlformats.org/officeDocument/2006/relationships/hyperlink" Target="https://storage.googleapis.com/ai-fom/screencapture-uworld-ClientApp-v9-apps-qbanktestinterface-index-html-2020-09-07-17_01_30.png" TargetMode="External"/><Relationship Id="rId16" Type="http://schemas.openxmlformats.org/officeDocument/2006/relationships/hyperlink" Target="https://storage.googleapis.com/ai-fom/screencapture-uworld-ClientApp-v9-apps-qbanktestinterface-index-html-2020-09-07-17_01_30.png" TargetMode="External"/><Relationship Id="rId19" Type="http://schemas.openxmlformats.org/officeDocument/2006/relationships/hyperlink" Target="https://storage.googleapis.com/ai-fom/screencapture-uworld-ClientApp-v9-apps-qbanktestinterface-index-html-2020-09-07-17_05_05.png" TargetMode="External"/><Relationship Id="rId510" Type="http://schemas.openxmlformats.org/officeDocument/2006/relationships/hyperlink" Target="https://storage.googleapis.com/ai-fom/screencapture-uworld-ClientApp-v9-apps-qbanktestinterface-index-html-2020-09-18-23_41_39.png" TargetMode="External"/><Relationship Id="rId752" Type="http://schemas.openxmlformats.org/officeDocument/2006/relationships/hyperlink" Target="https://storage.googleapis.com/ai-fom/screencapture-uworld-ClientApp-v9-apps-qbanktestinterface-index-html-2020-09-19-20_38_25.png" TargetMode="External"/><Relationship Id="rId18" Type="http://schemas.openxmlformats.org/officeDocument/2006/relationships/hyperlink" Target="https://storage.googleapis.com/ai-fom/screencapture-uworld-ClientApp-v9-apps-qbanktestinterface-index-html-2020-09-07-17_01_30.png" TargetMode="External"/><Relationship Id="rId751" Type="http://schemas.openxmlformats.org/officeDocument/2006/relationships/hyperlink" Target="https://storage.googleapis.com/ai-fom/screencapture-uworld-ClientApp-v9-apps-qbanktestinterface-index-html-2020-09-19-20_38_25.png" TargetMode="External"/><Relationship Id="rId750" Type="http://schemas.openxmlformats.org/officeDocument/2006/relationships/hyperlink" Target="https://storage.googleapis.com/ai-fom/screencapture-uworld-ClientApp-v9-apps-qbanktestinterface-index-html-2020-09-19-20_38_25.png" TargetMode="External"/><Relationship Id="rId84" Type="http://schemas.openxmlformats.org/officeDocument/2006/relationships/hyperlink" Target="https://storage.googleapis.com/ai-fom/screencapture-uworld-ClientApp-v9-apps-qbanktestinterface-index-html-2020-09-09-00_33_42.png" TargetMode="External"/><Relationship Id="rId83" Type="http://schemas.openxmlformats.org/officeDocument/2006/relationships/hyperlink" Target="https://storage.googleapis.com/ai-fom/screencapture-uworld-ClientApp-v9-apps-qbanktestinterface-index-html-2020-09-09-00_33_42.png" TargetMode="External"/><Relationship Id="rId86" Type="http://schemas.openxmlformats.org/officeDocument/2006/relationships/hyperlink" Target="https://storage.googleapis.com/ai-fom/screencapture-uworld-ClientApp-v9-apps-qbanktestinterface-index-html-2020-09-09-00_33_42.png" TargetMode="External"/><Relationship Id="rId85" Type="http://schemas.openxmlformats.org/officeDocument/2006/relationships/hyperlink" Target="https://storage.googleapis.com/ai-fom/screencapture-uworld-ClientApp-v9-apps-qbanktestinterface-index-html-2020-09-09-00_33_42.png" TargetMode="External"/><Relationship Id="rId88" Type="http://schemas.openxmlformats.org/officeDocument/2006/relationships/hyperlink" Target="https://storage.googleapis.com/ai-fom/screencapture-uworld-ClientApp-v9-apps-qbanktestinterface-index-html-2020-09-09-00_35_09.png" TargetMode="External"/><Relationship Id="rId87" Type="http://schemas.openxmlformats.org/officeDocument/2006/relationships/hyperlink" Target="https://storage.googleapis.com/ai-fom/screencapture-uworld-ClientApp-v9-apps-qbanktestinterface-index-html-2020-09-09-00_33_42.png" TargetMode="External"/><Relationship Id="rId89" Type="http://schemas.openxmlformats.org/officeDocument/2006/relationships/hyperlink" Target="https://storage.googleapis.com/ai-fom/screencapture-uworld-ClientApp-v9-apps-qbanktestinterface-index-html-2020-09-09-00_35_09.png" TargetMode="External"/><Relationship Id="rId709" Type="http://schemas.openxmlformats.org/officeDocument/2006/relationships/hyperlink" Target="https://storage.googleapis.com/ai-fom/screencapture-uworld-ClientApp-v9-apps-qbanktestinterface-index-html-2020-09-19-20_32_49.png" TargetMode="External"/><Relationship Id="rId708" Type="http://schemas.openxmlformats.org/officeDocument/2006/relationships/hyperlink" Target="https://storage.googleapis.com/ai-fom/screencapture-uworld-ClientApp-v9-apps-qbanktestinterface-index-html-2020-09-19-20_32_49.png" TargetMode="External"/><Relationship Id="rId707" Type="http://schemas.openxmlformats.org/officeDocument/2006/relationships/hyperlink" Target="https://storage.googleapis.com/ai-fom/screencapture-uworld-ClientApp-v9-apps-qbanktestinterface-index-html-2020-09-19-20_32_38.png" TargetMode="External"/><Relationship Id="rId949" Type="http://schemas.openxmlformats.org/officeDocument/2006/relationships/hyperlink" Target="https://storage.googleapis.com/ai-fom/screencapture-uworld-ClientApp-v9-apps-qbanktestinterface-index-html-2020-09-20-00_31_27.png" TargetMode="External"/><Relationship Id="rId706" Type="http://schemas.openxmlformats.org/officeDocument/2006/relationships/hyperlink" Target="https://storage.googleapis.com/ai-fom/screencapture-uworld-ClientApp-v9-apps-qbanktestinterface-index-html-2020-09-19-20_32_38.png" TargetMode="External"/><Relationship Id="rId948" Type="http://schemas.openxmlformats.org/officeDocument/2006/relationships/hyperlink" Target="https://storage.googleapis.com/ai-fom/screencapture-uworld-ClientApp-v9-apps-qbanktestinterface-index-html-2020-09-20-00_31_12.png" TargetMode="External"/><Relationship Id="rId80" Type="http://schemas.openxmlformats.org/officeDocument/2006/relationships/hyperlink" Target="https://storage.googleapis.com/ai-fom/screencapture-uworld-ClientApp-v9-apps-qbanktestinterface-index-html-2020-09-09-00_30_42.png" TargetMode="External"/><Relationship Id="rId82" Type="http://schemas.openxmlformats.org/officeDocument/2006/relationships/hyperlink" Target="https://storage.googleapis.com/ai-fom/screencapture-uworld-ClientApp-v9-apps-qbanktestinterface-index-html-2020-09-09-00_30_42.png" TargetMode="External"/><Relationship Id="rId81" Type="http://schemas.openxmlformats.org/officeDocument/2006/relationships/hyperlink" Target="https://storage.googleapis.com/ai-fom/screencapture-uworld-ClientApp-v9-apps-qbanktestinterface-index-html-2020-09-09-00_30_42.png" TargetMode="External"/><Relationship Id="rId701" Type="http://schemas.openxmlformats.org/officeDocument/2006/relationships/hyperlink" Target="https://storage.googleapis.com/ai-fom/screencapture-uworld-ClientApp-v9-apps-qbanktestinterface-index-html-2020-09-19-20_32_26%20(1).png" TargetMode="External"/><Relationship Id="rId943" Type="http://schemas.openxmlformats.org/officeDocument/2006/relationships/hyperlink" Target="https://storage.googleapis.com/ai-fom/screencapture-uworld-ClientApp-v9-apps-qbanktestinterface-index-html-2020-09-20-00_31_00.png" TargetMode="External"/><Relationship Id="rId700" Type="http://schemas.openxmlformats.org/officeDocument/2006/relationships/hyperlink" Target="https://storage.googleapis.com/ai-fom/screencapture-uworld-ClientApp-v9-apps-qbanktestinterface-index-html-2020-09-19-20_32_26%20(1).png" TargetMode="External"/><Relationship Id="rId942" Type="http://schemas.openxmlformats.org/officeDocument/2006/relationships/hyperlink" Target="https://storage.googleapis.com/ai-fom/screencapture-uworld-ClientApp-v9-apps-qbanktestinterface-index-html-2020-09-20-00_30_39.png" TargetMode="External"/><Relationship Id="rId941" Type="http://schemas.openxmlformats.org/officeDocument/2006/relationships/hyperlink" Target="https://storage.googleapis.com/ai-fom/screencapture-uworld-ClientApp-v9-apps-qbanktestinterface-index-html-2020-09-20-00_30_39.png" TargetMode="External"/><Relationship Id="rId940" Type="http://schemas.openxmlformats.org/officeDocument/2006/relationships/hyperlink" Target="https://storage.googleapis.com/ai-fom/screencapture-uworld-ClientApp-v9-apps-qbanktestinterface-index-html-2020-09-20-00_30_39.png" TargetMode="External"/><Relationship Id="rId705" Type="http://schemas.openxmlformats.org/officeDocument/2006/relationships/hyperlink" Target="https://storage.googleapis.com/ai-fom/screencapture-uworld-ClientApp-v9-apps-qbanktestinterface-index-html-2020-09-19-20_32_38.png" TargetMode="External"/><Relationship Id="rId947" Type="http://schemas.openxmlformats.org/officeDocument/2006/relationships/hyperlink" Target="https://storage.googleapis.com/ai-fom/screencapture-uworld-ClientApp-v9-apps-qbanktestinterface-index-html-2020-09-20-00_31_12.png" TargetMode="External"/><Relationship Id="rId704" Type="http://schemas.openxmlformats.org/officeDocument/2006/relationships/hyperlink" Target="https://storage.googleapis.com/ai-fom/screencapture-uworld-ClientApp-v9-apps-qbanktestinterface-index-html-2020-09-19-20_32_26.png" TargetMode="External"/><Relationship Id="rId946" Type="http://schemas.openxmlformats.org/officeDocument/2006/relationships/hyperlink" Target="https://storage.googleapis.com/ai-fom/screencapture-uworld-ClientApp-v9-apps-qbanktestinterface-index-html-2020-09-20-00_31_12.png" TargetMode="External"/><Relationship Id="rId703" Type="http://schemas.openxmlformats.org/officeDocument/2006/relationships/hyperlink" Target="https://storage.googleapis.com/ai-fom/screencapture-uworld-ClientApp-v9-apps-qbanktestinterface-index-html-2020-09-19-20_32_26.png" TargetMode="External"/><Relationship Id="rId945" Type="http://schemas.openxmlformats.org/officeDocument/2006/relationships/hyperlink" Target="https://storage.googleapis.com/ai-fom/screencapture-uworld-ClientApp-v9-apps-qbanktestinterface-index-html-2020-09-20-00_31_00.png" TargetMode="External"/><Relationship Id="rId702" Type="http://schemas.openxmlformats.org/officeDocument/2006/relationships/hyperlink" Target="https://storage.googleapis.com/ai-fom/screencapture-uworld-ClientApp-v9-apps-qbanktestinterface-index-html-2020-09-19-20_32_26.png" TargetMode="External"/><Relationship Id="rId944" Type="http://schemas.openxmlformats.org/officeDocument/2006/relationships/hyperlink" Target="https://storage.googleapis.com/ai-fom/screencapture-uworld-ClientApp-v9-apps-qbanktestinterface-index-html-2020-09-20-00_31_00.png" TargetMode="External"/><Relationship Id="rId73" Type="http://schemas.openxmlformats.org/officeDocument/2006/relationships/hyperlink" Target="https://storage.googleapis.com/ai-fom/screencapture-uworld-ClientApp-v9-apps-qbanktestinterface-index-html-2020-09-09-00_29_56.png" TargetMode="External"/><Relationship Id="rId72" Type="http://schemas.openxmlformats.org/officeDocument/2006/relationships/hyperlink" Target="https://storage.googleapis.com/ai-fom/screencapture-uworld-ClientApp-v9-apps-qbanktestinterface-index-html-2020-09-09-00_28_54.png" TargetMode="External"/><Relationship Id="rId75" Type="http://schemas.openxmlformats.org/officeDocument/2006/relationships/hyperlink" Target="https://storage.googleapis.com/ai-fom/screencapture-uworld-ClientApp-v9-apps-qbanktestinterface-index-html-2020-09-09-00_29_56.png" TargetMode="External"/><Relationship Id="rId74" Type="http://schemas.openxmlformats.org/officeDocument/2006/relationships/hyperlink" Target="https://storage.googleapis.com/ai-fom/screencapture-uworld-ClientApp-v9-apps-qbanktestinterface-index-html-2020-09-09-00_29_56.png" TargetMode="External"/><Relationship Id="rId77" Type="http://schemas.openxmlformats.org/officeDocument/2006/relationships/hyperlink" Target="https://storage.googleapis.com/ai-fom/screencapture-uworld-ClientApp-v9-apps-qbanktestinterface-index-html-2020-09-09-00_29_56.png" TargetMode="External"/><Relationship Id="rId76" Type="http://schemas.openxmlformats.org/officeDocument/2006/relationships/hyperlink" Target="https://storage.googleapis.com/ai-fom/screencapture-uworld-ClientApp-v9-apps-qbanktestinterface-index-html-2020-09-09-00_29_56.png" TargetMode="External"/><Relationship Id="rId79" Type="http://schemas.openxmlformats.org/officeDocument/2006/relationships/hyperlink" Target="https://storage.googleapis.com/ai-fom/screencapture-uworld-ClientApp-v9-apps-qbanktestinterface-index-html-2020-09-09-00_30_42.png" TargetMode="External"/><Relationship Id="rId78" Type="http://schemas.openxmlformats.org/officeDocument/2006/relationships/hyperlink" Target="https://storage.googleapis.com/ai-fom/screencapture-uworld-ClientApp-v9-apps-qbanktestinterface-index-html-2020-09-09-00_30_42.png" TargetMode="External"/><Relationship Id="rId939" Type="http://schemas.openxmlformats.org/officeDocument/2006/relationships/hyperlink" Target="https://storage.googleapis.com/ai-fom/screencapture-uworld-ClientApp-v9-apps-qbanktestinterface-index-html-2020-09-20-00_30_24.png" TargetMode="External"/><Relationship Id="rId938" Type="http://schemas.openxmlformats.org/officeDocument/2006/relationships/hyperlink" Target="https://storage.googleapis.com/ai-fom/screencapture-uworld-ClientApp-v9-apps-qbanktestinterface-index-html-2020-09-20-00_30_24.png" TargetMode="External"/><Relationship Id="rId937" Type="http://schemas.openxmlformats.org/officeDocument/2006/relationships/hyperlink" Target="https://storage.googleapis.com/ai-fom/screencapture-uworld-ClientApp-v9-apps-qbanktestinterface-index-html-2020-09-20-00_30_24.png" TargetMode="External"/><Relationship Id="rId71" Type="http://schemas.openxmlformats.org/officeDocument/2006/relationships/hyperlink" Target="https://storage.googleapis.com/ai-fom/screencapture-uworld-ClientApp-v9-apps-qbanktestinterface-index-html-2020-09-09-00_28_54.png" TargetMode="External"/><Relationship Id="rId70" Type="http://schemas.openxmlformats.org/officeDocument/2006/relationships/hyperlink" Target="https://storage.googleapis.com/ai-fom/screencapture-uworld-ClientApp-v9-apps-qbanktestinterface-index-html-2020-09-09-00_28_54.png" TargetMode="External"/><Relationship Id="rId932" Type="http://schemas.openxmlformats.org/officeDocument/2006/relationships/hyperlink" Target="https://storage.googleapis.com/ai-fom/screencapture-uworld-ClientApp-v9-apps-qbanktestinterface-index-html-2020-09-20-00_29_42.png" TargetMode="External"/><Relationship Id="rId931" Type="http://schemas.openxmlformats.org/officeDocument/2006/relationships/hyperlink" Target="https://storage.googleapis.com/ai-fom/screencapture-uworld-ClientApp-v9-apps-qbanktestinterface-index-html-2020-09-20-00_29_42.png" TargetMode="External"/><Relationship Id="rId930" Type="http://schemas.openxmlformats.org/officeDocument/2006/relationships/hyperlink" Target="https://storage.googleapis.com/ai-fom/screencapture-uworld-ClientApp-v9-apps-qbanktestinterface-index-html-2020-09-20-00_29_33.png" TargetMode="External"/><Relationship Id="rId936" Type="http://schemas.openxmlformats.org/officeDocument/2006/relationships/hyperlink" Target="https://storage.googleapis.com/ai-fom/screencapture-uworld-ClientApp-v9-apps-qbanktestinterface-index-html-2020-09-20-00_29_57.png" TargetMode="External"/><Relationship Id="rId935" Type="http://schemas.openxmlformats.org/officeDocument/2006/relationships/hyperlink" Target="https://storage.googleapis.com/ai-fom/screencapture-uworld-ClientApp-v9-apps-qbanktestinterface-index-html-2020-09-20-00_29_57.png" TargetMode="External"/><Relationship Id="rId934" Type="http://schemas.openxmlformats.org/officeDocument/2006/relationships/hyperlink" Target="https://storage.googleapis.com/ai-fom/screencapture-uworld-ClientApp-v9-apps-qbanktestinterface-index-html-2020-09-20-00_29_57.png" TargetMode="External"/><Relationship Id="rId933" Type="http://schemas.openxmlformats.org/officeDocument/2006/relationships/hyperlink" Target="https://storage.googleapis.com/ai-fom/screencapture-uworld-ClientApp-v9-apps-qbanktestinterface-index-html-2020-09-20-00_29_42.png" TargetMode="External"/><Relationship Id="rId62" Type="http://schemas.openxmlformats.org/officeDocument/2006/relationships/hyperlink" Target="https://storage.googleapis.com/ai-fom/screencapture-uworld-ClientApp-v9-apps-qbanktestinterface-index-html-2020-09-09-00_26_01.png" TargetMode="External"/><Relationship Id="rId61" Type="http://schemas.openxmlformats.org/officeDocument/2006/relationships/hyperlink" Target="https://storage.googleapis.com/ai-fom/screencapture-uworld-ClientApp-v9-apps-qbanktestinterface-index-html-2020-09-09-00_26_01.png" TargetMode="External"/><Relationship Id="rId64" Type="http://schemas.openxmlformats.org/officeDocument/2006/relationships/hyperlink" Target="https://storage.googleapis.com/ai-fom/screencapture-uworld-ClientApp-v9-apps-qbanktestinterface-index-html-2020-09-09-00_27_08.png" TargetMode="External"/><Relationship Id="rId63" Type="http://schemas.openxmlformats.org/officeDocument/2006/relationships/hyperlink" Target="https://storage.googleapis.com/ai-fom/screencapture-uworld-ClientApp-v9-apps-qbanktestinterface-index-html-2020-09-09-00_26_01.png" TargetMode="External"/><Relationship Id="rId66" Type="http://schemas.openxmlformats.org/officeDocument/2006/relationships/hyperlink" Target="https://storage.googleapis.com/ai-fom/screencapture-uworld-ClientApp-v9-apps-qbanktestinterface-index-html-2020-09-09-00_27_08.png" TargetMode="External"/><Relationship Id="rId65" Type="http://schemas.openxmlformats.org/officeDocument/2006/relationships/hyperlink" Target="https://storage.googleapis.com/ai-fom/screencapture-uworld-ClientApp-v9-apps-qbanktestinterface-index-html-2020-09-09-00_27_08.png" TargetMode="External"/><Relationship Id="rId68" Type="http://schemas.openxmlformats.org/officeDocument/2006/relationships/hyperlink" Target="https://storage.googleapis.com/ai-fom/screencapture-uworld-ClientApp-v9-apps-qbanktestinterface-index-html-2020-09-09-00_28_54.png" TargetMode="External"/><Relationship Id="rId67" Type="http://schemas.openxmlformats.org/officeDocument/2006/relationships/hyperlink" Target="https://storage.googleapis.com/ai-fom/screencapture-uworld-ClientApp-v9-apps-qbanktestinterface-index-html-2020-09-09-00_27_08.png" TargetMode="External"/><Relationship Id="rId729" Type="http://schemas.openxmlformats.org/officeDocument/2006/relationships/hyperlink" Target="https://storage.googleapis.com/ai-fom/screencapture-uworld-ClientApp-v9-apps-qbanktestinterface-index-html-2020-09-19-20_36_54.png" TargetMode="External"/><Relationship Id="rId728" Type="http://schemas.openxmlformats.org/officeDocument/2006/relationships/hyperlink" Target="https://storage.googleapis.com/ai-fom/screencapture-uworld-ClientApp-v9-apps-qbanktestinterface-index-html-2020-09-19-20_36_38.png" TargetMode="External"/><Relationship Id="rId60" Type="http://schemas.openxmlformats.org/officeDocument/2006/relationships/hyperlink" Target="https://storage.googleapis.com/ai-fom/screencapture-uworld-ClientApp-v9-apps-qbanktestinterface-index-html-2020-09-09-00_26_01.png" TargetMode="External"/><Relationship Id="rId723" Type="http://schemas.openxmlformats.org/officeDocument/2006/relationships/hyperlink" Target="https://storage.googleapis.com/ai-fom/screencapture-uworld-ClientApp-v9-apps-qbanktestinterface-index-html-2020-09-19-20_36_25.png" TargetMode="External"/><Relationship Id="rId722" Type="http://schemas.openxmlformats.org/officeDocument/2006/relationships/hyperlink" Target="https://storage.googleapis.com/ai-fom/screencapture-uworld-ClientApp-v9-apps-qbanktestinterface-index-html-2020-09-19-20_36_12.png" TargetMode="External"/><Relationship Id="rId721" Type="http://schemas.openxmlformats.org/officeDocument/2006/relationships/hyperlink" Target="https://storage.googleapis.com/ai-fom/screencapture-uworld-ClientApp-v9-apps-qbanktestinterface-index-html-2020-09-19-20_36_12.png" TargetMode="External"/><Relationship Id="rId720" Type="http://schemas.openxmlformats.org/officeDocument/2006/relationships/hyperlink" Target="https://storage.googleapis.com/ai-fom/screencapture-uworld-ClientApp-v9-apps-qbanktestinterface-index-html-2020-09-19-20_36_12.png" TargetMode="External"/><Relationship Id="rId727" Type="http://schemas.openxmlformats.org/officeDocument/2006/relationships/hyperlink" Target="https://storage.googleapis.com/ai-fom/screencapture-uworld-ClientApp-v9-apps-qbanktestinterface-index-html-2020-09-19-20_36_38.png" TargetMode="External"/><Relationship Id="rId726" Type="http://schemas.openxmlformats.org/officeDocument/2006/relationships/hyperlink" Target="https://storage.googleapis.com/ai-fom/screencapture-uworld-ClientApp-v9-apps-qbanktestinterface-index-html-2020-09-19-20_36_38.png" TargetMode="External"/><Relationship Id="rId725" Type="http://schemas.openxmlformats.org/officeDocument/2006/relationships/hyperlink" Target="https://storage.googleapis.com/ai-fom/screencapture-uworld-ClientApp-v9-apps-qbanktestinterface-index-html-2020-09-19-20_36_25.png" TargetMode="External"/><Relationship Id="rId724" Type="http://schemas.openxmlformats.org/officeDocument/2006/relationships/hyperlink" Target="https://storage.googleapis.com/ai-fom/screencapture-uworld-ClientApp-v9-apps-qbanktestinterface-index-html-2020-09-19-20_36_25.png" TargetMode="External"/><Relationship Id="rId69" Type="http://schemas.openxmlformats.org/officeDocument/2006/relationships/hyperlink" Target="https://storage.googleapis.com/ai-fom/screencapture-uworld-ClientApp-v9-apps-qbanktestinterface-index-html-2020-09-09-00_28_54.png" TargetMode="External"/><Relationship Id="rId51" Type="http://schemas.openxmlformats.org/officeDocument/2006/relationships/hyperlink" Target="https://storage.googleapis.com/ai-fom/screencapture-uworld-ClientApp-v9-apps-qbanktestinterface-index-html-2020-09-07-17_18_27.png" TargetMode="External"/><Relationship Id="rId50" Type="http://schemas.openxmlformats.org/officeDocument/2006/relationships/hyperlink" Target="https://storage.googleapis.com/ai-fom/screencapture-uworld-ClientApp-v9-apps-qbanktestinterface-index-html-2020-09-07-17_18_27.png" TargetMode="External"/><Relationship Id="rId53" Type="http://schemas.openxmlformats.org/officeDocument/2006/relationships/hyperlink" Target="https://storage.googleapis.com/ai-fom/screencapture-uworld-ClientApp-v9-apps-qbanktestinterface-index-html-2020-09-07-17_18_27.png" TargetMode="External"/><Relationship Id="rId52" Type="http://schemas.openxmlformats.org/officeDocument/2006/relationships/hyperlink" Target="https://storage.googleapis.com/ai-fom/screencapture-uworld-ClientApp-v9-apps-qbanktestinterface-index-html-2020-09-07-17_18_27.png" TargetMode="External"/><Relationship Id="rId55" Type="http://schemas.openxmlformats.org/officeDocument/2006/relationships/hyperlink" Target="https://storage.googleapis.com/ai-fom/screencapture-uworld-ClientApp-v9-apps-qbanktestinterface-index-html-2020-09-07-17_19_43.png" TargetMode="External"/><Relationship Id="rId54" Type="http://schemas.openxmlformats.org/officeDocument/2006/relationships/hyperlink" Target="https://storage.googleapis.com/ai-fom/screencapture-uworld-ClientApp-v9-apps-qbanktestinterface-index-html-2020-09-07-17_19_43.png" TargetMode="External"/><Relationship Id="rId57" Type="http://schemas.openxmlformats.org/officeDocument/2006/relationships/hyperlink" Target="https://storage.googleapis.com/ai-fom/screencapture-uworld-ClientApp-v9-apps-qbanktestinterface-index-html-2020-09-07-17_19_43.png" TargetMode="External"/><Relationship Id="rId56" Type="http://schemas.openxmlformats.org/officeDocument/2006/relationships/hyperlink" Target="https://storage.googleapis.com/ai-fom/screencapture-uworld-ClientApp-v9-apps-qbanktestinterface-index-html-2020-09-07-17_19_43.png" TargetMode="External"/><Relationship Id="rId719" Type="http://schemas.openxmlformats.org/officeDocument/2006/relationships/hyperlink" Target="https://storage.googleapis.com/ai-fom/screencapture-uworld-ClientApp-v9-apps-qbanktestinterface-index-html-2020-09-19-20_36_00.png" TargetMode="External"/><Relationship Id="rId718" Type="http://schemas.openxmlformats.org/officeDocument/2006/relationships/hyperlink" Target="https://storage.googleapis.com/ai-fom/screencapture-uworld-ClientApp-v9-apps-qbanktestinterface-index-html-2020-09-19-20_36_00.png" TargetMode="External"/><Relationship Id="rId717" Type="http://schemas.openxmlformats.org/officeDocument/2006/relationships/hyperlink" Target="https://storage.googleapis.com/ai-fom/screencapture-uworld-ClientApp-v9-apps-qbanktestinterface-index-html-2020-09-19-20_36_00.png" TargetMode="External"/><Relationship Id="rId712" Type="http://schemas.openxmlformats.org/officeDocument/2006/relationships/hyperlink" Target="https://storage.googleapis.com/ai-fom/screencapture-uworld-ClientApp-v9-apps-qbanktestinterface-index-html-2020-09-19-20_33_29.png" TargetMode="External"/><Relationship Id="rId954" Type="http://schemas.openxmlformats.org/officeDocument/2006/relationships/hyperlink" Target="https://storage.googleapis.com/ai-fom/screencapture-uworld-ClientApp-v9-apps-qbanktestinterface-index-html-2020-09-20-00_31_53.png" TargetMode="External"/><Relationship Id="rId711" Type="http://schemas.openxmlformats.org/officeDocument/2006/relationships/hyperlink" Target="https://storage.googleapis.com/ai-fom/screencapture-uworld-ClientApp-v9-apps-qbanktestinterface-index-html-2020-09-19-20_33_29.png" TargetMode="External"/><Relationship Id="rId953" Type="http://schemas.openxmlformats.org/officeDocument/2006/relationships/hyperlink" Target="https://storage.googleapis.com/ai-fom/screencapture-uworld-ClientApp-v9-apps-qbanktestinterface-index-html-2020-09-20-00_31_53.png" TargetMode="External"/><Relationship Id="rId710" Type="http://schemas.openxmlformats.org/officeDocument/2006/relationships/hyperlink" Target="https://storage.googleapis.com/ai-fom/screencapture-uworld-ClientApp-v9-apps-qbanktestinterface-index-html-2020-09-19-20_32_49.png" TargetMode="External"/><Relationship Id="rId952" Type="http://schemas.openxmlformats.org/officeDocument/2006/relationships/hyperlink" Target="https://storage.googleapis.com/ai-fom/screencapture-uworld-ClientApp-v9-apps-qbanktestinterface-index-html-2020-09-20-00_31_53.png" TargetMode="External"/><Relationship Id="rId951" Type="http://schemas.openxmlformats.org/officeDocument/2006/relationships/hyperlink" Target="https://storage.googleapis.com/ai-fom/screencapture-uworld-ClientApp-v9-apps-qbanktestinterface-index-html-2020-09-20-00_31_27.png" TargetMode="External"/><Relationship Id="rId716" Type="http://schemas.openxmlformats.org/officeDocument/2006/relationships/hyperlink" Target="https://storage.googleapis.com/ai-fom/screencapture-uworld-ClientApp-v9-apps-qbanktestinterface-index-html-2020-09-19-20_35_41.png" TargetMode="External"/><Relationship Id="rId715" Type="http://schemas.openxmlformats.org/officeDocument/2006/relationships/hyperlink" Target="https://storage.googleapis.com/ai-fom/screencapture-uworld-ClientApp-v9-apps-qbanktestinterface-index-html-2020-09-19-20_35_41.png" TargetMode="External"/><Relationship Id="rId714" Type="http://schemas.openxmlformats.org/officeDocument/2006/relationships/hyperlink" Target="https://storage.googleapis.com/ai-fom/screencapture-uworld-ClientApp-v9-apps-qbanktestinterface-index-html-2020-09-19-20_35_41.png" TargetMode="External"/><Relationship Id="rId956" Type="http://schemas.openxmlformats.org/officeDocument/2006/relationships/vmlDrawing" Target="../drawings/vmlDrawing1.vml"/><Relationship Id="rId713" Type="http://schemas.openxmlformats.org/officeDocument/2006/relationships/hyperlink" Target="https://storage.googleapis.com/ai-fom/screencapture-uworld-ClientApp-v9-apps-qbanktestinterface-index-html-2020-09-19-20_33_29.png" TargetMode="External"/><Relationship Id="rId955" Type="http://schemas.openxmlformats.org/officeDocument/2006/relationships/drawing" Target="../drawings/drawing1.xml"/><Relationship Id="rId59" Type="http://schemas.openxmlformats.org/officeDocument/2006/relationships/hyperlink" Target="https://storage.googleapis.com/ai-fom/screencapture-uworld-ClientApp-v9-apps-qbanktestinterface-index-html-2020-09-09-00_26_01.png" TargetMode="External"/><Relationship Id="rId58" Type="http://schemas.openxmlformats.org/officeDocument/2006/relationships/hyperlink" Target="https://storage.googleapis.com/ai-fom/screencapture-uworld-ClientApp-v9-apps-qbanktestinterface-index-html-2020-09-07-17_19_43.png" TargetMode="External"/><Relationship Id="rId950" Type="http://schemas.openxmlformats.org/officeDocument/2006/relationships/hyperlink" Target="https://storage.googleapis.com/ai-fom/screencapture-uworld-ClientApp-v9-apps-qbanktestinterface-index-html-2020-09-20-00_31_27.png" TargetMode="External"/><Relationship Id="rId590" Type="http://schemas.openxmlformats.org/officeDocument/2006/relationships/hyperlink" Target="https://storage.googleapis.com/ai-fom/screencapture-uworld-ClientApp-v9-apps-qbanktestinterface-index-html-2020-09-18-23_40_27.png" TargetMode="External"/><Relationship Id="rId107" Type="http://schemas.openxmlformats.org/officeDocument/2006/relationships/hyperlink" Target="https://storage.googleapis.com/ai-fom/screencapture-uworld-ClientApp-v9-apps-qbanktestinterface-index-html-2020-09-09-21_48_23.png" TargetMode="External"/><Relationship Id="rId349" Type="http://schemas.openxmlformats.org/officeDocument/2006/relationships/hyperlink" Target="https://storage.googleapis.com/ai-fom/screencapture-uworld-ClientApp-v9-apps-qbanktestinterface-index-html-2020-09-17-19_37_43.png" TargetMode="External"/><Relationship Id="rId106" Type="http://schemas.openxmlformats.org/officeDocument/2006/relationships/hyperlink" Target="https://storage.googleapis.com/ai-fom/screencapture-uworld-ClientApp-v9-apps-qbanktestinterface-index-html-2020-09-09-21_48_23.png" TargetMode="External"/><Relationship Id="rId348" Type="http://schemas.openxmlformats.org/officeDocument/2006/relationships/hyperlink" Target="https://storage.googleapis.com/ai-fom/screencapture-uworld-ClientApp-v9-apps-qbanktestinterface-index-html-2020-09-17-19_36_57.png" TargetMode="External"/><Relationship Id="rId105" Type="http://schemas.openxmlformats.org/officeDocument/2006/relationships/hyperlink" Target="https://storage.googleapis.com/ai-fom/screencapture-uworld-ClientApp-v9-apps-qbanktestinterface-index-html-2020-09-09-21_48_23.png" TargetMode="External"/><Relationship Id="rId347" Type="http://schemas.openxmlformats.org/officeDocument/2006/relationships/hyperlink" Target="https://storage.googleapis.com/ai-fom/screencapture-uworld-ClientApp-v9-apps-qbanktestinterface-index-html-2020-09-17-19_36_57.png" TargetMode="External"/><Relationship Id="rId589" Type="http://schemas.openxmlformats.org/officeDocument/2006/relationships/hyperlink" Target="https://storage.googleapis.com/ai-fom/screencapture-uworld-ClientApp-v9-apps-qbanktestinterface-index-html-2020-09-18-23_40_27.png" TargetMode="External"/><Relationship Id="rId104" Type="http://schemas.openxmlformats.org/officeDocument/2006/relationships/hyperlink" Target="https://storage.googleapis.com/ai-fom/screencapture-uworld-ClientApp-v9-apps-qbanktestinterface-index-html-2020-09-09-21_48_23.png" TargetMode="External"/><Relationship Id="rId346" Type="http://schemas.openxmlformats.org/officeDocument/2006/relationships/hyperlink" Target="https://storage.googleapis.com/ai-fom/screencapture-uworld-ClientApp-v9-apps-qbanktestinterface-index-html-2020-09-17-19_36_57.png" TargetMode="External"/><Relationship Id="rId588" Type="http://schemas.openxmlformats.org/officeDocument/2006/relationships/hyperlink" Target="https://storage.googleapis.com/ai-fom/screencapture-uworld-ClientApp-v9-apps-qbanktestinterface-index-html-2020-09-18-23_40_27.png" TargetMode="External"/><Relationship Id="rId109" Type="http://schemas.openxmlformats.org/officeDocument/2006/relationships/hyperlink" Target="https://storage.googleapis.com/ai-fom/screencapture-uworld-ClientApp-v9-apps-qbanktestinterface-index-html-2020-09-09-21_48_52.png" TargetMode="External"/><Relationship Id="rId108" Type="http://schemas.openxmlformats.org/officeDocument/2006/relationships/hyperlink" Target="https://storage.googleapis.com/ai-fom/screencapture-uworld-ClientApp-v9-apps-qbanktestinterface-index-html-2020-09-09-21_48_52.png" TargetMode="External"/><Relationship Id="rId341" Type="http://schemas.openxmlformats.org/officeDocument/2006/relationships/hyperlink" Target="https://storage.googleapis.com/ai-fom/screencapture-uworld-ClientApp-v9-apps-qbanktestinterface-index-html-2020-09-17-19_36_48.png" TargetMode="External"/><Relationship Id="rId583" Type="http://schemas.openxmlformats.org/officeDocument/2006/relationships/hyperlink" Target="https://storage.googleapis.com/ai-fom/screencapture-uworld-ClientApp-v9-apps-qbanktestinterface-index-html-2020-09-18-23_40_01.png" TargetMode="External"/><Relationship Id="rId340" Type="http://schemas.openxmlformats.org/officeDocument/2006/relationships/hyperlink" Target="https://storage.googleapis.com/ai-fom/screencapture-uworld-ClientApp-v9-apps-qbanktestinterface-index-html-2020-09-17-19_36_48.png" TargetMode="External"/><Relationship Id="rId582" Type="http://schemas.openxmlformats.org/officeDocument/2006/relationships/hyperlink" Target="https://storage.googleapis.com/ai-fom/screencapture-uworld-ClientApp-v9-apps-qbanktestinterface-index-html-2020-09-18-23_40_01.png" TargetMode="External"/><Relationship Id="rId581" Type="http://schemas.openxmlformats.org/officeDocument/2006/relationships/hyperlink" Target="https://storage.googleapis.com/ai-fom/screencapture-uworld-ClientApp-v9-apps-qbanktestinterface-index-html-2020-09-18-23_40_01%20(1).png" TargetMode="External"/><Relationship Id="rId580" Type="http://schemas.openxmlformats.org/officeDocument/2006/relationships/hyperlink" Target="https://storage.googleapis.com/ai-fom/screencapture-uworld-ClientApp-v9-apps-qbanktestinterface-index-html-2020-09-18-23_40_01%20(1).png" TargetMode="External"/><Relationship Id="rId103" Type="http://schemas.openxmlformats.org/officeDocument/2006/relationships/hyperlink" Target="https://storage.googleapis.com/ai-fom/screencapture-uworld-ClientApp-v9-apps-qbanktestinterface-index-html-2020-09-09-21_48_23.png" TargetMode="External"/><Relationship Id="rId345" Type="http://schemas.openxmlformats.org/officeDocument/2006/relationships/hyperlink" Target="https://storage.googleapis.com/ai-fom/screencapture-uworld-ClientApp-v9-apps-qbanktestinterface-index-html-2020-09-17-19_36_57.png" TargetMode="External"/><Relationship Id="rId587" Type="http://schemas.openxmlformats.org/officeDocument/2006/relationships/hyperlink" Target="https://storage.googleapis.com/ai-fom/screencapture-uworld-ClientApp-v9-apps-qbanktestinterface-index-html-2020-09-18-23_40_15.png" TargetMode="External"/><Relationship Id="rId102" Type="http://schemas.openxmlformats.org/officeDocument/2006/relationships/hyperlink" Target="https://storage.googleapis.com/ai-fom/screencapture-uworld-ClientApp-v9-apps-qbanktestinterface-index-html-2020-09-09-21_47_35.png" TargetMode="External"/><Relationship Id="rId344" Type="http://schemas.openxmlformats.org/officeDocument/2006/relationships/hyperlink" Target="https://storage.googleapis.com/ai-fom/screencapture-uworld-ClientApp-v9-apps-qbanktestinterface-index-html-2020-09-17-19_36_57.png" TargetMode="External"/><Relationship Id="rId586" Type="http://schemas.openxmlformats.org/officeDocument/2006/relationships/hyperlink" Target="https://storage.googleapis.com/ai-fom/screencapture-uworld-ClientApp-v9-apps-qbanktestinterface-index-html-2020-09-18-23_40_15.png" TargetMode="External"/><Relationship Id="rId101" Type="http://schemas.openxmlformats.org/officeDocument/2006/relationships/hyperlink" Target="https://storage.googleapis.com/ai-fom/screencapture-uworld-ClientApp-v9-apps-qbanktestinterface-index-html-2020-09-09-21_47_35.png" TargetMode="External"/><Relationship Id="rId343" Type="http://schemas.openxmlformats.org/officeDocument/2006/relationships/hyperlink" Target="https://storage.googleapis.com/ai-fom/screencapture-uworld-ClientApp-v9-apps-qbanktestinterface-index-html-2020-09-17-19_36_48.png" TargetMode="External"/><Relationship Id="rId585" Type="http://schemas.openxmlformats.org/officeDocument/2006/relationships/hyperlink" Target="https://storage.googleapis.com/ai-fom/screencapture-uworld-ClientApp-v9-apps-qbanktestinterface-index-html-2020-09-18-23_40_15.png" TargetMode="External"/><Relationship Id="rId100" Type="http://schemas.openxmlformats.org/officeDocument/2006/relationships/hyperlink" Target="https://storage.googleapis.com/ai-fom/screencapture-uworld-ClientApp-v9-apps-qbanktestinterface-index-html-2020-09-09-21_47_35.png" TargetMode="External"/><Relationship Id="rId342" Type="http://schemas.openxmlformats.org/officeDocument/2006/relationships/hyperlink" Target="https://storage.googleapis.com/ai-fom/screencapture-uworld-ClientApp-v9-apps-qbanktestinterface-index-html-2020-09-17-19_36_48.png" TargetMode="External"/><Relationship Id="rId584" Type="http://schemas.openxmlformats.org/officeDocument/2006/relationships/hyperlink" Target="https://storage.googleapis.com/ai-fom/screencapture-uworld-ClientApp-v9-apps-qbanktestinterface-index-html-2020-09-18-23_40_01.png" TargetMode="External"/><Relationship Id="rId338" Type="http://schemas.openxmlformats.org/officeDocument/2006/relationships/hyperlink" Target="https://storage.googleapis.com/ai-fom/screencapture-uworld-ClientApp-v9-apps-qbanktestinterface-index-html-2020-09-17-19_36_38.png" TargetMode="External"/><Relationship Id="rId337" Type="http://schemas.openxmlformats.org/officeDocument/2006/relationships/hyperlink" Target="https://storage.googleapis.com/ai-fom/screencapture-uworld-ClientApp-v9-apps-qbanktestinterface-index-html-2020-09-17-19_36_38.png" TargetMode="External"/><Relationship Id="rId579" Type="http://schemas.openxmlformats.org/officeDocument/2006/relationships/hyperlink" Target="https://storage.googleapis.com/ai-fom/screencapture-uworld-ClientApp-v9-apps-qbanktestinterface-index-html-2020-09-18-23_40_01%20(1).png" TargetMode="External"/><Relationship Id="rId336" Type="http://schemas.openxmlformats.org/officeDocument/2006/relationships/hyperlink" Target="https://storage.googleapis.com/ai-fom/screencapture-uworld-ClientApp-v9-apps-qbanktestinterface-index-html-2020-09-17-19_36_38.png" TargetMode="External"/><Relationship Id="rId578" Type="http://schemas.openxmlformats.org/officeDocument/2006/relationships/hyperlink" Target="https://storage.googleapis.com/ai-fom/screencapture-uworld-ClientApp-v9-apps-qbanktestinterface-index-html-2020-09-18-23_39_49.png" TargetMode="External"/><Relationship Id="rId335" Type="http://schemas.openxmlformats.org/officeDocument/2006/relationships/hyperlink" Target="https://storage.googleapis.com/ai-fom/screencapture-uworld-ClientApp-v9-apps-qbanktestinterface-index-html-2020-09-17-19_36_38.png" TargetMode="External"/><Relationship Id="rId577" Type="http://schemas.openxmlformats.org/officeDocument/2006/relationships/hyperlink" Target="https://storage.googleapis.com/ai-fom/screencapture-uworld-ClientApp-v9-apps-qbanktestinterface-index-html-2020-09-18-23_39_49.png" TargetMode="External"/><Relationship Id="rId339" Type="http://schemas.openxmlformats.org/officeDocument/2006/relationships/hyperlink" Target="https://storage.googleapis.com/ai-fom/screencapture-uworld-ClientApp-v9-apps-qbanktestinterface-index-html-2020-09-17-19_36_48.png" TargetMode="External"/><Relationship Id="rId330" Type="http://schemas.openxmlformats.org/officeDocument/2006/relationships/hyperlink" Target="https://storage.googleapis.com/ai-fom/screencapture-uworld-ClientApp-v9-apps-qbanktestinterface-index-html-2020-09-17-19_35_30.png" TargetMode="External"/><Relationship Id="rId572" Type="http://schemas.openxmlformats.org/officeDocument/2006/relationships/hyperlink" Target="https://storage.googleapis.com/ai-fom/screencapture-uworld-ClientApp-v9-apps-qbanktestinterface-index-html-2020-09-18-23_39_24.png" TargetMode="External"/><Relationship Id="rId571" Type="http://schemas.openxmlformats.org/officeDocument/2006/relationships/hyperlink" Target="https://storage.googleapis.com/ai-fom/screencapture-uworld-ClientApp-v9-apps-qbanktestinterface-index-html-2020-09-18-23_39_24.png" TargetMode="External"/><Relationship Id="rId570" Type="http://schemas.openxmlformats.org/officeDocument/2006/relationships/hyperlink" Target="https://storage.googleapis.com/ai-fom/screencapture-uworld-ClientApp-v9-apps-qbanktestinterface-index-html-2020-09-18-23_39_24.png" TargetMode="External"/><Relationship Id="rId334" Type="http://schemas.openxmlformats.org/officeDocument/2006/relationships/hyperlink" Target="https://storage.googleapis.com/ai-fom/screencapture-uworld-ClientApp-v9-apps-qbanktestinterface-index-html-2020-09-17-19_36_38.png" TargetMode="External"/><Relationship Id="rId576" Type="http://schemas.openxmlformats.org/officeDocument/2006/relationships/hyperlink" Target="https://storage.googleapis.com/ai-fom/screencapture-uworld-ClientApp-v9-apps-qbanktestinterface-index-html-2020-09-18-23_39_49.png" TargetMode="External"/><Relationship Id="rId333" Type="http://schemas.openxmlformats.org/officeDocument/2006/relationships/hyperlink" Target="https://storage.googleapis.com/ai-fom/screencapture-uworld-ClientApp-v9-apps-qbanktestinterface-index-html-2020-09-17-19_35_30.png" TargetMode="External"/><Relationship Id="rId575" Type="http://schemas.openxmlformats.org/officeDocument/2006/relationships/hyperlink" Target="https://storage.googleapis.com/ai-fom/screencapture-uworld-ClientApp-v9-apps-qbanktestinterface-index-html-2020-09-18-23_39_37.png" TargetMode="External"/><Relationship Id="rId332" Type="http://schemas.openxmlformats.org/officeDocument/2006/relationships/hyperlink" Target="https://storage.googleapis.com/ai-fom/screencapture-uworld-ClientApp-v9-apps-qbanktestinterface-index-html-2020-09-17-19_35_30.png" TargetMode="External"/><Relationship Id="rId574" Type="http://schemas.openxmlformats.org/officeDocument/2006/relationships/hyperlink" Target="https://storage.googleapis.com/ai-fom/screencapture-uworld-ClientApp-v9-apps-qbanktestinterface-index-html-2020-09-18-23_39_37.png" TargetMode="External"/><Relationship Id="rId331" Type="http://schemas.openxmlformats.org/officeDocument/2006/relationships/hyperlink" Target="https://storage.googleapis.com/ai-fom/screencapture-uworld-ClientApp-v9-apps-qbanktestinterface-index-html-2020-09-17-19_35_30.png" TargetMode="External"/><Relationship Id="rId573" Type="http://schemas.openxmlformats.org/officeDocument/2006/relationships/hyperlink" Target="https://storage.googleapis.com/ai-fom/screencapture-uworld-ClientApp-v9-apps-qbanktestinterface-index-html-2020-09-18-23_39_37.png" TargetMode="External"/><Relationship Id="rId370" Type="http://schemas.openxmlformats.org/officeDocument/2006/relationships/hyperlink" Target="https://storage.googleapis.com/ai-fom/screencapture-uworld-ClientApp-v9-apps-qbanktestinterface-index-html-2020-09-17-19_45_22.png" TargetMode="External"/><Relationship Id="rId129" Type="http://schemas.openxmlformats.org/officeDocument/2006/relationships/hyperlink" Target="https://storage.googleapis.com/ai-fom/screencapture-uworld-ClientApp-v9-apps-qbanktestinterface-index-html-2020-09-09-21_53_16.png" TargetMode="External"/><Relationship Id="rId128" Type="http://schemas.openxmlformats.org/officeDocument/2006/relationships/hyperlink" Target="https://storage.googleapis.com/ai-fom/screencapture-uworld-ClientApp-v9-apps-qbanktestinterface-index-html-2020-09-09-21_53_16.png" TargetMode="External"/><Relationship Id="rId127" Type="http://schemas.openxmlformats.org/officeDocument/2006/relationships/hyperlink" Target="https://storage.googleapis.com/ai-fom/screencapture-uworld-ClientApp-v9-apps-qbanktestinterface-index-html-2020-09-09-21_52_46.png" TargetMode="External"/><Relationship Id="rId369" Type="http://schemas.openxmlformats.org/officeDocument/2006/relationships/hyperlink" Target="https://storage.googleapis.com/ai-fom/screencapture-uworld-ClientApp-v9-apps-qbanktestinterface-index-html-2020-09-17-19_45_22.png" TargetMode="External"/><Relationship Id="rId126" Type="http://schemas.openxmlformats.org/officeDocument/2006/relationships/hyperlink" Target="https://storage.googleapis.com/ai-fom/screencapture-uworld-ClientApp-v9-apps-qbanktestinterface-index-html-2020-09-09-21_52_46.png" TargetMode="External"/><Relationship Id="rId368" Type="http://schemas.openxmlformats.org/officeDocument/2006/relationships/hyperlink" Target="https://storage.googleapis.com/ai-fom/screencapture-uworld-ClientApp-v9-apps-qbanktestinterface-index-html-2020-09-17-19_44_08.png" TargetMode="External"/><Relationship Id="rId121" Type="http://schemas.openxmlformats.org/officeDocument/2006/relationships/hyperlink" Target="https://storage.googleapis.com/ai-fom/screencapture-uworld-ClientApp-v9-apps-qbanktestinterface-index-html-2020-09-09-21_51_30.png" TargetMode="External"/><Relationship Id="rId363" Type="http://schemas.openxmlformats.org/officeDocument/2006/relationships/hyperlink" Target="https://storage.googleapis.com/ai-fom/screencapture-uworld-ClientApp-v9-apps-qbanktestinterface-index-html-2020-09-17-19_43_55.png" TargetMode="External"/><Relationship Id="rId120" Type="http://schemas.openxmlformats.org/officeDocument/2006/relationships/hyperlink" Target="https://storage.googleapis.com/ai-fom/screencapture-uworld-ClientApp-v9-apps-qbanktestinterface-index-html-2020-09-09-21_51_30.png" TargetMode="External"/><Relationship Id="rId362" Type="http://schemas.openxmlformats.org/officeDocument/2006/relationships/hyperlink" Target="https://storage.googleapis.com/ai-fom/screencapture-uworld-ClientApp-v9-apps-qbanktestinterface-index-html-2020-09-17-19_43_55.png" TargetMode="External"/><Relationship Id="rId361" Type="http://schemas.openxmlformats.org/officeDocument/2006/relationships/hyperlink" Target="https://storage.googleapis.com/ai-fom/screencapture-uworld-ClientApp-v9-apps-qbanktestinterface-index-html-2020-09-17-19_43_55.png" TargetMode="External"/><Relationship Id="rId360" Type="http://schemas.openxmlformats.org/officeDocument/2006/relationships/hyperlink" Target="https://storage.googleapis.com/ai-fom/screencapture-uworld-ClientApp-v9-apps-qbanktestinterface-index-html-2020-09-17-19_43_55.png" TargetMode="External"/><Relationship Id="rId125" Type="http://schemas.openxmlformats.org/officeDocument/2006/relationships/hyperlink" Target="https://storage.googleapis.com/ai-fom/screencapture-uworld-ClientApp-v9-apps-qbanktestinterface-index-html-2020-09-09-21_52_46.png" TargetMode="External"/><Relationship Id="rId367" Type="http://schemas.openxmlformats.org/officeDocument/2006/relationships/hyperlink" Target="https://storage.googleapis.com/ai-fom/screencapture-uworld-ClientApp-v9-apps-qbanktestinterface-index-html-2020-09-17-19_44_08.png" TargetMode="External"/><Relationship Id="rId124" Type="http://schemas.openxmlformats.org/officeDocument/2006/relationships/hyperlink" Target="https://storage.googleapis.com/ai-fom/screencapture-uworld-ClientApp-v9-apps-qbanktestinterface-index-html-2020-09-09-21_52_46.png" TargetMode="External"/><Relationship Id="rId366" Type="http://schemas.openxmlformats.org/officeDocument/2006/relationships/hyperlink" Target="https://storage.googleapis.com/ai-fom/screencapture-uworld-ClientApp-v9-apps-qbanktestinterface-index-html-2020-09-17-19_44_08.png" TargetMode="External"/><Relationship Id="rId123" Type="http://schemas.openxmlformats.org/officeDocument/2006/relationships/hyperlink" Target="https://storage.googleapis.com/ai-fom/screencapture-uworld-ClientApp-v9-apps-qbanktestinterface-index-html-2020-09-09-21_52_46.png" TargetMode="External"/><Relationship Id="rId365" Type="http://schemas.openxmlformats.org/officeDocument/2006/relationships/hyperlink" Target="https://storage.googleapis.com/ai-fom/screencapture-uworld-ClientApp-v9-apps-qbanktestinterface-index-html-2020-09-17-19_44_08.png" TargetMode="External"/><Relationship Id="rId122" Type="http://schemas.openxmlformats.org/officeDocument/2006/relationships/hyperlink" Target="https://storage.googleapis.com/ai-fom/screencapture-uworld-ClientApp-v9-apps-qbanktestinterface-index-html-2020-09-09-21_51_30.png" TargetMode="External"/><Relationship Id="rId364" Type="http://schemas.openxmlformats.org/officeDocument/2006/relationships/hyperlink" Target="https://storage.googleapis.com/ai-fom/screencapture-uworld-ClientApp-v9-apps-qbanktestinterface-index-html-2020-09-17-19_44_08.png" TargetMode="External"/><Relationship Id="rId95" Type="http://schemas.openxmlformats.org/officeDocument/2006/relationships/hyperlink" Target="https://storage.googleapis.com/ai-fom/screencapture-uworld-ClientApp-v9-apps-qbanktestinterface-index-html-2020-09-09-21_45_48.png" TargetMode="External"/><Relationship Id="rId94" Type="http://schemas.openxmlformats.org/officeDocument/2006/relationships/hyperlink" Target="https://storage.googleapis.com/ai-fom/screencapture-uworld-ClientApp-v9-apps-qbanktestinterface-index-html-2020-09-09-21_45_48.png" TargetMode="External"/><Relationship Id="rId97" Type="http://schemas.openxmlformats.org/officeDocument/2006/relationships/hyperlink" Target="https://storage.googleapis.com/ai-fom/screencapture-uworld-ClientApp-v9-apps-qbanktestinterface-index-html-2020-09-09-21_45_48.png" TargetMode="External"/><Relationship Id="rId96" Type="http://schemas.openxmlformats.org/officeDocument/2006/relationships/hyperlink" Target="https://storage.googleapis.com/ai-fom/screencapture-uworld-ClientApp-v9-apps-qbanktestinterface-index-html-2020-09-09-21_45_48.png" TargetMode="External"/><Relationship Id="rId99" Type="http://schemas.openxmlformats.org/officeDocument/2006/relationships/hyperlink" Target="https://storage.googleapis.com/ai-fom/screencapture-uworld-ClientApp-v9-apps-qbanktestinterface-index-html-2020-09-09-21_47_35.png" TargetMode="External"/><Relationship Id="rId98" Type="http://schemas.openxmlformats.org/officeDocument/2006/relationships/hyperlink" Target="https://storage.googleapis.com/ai-fom/screencapture-uworld-ClientApp-v9-apps-qbanktestinterface-index-html-2020-09-09-21_47_35.png" TargetMode="External"/><Relationship Id="rId91" Type="http://schemas.openxmlformats.org/officeDocument/2006/relationships/hyperlink" Target="https://storage.googleapis.com/ai-fom/screencapture-uworld-ClientApp-v9-apps-qbanktestinterface-index-html-2020-09-09-00_35_09.png" TargetMode="External"/><Relationship Id="rId90" Type="http://schemas.openxmlformats.org/officeDocument/2006/relationships/hyperlink" Target="https://storage.googleapis.com/ai-fom/screencapture-uworld-ClientApp-v9-apps-qbanktestinterface-index-html-2020-09-09-00_35_09.png" TargetMode="External"/><Relationship Id="rId93" Type="http://schemas.openxmlformats.org/officeDocument/2006/relationships/hyperlink" Target="https://storage.googleapis.com/ai-fom/screencapture-uworld-ClientApp-v9-apps-qbanktestinterface-index-html-2020-09-09-21_45_48.png" TargetMode="External"/><Relationship Id="rId92" Type="http://schemas.openxmlformats.org/officeDocument/2006/relationships/hyperlink" Target="https://storage.googleapis.com/ai-fom/screencapture-uworld-ClientApp-v9-apps-qbanktestinterface-index-html-2020-09-09-00_35_09.png" TargetMode="External"/><Relationship Id="rId118" Type="http://schemas.openxmlformats.org/officeDocument/2006/relationships/hyperlink" Target="https://storage.googleapis.com/ai-fom/screencapture-uworld-ClientApp-v9-apps-qbanktestinterface-index-html-2020-09-09-21_51_30.png" TargetMode="External"/><Relationship Id="rId117" Type="http://schemas.openxmlformats.org/officeDocument/2006/relationships/hyperlink" Target="https://storage.googleapis.com/ai-fom/screencapture-uworld-ClientApp-v9-apps-qbanktestinterface-index-html-2020-09-09-21_49_38.png" TargetMode="External"/><Relationship Id="rId359" Type="http://schemas.openxmlformats.org/officeDocument/2006/relationships/hyperlink" Target="https://storage.googleapis.com/ai-fom/screencapture-uworld-ClientApp-v9-apps-qbanktestinterface-index-html-2020-09-17-19_43_55.png" TargetMode="External"/><Relationship Id="rId116" Type="http://schemas.openxmlformats.org/officeDocument/2006/relationships/hyperlink" Target="https://storage.googleapis.com/ai-fom/screencapture-uworld-ClientApp-v9-apps-qbanktestinterface-index-html-2020-09-09-21_49_38.png" TargetMode="External"/><Relationship Id="rId358" Type="http://schemas.openxmlformats.org/officeDocument/2006/relationships/hyperlink" Target="https://storage.googleapis.com/ai-fom/screencapture-uworld-ClientApp-v9-apps-qbanktestinterface-index-html-2020-09-17-19_38_00.png" TargetMode="External"/><Relationship Id="rId115" Type="http://schemas.openxmlformats.org/officeDocument/2006/relationships/hyperlink" Target="https://storage.googleapis.com/ai-fom/screencapture-uworld-ClientApp-v9-apps-qbanktestinterface-index-html-2020-09-09-21_49_38.png" TargetMode="External"/><Relationship Id="rId357" Type="http://schemas.openxmlformats.org/officeDocument/2006/relationships/hyperlink" Target="https://storage.googleapis.com/ai-fom/screencapture-uworld-ClientApp-v9-apps-qbanktestinterface-index-html-2020-09-17-19_38_00.png" TargetMode="External"/><Relationship Id="rId599" Type="http://schemas.openxmlformats.org/officeDocument/2006/relationships/hyperlink" Target="https://storage.googleapis.com/ai-fom/screencapture-uworld-ClientApp-v9-apps-qbanktestinterface-index-html-2020-09-18-23_41_23.png" TargetMode="External"/><Relationship Id="rId119" Type="http://schemas.openxmlformats.org/officeDocument/2006/relationships/hyperlink" Target="https://storage.googleapis.com/ai-fom/screencapture-uworld-ClientApp-v9-apps-qbanktestinterface-index-html-2020-09-09-21_51_30.png" TargetMode="External"/><Relationship Id="rId110" Type="http://schemas.openxmlformats.org/officeDocument/2006/relationships/hyperlink" Target="https://storage.googleapis.com/ai-fom/screencapture-uworld-ClientApp-v9-apps-qbanktestinterface-index-html-2020-09-09-21_48_52.png" TargetMode="External"/><Relationship Id="rId352" Type="http://schemas.openxmlformats.org/officeDocument/2006/relationships/hyperlink" Target="https://storage.googleapis.com/ai-fom/screencapture-uworld-ClientApp-v9-apps-qbanktestinterface-index-html-2020-09-17-19_37_43.png" TargetMode="External"/><Relationship Id="rId594" Type="http://schemas.openxmlformats.org/officeDocument/2006/relationships/hyperlink" Target="https://storage.googleapis.com/ai-fom/screencapture-uworld-ClientApp-v9-apps-qbanktestinterface-index-html-2020-09-18-23_41_00.png" TargetMode="External"/><Relationship Id="rId351" Type="http://schemas.openxmlformats.org/officeDocument/2006/relationships/hyperlink" Target="https://storage.googleapis.com/ai-fom/screencapture-uworld-ClientApp-v9-apps-qbanktestinterface-index-html-2020-09-17-19_37_43.png" TargetMode="External"/><Relationship Id="rId593" Type="http://schemas.openxmlformats.org/officeDocument/2006/relationships/hyperlink" Target="https://storage.googleapis.com/ai-fom/screencapture-uworld-ClientApp-v9-apps-qbanktestinterface-index-html-2020-09-18-23_40_40.png" TargetMode="External"/><Relationship Id="rId350" Type="http://schemas.openxmlformats.org/officeDocument/2006/relationships/hyperlink" Target="https://storage.googleapis.com/ai-fom/screencapture-uworld-ClientApp-v9-apps-qbanktestinterface-index-html-2020-09-17-19_37_43.png" TargetMode="External"/><Relationship Id="rId592" Type="http://schemas.openxmlformats.org/officeDocument/2006/relationships/hyperlink" Target="https://storage.googleapis.com/ai-fom/screencapture-uworld-ClientApp-v9-apps-qbanktestinterface-index-html-2020-09-18-23_40_40.png" TargetMode="External"/><Relationship Id="rId591" Type="http://schemas.openxmlformats.org/officeDocument/2006/relationships/hyperlink" Target="https://storage.googleapis.com/ai-fom/screencapture-uworld-ClientApp-v9-apps-qbanktestinterface-index-html-2020-09-18-23_40_40.png" TargetMode="External"/><Relationship Id="rId114" Type="http://schemas.openxmlformats.org/officeDocument/2006/relationships/hyperlink" Target="https://storage.googleapis.com/ai-fom/screencapture-uworld-ClientApp-v9-apps-qbanktestinterface-index-html-2020-09-09-21_49_38.png" TargetMode="External"/><Relationship Id="rId356" Type="http://schemas.openxmlformats.org/officeDocument/2006/relationships/hyperlink" Target="https://storage.googleapis.com/ai-fom/screencapture-uworld-ClientApp-v9-apps-qbanktestinterface-index-html-2020-09-17-19_38_00.png" TargetMode="External"/><Relationship Id="rId598" Type="http://schemas.openxmlformats.org/officeDocument/2006/relationships/hyperlink" Target="https://storage.googleapis.com/ai-fom/screencapture-uworld-ClientApp-v9-apps-qbanktestinterface-index-html-2020-09-18-23_41_23.png" TargetMode="External"/><Relationship Id="rId113" Type="http://schemas.openxmlformats.org/officeDocument/2006/relationships/hyperlink" Target="https://storage.googleapis.com/ai-fom/screencapture-uworld-ClientApp-v9-apps-qbanktestinterface-index-html-2020-09-09-21_49_38.png" TargetMode="External"/><Relationship Id="rId355" Type="http://schemas.openxmlformats.org/officeDocument/2006/relationships/hyperlink" Target="https://storage.googleapis.com/ai-fom/screencapture-uworld-ClientApp-v9-apps-qbanktestinterface-index-html-2020-09-17-19_38_00.png" TargetMode="External"/><Relationship Id="rId597" Type="http://schemas.openxmlformats.org/officeDocument/2006/relationships/hyperlink" Target="https://storage.googleapis.com/ai-fom/screencapture-uworld-ClientApp-v9-apps-qbanktestinterface-index-html-2020-09-18-23_41_23.png" TargetMode="External"/><Relationship Id="rId112" Type="http://schemas.openxmlformats.org/officeDocument/2006/relationships/hyperlink" Target="https://storage.googleapis.com/ai-fom/screencapture-uworld-ClientApp-v9-apps-qbanktestinterface-index-html-2020-09-09-21_48_52.png" TargetMode="External"/><Relationship Id="rId354" Type="http://schemas.openxmlformats.org/officeDocument/2006/relationships/hyperlink" Target="https://storage.googleapis.com/ai-fom/screencapture-uworld-ClientApp-v9-apps-qbanktestinterface-index-html-2020-09-17-19_38_00.png" TargetMode="External"/><Relationship Id="rId596" Type="http://schemas.openxmlformats.org/officeDocument/2006/relationships/hyperlink" Target="https://storage.googleapis.com/ai-fom/screencapture-uworld-ClientApp-v9-apps-qbanktestinterface-index-html-2020-09-18-23_41_00.png" TargetMode="External"/><Relationship Id="rId111" Type="http://schemas.openxmlformats.org/officeDocument/2006/relationships/hyperlink" Target="https://storage.googleapis.com/ai-fom/screencapture-uworld-ClientApp-v9-apps-qbanktestinterface-index-html-2020-09-09-21_48_52.png" TargetMode="External"/><Relationship Id="rId353" Type="http://schemas.openxmlformats.org/officeDocument/2006/relationships/hyperlink" Target="https://storage.googleapis.com/ai-fom/screencapture-uworld-ClientApp-v9-apps-qbanktestinterface-index-html-2020-09-17-19_37_43.png" TargetMode="External"/><Relationship Id="rId595" Type="http://schemas.openxmlformats.org/officeDocument/2006/relationships/hyperlink" Target="https://storage.googleapis.com/ai-fom/screencapture-uworld-ClientApp-v9-apps-qbanktestinterface-index-html-2020-09-18-23_41_00.png" TargetMode="External"/><Relationship Id="rId305" Type="http://schemas.openxmlformats.org/officeDocument/2006/relationships/hyperlink" Target="https://storage.googleapis.com/ai-fom/screencapture-uworld-ClientApp-v9-apps-qbanktestinterface-index-html-2020-09-17-19_33_10.png" TargetMode="External"/><Relationship Id="rId547" Type="http://schemas.openxmlformats.org/officeDocument/2006/relationships/hyperlink" Target="https://storage.googleapis.com/ai-fom/screencapture-uworld-ClientApp-v9-apps-qbanktestinterface-index-html-2020-09-18-22_05_41.png" TargetMode="External"/><Relationship Id="rId789" Type="http://schemas.openxmlformats.org/officeDocument/2006/relationships/hyperlink" Target="https://storage.googleapis.com/ai-fom/screencapture-uworld-ClientApp-v9-apps-qbanktestinterface-index-html-2020-09-19-23_08_10.png" TargetMode="External"/><Relationship Id="rId304" Type="http://schemas.openxmlformats.org/officeDocument/2006/relationships/hyperlink" Target="https://storage.googleapis.com/ai-fom/screencapture-uworld-ClientApp-v9-apps-qbanktestinterface-index-html-2020-09-17-19_33_10.png" TargetMode="External"/><Relationship Id="rId546" Type="http://schemas.openxmlformats.org/officeDocument/2006/relationships/hyperlink" Target="https://storage.googleapis.com/ai-fom/screencapture-uworld-ClientApp-v9-apps-qbanktestinterface-index-html-2020-09-18-22_05_41.png" TargetMode="External"/><Relationship Id="rId788" Type="http://schemas.openxmlformats.org/officeDocument/2006/relationships/hyperlink" Target="https://storage.googleapis.com/ai-fom/screencapture-uworld-ClientApp-v9-apps-qbanktestinterface-index-html-2020-09-19-23_03_58.png" TargetMode="External"/><Relationship Id="rId303" Type="http://schemas.openxmlformats.org/officeDocument/2006/relationships/hyperlink" Target="https://storage.googleapis.com/ai-fom/screencapture-uworld-ClientApp-v9-apps-qbanktestinterface-index-html-2020-09-17-19_32_41.png" TargetMode="External"/><Relationship Id="rId545" Type="http://schemas.openxmlformats.org/officeDocument/2006/relationships/hyperlink" Target="https://storage.googleapis.com/ai-fom/screencapture-uworld-ClientApp-v9-apps-qbanktestinterface-index-html-2020-09-18-22_05_24.png" TargetMode="External"/><Relationship Id="rId787" Type="http://schemas.openxmlformats.org/officeDocument/2006/relationships/hyperlink" Target="https://storage.googleapis.com/ai-fom/screencapture-uworld-ClientApp-v9-apps-qbanktestinterface-index-html-2020-09-19-23_03_58.png" TargetMode="External"/><Relationship Id="rId302" Type="http://schemas.openxmlformats.org/officeDocument/2006/relationships/hyperlink" Target="https://storage.googleapis.com/ai-fom/screencapture-uworld-ClientApp-v9-apps-qbanktestinterface-index-html-2020-09-17-19_32_41.png" TargetMode="External"/><Relationship Id="rId544" Type="http://schemas.openxmlformats.org/officeDocument/2006/relationships/hyperlink" Target="https://storage.googleapis.com/ai-fom/screencapture-uworld-ClientApp-v9-apps-qbanktestinterface-index-html-2020-09-18-22_05_24.png" TargetMode="External"/><Relationship Id="rId786" Type="http://schemas.openxmlformats.org/officeDocument/2006/relationships/hyperlink" Target="https://storage.googleapis.com/ai-fom/screencapture-uworld-ClientApp-v9-apps-qbanktestinterface-index-html-2020-09-19-23_03_58.png" TargetMode="External"/><Relationship Id="rId309" Type="http://schemas.openxmlformats.org/officeDocument/2006/relationships/hyperlink" Target="https://storage.googleapis.com/ai-fom/screencapture-uworld-ClientApp-v9-apps-qbanktestinterface-index-html-2020-09-17-19_33_36.png" TargetMode="External"/><Relationship Id="rId308" Type="http://schemas.openxmlformats.org/officeDocument/2006/relationships/hyperlink" Target="https://storage.googleapis.com/ai-fom/screencapture-uworld-ClientApp-v9-apps-qbanktestinterface-index-html-2020-09-17-19_33_10.png" TargetMode="External"/><Relationship Id="rId307" Type="http://schemas.openxmlformats.org/officeDocument/2006/relationships/hyperlink" Target="https://storage.googleapis.com/ai-fom/screencapture-uworld-ClientApp-v9-apps-qbanktestinterface-index-html-2020-09-17-19_33_10.png" TargetMode="External"/><Relationship Id="rId549" Type="http://schemas.openxmlformats.org/officeDocument/2006/relationships/hyperlink" Target="https://storage.googleapis.com/ai-fom/screencapture-uworld-ClientApp-v9-apps-qbanktestinterface-index-html-2020-09-18-22_05_53.png" TargetMode="External"/><Relationship Id="rId306" Type="http://schemas.openxmlformats.org/officeDocument/2006/relationships/hyperlink" Target="https://storage.googleapis.com/ai-fom/screencapture-uworld-ClientApp-v9-apps-qbanktestinterface-index-html-2020-09-17-19_33_10.png" TargetMode="External"/><Relationship Id="rId548" Type="http://schemas.openxmlformats.org/officeDocument/2006/relationships/hyperlink" Target="https://storage.googleapis.com/ai-fom/screencapture-uworld-ClientApp-v9-apps-qbanktestinterface-index-html-2020-09-18-22_05_41.png" TargetMode="External"/><Relationship Id="rId781" Type="http://schemas.openxmlformats.org/officeDocument/2006/relationships/hyperlink" Target="https://storage.googleapis.com/ai-fom/screencapture-uworld-ClientApp-v9-apps-qbanktestinterface-index-html-2020-09-19-20_11_19.png" TargetMode="External"/><Relationship Id="rId780" Type="http://schemas.openxmlformats.org/officeDocument/2006/relationships/hyperlink" Target="https://storage.googleapis.com/ai-fom/screencapture-uworld-ClientApp-v9-apps-qbanktestinterface-index-html-2020-09-19-20_11_19.png" TargetMode="External"/><Relationship Id="rId301" Type="http://schemas.openxmlformats.org/officeDocument/2006/relationships/hyperlink" Target="https://storage.googleapis.com/ai-fom/screencapture-uworld-ClientApp-v9-apps-qbanktestinterface-index-html-2020-09-17-19_32_41.png" TargetMode="External"/><Relationship Id="rId543" Type="http://schemas.openxmlformats.org/officeDocument/2006/relationships/hyperlink" Target="https://storage.googleapis.com/ai-fom/screencapture-uworld-ClientApp-v9-apps-qbanktestinterface-index-html-2020-09-18-22_05_24.png" TargetMode="External"/><Relationship Id="rId785" Type="http://schemas.openxmlformats.org/officeDocument/2006/relationships/hyperlink" Target="https://storage.googleapis.com/ai-fom/screencapture-uworld-ClientApp-v9-apps-qbanktestinterface-index-html-2020-09-19-23_02_44.png" TargetMode="External"/><Relationship Id="rId300" Type="http://schemas.openxmlformats.org/officeDocument/2006/relationships/hyperlink" Target="https://storage.googleapis.com/ai-fom/screencapture-uworld-ClientApp-v9-apps-qbanktestinterface-index-html-2020-09-17-19_32_41.png" TargetMode="External"/><Relationship Id="rId542" Type="http://schemas.openxmlformats.org/officeDocument/2006/relationships/hyperlink" Target="https://storage.googleapis.com/ai-fom/screencapture-uworld-ClientApp-v9-apps-qbanktestinterface-index-html-2020-09-18-22_05_11.png" TargetMode="External"/><Relationship Id="rId784" Type="http://schemas.openxmlformats.org/officeDocument/2006/relationships/hyperlink" Target="https://storage.googleapis.com/ai-fom/screencapture-uworld-ClientApp-v9-apps-qbanktestinterface-index-html-2020-09-19-23_02_44.png" TargetMode="External"/><Relationship Id="rId541" Type="http://schemas.openxmlformats.org/officeDocument/2006/relationships/hyperlink" Target="https://storage.googleapis.com/ai-fom/screencapture-uworld-ClientApp-v9-apps-qbanktestinterface-index-html-2020-09-18-22_05_11.png" TargetMode="External"/><Relationship Id="rId783" Type="http://schemas.openxmlformats.org/officeDocument/2006/relationships/hyperlink" Target="https://storage.googleapis.com/ai-fom/screencapture-uworld-ClientApp-v9-apps-qbanktestinterface-index-html-2020-09-19-23_02_44.png" TargetMode="External"/><Relationship Id="rId540" Type="http://schemas.openxmlformats.org/officeDocument/2006/relationships/hyperlink" Target="https://storage.googleapis.com/ai-fom/screencapture-uworld-ClientApp-v9-apps-qbanktestinterface-index-html-2020-09-18-22_05_11.png" TargetMode="External"/><Relationship Id="rId782" Type="http://schemas.openxmlformats.org/officeDocument/2006/relationships/hyperlink" Target="https://storage.googleapis.com/ai-fom/screencapture-uworld-ClientApp-v9-apps-qbanktestinterface-index-html-2020-09-19-20_11_19.png" TargetMode="External"/><Relationship Id="rId536" Type="http://schemas.openxmlformats.org/officeDocument/2006/relationships/hyperlink" Target="https://storage.googleapis.com/ai-fom/screencapture-uworld-ClientApp-v9-apps-qbanktestinterface-index-html-2020-09-18-22_04_11.png" TargetMode="External"/><Relationship Id="rId778" Type="http://schemas.openxmlformats.org/officeDocument/2006/relationships/hyperlink" Target="https://storage.googleapis.com/ai-fom/screencapture-uworld-ClientApp-v9-apps-qbanktestinterface-index-html-2020-09-19-20_41_05.png" TargetMode="External"/><Relationship Id="rId535" Type="http://schemas.openxmlformats.org/officeDocument/2006/relationships/hyperlink" Target="https://storage.googleapis.com/ai-fom/screencapture-uworld-ClientApp-v9-apps-qbanktestinterface-index-html-2020-09-18-22_04_11.png" TargetMode="External"/><Relationship Id="rId777" Type="http://schemas.openxmlformats.org/officeDocument/2006/relationships/hyperlink" Target="https://storage.googleapis.com/ai-fom/screencapture-uworld-ClientApp-v9-apps-qbanktestinterface-index-html-2020-09-19-20_41_05.png" TargetMode="External"/><Relationship Id="rId534" Type="http://schemas.openxmlformats.org/officeDocument/2006/relationships/hyperlink" Target="https://storage.googleapis.com/ai-fom/screencapture-uworld-ClientApp-v9-apps-qbanktestinterface-index-html-2020-09-18-22_04_11.png" TargetMode="External"/><Relationship Id="rId776" Type="http://schemas.openxmlformats.org/officeDocument/2006/relationships/hyperlink" Target="https://storage.googleapis.com/ai-fom/screencapture-uworld-ClientApp-v9-apps-qbanktestinterface-index-html-2020-09-19-20_40_50.png" TargetMode="External"/><Relationship Id="rId533" Type="http://schemas.openxmlformats.org/officeDocument/2006/relationships/hyperlink" Target="https://storage.googleapis.com/ai-fom/screencapture-uworld-ClientApp-v9-apps-qbanktestinterface-index-html-2020-09-18-22_03_59.png" TargetMode="External"/><Relationship Id="rId775" Type="http://schemas.openxmlformats.org/officeDocument/2006/relationships/hyperlink" Target="https://storage.googleapis.com/ai-fom/screencapture-uworld-ClientApp-v9-apps-qbanktestinterface-index-html-2020-09-19-20_40_50.png" TargetMode="External"/><Relationship Id="rId539" Type="http://schemas.openxmlformats.org/officeDocument/2006/relationships/hyperlink" Target="https://storage.googleapis.com/ai-fom/screencapture-uworld-ClientApp-v9-apps-qbanktestinterface-index-html-2020-09-18-22_04_24.png" TargetMode="External"/><Relationship Id="rId538" Type="http://schemas.openxmlformats.org/officeDocument/2006/relationships/hyperlink" Target="https://storage.googleapis.com/ai-fom/screencapture-uworld-ClientApp-v9-apps-qbanktestinterface-index-html-2020-09-18-22_04_24.png" TargetMode="External"/><Relationship Id="rId537" Type="http://schemas.openxmlformats.org/officeDocument/2006/relationships/hyperlink" Target="https://storage.googleapis.com/ai-fom/screencapture-uworld-ClientApp-v9-apps-qbanktestinterface-index-html-2020-09-18-22_04_24.png" TargetMode="External"/><Relationship Id="rId779" Type="http://schemas.openxmlformats.org/officeDocument/2006/relationships/hyperlink" Target="https://storage.googleapis.com/ai-fom/screencapture-uworld-ClientApp-v9-apps-qbanktestinterface-index-html-2020-09-19-20_41_05.png" TargetMode="External"/><Relationship Id="rId770" Type="http://schemas.openxmlformats.org/officeDocument/2006/relationships/hyperlink" Target="https://storage.googleapis.com/ai-fom/screencapture-uworld-ClientApp-v9-apps-qbanktestinterface-index-html-2020-09-19-20_40_23.png" TargetMode="External"/><Relationship Id="rId532" Type="http://schemas.openxmlformats.org/officeDocument/2006/relationships/hyperlink" Target="https://storage.googleapis.com/ai-fom/screencapture-uworld-ClientApp-v9-apps-qbanktestinterface-index-html-2020-09-18-22_03_59.png" TargetMode="External"/><Relationship Id="rId774" Type="http://schemas.openxmlformats.org/officeDocument/2006/relationships/hyperlink" Target="https://storage.googleapis.com/ai-fom/screencapture-uworld-ClientApp-v9-apps-qbanktestinterface-index-html-2020-09-19-20_40_50.png" TargetMode="External"/><Relationship Id="rId531" Type="http://schemas.openxmlformats.org/officeDocument/2006/relationships/hyperlink" Target="https://storage.googleapis.com/ai-fom/screencapture-uworld-ClientApp-v9-apps-qbanktestinterface-index-html-2020-09-18-22_03_59.png" TargetMode="External"/><Relationship Id="rId773" Type="http://schemas.openxmlformats.org/officeDocument/2006/relationships/hyperlink" Target="https://storage.googleapis.com/ai-fom/screencapture-uworld-ClientApp-v9-apps-qbanktestinterface-index-html-2020-09-19-20_40_40.png" TargetMode="External"/><Relationship Id="rId530" Type="http://schemas.openxmlformats.org/officeDocument/2006/relationships/hyperlink" Target="https://storage.googleapis.com/ai-fom/screencapture-uworld-ClientApp-v9-apps-qbanktestinterface-index-html-2020-09-18-22_03_46.png" TargetMode="External"/><Relationship Id="rId772" Type="http://schemas.openxmlformats.org/officeDocument/2006/relationships/hyperlink" Target="https://storage.googleapis.com/ai-fom/screencapture-uworld-ClientApp-v9-apps-qbanktestinterface-index-html-2020-09-19-20_40_40.png" TargetMode="External"/><Relationship Id="rId771" Type="http://schemas.openxmlformats.org/officeDocument/2006/relationships/hyperlink" Target="https://storage.googleapis.com/ai-fom/screencapture-uworld-ClientApp-v9-apps-qbanktestinterface-index-html-2020-09-19-20_40_40.png" TargetMode="External"/><Relationship Id="rId327" Type="http://schemas.openxmlformats.org/officeDocument/2006/relationships/hyperlink" Target="https://storage.googleapis.com/ai-fom/screencapture-uworld-ClientApp-v9-apps-qbanktestinterface-index-html-2020-09-17-19_35_12.png" TargetMode="External"/><Relationship Id="rId569" Type="http://schemas.openxmlformats.org/officeDocument/2006/relationships/hyperlink" Target="https://storage.googleapis.com/ai-fom/screencapture-uworld-ClientApp-v9-apps-qbanktestinterface-index-html-2020-09-18-23_39_01.png" TargetMode="External"/><Relationship Id="rId326" Type="http://schemas.openxmlformats.org/officeDocument/2006/relationships/hyperlink" Target="https://storage.googleapis.com/ai-fom/screencapture-uworld-ClientApp-v9-apps-qbanktestinterface-index-html-2020-09-17-19_35_12.png" TargetMode="External"/><Relationship Id="rId568" Type="http://schemas.openxmlformats.org/officeDocument/2006/relationships/hyperlink" Target="https://storage.googleapis.com/ai-fom/screencapture-uworld-ClientApp-v9-apps-qbanktestinterface-index-html-2020-09-18-23_39_01.png" TargetMode="External"/><Relationship Id="rId325" Type="http://schemas.openxmlformats.org/officeDocument/2006/relationships/hyperlink" Target="https://storage.googleapis.com/ai-fom/screencapture-uworld-ClientApp-v9-apps-qbanktestinterface-index-html-2020-09-17-19_35_12.png" TargetMode="External"/><Relationship Id="rId567" Type="http://schemas.openxmlformats.org/officeDocument/2006/relationships/hyperlink" Target="https://storage.googleapis.com/ai-fom/screencapture-uworld-ClientApp-v9-apps-qbanktestinterface-index-html-2020-09-18-23_39_01.png" TargetMode="External"/><Relationship Id="rId324" Type="http://schemas.openxmlformats.org/officeDocument/2006/relationships/hyperlink" Target="https://storage.googleapis.com/ai-fom/screencapture-uworld-ClientApp-v9-apps-qbanktestinterface-index-html-2020-09-17-19_35_12.png" TargetMode="External"/><Relationship Id="rId566" Type="http://schemas.openxmlformats.org/officeDocument/2006/relationships/hyperlink" Target="https://storage.googleapis.com/ai-fom/screencapture-uworld-ClientApp-v9-apps-qbanktestinterface-index-html-2020-09-18-23_39_01%20(1).png" TargetMode="External"/><Relationship Id="rId329" Type="http://schemas.openxmlformats.org/officeDocument/2006/relationships/hyperlink" Target="https://storage.googleapis.com/ai-fom/screencapture-uworld-ClientApp-v9-apps-qbanktestinterface-index-html-2020-09-17-19_35_30.png" TargetMode="External"/><Relationship Id="rId328" Type="http://schemas.openxmlformats.org/officeDocument/2006/relationships/hyperlink" Target="https://storage.googleapis.com/ai-fom/screencapture-uworld-ClientApp-v9-apps-qbanktestinterface-index-html-2020-09-17-19_35_12.png" TargetMode="External"/><Relationship Id="rId561" Type="http://schemas.openxmlformats.org/officeDocument/2006/relationships/hyperlink" Target="https://storage.googleapis.com/ai-fom/screencapture-uworld-ClientApp-v9-apps-qbanktestinterface-index-html-2020-09-18-23_29_43.png" TargetMode="External"/><Relationship Id="rId560" Type="http://schemas.openxmlformats.org/officeDocument/2006/relationships/hyperlink" Target="https://storage.googleapis.com/ai-fom/screencapture-uworld-ClientApp-v9-apps-qbanktestinterface-index-html-2020-09-18-23_29_29.png" TargetMode="External"/><Relationship Id="rId323" Type="http://schemas.openxmlformats.org/officeDocument/2006/relationships/hyperlink" Target="https://storage.googleapis.com/ai-fom/screencapture-uworld-ClientApp-v9-apps-qbanktestinterface-index-html-2020-09-17-19_35_00.png" TargetMode="External"/><Relationship Id="rId565" Type="http://schemas.openxmlformats.org/officeDocument/2006/relationships/hyperlink" Target="https://storage.googleapis.com/ai-fom/screencapture-uworld-ClientApp-v9-apps-qbanktestinterface-index-html-2020-09-18-23_39_01%20(1).png" TargetMode="External"/><Relationship Id="rId322" Type="http://schemas.openxmlformats.org/officeDocument/2006/relationships/hyperlink" Target="https://storage.googleapis.com/ai-fom/screencapture-uworld-ClientApp-v9-apps-qbanktestinterface-index-html-2020-09-17-19_35_00.png" TargetMode="External"/><Relationship Id="rId564" Type="http://schemas.openxmlformats.org/officeDocument/2006/relationships/hyperlink" Target="https://storage.googleapis.com/ai-fom/screencapture-uworld-ClientApp-v9-apps-qbanktestinterface-index-html-2020-09-18-23_39_01%20(1).png" TargetMode="External"/><Relationship Id="rId321" Type="http://schemas.openxmlformats.org/officeDocument/2006/relationships/hyperlink" Target="https://storage.googleapis.com/ai-fom/screencapture-uworld-ClientApp-v9-apps-qbanktestinterface-index-html-2020-09-17-19_35_00.png" TargetMode="External"/><Relationship Id="rId563" Type="http://schemas.openxmlformats.org/officeDocument/2006/relationships/hyperlink" Target="https://storage.googleapis.com/ai-fom/screencapture-uworld-ClientApp-v9-apps-qbanktestinterface-index-html-2020-09-18-23_29_43.png" TargetMode="External"/><Relationship Id="rId320" Type="http://schemas.openxmlformats.org/officeDocument/2006/relationships/hyperlink" Target="https://storage.googleapis.com/ai-fom/screencapture-uworld-ClientApp-v9-apps-qbanktestinterface-index-html-2020-09-17-19_35_00.png" TargetMode="External"/><Relationship Id="rId562" Type="http://schemas.openxmlformats.org/officeDocument/2006/relationships/hyperlink" Target="https://storage.googleapis.com/ai-fom/screencapture-uworld-ClientApp-v9-apps-qbanktestinterface-index-html-2020-09-18-23_29_43.png" TargetMode="External"/><Relationship Id="rId316" Type="http://schemas.openxmlformats.org/officeDocument/2006/relationships/hyperlink" Target="https://storage.googleapis.com/ai-fom/screencapture-uworld-ClientApp-v9-apps-qbanktestinterface-index-html-2020-09-17-19_34_19.png" TargetMode="External"/><Relationship Id="rId558" Type="http://schemas.openxmlformats.org/officeDocument/2006/relationships/hyperlink" Target="https://storage.googleapis.com/ai-fom/screencapture-uworld-ClientApp-v9-apps-qbanktestinterface-index-html-2020-09-18-23_29_29.png" TargetMode="External"/><Relationship Id="rId315" Type="http://schemas.openxmlformats.org/officeDocument/2006/relationships/hyperlink" Target="https://storage.googleapis.com/ai-fom/screencapture-uworld-ClientApp-v9-apps-qbanktestinterface-index-html-2020-09-17-19_34_19.png" TargetMode="External"/><Relationship Id="rId557" Type="http://schemas.openxmlformats.org/officeDocument/2006/relationships/hyperlink" Target="https://storage.googleapis.com/ai-fom/screencapture-uworld-ClientApp-v9-apps-qbanktestinterface-index-html-2020-09-18-23_29_29%20(1).png" TargetMode="External"/><Relationship Id="rId799" Type="http://schemas.openxmlformats.org/officeDocument/2006/relationships/hyperlink" Target="https://storage.googleapis.com/ai-fom/screencapture-uworld-ClientApp-v9-apps-qbanktestinterface-index-html-2020-09-19-23_10_45.png" TargetMode="External"/><Relationship Id="rId314" Type="http://schemas.openxmlformats.org/officeDocument/2006/relationships/hyperlink" Target="https://storage.googleapis.com/ai-fom/screencapture-uworld-ClientApp-v9-apps-qbanktestinterface-index-html-2020-09-17-19_34_19.png" TargetMode="External"/><Relationship Id="rId556" Type="http://schemas.openxmlformats.org/officeDocument/2006/relationships/hyperlink" Target="https://storage.googleapis.com/ai-fom/screencapture-uworld-ClientApp-v9-apps-qbanktestinterface-index-html-2020-09-18-23_29_29%20(1).png" TargetMode="External"/><Relationship Id="rId798" Type="http://schemas.openxmlformats.org/officeDocument/2006/relationships/hyperlink" Target="https://storage.googleapis.com/ai-fom/screencapture-uworld-ClientApp-v9-apps-qbanktestinterface-index-html-2020-09-19-23_10_45.png" TargetMode="External"/><Relationship Id="rId313" Type="http://schemas.openxmlformats.org/officeDocument/2006/relationships/hyperlink" Target="https://storage.googleapis.com/ai-fom/screencapture-uworld-ClientApp-v9-apps-qbanktestinterface-index-html-2020-09-17-19_33_36.png" TargetMode="External"/><Relationship Id="rId555" Type="http://schemas.openxmlformats.org/officeDocument/2006/relationships/hyperlink" Target="https://storage.googleapis.com/ai-fom/screencapture-uworld-ClientApp-v9-apps-qbanktestinterface-index-html-2020-09-18-23_29_29%20(1).png" TargetMode="External"/><Relationship Id="rId797" Type="http://schemas.openxmlformats.org/officeDocument/2006/relationships/hyperlink" Target="https://storage.googleapis.com/ai-fom/screencapture-uworld-ClientApp-v9-apps-qbanktestinterface-index-html-2020-09-19-23_10_18.png" TargetMode="External"/><Relationship Id="rId319" Type="http://schemas.openxmlformats.org/officeDocument/2006/relationships/hyperlink" Target="https://storage.googleapis.com/ai-fom/screencapture-uworld-ClientApp-v9-apps-qbanktestinterface-index-html-2020-09-17-19_35_00.png" TargetMode="External"/><Relationship Id="rId318" Type="http://schemas.openxmlformats.org/officeDocument/2006/relationships/hyperlink" Target="https://storage.googleapis.com/ai-fom/screencapture-uworld-ClientApp-v9-apps-qbanktestinterface-index-html-2020-09-17-19_34_19.png" TargetMode="External"/><Relationship Id="rId317" Type="http://schemas.openxmlformats.org/officeDocument/2006/relationships/hyperlink" Target="https://storage.googleapis.com/ai-fom/screencapture-uworld-ClientApp-v9-apps-qbanktestinterface-index-html-2020-09-17-19_34_19.png" TargetMode="External"/><Relationship Id="rId559" Type="http://schemas.openxmlformats.org/officeDocument/2006/relationships/hyperlink" Target="https://storage.googleapis.com/ai-fom/screencapture-uworld-ClientApp-v9-apps-qbanktestinterface-index-html-2020-09-18-23_29_29.png" TargetMode="External"/><Relationship Id="rId550" Type="http://schemas.openxmlformats.org/officeDocument/2006/relationships/hyperlink" Target="https://storage.googleapis.com/ai-fom/screencapture-uworld-ClientApp-v9-apps-qbanktestinterface-index-html-2020-09-18-22_05_53.png" TargetMode="External"/><Relationship Id="rId792" Type="http://schemas.openxmlformats.org/officeDocument/2006/relationships/hyperlink" Target="https://storage.googleapis.com/ai-fom/screencapture-uworld-ClientApp-v9-apps-qbanktestinterface-index-html-2020-09-19-23_08_51.png" TargetMode="External"/><Relationship Id="rId791" Type="http://schemas.openxmlformats.org/officeDocument/2006/relationships/hyperlink" Target="https://storage.googleapis.com/ai-fom/screencapture-uworld-ClientApp-v9-apps-qbanktestinterface-index-html-2020-09-19-23_08_10.png" TargetMode="External"/><Relationship Id="rId790" Type="http://schemas.openxmlformats.org/officeDocument/2006/relationships/hyperlink" Target="https://storage.googleapis.com/ai-fom/screencapture-uworld-ClientApp-v9-apps-qbanktestinterface-index-html-2020-09-19-23_08_10.png" TargetMode="External"/><Relationship Id="rId312" Type="http://schemas.openxmlformats.org/officeDocument/2006/relationships/hyperlink" Target="https://storage.googleapis.com/ai-fom/screencapture-uworld-ClientApp-v9-apps-qbanktestinterface-index-html-2020-09-17-19_33_36.png" TargetMode="External"/><Relationship Id="rId554" Type="http://schemas.openxmlformats.org/officeDocument/2006/relationships/hyperlink" Target="https://storage.googleapis.com/ai-fom/screencapture-uworld-ClientApp-v9-apps-qbanktestinterface-index-html-2020-09-18-22_06_02.png" TargetMode="External"/><Relationship Id="rId796" Type="http://schemas.openxmlformats.org/officeDocument/2006/relationships/hyperlink" Target="https://storage.googleapis.com/ai-fom/screencapture-uworld-ClientApp-v9-apps-qbanktestinterface-index-html-2020-09-19-23_10_18.png" TargetMode="External"/><Relationship Id="rId311" Type="http://schemas.openxmlformats.org/officeDocument/2006/relationships/hyperlink" Target="https://storage.googleapis.com/ai-fom/screencapture-uworld-ClientApp-v9-apps-qbanktestinterface-index-html-2020-09-17-19_33_36.png" TargetMode="External"/><Relationship Id="rId553" Type="http://schemas.openxmlformats.org/officeDocument/2006/relationships/hyperlink" Target="https://storage.googleapis.com/ai-fom/screencapture-uworld-ClientApp-v9-apps-qbanktestinterface-index-html-2020-09-18-22_06_02.png" TargetMode="External"/><Relationship Id="rId795" Type="http://schemas.openxmlformats.org/officeDocument/2006/relationships/hyperlink" Target="https://storage.googleapis.com/ai-fom/screencapture-uworld-ClientApp-v9-apps-qbanktestinterface-index-html-2020-09-19-23_10_18.png" TargetMode="External"/><Relationship Id="rId310" Type="http://schemas.openxmlformats.org/officeDocument/2006/relationships/hyperlink" Target="https://storage.googleapis.com/ai-fom/screencapture-uworld-ClientApp-v9-apps-qbanktestinterface-index-html-2020-09-17-19_33_36.png" TargetMode="External"/><Relationship Id="rId552" Type="http://schemas.openxmlformats.org/officeDocument/2006/relationships/hyperlink" Target="https://storage.googleapis.com/ai-fom/screencapture-uworld-ClientApp-v9-apps-qbanktestinterface-index-html-2020-09-18-22_06_02.png" TargetMode="External"/><Relationship Id="rId794" Type="http://schemas.openxmlformats.org/officeDocument/2006/relationships/hyperlink" Target="https://storage.googleapis.com/ai-fom/screencapture-uworld-ClientApp-v9-apps-qbanktestinterface-index-html-2020-09-19-23_08_51.png" TargetMode="External"/><Relationship Id="rId551" Type="http://schemas.openxmlformats.org/officeDocument/2006/relationships/hyperlink" Target="https://storage.googleapis.com/ai-fom/screencapture-uworld-ClientApp-v9-apps-qbanktestinterface-index-html-2020-09-18-22_05_53.png" TargetMode="External"/><Relationship Id="rId793" Type="http://schemas.openxmlformats.org/officeDocument/2006/relationships/hyperlink" Target="https://storage.googleapis.com/ai-fom/screencapture-uworld-ClientApp-v9-apps-qbanktestinterface-index-html-2020-09-19-23_08_51.png" TargetMode="External"/><Relationship Id="rId297" Type="http://schemas.openxmlformats.org/officeDocument/2006/relationships/hyperlink" Target="https://storage.googleapis.com/ai-fom/screencapture-uworld-ClientApp-v9-apps-qbanktestinterface-index-html-2020-09-17-19_32_00.png" TargetMode="External"/><Relationship Id="rId296" Type="http://schemas.openxmlformats.org/officeDocument/2006/relationships/hyperlink" Target="https://storage.googleapis.com/ai-fom/screencapture-uworld-ClientApp-v9-apps-qbanktestinterface-index-html-2020-09-17-19_32_00.png" TargetMode="External"/><Relationship Id="rId295" Type="http://schemas.openxmlformats.org/officeDocument/2006/relationships/hyperlink" Target="https://storage.googleapis.com/ai-fom/screencapture-uworld-ClientApp-v9-apps-qbanktestinterface-index-html-2020-09-17-19_32_00.png" TargetMode="External"/><Relationship Id="rId294" Type="http://schemas.openxmlformats.org/officeDocument/2006/relationships/hyperlink" Target="https://storage.googleapis.com/ai-fom/screencapture-uworld-ClientApp-v9-apps-qbanktestinterface-index-html-2020-09-17-19_32_00.png" TargetMode="External"/><Relationship Id="rId299" Type="http://schemas.openxmlformats.org/officeDocument/2006/relationships/hyperlink" Target="https://storage.googleapis.com/ai-fom/screencapture-uworld-ClientApp-v9-apps-qbanktestinterface-index-html-2020-09-17-19_32_41.png" TargetMode="External"/><Relationship Id="rId298" Type="http://schemas.openxmlformats.org/officeDocument/2006/relationships/hyperlink" Target="https://storage.googleapis.com/ai-fom/screencapture-uworld-ClientApp-v9-apps-qbanktestinterface-index-html-2020-09-17-19_32_00.png" TargetMode="External"/><Relationship Id="rId271" Type="http://schemas.openxmlformats.org/officeDocument/2006/relationships/hyperlink" Target="https://storage.googleapis.com/ai-fom/screencapture-uworld-ClientApp-v9-apps-qbanktestinterface-index-html-2020-09-17-19_27_50.png" TargetMode="External"/><Relationship Id="rId270" Type="http://schemas.openxmlformats.org/officeDocument/2006/relationships/hyperlink" Target="https://storage.googleapis.com/ai-fom/screencapture-uworld-ClientApp-v9-apps-qbanktestinterface-index-html-2020-09-17-19_27_50.png" TargetMode="External"/><Relationship Id="rId269" Type="http://schemas.openxmlformats.org/officeDocument/2006/relationships/hyperlink" Target="https://storage.googleapis.com/ai-fom/screencapture-uworld-ClientApp-v9-apps-qbanktestinterface-index-html-2020-09-17-19_27_50.png" TargetMode="External"/><Relationship Id="rId264" Type="http://schemas.openxmlformats.org/officeDocument/2006/relationships/hyperlink" Target="https://storage.googleapis.com/ai-fom/screencapture-uworld-ClientApp-v9-apps-qbanktestinterface-index-html-2020-09-17-19_27_29.png" TargetMode="External"/><Relationship Id="rId263" Type="http://schemas.openxmlformats.org/officeDocument/2006/relationships/hyperlink" Target="https://storage.googleapis.com/ai-fom/screencapture-uworld-ClientApp-v9-apps-qbanktestinterface-index-html-2020-09-17-19_26_52.png" TargetMode="External"/><Relationship Id="rId262" Type="http://schemas.openxmlformats.org/officeDocument/2006/relationships/hyperlink" Target="https://storage.googleapis.com/ai-fom/screencapture-uworld-ClientApp-v9-apps-qbanktestinterface-index-html-2020-09-17-19_26_52.png" TargetMode="External"/><Relationship Id="rId261" Type="http://schemas.openxmlformats.org/officeDocument/2006/relationships/hyperlink" Target="https://storage.googleapis.com/ai-fom/screencapture-uworld-ClientApp-v9-apps-qbanktestinterface-index-html-2020-09-17-19_26_52.png" TargetMode="External"/><Relationship Id="rId268" Type="http://schemas.openxmlformats.org/officeDocument/2006/relationships/hyperlink" Target="https://storage.googleapis.com/ai-fom/screencapture-uworld-ClientApp-v9-apps-qbanktestinterface-index-html-2020-09-17-19_27_29.png" TargetMode="External"/><Relationship Id="rId267" Type="http://schemas.openxmlformats.org/officeDocument/2006/relationships/hyperlink" Target="https://storage.googleapis.com/ai-fom/screencapture-uworld-ClientApp-v9-apps-qbanktestinterface-index-html-2020-09-17-19_27_29.png" TargetMode="External"/><Relationship Id="rId266" Type="http://schemas.openxmlformats.org/officeDocument/2006/relationships/hyperlink" Target="https://storage.googleapis.com/ai-fom/screencapture-uworld-ClientApp-v9-apps-qbanktestinterface-index-html-2020-09-17-19_27_29.png" TargetMode="External"/><Relationship Id="rId265" Type="http://schemas.openxmlformats.org/officeDocument/2006/relationships/hyperlink" Target="https://storage.googleapis.com/ai-fom/screencapture-uworld-ClientApp-v9-apps-qbanktestinterface-index-html-2020-09-17-19_27_29.png" TargetMode="External"/><Relationship Id="rId260" Type="http://schemas.openxmlformats.org/officeDocument/2006/relationships/hyperlink" Target="https://storage.googleapis.com/ai-fom/screencapture-uworld-ClientApp-v9-apps-qbanktestinterface-index-html-2020-09-17-19_26_52.png" TargetMode="External"/><Relationship Id="rId259" Type="http://schemas.openxmlformats.org/officeDocument/2006/relationships/hyperlink" Target="https://storage.googleapis.com/ai-fom/screencapture-uworld-ClientApp-v9-apps-qbanktestinterface-index-html-2020-09-17-19_26_52.png" TargetMode="External"/><Relationship Id="rId258" Type="http://schemas.openxmlformats.org/officeDocument/2006/relationships/hyperlink" Target="https://storage.googleapis.com/ai-fom/screencapture-uworld-ClientApp-v9-apps-qbanktestinterface-index-html-2020-09-17-19_25_55.png" TargetMode="External"/><Relationship Id="rId253" Type="http://schemas.openxmlformats.org/officeDocument/2006/relationships/hyperlink" Target="https://storage.googleapis.com/ai-fom/screencapture-uworld-ClientApp-v9-apps-qbanktestinterface-index-html-2020-09-17-19_25_25.png" TargetMode="External"/><Relationship Id="rId495" Type="http://schemas.openxmlformats.org/officeDocument/2006/relationships/hyperlink" Target="https://storage.googleapis.com/ai-fom/screencapture-uworld-ClientApp-v9-apps-qbanktestinterface-index-html-2020-09-18-23_40_15.png" TargetMode="External"/><Relationship Id="rId252" Type="http://schemas.openxmlformats.org/officeDocument/2006/relationships/hyperlink" Target="https://storage.googleapis.com/ai-fom/screencapture-uworld-ClientApp-v9-apps-qbanktestinterface-index-html-2020-09-17-19_25_25.png" TargetMode="External"/><Relationship Id="rId494" Type="http://schemas.openxmlformats.org/officeDocument/2006/relationships/hyperlink" Target="https://storage.googleapis.com/ai-fom/screencapture-uworld-ClientApp-v9-apps-qbanktestinterface-index-html-2020-09-18-23_40_01.png" TargetMode="External"/><Relationship Id="rId251" Type="http://schemas.openxmlformats.org/officeDocument/2006/relationships/hyperlink" Target="https://storage.googleapis.com/ai-fom/screencapture-uworld-ClientApp-v9-apps-qbanktestinterface-index-html-2020-09-17-19_25_25.png" TargetMode="External"/><Relationship Id="rId493" Type="http://schemas.openxmlformats.org/officeDocument/2006/relationships/hyperlink" Target="https://storage.googleapis.com/ai-fom/screencapture-uworld-ClientApp-v9-apps-qbanktestinterface-index-html-2020-09-18-23_40_01.png" TargetMode="External"/><Relationship Id="rId250" Type="http://schemas.openxmlformats.org/officeDocument/2006/relationships/hyperlink" Target="https://storage.googleapis.com/ai-fom/screencapture-uworld-ClientApp-v9-apps-qbanktestinterface-index-html-2020-09-17-19_25_25.png" TargetMode="External"/><Relationship Id="rId492" Type="http://schemas.openxmlformats.org/officeDocument/2006/relationships/hyperlink" Target="https://storage.googleapis.com/ai-fom/screencapture-uworld-ClientApp-v9-apps-qbanktestinterface-index-html-2020-09-18-23_40_01.png" TargetMode="External"/><Relationship Id="rId257" Type="http://schemas.openxmlformats.org/officeDocument/2006/relationships/hyperlink" Target="https://storage.googleapis.com/ai-fom/screencapture-uworld-ClientApp-v9-apps-qbanktestinterface-index-html-2020-09-17-19_25_55.png" TargetMode="External"/><Relationship Id="rId499" Type="http://schemas.openxmlformats.org/officeDocument/2006/relationships/hyperlink" Target="https://storage.googleapis.com/ai-fom/screencapture-uworld-ClientApp-v9-apps-qbanktestinterface-index-html-2020-09-18-23_40_27.png" TargetMode="External"/><Relationship Id="rId256" Type="http://schemas.openxmlformats.org/officeDocument/2006/relationships/hyperlink" Target="https://storage.googleapis.com/ai-fom/screencapture-uworld-ClientApp-v9-apps-qbanktestinterface-index-html-2020-09-17-19_25_55.png" TargetMode="External"/><Relationship Id="rId498" Type="http://schemas.openxmlformats.org/officeDocument/2006/relationships/hyperlink" Target="https://storage.googleapis.com/ai-fom/screencapture-uworld-ClientApp-v9-apps-qbanktestinterface-index-html-2020-09-18-23_40_27.png" TargetMode="External"/><Relationship Id="rId255" Type="http://schemas.openxmlformats.org/officeDocument/2006/relationships/hyperlink" Target="https://storage.googleapis.com/ai-fom/screencapture-uworld-ClientApp-v9-apps-qbanktestinterface-index-html-2020-09-17-19_25_55.png" TargetMode="External"/><Relationship Id="rId497" Type="http://schemas.openxmlformats.org/officeDocument/2006/relationships/hyperlink" Target="https://storage.googleapis.com/ai-fom/screencapture-uworld-ClientApp-v9-apps-qbanktestinterface-index-html-2020-09-18-23_40_15.png" TargetMode="External"/><Relationship Id="rId254" Type="http://schemas.openxmlformats.org/officeDocument/2006/relationships/hyperlink" Target="https://storage.googleapis.com/ai-fom/screencapture-uworld-ClientApp-v9-apps-qbanktestinterface-index-html-2020-09-17-19_25_55.png" TargetMode="External"/><Relationship Id="rId496" Type="http://schemas.openxmlformats.org/officeDocument/2006/relationships/hyperlink" Target="https://storage.googleapis.com/ai-fom/screencapture-uworld-ClientApp-v9-apps-qbanktestinterface-index-html-2020-09-18-23_40_15.png" TargetMode="External"/><Relationship Id="rId293" Type="http://schemas.openxmlformats.org/officeDocument/2006/relationships/hyperlink" Target="https://storage.googleapis.com/ai-fom/screencapture-uworld-ClientApp-v9-apps-qbanktestinterface-index-html-2020-09-17-19_30_04.png" TargetMode="External"/><Relationship Id="rId292" Type="http://schemas.openxmlformats.org/officeDocument/2006/relationships/hyperlink" Target="https://storage.googleapis.com/ai-fom/screencapture-uworld-ClientApp-v9-apps-qbanktestinterface-index-html-2020-09-17-19_30_04.png" TargetMode="External"/><Relationship Id="rId291" Type="http://schemas.openxmlformats.org/officeDocument/2006/relationships/hyperlink" Target="https://storage.googleapis.com/ai-fom/screencapture-uworld-ClientApp-v9-apps-qbanktestinterface-index-html-2020-09-17-19_30_04.png" TargetMode="External"/><Relationship Id="rId290" Type="http://schemas.openxmlformats.org/officeDocument/2006/relationships/hyperlink" Target="https://storage.googleapis.com/ai-fom/screencapture-uworld-ClientApp-v9-apps-qbanktestinterface-index-html-2020-09-17-19_30_04.png" TargetMode="External"/><Relationship Id="rId286" Type="http://schemas.openxmlformats.org/officeDocument/2006/relationships/hyperlink" Target="https://storage.googleapis.com/ai-fom/screencapture-uworld-ClientApp-v9-apps-qbanktestinterface-index-html-2020-09-17-19_29_40.png" TargetMode="External"/><Relationship Id="rId285" Type="http://schemas.openxmlformats.org/officeDocument/2006/relationships/hyperlink" Target="https://storage.googleapis.com/ai-fom/screencapture-uworld-ClientApp-v9-apps-qbanktestinterface-index-html-2020-09-17-19_29_40.png" TargetMode="External"/><Relationship Id="rId284" Type="http://schemas.openxmlformats.org/officeDocument/2006/relationships/hyperlink" Target="https://storage.googleapis.com/ai-fom/screencapture-uworld-ClientApp-v9-apps-qbanktestinterface-index-html-2020-09-17-19_29_40.png" TargetMode="External"/><Relationship Id="rId283" Type="http://schemas.openxmlformats.org/officeDocument/2006/relationships/hyperlink" Target="https://storage.googleapis.com/ai-fom/screencapture-uworld-ClientApp-v9-apps-qbanktestinterface-index-html-2020-09-17-19_29_17.png" TargetMode="External"/><Relationship Id="rId289" Type="http://schemas.openxmlformats.org/officeDocument/2006/relationships/hyperlink" Target="https://storage.googleapis.com/ai-fom/screencapture-uworld-ClientApp-v9-apps-qbanktestinterface-index-html-2020-09-17-19_30_04.png" TargetMode="External"/><Relationship Id="rId288" Type="http://schemas.openxmlformats.org/officeDocument/2006/relationships/hyperlink" Target="https://storage.googleapis.com/ai-fom/screencapture-uworld-ClientApp-v9-apps-qbanktestinterface-index-html-2020-09-17-19_29_40.png" TargetMode="External"/><Relationship Id="rId287" Type="http://schemas.openxmlformats.org/officeDocument/2006/relationships/hyperlink" Target="https://storage.googleapis.com/ai-fom/screencapture-uworld-ClientApp-v9-apps-qbanktestinterface-index-html-2020-09-17-19_29_40.png" TargetMode="External"/><Relationship Id="rId282" Type="http://schemas.openxmlformats.org/officeDocument/2006/relationships/hyperlink" Target="https://storage.googleapis.com/ai-fom/screencapture-uworld-ClientApp-v9-apps-qbanktestinterface-index-html-2020-09-17-19_29_17.png" TargetMode="External"/><Relationship Id="rId281" Type="http://schemas.openxmlformats.org/officeDocument/2006/relationships/hyperlink" Target="https://storage.googleapis.com/ai-fom/screencapture-uworld-ClientApp-v9-apps-qbanktestinterface-index-html-2020-09-17-19_29_17.png" TargetMode="External"/><Relationship Id="rId280" Type="http://schemas.openxmlformats.org/officeDocument/2006/relationships/hyperlink" Target="https://storage.googleapis.com/ai-fom/screencapture-uworld-ClientApp-v9-apps-qbanktestinterface-index-html-2020-09-17-19_29_17.png" TargetMode="External"/><Relationship Id="rId275" Type="http://schemas.openxmlformats.org/officeDocument/2006/relationships/hyperlink" Target="https://storage.googleapis.com/ai-fom/screencapture-uworld-ClientApp-v9-apps-qbanktestinterface-index-html-2020-09-17-19_28_48.png" TargetMode="External"/><Relationship Id="rId274" Type="http://schemas.openxmlformats.org/officeDocument/2006/relationships/hyperlink" Target="https://storage.googleapis.com/ai-fom/screencapture-uworld-ClientApp-v9-apps-qbanktestinterface-index-html-2020-09-17-19_28_48.png" TargetMode="External"/><Relationship Id="rId273" Type="http://schemas.openxmlformats.org/officeDocument/2006/relationships/hyperlink" Target="https://storage.googleapis.com/ai-fom/screencapture-uworld-ClientApp-v9-apps-qbanktestinterface-index-html-2020-09-17-19_27_50.png" TargetMode="External"/><Relationship Id="rId272" Type="http://schemas.openxmlformats.org/officeDocument/2006/relationships/hyperlink" Target="https://storage.googleapis.com/ai-fom/screencapture-uworld-ClientApp-v9-apps-qbanktestinterface-index-html-2020-09-17-19_27_50.png" TargetMode="External"/><Relationship Id="rId279" Type="http://schemas.openxmlformats.org/officeDocument/2006/relationships/hyperlink" Target="https://storage.googleapis.com/ai-fom/screencapture-uworld-ClientApp-v9-apps-qbanktestinterface-index-html-2020-09-17-19_29_17.png" TargetMode="External"/><Relationship Id="rId278" Type="http://schemas.openxmlformats.org/officeDocument/2006/relationships/hyperlink" Target="https://storage.googleapis.com/ai-fom/screencapture-uworld-ClientApp-v9-apps-qbanktestinterface-index-html-2020-09-17-19_28_48.png" TargetMode="External"/><Relationship Id="rId277" Type="http://schemas.openxmlformats.org/officeDocument/2006/relationships/hyperlink" Target="https://storage.googleapis.com/ai-fom/screencapture-uworld-ClientApp-v9-apps-qbanktestinterface-index-html-2020-09-17-19_28_48.png" TargetMode="External"/><Relationship Id="rId276" Type="http://schemas.openxmlformats.org/officeDocument/2006/relationships/hyperlink" Target="https://storage.googleapis.com/ai-fom/screencapture-uworld-ClientApp-v9-apps-qbanktestinterface-index-html-2020-09-17-19_28_48.png" TargetMode="External"/><Relationship Id="rId907" Type="http://schemas.openxmlformats.org/officeDocument/2006/relationships/hyperlink" Target="https://storage.googleapis.com/ai-fom/screencapture-uworld-ClientApp-v9-apps-qbanktestinterface-index-html-2020-09-20-00_26_24.png" TargetMode="External"/><Relationship Id="rId906" Type="http://schemas.openxmlformats.org/officeDocument/2006/relationships/hyperlink" Target="https://storage.googleapis.com/ai-fom/screencapture-uworld-ClientApp-v9-apps-qbanktestinterface-index-html-2020-09-20-00_26_24.png" TargetMode="External"/><Relationship Id="rId905" Type="http://schemas.openxmlformats.org/officeDocument/2006/relationships/hyperlink" Target="https://storage.googleapis.com/ai-fom/screencapture-uworld-ClientApp-v9-apps-qbanktestinterface-index-html-2020-09-20-00_25_50.png" TargetMode="External"/><Relationship Id="rId904" Type="http://schemas.openxmlformats.org/officeDocument/2006/relationships/hyperlink" Target="https://storage.googleapis.com/ai-fom/screencapture-uworld-ClientApp-v9-apps-qbanktestinterface-index-html-2020-09-20-00_25_50.png" TargetMode="External"/><Relationship Id="rId909" Type="http://schemas.openxmlformats.org/officeDocument/2006/relationships/hyperlink" Target="https://storage.googleapis.com/ai-fom/screencapture-uworld-ClientApp-v9-apps-qbanktestinterface-index-html-2020-09-20-00_26_38%20(1).png" TargetMode="External"/><Relationship Id="rId908" Type="http://schemas.openxmlformats.org/officeDocument/2006/relationships/hyperlink" Target="https://storage.googleapis.com/ai-fom/screencapture-uworld-ClientApp-v9-apps-qbanktestinterface-index-html-2020-09-20-00_26_24.png" TargetMode="External"/><Relationship Id="rId903" Type="http://schemas.openxmlformats.org/officeDocument/2006/relationships/hyperlink" Target="https://storage.googleapis.com/ai-fom/screencapture-uworld-ClientApp-v9-apps-qbanktestinterface-index-html-2020-09-20-00_25_50.png" TargetMode="External"/><Relationship Id="rId902" Type="http://schemas.openxmlformats.org/officeDocument/2006/relationships/hyperlink" Target="https://storage.googleapis.com/ai-fom/screencapture-uworld-ClientApp-v9-apps-qbanktestinterface-index-html-2020-09-19-23_46_41.png" TargetMode="External"/><Relationship Id="rId901" Type="http://schemas.openxmlformats.org/officeDocument/2006/relationships/hyperlink" Target="https://storage.googleapis.com/ai-fom/screencapture-uworld-ClientApp-v9-apps-qbanktestinterface-index-html-2020-09-19-23_46_41.png" TargetMode="External"/><Relationship Id="rId900" Type="http://schemas.openxmlformats.org/officeDocument/2006/relationships/hyperlink" Target="https://storage.googleapis.com/ai-fom/screencapture-uworld-ClientApp-v9-apps-qbanktestinterface-index-html-2020-09-19-23_46_41.png" TargetMode="External"/><Relationship Id="rId929" Type="http://schemas.openxmlformats.org/officeDocument/2006/relationships/hyperlink" Target="https://storage.googleapis.com/ai-fom/screencapture-uworld-ClientApp-v9-apps-qbanktestinterface-index-html-2020-09-20-00_29_33.png" TargetMode="External"/><Relationship Id="rId928" Type="http://schemas.openxmlformats.org/officeDocument/2006/relationships/hyperlink" Target="https://storage.googleapis.com/ai-fom/screencapture-uworld-ClientApp-v9-apps-qbanktestinterface-index-html-2020-09-20-00_29_33.png" TargetMode="External"/><Relationship Id="rId927" Type="http://schemas.openxmlformats.org/officeDocument/2006/relationships/hyperlink" Target="https://storage.googleapis.com/ai-fom/screencapture-uworld-ClientApp-v9-apps-qbanktestinterface-index-html-2020-09-20-00_28_40.png" TargetMode="External"/><Relationship Id="rId926" Type="http://schemas.openxmlformats.org/officeDocument/2006/relationships/hyperlink" Target="https://storage.googleapis.com/ai-fom/screencapture-uworld-ClientApp-v9-apps-qbanktestinterface-index-html-2020-09-20-00_28_40.png" TargetMode="External"/><Relationship Id="rId921" Type="http://schemas.openxmlformats.org/officeDocument/2006/relationships/hyperlink" Target="https://storage.googleapis.com/ai-fom/screencapture-uworld-ClientApp-v9-apps-qbanktestinterface-index-html-2020-09-20-00_27_06.png" TargetMode="External"/><Relationship Id="rId920" Type="http://schemas.openxmlformats.org/officeDocument/2006/relationships/hyperlink" Target="https://storage.googleapis.com/ai-fom/screencapture-uworld-ClientApp-v9-apps-qbanktestinterface-index-html-2020-09-20-00_27_06.png" TargetMode="External"/><Relationship Id="rId925" Type="http://schemas.openxmlformats.org/officeDocument/2006/relationships/hyperlink" Target="https://storage.googleapis.com/ai-fom/screencapture-uworld-ClientApp-v9-apps-qbanktestinterface-index-html-2020-09-20-00_28_40.png" TargetMode="External"/><Relationship Id="rId924" Type="http://schemas.openxmlformats.org/officeDocument/2006/relationships/hyperlink" Target="https://storage.googleapis.com/ai-fom/screencapture-uworld-ClientApp-v9-apps-qbanktestinterface-index-html-2020-09-20-00_27_57.png" TargetMode="External"/><Relationship Id="rId923" Type="http://schemas.openxmlformats.org/officeDocument/2006/relationships/hyperlink" Target="https://storage.googleapis.com/ai-fom/screencapture-uworld-ClientApp-v9-apps-qbanktestinterface-index-html-2020-09-20-00_27_57.png" TargetMode="External"/><Relationship Id="rId922" Type="http://schemas.openxmlformats.org/officeDocument/2006/relationships/hyperlink" Target="https://storage.googleapis.com/ai-fom/screencapture-uworld-ClientApp-v9-apps-qbanktestinterface-index-html-2020-09-20-00_27_57.png" TargetMode="External"/><Relationship Id="rId918" Type="http://schemas.openxmlformats.org/officeDocument/2006/relationships/hyperlink" Target="https://storage.googleapis.com/ai-fom/screencapture-uworld-ClientApp-v9-apps-qbanktestinterface-index-html-2020-09-20-00_27_06.png" TargetMode="External"/><Relationship Id="rId917" Type="http://schemas.openxmlformats.org/officeDocument/2006/relationships/hyperlink" Target="https://storage.googleapis.com/ai-fom/screencapture-uworld-ClientApp-v9-apps-qbanktestinterface-index-html-2020-09-20-00_26_51.png" TargetMode="External"/><Relationship Id="rId916" Type="http://schemas.openxmlformats.org/officeDocument/2006/relationships/hyperlink" Target="https://storage.googleapis.com/ai-fom/screencapture-uworld-ClientApp-v9-apps-qbanktestinterface-index-html-2020-09-20-00_26_51.png" TargetMode="External"/><Relationship Id="rId915" Type="http://schemas.openxmlformats.org/officeDocument/2006/relationships/hyperlink" Target="https://storage.googleapis.com/ai-fom/screencapture-uworld-ClientApp-v9-apps-qbanktestinterface-index-html-2020-09-20-00_26_51.png" TargetMode="External"/><Relationship Id="rId919" Type="http://schemas.openxmlformats.org/officeDocument/2006/relationships/hyperlink" Target="https://storage.googleapis.com/ai-fom/screencapture-uworld-ClientApp-v9-apps-qbanktestinterface-index-html-2020-09-20-00_27_06.png" TargetMode="External"/><Relationship Id="rId910" Type="http://schemas.openxmlformats.org/officeDocument/2006/relationships/hyperlink" Target="https://storage.googleapis.com/ai-fom/screencapture-uworld-ClientApp-v9-apps-qbanktestinterface-index-html-2020-09-20-00_26_38%20(1).png" TargetMode="External"/><Relationship Id="rId914" Type="http://schemas.openxmlformats.org/officeDocument/2006/relationships/hyperlink" Target="https://storage.googleapis.com/ai-fom/screencapture-uworld-ClientApp-v9-apps-qbanktestinterface-index-html-2020-09-20-00_26_38.png" TargetMode="External"/><Relationship Id="rId913" Type="http://schemas.openxmlformats.org/officeDocument/2006/relationships/hyperlink" Target="https://storage.googleapis.com/ai-fom/screencapture-uworld-ClientApp-v9-apps-qbanktestinterface-index-html-2020-09-20-00_26_38.png" TargetMode="External"/><Relationship Id="rId912" Type="http://schemas.openxmlformats.org/officeDocument/2006/relationships/hyperlink" Target="https://storage.googleapis.com/ai-fom/screencapture-uworld-ClientApp-v9-apps-qbanktestinterface-index-html-2020-09-20-00_26_38.png" TargetMode="External"/><Relationship Id="rId911" Type="http://schemas.openxmlformats.org/officeDocument/2006/relationships/hyperlink" Target="https://storage.googleapis.com/ai-fom/screencapture-uworld-ClientApp-v9-apps-qbanktestinterface-index-html-2020-09-20-00_26_38%20(1).png" TargetMode="External"/><Relationship Id="rId629" Type="http://schemas.openxmlformats.org/officeDocument/2006/relationships/hyperlink" Target="https://storage.googleapis.com/ai-fom/screencapture-uworld-ClientApp-v9-apps-qbanktestinterface-index-html-2020-09-19-20_16_54.png" TargetMode="External"/><Relationship Id="rId624" Type="http://schemas.openxmlformats.org/officeDocument/2006/relationships/hyperlink" Target="https://storage.googleapis.com/ai-fom/screencapture-uworld-ClientApp-v9-apps-qbanktestinterface-index-html-2020-09-19-20_16_22.png" TargetMode="External"/><Relationship Id="rId866" Type="http://schemas.openxmlformats.org/officeDocument/2006/relationships/hyperlink" Target="https://storage.googleapis.com/ai-fom/screencapture-uworld-ClientApp-v9-apps-qbanktestinterface-index-html-2020-09-19-23_41_23.png" TargetMode="External"/><Relationship Id="rId623" Type="http://schemas.openxmlformats.org/officeDocument/2006/relationships/hyperlink" Target="https://storage.googleapis.com/ai-fom/screencapture-uworld-ClientApp-v9-apps-qbanktestinterface-index-html-2020-09-19-20_16_11.png" TargetMode="External"/><Relationship Id="rId865" Type="http://schemas.openxmlformats.org/officeDocument/2006/relationships/hyperlink" Target="https://storage.googleapis.com/ai-fom/screencapture-uworld-ClientApp-v9-apps-qbanktestinterface-index-html-2020-09-19-23_41_23.png" TargetMode="External"/><Relationship Id="rId622" Type="http://schemas.openxmlformats.org/officeDocument/2006/relationships/hyperlink" Target="https://storage.googleapis.com/ai-fom/screencapture-uworld-ClientApp-v9-apps-qbanktestinterface-index-html-2020-09-19-20_16_11.png" TargetMode="External"/><Relationship Id="rId864" Type="http://schemas.openxmlformats.org/officeDocument/2006/relationships/hyperlink" Target="https://storage.googleapis.com/ai-fom/screencapture-uworld-ClientApp-v9-apps-qbanktestinterface-index-html-2020-09-19-23_41_23.png" TargetMode="External"/><Relationship Id="rId621" Type="http://schemas.openxmlformats.org/officeDocument/2006/relationships/hyperlink" Target="https://storage.googleapis.com/ai-fom/screencapture-uworld-ClientApp-v9-apps-qbanktestinterface-index-html-2020-09-19-20_16_11.png" TargetMode="External"/><Relationship Id="rId863" Type="http://schemas.openxmlformats.org/officeDocument/2006/relationships/hyperlink" Target="https://storage.googleapis.com/ai-fom/screencapture-uworld-ClientApp-v9-apps-qbanktestinterface-index-html-2020-09-19-23_39_48.png" TargetMode="External"/><Relationship Id="rId628" Type="http://schemas.openxmlformats.org/officeDocument/2006/relationships/hyperlink" Target="https://storage.googleapis.com/ai-fom/screencapture-uworld-ClientApp-v9-apps-qbanktestinterface-index-html-2020-09-19-20_16_54.png" TargetMode="External"/><Relationship Id="rId627" Type="http://schemas.openxmlformats.org/officeDocument/2006/relationships/hyperlink" Target="https://storage.googleapis.com/ai-fom/screencapture-uworld-ClientApp-v9-apps-qbanktestinterface-index-html-2020-09-19-20_16_54.png" TargetMode="External"/><Relationship Id="rId869" Type="http://schemas.openxmlformats.org/officeDocument/2006/relationships/hyperlink" Target="https://storage.googleapis.com/ai-fom/screencapture-uworld-ClientApp-v9-apps-qbanktestinterface-index-html-2020-09-19-23_41_51.png" TargetMode="External"/><Relationship Id="rId626" Type="http://schemas.openxmlformats.org/officeDocument/2006/relationships/hyperlink" Target="https://storage.googleapis.com/ai-fom/screencapture-uworld-ClientApp-v9-apps-qbanktestinterface-index-html-2020-09-19-20_16_22.png" TargetMode="External"/><Relationship Id="rId868" Type="http://schemas.openxmlformats.org/officeDocument/2006/relationships/hyperlink" Target="https://storage.googleapis.com/ai-fom/screencapture-uworld-ClientApp-v9-apps-qbanktestinterface-index-html-2020-09-19-23_41_51.png" TargetMode="External"/><Relationship Id="rId625" Type="http://schemas.openxmlformats.org/officeDocument/2006/relationships/hyperlink" Target="https://storage.googleapis.com/ai-fom/screencapture-uworld-ClientApp-v9-apps-qbanktestinterface-index-html-2020-09-19-20_16_22.png" TargetMode="External"/><Relationship Id="rId867" Type="http://schemas.openxmlformats.org/officeDocument/2006/relationships/hyperlink" Target="https://storage.googleapis.com/ai-fom/screencapture-uworld-ClientApp-v9-apps-qbanktestinterface-index-html-2020-09-19-23_41_51.png" TargetMode="External"/><Relationship Id="rId620" Type="http://schemas.openxmlformats.org/officeDocument/2006/relationships/hyperlink" Target="https://storage.googleapis.com/ai-fom/screencapture-uworld-ClientApp-v9-apps-qbanktestinterface-index-html-2020-09-19-20_16_01.png" TargetMode="External"/><Relationship Id="rId862" Type="http://schemas.openxmlformats.org/officeDocument/2006/relationships/hyperlink" Target="https://storage.googleapis.com/ai-fom/screencapture-uworld-ClientApp-v9-apps-qbanktestinterface-index-html-2020-09-19-23_39_48.png" TargetMode="External"/><Relationship Id="rId861" Type="http://schemas.openxmlformats.org/officeDocument/2006/relationships/hyperlink" Target="https://storage.googleapis.com/ai-fom/screencapture-uworld-ClientApp-v9-apps-qbanktestinterface-index-html-2020-09-19-23_39_48.png" TargetMode="External"/><Relationship Id="rId860" Type="http://schemas.openxmlformats.org/officeDocument/2006/relationships/hyperlink" Target="https://storage.googleapis.com/ai-fom/screencapture-uworld-ClientApp-v9-apps-qbanktestinterface-index-html-2020-09-19-23_39_35.png" TargetMode="External"/><Relationship Id="rId619" Type="http://schemas.openxmlformats.org/officeDocument/2006/relationships/hyperlink" Target="https://storage.googleapis.com/ai-fom/screencapture-uworld-ClientApp-v9-apps-qbanktestinterface-index-html-2020-09-19-20_16_01.png" TargetMode="External"/><Relationship Id="rId618" Type="http://schemas.openxmlformats.org/officeDocument/2006/relationships/hyperlink" Target="https://storage.googleapis.com/ai-fom/screencapture-uworld-ClientApp-v9-apps-qbanktestinterface-index-html-2020-09-19-20_16_01.png" TargetMode="External"/><Relationship Id="rId613" Type="http://schemas.openxmlformats.org/officeDocument/2006/relationships/hyperlink" Target="https://storage.googleapis.com/ai-fom/screencapture-uworld-ClientApp-v9-apps-qbanktestinterface-index-html-2020-09-19-20_10_57.png" TargetMode="External"/><Relationship Id="rId855" Type="http://schemas.openxmlformats.org/officeDocument/2006/relationships/hyperlink" Target="https://storage.googleapis.com/ai-fom/screencapture-uworld-ClientApp-v9-apps-qbanktestinterface-index-html-2020-09-19-23_39_25.png" TargetMode="External"/><Relationship Id="rId612" Type="http://schemas.openxmlformats.org/officeDocument/2006/relationships/hyperlink" Target="https://storage.googleapis.com/ai-fom/screencapture-uworld-ClientApp-v9-apps-qbanktestinterface-index-html-2020-09-19-20_10_57.png" TargetMode="External"/><Relationship Id="rId854" Type="http://schemas.openxmlformats.org/officeDocument/2006/relationships/hyperlink" Target="https://storage.googleapis.com/ai-fom/screencapture-uworld-ClientApp-v9-apps-qbanktestinterface-index-html-2020-09-19-23_39_11.png" TargetMode="External"/><Relationship Id="rId611" Type="http://schemas.openxmlformats.org/officeDocument/2006/relationships/hyperlink" Target="https://storage.googleapis.com/ai-fom/screencapture-uworld-ClientApp-v9-apps-qbanktestinterface-index-html-2020-09-19-20_10_12.png" TargetMode="External"/><Relationship Id="rId853" Type="http://schemas.openxmlformats.org/officeDocument/2006/relationships/hyperlink" Target="https://storage.googleapis.com/ai-fom/screencapture-uworld-ClientApp-v9-apps-qbanktestinterface-index-html-2020-09-19-23_39_11.png" TargetMode="External"/><Relationship Id="rId610" Type="http://schemas.openxmlformats.org/officeDocument/2006/relationships/hyperlink" Target="https://storage.googleapis.com/ai-fom/screencapture-uworld-ClientApp-v9-apps-qbanktestinterface-index-html-2020-09-19-20_10_12.png" TargetMode="External"/><Relationship Id="rId852" Type="http://schemas.openxmlformats.org/officeDocument/2006/relationships/hyperlink" Target="https://storage.googleapis.com/ai-fom/screencapture-uworld-ClientApp-v9-apps-qbanktestinterface-index-html-2020-09-19-23_39_11.png" TargetMode="External"/><Relationship Id="rId617" Type="http://schemas.openxmlformats.org/officeDocument/2006/relationships/hyperlink" Target="https://storage.googleapis.com/ai-fom/screencapture-uworld-ClientApp-v9-apps-qbanktestinterface-index-html-2020-09-19-20_15_40.png" TargetMode="External"/><Relationship Id="rId859" Type="http://schemas.openxmlformats.org/officeDocument/2006/relationships/hyperlink" Target="https://storage.googleapis.com/ai-fom/screencapture-uworld-ClientApp-v9-apps-qbanktestinterface-index-html-2020-09-19-23_39_35.png" TargetMode="External"/><Relationship Id="rId616" Type="http://schemas.openxmlformats.org/officeDocument/2006/relationships/hyperlink" Target="https://storage.googleapis.com/ai-fom/screencapture-uworld-ClientApp-v9-apps-qbanktestinterface-index-html-2020-09-19-20_15_40.png" TargetMode="External"/><Relationship Id="rId858" Type="http://schemas.openxmlformats.org/officeDocument/2006/relationships/hyperlink" Target="https://storage.googleapis.com/ai-fom/screencapture-uworld-ClientApp-v9-apps-qbanktestinterface-index-html-2020-09-19-23_39_35.png" TargetMode="External"/><Relationship Id="rId615" Type="http://schemas.openxmlformats.org/officeDocument/2006/relationships/hyperlink" Target="https://storage.googleapis.com/ai-fom/screencapture-uworld-ClientApp-v9-apps-qbanktestinterface-index-html-2020-09-19-20_15_40.png" TargetMode="External"/><Relationship Id="rId857" Type="http://schemas.openxmlformats.org/officeDocument/2006/relationships/hyperlink" Target="https://storage.googleapis.com/ai-fom/screencapture-uworld-ClientApp-v9-apps-qbanktestinterface-index-html-2020-09-19-23_39_25.png" TargetMode="External"/><Relationship Id="rId614" Type="http://schemas.openxmlformats.org/officeDocument/2006/relationships/hyperlink" Target="https://storage.googleapis.com/ai-fom/screencapture-uworld-ClientApp-v9-apps-qbanktestinterface-index-html-2020-09-19-20_10_57.png" TargetMode="External"/><Relationship Id="rId856" Type="http://schemas.openxmlformats.org/officeDocument/2006/relationships/hyperlink" Target="https://storage.googleapis.com/ai-fom/screencapture-uworld-ClientApp-v9-apps-qbanktestinterface-index-html-2020-09-19-23_39_25.png" TargetMode="External"/><Relationship Id="rId851" Type="http://schemas.openxmlformats.org/officeDocument/2006/relationships/hyperlink" Target="https://storage.googleapis.com/ai-fom/screencapture-uworld-ClientApp-v9-apps-qbanktestinterface-index-html-2020-09-19-23_38_51.png" TargetMode="External"/><Relationship Id="rId850" Type="http://schemas.openxmlformats.org/officeDocument/2006/relationships/hyperlink" Target="https://storage.googleapis.com/ai-fom/screencapture-uworld-ClientApp-v9-apps-qbanktestinterface-index-html-2020-09-19-23_38_51.png" TargetMode="External"/><Relationship Id="rId409" Type="http://schemas.openxmlformats.org/officeDocument/2006/relationships/hyperlink" Target="https://storage.googleapis.com/ai-fom/screencapture-uworld-ClientApp-v9-apps-qbanktestinterface-index-html-2020-09-17-19_48_20.png" TargetMode="External"/><Relationship Id="rId404" Type="http://schemas.openxmlformats.org/officeDocument/2006/relationships/hyperlink" Target="https://storage.googleapis.com/ai-fom/screencapture-uworld-ClientApp-v9-apps-qbanktestinterface-index-html-2020-09-17-19_47_52.png" TargetMode="External"/><Relationship Id="rId646" Type="http://schemas.openxmlformats.org/officeDocument/2006/relationships/hyperlink" Target="https://storage.googleapis.com/ai-fom/screencapture-uworld-ClientApp-v9-apps-qbanktestinterface-index-html-2020-09-19-20_22_03.png" TargetMode="External"/><Relationship Id="rId888" Type="http://schemas.openxmlformats.org/officeDocument/2006/relationships/hyperlink" Target="https://storage.googleapis.com/ai-fom/screencapture-uworld-ClientApp-v9-apps-qbanktestinterface-index-html-2020-09-19-23_44_47.png" TargetMode="External"/><Relationship Id="rId403" Type="http://schemas.openxmlformats.org/officeDocument/2006/relationships/hyperlink" Target="https://storage.googleapis.com/ai-fom/screencapture-uworld-ClientApp-v9-apps-qbanktestinterface-index-html-2020-09-17-19_47_39.png" TargetMode="External"/><Relationship Id="rId645" Type="http://schemas.openxmlformats.org/officeDocument/2006/relationships/hyperlink" Target="https://storage.googleapis.com/ai-fom/screencapture-uworld-ClientApp-v9-apps-qbanktestinterface-index-html-2020-09-19-20_22_03.png" TargetMode="External"/><Relationship Id="rId887" Type="http://schemas.openxmlformats.org/officeDocument/2006/relationships/hyperlink" Target="https://storage.googleapis.com/ai-fom/screencapture-uworld-ClientApp-v9-apps-qbanktestinterface-index-html-2020-09-19-23_44_35.png" TargetMode="External"/><Relationship Id="rId402" Type="http://schemas.openxmlformats.org/officeDocument/2006/relationships/hyperlink" Target="https://storage.googleapis.com/ai-fom/screencapture-uworld-ClientApp-v9-apps-qbanktestinterface-index-html-2020-09-17-19_47_39.png" TargetMode="External"/><Relationship Id="rId644" Type="http://schemas.openxmlformats.org/officeDocument/2006/relationships/hyperlink" Target="https://storage.googleapis.com/ai-fom/screencapture-uworld-ClientApp-v9-apps-qbanktestinterface-index-html-2020-09-19-20_21_43.png" TargetMode="External"/><Relationship Id="rId886" Type="http://schemas.openxmlformats.org/officeDocument/2006/relationships/hyperlink" Target="https://storage.googleapis.com/ai-fom/screencapture-uworld-ClientApp-v9-apps-qbanktestinterface-index-html-2020-09-19-23_44_35.png" TargetMode="External"/><Relationship Id="rId401" Type="http://schemas.openxmlformats.org/officeDocument/2006/relationships/hyperlink" Target="https://storage.googleapis.com/ai-fom/screencapture-uworld-ClientApp-v9-apps-qbanktestinterface-index-html-2020-09-17-19_47_39.png" TargetMode="External"/><Relationship Id="rId643" Type="http://schemas.openxmlformats.org/officeDocument/2006/relationships/hyperlink" Target="https://storage.googleapis.com/ai-fom/screencapture-uworld-ClientApp-v9-apps-qbanktestinterface-index-html-2020-09-19-20_21_43.png" TargetMode="External"/><Relationship Id="rId885" Type="http://schemas.openxmlformats.org/officeDocument/2006/relationships/hyperlink" Target="https://storage.googleapis.com/ai-fom/screencapture-uworld-ClientApp-v9-apps-qbanktestinterface-index-html-2020-09-19-23_44_35.png" TargetMode="External"/><Relationship Id="rId408" Type="http://schemas.openxmlformats.org/officeDocument/2006/relationships/hyperlink" Target="https://storage.googleapis.com/ai-fom/screencapture-uworld-ClientApp-v9-apps-qbanktestinterface-index-html-2020-09-17-19_47_52.png" TargetMode="External"/><Relationship Id="rId407" Type="http://schemas.openxmlformats.org/officeDocument/2006/relationships/hyperlink" Target="https://storage.googleapis.com/ai-fom/screencapture-uworld-ClientApp-v9-apps-qbanktestinterface-index-html-2020-09-17-19_47_52.png" TargetMode="External"/><Relationship Id="rId649" Type="http://schemas.openxmlformats.org/officeDocument/2006/relationships/hyperlink" Target="https://storage.googleapis.com/ai-fom/screencapture-uworld-ClientApp-v9-apps-qbanktestinterface-index-html-2020-09-19-20_22_58.png" TargetMode="External"/><Relationship Id="rId406" Type="http://schemas.openxmlformats.org/officeDocument/2006/relationships/hyperlink" Target="https://storage.googleapis.com/ai-fom/screencapture-uworld-ClientApp-v9-apps-qbanktestinterface-index-html-2020-09-17-19_47_52.png" TargetMode="External"/><Relationship Id="rId648" Type="http://schemas.openxmlformats.org/officeDocument/2006/relationships/hyperlink" Target="https://storage.googleapis.com/ai-fom/screencapture-uworld-ClientApp-v9-apps-qbanktestinterface-index-html-2020-09-19-20_22_58.png" TargetMode="External"/><Relationship Id="rId405" Type="http://schemas.openxmlformats.org/officeDocument/2006/relationships/hyperlink" Target="https://storage.googleapis.com/ai-fom/screencapture-uworld-ClientApp-v9-apps-qbanktestinterface-index-html-2020-09-17-19_47_52.png" TargetMode="External"/><Relationship Id="rId647" Type="http://schemas.openxmlformats.org/officeDocument/2006/relationships/hyperlink" Target="https://storage.googleapis.com/ai-fom/screencapture-uworld-ClientApp-v9-apps-qbanktestinterface-index-html-2020-09-19-20_22_03.png" TargetMode="External"/><Relationship Id="rId889" Type="http://schemas.openxmlformats.org/officeDocument/2006/relationships/hyperlink" Target="https://storage.googleapis.com/ai-fom/screencapture-uworld-ClientApp-v9-apps-qbanktestinterface-index-html-2020-09-19-23_44_47.png" TargetMode="External"/><Relationship Id="rId880" Type="http://schemas.openxmlformats.org/officeDocument/2006/relationships/hyperlink" Target="https://storage.googleapis.com/ai-fom/screencapture-uworld-ClientApp-v9-apps-qbanktestinterface-index-html-2020-09-19-23_44_11.png" TargetMode="External"/><Relationship Id="rId400" Type="http://schemas.openxmlformats.org/officeDocument/2006/relationships/hyperlink" Target="https://storage.googleapis.com/ai-fom/screencapture-uworld-ClientApp-v9-apps-qbanktestinterface-index-html-2020-09-17-19_47_39.png" TargetMode="External"/><Relationship Id="rId642" Type="http://schemas.openxmlformats.org/officeDocument/2006/relationships/hyperlink" Target="https://storage.googleapis.com/ai-fom/screencapture-uworld-ClientApp-v9-apps-qbanktestinterface-index-html-2020-09-19-20_21_43.png" TargetMode="External"/><Relationship Id="rId884" Type="http://schemas.openxmlformats.org/officeDocument/2006/relationships/hyperlink" Target="https://storage.googleapis.com/ai-fom/screencapture-uworld-ClientApp-v9-apps-qbanktestinterface-index-html-2020-09-19-23_44_21.png" TargetMode="External"/><Relationship Id="rId641" Type="http://schemas.openxmlformats.org/officeDocument/2006/relationships/hyperlink" Target="https://storage.googleapis.com/ai-fom/screencapture-uworld-ClientApp-v9-apps-qbanktestinterface-index-html-2020-09-19-20_20_45.png" TargetMode="External"/><Relationship Id="rId883" Type="http://schemas.openxmlformats.org/officeDocument/2006/relationships/hyperlink" Target="https://storage.googleapis.com/ai-fom/screencapture-uworld-ClientApp-v9-apps-qbanktestinterface-index-html-2020-09-19-23_44_21.png" TargetMode="External"/><Relationship Id="rId640" Type="http://schemas.openxmlformats.org/officeDocument/2006/relationships/hyperlink" Target="https://storage.googleapis.com/ai-fom/screencapture-uworld-ClientApp-v9-apps-qbanktestinterface-index-html-2020-09-19-20_20_45.png" TargetMode="External"/><Relationship Id="rId882" Type="http://schemas.openxmlformats.org/officeDocument/2006/relationships/hyperlink" Target="https://storage.googleapis.com/ai-fom/screencapture-uworld-ClientApp-v9-apps-qbanktestinterface-index-html-2020-09-19-23_44_21.png" TargetMode="External"/><Relationship Id="rId881" Type="http://schemas.openxmlformats.org/officeDocument/2006/relationships/hyperlink" Target="https://storage.googleapis.com/ai-fom/screencapture-uworld-ClientApp-v9-apps-qbanktestinterface-index-html-2020-09-19-23_44_11.png" TargetMode="External"/><Relationship Id="rId635" Type="http://schemas.openxmlformats.org/officeDocument/2006/relationships/hyperlink" Target="https://storage.googleapis.com/ai-fom/screencapture-uworld-ClientApp-v9-apps-qbanktestinterface-index-html-2020-09-19-20_18_12.png" TargetMode="External"/><Relationship Id="rId877" Type="http://schemas.openxmlformats.org/officeDocument/2006/relationships/hyperlink" Target="https://storage.googleapis.com/ai-fom/screencapture-uworld-ClientApp-v9-apps-qbanktestinterface-index-html-2020-09-19-23_44_00.png" TargetMode="External"/><Relationship Id="rId634" Type="http://schemas.openxmlformats.org/officeDocument/2006/relationships/hyperlink" Target="https://storage.googleapis.com/ai-fom/screencapture-uworld-ClientApp-v9-apps-qbanktestinterface-index-html-2020-09-19-20_18_12.png" TargetMode="External"/><Relationship Id="rId876" Type="http://schemas.openxmlformats.org/officeDocument/2006/relationships/hyperlink" Target="https://storage.googleapis.com/ai-fom/screencapture-uworld-ClientApp-v9-apps-qbanktestinterface-index-html-2020-09-19-23_44_00.png" TargetMode="External"/><Relationship Id="rId633" Type="http://schemas.openxmlformats.org/officeDocument/2006/relationships/hyperlink" Target="https://storage.googleapis.com/ai-fom/screencapture-uworld-ClientApp-v9-apps-qbanktestinterface-index-html-2020-09-19-20_18_12.png" TargetMode="External"/><Relationship Id="rId875" Type="http://schemas.openxmlformats.org/officeDocument/2006/relationships/hyperlink" Target="https://storage.googleapis.com/ai-fom/screencapture-uworld-ClientApp-v9-apps-qbanktestinterface-index-html-2020-09-19-23_43_19.png" TargetMode="External"/><Relationship Id="rId632" Type="http://schemas.openxmlformats.org/officeDocument/2006/relationships/hyperlink" Target="https://storage.googleapis.com/ai-fom/screencapture-uworld-ClientApp-v9-apps-qbanktestinterface-index-html-2020-09-19-20_17_23.png" TargetMode="External"/><Relationship Id="rId874" Type="http://schemas.openxmlformats.org/officeDocument/2006/relationships/hyperlink" Target="https://storage.googleapis.com/ai-fom/screencapture-uworld-ClientApp-v9-apps-qbanktestinterface-index-html-2020-09-19-23_43_19.png" TargetMode="External"/><Relationship Id="rId639" Type="http://schemas.openxmlformats.org/officeDocument/2006/relationships/hyperlink" Target="https://storage.googleapis.com/ai-fom/screencapture-uworld-ClientApp-v9-apps-qbanktestinterface-index-html-2020-09-19-20_20_45.png" TargetMode="External"/><Relationship Id="rId638" Type="http://schemas.openxmlformats.org/officeDocument/2006/relationships/hyperlink" Target="https://storage.googleapis.com/ai-fom/screencapture-uworld-ClientApp-v9-apps-qbanktestinterface-index-html-2020-09-19-20_19_40.png" TargetMode="External"/><Relationship Id="rId637" Type="http://schemas.openxmlformats.org/officeDocument/2006/relationships/hyperlink" Target="https://storage.googleapis.com/ai-fom/screencapture-uworld-ClientApp-v9-apps-qbanktestinterface-index-html-2020-09-19-20_19_40.png" TargetMode="External"/><Relationship Id="rId879" Type="http://schemas.openxmlformats.org/officeDocument/2006/relationships/hyperlink" Target="https://storage.googleapis.com/ai-fom/screencapture-uworld-ClientApp-v9-apps-qbanktestinterface-index-html-2020-09-19-23_44_11.png" TargetMode="External"/><Relationship Id="rId636" Type="http://schemas.openxmlformats.org/officeDocument/2006/relationships/hyperlink" Target="https://storage.googleapis.com/ai-fom/screencapture-uworld-ClientApp-v9-apps-qbanktestinterface-index-html-2020-09-19-20_19_40.png" TargetMode="External"/><Relationship Id="rId878" Type="http://schemas.openxmlformats.org/officeDocument/2006/relationships/hyperlink" Target="https://storage.googleapis.com/ai-fom/screencapture-uworld-ClientApp-v9-apps-qbanktestinterface-index-html-2020-09-19-23_44_00.png" TargetMode="External"/><Relationship Id="rId631" Type="http://schemas.openxmlformats.org/officeDocument/2006/relationships/hyperlink" Target="https://storage.googleapis.com/ai-fom/screencapture-uworld-ClientApp-v9-apps-qbanktestinterface-index-html-2020-09-19-20_17_23.png" TargetMode="External"/><Relationship Id="rId873" Type="http://schemas.openxmlformats.org/officeDocument/2006/relationships/hyperlink" Target="https://storage.googleapis.com/ai-fom/screencapture-uworld-ClientApp-v9-apps-qbanktestinterface-index-html-2020-09-19-23_43_19.png" TargetMode="External"/><Relationship Id="rId630" Type="http://schemas.openxmlformats.org/officeDocument/2006/relationships/hyperlink" Target="https://storage.googleapis.com/ai-fom/screencapture-uworld-ClientApp-v9-apps-qbanktestinterface-index-html-2020-09-19-20_17_23.png" TargetMode="External"/><Relationship Id="rId872" Type="http://schemas.openxmlformats.org/officeDocument/2006/relationships/hyperlink" Target="https://storage.googleapis.com/ai-fom/screencapture-uworld-ClientApp-v9-apps-qbanktestinterface-index-html-2020-09-19-23_42_52.png" TargetMode="External"/><Relationship Id="rId871" Type="http://schemas.openxmlformats.org/officeDocument/2006/relationships/hyperlink" Target="https://storage.googleapis.com/ai-fom/screencapture-uworld-ClientApp-v9-apps-qbanktestinterface-index-html-2020-09-19-23_42_52.png" TargetMode="External"/><Relationship Id="rId870" Type="http://schemas.openxmlformats.org/officeDocument/2006/relationships/hyperlink" Target="https://storage.googleapis.com/ai-fom/screencapture-uworld-ClientApp-v9-apps-qbanktestinterface-index-html-2020-09-19-23_42_52.png" TargetMode="External"/><Relationship Id="rId829" Type="http://schemas.openxmlformats.org/officeDocument/2006/relationships/hyperlink" Target="https://storage.googleapis.com/ai-fom/screencapture-uworld-ClientApp-v9-apps-qbanktestinterface-index-html-2020-09-19-23_17_20.png" TargetMode="External"/><Relationship Id="rId828" Type="http://schemas.openxmlformats.org/officeDocument/2006/relationships/hyperlink" Target="https://storage.googleapis.com/ai-fom/screencapture-uworld-ClientApp-v9-apps-qbanktestinterface-index-html-2020-09-19-23_17_20.png" TargetMode="External"/><Relationship Id="rId827" Type="http://schemas.openxmlformats.org/officeDocument/2006/relationships/hyperlink" Target="https://storage.googleapis.com/ai-fom/screencapture-uworld-ClientApp-v9-apps-qbanktestinterface-index-html-2020-09-19-23_16_51.png" TargetMode="External"/><Relationship Id="rId822" Type="http://schemas.openxmlformats.org/officeDocument/2006/relationships/hyperlink" Target="https://storage.googleapis.com/ai-fom/screencapture-uworld-ClientApp-v9-apps-qbanktestinterface-index-html-2020-09-19-23_15_09.png" TargetMode="External"/><Relationship Id="rId821" Type="http://schemas.openxmlformats.org/officeDocument/2006/relationships/hyperlink" Target="https://storage.googleapis.com/ai-fom/screencapture-uworld-ClientApp-v9-apps-qbanktestinterface-index-html-2020-09-19-23_13_09.png" TargetMode="External"/><Relationship Id="rId820" Type="http://schemas.openxmlformats.org/officeDocument/2006/relationships/hyperlink" Target="https://storage.googleapis.com/ai-fom/screencapture-uworld-ClientApp-v9-apps-qbanktestinterface-index-html-2020-09-19-23_13_09.png" TargetMode="External"/><Relationship Id="rId826" Type="http://schemas.openxmlformats.org/officeDocument/2006/relationships/hyperlink" Target="https://storage.googleapis.com/ai-fom/screencapture-uworld-ClientApp-v9-apps-qbanktestinterface-index-html-2020-09-19-23_16_51.png" TargetMode="External"/><Relationship Id="rId825" Type="http://schemas.openxmlformats.org/officeDocument/2006/relationships/hyperlink" Target="https://storage.googleapis.com/ai-fom/screencapture-uworld-ClientApp-v9-apps-qbanktestinterface-index-html-2020-09-19-23_16_51.png" TargetMode="External"/><Relationship Id="rId824" Type="http://schemas.openxmlformats.org/officeDocument/2006/relationships/hyperlink" Target="https://storage.googleapis.com/ai-fom/screencapture-uworld-ClientApp-v9-apps-qbanktestinterface-index-html-2020-09-19-23_15_09.png" TargetMode="External"/><Relationship Id="rId823" Type="http://schemas.openxmlformats.org/officeDocument/2006/relationships/hyperlink" Target="https://storage.googleapis.com/ai-fom/screencapture-uworld-ClientApp-v9-apps-qbanktestinterface-index-html-2020-09-19-23_15_09.png" TargetMode="External"/><Relationship Id="rId819" Type="http://schemas.openxmlformats.org/officeDocument/2006/relationships/hyperlink" Target="https://storage.googleapis.com/ai-fom/screencapture-uworld-ClientApp-v9-apps-qbanktestinterface-index-html-2020-09-19-23_13_09.png" TargetMode="External"/><Relationship Id="rId818" Type="http://schemas.openxmlformats.org/officeDocument/2006/relationships/hyperlink" Target="https://storage.googleapis.com/ai-fom/screencapture-uworld-ClientApp-v9-apps-qbanktestinterface-index-html-2020-09-19-23_12_52.png" TargetMode="External"/><Relationship Id="rId817" Type="http://schemas.openxmlformats.org/officeDocument/2006/relationships/hyperlink" Target="https://storage.googleapis.com/ai-fom/screencapture-uworld-ClientApp-v9-apps-qbanktestinterface-index-html-2020-09-19-23_12_52.png" TargetMode="External"/><Relationship Id="rId816" Type="http://schemas.openxmlformats.org/officeDocument/2006/relationships/hyperlink" Target="https://storage.googleapis.com/ai-fom/screencapture-uworld-ClientApp-v9-apps-qbanktestinterface-index-html-2020-09-19-23_12_52.png" TargetMode="External"/><Relationship Id="rId811" Type="http://schemas.openxmlformats.org/officeDocument/2006/relationships/hyperlink" Target="https://storage.googleapis.com/ai-fom/screencapture-uworld-ClientApp-v9-apps-qbanktestinterface-index-html-2020-09-19-23_11_51.png" TargetMode="External"/><Relationship Id="rId810" Type="http://schemas.openxmlformats.org/officeDocument/2006/relationships/hyperlink" Target="https://storage.googleapis.com/ai-fom/screencapture-uworld-ClientApp-v9-apps-qbanktestinterface-index-html-2020-09-19-23_11_51.png" TargetMode="External"/><Relationship Id="rId815" Type="http://schemas.openxmlformats.org/officeDocument/2006/relationships/hyperlink" Target="https://storage.googleapis.com/ai-fom/screencapture-uworld-ClientApp-v9-apps-qbanktestinterface-index-html-2020-09-19-23_12_39.png" TargetMode="External"/><Relationship Id="rId814" Type="http://schemas.openxmlformats.org/officeDocument/2006/relationships/hyperlink" Target="https://storage.googleapis.com/ai-fom/screencapture-uworld-ClientApp-v9-apps-qbanktestinterface-index-html-2020-09-19-23_12_39.png" TargetMode="External"/><Relationship Id="rId813" Type="http://schemas.openxmlformats.org/officeDocument/2006/relationships/hyperlink" Target="https://storage.googleapis.com/ai-fom/screencapture-uworld-ClientApp-v9-apps-qbanktestinterface-index-html-2020-09-19-23_12_39.png" TargetMode="External"/><Relationship Id="rId812" Type="http://schemas.openxmlformats.org/officeDocument/2006/relationships/hyperlink" Target="https://storage.googleapis.com/ai-fom/screencapture-uworld-ClientApp-v9-apps-qbanktestinterface-index-html-2020-09-19-23_11_51.png" TargetMode="External"/><Relationship Id="rId609" Type="http://schemas.openxmlformats.org/officeDocument/2006/relationships/hyperlink" Target="https://storage.googleapis.com/ai-fom/screencapture-uworld-ClientApp-v9-apps-qbanktestinterface-index-html-2020-09-19-20_10_12.png" TargetMode="External"/><Relationship Id="rId608" Type="http://schemas.openxmlformats.org/officeDocument/2006/relationships/hyperlink" Target="https://storage.googleapis.com/ai-fom/screencapture-uworld-ClientApp-v9-apps-qbanktestinterface-index-html-2020-09-18-23_42_03.png" TargetMode="External"/><Relationship Id="rId607" Type="http://schemas.openxmlformats.org/officeDocument/2006/relationships/hyperlink" Target="https://storage.googleapis.com/ai-fom/screencapture-uworld-ClientApp-v9-apps-qbanktestinterface-index-html-2020-09-18-23_42_03.png" TargetMode="External"/><Relationship Id="rId849" Type="http://schemas.openxmlformats.org/officeDocument/2006/relationships/hyperlink" Target="https://storage.googleapis.com/ai-fom/screencapture-uworld-ClientApp-v9-apps-qbanktestinterface-index-html-2020-09-19-23_38_51.png" TargetMode="External"/><Relationship Id="rId602" Type="http://schemas.openxmlformats.org/officeDocument/2006/relationships/hyperlink" Target="https://storage.googleapis.com/ai-fom/screencapture-uworld-ClientApp-v9-apps-qbanktestinterface-index-html-2020-09-18-23_41_39.png" TargetMode="External"/><Relationship Id="rId844" Type="http://schemas.openxmlformats.org/officeDocument/2006/relationships/hyperlink" Target="https://storage.googleapis.com/ai-fom/screencapture-uworld-ClientApp-v9-apps-qbanktestinterface-index-html-2020-09-19-23_20_04.png" TargetMode="External"/><Relationship Id="rId601" Type="http://schemas.openxmlformats.org/officeDocument/2006/relationships/hyperlink" Target="https://storage.googleapis.com/ai-fom/screencapture-uworld-ClientApp-v9-apps-qbanktestinterface-index-html-2020-09-18-23_41_39.png" TargetMode="External"/><Relationship Id="rId843" Type="http://schemas.openxmlformats.org/officeDocument/2006/relationships/hyperlink" Target="https://storage.googleapis.com/ai-fom/screencapture-uworld-ClientApp-v9-apps-qbanktestinterface-index-html-2020-09-19-23_20_04.png" TargetMode="External"/><Relationship Id="rId600" Type="http://schemas.openxmlformats.org/officeDocument/2006/relationships/hyperlink" Target="https://storage.googleapis.com/ai-fom/screencapture-uworld-ClientApp-v9-apps-qbanktestinterface-index-html-2020-09-18-23_41_39.png" TargetMode="External"/><Relationship Id="rId842" Type="http://schemas.openxmlformats.org/officeDocument/2006/relationships/hyperlink" Target="https://storage.googleapis.com/ai-fom/screencapture-uworld-ClientApp-v9-apps-qbanktestinterface-index-html-2020-09-19-23_19_30.png" TargetMode="External"/><Relationship Id="rId841" Type="http://schemas.openxmlformats.org/officeDocument/2006/relationships/hyperlink" Target="https://storage.googleapis.com/ai-fom/screencapture-uworld-ClientApp-v9-apps-qbanktestinterface-index-html-2020-09-19-23_19_30.png" TargetMode="External"/><Relationship Id="rId606" Type="http://schemas.openxmlformats.org/officeDocument/2006/relationships/hyperlink" Target="https://storage.googleapis.com/ai-fom/screencapture-uworld-ClientApp-v9-apps-qbanktestinterface-index-html-2020-09-18-23_42_03.png" TargetMode="External"/><Relationship Id="rId848" Type="http://schemas.openxmlformats.org/officeDocument/2006/relationships/hyperlink" Target="https://storage.googleapis.com/ai-fom/screencapture-uworld-ClientApp-v9-apps-qbanktestinterface-index-html-2020-09-19-23_20_19.png" TargetMode="External"/><Relationship Id="rId605" Type="http://schemas.openxmlformats.org/officeDocument/2006/relationships/hyperlink" Target="https://storage.googleapis.com/ai-fom/screencapture-uworld-ClientApp-v9-apps-qbanktestinterface-index-html-2020-09-18-23_41_52.png" TargetMode="External"/><Relationship Id="rId847" Type="http://schemas.openxmlformats.org/officeDocument/2006/relationships/hyperlink" Target="https://storage.googleapis.com/ai-fom/screencapture-uworld-ClientApp-v9-apps-qbanktestinterface-index-html-2020-09-19-23_20_19.png" TargetMode="External"/><Relationship Id="rId604" Type="http://schemas.openxmlformats.org/officeDocument/2006/relationships/hyperlink" Target="https://storage.googleapis.com/ai-fom/screencapture-uworld-ClientApp-v9-apps-qbanktestinterface-index-html-2020-09-18-23_41_52.png" TargetMode="External"/><Relationship Id="rId846" Type="http://schemas.openxmlformats.org/officeDocument/2006/relationships/hyperlink" Target="https://storage.googleapis.com/ai-fom/screencapture-uworld-ClientApp-v9-apps-qbanktestinterface-index-html-2020-09-19-23_20_19.png" TargetMode="External"/><Relationship Id="rId603" Type="http://schemas.openxmlformats.org/officeDocument/2006/relationships/hyperlink" Target="https://storage.googleapis.com/ai-fom/screencapture-uworld-ClientApp-v9-apps-qbanktestinterface-index-html-2020-09-18-23_41_52.png" TargetMode="External"/><Relationship Id="rId845" Type="http://schemas.openxmlformats.org/officeDocument/2006/relationships/hyperlink" Target="https://storage.googleapis.com/ai-fom/screencapture-uworld-ClientApp-v9-apps-qbanktestinterface-index-html-2020-09-19-23_20_04.png" TargetMode="External"/><Relationship Id="rId840" Type="http://schemas.openxmlformats.org/officeDocument/2006/relationships/hyperlink" Target="https://storage.googleapis.com/ai-fom/screencapture-uworld-ClientApp-v9-apps-qbanktestinterface-index-html-2020-09-19-23_19_30.png" TargetMode="External"/><Relationship Id="rId839" Type="http://schemas.openxmlformats.org/officeDocument/2006/relationships/hyperlink" Target="https://storage.googleapis.com/ai-fom/screencapture-uworld-ClientApp-v9-apps-qbanktestinterface-index-html-2020-09-19-23_19_21.png" TargetMode="External"/><Relationship Id="rId838" Type="http://schemas.openxmlformats.org/officeDocument/2006/relationships/hyperlink" Target="https://storage.googleapis.com/ai-fom/screencapture-uworld-ClientApp-v9-apps-qbanktestinterface-index-html-2020-09-19-23_19_21.png" TargetMode="External"/><Relationship Id="rId833" Type="http://schemas.openxmlformats.org/officeDocument/2006/relationships/hyperlink" Target="https://storage.googleapis.com/ai-fom/screencapture-uworld-ClientApp-v9-apps-qbanktestinterface-index-html-2020-09-19-23_17_32.png" TargetMode="External"/><Relationship Id="rId832" Type="http://schemas.openxmlformats.org/officeDocument/2006/relationships/hyperlink" Target="https://storage.googleapis.com/ai-fom/screencapture-uworld-ClientApp-v9-apps-qbanktestinterface-index-html-2020-09-19-23_17_32.png" TargetMode="External"/><Relationship Id="rId831" Type="http://schemas.openxmlformats.org/officeDocument/2006/relationships/hyperlink" Target="https://storage.googleapis.com/ai-fom/screencapture-uworld-ClientApp-v9-apps-qbanktestinterface-index-html-2020-09-19-23_17_32.png" TargetMode="External"/><Relationship Id="rId830" Type="http://schemas.openxmlformats.org/officeDocument/2006/relationships/hyperlink" Target="https://storage.googleapis.com/ai-fom/screencapture-uworld-ClientApp-v9-apps-qbanktestinterface-index-html-2020-09-19-23_17_20.png" TargetMode="External"/><Relationship Id="rId837" Type="http://schemas.openxmlformats.org/officeDocument/2006/relationships/hyperlink" Target="https://storage.googleapis.com/ai-fom/screencapture-uworld-ClientApp-v9-apps-qbanktestinterface-index-html-2020-09-19-23_19_21.png" TargetMode="External"/><Relationship Id="rId836" Type="http://schemas.openxmlformats.org/officeDocument/2006/relationships/hyperlink" Target="https://storage.googleapis.com/ai-fom/screencapture-uworld-ClientApp-v9-apps-qbanktestinterface-index-html-2020-09-19-23_19_05.png" TargetMode="External"/><Relationship Id="rId835" Type="http://schemas.openxmlformats.org/officeDocument/2006/relationships/hyperlink" Target="https://storage.googleapis.com/ai-fom/screencapture-uworld-ClientApp-v9-apps-qbanktestinterface-index-html-2020-09-19-23_19_05.png" TargetMode="External"/><Relationship Id="rId834" Type="http://schemas.openxmlformats.org/officeDocument/2006/relationships/hyperlink" Target="https://storage.googleapis.com/ai-fom/screencapture-uworld-ClientApp-v9-apps-qbanktestinterface-index-html-2020-09-19-23_19_05.png" TargetMode="External"/><Relationship Id="rId228" Type="http://schemas.openxmlformats.org/officeDocument/2006/relationships/hyperlink" Target="https://storage.googleapis.com/ai-fom/screencapture-uworld-ClientApp-v9-apps-qbanktestinterface-index-html-2020-09-17-19_17_49.png" TargetMode="External"/><Relationship Id="rId227" Type="http://schemas.openxmlformats.org/officeDocument/2006/relationships/hyperlink" Target="https://storage.googleapis.com/ai-fom/screencapture-uworld-ClientApp-v9-apps-qbanktestinterface-index-html-2020-09-17-19_17_49.png" TargetMode="External"/><Relationship Id="rId469" Type="http://schemas.openxmlformats.org/officeDocument/2006/relationships/hyperlink" Target="https://storage.googleapis.com/ai-fom/screencapture-uworld-ClientApp-v9-apps-qbanktestinterface-index-html-2020-09-18-23_29_29.png" TargetMode="External"/><Relationship Id="rId226" Type="http://schemas.openxmlformats.org/officeDocument/2006/relationships/hyperlink" Target="https://storage.googleapis.com/ai-fom/screencapture-uworld-ClientApp-v9-apps-qbanktestinterface-index-html-2020-09-17-19_17_49.png" TargetMode="External"/><Relationship Id="rId468" Type="http://schemas.openxmlformats.org/officeDocument/2006/relationships/hyperlink" Target="https://storage.googleapis.com/ai-fom/screencapture-uworld-ClientApp-v9-apps-qbanktestinterface-index-html-2020-09-18-23_29_29.png" TargetMode="External"/><Relationship Id="rId225" Type="http://schemas.openxmlformats.org/officeDocument/2006/relationships/hyperlink" Target="https://storage.googleapis.com/ai-fom/screencapture-uworld-ClientApp-v9-apps-qbanktestinterface-index-html-2020-09-17-19_17_49.png" TargetMode="External"/><Relationship Id="rId467" Type="http://schemas.openxmlformats.org/officeDocument/2006/relationships/hyperlink" Target="https://storage.googleapis.com/ai-fom/screencapture-uworld-ClientApp-v9-apps-qbanktestinterface-index-html-2020-09-18-23_29_29%20(1).png" TargetMode="External"/><Relationship Id="rId229" Type="http://schemas.openxmlformats.org/officeDocument/2006/relationships/hyperlink" Target="https://storage.googleapis.com/ai-fom/screencapture-uworld-ClientApp-v9-apps-qbanktestinterface-index-html-2020-09-17-19_18_54.png" TargetMode="External"/><Relationship Id="rId220" Type="http://schemas.openxmlformats.org/officeDocument/2006/relationships/hyperlink" Target="https://storage.googleapis.com/ai-fom/screencapture-uworld-ClientApp-v9-apps-qbanktestinterface-index-html-2020-09-17-19_48_44.png" TargetMode="External"/><Relationship Id="rId462" Type="http://schemas.openxmlformats.org/officeDocument/2006/relationships/hyperlink" Target="https://storage.googleapis.com/ai-fom/screencapture-uworld-ClientApp-v9-apps-qbanktestinterface-index-html-2020-09-18-22_06_02.png" TargetMode="External"/><Relationship Id="rId461" Type="http://schemas.openxmlformats.org/officeDocument/2006/relationships/hyperlink" Target="https://storage.googleapis.com/ai-fom/screencapture-uworld-ClientApp-v9-apps-qbanktestinterface-index-html-2020-09-18-22_05_53.png" TargetMode="External"/><Relationship Id="rId460" Type="http://schemas.openxmlformats.org/officeDocument/2006/relationships/hyperlink" Target="https://storage.googleapis.com/ai-fom/screencapture-uworld-ClientApp-v9-apps-qbanktestinterface-index-html-2020-09-18-22_05_53.png" TargetMode="External"/><Relationship Id="rId224" Type="http://schemas.openxmlformats.org/officeDocument/2006/relationships/hyperlink" Target="https://storage.googleapis.com/ai-fom/screencapture-uworld-ClientApp-v9-apps-qbanktestinterface-index-html-2020-09-17-19_17_49.png" TargetMode="External"/><Relationship Id="rId466" Type="http://schemas.openxmlformats.org/officeDocument/2006/relationships/hyperlink" Target="https://storage.googleapis.com/ai-fom/screencapture-uworld-ClientApp-v9-apps-qbanktestinterface-index-html-2020-09-18-23_29_29%20(1).png" TargetMode="External"/><Relationship Id="rId223" Type="http://schemas.openxmlformats.org/officeDocument/2006/relationships/hyperlink" Target="https://storage.googleapis.com/ai-fom/screencapture-uworld-ClientApp-v9-apps-qbanktestinterface-index-html-2020-09-17-19_48_44.png" TargetMode="External"/><Relationship Id="rId465" Type="http://schemas.openxmlformats.org/officeDocument/2006/relationships/hyperlink" Target="https://storage.googleapis.com/ai-fom/screencapture-uworld-ClientApp-v9-apps-qbanktestinterface-index-html-2020-09-18-23_29_29%20(1).png" TargetMode="External"/><Relationship Id="rId222" Type="http://schemas.openxmlformats.org/officeDocument/2006/relationships/hyperlink" Target="https://storage.googleapis.com/ai-fom/screencapture-uworld-ClientApp-v9-apps-qbanktestinterface-index-html-2020-09-17-19_48_44.png" TargetMode="External"/><Relationship Id="rId464" Type="http://schemas.openxmlformats.org/officeDocument/2006/relationships/hyperlink" Target="https://storage.googleapis.com/ai-fom/screencapture-uworld-ClientApp-v9-apps-qbanktestinterface-index-html-2020-09-18-22_06_02.png" TargetMode="External"/><Relationship Id="rId221" Type="http://schemas.openxmlformats.org/officeDocument/2006/relationships/hyperlink" Target="https://storage.googleapis.com/ai-fom/screencapture-uworld-ClientApp-v9-apps-qbanktestinterface-index-html-2020-09-17-19_48_44.png" TargetMode="External"/><Relationship Id="rId463" Type="http://schemas.openxmlformats.org/officeDocument/2006/relationships/hyperlink" Target="https://storage.googleapis.com/ai-fom/screencapture-uworld-ClientApp-v9-apps-qbanktestinterface-index-html-2020-09-18-22_06_02.png" TargetMode="External"/><Relationship Id="rId217" Type="http://schemas.openxmlformats.org/officeDocument/2006/relationships/hyperlink" Target="https://storage.googleapis.com/ai-fom/screencapture-uworld-ClientApp-v9-apps-qbanktestinterface-index-html-2020-09-17-19_48_04.png" TargetMode="External"/><Relationship Id="rId459" Type="http://schemas.openxmlformats.org/officeDocument/2006/relationships/hyperlink" Target="https://storage.googleapis.com/ai-fom/screencapture-uworld-ClientApp-v9-apps-qbanktestinterface-index-html-2020-09-18-22_05_53.png" TargetMode="External"/><Relationship Id="rId216" Type="http://schemas.openxmlformats.org/officeDocument/2006/relationships/hyperlink" Target="https://storage.googleapis.com/ai-fom/screencapture-uworld-ClientApp-v9-apps-qbanktestinterface-index-html-2020-09-17-19_48_04.png" TargetMode="External"/><Relationship Id="rId458" Type="http://schemas.openxmlformats.org/officeDocument/2006/relationships/hyperlink" Target="https://storage.googleapis.com/ai-fom/screencapture-uworld-ClientApp-v9-apps-qbanktestinterface-index-html-2020-09-18-22_05_41.png" TargetMode="External"/><Relationship Id="rId215" Type="http://schemas.openxmlformats.org/officeDocument/2006/relationships/hyperlink" Target="https://storage.googleapis.com/ai-fom/screencapture-uworld-ClientApp-v9-apps-qbanktestinterface-index-html-2020-09-17-19_47_06.png" TargetMode="External"/><Relationship Id="rId457" Type="http://schemas.openxmlformats.org/officeDocument/2006/relationships/hyperlink" Target="https://storage.googleapis.com/ai-fom/screencapture-uworld-ClientApp-v9-apps-qbanktestinterface-index-html-2020-09-18-22_05_41.png" TargetMode="External"/><Relationship Id="rId699" Type="http://schemas.openxmlformats.org/officeDocument/2006/relationships/hyperlink" Target="https://storage.googleapis.com/ai-fom/screencapture-uworld-ClientApp-v9-apps-qbanktestinterface-index-html-2020-09-19-20_32_26%20(1).png" TargetMode="External"/><Relationship Id="rId214" Type="http://schemas.openxmlformats.org/officeDocument/2006/relationships/hyperlink" Target="https://storage.googleapis.com/ai-fom/screencapture-uworld-ClientApp-v9-apps-qbanktestinterface-index-html-2020-09-17-19_47_06.png" TargetMode="External"/><Relationship Id="rId456" Type="http://schemas.openxmlformats.org/officeDocument/2006/relationships/hyperlink" Target="https://storage.googleapis.com/ai-fom/screencapture-uworld-ClientApp-v9-apps-qbanktestinterface-index-html-2020-09-18-22_05_41.png" TargetMode="External"/><Relationship Id="rId698" Type="http://schemas.openxmlformats.org/officeDocument/2006/relationships/hyperlink" Target="https://storage.googleapis.com/ai-fom/screencapture-uworld-ClientApp-v9-apps-qbanktestinterface-index-html-2020-09-19-20_32_16.png" TargetMode="External"/><Relationship Id="rId219" Type="http://schemas.openxmlformats.org/officeDocument/2006/relationships/hyperlink" Target="https://storage.googleapis.com/ai-fom/screencapture-uworld-ClientApp-v9-apps-qbanktestinterface-index-html-2020-09-17-19_48_04.png" TargetMode="External"/><Relationship Id="rId218" Type="http://schemas.openxmlformats.org/officeDocument/2006/relationships/hyperlink" Target="https://storage.googleapis.com/ai-fom/screencapture-uworld-ClientApp-v9-apps-qbanktestinterface-index-html-2020-09-17-19_48_04.png" TargetMode="External"/><Relationship Id="rId451" Type="http://schemas.openxmlformats.org/officeDocument/2006/relationships/hyperlink" Target="https://storage.googleapis.com/ai-fom/screencapture-uworld-ClientApp-v9-apps-qbanktestinterface-index-html-2020-09-18-22_05_11.png" TargetMode="External"/><Relationship Id="rId693" Type="http://schemas.openxmlformats.org/officeDocument/2006/relationships/hyperlink" Target="https://storage.googleapis.com/ai-fom/screencapture-uworld-ClientApp-v9-apps-qbanktestinterface-index-html-2020-09-19-20_32_06.png" TargetMode="External"/><Relationship Id="rId450" Type="http://schemas.openxmlformats.org/officeDocument/2006/relationships/hyperlink" Target="https://storage.googleapis.com/ai-fom/screencapture-uworld-ClientApp-v9-apps-qbanktestinterface-index-html-2020-09-18-22_05_11.png" TargetMode="External"/><Relationship Id="rId692" Type="http://schemas.openxmlformats.org/officeDocument/2006/relationships/hyperlink" Target="https://storage.googleapis.com/ai-fom/screencapture-uworld-ClientApp-v9-apps-qbanktestinterface-index-html-2020-09-19-20_31_44.png" TargetMode="External"/><Relationship Id="rId691" Type="http://schemas.openxmlformats.org/officeDocument/2006/relationships/hyperlink" Target="https://storage.googleapis.com/ai-fom/screencapture-uworld-ClientApp-v9-apps-qbanktestinterface-index-html-2020-09-19-20_31_44.png" TargetMode="External"/><Relationship Id="rId690" Type="http://schemas.openxmlformats.org/officeDocument/2006/relationships/hyperlink" Target="https://storage.googleapis.com/ai-fom/screencapture-uworld-ClientApp-v9-apps-qbanktestinterface-index-html-2020-09-19-20_31_44.png" TargetMode="External"/><Relationship Id="rId213" Type="http://schemas.openxmlformats.org/officeDocument/2006/relationships/hyperlink" Target="https://storage.googleapis.com/ai-fom/screencapture-uworld-ClientApp-v9-apps-qbanktestinterface-index-html-2020-09-17-19_47_06.png" TargetMode="External"/><Relationship Id="rId455" Type="http://schemas.openxmlformats.org/officeDocument/2006/relationships/hyperlink" Target="https://storage.googleapis.com/ai-fom/screencapture-uworld-ClientApp-v9-apps-qbanktestinterface-index-html-2020-09-18-22_05_24.png" TargetMode="External"/><Relationship Id="rId697" Type="http://schemas.openxmlformats.org/officeDocument/2006/relationships/hyperlink" Target="https://storage.googleapis.com/ai-fom/screencapture-uworld-ClientApp-v9-apps-qbanktestinterface-index-html-2020-09-19-20_32_16.png" TargetMode="External"/><Relationship Id="rId212" Type="http://schemas.openxmlformats.org/officeDocument/2006/relationships/hyperlink" Target="https://storage.googleapis.com/ai-fom/screencapture-uworld-ClientApp-v9-apps-qbanktestinterface-index-html-2020-09-17-19_47_06.png" TargetMode="External"/><Relationship Id="rId454" Type="http://schemas.openxmlformats.org/officeDocument/2006/relationships/hyperlink" Target="https://storage.googleapis.com/ai-fom/screencapture-uworld-ClientApp-v9-apps-qbanktestinterface-index-html-2020-09-18-22_05_24.png" TargetMode="External"/><Relationship Id="rId696" Type="http://schemas.openxmlformats.org/officeDocument/2006/relationships/hyperlink" Target="https://storage.googleapis.com/ai-fom/screencapture-uworld-ClientApp-v9-apps-qbanktestinterface-index-html-2020-09-19-20_32_16.png" TargetMode="External"/><Relationship Id="rId211" Type="http://schemas.openxmlformats.org/officeDocument/2006/relationships/hyperlink" Target="https://storage.googleapis.com/ai-fom/screencapture-uworld-ClientApp-v9-apps-qbanktestinterface-index-html-2020-09-17-19_38_12.png" TargetMode="External"/><Relationship Id="rId453" Type="http://schemas.openxmlformats.org/officeDocument/2006/relationships/hyperlink" Target="https://storage.googleapis.com/ai-fom/screencapture-uworld-ClientApp-v9-apps-qbanktestinterface-index-html-2020-09-18-22_05_24.png" TargetMode="External"/><Relationship Id="rId695" Type="http://schemas.openxmlformats.org/officeDocument/2006/relationships/hyperlink" Target="https://storage.googleapis.com/ai-fom/screencapture-uworld-ClientApp-v9-apps-qbanktestinterface-index-html-2020-09-19-20_32_06.png" TargetMode="External"/><Relationship Id="rId210" Type="http://schemas.openxmlformats.org/officeDocument/2006/relationships/hyperlink" Target="https://storage.googleapis.com/ai-fom/screencapture-uworld-ClientApp-v9-apps-qbanktestinterface-index-html-2020-09-17-19_38_12.png" TargetMode="External"/><Relationship Id="rId452" Type="http://schemas.openxmlformats.org/officeDocument/2006/relationships/hyperlink" Target="https://storage.googleapis.com/ai-fom/screencapture-uworld-ClientApp-v9-apps-qbanktestinterface-index-html-2020-09-18-22_05_11.png" TargetMode="External"/><Relationship Id="rId694" Type="http://schemas.openxmlformats.org/officeDocument/2006/relationships/hyperlink" Target="https://storage.googleapis.com/ai-fom/screencapture-uworld-ClientApp-v9-apps-qbanktestinterface-index-html-2020-09-19-20_32_06.png" TargetMode="External"/><Relationship Id="rId491" Type="http://schemas.openxmlformats.org/officeDocument/2006/relationships/hyperlink" Target="https://storage.googleapis.com/ai-fom/screencapture-uworld-ClientApp-v9-apps-qbanktestinterface-index-html-2020-09-18-23_40_01%20(1).png" TargetMode="External"/><Relationship Id="rId490" Type="http://schemas.openxmlformats.org/officeDocument/2006/relationships/hyperlink" Target="https://storage.googleapis.com/ai-fom/screencapture-uworld-ClientApp-v9-apps-qbanktestinterface-index-html-2020-09-18-23_40_01%20(1).png" TargetMode="External"/><Relationship Id="rId249" Type="http://schemas.openxmlformats.org/officeDocument/2006/relationships/hyperlink" Target="https://storage.googleapis.com/ai-fom/screencapture-uworld-ClientApp-v9-apps-qbanktestinterface-index-html-2020-09-17-19_25_25.png" TargetMode="External"/><Relationship Id="rId248" Type="http://schemas.openxmlformats.org/officeDocument/2006/relationships/hyperlink" Target="https://storage.googleapis.com/ai-fom/screencapture-uworld-ClientApp-v9-apps-qbanktestinterface-index-html-2020-09-17-19_25_04.png" TargetMode="External"/><Relationship Id="rId247" Type="http://schemas.openxmlformats.org/officeDocument/2006/relationships/hyperlink" Target="https://storage.googleapis.com/ai-fom/screencapture-uworld-ClientApp-v9-apps-qbanktestinterface-index-html-2020-09-17-19_25_04.png" TargetMode="External"/><Relationship Id="rId489" Type="http://schemas.openxmlformats.org/officeDocument/2006/relationships/hyperlink" Target="https://storage.googleapis.com/ai-fom/screencapture-uworld-ClientApp-v9-apps-qbanktestinterface-index-html-2020-09-18-23_40_01%20(1).png" TargetMode="External"/><Relationship Id="rId242" Type="http://schemas.openxmlformats.org/officeDocument/2006/relationships/hyperlink" Target="https://storage.googleapis.com/ai-fom/screencapture-uworld-ClientApp-v9-apps-qbanktestinterface-index-html-2020-09-17-19_24_36.png" TargetMode="External"/><Relationship Id="rId484" Type="http://schemas.openxmlformats.org/officeDocument/2006/relationships/hyperlink" Target="https://storage.googleapis.com/ai-fom/screencapture-uworld-ClientApp-v9-apps-qbanktestinterface-index-html-2020-09-18-23_39_37.png" TargetMode="External"/><Relationship Id="rId241" Type="http://schemas.openxmlformats.org/officeDocument/2006/relationships/hyperlink" Target="https://storage.googleapis.com/ai-fom/screencapture-uworld-ClientApp-v9-apps-qbanktestinterface-index-html-2020-09-17-19_24_36.png" TargetMode="External"/><Relationship Id="rId483" Type="http://schemas.openxmlformats.org/officeDocument/2006/relationships/hyperlink" Target="https://storage.googleapis.com/ai-fom/screencapture-uworld-ClientApp-v9-apps-qbanktestinterface-index-html-2020-09-18-23_39_37.png" TargetMode="External"/><Relationship Id="rId240" Type="http://schemas.openxmlformats.org/officeDocument/2006/relationships/hyperlink" Target="https://storage.googleapis.com/ai-fom/screencapture-uworld-ClientApp-v9-apps-qbanktestinterface-index-html-2020-09-17-19_24_36.png" TargetMode="External"/><Relationship Id="rId482" Type="http://schemas.openxmlformats.org/officeDocument/2006/relationships/hyperlink" Target="https://storage.googleapis.com/ai-fom/screencapture-uworld-ClientApp-v9-apps-qbanktestinterface-index-html-2020-09-18-23_39_24.png" TargetMode="External"/><Relationship Id="rId481" Type="http://schemas.openxmlformats.org/officeDocument/2006/relationships/hyperlink" Target="https://storage.googleapis.com/ai-fom/screencapture-uworld-ClientApp-v9-apps-qbanktestinterface-index-html-2020-09-18-23_39_24.png" TargetMode="External"/><Relationship Id="rId246" Type="http://schemas.openxmlformats.org/officeDocument/2006/relationships/hyperlink" Target="https://storage.googleapis.com/ai-fom/screencapture-uworld-ClientApp-v9-apps-qbanktestinterface-index-html-2020-09-17-19_25_04.png" TargetMode="External"/><Relationship Id="rId488" Type="http://schemas.openxmlformats.org/officeDocument/2006/relationships/hyperlink" Target="https://storage.googleapis.com/ai-fom/screencapture-uworld-ClientApp-v9-apps-qbanktestinterface-index-html-2020-09-18-23_39_49.png" TargetMode="External"/><Relationship Id="rId245" Type="http://schemas.openxmlformats.org/officeDocument/2006/relationships/hyperlink" Target="https://storage.googleapis.com/ai-fom/screencapture-uworld-ClientApp-v9-apps-qbanktestinterface-index-html-2020-09-17-19_25_04.png" TargetMode="External"/><Relationship Id="rId487" Type="http://schemas.openxmlformats.org/officeDocument/2006/relationships/hyperlink" Target="https://storage.googleapis.com/ai-fom/screencapture-uworld-ClientApp-v9-apps-qbanktestinterface-index-html-2020-09-18-23_39_49.png" TargetMode="External"/><Relationship Id="rId244" Type="http://schemas.openxmlformats.org/officeDocument/2006/relationships/hyperlink" Target="https://storage.googleapis.com/ai-fom/screencapture-uworld-ClientApp-v9-apps-qbanktestinterface-index-html-2020-09-17-19_25_04.png" TargetMode="External"/><Relationship Id="rId486" Type="http://schemas.openxmlformats.org/officeDocument/2006/relationships/hyperlink" Target="https://storage.googleapis.com/ai-fom/screencapture-uworld-ClientApp-v9-apps-qbanktestinterface-index-html-2020-09-18-23_39_49.png" TargetMode="External"/><Relationship Id="rId243" Type="http://schemas.openxmlformats.org/officeDocument/2006/relationships/hyperlink" Target="https://storage.googleapis.com/ai-fom/screencapture-uworld-ClientApp-v9-apps-qbanktestinterface-index-html-2020-09-17-19_24_36.png" TargetMode="External"/><Relationship Id="rId485" Type="http://schemas.openxmlformats.org/officeDocument/2006/relationships/hyperlink" Target="https://storage.googleapis.com/ai-fom/screencapture-uworld-ClientApp-v9-apps-qbanktestinterface-index-html-2020-09-18-23_39_37.png" TargetMode="External"/><Relationship Id="rId480" Type="http://schemas.openxmlformats.org/officeDocument/2006/relationships/hyperlink" Target="https://storage.googleapis.com/ai-fom/screencapture-uworld-ClientApp-v9-apps-qbanktestinterface-index-html-2020-09-18-23_39_24.png" TargetMode="External"/><Relationship Id="rId239" Type="http://schemas.openxmlformats.org/officeDocument/2006/relationships/hyperlink" Target="https://storage.googleapis.com/ai-fom/screencapture-uworld-ClientApp-v9-apps-qbanktestinterface-index-html-2020-09-17-19_24_36.png" TargetMode="External"/><Relationship Id="rId238" Type="http://schemas.openxmlformats.org/officeDocument/2006/relationships/hyperlink" Target="https://storage.googleapis.com/ai-fom/screencapture-uworld-ClientApp-v9-apps-qbanktestinterface-index-html-2020-09-17-19_22_32.png" TargetMode="External"/><Relationship Id="rId237" Type="http://schemas.openxmlformats.org/officeDocument/2006/relationships/hyperlink" Target="https://storage.googleapis.com/ai-fom/screencapture-uworld-ClientApp-v9-apps-qbanktestinterface-index-html-2020-09-17-19_22_32.png" TargetMode="External"/><Relationship Id="rId479" Type="http://schemas.openxmlformats.org/officeDocument/2006/relationships/hyperlink" Target="https://storage.googleapis.com/ai-fom/screencapture-uworld-ClientApp-v9-apps-qbanktestinterface-index-html-2020-09-18-23_39_01.png" TargetMode="External"/><Relationship Id="rId236" Type="http://schemas.openxmlformats.org/officeDocument/2006/relationships/hyperlink" Target="https://storage.googleapis.com/ai-fom/screencapture-uworld-ClientApp-v9-apps-qbanktestinterface-index-html-2020-09-17-19_22_32.png" TargetMode="External"/><Relationship Id="rId478" Type="http://schemas.openxmlformats.org/officeDocument/2006/relationships/hyperlink" Target="https://storage.googleapis.com/ai-fom/screencapture-uworld-ClientApp-v9-apps-qbanktestinterface-index-html-2020-09-18-23_39_01.png" TargetMode="External"/><Relationship Id="rId231" Type="http://schemas.openxmlformats.org/officeDocument/2006/relationships/hyperlink" Target="https://storage.googleapis.com/ai-fom/screencapture-uworld-ClientApp-v9-apps-qbanktestinterface-index-html-2020-09-17-19_18_54.png" TargetMode="External"/><Relationship Id="rId473" Type="http://schemas.openxmlformats.org/officeDocument/2006/relationships/hyperlink" Target="https://storage.googleapis.com/ai-fom/screencapture-uworld-ClientApp-v9-apps-qbanktestinterface-index-html-2020-09-18-23_29_43.png" TargetMode="External"/><Relationship Id="rId230" Type="http://schemas.openxmlformats.org/officeDocument/2006/relationships/hyperlink" Target="https://storage.googleapis.com/ai-fom/screencapture-uworld-ClientApp-v9-apps-qbanktestinterface-index-html-2020-09-17-19_18_54.png" TargetMode="External"/><Relationship Id="rId472" Type="http://schemas.openxmlformats.org/officeDocument/2006/relationships/hyperlink" Target="https://storage.googleapis.com/ai-fom/screencapture-uworld-ClientApp-v9-apps-qbanktestinterface-index-html-2020-09-18-23_29_43.png" TargetMode="External"/><Relationship Id="rId471" Type="http://schemas.openxmlformats.org/officeDocument/2006/relationships/hyperlink" Target="https://storage.googleapis.com/ai-fom/screencapture-uworld-ClientApp-v9-apps-qbanktestinterface-index-html-2020-09-18-23_29_43.png" TargetMode="External"/><Relationship Id="rId470" Type="http://schemas.openxmlformats.org/officeDocument/2006/relationships/hyperlink" Target="https://storage.googleapis.com/ai-fom/screencapture-uworld-ClientApp-v9-apps-qbanktestinterface-index-html-2020-09-18-23_29_29.png" TargetMode="External"/><Relationship Id="rId235" Type="http://schemas.openxmlformats.org/officeDocument/2006/relationships/hyperlink" Target="https://storage.googleapis.com/ai-fom/screencapture-uworld-ClientApp-v9-apps-qbanktestinterface-index-html-2020-09-17-19_22_32.png" TargetMode="External"/><Relationship Id="rId477" Type="http://schemas.openxmlformats.org/officeDocument/2006/relationships/hyperlink" Target="https://storage.googleapis.com/ai-fom/screencapture-uworld-ClientApp-v9-apps-qbanktestinterface-index-html-2020-09-18-23_39_01.png" TargetMode="External"/><Relationship Id="rId234" Type="http://schemas.openxmlformats.org/officeDocument/2006/relationships/hyperlink" Target="https://storage.googleapis.com/ai-fom/screencapture-uworld-ClientApp-v9-apps-qbanktestinterface-index-html-2020-09-17-19_22_32.png" TargetMode="External"/><Relationship Id="rId476" Type="http://schemas.openxmlformats.org/officeDocument/2006/relationships/hyperlink" Target="https://storage.googleapis.com/ai-fom/screencapture-uworld-ClientApp-v9-apps-qbanktestinterface-index-html-2020-09-18-23_39_01%20(1).png" TargetMode="External"/><Relationship Id="rId233" Type="http://schemas.openxmlformats.org/officeDocument/2006/relationships/hyperlink" Target="https://storage.googleapis.com/ai-fom/screencapture-uworld-ClientApp-v9-apps-qbanktestinterface-index-html-2020-09-17-19_18_54.png" TargetMode="External"/><Relationship Id="rId475" Type="http://schemas.openxmlformats.org/officeDocument/2006/relationships/hyperlink" Target="https://storage.googleapis.com/ai-fom/screencapture-uworld-ClientApp-v9-apps-qbanktestinterface-index-html-2020-09-18-23_39_01%20(1).png" TargetMode="External"/><Relationship Id="rId232" Type="http://schemas.openxmlformats.org/officeDocument/2006/relationships/hyperlink" Target="https://storage.googleapis.com/ai-fom/screencapture-uworld-ClientApp-v9-apps-qbanktestinterface-index-html-2020-09-17-19_18_54.png" TargetMode="External"/><Relationship Id="rId474" Type="http://schemas.openxmlformats.org/officeDocument/2006/relationships/hyperlink" Target="https://storage.googleapis.com/ai-fom/screencapture-uworld-ClientApp-v9-apps-qbanktestinterface-index-html-2020-09-18-23_39_01%20(1).png" TargetMode="External"/><Relationship Id="rId426" Type="http://schemas.openxmlformats.org/officeDocument/2006/relationships/hyperlink" Target="https://storage.googleapis.com/ai-fom/screencapture-uworld-ClientApp-v9-apps-qbanktestinterface-index-html-2020-09-17-19_49_11.png" TargetMode="External"/><Relationship Id="rId668" Type="http://schemas.openxmlformats.org/officeDocument/2006/relationships/hyperlink" Target="https://storage.googleapis.com/ai-fom/screencapture-uworld-ClientApp-v9-apps-qbanktestinterface-index-html-2020-09-19-20_25_21.png" TargetMode="External"/><Relationship Id="rId425" Type="http://schemas.openxmlformats.org/officeDocument/2006/relationships/hyperlink" Target="https://storage.googleapis.com/ai-fom/screencapture-uworld-ClientApp-v9-apps-qbanktestinterface-index-html-2020-09-17-19_49_11.png" TargetMode="External"/><Relationship Id="rId667" Type="http://schemas.openxmlformats.org/officeDocument/2006/relationships/hyperlink" Target="https://storage.googleapis.com/ai-fom/screencapture-uworld-ClientApp-v9-apps-qbanktestinterface-index-html-2020-09-19-20_25_21.png" TargetMode="External"/><Relationship Id="rId424" Type="http://schemas.openxmlformats.org/officeDocument/2006/relationships/hyperlink" Target="https://storage.googleapis.com/ai-fom/screencapture-uworld-ClientApp-v9-apps-qbanktestinterface-index-html-2020-09-17-19_49_11.png" TargetMode="External"/><Relationship Id="rId666" Type="http://schemas.openxmlformats.org/officeDocument/2006/relationships/hyperlink" Target="https://storage.googleapis.com/ai-fom/screencapture-uworld-ClientApp-v9-apps-qbanktestinterface-index-html-2020-09-19-20_25_21.png" TargetMode="External"/><Relationship Id="rId423" Type="http://schemas.openxmlformats.org/officeDocument/2006/relationships/hyperlink" Target="https://storage.googleapis.com/ai-fom/screencapture-uworld-ClientApp-v9-apps-qbanktestinterface-index-html-2020-09-17-19_48_58.png" TargetMode="External"/><Relationship Id="rId665" Type="http://schemas.openxmlformats.org/officeDocument/2006/relationships/hyperlink" Target="https://storage.googleapis.com/ai-fom/screencapture-uworld-ClientApp-v9-apps-qbanktestinterface-index-html-2020-09-19-20_24_22.png" TargetMode="External"/><Relationship Id="rId429" Type="http://schemas.openxmlformats.org/officeDocument/2006/relationships/hyperlink" Target="https://storage.googleapis.com/ai-fom/screencapture-uworld-ClientApp-v9-apps-qbanktestinterface-index-html-2020-09-18-21_41_05.png" TargetMode="External"/><Relationship Id="rId428" Type="http://schemas.openxmlformats.org/officeDocument/2006/relationships/hyperlink" Target="https://storage.googleapis.com/ai-fom/screencapture-uworld-ClientApp-v9-apps-qbanktestinterface-index-html-2020-09-17-19_49_11.png" TargetMode="External"/><Relationship Id="rId427" Type="http://schemas.openxmlformats.org/officeDocument/2006/relationships/hyperlink" Target="https://storage.googleapis.com/ai-fom/screencapture-uworld-ClientApp-v9-apps-qbanktestinterface-index-html-2020-09-17-19_49_11.png" TargetMode="External"/><Relationship Id="rId669" Type="http://schemas.openxmlformats.org/officeDocument/2006/relationships/hyperlink" Target="https://storage.googleapis.com/ai-fom/screencapture-uworld-ClientApp-v9-apps-qbanktestinterface-index-html-2020-09-19-20_25_55.png" TargetMode="External"/><Relationship Id="rId660" Type="http://schemas.openxmlformats.org/officeDocument/2006/relationships/hyperlink" Target="https://storage.googleapis.com/ai-fom/screencapture-uworld-ClientApp-v9-apps-qbanktestinterface-index-html-2020-09-19-20_24_05.png" TargetMode="External"/><Relationship Id="rId422" Type="http://schemas.openxmlformats.org/officeDocument/2006/relationships/hyperlink" Target="https://storage.googleapis.com/ai-fom/screencapture-uworld-ClientApp-v9-apps-qbanktestinterface-index-html-2020-09-17-19_48_58.png" TargetMode="External"/><Relationship Id="rId664" Type="http://schemas.openxmlformats.org/officeDocument/2006/relationships/hyperlink" Target="https://storage.googleapis.com/ai-fom/screencapture-uworld-ClientApp-v9-apps-qbanktestinterface-index-html-2020-09-19-20_24_22.png" TargetMode="External"/><Relationship Id="rId421" Type="http://schemas.openxmlformats.org/officeDocument/2006/relationships/hyperlink" Target="https://storage.googleapis.com/ai-fom/screencapture-uworld-ClientApp-v9-apps-qbanktestinterface-index-html-2020-09-17-19_48_58.png" TargetMode="External"/><Relationship Id="rId663" Type="http://schemas.openxmlformats.org/officeDocument/2006/relationships/hyperlink" Target="https://storage.googleapis.com/ai-fom/screencapture-uworld-ClientApp-v9-apps-qbanktestinterface-index-html-2020-09-19-20_24_22.png" TargetMode="External"/><Relationship Id="rId420" Type="http://schemas.openxmlformats.org/officeDocument/2006/relationships/hyperlink" Target="https://storage.googleapis.com/ai-fom/screencapture-uworld-ClientApp-v9-apps-qbanktestinterface-index-html-2020-09-17-19_48_58.png" TargetMode="External"/><Relationship Id="rId662" Type="http://schemas.openxmlformats.org/officeDocument/2006/relationships/hyperlink" Target="https://storage.googleapis.com/ai-fom/screencapture-uworld-ClientApp-v9-apps-qbanktestinterface-index-html-2020-09-19-20_24_05.png" TargetMode="External"/><Relationship Id="rId661" Type="http://schemas.openxmlformats.org/officeDocument/2006/relationships/hyperlink" Target="https://storage.googleapis.com/ai-fom/screencapture-uworld-ClientApp-v9-apps-qbanktestinterface-index-html-2020-09-19-20_24_05.png" TargetMode="External"/><Relationship Id="rId415" Type="http://schemas.openxmlformats.org/officeDocument/2006/relationships/hyperlink" Target="https://storage.googleapis.com/ai-fom/screencapture-uworld-ClientApp-v9-apps-qbanktestinterface-index-html-2020-09-17-19_48_32.png" TargetMode="External"/><Relationship Id="rId657" Type="http://schemas.openxmlformats.org/officeDocument/2006/relationships/hyperlink" Target="https://storage.googleapis.com/ai-fom/screencapture-uworld-ClientApp-v9-apps-qbanktestinterface-index-html-2020-09-19-20_23_57.png" TargetMode="External"/><Relationship Id="rId899" Type="http://schemas.openxmlformats.org/officeDocument/2006/relationships/hyperlink" Target="https://storage.googleapis.com/ai-fom/screencapture-uworld-ClientApp-v9-apps-qbanktestinterface-index-html-2020-09-19-23_45_50.png" TargetMode="External"/><Relationship Id="rId414" Type="http://schemas.openxmlformats.org/officeDocument/2006/relationships/hyperlink" Target="https://storage.googleapis.com/ai-fom/screencapture-uworld-ClientApp-v9-apps-qbanktestinterface-index-html-2020-09-17-19_48_32.png" TargetMode="External"/><Relationship Id="rId656" Type="http://schemas.openxmlformats.org/officeDocument/2006/relationships/hyperlink" Target="https://storage.googleapis.com/ai-fom/screencapture-uworld-ClientApp-v9-apps-qbanktestinterface-index-html-2020-09-19-20_23_45.png" TargetMode="External"/><Relationship Id="rId898" Type="http://schemas.openxmlformats.org/officeDocument/2006/relationships/hyperlink" Target="https://storage.googleapis.com/ai-fom/screencapture-uworld-ClientApp-v9-apps-qbanktestinterface-index-html-2020-09-19-23_45_50.png" TargetMode="External"/><Relationship Id="rId413" Type="http://schemas.openxmlformats.org/officeDocument/2006/relationships/hyperlink" Target="https://storage.googleapis.com/ai-fom/screencapture-uworld-ClientApp-v9-apps-qbanktestinterface-index-html-2020-09-17-19_48_20.png" TargetMode="External"/><Relationship Id="rId655" Type="http://schemas.openxmlformats.org/officeDocument/2006/relationships/hyperlink" Target="https://storage.googleapis.com/ai-fom/screencapture-uworld-ClientApp-v9-apps-qbanktestinterface-index-html-2020-09-19-20_23_45.png" TargetMode="External"/><Relationship Id="rId897" Type="http://schemas.openxmlformats.org/officeDocument/2006/relationships/hyperlink" Target="https://storage.googleapis.com/ai-fom/screencapture-uworld-ClientApp-v9-apps-qbanktestinterface-index-html-2020-09-19-23_45_50.png" TargetMode="External"/><Relationship Id="rId412" Type="http://schemas.openxmlformats.org/officeDocument/2006/relationships/hyperlink" Target="https://storage.googleapis.com/ai-fom/screencapture-uworld-ClientApp-v9-apps-qbanktestinterface-index-html-2020-09-17-19_48_20.png" TargetMode="External"/><Relationship Id="rId654" Type="http://schemas.openxmlformats.org/officeDocument/2006/relationships/hyperlink" Target="https://storage.googleapis.com/ai-fom/screencapture-uworld-ClientApp-v9-apps-qbanktestinterface-index-html-2020-09-19-20_23_45.png" TargetMode="External"/><Relationship Id="rId896" Type="http://schemas.openxmlformats.org/officeDocument/2006/relationships/hyperlink" Target="https://storage.googleapis.com/ai-fom/screencapture-uworld-ClientApp-v9-apps-qbanktestinterface-index-html-2020-09-19-23_45_16.png" TargetMode="External"/><Relationship Id="rId419" Type="http://schemas.openxmlformats.org/officeDocument/2006/relationships/hyperlink" Target="https://storage.googleapis.com/ai-fom/screencapture-uworld-ClientApp-v9-apps-qbanktestinterface-index-html-2020-09-17-19_48_58.png" TargetMode="External"/><Relationship Id="rId418" Type="http://schemas.openxmlformats.org/officeDocument/2006/relationships/hyperlink" Target="https://storage.googleapis.com/ai-fom/screencapture-uworld-ClientApp-v9-apps-qbanktestinterface-index-html-2020-09-17-19_48_32.png" TargetMode="External"/><Relationship Id="rId417" Type="http://schemas.openxmlformats.org/officeDocument/2006/relationships/hyperlink" Target="https://storage.googleapis.com/ai-fom/screencapture-uworld-ClientApp-v9-apps-qbanktestinterface-index-html-2020-09-17-19_48_32.png" TargetMode="External"/><Relationship Id="rId659" Type="http://schemas.openxmlformats.org/officeDocument/2006/relationships/hyperlink" Target="https://storage.googleapis.com/ai-fom/screencapture-uworld-ClientApp-v9-apps-qbanktestinterface-index-html-2020-09-19-20_23_57.png" TargetMode="External"/><Relationship Id="rId416" Type="http://schemas.openxmlformats.org/officeDocument/2006/relationships/hyperlink" Target="https://storage.googleapis.com/ai-fom/screencapture-uworld-ClientApp-v9-apps-qbanktestinterface-index-html-2020-09-17-19_48_32.png" TargetMode="External"/><Relationship Id="rId658" Type="http://schemas.openxmlformats.org/officeDocument/2006/relationships/hyperlink" Target="https://storage.googleapis.com/ai-fom/screencapture-uworld-ClientApp-v9-apps-qbanktestinterface-index-html-2020-09-19-20_23_57.png" TargetMode="External"/><Relationship Id="rId891" Type="http://schemas.openxmlformats.org/officeDocument/2006/relationships/hyperlink" Target="https://storage.googleapis.com/ai-fom/screencapture-uworld-ClientApp-v9-apps-qbanktestinterface-index-html-2020-09-19-23_45_03.png" TargetMode="External"/><Relationship Id="rId890" Type="http://schemas.openxmlformats.org/officeDocument/2006/relationships/hyperlink" Target="https://storage.googleapis.com/ai-fom/screencapture-uworld-ClientApp-v9-apps-qbanktestinterface-index-html-2020-09-19-23_44_47.png" TargetMode="External"/><Relationship Id="rId411" Type="http://schemas.openxmlformats.org/officeDocument/2006/relationships/hyperlink" Target="https://storage.googleapis.com/ai-fom/screencapture-uworld-ClientApp-v9-apps-qbanktestinterface-index-html-2020-09-17-19_48_20.png" TargetMode="External"/><Relationship Id="rId653" Type="http://schemas.openxmlformats.org/officeDocument/2006/relationships/hyperlink" Target="https://storage.googleapis.com/ai-fom/screencapture-uworld-ClientApp-v9-apps-qbanktestinterface-index-html-2020-09-19-20_23_30.png" TargetMode="External"/><Relationship Id="rId895" Type="http://schemas.openxmlformats.org/officeDocument/2006/relationships/hyperlink" Target="https://storage.googleapis.com/ai-fom/screencapture-uworld-ClientApp-v9-apps-qbanktestinterface-index-html-2020-09-19-23_45_16.png" TargetMode="External"/><Relationship Id="rId410" Type="http://schemas.openxmlformats.org/officeDocument/2006/relationships/hyperlink" Target="https://storage.googleapis.com/ai-fom/screencapture-uworld-ClientApp-v9-apps-qbanktestinterface-index-html-2020-09-17-19_48_20.png" TargetMode="External"/><Relationship Id="rId652" Type="http://schemas.openxmlformats.org/officeDocument/2006/relationships/hyperlink" Target="https://storage.googleapis.com/ai-fom/screencapture-uworld-ClientApp-v9-apps-qbanktestinterface-index-html-2020-09-19-20_23_30.png" TargetMode="External"/><Relationship Id="rId894" Type="http://schemas.openxmlformats.org/officeDocument/2006/relationships/hyperlink" Target="https://storage.googleapis.com/ai-fom/screencapture-uworld-ClientApp-v9-apps-qbanktestinterface-index-html-2020-09-19-23_45_16.png" TargetMode="External"/><Relationship Id="rId651" Type="http://schemas.openxmlformats.org/officeDocument/2006/relationships/hyperlink" Target="https://storage.googleapis.com/ai-fom/screencapture-uworld-ClientApp-v9-apps-qbanktestinterface-index-html-2020-09-19-20_23_30.png" TargetMode="External"/><Relationship Id="rId893" Type="http://schemas.openxmlformats.org/officeDocument/2006/relationships/hyperlink" Target="https://storage.googleapis.com/ai-fom/screencapture-uworld-ClientApp-v9-apps-qbanktestinterface-index-html-2020-09-19-23_45_03.png" TargetMode="External"/><Relationship Id="rId650" Type="http://schemas.openxmlformats.org/officeDocument/2006/relationships/hyperlink" Target="https://storage.googleapis.com/ai-fom/screencapture-uworld-ClientApp-v9-apps-qbanktestinterface-index-html-2020-09-19-20_22_58.png" TargetMode="External"/><Relationship Id="rId892" Type="http://schemas.openxmlformats.org/officeDocument/2006/relationships/hyperlink" Target="https://storage.googleapis.com/ai-fom/screencapture-uworld-ClientApp-v9-apps-qbanktestinterface-index-html-2020-09-19-23_45_03.png" TargetMode="External"/><Relationship Id="rId206" Type="http://schemas.openxmlformats.org/officeDocument/2006/relationships/hyperlink" Target="https://storage.googleapis.com/ai-fom/screencapture-uworld-ClientApp-v9-apps-qbanktestinterface-index-html-2020-09-17-19_37_21.png" TargetMode="External"/><Relationship Id="rId448" Type="http://schemas.openxmlformats.org/officeDocument/2006/relationships/hyperlink" Target="https://storage.googleapis.com/ai-fom/screencapture-uworld-ClientApp-v9-apps-qbanktestinterface-index-html-2020-09-18-22_04_24.png" TargetMode="External"/><Relationship Id="rId205" Type="http://schemas.openxmlformats.org/officeDocument/2006/relationships/hyperlink" Target="https://storage.googleapis.com/ai-fom/screencapture-uworld-ClientApp-v9-apps-qbanktestinterface-index-html-2020-09-17-19_37_21.png" TargetMode="External"/><Relationship Id="rId447" Type="http://schemas.openxmlformats.org/officeDocument/2006/relationships/hyperlink" Target="https://storage.googleapis.com/ai-fom/screencapture-uworld-ClientApp-v9-apps-qbanktestinterface-index-html-2020-09-18-22_04_24.png" TargetMode="External"/><Relationship Id="rId689" Type="http://schemas.openxmlformats.org/officeDocument/2006/relationships/hyperlink" Target="https://storage.googleapis.com/ai-fom/screencapture-uworld-ClientApp-v9-apps-qbanktestinterface-index-html-2020-09-19-20_31_04.png" TargetMode="External"/><Relationship Id="rId204" Type="http://schemas.openxmlformats.org/officeDocument/2006/relationships/hyperlink" Target="https://storage.googleapis.com/ai-fom/screencapture-uworld-ClientApp-v9-apps-qbanktestinterface-index-html-2020-09-17-19_37_21.png" TargetMode="External"/><Relationship Id="rId446" Type="http://schemas.openxmlformats.org/officeDocument/2006/relationships/hyperlink" Target="https://storage.googleapis.com/ai-fom/screencapture-uworld-ClientApp-v9-apps-qbanktestinterface-index-html-2020-09-18-22_04_11.png" TargetMode="External"/><Relationship Id="rId688" Type="http://schemas.openxmlformats.org/officeDocument/2006/relationships/hyperlink" Target="https://storage.googleapis.com/ai-fom/screencapture-uworld-ClientApp-v9-apps-qbanktestinterface-index-html-2020-09-19-20_31_04.png" TargetMode="External"/><Relationship Id="rId203" Type="http://schemas.openxmlformats.org/officeDocument/2006/relationships/hyperlink" Target="https://storage.googleapis.com/ai-fom/screencapture-uworld-ClientApp-v9-apps-qbanktestinterface-index-html-2020-09-17-19_37_10.png" TargetMode="External"/><Relationship Id="rId445" Type="http://schemas.openxmlformats.org/officeDocument/2006/relationships/hyperlink" Target="https://storage.googleapis.com/ai-fom/screencapture-uworld-ClientApp-v9-apps-qbanktestinterface-index-html-2020-09-18-22_04_11.png" TargetMode="External"/><Relationship Id="rId687" Type="http://schemas.openxmlformats.org/officeDocument/2006/relationships/hyperlink" Target="https://storage.googleapis.com/ai-fom/screencapture-uworld-ClientApp-v9-apps-qbanktestinterface-index-html-2020-09-19-20_31_04.png" TargetMode="External"/><Relationship Id="rId209" Type="http://schemas.openxmlformats.org/officeDocument/2006/relationships/hyperlink" Target="https://storage.googleapis.com/ai-fom/screencapture-uworld-ClientApp-v9-apps-qbanktestinterface-index-html-2020-09-17-19_38_12.png" TargetMode="External"/><Relationship Id="rId208" Type="http://schemas.openxmlformats.org/officeDocument/2006/relationships/hyperlink" Target="https://storage.googleapis.com/ai-fom/screencapture-uworld-ClientApp-v9-apps-qbanktestinterface-index-html-2020-09-17-19_38_12.png" TargetMode="External"/><Relationship Id="rId207" Type="http://schemas.openxmlformats.org/officeDocument/2006/relationships/hyperlink" Target="https://storage.googleapis.com/ai-fom/screencapture-uworld-ClientApp-v9-apps-qbanktestinterface-index-html-2020-09-17-19_37_21.png" TargetMode="External"/><Relationship Id="rId449" Type="http://schemas.openxmlformats.org/officeDocument/2006/relationships/hyperlink" Target="https://storage.googleapis.com/ai-fom/screencapture-uworld-ClientApp-v9-apps-qbanktestinterface-index-html-2020-09-18-22_04_24.png" TargetMode="External"/><Relationship Id="rId440" Type="http://schemas.openxmlformats.org/officeDocument/2006/relationships/hyperlink" Target="https://storage.googleapis.com/ai-fom/screencapture-uworld-ClientApp-v9-apps-qbanktestinterface-index-html-2020-09-18-22_03_46.png" TargetMode="External"/><Relationship Id="rId682" Type="http://schemas.openxmlformats.org/officeDocument/2006/relationships/hyperlink" Target="https://storage.googleapis.com/ai-fom/screencapture-uworld-ClientApp-v9-apps-qbanktestinterface-index-html-2020-09-19-20_30_39.png" TargetMode="External"/><Relationship Id="rId681" Type="http://schemas.openxmlformats.org/officeDocument/2006/relationships/hyperlink" Target="https://storage.googleapis.com/ai-fom/screencapture-uworld-ClientApp-v9-apps-qbanktestinterface-index-html-2020-09-19-20_30_39.png" TargetMode="External"/><Relationship Id="rId680" Type="http://schemas.openxmlformats.org/officeDocument/2006/relationships/hyperlink" Target="https://storage.googleapis.com/ai-fom/screencapture-uworld-ClientApp-v9-apps-qbanktestinterface-index-html-2020-09-19-20_30_20.png" TargetMode="External"/><Relationship Id="rId202" Type="http://schemas.openxmlformats.org/officeDocument/2006/relationships/hyperlink" Target="https://storage.googleapis.com/ai-fom/screencapture-uworld-ClientApp-v9-apps-qbanktestinterface-index-html-2020-09-17-19_37_10.png" TargetMode="External"/><Relationship Id="rId444" Type="http://schemas.openxmlformats.org/officeDocument/2006/relationships/hyperlink" Target="https://storage.googleapis.com/ai-fom/screencapture-uworld-ClientApp-v9-apps-qbanktestinterface-index-html-2020-09-18-22_04_11.png" TargetMode="External"/><Relationship Id="rId686" Type="http://schemas.openxmlformats.org/officeDocument/2006/relationships/hyperlink" Target="https://storage.googleapis.com/ai-fom/screencapture-uworld-ClientApp-v9-apps-qbanktestinterface-index-html-2020-09-19-20_30_52.png" TargetMode="External"/><Relationship Id="rId201" Type="http://schemas.openxmlformats.org/officeDocument/2006/relationships/hyperlink" Target="https://storage.googleapis.com/ai-fom/screencapture-uworld-ClientApp-v9-apps-qbanktestinterface-index-html-2020-09-17-19_37_10.png" TargetMode="External"/><Relationship Id="rId443" Type="http://schemas.openxmlformats.org/officeDocument/2006/relationships/hyperlink" Target="https://storage.googleapis.com/ai-fom/screencapture-uworld-ClientApp-v9-apps-qbanktestinterface-index-html-2020-09-18-22_03_59.png" TargetMode="External"/><Relationship Id="rId685" Type="http://schemas.openxmlformats.org/officeDocument/2006/relationships/hyperlink" Target="https://storage.googleapis.com/ai-fom/screencapture-uworld-ClientApp-v9-apps-qbanktestinterface-index-html-2020-09-19-20_30_52.png" TargetMode="External"/><Relationship Id="rId200" Type="http://schemas.openxmlformats.org/officeDocument/2006/relationships/hyperlink" Target="https://storage.googleapis.com/ai-fom/screencapture-uworld-ClientApp-v9-apps-qbanktestinterface-index-html-2020-09-17-19_37_10.png" TargetMode="External"/><Relationship Id="rId442" Type="http://schemas.openxmlformats.org/officeDocument/2006/relationships/hyperlink" Target="https://storage.googleapis.com/ai-fom/screencapture-uworld-ClientApp-v9-apps-qbanktestinterface-index-html-2020-09-18-22_03_59.png" TargetMode="External"/><Relationship Id="rId684" Type="http://schemas.openxmlformats.org/officeDocument/2006/relationships/hyperlink" Target="https://storage.googleapis.com/ai-fom/screencapture-uworld-ClientApp-v9-apps-qbanktestinterface-index-html-2020-09-19-20_30_52.png" TargetMode="External"/><Relationship Id="rId441" Type="http://schemas.openxmlformats.org/officeDocument/2006/relationships/hyperlink" Target="https://storage.googleapis.com/ai-fom/screencapture-uworld-ClientApp-v9-apps-qbanktestinterface-index-html-2020-09-18-22_03_59.png" TargetMode="External"/><Relationship Id="rId683" Type="http://schemas.openxmlformats.org/officeDocument/2006/relationships/hyperlink" Target="https://storage.googleapis.com/ai-fom/screencapture-uworld-ClientApp-v9-apps-qbanktestinterface-index-html-2020-09-19-20_30_39.png" TargetMode="External"/><Relationship Id="rId437" Type="http://schemas.openxmlformats.org/officeDocument/2006/relationships/hyperlink" Target="https://storage.googleapis.com/ai-fom/screencapture-uworld-ClientApp-v9-apps-qbanktestinterface-index-html-2020-09-18-22_03_28.png" TargetMode="External"/><Relationship Id="rId679" Type="http://schemas.openxmlformats.org/officeDocument/2006/relationships/hyperlink" Target="https://storage.googleapis.com/ai-fom/screencapture-uworld-ClientApp-v9-apps-qbanktestinterface-index-html-2020-09-19-20_30_20.png" TargetMode="External"/><Relationship Id="rId436" Type="http://schemas.openxmlformats.org/officeDocument/2006/relationships/hyperlink" Target="https://storage.googleapis.com/ai-fom/screencapture-uworld-ClientApp-v9-apps-qbanktestinterface-index-html-2020-09-18-22_03_28.png" TargetMode="External"/><Relationship Id="rId678" Type="http://schemas.openxmlformats.org/officeDocument/2006/relationships/hyperlink" Target="https://storage.googleapis.com/ai-fom/screencapture-uworld-ClientApp-v9-apps-qbanktestinterface-index-html-2020-09-19-20_30_20.png" TargetMode="External"/><Relationship Id="rId435" Type="http://schemas.openxmlformats.org/officeDocument/2006/relationships/hyperlink" Target="https://storage.googleapis.com/ai-fom/screencapture-uworld-ClientApp-v9-apps-qbanktestinterface-index-html-2020-09-18-22_03_28.png" TargetMode="External"/><Relationship Id="rId677" Type="http://schemas.openxmlformats.org/officeDocument/2006/relationships/hyperlink" Target="https://storage.googleapis.com/ai-fom/screencapture-uworld-ClientApp-v9-apps-qbanktestinterface-index-html-2020-09-19-20_30_03.png" TargetMode="External"/><Relationship Id="rId434" Type="http://schemas.openxmlformats.org/officeDocument/2006/relationships/hyperlink" Target="https://storage.googleapis.com/ai-fom/screencapture-uworld-ClientApp-v9-apps-qbanktestinterface-index-html-2020-09-18-22_02_44.png" TargetMode="External"/><Relationship Id="rId676" Type="http://schemas.openxmlformats.org/officeDocument/2006/relationships/hyperlink" Target="https://storage.googleapis.com/ai-fom/screencapture-uworld-ClientApp-v9-apps-qbanktestinterface-index-html-2020-09-19-20_30_03.png" TargetMode="External"/><Relationship Id="rId439" Type="http://schemas.openxmlformats.org/officeDocument/2006/relationships/hyperlink" Target="https://storage.googleapis.com/ai-fom/screencapture-uworld-ClientApp-v9-apps-qbanktestinterface-index-html-2020-09-18-22_03_46.png" TargetMode="External"/><Relationship Id="rId438" Type="http://schemas.openxmlformats.org/officeDocument/2006/relationships/hyperlink" Target="https://storage.googleapis.com/ai-fom/screencapture-uworld-ClientApp-v9-apps-qbanktestinterface-index-html-2020-09-18-22_03_46.png" TargetMode="External"/><Relationship Id="rId671" Type="http://schemas.openxmlformats.org/officeDocument/2006/relationships/hyperlink" Target="https://storage.googleapis.com/ai-fom/screencapture-uworld-ClientApp-v9-apps-qbanktestinterface-index-html-2020-09-19-20_25_55.png" TargetMode="External"/><Relationship Id="rId670" Type="http://schemas.openxmlformats.org/officeDocument/2006/relationships/hyperlink" Target="https://storage.googleapis.com/ai-fom/screencapture-uworld-ClientApp-v9-apps-qbanktestinterface-index-html-2020-09-19-20_25_55.png" TargetMode="External"/><Relationship Id="rId433" Type="http://schemas.openxmlformats.org/officeDocument/2006/relationships/hyperlink" Target="https://storage.googleapis.com/ai-fom/screencapture-uworld-ClientApp-v9-apps-qbanktestinterface-index-html-2020-09-18-22_02_44.png" TargetMode="External"/><Relationship Id="rId675" Type="http://schemas.openxmlformats.org/officeDocument/2006/relationships/hyperlink" Target="https://storage.googleapis.com/ai-fom/screencapture-uworld-ClientApp-v9-apps-qbanktestinterface-index-html-2020-09-19-20_30_03.png" TargetMode="External"/><Relationship Id="rId432" Type="http://schemas.openxmlformats.org/officeDocument/2006/relationships/hyperlink" Target="https://storage.googleapis.com/ai-fom/screencapture-uworld-ClientApp-v9-apps-qbanktestinterface-index-html-2020-09-18-22_02_44.png" TargetMode="External"/><Relationship Id="rId674" Type="http://schemas.openxmlformats.org/officeDocument/2006/relationships/hyperlink" Target="https://storage.googleapis.com/ai-fom/screencapture-uworld-ClientApp-v9-apps-qbanktestinterface-index-html-2020-09-19-20_26_08.png" TargetMode="External"/><Relationship Id="rId431" Type="http://schemas.openxmlformats.org/officeDocument/2006/relationships/hyperlink" Target="https://storage.googleapis.com/ai-fom/screencapture-uworld-ClientApp-v9-apps-qbanktestinterface-index-html-2020-09-18-21_41_05.png" TargetMode="External"/><Relationship Id="rId673" Type="http://schemas.openxmlformats.org/officeDocument/2006/relationships/hyperlink" Target="https://storage.googleapis.com/ai-fom/screencapture-uworld-ClientApp-v9-apps-qbanktestinterface-index-html-2020-09-19-20_26_08.png" TargetMode="External"/><Relationship Id="rId430" Type="http://schemas.openxmlformats.org/officeDocument/2006/relationships/hyperlink" Target="https://storage.googleapis.com/ai-fom/screencapture-uworld-ClientApp-v9-apps-qbanktestinterface-index-html-2020-09-18-21_41_05.png" TargetMode="External"/><Relationship Id="rId672" Type="http://schemas.openxmlformats.org/officeDocument/2006/relationships/hyperlink" Target="https://storage.googleapis.com/ai-fom/screencapture-uworld-ClientApp-v9-apps-qbanktestinterface-index-html-2020-09-19-20_26_08.png"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storage.googleapis.com/nitinol-endocrine/screencapture-uworld-ClientApp-v11-apps-qbanktestinterface-index-html-2020-09-22-20_33_12.png" TargetMode="External"/><Relationship Id="rId194" Type="http://schemas.openxmlformats.org/officeDocument/2006/relationships/hyperlink" Target="https://storage.googleapis.com/nitinol-endocrine/screencapture-uworld-ClientApp-v11-apps-qbanktestinterface-index-html-2020-09-22-20_33_48.png" TargetMode="External"/><Relationship Id="rId193" Type="http://schemas.openxmlformats.org/officeDocument/2006/relationships/hyperlink" Target="https://storage.googleapis.com/nitinol-endocrine/screencapture-uworld-ClientApp-v11-apps-qbanktestinterface-index-html-2020-09-22-20_33_48.png" TargetMode="External"/><Relationship Id="rId192" Type="http://schemas.openxmlformats.org/officeDocument/2006/relationships/hyperlink" Target="https://storage.googleapis.com/nitinol-endocrine/screencapture-uworld-ClientApp-v11-apps-qbanktestinterface-index-html-2020-09-22-20_33_48.png" TargetMode="External"/><Relationship Id="rId191" Type="http://schemas.openxmlformats.org/officeDocument/2006/relationships/hyperlink" Target="https://storage.googleapis.com/nitinol-endocrine/screencapture-uworld-ClientApp-v11-apps-qbanktestinterface-index-html-2020-09-22-20_33_12.png" TargetMode="External"/><Relationship Id="rId187" Type="http://schemas.openxmlformats.org/officeDocument/2006/relationships/hyperlink" Target="https://storage.googleapis.com/nitinol-endocrine/screencapture-uworld-ClientApp-v11-apps-qbanktestinterface-index-html-2020-09-22-20_32_34.png" TargetMode="External"/><Relationship Id="rId186" Type="http://schemas.openxmlformats.org/officeDocument/2006/relationships/hyperlink" Target="https://storage.googleapis.com/nitinol-endocrine/screencapture-uworld-ClientApp-v11-apps-qbanktestinterface-index-html-2020-09-22-20_32_34.png" TargetMode="External"/><Relationship Id="rId185" Type="http://schemas.openxmlformats.org/officeDocument/2006/relationships/hyperlink" Target="https://storage.googleapis.com/nitinol-endocrine/screencapture-uworld-ClientApp-v11-apps-qbanktestinterface-index-html-2020-09-22-20_31_56.png" TargetMode="External"/><Relationship Id="rId184" Type="http://schemas.openxmlformats.org/officeDocument/2006/relationships/hyperlink" Target="https://storage.googleapis.com/nitinol-endocrine/screencapture-uworld-ClientApp-v11-apps-qbanktestinterface-index-html-2020-09-22-20_31_56.png" TargetMode="External"/><Relationship Id="rId189" Type="http://schemas.openxmlformats.org/officeDocument/2006/relationships/hyperlink" Target="https://storage.googleapis.com/nitinol-endocrine/screencapture-uworld-ClientApp-v11-apps-qbanktestinterface-index-html-2020-09-22-20_33_12.png" TargetMode="External"/><Relationship Id="rId188" Type="http://schemas.openxmlformats.org/officeDocument/2006/relationships/hyperlink" Target="https://storage.googleapis.com/nitinol-endocrine/screencapture-uworld-ClientApp-v11-apps-qbanktestinterface-index-html-2020-09-22-20_32_34.png" TargetMode="External"/><Relationship Id="rId183" Type="http://schemas.openxmlformats.org/officeDocument/2006/relationships/hyperlink" Target="https://storage.googleapis.com/nitinol-endocrine/screencapture-uworld-ClientApp-v11-apps-qbanktestinterface-index-html-2020-09-22-20_31_56.png" TargetMode="External"/><Relationship Id="rId182" Type="http://schemas.openxmlformats.org/officeDocument/2006/relationships/hyperlink" Target="https://storage.googleapis.com/nitinol-endocrine/screencapture-uworld-ClientApp-v11-apps-qbanktestinterface-index-html-2020-09-22-20_31_56.png" TargetMode="External"/><Relationship Id="rId181" Type="http://schemas.openxmlformats.org/officeDocument/2006/relationships/hyperlink" Target="https://storage.googleapis.com/nitinol-endocrine/screencapture-uworld-ClientApp-v11-apps-qbanktestinterface-index-html-2020-09-22-20_31_17.png" TargetMode="External"/><Relationship Id="rId180" Type="http://schemas.openxmlformats.org/officeDocument/2006/relationships/hyperlink" Target="https://storage.googleapis.com/nitinol-endocrine/screencapture-uworld-ClientApp-v11-apps-qbanktestinterface-index-html-2020-09-22-20_31_17.png" TargetMode="External"/><Relationship Id="rId176" Type="http://schemas.openxmlformats.org/officeDocument/2006/relationships/hyperlink" Target="https://storage.googleapis.com/nitinol-endocrine/screencapture-uworld-ClientApp-v11-apps-qbanktestinterface-index-html-2020-09-22-20_30_40.png" TargetMode="External"/><Relationship Id="rId175" Type="http://schemas.openxmlformats.org/officeDocument/2006/relationships/hyperlink" Target="https://storage.googleapis.com/nitinol-endocrine/screencapture-uworld-ClientApp-v11-apps-qbanktestinterface-index-html-2020-09-22-20_30_03.png" TargetMode="External"/><Relationship Id="rId174" Type="http://schemas.openxmlformats.org/officeDocument/2006/relationships/hyperlink" Target="https://storage.googleapis.com/nitinol-endocrine/screencapture-uworld-ClientApp-v11-apps-qbanktestinterface-index-html-2020-09-22-20_30_03.png" TargetMode="External"/><Relationship Id="rId173" Type="http://schemas.openxmlformats.org/officeDocument/2006/relationships/hyperlink" Target="https://storage.googleapis.com/nitinol-endocrine/screencapture-uworld-ClientApp-v11-apps-qbanktestinterface-index-html-2020-09-22-20_30_03.png" TargetMode="External"/><Relationship Id="rId179" Type="http://schemas.openxmlformats.org/officeDocument/2006/relationships/hyperlink" Target="https://storage.googleapis.com/nitinol-endocrine/screencapture-uworld-ClientApp-v11-apps-qbanktestinterface-index-html-2020-09-22-20_31_17.png" TargetMode="External"/><Relationship Id="rId178" Type="http://schemas.openxmlformats.org/officeDocument/2006/relationships/hyperlink" Target="https://storage.googleapis.com/nitinol-endocrine/screencapture-uworld-ClientApp-v11-apps-qbanktestinterface-index-html-2020-09-22-20_30_40.png" TargetMode="External"/><Relationship Id="rId177" Type="http://schemas.openxmlformats.org/officeDocument/2006/relationships/hyperlink" Target="https://storage.googleapis.com/nitinol-endocrine/screencapture-uworld-ClientApp-v11-apps-qbanktestinterface-index-html-2020-09-22-20_30_40.png" TargetMode="External"/><Relationship Id="rId198" Type="http://schemas.openxmlformats.org/officeDocument/2006/relationships/hyperlink" Target="https://storage.googleapis.com/nitinol-endocrine/screencapture-uworld-ClientApp-v11-apps-qbanktestinterface-index-html-2020-09-22-20_34_27.png" TargetMode="External"/><Relationship Id="rId197" Type="http://schemas.openxmlformats.org/officeDocument/2006/relationships/hyperlink" Target="https://storage.googleapis.com/nitinol-endocrine/screencapture-uworld-ClientApp-v11-apps-qbanktestinterface-index-html-2020-09-22-20_34_27.png" TargetMode="External"/><Relationship Id="rId196" Type="http://schemas.openxmlformats.org/officeDocument/2006/relationships/hyperlink" Target="https://storage.googleapis.com/nitinol-endocrine/screencapture-uworld-ClientApp-v11-apps-qbanktestinterface-index-html-2020-09-22-20_34_27.png" TargetMode="External"/><Relationship Id="rId195" Type="http://schemas.openxmlformats.org/officeDocument/2006/relationships/hyperlink" Target="https://storage.googleapis.com/nitinol-endocrine/screencapture-uworld-ClientApp-v11-apps-qbanktestinterface-index-html-2020-09-22-20_33_48.png" TargetMode="External"/><Relationship Id="rId199" Type="http://schemas.openxmlformats.org/officeDocument/2006/relationships/hyperlink" Target="https://storage.googleapis.com/nitinol-endocrine/screencapture-uworld-ClientApp-v11-apps-qbanktestinterface-index-html-2020-09-22-20_35_03.png" TargetMode="External"/><Relationship Id="rId150" Type="http://schemas.openxmlformats.org/officeDocument/2006/relationships/hyperlink" Target="https://storage.googleapis.com/nitinol-endocrine/screencapture-uworld-ClientApp-v11-apps-qbanktestinterface-index-html-2020-09-22-20_25_41.png" TargetMode="External"/><Relationship Id="rId1" Type="http://schemas.openxmlformats.org/officeDocument/2006/relationships/hyperlink" Target="https://storage.googleapis.com/nitinol-endocrine/screencapture-uworld-ClientApp-v11-apps-qbanktestinterface-index-html-2020-09-22-01_14_13.png" TargetMode="External"/><Relationship Id="rId2" Type="http://schemas.openxmlformats.org/officeDocument/2006/relationships/hyperlink" Target="https://storage.googleapis.com/nitinol-endocrine/screencapture-uworld-ClientApp-v11-apps-qbanktestinterface-index-html-2020-09-22-01_14_13.png" TargetMode="External"/><Relationship Id="rId3" Type="http://schemas.openxmlformats.org/officeDocument/2006/relationships/hyperlink" Target="https://storage.googleapis.com/nitinol-endocrine/screencapture-uworld-ClientApp-v11-apps-qbanktestinterface-index-html-2020-09-22-01_14_13.png" TargetMode="External"/><Relationship Id="rId149" Type="http://schemas.openxmlformats.org/officeDocument/2006/relationships/hyperlink" Target="https://storage.googleapis.com/nitinol-endocrine/screencapture-uworld-ClientApp-v11-apps-qbanktestinterface-index-html-2020-09-22-20_25_03.png" TargetMode="External"/><Relationship Id="rId4" Type="http://schemas.openxmlformats.org/officeDocument/2006/relationships/hyperlink" Target="https://storage.googleapis.com/nitinol-endocrine/screencapture-uworld-ClientApp-v11-apps-qbanktestinterface-index-html-2020-09-22-01_14_50.png" TargetMode="External"/><Relationship Id="rId148" Type="http://schemas.openxmlformats.org/officeDocument/2006/relationships/hyperlink" Target="https://storage.googleapis.com/nitinol-endocrine/screencapture-uworld-ClientApp-v11-apps-qbanktestinterface-index-html-2020-09-22-20_25_03.png" TargetMode="External"/><Relationship Id="rId9" Type="http://schemas.openxmlformats.org/officeDocument/2006/relationships/hyperlink" Target="https://storage.googleapis.com/nitinol-endocrine/screencapture-uworld-ClientApp-v11-apps-qbanktestinterface-index-html-2020-09-22-01_15_27.png" TargetMode="External"/><Relationship Id="rId143" Type="http://schemas.openxmlformats.org/officeDocument/2006/relationships/hyperlink" Target="https://storage.googleapis.com/nitinol-endocrine/screencapture-uworld-ClientApp-v11-apps-qbanktestinterface-index-html-2020-09-22-20_24_24.png" TargetMode="External"/><Relationship Id="rId142" Type="http://schemas.openxmlformats.org/officeDocument/2006/relationships/hyperlink" Target="https://storage.googleapis.com/nitinol-endocrine/screencapture-uworld-ClientApp-v11-apps-qbanktestinterface-index-html-2020-09-22-20_23_46.png" TargetMode="External"/><Relationship Id="rId141" Type="http://schemas.openxmlformats.org/officeDocument/2006/relationships/hyperlink" Target="https://storage.googleapis.com/nitinol-endocrine/screencapture-uworld-ClientApp-v11-apps-qbanktestinterface-index-html-2020-09-22-20_23_46.png" TargetMode="External"/><Relationship Id="rId140" Type="http://schemas.openxmlformats.org/officeDocument/2006/relationships/hyperlink" Target="https://storage.googleapis.com/nitinol-endocrine/screencapture-uworld-ClientApp-v11-apps-qbanktestinterface-index-html-2020-09-22-20_23_46.png" TargetMode="External"/><Relationship Id="rId5" Type="http://schemas.openxmlformats.org/officeDocument/2006/relationships/hyperlink" Target="https://storage.googleapis.com/nitinol-endocrine/screencapture-uworld-ClientApp-v11-apps-qbanktestinterface-index-html-2020-09-22-01_14_50.png" TargetMode="External"/><Relationship Id="rId147" Type="http://schemas.openxmlformats.org/officeDocument/2006/relationships/hyperlink" Target="https://storage.googleapis.com/nitinol-endocrine/screencapture-uworld-ClientApp-v11-apps-qbanktestinterface-index-html-2020-09-22-20_25_03.png" TargetMode="External"/><Relationship Id="rId6" Type="http://schemas.openxmlformats.org/officeDocument/2006/relationships/hyperlink" Target="https://storage.googleapis.com/nitinol-endocrine/screencapture-uworld-ClientApp-v11-apps-qbanktestinterface-index-html-2020-09-22-01_14_50.png" TargetMode="External"/><Relationship Id="rId146" Type="http://schemas.openxmlformats.org/officeDocument/2006/relationships/hyperlink" Target="https://storage.googleapis.com/nitinol-endocrine/screencapture-uworld-ClientApp-v11-apps-qbanktestinterface-index-html-2020-09-22-20_24_24.png" TargetMode="External"/><Relationship Id="rId7" Type="http://schemas.openxmlformats.org/officeDocument/2006/relationships/hyperlink" Target="https://storage.googleapis.com/nitinol-endocrine/screencapture-uworld-ClientApp-v11-apps-qbanktestinterface-index-html-2020-09-22-01_14_50.png" TargetMode="External"/><Relationship Id="rId145" Type="http://schemas.openxmlformats.org/officeDocument/2006/relationships/hyperlink" Target="https://storage.googleapis.com/nitinol-endocrine/screencapture-uworld-ClientApp-v11-apps-qbanktestinterface-index-html-2020-09-22-20_24_24.png" TargetMode="External"/><Relationship Id="rId8" Type="http://schemas.openxmlformats.org/officeDocument/2006/relationships/hyperlink" Target="https://storage.googleapis.com/nitinol-endocrine/screencapture-uworld-ClientApp-v11-apps-qbanktestinterface-index-html-2020-09-22-01_15_27.png" TargetMode="External"/><Relationship Id="rId144" Type="http://schemas.openxmlformats.org/officeDocument/2006/relationships/hyperlink" Target="https://storage.googleapis.com/nitinol-endocrine/screencapture-uworld-ClientApp-v11-apps-qbanktestinterface-index-html-2020-09-22-20_24_24.png" TargetMode="External"/><Relationship Id="rId139" Type="http://schemas.openxmlformats.org/officeDocument/2006/relationships/hyperlink" Target="https://storage.googleapis.com/nitinol-endocrine/screencapture-uworld-ClientApp-v11-apps-qbanktestinterface-index-html-2020-09-22-20_23_46.png" TargetMode="External"/><Relationship Id="rId138" Type="http://schemas.openxmlformats.org/officeDocument/2006/relationships/hyperlink" Target="https://storage.googleapis.com/nitinol-endocrine/screencapture-uworld-ClientApp-v11-apps-qbanktestinterface-index-html-2020-09-22-20_23_46.png" TargetMode="External"/><Relationship Id="rId137" Type="http://schemas.openxmlformats.org/officeDocument/2006/relationships/hyperlink" Target="https://storage.googleapis.com/nitinol-endocrine/screencapture-uworld-ClientApp-v11-apps-qbanktestinterface-index-html-2020-09-22-20_23_09.png" TargetMode="External"/><Relationship Id="rId132" Type="http://schemas.openxmlformats.org/officeDocument/2006/relationships/hyperlink" Target="https://storage.googleapis.com/nitinol-endocrine/screencapture-uworld-ClientApp-v11-apps-qbanktestinterface-index-html-2020-09-22-20_22_32.png" TargetMode="External"/><Relationship Id="rId131" Type="http://schemas.openxmlformats.org/officeDocument/2006/relationships/hyperlink" Target="https://storage.googleapis.com/nitinol-endocrine/screencapture-uworld-ClientApp-v11-apps-qbanktestinterface-index-html-2020-09-22-20_22_32.png" TargetMode="External"/><Relationship Id="rId130" Type="http://schemas.openxmlformats.org/officeDocument/2006/relationships/hyperlink" Target="https://storage.googleapis.com/nitinol-endocrine/screencapture-uworld-ClientApp-v11-apps-qbanktestinterface-index-html-2020-09-22-20_22_32.png" TargetMode="External"/><Relationship Id="rId136" Type="http://schemas.openxmlformats.org/officeDocument/2006/relationships/hyperlink" Target="https://storage.googleapis.com/nitinol-endocrine/screencapture-uworld-ClientApp-v11-apps-qbanktestinterface-index-html-2020-09-22-20_23_09.png" TargetMode="External"/><Relationship Id="rId135" Type="http://schemas.openxmlformats.org/officeDocument/2006/relationships/hyperlink" Target="https://storage.googleapis.com/nitinol-endocrine/screencapture-uworld-ClientApp-v11-apps-qbanktestinterface-index-html-2020-09-22-20_23_09.png" TargetMode="External"/><Relationship Id="rId134" Type="http://schemas.openxmlformats.org/officeDocument/2006/relationships/hyperlink" Target="https://storage.googleapis.com/nitinol-endocrine/screencapture-uworld-ClientApp-v11-apps-qbanktestinterface-index-html-2020-09-22-20_22_32.png" TargetMode="External"/><Relationship Id="rId133" Type="http://schemas.openxmlformats.org/officeDocument/2006/relationships/hyperlink" Target="https://storage.googleapis.com/nitinol-endocrine/screencapture-uworld-ClientApp-v11-apps-qbanktestinterface-index-html-2020-09-22-20_22_32.png" TargetMode="External"/><Relationship Id="rId172" Type="http://schemas.openxmlformats.org/officeDocument/2006/relationships/hyperlink" Target="https://storage.googleapis.com/nitinol-endocrine/screencapture-uworld-ClientApp-v11-apps-qbanktestinterface-index-html-2020-09-22-20_29_25.png" TargetMode="External"/><Relationship Id="rId171" Type="http://schemas.openxmlformats.org/officeDocument/2006/relationships/hyperlink" Target="https://storage.googleapis.com/nitinol-endocrine/screencapture-uworld-ClientApp-v11-apps-qbanktestinterface-index-html-2020-09-22-20_29_25.png" TargetMode="External"/><Relationship Id="rId170" Type="http://schemas.openxmlformats.org/officeDocument/2006/relationships/hyperlink" Target="https://storage.googleapis.com/nitinol-endocrine/screencapture-uworld-ClientApp-v11-apps-qbanktestinterface-index-html-2020-09-22-20_29_25.png" TargetMode="External"/><Relationship Id="rId165" Type="http://schemas.openxmlformats.org/officeDocument/2006/relationships/hyperlink" Target="https://storage.googleapis.com/nitinol-endocrine/screencapture-uworld-ClientApp-v11-apps-qbanktestinterface-index-html-2020-09-22-20_28_47.png" TargetMode="External"/><Relationship Id="rId164" Type="http://schemas.openxmlformats.org/officeDocument/2006/relationships/hyperlink" Target="https://storage.googleapis.com/nitinol-endocrine/screencapture-uworld-ClientApp-v11-apps-qbanktestinterface-index-html-2020-09-22-20_28_10.png" TargetMode="External"/><Relationship Id="rId163" Type="http://schemas.openxmlformats.org/officeDocument/2006/relationships/hyperlink" Target="https://storage.googleapis.com/nitinol-endocrine/screencapture-uworld-ClientApp-v11-apps-qbanktestinterface-index-html-2020-09-22-20_28_10.png" TargetMode="External"/><Relationship Id="rId162" Type="http://schemas.openxmlformats.org/officeDocument/2006/relationships/hyperlink" Target="https://storage.googleapis.com/nitinol-endocrine/screencapture-uworld-ClientApp-v11-apps-qbanktestinterface-index-html-2020-09-22-20_28_10.png" TargetMode="External"/><Relationship Id="rId169" Type="http://schemas.openxmlformats.org/officeDocument/2006/relationships/hyperlink" Target="https://storage.googleapis.com/nitinol-endocrine/screencapture-uworld-ClientApp-v11-apps-qbanktestinterface-index-html-2020-09-22-20_29_25.png" TargetMode="External"/><Relationship Id="rId168" Type="http://schemas.openxmlformats.org/officeDocument/2006/relationships/hyperlink" Target="https://storage.googleapis.com/nitinol-endocrine/screencapture-uworld-ClientApp-v11-apps-qbanktestinterface-index-html-2020-09-22-20_28_47.png" TargetMode="External"/><Relationship Id="rId167" Type="http://schemas.openxmlformats.org/officeDocument/2006/relationships/hyperlink" Target="https://storage.googleapis.com/nitinol-endocrine/screencapture-uworld-ClientApp-v11-apps-qbanktestinterface-index-html-2020-09-22-20_28_47.png" TargetMode="External"/><Relationship Id="rId166" Type="http://schemas.openxmlformats.org/officeDocument/2006/relationships/hyperlink" Target="https://storage.googleapis.com/nitinol-endocrine/screencapture-uworld-ClientApp-v11-apps-qbanktestinterface-index-html-2020-09-22-20_28_47.png" TargetMode="External"/><Relationship Id="rId161" Type="http://schemas.openxmlformats.org/officeDocument/2006/relationships/hyperlink" Target="https://storage.googleapis.com/nitinol-endocrine/screencapture-uworld-ClientApp-v11-apps-qbanktestinterface-index-html-2020-09-22-20_27_32.png" TargetMode="External"/><Relationship Id="rId160" Type="http://schemas.openxmlformats.org/officeDocument/2006/relationships/hyperlink" Target="https://storage.googleapis.com/nitinol-endocrine/screencapture-uworld-ClientApp-v11-apps-qbanktestinterface-index-html-2020-09-22-20_27_32.png" TargetMode="External"/><Relationship Id="rId159" Type="http://schemas.openxmlformats.org/officeDocument/2006/relationships/hyperlink" Target="https://storage.googleapis.com/nitinol-endocrine/screencapture-uworld-ClientApp-v11-apps-qbanktestinterface-index-html-2020-09-22-20_27_32.png" TargetMode="External"/><Relationship Id="rId154" Type="http://schemas.openxmlformats.org/officeDocument/2006/relationships/hyperlink" Target="https://storage.googleapis.com/nitinol-endocrine/screencapture-uworld-ClientApp-v11-apps-qbanktestinterface-index-html-2020-09-22-20_26_18.png" TargetMode="External"/><Relationship Id="rId153" Type="http://schemas.openxmlformats.org/officeDocument/2006/relationships/hyperlink" Target="https://storage.googleapis.com/nitinol-endocrine/screencapture-uworld-ClientApp-v11-apps-qbanktestinterface-index-html-2020-09-22-20_26_18.png" TargetMode="External"/><Relationship Id="rId152" Type="http://schemas.openxmlformats.org/officeDocument/2006/relationships/hyperlink" Target="https://storage.googleapis.com/nitinol-endocrine/screencapture-uworld-ClientApp-v11-apps-qbanktestinterface-index-html-2020-09-22-20_25_41.png" TargetMode="External"/><Relationship Id="rId151" Type="http://schemas.openxmlformats.org/officeDocument/2006/relationships/hyperlink" Target="https://storage.googleapis.com/nitinol-endocrine/screencapture-uworld-ClientApp-v11-apps-qbanktestinterface-index-html-2020-09-22-20_25_41.png" TargetMode="External"/><Relationship Id="rId158" Type="http://schemas.openxmlformats.org/officeDocument/2006/relationships/hyperlink" Target="https://storage.googleapis.com/nitinol-endocrine/screencapture-uworld-ClientApp-v11-apps-qbanktestinterface-index-html-2020-09-22-20_26_56.png" TargetMode="External"/><Relationship Id="rId157" Type="http://schemas.openxmlformats.org/officeDocument/2006/relationships/hyperlink" Target="https://storage.googleapis.com/nitinol-endocrine/screencapture-uworld-ClientApp-v11-apps-qbanktestinterface-index-html-2020-09-22-20_26_56.png" TargetMode="External"/><Relationship Id="rId156" Type="http://schemas.openxmlformats.org/officeDocument/2006/relationships/hyperlink" Target="https://storage.googleapis.com/nitinol-endocrine/screencapture-uworld-ClientApp-v11-apps-qbanktestinterface-index-html-2020-09-22-20_26_56.png" TargetMode="External"/><Relationship Id="rId155" Type="http://schemas.openxmlformats.org/officeDocument/2006/relationships/hyperlink" Target="https://storage.googleapis.com/nitinol-endocrine/screencapture-uworld-ClientApp-v11-apps-qbanktestinterface-index-html-2020-09-22-20_26_18.png" TargetMode="External"/><Relationship Id="rId40" Type="http://schemas.openxmlformats.org/officeDocument/2006/relationships/hyperlink" Target="https://storage.googleapis.com/nitinol-endocrine/screencapture-uworld-ClientApp-v11-apps-qbanktestinterface-index-html-2020-09-22-01_21_05.png" TargetMode="External"/><Relationship Id="rId42" Type="http://schemas.openxmlformats.org/officeDocument/2006/relationships/hyperlink" Target="https://storage.googleapis.com/nitinol-endocrine/screencapture-uworld-ClientApp-v11-apps-qbanktestinterface-index-html-2020-09-22-01_21_05.png" TargetMode="External"/><Relationship Id="rId41" Type="http://schemas.openxmlformats.org/officeDocument/2006/relationships/hyperlink" Target="https://storage.googleapis.com/nitinol-endocrine/screencapture-uworld-ClientApp-v11-apps-qbanktestinterface-index-html-2020-09-22-01_21_05.png" TargetMode="External"/><Relationship Id="rId44" Type="http://schemas.openxmlformats.org/officeDocument/2006/relationships/hyperlink" Target="https://storage.googleapis.com/nitinol-endocrine/screencapture-uworld-ClientApp-v11-apps-qbanktestinterface-index-html-2020-09-22-01_21_05.png" TargetMode="External"/><Relationship Id="rId43" Type="http://schemas.openxmlformats.org/officeDocument/2006/relationships/hyperlink" Target="https://storage.googleapis.com/nitinol-endocrine/screencapture-uworld-ClientApp-v11-apps-qbanktestinterface-index-html-2020-09-22-01_21_05.png" TargetMode="External"/><Relationship Id="rId46" Type="http://schemas.openxmlformats.org/officeDocument/2006/relationships/hyperlink" Target="https://storage.googleapis.com/nitinol-endocrine/screencapture-uworld-ClientApp-v11-apps-qbanktestinterface-index-html-2020-09-22-01_21_43.png" TargetMode="External"/><Relationship Id="rId45" Type="http://schemas.openxmlformats.org/officeDocument/2006/relationships/hyperlink" Target="https://storage.googleapis.com/nitinol-endocrine/screencapture-uworld-ClientApp-v11-apps-qbanktestinterface-index-html-2020-09-22-01_21_43.png" TargetMode="External"/><Relationship Id="rId48" Type="http://schemas.openxmlformats.org/officeDocument/2006/relationships/hyperlink" Target="https://storage.googleapis.com/nitinol-endocrine/screencapture-uworld-ClientApp-v11-apps-qbanktestinterface-index-html-2020-09-22-01_21_43.png" TargetMode="External"/><Relationship Id="rId47" Type="http://schemas.openxmlformats.org/officeDocument/2006/relationships/hyperlink" Target="https://storage.googleapis.com/nitinol-endocrine/screencapture-uworld-ClientApp-v11-apps-qbanktestinterface-index-html-2020-09-22-01_21_43.png" TargetMode="External"/><Relationship Id="rId49" Type="http://schemas.openxmlformats.org/officeDocument/2006/relationships/hyperlink" Target="https://storage.googleapis.com/nitinol-endocrine/screencapture-uworld-ClientApp-v11-apps-qbanktestinterface-index-html-2020-09-22-01_22_21.png" TargetMode="External"/><Relationship Id="rId31" Type="http://schemas.openxmlformats.org/officeDocument/2006/relationships/hyperlink" Target="https://storage.googleapis.com/nitinol-endocrine/screencapture-uworld-ClientApp-v11-apps-qbanktestinterface-index-html-2020-09-22-01_19_14.png" TargetMode="External"/><Relationship Id="rId30" Type="http://schemas.openxmlformats.org/officeDocument/2006/relationships/hyperlink" Target="https://storage.googleapis.com/nitinol-endocrine/screencapture-uworld-ClientApp-v11-apps-qbanktestinterface-index-html-2020-09-22-01_19_14.png" TargetMode="External"/><Relationship Id="rId33" Type="http://schemas.openxmlformats.org/officeDocument/2006/relationships/hyperlink" Target="https://storage.googleapis.com/nitinol-endocrine/screencapture-uworld-ClientApp-v11-apps-qbanktestinterface-index-html-2020-09-22-01_19_50.png" TargetMode="External"/><Relationship Id="rId32" Type="http://schemas.openxmlformats.org/officeDocument/2006/relationships/hyperlink" Target="https://storage.googleapis.com/nitinol-endocrine/screencapture-uworld-ClientApp-v11-apps-qbanktestinterface-index-html-2020-09-22-01_19_14.png" TargetMode="External"/><Relationship Id="rId35" Type="http://schemas.openxmlformats.org/officeDocument/2006/relationships/hyperlink" Target="https://storage.googleapis.com/nitinol-endocrine/screencapture-uworld-ClientApp-v11-apps-qbanktestinterface-index-html-2020-09-22-01_19_50.png" TargetMode="External"/><Relationship Id="rId34" Type="http://schemas.openxmlformats.org/officeDocument/2006/relationships/hyperlink" Target="https://storage.googleapis.com/nitinol-endocrine/screencapture-uworld-ClientApp-v11-apps-qbanktestinterface-index-html-2020-09-22-01_19_50.png" TargetMode="External"/><Relationship Id="rId37" Type="http://schemas.openxmlformats.org/officeDocument/2006/relationships/hyperlink" Target="https://storage.googleapis.com/nitinol-endocrine/screencapture-uworld-ClientApp-v11-apps-qbanktestinterface-index-html-2020-09-22-01_20_27.png" TargetMode="External"/><Relationship Id="rId36" Type="http://schemas.openxmlformats.org/officeDocument/2006/relationships/hyperlink" Target="https://storage.googleapis.com/nitinol-endocrine/screencapture-uworld-ClientApp-v11-apps-qbanktestinterface-index-html-2020-09-22-01_20_27.png" TargetMode="External"/><Relationship Id="rId39" Type="http://schemas.openxmlformats.org/officeDocument/2006/relationships/hyperlink" Target="https://storage.googleapis.com/nitinol-endocrine/screencapture-uworld-ClientApp-v11-apps-qbanktestinterface-index-html-2020-09-22-01_20_27.png" TargetMode="External"/><Relationship Id="rId38" Type="http://schemas.openxmlformats.org/officeDocument/2006/relationships/hyperlink" Target="https://storage.googleapis.com/nitinol-endocrine/screencapture-uworld-ClientApp-v11-apps-qbanktestinterface-index-html-2020-09-22-01_20_27.png" TargetMode="External"/><Relationship Id="rId20" Type="http://schemas.openxmlformats.org/officeDocument/2006/relationships/hyperlink" Target="https://storage.googleapis.com/nitinol-endocrine/screencapture-uworld-ClientApp-v11-apps-qbanktestinterface-index-html-2020-09-22-01_17_19.png" TargetMode="External"/><Relationship Id="rId22" Type="http://schemas.openxmlformats.org/officeDocument/2006/relationships/hyperlink" Target="https://storage.googleapis.com/nitinol-endocrine/screencapture-uworld-ClientApp-v11-apps-qbanktestinterface-index-html-2020-09-22-01_17_57.png" TargetMode="External"/><Relationship Id="rId21" Type="http://schemas.openxmlformats.org/officeDocument/2006/relationships/hyperlink" Target="https://storage.googleapis.com/nitinol-endocrine/screencapture-uworld-ClientApp-v11-apps-qbanktestinterface-index-html-2020-09-22-01_17_19.png" TargetMode="External"/><Relationship Id="rId24" Type="http://schemas.openxmlformats.org/officeDocument/2006/relationships/hyperlink" Target="https://storage.googleapis.com/nitinol-endocrine/screencapture-uworld-ClientApp-v11-apps-qbanktestinterface-index-html-2020-09-22-01_17_57.png" TargetMode="External"/><Relationship Id="rId23" Type="http://schemas.openxmlformats.org/officeDocument/2006/relationships/hyperlink" Target="https://storage.googleapis.com/nitinol-endocrine/screencapture-uworld-ClientApp-v11-apps-qbanktestinterface-index-html-2020-09-22-01_17_57.png" TargetMode="External"/><Relationship Id="rId26" Type="http://schemas.openxmlformats.org/officeDocument/2006/relationships/hyperlink" Target="https://storage.googleapis.com/nitinol-endocrine/screencapture-uworld-ClientApp-v11-apps-qbanktestinterface-index-html-2020-09-22-01_18_35.png" TargetMode="External"/><Relationship Id="rId25" Type="http://schemas.openxmlformats.org/officeDocument/2006/relationships/hyperlink" Target="https://storage.googleapis.com/nitinol-endocrine/screencapture-uworld-ClientApp-v11-apps-qbanktestinterface-index-html-2020-09-22-01_17_57.png" TargetMode="External"/><Relationship Id="rId28" Type="http://schemas.openxmlformats.org/officeDocument/2006/relationships/hyperlink" Target="https://storage.googleapis.com/nitinol-endocrine/screencapture-uworld-ClientApp-v11-apps-qbanktestinterface-index-html-2020-09-22-01_18_35.png" TargetMode="External"/><Relationship Id="rId27" Type="http://schemas.openxmlformats.org/officeDocument/2006/relationships/hyperlink" Target="https://storage.googleapis.com/nitinol-endocrine/screencapture-uworld-ClientApp-v11-apps-qbanktestinterface-index-html-2020-09-22-01_18_35.png" TargetMode="External"/><Relationship Id="rId29" Type="http://schemas.openxmlformats.org/officeDocument/2006/relationships/hyperlink" Target="https://storage.googleapis.com/nitinol-endocrine/screencapture-uworld-ClientApp-v11-apps-qbanktestinterface-index-html-2020-09-22-01_18_35.png" TargetMode="External"/><Relationship Id="rId11" Type="http://schemas.openxmlformats.org/officeDocument/2006/relationships/hyperlink" Target="https://storage.googleapis.com/nitinol-endocrine/screencapture-uworld-ClientApp-v11-apps-qbanktestinterface-index-html-2020-09-22-01_16_04.png" TargetMode="External"/><Relationship Id="rId10" Type="http://schemas.openxmlformats.org/officeDocument/2006/relationships/hyperlink" Target="https://storage.googleapis.com/nitinol-endocrine/screencapture-uworld-ClientApp-v11-apps-qbanktestinterface-index-html-2020-09-22-01_15_27.png" TargetMode="External"/><Relationship Id="rId13" Type="http://schemas.openxmlformats.org/officeDocument/2006/relationships/hyperlink" Target="https://storage.googleapis.com/nitinol-endocrine/screencapture-uworld-ClientApp-v11-apps-qbanktestinterface-index-html-2020-09-22-01_16_04.png" TargetMode="External"/><Relationship Id="rId12" Type="http://schemas.openxmlformats.org/officeDocument/2006/relationships/hyperlink" Target="https://storage.googleapis.com/nitinol-endocrine/screencapture-uworld-ClientApp-v11-apps-qbanktestinterface-index-html-2020-09-22-01_16_04.png" TargetMode="External"/><Relationship Id="rId15" Type="http://schemas.openxmlformats.org/officeDocument/2006/relationships/hyperlink" Target="https://storage.googleapis.com/nitinol-endocrine/screencapture-uworld-ClientApp-v11-apps-qbanktestinterface-index-html-2020-09-22-01_16_42.png" TargetMode="External"/><Relationship Id="rId14" Type="http://schemas.openxmlformats.org/officeDocument/2006/relationships/hyperlink" Target="https://storage.googleapis.com/nitinol-endocrine/screencapture-uworld-ClientApp-v11-apps-qbanktestinterface-index-html-2020-09-22-01_16_42.png" TargetMode="External"/><Relationship Id="rId17" Type="http://schemas.openxmlformats.org/officeDocument/2006/relationships/hyperlink" Target="https://storage.googleapis.com/nitinol-endocrine/screencapture-uworld-ClientApp-v11-apps-qbanktestinterface-index-html-2020-09-22-01_16_42.png" TargetMode="External"/><Relationship Id="rId16" Type="http://schemas.openxmlformats.org/officeDocument/2006/relationships/hyperlink" Target="https://storage.googleapis.com/nitinol-endocrine/screencapture-uworld-ClientApp-v11-apps-qbanktestinterface-index-html-2020-09-22-01_16_42.png" TargetMode="External"/><Relationship Id="rId19" Type="http://schemas.openxmlformats.org/officeDocument/2006/relationships/hyperlink" Target="https://storage.googleapis.com/nitinol-endocrine/screencapture-uworld-ClientApp-v11-apps-qbanktestinterface-index-html-2020-09-22-01_17_19.png" TargetMode="External"/><Relationship Id="rId18" Type="http://schemas.openxmlformats.org/officeDocument/2006/relationships/hyperlink" Target="https://storage.googleapis.com/nitinol-endocrine/screencapture-uworld-ClientApp-v11-apps-qbanktestinterface-index-html-2020-09-22-01_17_19.png" TargetMode="External"/><Relationship Id="rId84" Type="http://schemas.openxmlformats.org/officeDocument/2006/relationships/hyperlink" Target="https://storage.googleapis.com/nitinol-endocrine/screencapture-uworld-ClientApp-v11-apps-qbanktestinterface-index-html-2020-09-22-01_28_37.png" TargetMode="External"/><Relationship Id="rId83" Type="http://schemas.openxmlformats.org/officeDocument/2006/relationships/hyperlink" Target="https://storage.googleapis.com/nitinol-endocrine/screencapture-uworld-ClientApp-v11-apps-qbanktestinterface-index-html-2020-09-22-01_28_00.png" TargetMode="External"/><Relationship Id="rId86" Type="http://schemas.openxmlformats.org/officeDocument/2006/relationships/hyperlink" Target="https://storage.googleapis.com/nitinol-endocrine/screencapture-uworld-ClientApp-v11-apps-qbanktestinterface-index-html-2020-09-22-01_28_37.png" TargetMode="External"/><Relationship Id="rId85" Type="http://schemas.openxmlformats.org/officeDocument/2006/relationships/hyperlink" Target="https://storage.googleapis.com/nitinol-endocrine/screencapture-uworld-ClientApp-v11-apps-qbanktestinterface-index-html-2020-09-22-01_28_37.png" TargetMode="External"/><Relationship Id="rId88" Type="http://schemas.openxmlformats.org/officeDocument/2006/relationships/hyperlink" Target="https://storage.googleapis.com/nitinol-endocrine/screencapture-uworld-ClientApp-v11-apps-qbanktestinterface-index-html-2020-09-22-01_29_15.png" TargetMode="External"/><Relationship Id="rId87" Type="http://schemas.openxmlformats.org/officeDocument/2006/relationships/hyperlink" Target="https://storage.googleapis.com/nitinol-endocrine/screencapture-uworld-ClientApp-v11-apps-qbanktestinterface-index-html-2020-09-22-01_29_15.png" TargetMode="External"/><Relationship Id="rId89" Type="http://schemas.openxmlformats.org/officeDocument/2006/relationships/hyperlink" Target="https://storage.googleapis.com/nitinol-endocrine/screencapture-uworld-ClientApp-v11-apps-qbanktestinterface-index-html-2020-09-22-01_29_15.png" TargetMode="External"/><Relationship Id="rId80" Type="http://schemas.openxmlformats.org/officeDocument/2006/relationships/hyperlink" Target="https://storage.googleapis.com/nitinol-endocrine/screencapture-uworld-ClientApp-v11-apps-qbanktestinterface-index-html-2020-09-22-01_27_23.png" TargetMode="External"/><Relationship Id="rId82" Type="http://schemas.openxmlformats.org/officeDocument/2006/relationships/hyperlink" Target="https://storage.googleapis.com/nitinol-endocrine/screencapture-uworld-ClientApp-v11-apps-qbanktestinterface-index-html-2020-09-22-01_28_00.png" TargetMode="External"/><Relationship Id="rId81" Type="http://schemas.openxmlformats.org/officeDocument/2006/relationships/hyperlink" Target="https://storage.googleapis.com/nitinol-endocrine/screencapture-uworld-ClientApp-v11-apps-qbanktestinterface-index-html-2020-09-22-01_28_00.png" TargetMode="External"/><Relationship Id="rId73" Type="http://schemas.openxmlformats.org/officeDocument/2006/relationships/hyperlink" Target="https://storage.googleapis.com/nitinol-endocrine/screencapture-uworld-ClientApp-v11-apps-qbanktestinterface-index-html-2020-09-22-01_26_07.png" TargetMode="External"/><Relationship Id="rId72" Type="http://schemas.openxmlformats.org/officeDocument/2006/relationships/hyperlink" Target="https://storage.googleapis.com/nitinol-endocrine/screencapture-uworld-ClientApp-v11-apps-qbanktestinterface-index-html-2020-09-22-01_26_07.png" TargetMode="External"/><Relationship Id="rId75" Type="http://schemas.openxmlformats.org/officeDocument/2006/relationships/hyperlink" Target="https://storage.googleapis.com/nitinol-endocrine/screencapture-uworld-ClientApp-v11-apps-qbanktestinterface-index-html-2020-09-22-01_26_45.png" TargetMode="External"/><Relationship Id="rId74" Type="http://schemas.openxmlformats.org/officeDocument/2006/relationships/hyperlink" Target="https://storage.googleapis.com/nitinol-endocrine/screencapture-uworld-ClientApp-v11-apps-qbanktestinterface-index-html-2020-09-22-01_26_45.png" TargetMode="External"/><Relationship Id="rId77" Type="http://schemas.openxmlformats.org/officeDocument/2006/relationships/hyperlink" Target="https://storage.googleapis.com/nitinol-endocrine/screencapture-uworld-ClientApp-v11-apps-qbanktestinterface-index-html-2020-09-22-01_26_45.png" TargetMode="External"/><Relationship Id="rId76" Type="http://schemas.openxmlformats.org/officeDocument/2006/relationships/hyperlink" Target="https://storage.googleapis.com/nitinol-endocrine/screencapture-uworld-ClientApp-v11-apps-qbanktestinterface-index-html-2020-09-22-01_26_45.png" TargetMode="External"/><Relationship Id="rId79" Type="http://schemas.openxmlformats.org/officeDocument/2006/relationships/hyperlink" Target="https://storage.googleapis.com/nitinol-endocrine/screencapture-uworld-ClientApp-v11-apps-qbanktestinterface-index-html-2020-09-22-01_27_23.png" TargetMode="External"/><Relationship Id="rId78" Type="http://schemas.openxmlformats.org/officeDocument/2006/relationships/hyperlink" Target="https://storage.googleapis.com/nitinol-endocrine/screencapture-uworld-ClientApp-v11-apps-qbanktestinterface-index-html-2020-09-22-01_27_23.png" TargetMode="External"/><Relationship Id="rId71" Type="http://schemas.openxmlformats.org/officeDocument/2006/relationships/hyperlink" Target="https://storage.googleapis.com/nitinol-endocrine/screencapture-uworld-ClientApp-v11-apps-qbanktestinterface-index-html-2020-09-22-01_26_07.png" TargetMode="External"/><Relationship Id="rId70" Type="http://schemas.openxmlformats.org/officeDocument/2006/relationships/hyperlink" Target="https://storage.googleapis.com/nitinol-endocrine/screencapture-uworld-ClientApp-v11-apps-qbanktestinterface-index-html-2020-09-22-01_26_07.png" TargetMode="External"/><Relationship Id="rId62" Type="http://schemas.openxmlformats.org/officeDocument/2006/relationships/hyperlink" Target="https://storage.googleapis.com/nitinol-endocrine/screencapture-uworld-ClientApp-v11-apps-qbanktestinterface-index-html-2020-09-22-01_24_14.png" TargetMode="External"/><Relationship Id="rId61" Type="http://schemas.openxmlformats.org/officeDocument/2006/relationships/hyperlink" Target="https://storage.googleapis.com/nitinol-endocrine/screencapture-uworld-ClientApp-v11-apps-qbanktestinterface-index-html-2020-09-22-01_24_14.png" TargetMode="External"/><Relationship Id="rId64" Type="http://schemas.openxmlformats.org/officeDocument/2006/relationships/hyperlink" Target="https://storage.googleapis.com/nitinol-endocrine/screencapture-uworld-ClientApp-v11-apps-qbanktestinterface-index-html-2020-09-22-01_24_53.png" TargetMode="External"/><Relationship Id="rId63" Type="http://schemas.openxmlformats.org/officeDocument/2006/relationships/hyperlink" Target="https://storage.googleapis.com/nitinol-endocrine/screencapture-uworld-ClientApp-v11-apps-qbanktestinterface-index-html-2020-09-22-01_24_53.png" TargetMode="External"/><Relationship Id="rId66" Type="http://schemas.openxmlformats.org/officeDocument/2006/relationships/hyperlink" Target="https://storage.googleapis.com/nitinol-endocrine/screencapture-uworld-ClientApp-v11-apps-qbanktestinterface-index-html-2020-09-22-01_25_29.png" TargetMode="External"/><Relationship Id="rId65" Type="http://schemas.openxmlformats.org/officeDocument/2006/relationships/hyperlink" Target="https://storage.googleapis.com/nitinol-endocrine/screencapture-uworld-ClientApp-v11-apps-qbanktestinterface-index-html-2020-09-22-01_24_53.png" TargetMode="External"/><Relationship Id="rId68" Type="http://schemas.openxmlformats.org/officeDocument/2006/relationships/hyperlink" Target="https://storage.googleapis.com/nitinol-endocrine/screencapture-uworld-ClientApp-v11-apps-qbanktestinterface-index-html-2020-09-22-01_25_29.png" TargetMode="External"/><Relationship Id="rId67" Type="http://schemas.openxmlformats.org/officeDocument/2006/relationships/hyperlink" Target="https://storage.googleapis.com/nitinol-endocrine/screencapture-uworld-ClientApp-v11-apps-qbanktestinterface-index-html-2020-09-22-01_25_29.png" TargetMode="External"/><Relationship Id="rId60" Type="http://schemas.openxmlformats.org/officeDocument/2006/relationships/hyperlink" Target="https://storage.googleapis.com/nitinol-endocrine/screencapture-uworld-ClientApp-v11-apps-qbanktestinterface-index-html-2020-09-22-01_24_14.png" TargetMode="External"/><Relationship Id="rId69" Type="http://schemas.openxmlformats.org/officeDocument/2006/relationships/hyperlink" Target="https://storage.googleapis.com/nitinol-endocrine/screencapture-uworld-ClientApp-v11-apps-qbanktestinterface-index-html-2020-09-22-01_25_29.png" TargetMode="External"/><Relationship Id="rId51" Type="http://schemas.openxmlformats.org/officeDocument/2006/relationships/hyperlink" Target="https://storage.googleapis.com/nitinol-endocrine/screencapture-uworld-ClientApp-v11-apps-qbanktestinterface-index-html-2020-09-22-01_22_21.png" TargetMode="External"/><Relationship Id="rId50" Type="http://schemas.openxmlformats.org/officeDocument/2006/relationships/hyperlink" Target="https://storage.googleapis.com/nitinol-endocrine/screencapture-uworld-ClientApp-v11-apps-qbanktestinterface-index-html-2020-09-22-01_22_21.png" TargetMode="External"/><Relationship Id="rId53" Type="http://schemas.openxmlformats.org/officeDocument/2006/relationships/hyperlink" Target="https://storage.googleapis.com/nitinol-endocrine/screencapture-uworld-ClientApp-v11-apps-qbanktestinterface-index-html-2020-09-22-01_22_59.png" TargetMode="External"/><Relationship Id="rId52" Type="http://schemas.openxmlformats.org/officeDocument/2006/relationships/hyperlink" Target="https://storage.googleapis.com/nitinol-endocrine/screencapture-uworld-ClientApp-v11-apps-qbanktestinterface-index-html-2020-09-22-01_22_59.png" TargetMode="External"/><Relationship Id="rId55" Type="http://schemas.openxmlformats.org/officeDocument/2006/relationships/hyperlink" Target="https://storage.googleapis.com/nitinol-endocrine/screencapture-uworld-ClientApp-v11-apps-qbanktestinterface-index-html-2020-09-22-01_22_59.png" TargetMode="External"/><Relationship Id="rId54" Type="http://schemas.openxmlformats.org/officeDocument/2006/relationships/hyperlink" Target="https://storage.googleapis.com/nitinol-endocrine/screencapture-uworld-ClientApp-v11-apps-qbanktestinterface-index-html-2020-09-22-01_22_59.png" TargetMode="External"/><Relationship Id="rId57" Type="http://schemas.openxmlformats.org/officeDocument/2006/relationships/hyperlink" Target="https://storage.googleapis.com/nitinol-endocrine/screencapture-uworld-ClientApp-v11-apps-qbanktestinterface-index-html-2020-09-22-01_23_36.png" TargetMode="External"/><Relationship Id="rId56" Type="http://schemas.openxmlformats.org/officeDocument/2006/relationships/hyperlink" Target="https://storage.googleapis.com/nitinol-endocrine/screencapture-uworld-ClientApp-v11-apps-qbanktestinterface-index-html-2020-09-22-01_23_36.png" TargetMode="External"/><Relationship Id="rId59" Type="http://schemas.openxmlformats.org/officeDocument/2006/relationships/hyperlink" Target="https://storage.googleapis.com/nitinol-endocrine/screencapture-uworld-ClientApp-v11-apps-qbanktestinterface-index-html-2020-09-22-01_24_14.png" TargetMode="External"/><Relationship Id="rId58" Type="http://schemas.openxmlformats.org/officeDocument/2006/relationships/hyperlink" Target="https://storage.googleapis.com/nitinol-endocrine/screencapture-uworld-ClientApp-v11-apps-qbanktestinterface-index-html-2020-09-22-01_23_36.png" TargetMode="External"/><Relationship Id="rId107" Type="http://schemas.openxmlformats.org/officeDocument/2006/relationships/hyperlink" Target="https://storage.googleapis.com/nitinol-endocrine/screencapture-uworld-ClientApp-v11-apps-qbanktestinterface-index-html-2020-09-22-01_33_00.png" TargetMode="External"/><Relationship Id="rId349" Type="http://schemas.openxmlformats.org/officeDocument/2006/relationships/hyperlink" Target="https://storage.googleapis.com/nitinol-endocrine/screencapture-uworld-ClientApp-v11-apps-qbanktestinterface-index-html-2020-09-22-22_16_56.png" TargetMode="External"/><Relationship Id="rId106" Type="http://schemas.openxmlformats.org/officeDocument/2006/relationships/hyperlink" Target="https://storage.googleapis.com/nitinol-endocrine/screencapture-uworld-ClientApp-v11-apps-qbanktestinterface-index-html-2020-09-22-01_33_00.png" TargetMode="External"/><Relationship Id="rId348" Type="http://schemas.openxmlformats.org/officeDocument/2006/relationships/hyperlink" Target="https://storage.googleapis.com/nitinol-endocrine/screencapture-uworld-ClientApp-v11-apps-qbanktestinterface-index-html-2020-09-22-22_15_38.png" TargetMode="External"/><Relationship Id="rId105" Type="http://schemas.openxmlformats.org/officeDocument/2006/relationships/hyperlink" Target="https://storage.googleapis.com/nitinol-endocrine/screencapture-uworld-ClientApp-v11-apps-qbanktestinterface-index-html-2020-09-22-01_33_00.png" TargetMode="External"/><Relationship Id="rId347" Type="http://schemas.openxmlformats.org/officeDocument/2006/relationships/hyperlink" Target="https://storage.googleapis.com/nitinol-endocrine/screencapture-uworld-ClientApp-v11-apps-qbanktestinterface-index-html-2020-09-22-22_15_38.png" TargetMode="External"/><Relationship Id="rId104" Type="http://schemas.openxmlformats.org/officeDocument/2006/relationships/hyperlink" Target="https://storage.googleapis.com/nitinol-endocrine/screencapture-uworld-ClientApp-v11-apps-qbanktestinterface-index-html-2020-09-22-01_32_23.png" TargetMode="External"/><Relationship Id="rId346" Type="http://schemas.openxmlformats.org/officeDocument/2006/relationships/hyperlink" Target="https://storage.googleapis.com/nitinol-endocrine/screencapture-uworld-ClientApp-v11-apps-qbanktestinterface-index-html-2020-09-22-22_15_38.png" TargetMode="External"/><Relationship Id="rId109" Type="http://schemas.openxmlformats.org/officeDocument/2006/relationships/hyperlink" Target="https://storage.googleapis.com/nitinol-endocrine/screencapture-uworld-ClientApp-v11-apps-qbanktestinterface-index-html-2020-09-22-01_33_37.png" TargetMode="External"/><Relationship Id="rId108" Type="http://schemas.openxmlformats.org/officeDocument/2006/relationships/hyperlink" Target="https://storage.googleapis.com/nitinol-endocrine/screencapture-uworld-ClientApp-v11-apps-qbanktestinterface-index-html-2020-09-22-01_33_37.png" TargetMode="External"/><Relationship Id="rId341" Type="http://schemas.openxmlformats.org/officeDocument/2006/relationships/hyperlink" Target="https://storage.googleapis.com/nitinol-endocrine/screencapture-uworld-ClientApp-v11-apps-qbanktestinterface-index-html-2020-09-22-22_14_23.png" TargetMode="External"/><Relationship Id="rId340" Type="http://schemas.openxmlformats.org/officeDocument/2006/relationships/hyperlink" Target="https://storage.googleapis.com/nitinol-endocrine/screencapture-uworld-ClientApp-v11-apps-qbanktestinterface-index-html-2020-09-22-22_14_23.png" TargetMode="External"/><Relationship Id="rId103" Type="http://schemas.openxmlformats.org/officeDocument/2006/relationships/hyperlink" Target="https://storage.googleapis.com/nitinol-endocrine/screencapture-uworld-ClientApp-v11-apps-qbanktestinterface-index-html-2020-09-22-01_32_23.png" TargetMode="External"/><Relationship Id="rId345" Type="http://schemas.openxmlformats.org/officeDocument/2006/relationships/hyperlink" Target="https://storage.googleapis.com/nitinol-endocrine/screencapture-uworld-ClientApp-v11-apps-qbanktestinterface-index-html-2020-09-22-22_15_38.png" TargetMode="External"/><Relationship Id="rId102" Type="http://schemas.openxmlformats.org/officeDocument/2006/relationships/hyperlink" Target="https://storage.googleapis.com/nitinol-endocrine/screencapture-uworld-ClientApp-v11-apps-qbanktestinterface-index-html-2020-09-22-01_32_23.png" TargetMode="External"/><Relationship Id="rId344" Type="http://schemas.openxmlformats.org/officeDocument/2006/relationships/hyperlink" Target="https://storage.googleapis.com/nitinol-endocrine/screencapture-uworld-ClientApp-v11-apps-qbanktestinterface-index-html-2020-09-22-22_15_01.png" TargetMode="External"/><Relationship Id="rId101" Type="http://schemas.openxmlformats.org/officeDocument/2006/relationships/hyperlink" Target="https://storage.googleapis.com/nitinol-endocrine/screencapture-uworld-ClientApp-v11-apps-qbanktestinterface-index-html-2020-09-22-01_31_46.png" TargetMode="External"/><Relationship Id="rId343" Type="http://schemas.openxmlformats.org/officeDocument/2006/relationships/hyperlink" Target="https://storage.googleapis.com/nitinol-endocrine/screencapture-uworld-ClientApp-v11-apps-qbanktestinterface-index-html-2020-09-22-22_15_01.png" TargetMode="External"/><Relationship Id="rId100" Type="http://schemas.openxmlformats.org/officeDocument/2006/relationships/hyperlink" Target="https://storage.googleapis.com/nitinol-endocrine/screencapture-uworld-ClientApp-v11-apps-qbanktestinterface-index-html-2020-09-22-01_31_46.png" TargetMode="External"/><Relationship Id="rId342" Type="http://schemas.openxmlformats.org/officeDocument/2006/relationships/hyperlink" Target="https://storage.googleapis.com/nitinol-endocrine/screencapture-uworld-ClientApp-v11-apps-qbanktestinterface-index-html-2020-09-22-22_15_01.png" TargetMode="External"/><Relationship Id="rId338" Type="http://schemas.openxmlformats.org/officeDocument/2006/relationships/hyperlink" Target="https://storage.googleapis.com/nitinol-endocrine/screencapture-uworld-ClientApp-v11-apps-qbanktestinterface-index-html-2020-09-22-22_14_23.png" TargetMode="External"/><Relationship Id="rId337" Type="http://schemas.openxmlformats.org/officeDocument/2006/relationships/hyperlink" Target="https://storage.googleapis.com/nitinol-endocrine/screencapture-uworld-ClientApp-v11-apps-qbanktestinterface-index-html-2020-09-22-22_14_23.png" TargetMode="External"/><Relationship Id="rId336" Type="http://schemas.openxmlformats.org/officeDocument/2006/relationships/hyperlink" Target="https://storage.googleapis.com/nitinol-endocrine/screencapture-uworld-ClientApp-v11-apps-qbanktestinterface-index-html-2020-09-22-22_13_45.png" TargetMode="External"/><Relationship Id="rId335" Type="http://schemas.openxmlformats.org/officeDocument/2006/relationships/hyperlink" Target="https://storage.googleapis.com/nitinol-endocrine/screencapture-uworld-ClientApp-v11-apps-qbanktestinterface-index-html-2020-09-22-22_13_45.png" TargetMode="External"/><Relationship Id="rId339" Type="http://schemas.openxmlformats.org/officeDocument/2006/relationships/hyperlink" Target="https://storage.googleapis.com/nitinol-endocrine/screencapture-uworld-ClientApp-v11-apps-qbanktestinterface-index-html-2020-09-22-22_14_23.png" TargetMode="External"/><Relationship Id="rId330" Type="http://schemas.openxmlformats.org/officeDocument/2006/relationships/hyperlink" Target="https://storage.googleapis.com/nitinol-endocrine/screencapture-uworld-ClientApp-v11-apps-qbanktestinterface-index-html-2020-09-22-22_13_08.png" TargetMode="External"/><Relationship Id="rId334" Type="http://schemas.openxmlformats.org/officeDocument/2006/relationships/hyperlink" Target="https://storage.googleapis.com/nitinol-endocrine/screencapture-uworld-ClientApp-v11-apps-qbanktestinterface-index-html-2020-09-22-22_13_45.png" TargetMode="External"/><Relationship Id="rId333" Type="http://schemas.openxmlformats.org/officeDocument/2006/relationships/hyperlink" Target="https://storage.googleapis.com/nitinol-endocrine/screencapture-uworld-ClientApp-v11-apps-qbanktestinterface-index-html-2020-09-22-22_13_45.png" TargetMode="External"/><Relationship Id="rId332" Type="http://schemas.openxmlformats.org/officeDocument/2006/relationships/hyperlink" Target="https://storage.googleapis.com/nitinol-endocrine/screencapture-uworld-ClientApp-v11-apps-qbanktestinterface-index-html-2020-09-22-22_13_08.png" TargetMode="External"/><Relationship Id="rId331" Type="http://schemas.openxmlformats.org/officeDocument/2006/relationships/hyperlink" Target="https://storage.googleapis.com/nitinol-endocrine/screencapture-uworld-ClientApp-v11-apps-qbanktestinterface-index-html-2020-09-22-22_13_08.png" TargetMode="External"/><Relationship Id="rId129" Type="http://schemas.openxmlformats.org/officeDocument/2006/relationships/hyperlink" Target="https://storage.googleapis.com/nitinol-endocrine/screencapture-uworld-ClientApp-v11-apps-qbanktestinterface-index-html-2020-09-22-20_21_55.png" TargetMode="External"/><Relationship Id="rId128" Type="http://schemas.openxmlformats.org/officeDocument/2006/relationships/hyperlink" Target="https://storage.googleapis.com/nitinol-endocrine/screencapture-uworld-ClientApp-v11-apps-qbanktestinterface-index-html-2020-09-22-20_21_55.png" TargetMode="External"/><Relationship Id="rId127" Type="http://schemas.openxmlformats.org/officeDocument/2006/relationships/hyperlink" Target="https://storage.googleapis.com/nitinol-endocrine/screencapture-uworld-ClientApp-v11-apps-qbanktestinterface-index-html-2020-09-22-20_21_55.png" TargetMode="External"/><Relationship Id="rId126" Type="http://schemas.openxmlformats.org/officeDocument/2006/relationships/hyperlink" Target="https://storage.googleapis.com/nitinol-endocrine/screencapture-uworld-ClientApp-v11-apps-qbanktestinterface-index-html-2020-09-22-20_21_18.png" TargetMode="External"/><Relationship Id="rId121" Type="http://schemas.openxmlformats.org/officeDocument/2006/relationships/hyperlink" Target="https://storage.googleapis.com/nitinol-endocrine/screencapture-uworld-ClientApp-v11-apps-qbanktestinterface-index-html-2020-09-22-20_20_40.png" TargetMode="External"/><Relationship Id="rId120" Type="http://schemas.openxmlformats.org/officeDocument/2006/relationships/hyperlink" Target="https://storage.googleapis.com/nitinol-endocrine/screencapture-uworld-ClientApp-v11-apps-qbanktestinterface-index-html-2020-09-22-20_20_03.png" TargetMode="External"/><Relationship Id="rId125" Type="http://schemas.openxmlformats.org/officeDocument/2006/relationships/hyperlink" Target="https://storage.googleapis.com/nitinol-endocrine/screencapture-uworld-ClientApp-v11-apps-qbanktestinterface-index-html-2020-09-22-20_21_18.png" TargetMode="External"/><Relationship Id="rId124" Type="http://schemas.openxmlformats.org/officeDocument/2006/relationships/hyperlink" Target="https://storage.googleapis.com/nitinol-endocrine/screencapture-uworld-ClientApp-v11-apps-qbanktestinterface-index-html-2020-09-22-20_21_18.png" TargetMode="External"/><Relationship Id="rId123" Type="http://schemas.openxmlformats.org/officeDocument/2006/relationships/hyperlink" Target="https://storage.googleapis.com/nitinol-endocrine/screencapture-uworld-ClientApp-v11-apps-qbanktestinterface-index-html-2020-09-22-20_20_40.png" TargetMode="External"/><Relationship Id="rId122" Type="http://schemas.openxmlformats.org/officeDocument/2006/relationships/hyperlink" Target="https://storage.googleapis.com/nitinol-endocrine/screencapture-uworld-ClientApp-v11-apps-qbanktestinterface-index-html-2020-09-22-20_20_40.png" TargetMode="External"/><Relationship Id="rId95" Type="http://schemas.openxmlformats.org/officeDocument/2006/relationships/hyperlink" Target="https://storage.googleapis.com/nitinol-endocrine/screencapture-uworld-ClientApp-v11-apps-qbanktestinterface-index-html-2020-09-22-01_30_30.png" TargetMode="External"/><Relationship Id="rId94" Type="http://schemas.openxmlformats.org/officeDocument/2006/relationships/hyperlink" Target="https://storage.googleapis.com/nitinol-endocrine/screencapture-uworld-ClientApp-v11-apps-qbanktestinterface-index-html-2020-09-22-01_30_30.png" TargetMode="External"/><Relationship Id="rId97" Type="http://schemas.openxmlformats.org/officeDocument/2006/relationships/hyperlink" Target="https://storage.googleapis.com/nitinol-endocrine/screencapture-uworld-ClientApp-v11-apps-qbanktestinterface-index-html-2020-09-22-01_31_09.png" TargetMode="External"/><Relationship Id="rId96" Type="http://schemas.openxmlformats.org/officeDocument/2006/relationships/hyperlink" Target="https://storage.googleapis.com/nitinol-endocrine/screencapture-uworld-ClientApp-v11-apps-qbanktestinterface-index-html-2020-09-22-01_31_09.png" TargetMode="External"/><Relationship Id="rId99" Type="http://schemas.openxmlformats.org/officeDocument/2006/relationships/hyperlink" Target="https://storage.googleapis.com/nitinol-endocrine/screencapture-uworld-ClientApp-v11-apps-qbanktestinterface-index-html-2020-09-22-01_31_46.png" TargetMode="External"/><Relationship Id="rId98" Type="http://schemas.openxmlformats.org/officeDocument/2006/relationships/hyperlink" Target="https://storage.googleapis.com/nitinol-endocrine/screencapture-uworld-ClientApp-v11-apps-qbanktestinterface-index-html-2020-09-22-01_31_09.png" TargetMode="External"/><Relationship Id="rId91" Type="http://schemas.openxmlformats.org/officeDocument/2006/relationships/hyperlink" Target="https://storage.googleapis.com/nitinol-endocrine/screencapture-uworld-ClientApp-v11-apps-qbanktestinterface-index-html-2020-09-22-01_29_52.png" TargetMode="External"/><Relationship Id="rId90" Type="http://schemas.openxmlformats.org/officeDocument/2006/relationships/hyperlink" Target="https://storage.googleapis.com/nitinol-endocrine/screencapture-uworld-ClientApp-v11-apps-qbanktestinterface-index-html-2020-09-22-01_29_52.png" TargetMode="External"/><Relationship Id="rId93" Type="http://schemas.openxmlformats.org/officeDocument/2006/relationships/hyperlink" Target="https://storage.googleapis.com/nitinol-endocrine/screencapture-uworld-ClientApp-v11-apps-qbanktestinterface-index-html-2020-09-22-01_30_30.png" TargetMode="External"/><Relationship Id="rId92" Type="http://schemas.openxmlformats.org/officeDocument/2006/relationships/hyperlink" Target="https://storage.googleapis.com/nitinol-endocrine/screencapture-uworld-ClientApp-v11-apps-qbanktestinterface-index-html-2020-09-22-01_29_52.png" TargetMode="External"/><Relationship Id="rId118" Type="http://schemas.openxmlformats.org/officeDocument/2006/relationships/hyperlink" Target="https://storage.googleapis.com/nitinol-endocrine/screencapture-uworld-ClientApp-v11-apps-qbanktestinterface-index-html-2020-09-22-20_20_03.png" TargetMode="External"/><Relationship Id="rId117" Type="http://schemas.openxmlformats.org/officeDocument/2006/relationships/hyperlink" Target="https://storage.googleapis.com/nitinol-endocrine/screencapture-uworld-ClientApp-v11-apps-qbanktestinterface-index-html-2020-09-22-20_19_25.png" TargetMode="External"/><Relationship Id="rId116" Type="http://schemas.openxmlformats.org/officeDocument/2006/relationships/hyperlink" Target="https://storage.googleapis.com/nitinol-endocrine/screencapture-uworld-ClientApp-v11-apps-qbanktestinterface-index-html-2020-09-22-20_19_25.png" TargetMode="External"/><Relationship Id="rId115" Type="http://schemas.openxmlformats.org/officeDocument/2006/relationships/hyperlink" Target="https://storage.googleapis.com/nitinol-endocrine/screencapture-uworld-ClientApp-v11-apps-qbanktestinterface-index-html-2020-09-22-20_19_25.png" TargetMode="External"/><Relationship Id="rId119" Type="http://schemas.openxmlformats.org/officeDocument/2006/relationships/hyperlink" Target="https://storage.googleapis.com/nitinol-endocrine/screencapture-uworld-ClientApp-v11-apps-qbanktestinterface-index-html-2020-09-22-20_20_03.png" TargetMode="External"/><Relationship Id="rId110" Type="http://schemas.openxmlformats.org/officeDocument/2006/relationships/hyperlink" Target="https://storage.googleapis.com/nitinol-endocrine/screencapture-uworld-ClientApp-v11-apps-qbanktestinterface-index-html-2020-09-22-01_33_37.png" TargetMode="External"/><Relationship Id="rId352" Type="http://schemas.openxmlformats.org/officeDocument/2006/relationships/hyperlink" Target="https://storage.googleapis.com/nitinol-endocrine/screencapture-uworld-ClientApp-v11-apps-qbanktestinterface-index-html-2020-09-22-22_16_56.png" TargetMode="External"/><Relationship Id="rId351" Type="http://schemas.openxmlformats.org/officeDocument/2006/relationships/hyperlink" Target="https://storage.googleapis.com/nitinol-endocrine/screencapture-uworld-ClientApp-v11-apps-qbanktestinterface-index-html-2020-09-22-22_16_56.png" TargetMode="External"/><Relationship Id="rId350" Type="http://schemas.openxmlformats.org/officeDocument/2006/relationships/hyperlink" Target="https://storage.googleapis.com/nitinol-endocrine/screencapture-uworld-ClientApp-v11-apps-qbanktestinterface-index-html-2020-09-22-22_16_56.png" TargetMode="External"/><Relationship Id="rId114" Type="http://schemas.openxmlformats.org/officeDocument/2006/relationships/hyperlink" Target="https://storage.googleapis.com/nitinol-endocrine/screencapture-uworld-ClientApp-v11-apps-qbanktestinterface-index-html-2020-09-22-01_34_15.png" TargetMode="External"/><Relationship Id="rId113" Type="http://schemas.openxmlformats.org/officeDocument/2006/relationships/hyperlink" Target="https://storage.googleapis.com/nitinol-endocrine/screencapture-uworld-ClientApp-v11-apps-qbanktestinterface-index-html-2020-09-22-01_34_15.png" TargetMode="External"/><Relationship Id="rId112" Type="http://schemas.openxmlformats.org/officeDocument/2006/relationships/hyperlink" Target="https://storage.googleapis.com/nitinol-endocrine/screencapture-uworld-ClientApp-v11-apps-qbanktestinterface-index-html-2020-09-22-01_34_15.png" TargetMode="External"/><Relationship Id="rId111" Type="http://schemas.openxmlformats.org/officeDocument/2006/relationships/hyperlink" Target="https://storage.googleapis.com/nitinol-endocrine/screencapture-uworld-ClientApp-v11-apps-qbanktestinterface-index-html-2020-09-22-01_33_37.png" TargetMode="External"/><Relationship Id="rId353" Type="http://schemas.openxmlformats.org/officeDocument/2006/relationships/drawing" Target="../drawings/drawing2.xml"/><Relationship Id="rId305" Type="http://schemas.openxmlformats.org/officeDocument/2006/relationships/hyperlink" Target="https://storage.googleapis.com/nitinol-endocrine/screencapture-uworld-ClientApp-v11-apps-qbanktestinterface-index-html-2020-09-22-22_05_37.png" TargetMode="External"/><Relationship Id="rId304" Type="http://schemas.openxmlformats.org/officeDocument/2006/relationships/hyperlink" Target="https://storage.googleapis.com/nitinol-endocrine/screencapture-uworld-ClientApp-v11-apps-qbanktestinterface-index-html-2020-09-22-22_05_00.png" TargetMode="External"/><Relationship Id="rId303" Type="http://schemas.openxmlformats.org/officeDocument/2006/relationships/hyperlink" Target="https://storage.googleapis.com/nitinol-endocrine/screencapture-uworld-ClientApp-v11-apps-qbanktestinterface-index-html-2020-09-22-22_05_00.png" TargetMode="External"/><Relationship Id="rId302" Type="http://schemas.openxmlformats.org/officeDocument/2006/relationships/hyperlink" Target="https://storage.googleapis.com/nitinol-endocrine/screencapture-uworld-ClientApp-v11-apps-qbanktestinterface-index-html-2020-09-22-22_05_00.png" TargetMode="External"/><Relationship Id="rId309" Type="http://schemas.openxmlformats.org/officeDocument/2006/relationships/hyperlink" Target="https://storage.googleapis.com/nitinol-endocrine/screencapture-uworld-ClientApp-v11-apps-qbanktestinterface-index-html-2020-09-22-22_06_15.png" TargetMode="External"/><Relationship Id="rId308" Type="http://schemas.openxmlformats.org/officeDocument/2006/relationships/hyperlink" Target="https://storage.googleapis.com/nitinol-endocrine/screencapture-uworld-ClientApp-v11-apps-qbanktestinterface-index-html-2020-09-22-22_06_15.png" TargetMode="External"/><Relationship Id="rId307" Type="http://schemas.openxmlformats.org/officeDocument/2006/relationships/hyperlink" Target="https://storage.googleapis.com/nitinol-endocrine/screencapture-uworld-ClientApp-v11-apps-qbanktestinterface-index-html-2020-09-22-22_05_37.png" TargetMode="External"/><Relationship Id="rId306" Type="http://schemas.openxmlformats.org/officeDocument/2006/relationships/hyperlink" Target="https://storage.googleapis.com/nitinol-endocrine/screencapture-uworld-ClientApp-v11-apps-qbanktestinterface-index-html-2020-09-22-22_05_37.png" TargetMode="External"/><Relationship Id="rId301" Type="http://schemas.openxmlformats.org/officeDocument/2006/relationships/hyperlink" Target="https://storage.googleapis.com/nitinol-endocrine/screencapture-uworld-ClientApp-v11-apps-qbanktestinterface-index-html-2020-09-22-22_04_22.png" TargetMode="External"/><Relationship Id="rId300" Type="http://schemas.openxmlformats.org/officeDocument/2006/relationships/hyperlink" Target="https://storage.googleapis.com/nitinol-endocrine/screencapture-uworld-ClientApp-v11-apps-qbanktestinterface-index-html-2020-09-22-22_04_22.png" TargetMode="External"/><Relationship Id="rId327" Type="http://schemas.openxmlformats.org/officeDocument/2006/relationships/hyperlink" Target="https://storage.googleapis.com/nitinol-endocrine/screencapture-uworld-ClientApp-v11-apps-qbanktestinterface-index-html-2020-09-22-22_12_31.png" TargetMode="External"/><Relationship Id="rId326" Type="http://schemas.openxmlformats.org/officeDocument/2006/relationships/hyperlink" Target="https://storage.googleapis.com/nitinol-endocrine/screencapture-uworld-ClientApp-v11-apps-qbanktestinterface-index-html-2020-09-22-22_12_31.png" TargetMode="External"/><Relationship Id="rId325" Type="http://schemas.openxmlformats.org/officeDocument/2006/relationships/hyperlink" Target="https://storage.googleapis.com/nitinol-endocrine/screencapture-uworld-ClientApp-v11-apps-qbanktestinterface-index-html-2020-09-22-22_12_31.png" TargetMode="External"/><Relationship Id="rId324" Type="http://schemas.openxmlformats.org/officeDocument/2006/relationships/hyperlink" Target="https://storage.googleapis.com/nitinol-endocrine/screencapture-uworld-ClientApp-v11-apps-qbanktestinterface-index-html-2020-09-22-22_11_52.png" TargetMode="External"/><Relationship Id="rId329" Type="http://schemas.openxmlformats.org/officeDocument/2006/relationships/hyperlink" Target="https://storage.googleapis.com/nitinol-endocrine/screencapture-uworld-ClientApp-v11-apps-qbanktestinterface-index-html-2020-09-22-22_12_31.png" TargetMode="External"/><Relationship Id="rId328" Type="http://schemas.openxmlformats.org/officeDocument/2006/relationships/hyperlink" Target="https://storage.googleapis.com/nitinol-endocrine/screencapture-uworld-ClientApp-v11-apps-qbanktestinterface-index-html-2020-09-22-22_12_31.png" TargetMode="External"/><Relationship Id="rId323" Type="http://schemas.openxmlformats.org/officeDocument/2006/relationships/hyperlink" Target="https://storage.googleapis.com/nitinol-endocrine/screencapture-uworld-ClientApp-v11-apps-qbanktestinterface-index-html-2020-09-22-22_11_52.png" TargetMode="External"/><Relationship Id="rId322" Type="http://schemas.openxmlformats.org/officeDocument/2006/relationships/hyperlink" Target="https://storage.googleapis.com/nitinol-endocrine/screencapture-uworld-ClientApp-v11-apps-qbanktestinterface-index-html-2020-09-22-22_11_52.png" TargetMode="External"/><Relationship Id="rId321" Type="http://schemas.openxmlformats.org/officeDocument/2006/relationships/hyperlink" Target="https://storage.googleapis.com/nitinol-endocrine/screencapture-uworld-ClientApp-v11-apps-qbanktestinterface-index-html-2020-09-22-22_11_52.png" TargetMode="External"/><Relationship Id="rId320" Type="http://schemas.openxmlformats.org/officeDocument/2006/relationships/hyperlink" Target="https://storage.googleapis.com/nitinol-endocrine/screencapture-uworld-ClientApp-v11-apps-qbanktestinterface-index-html-2020-09-22-22_11_16.png" TargetMode="External"/><Relationship Id="rId316" Type="http://schemas.openxmlformats.org/officeDocument/2006/relationships/hyperlink" Target="https://storage.googleapis.com/nitinol-endocrine/screencapture-uworld-ClientApp-v11-apps-qbanktestinterface-index-html-2020-09-22-22_10_38.png" TargetMode="External"/><Relationship Id="rId315" Type="http://schemas.openxmlformats.org/officeDocument/2006/relationships/hyperlink" Target="https://storage.googleapis.com/nitinol-endocrine/screencapture-uworld-ClientApp-v11-apps-qbanktestinterface-index-html-2020-09-22-22_10_38.png" TargetMode="External"/><Relationship Id="rId314" Type="http://schemas.openxmlformats.org/officeDocument/2006/relationships/hyperlink" Target="https://storage.googleapis.com/nitinol-endocrine/screencapture-uworld-ClientApp-v11-apps-qbanktestinterface-index-html-2020-09-22-22_10_38.png" TargetMode="External"/><Relationship Id="rId313" Type="http://schemas.openxmlformats.org/officeDocument/2006/relationships/hyperlink" Target="https://storage.googleapis.com/nitinol-endocrine/screencapture-uworld-ClientApp-v11-apps-qbanktestinterface-index-html-2020-09-22-22_06_53.png" TargetMode="External"/><Relationship Id="rId319" Type="http://schemas.openxmlformats.org/officeDocument/2006/relationships/hyperlink" Target="https://storage.googleapis.com/nitinol-endocrine/screencapture-uworld-ClientApp-v11-apps-qbanktestinterface-index-html-2020-09-22-22_11_16.png" TargetMode="External"/><Relationship Id="rId318" Type="http://schemas.openxmlformats.org/officeDocument/2006/relationships/hyperlink" Target="https://storage.googleapis.com/nitinol-endocrine/screencapture-uworld-ClientApp-v11-apps-qbanktestinterface-index-html-2020-09-22-22_11_16.png" TargetMode="External"/><Relationship Id="rId317" Type="http://schemas.openxmlformats.org/officeDocument/2006/relationships/hyperlink" Target="https://storage.googleapis.com/nitinol-endocrine/screencapture-uworld-ClientApp-v11-apps-qbanktestinterface-index-html-2020-09-22-22_10_38.png" TargetMode="External"/><Relationship Id="rId312" Type="http://schemas.openxmlformats.org/officeDocument/2006/relationships/hyperlink" Target="https://storage.googleapis.com/nitinol-endocrine/screencapture-uworld-ClientApp-v11-apps-qbanktestinterface-index-html-2020-09-22-22_06_53.png" TargetMode="External"/><Relationship Id="rId311" Type="http://schemas.openxmlformats.org/officeDocument/2006/relationships/hyperlink" Target="https://storage.googleapis.com/nitinol-endocrine/screencapture-uworld-ClientApp-v11-apps-qbanktestinterface-index-html-2020-09-22-22_06_53.png" TargetMode="External"/><Relationship Id="rId310" Type="http://schemas.openxmlformats.org/officeDocument/2006/relationships/hyperlink" Target="https://storage.googleapis.com/nitinol-endocrine/screencapture-uworld-ClientApp-v11-apps-qbanktestinterface-index-html-2020-09-22-22_06_15.png" TargetMode="External"/><Relationship Id="rId297" Type="http://schemas.openxmlformats.org/officeDocument/2006/relationships/hyperlink" Target="https://storage.googleapis.com/nitinol-endocrine/screencapture-uworld-ClientApp-v11-apps-qbanktestinterface-index-html-2020-09-22-22_03_45.png" TargetMode="External"/><Relationship Id="rId296" Type="http://schemas.openxmlformats.org/officeDocument/2006/relationships/hyperlink" Target="https://storage.googleapis.com/nitinol-endocrine/screencapture-uworld-ClientApp-v11-apps-qbanktestinterface-index-html-2020-09-22-22_03_45.png" TargetMode="External"/><Relationship Id="rId295" Type="http://schemas.openxmlformats.org/officeDocument/2006/relationships/hyperlink" Target="https://storage.googleapis.com/nitinol-endocrine/screencapture-uworld-ClientApp-v11-apps-qbanktestinterface-index-html-2020-09-22-22_03_07.png" TargetMode="External"/><Relationship Id="rId294" Type="http://schemas.openxmlformats.org/officeDocument/2006/relationships/hyperlink" Target="https://storage.googleapis.com/nitinol-endocrine/screencapture-uworld-ClientApp-v11-apps-qbanktestinterface-index-html-2020-09-22-22_03_07.png" TargetMode="External"/><Relationship Id="rId299" Type="http://schemas.openxmlformats.org/officeDocument/2006/relationships/hyperlink" Target="https://storage.googleapis.com/nitinol-endocrine/screencapture-uworld-ClientApp-v11-apps-qbanktestinterface-index-html-2020-09-22-22_04_22.png" TargetMode="External"/><Relationship Id="rId298" Type="http://schemas.openxmlformats.org/officeDocument/2006/relationships/hyperlink" Target="https://storage.googleapis.com/nitinol-endocrine/screencapture-uworld-ClientApp-v11-apps-qbanktestinterface-index-html-2020-09-22-22_03_45.png" TargetMode="External"/><Relationship Id="rId271" Type="http://schemas.openxmlformats.org/officeDocument/2006/relationships/hyperlink" Target="https://storage.googleapis.com/nitinol-endocrine/screencapture-uworld-ClientApp-v11-apps-qbanktestinterface-index-html-2020-09-22-21_58_46.png" TargetMode="External"/><Relationship Id="rId270" Type="http://schemas.openxmlformats.org/officeDocument/2006/relationships/hyperlink" Target="https://storage.googleapis.com/nitinol-endocrine/screencapture-uworld-ClientApp-v11-apps-qbanktestinterface-index-html-2020-09-22-21_58_46.png" TargetMode="External"/><Relationship Id="rId269" Type="http://schemas.openxmlformats.org/officeDocument/2006/relationships/hyperlink" Target="https://storage.googleapis.com/nitinol-endocrine/screencapture-uworld-ClientApp-v11-apps-qbanktestinterface-index-html-2020-09-22-21_58_46.png" TargetMode="External"/><Relationship Id="rId264" Type="http://schemas.openxmlformats.org/officeDocument/2006/relationships/hyperlink" Target="https://storage.googleapis.com/nitinol-endocrine/screencapture-uworld-ClientApp-v11-apps-qbanktestinterface-index-html-2020-09-22-21_57_33.png" TargetMode="External"/><Relationship Id="rId263" Type="http://schemas.openxmlformats.org/officeDocument/2006/relationships/hyperlink" Target="https://storage.googleapis.com/nitinol-endocrine/screencapture-uworld-ClientApp-v11-apps-qbanktestinterface-index-html-2020-09-22-21_57_33.png" TargetMode="External"/><Relationship Id="rId262" Type="http://schemas.openxmlformats.org/officeDocument/2006/relationships/hyperlink" Target="https://storage.googleapis.com/nitinol-endocrine/screencapture-uworld-ClientApp-v11-apps-qbanktestinterface-index-html-2020-09-22-21_57_33.png" TargetMode="External"/><Relationship Id="rId261" Type="http://schemas.openxmlformats.org/officeDocument/2006/relationships/hyperlink" Target="https://storage.googleapis.com/nitinol-endocrine/screencapture-uworld-ClientApp-v11-apps-qbanktestinterface-index-html-2020-09-22-21_56_55.png" TargetMode="External"/><Relationship Id="rId268" Type="http://schemas.openxmlformats.org/officeDocument/2006/relationships/hyperlink" Target="https://storage.googleapis.com/nitinol-endocrine/screencapture-uworld-ClientApp-v11-apps-qbanktestinterface-index-html-2020-09-22-21_58_10.png" TargetMode="External"/><Relationship Id="rId267" Type="http://schemas.openxmlformats.org/officeDocument/2006/relationships/hyperlink" Target="https://storage.googleapis.com/nitinol-endocrine/screencapture-uworld-ClientApp-v11-apps-qbanktestinterface-index-html-2020-09-22-21_58_10.png" TargetMode="External"/><Relationship Id="rId266" Type="http://schemas.openxmlformats.org/officeDocument/2006/relationships/hyperlink" Target="https://storage.googleapis.com/nitinol-endocrine/screencapture-uworld-ClientApp-v11-apps-qbanktestinterface-index-html-2020-09-22-21_58_10.png" TargetMode="External"/><Relationship Id="rId265" Type="http://schemas.openxmlformats.org/officeDocument/2006/relationships/hyperlink" Target="https://storage.googleapis.com/nitinol-endocrine/screencapture-uworld-ClientApp-v11-apps-qbanktestinterface-index-html-2020-09-22-21_58_10.png" TargetMode="External"/><Relationship Id="rId260" Type="http://schemas.openxmlformats.org/officeDocument/2006/relationships/hyperlink" Target="https://storage.googleapis.com/nitinol-endocrine/screencapture-uworld-ClientApp-v11-apps-qbanktestinterface-index-html-2020-09-22-21_56_55.png" TargetMode="External"/><Relationship Id="rId259" Type="http://schemas.openxmlformats.org/officeDocument/2006/relationships/hyperlink" Target="https://storage.googleapis.com/nitinol-endocrine/screencapture-uworld-ClientApp-v11-apps-qbanktestinterface-index-html-2020-09-22-21_56_55.png" TargetMode="External"/><Relationship Id="rId258" Type="http://schemas.openxmlformats.org/officeDocument/2006/relationships/hyperlink" Target="https://storage.googleapis.com/nitinol-endocrine/screencapture-uworld-ClientApp-v11-apps-qbanktestinterface-index-html-2020-09-22-21_56_17.png" TargetMode="External"/><Relationship Id="rId253" Type="http://schemas.openxmlformats.org/officeDocument/2006/relationships/hyperlink" Target="https://storage.googleapis.com/nitinol-endocrine/screencapture-uworld-ClientApp-v11-apps-qbanktestinterface-index-html-2020-09-22-21_55_41.png" TargetMode="External"/><Relationship Id="rId252" Type="http://schemas.openxmlformats.org/officeDocument/2006/relationships/hyperlink" Target="https://storage.googleapis.com/nitinol-endocrine/screencapture-uworld-ClientApp-v11-apps-qbanktestinterface-index-html-2020-09-22-21_55_41.png" TargetMode="External"/><Relationship Id="rId251" Type="http://schemas.openxmlformats.org/officeDocument/2006/relationships/hyperlink" Target="https://storage.googleapis.com/nitinol-endocrine/screencapture-uworld-ClientApp-v11-apps-qbanktestinterface-index-html-2020-09-22-21_55_04.png" TargetMode="External"/><Relationship Id="rId250" Type="http://schemas.openxmlformats.org/officeDocument/2006/relationships/hyperlink" Target="https://storage.googleapis.com/nitinol-endocrine/screencapture-uworld-ClientApp-v11-apps-qbanktestinterface-index-html-2020-09-22-21_55_04.png" TargetMode="External"/><Relationship Id="rId257" Type="http://schemas.openxmlformats.org/officeDocument/2006/relationships/hyperlink" Target="https://storage.googleapis.com/nitinol-endocrine/screencapture-uworld-ClientApp-v11-apps-qbanktestinterface-index-html-2020-09-22-21_56_17.png" TargetMode="External"/><Relationship Id="rId256" Type="http://schemas.openxmlformats.org/officeDocument/2006/relationships/hyperlink" Target="https://storage.googleapis.com/nitinol-endocrine/screencapture-uworld-ClientApp-v11-apps-qbanktestinterface-index-html-2020-09-22-21_56_17.png" TargetMode="External"/><Relationship Id="rId255" Type="http://schemas.openxmlformats.org/officeDocument/2006/relationships/hyperlink" Target="https://storage.googleapis.com/nitinol-endocrine/screencapture-uworld-ClientApp-v11-apps-qbanktestinterface-index-html-2020-09-22-21_56_17.png" TargetMode="External"/><Relationship Id="rId254" Type="http://schemas.openxmlformats.org/officeDocument/2006/relationships/hyperlink" Target="https://storage.googleapis.com/nitinol-endocrine/screencapture-uworld-ClientApp-v11-apps-qbanktestinterface-index-html-2020-09-22-21_55_41.png" TargetMode="External"/><Relationship Id="rId293" Type="http://schemas.openxmlformats.org/officeDocument/2006/relationships/hyperlink" Target="https://storage.googleapis.com/nitinol-endocrine/screencapture-uworld-ClientApp-v11-apps-qbanktestinterface-index-html-2020-09-22-22_03_07.png" TargetMode="External"/><Relationship Id="rId292" Type="http://schemas.openxmlformats.org/officeDocument/2006/relationships/hyperlink" Target="https://storage.googleapis.com/nitinol-endocrine/screencapture-uworld-ClientApp-v11-apps-qbanktestinterface-index-html-2020-09-22-22_03_07.png" TargetMode="External"/><Relationship Id="rId291" Type="http://schemas.openxmlformats.org/officeDocument/2006/relationships/hyperlink" Target="https://storage.googleapis.com/nitinol-endocrine/screencapture-uworld-ClientApp-v11-apps-qbanktestinterface-index-html-2020-09-22-22_03_07.png" TargetMode="External"/><Relationship Id="rId290" Type="http://schemas.openxmlformats.org/officeDocument/2006/relationships/hyperlink" Target="https://storage.googleapis.com/nitinol-endocrine/screencapture-uworld-ClientApp-v11-apps-qbanktestinterface-index-html-2020-09-22-22_02_29.png" TargetMode="External"/><Relationship Id="rId286" Type="http://schemas.openxmlformats.org/officeDocument/2006/relationships/hyperlink" Target="https://storage.googleapis.com/nitinol-endocrine/screencapture-uworld-ClientApp-v11-apps-qbanktestinterface-index-html-2020-09-22-22_01_53.png" TargetMode="External"/><Relationship Id="rId285" Type="http://schemas.openxmlformats.org/officeDocument/2006/relationships/hyperlink" Target="https://storage.googleapis.com/nitinol-endocrine/screencapture-uworld-ClientApp-v11-apps-qbanktestinterface-index-html-2020-09-22-22_01_53.png" TargetMode="External"/><Relationship Id="rId284" Type="http://schemas.openxmlformats.org/officeDocument/2006/relationships/hyperlink" Target="https://storage.googleapis.com/nitinol-endocrine/screencapture-uworld-ClientApp-v11-apps-qbanktestinterface-index-html-2020-09-22-22_01_53.png" TargetMode="External"/><Relationship Id="rId283" Type="http://schemas.openxmlformats.org/officeDocument/2006/relationships/hyperlink" Target="https://storage.googleapis.com/nitinol-endocrine/screencapture-uworld-ClientApp-v11-apps-qbanktestinterface-index-html-2020-09-22-22_01_16.png" TargetMode="External"/><Relationship Id="rId289" Type="http://schemas.openxmlformats.org/officeDocument/2006/relationships/hyperlink" Target="https://storage.googleapis.com/nitinol-endocrine/screencapture-uworld-ClientApp-v11-apps-qbanktestinterface-index-html-2020-09-22-22_02_29.png" TargetMode="External"/><Relationship Id="rId288" Type="http://schemas.openxmlformats.org/officeDocument/2006/relationships/hyperlink" Target="https://storage.googleapis.com/nitinol-endocrine/screencapture-uworld-ClientApp-v11-apps-qbanktestinterface-index-html-2020-09-22-22_02_29.png" TargetMode="External"/><Relationship Id="rId287" Type="http://schemas.openxmlformats.org/officeDocument/2006/relationships/hyperlink" Target="https://storage.googleapis.com/nitinol-endocrine/screencapture-uworld-ClientApp-v11-apps-qbanktestinterface-index-html-2020-09-22-22_02_29.png" TargetMode="External"/><Relationship Id="rId282" Type="http://schemas.openxmlformats.org/officeDocument/2006/relationships/hyperlink" Target="https://storage.googleapis.com/nitinol-endocrine/screencapture-uworld-ClientApp-v11-apps-qbanktestinterface-index-html-2020-09-22-22_01_16.png" TargetMode="External"/><Relationship Id="rId281" Type="http://schemas.openxmlformats.org/officeDocument/2006/relationships/hyperlink" Target="https://storage.googleapis.com/nitinol-endocrine/screencapture-uworld-ClientApp-v11-apps-qbanktestinterface-index-html-2020-09-22-22_01_16.png" TargetMode="External"/><Relationship Id="rId280" Type="http://schemas.openxmlformats.org/officeDocument/2006/relationships/hyperlink" Target="https://storage.googleapis.com/nitinol-endocrine/screencapture-uworld-ClientApp-v11-apps-qbanktestinterface-index-html-2020-09-22-22_00_38.png" TargetMode="External"/><Relationship Id="rId275" Type="http://schemas.openxmlformats.org/officeDocument/2006/relationships/hyperlink" Target="https://storage.googleapis.com/nitinol-endocrine/screencapture-uworld-ClientApp-v11-apps-qbanktestinterface-index-html-2020-09-22-22_00_01.png" TargetMode="External"/><Relationship Id="rId274" Type="http://schemas.openxmlformats.org/officeDocument/2006/relationships/hyperlink" Target="https://storage.googleapis.com/nitinol-endocrine/screencapture-uworld-ClientApp-v11-apps-qbanktestinterface-index-html-2020-09-22-21_59_22.png" TargetMode="External"/><Relationship Id="rId273" Type="http://schemas.openxmlformats.org/officeDocument/2006/relationships/hyperlink" Target="https://storage.googleapis.com/nitinol-endocrine/screencapture-uworld-ClientApp-v11-apps-qbanktestinterface-index-html-2020-09-22-21_59_22.png" TargetMode="External"/><Relationship Id="rId272" Type="http://schemas.openxmlformats.org/officeDocument/2006/relationships/hyperlink" Target="https://storage.googleapis.com/nitinol-endocrine/screencapture-uworld-ClientApp-v11-apps-qbanktestinterface-index-html-2020-09-22-21_59_22.png" TargetMode="External"/><Relationship Id="rId279" Type="http://schemas.openxmlformats.org/officeDocument/2006/relationships/hyperlink" Target="https://storage.googleapis.com/nitinol-endocrine/screencapture-uworld-ClientApp-v11-apps-qbanktestinterface-index-html-2020-09-22-22_00_38.png" TargetMode="External"/><Relationship Id="rId278" Type="http://schemas.openxmlformats.org/officeDocument/2006/relationships/hyperlink" Target="https://storage.googleapis.com/nitinol-endocrine/screencapture-uworld-ClientApp-v11-apps-qbanktestinterface-index-html-2020-09-22-22_00_38.png" TargetMode="External"/><Relationship Id="rId277" Type="http://schemas.openxmlformats.org/officeDocument/2006/relationships/hyperlink" Target="https://storage.googleapis.com/nitinol-endocrine/screencapture-uworld-ClientApp-v11-apps-qbanktestinterface-index-html-2020-09-22-22_00_01.png" TargetMode="External"/><Relationship Id="rId276" Type="http://schemas.openxmlformats.org/officeDocument/2006/relationships/hyperlink" Target="https://storage.googleapis.com/nitinol-endocrine/screencapture-uworld-ClientApp-v11-apps-qbanktestinterface-index-html-2020-09-22-22_00_01.png" TargetMode="External"/><Relationship Id="rId228" Type="http://schemas.openxmlformats.org/officeDocument/2006/relationships/hyperlink" Target="https://storage.googleapis.com/nitinol-endocrine/screencapture-uworld-ClientApp-v11-apps-qbanktestinterface-index-html-2020-09-22-21_50_44.png" TargetMode="External"/><Relationship Id="rId227" Type="http://schemas.openxmlformats.org/officeDocument/2006/relationships/hyperlink" Target="https://storage.googleapis.com/nitinol-endocrine/screencapture-uworld-ClientApp-v11-apps-qbanktestinterface-index-html-2020-09-22-21_50_44.png" TargetMode="External"/><Relationship Id="rId226" Type="http://schemas.openxmlformats.org/officeDocument/2006/relationships/hyperlink" Target="https://storage.googleapis.com/nitinol-endocrine/screencapture-uworld-ClientApp-v11-apps-qbanktestinterface-index-html-2020-09-22-21_50_44.png" TargetMode="External"/><Relationship Id="rId225" Type="http://schemas.openxmlformats.org/officeDocument/2006/relationships/hyperlink" Target="https://storage.googleapis.com/nitinol-endocrine/screencapture-uworld-ClientApp-v11-apps-qbanktestinterface-index-html-2020-09-22-21_50_44.png" TargetMode="External"/><Relationship Id="rId229" Type="http://schemas.openxmlformats.org/officeDocument/2006/relationships/hyperlink" Target="https://storage.googleapis.com/nitinol-endocrine/screencapture-uworld-ClientApp-v11-apps-qbanktestinterface-index-html-2020-09-22-21_51_20.png" TargetMode="External"/><Relationship Id="rId220" Type="http://schemas.openxmlformats.org/officeDocument/2006/relationships/hyperlink" Target="https://storage.googleapis.com/nitinol-endocrine/screencapture-uworld-ClientApp-v11-apps-qbanktestinterface-index-html-2020-09-22-21_49_27.png" TargetMode="External"/><Relationship Id="rId224" Type="http://schemas.openxmlformats.org/officeDocument/2006/relationships/hyperlink" Target="https://storage.googleapis.com/nitinol-endocrine/screencapture-uworld-ClientApp-v11-apps-qbanktestinterface-index-html-2020-09-22-21_50_05.png" TargetMode="External"/><Relationship Id="rId223" Type="http://schemas.openxmlformats.org/officeDocument/2006/relationships/hyperlink" Target="https://storage.googleapis.com/nitinol-endocrine/screencapture-uworld-ClientApp-v11-apps-qbanktestinterface-index-html-2020-09-22-21_50_05.png" TargetMode="External"/><Relationship Id="rId222" Type="http://schemas.openxmlformats.org/officeDocument/2006/relationships/hyperlink" Target="https://storage.googleapis.com/nitinol-endocrine/screencapture-uworld-ClientApp-v11-apps-qbanktestinterface-index-html-2020-09-22-21_50_05.png" TargetMode="External"/><Relationship Id="rId221" Type="http://schemas.openxmlformats.org/officeDocument/2006/relationships/hyperlink" Target="https://storage.googleapis.com/nitinol-endocrine/screencapture-uworld-ClientApp-v11-apps-qbanktestinterface-index-html-2020-09-22-21_50_05.png" TargetMode="External"/><Relationship Id="rId217" Type="http://schemas.openxmlformats.org/officeDocument/2006/relationships/hyperlink" Target="https://storage.googleapis.com/nitinol-endocrine/screencapture-uworld-ClientApp-v11-apps-qbanktestinterface-index-html-2020-09-22-21_48_50.png" TargetMode="External"/><Relationship Id="rId216" Type="http://schemas.openxmlformats.org/officeDocument/2006/relationships/hyperlink" Target="https://storage.googleapis.com/nitinol-endocrine/screencapture-uworld-ClientApp-v11-apps-qbanktestinterface-index-html-2020-09-22-21_48_50.png" TargetMode="External"/><Relationship Id="rId215" Type="http://schemas.openxmlformats.org/officeDocument/2006/relationships/hyperlink" Target="https://storage.googleapis.com/nitinol-endocrine/screencapture-uworld-ClientApp-v11-apps-qbanktestinterface-index-html-2020-09-22-21_48_50.png" TargetMode="External"/><Relationship Id="rId214" Type="http://schemas.openxmlformats.org/officeDocument/2006/relationships/hyperlink" Target="https://storage.googleapis.com/nitinol-endocrine/screencapture-uworld-ClientApp-v11-apps-qbanktestinterface-index-html-2020-09-22-21_48_14.png" TargetMode="External"/><Relationship Id="rId219" Type="http://schemas.openxmlformats.org/officeDocument/2006/relationships/hyperlink" Target="https://storage.googleapis.com/nitinol-endocrine/screencapture-uworld-ClientApp-v11-apps-qbanktestinterface-index-html-2020-09-22-21_49_27.png" TargetMode="External"/><Relationship Id="rId218" Type="http://schemas.openxmlformats.org/officeDocument/2006/relationships/hyperlink" Target="https://storage.googleapis.com/nitinol-endocrine/screencapture-uworld-ClientApp-v11-apps-qbanktestinterface-index-html-2020-09-22-21_49_27.png" TargetMode="External"/><Relationship Id="rId213" Type="http://schemas.openxmlformats.org/officeDocument/2006/relationships/hyperlink" Target="https://storage.googleapis.com/nitinol-endocrine/screencapture-uworld-ClientApp-v11-apps-qbanktestinterface-index-html-2020-09-22-21_48_14.png" TargetMode="External"/><Relationship Id="rId212" Type="http://schemas.openxmlformats.org/officeDocument/2006/relationships/hyperlink" Target="https://storage.googleapis.com/nitinol-endocrine/screencapture-uworld-ClientApp-v11-apps-qbanktestinterface-index-html-2020-09-22-21_48_14.png" TargetMode="External"/><Relationship Id="rId211" Type="http://schemas.openxmlformats.org/officeDocument/2006/relationships/hyperlink" Target="https://storage.googleapis.com/nitinol-endocrine/screencapture-uworld-ClientApp-v11-apps-qbanktestinterface-index-html-2020-09-22-21_47_37.png" TargetMode="External"/><Relationship Id="rId210" Type="http://schemas.openxmlformats.org/officeDocument/2006/relationships/hyperlink" Target="https://storage.googleapis.com/nitinol-endocrine/screencapture-uworld-ClientApp-v11-apps-qbanktestinterface-index-html-2020-09-22-21_47_37.png" TargetMode="External"/><Relationship Id="rId249" Type="http://schemas.openxmlformats.org/officeDocument/2006/relationships/hyperlink" Target="https://storage.googleapis.com/nitinol-endocrine/screencapture-uworld-ClientApp-v11-apps-qbanktestinterface-index-html-2020-09-22-21_55_04.png" TargetMode="External"/><Relationship Id="rId248" Type="http://schemas.openxmlformats.org/officeDocument/2006/relationships/hyperlink" Target="https://storage.googleapis.com/nitinol-endocrine/screencapture-uworld-ClientApp-v11-apps-qbanktestinterface-index-html-2020-09-22-21_54_28.png" TargetMode="External"/><Relationship Id="rId247" Type="http://schemas.openxmlformats.org/officeDocument/2006/relationships/hyperlink" Target="https://storage.googleapis.com/nitinol-endocrine/screencapture-uworld-ClientApp-v11-apps-qbanktestinterface-index-html-2020-09-22-21_54_28.png" TargetMode="External"/><Relationship Id="rId242" Type="http://schemas.openxmlformats.org/officeDocument/2006/relationships/hyperlink" Target="https://storage.googleapis.com/nitinol-endocrine/screencapture-uworld-ClientApp-v11-apps-qbanktestinterface-index-html-2020-09-22-21_53_13.png" TargetMode="External"/><Relationship Id="rId241" Type="http://schemas.openxmlformats.org/officeDocument/2006/relationships/hyperlink" Target="https://storage.googleapis.com/nitinol-endocrine/screencapture-uworld-ClientApp-v11-apps-qbanktestinterface-index-html-2020-09-22-21_53_13.png" TargetMode="External"/><Relationship Id="rId240" Type="http://schemas.openxmlformats.org/officeDocument/2006/relationships/hyperlink" Target="https://storage.googleapis.com/nitinol-endocrine/screencapture-uworld-ClientApp-v11-apps-qbanktestinterface-index-html-2020-09-22-21_53_13.png" TargetMode="External"/><Relationship Id="rId246" Type="http://schemas.openxmlformats.org/officeDocument/2006/relationships/hyperlink" Target="https://storage.googleapis.com/nitinol-endocrine/screencapture-uworld-ClientApp-v11-apps-qbanktestinterface-index-html-2020-09-22-21_54_28.png" TargetMode="External"/><Relationship Id="rId245" Type="http://schemas.openxmlformats.org/officeDocument/2006/relationships/hyperlink" Target="https://storage.googleapis.com/nitinol-endocrine/screencapture-uworld-ClientApp-v11-apps-qbanktestinterface-index-html-2020-09-22-21_53_51.png" TargetMode="External"/><Relationship Id="rId244" Type="http://schemas.openxmlformats.org/officeDocument/2006/relationships/hyperlink" Target="https://storage.googleapis.com/nitinol-endocrine/screencapture-uworld-ClientApp-v11-apps-qbanktestinterface-index-html-2020-09-22-21_53_51.png" TargetMode="External"/><Relationship Id="rId243" Type="http://schemas.openxmlformats.org/officeDocument/2006/relationships/hyperlink" Target="https://storage.googleapis.com/nitinol-endocrine/screencapture-uworld-ClientApp-v11-apps-qbanktestinterface-index-html-2020-09-22-21_53_51.png" TargetMode="External"/><Relationship Id="rId239" Type="http://schemas.openxmlformats.org/officeDocument/2006/relationships/hyperlink" Target="https://storage.googleapis.com/nitinol-endocrine/screencapture-uworld-ClientApp-v11-apps-qbanktestinterface-index-html-2020-09-22-21_52_35.png" TargetMode="External"/><Relationship Id="rId238" Type="http://schemas.openxmlformats.org/officeDocument/2006/relationships/hyperlink" Target="https://storage.googleapis.com/nitinol-endocrine/screencapture-uworld-ClientApp-v11-apps-qbanktestinterface-index-html-2020-09-22-21_52_35.png" TargetMode="External"/><Relationship Id="rId237" Type="http://schemas.openxmlformats.org/officeDocument/2006/relationships/hyperlink" Target="https://storage.googleapis.com/nitinol-endocrine/screencapture-uworld-ClientApp-v11-apps-qbanktestinterface-index-html-2020-09-22-21_52_35.png" TargetMode="External"/><Relationship Id="rId236" Type="http://schemas.openxmlformats.org/officeDocument/2006/relationships/hyperlink" Target="https://storage.googleapis.com/nitinol-endocrine/screencapture-uworld-ClientApp-v11-apps-qbanktestinterface-index-html-2020-09-22-21_51_59.png" TargetMode="External"/><Relationship Id="rId231" Type="http://schemas.openxmlformats.org/officeDocument/2006/relationships/hyperlink" Target="https://storage.googleapis.com/nitinol-endocrine/screencapture-uworld-ClientApp-v11-apps-qbanktestinterface-index-html-2020-09-22-21_51_20.png" TargetMode="External"/><Relationship Id="rId230" Type="http://schemas.openxmlformats.org/officeDocument/2006/relationships/hyperlink" Target="https://storage.googleapis.com/nitinol-endocrine/screencapture-uworld-ClientApp-v11-apps-qbanktestinterface-index-html-2020-09-22-21_51_20.png" TargetMode="External"/><Relationship Id="rId235" Type="http://schemas.openxmlformats.org/officeDocument/2006/relationships/hyperlink" Target="https://storage.googleapis.com/nitinol-endocrine/screencapture-uworld-ClientApp-v11-apps-qbanktestinterface-index-html-2020-09-22-21_51_59.png" TargetMode="External"/><Relationship Id="rId234" Type="http://schemas.openxmlformats.org/officeDocument/2006/relationships/hyperlink" Target="https://storage.googleapis.com/nitinol-endocrine/screencapture-uworld-ClientApp-v11-apps-qbanktestinterface-index-html-2020-09-22-21_51_59.png" TargetMode="External"/><Relationship Id="rId233" Type="http://schemas.openxmlformats.org/officeDocument/2006/relationships/hyperlink" Target="https://storage.googleapis.com/nitinol-endocrine/screencapture-uworld-ClientApp-v11-apps-qbanktestinterface-index-html-2020-09-22-21_51_20.png" TargetMode="External"/><Relationship Id="rId232" Type="http://schemas.openxmlformats.org/officeDocument/2006/relationships/hyperlink" Target="https://storage.googleapis.com/nitinol-endocrine/screencapture-uworld-ClientApp-v11-apps-qbanktestinterface-index-html-2020-09-22-21_51_20.png" TargetMode="External"/><Relationship Id="rId206" Type="http://schemas.openxmlformats.org/officeDocument/2006/relationships/hyperlink" Target="https://storage.googleapis.com/nitinol-endocrine/screencapture-uworld-ClientApp-v11-apps-qbanktestinterface-index-html-2020-09-22-21_46_58.png" TargetMode="External"/><Relationship Id="rId205" Type="http://schemas.openxmlformats.org/officeDocument/2006/relationships/hyperlink" Target="https://storage.googleapis.com/nitinol-endocrine/screencapture-uworld-ClientApp-v11-apps-qbanktestinterface-index-html-2020-09-22-21_46_58.png" TargetMode="External"/><Relationship Id="rId204" Type="http://schemas.openxmlformats.org/officeDocument/2006/relationships/hyperlink" Target="https://storage.googleapis.com/nitinol-endocrine/screencapture-uworld-ClientApp-v11-apps-qbanktestinterface-index-html-2020-09-22-20_35_41.png" TargetMode="External"/><Relationship Id="rId203" Type="http://schemas.openxmlformats.org/officeDocument/2006/relationships/hyperlink" Target="https://storage.googleapis.com/nitinol-endocrine/screencapture-uworld-ClientApp-v11-apps-qbanktestinterface-index-html-2020-09-22-20_35_41.png" TargetMode="External"/><Relationship Id="rId209" Type="http://schemas.openxmlformats.org/officeDocument/2006/relationships/hyperlink" Target="https://storage.googleapis.com/nitinol-endocrine/screencapture-uworld-ClientApp-v11-apps-qbanktestinterface-index-html-2020-09-22-21_47_37.png" TargetMode="External"/><Relationship Id="rId208" Type="http://schemas.openxmlformats.org/officeDocument/2006/relationships/hyperlink" Target="https://storage.googleapis.com/nitinol-endocrine/screencapture-uworld-ClientApp-v11-apps-qbanktestinterface-index-html-2020-09-22-21_47_37.png" TargetMode="External"/><Relationship Id="rId207" Type="http://schemas.openxmlformats.org/officeDocument/2006/relationships/hyperlink" Target="https://storage.googleapis.com/nitinol-endocrine/screencapture-uworld-ClientApp-v11-apps-qbanktestinterface-index-html-2020-09-22-21_46_58.png" TargetMode="External"/><Relationship Id="rId202" Type="http://schemas.openxmlformats.org/officeDocument/2006/relationships/hyperlink" Target="https://storage.googleapis.com/nitinol-endocrine/screencapture-uworld-ClientApp-v11-apps-qbanktestinterface-index-html-2020-09-22-20_35_41.png" TargetMode="External"/><Relationship Id="rId201" Type="http://schemas.openxmlformats.org/officeDocument/2006/relationships/hyperlink" Target="https://storage.googleapis.com/nitinol-endocrine/screencapture-uworld-ClientApp-v11-apps-qbanktestinterface-index-html-2020-09-22-20_35_03.png" TargetMode="External"/><Relationship Id="rId200" Type="http://schemas.openxmlformats.org/officeDocument/2006/relationships/hyperlink" Target="https://storage.googleapis.com/nitinol-endocrine/screencapture-uworld-ClientApp-v11-apps-qbanktestinterface-index-html-2020-09-22-20_35_03.png"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storage.googleapis.com/nitinol-pulmonarycritical/screencapture-uworld-ClientApp-v11-apps-qbanktestinterface-index-html-2020-09-22-22_55_53.png" TargetMode="External"/><Relationship Id="rId194" Type="http://schemas.openxmlformats.org/officeDocument/2006/relationships/hyperlink" Target="https://storage.googleapis.com/nitinol-pulmonarycritical/screencapture-uworld-ClientApp-v11-apps-qbanktestinterface-index-html-2020-09-22-22_56_31.png" TargetMode="External"/><Relationship Id="rId193" Type="http://schemas.openxmlformats.org/officeDocument/2006/relationships/hyperlink" Target="https://storage.googleapis.com/nitinol-pulmonarycritical/screencapture-uworld-ClientApp-v11-apps-qbanktestinterface-index-html-2020-09-22-22_55_53.png" TargetMode="External"/><Relationship Id="rId192" Type="http://schemas.openxmlformats.org/officeDocument/2006/relationships/hyperlink" Target="https://storage.googleapis.com/nitinol-pulmonarycritical/screencapture-uworld-ClientApp-v11-apps-qbanktestinterface-index-html-2020-09-22-22_55_53.png" TargetMode="External"/><Relationship Id="rId191" Type="http://schemas.openxmlformats.org/officeDocument/2006/relationships/hyperlink" Target="https://storage.googleapis.com/nitinol-pulmonarycritical/screencapture-uworld-ClientApp-v11-apps-qbanktestinterface-index-html-2020-09-22-22_55_53.png" TargetMode="External"/><Relationship Id="rId187" Type="http://schemas.openxmlformats.org/officeDocument/2006/relationships/hyperlink" Target="https://storage.googleapis.com/nitinol-pulmonarycritical/screencapture-uworld-ClientApp-v11-apps-qbanktestinterface-index-html-2020-09-22-22_55_16.png" TargetMode="External"/><Relationship Id="rId186" Type="http://schemas.openxmlformats.org/officeDocument/2006/relationships/hyperlink" Target="https://storage.googleapis.com/nitinol-pulmonarycritical/screencapture-uworld-ClientApp-v11-apps-qbanktestinterface-index-html-2020-09-22-22_54_40.png" TargetMode="External"/><Relationship Id="rId185" Type="http://schemas.openxmlformats.org/officeDocument/2006/relationships/hyperlink" Target="https://storage.googleapis.com/nitinol-pulmonarycritical/screencapture-uworld-ClientApp-v11-apps-qbanktestinterface-index-html-2020-09-22-22_54_40.png" TargetMode="External"/><Relationship Id="rId184" Type="http://schemas.openxmlformats.org/officeDocument/2006/relationships/hyperlink" Target="https://storage.googleapis.com/nitinol-pulmonarycritical/screencapture-uworld-ClientApp-v11-apps-qbanktestinterface-index-html-2020-09-22-22_54_40.png" TargetMode="External"/><Relationship Id="rId189" Type="http://schemas.openxmlformats.org/officeDocument/2006/relationships/hyperlink" Target="https://storage.googleapis.com/nitinol-pulmonarycritical/screencapture-uworld-ClientApp-v11-apps-qbanktestinterface-index-html-2020-09-22-22_55_16.png" TargetMode="External"/><Relationship Id="rId188" Type="http://schemas.openxmlformats.org/officeDocument/2006/relationships/hyperlink" Target="https://storage.googleapis.com/nitinol-pulmonarycritical/screencapture-uworld-ClientApp-v11-apps-qbanktestinterface-index-html-2020-09-22-22_55_16.png" TargetMode="External"/><Relationship Id="rId183" Type="http://schemas.openxmlformats.org/officeDocument/2006/relationships/hyperlink" Target="https://storage.googleapis.com/nitinol-pulmonarycritical/screencapture-uworld-ClientApp-v11-apps-qbanktestinterface-index-html-2020-09-22-22_54_03.png" TargetMode="External"/><Relationship Id="rId182" Type="http://schemas.openxmlformats.org/officeDocument/2006/relationships/hyperlink" Target="https://storage.googleapis.com/nitinol-pulmonarycritical/screencapture-uworld-ClientApp-v11-apps-qbanktestinterface-index-html-2020-09-22-22_54_03.png" TargetMode="External"/><Relationship Id="rId181" Type="http://schemas.openxmlformats.org/officeDocument/2006/relationships/hyperlink" Target="https://storage.googleapis.com/nitinol-pulmonarycritical/screencapture-uworld-ClientApp-v11-apps-qbanktestinterface-index-html-2020-09-22-22_54_03.png" TargetMode="External"/><Relationship Id="rId180" Type="http://schemas.openxmlformats.org/officeDocument/2006/relationships/hyperlink" Target="https://storage.googleapis.com/nitinol-pulmonarycritical/screencapture-uworld-ClientApp-v11-apps-qbanktestinterface-index-html-2020-09-22-22_54_03.png" TargetMode="External"/><Relationship Id="rId176" Type="http://schemas.openxmlformats.org/officeDocument/2006/relationships/hyperlink" Target="https://storage.googleapis.com/nitinol-pulmonarycritical/screencapture-uworld-ClientApp-v11-apps-qbanktestinterface-index-html-2020-09-22-22_52_48.png" TargetMode="External"/><Relationship Id="rId175" Type="http://schemas.openxmlformats.org/officeDocument/2006/relationships/hyperlink" Target="https://storage.googleapis.com/nitinol-pulmonarycritical/screencapture-uworld-ClientApp-v11-apps-qbanktestinterface-index-html-2020-09-22-22_52_48.png" TargetMode="External"/><Relationship Id="rId174" Type="http://schemas.openxmlformats.org/officeDocument/2006/relationships/hyperlink" Target="https://storage.googleapis.com/nitinol-pulmonarycritical/screencapture-uworld-ClientApp-v11-apps-qbanktestinterface-index-html-2020-09-22-22_52_48.png" TargetMode="External"/><Relationship Id="rId173" Type="http://schemas.openxmlformats.org/officeDocument/2006/relationships/hyperlink" Target="https://storage.googleapis.com/nitinol-pulmonarycritical/screencapture-uworld-ClientApp-v11-apps-qbanktestinterface-index-html-2020-09-22-22_52_10.png" TargetMode="External"/><Relationship Id="rId179" Type="http://schemas.openxmlformats.org/officeDocument/2006/relationships/hyperlink" Target="https://storage.googleapis.com/nitinol-pulmonarycritical/screencapture-uworld-ClientApp-v11-apps-qbanktestinterface-index-html-2020-09-22-22_53_26.png" TargetMode="External"/><Relationship Id="rId178" Type="http://schemas.openxmlformats.org/officeDocument/2006/relationships/hyperlink" Target="https://storage.googleapis.com/nitinol-pulmonarycritical/screencapture-uworld-ClientApp-v11-apps-qbanktestinterface-index-html-2020-09-22-22_53_26.png" TargetMode="External"/><Relationship Id="rId177" Type="http://schemas.openxmlformats.org/officeDocument/2006/relationships/hyperlink" Target="https://storage.googleapis.com/nitinol-pulmonarycritical/screencapture-uworld-ClientApp-v11-apps-qbanktestinterface-index-html-2020-09-22-22_53_26.png" TargetMode="External"/><Relationship Id="rId198" Type="http://schemas.openxmlformats.org/officeDocument/2006/relationships/hyperlink" Target="https://storage.googleapis.com/nitinol-pulmonarycritical/screencapture-uworld-ClientApp-v11-apps-qbanktestinterface-index-html-2020-09-22-22_57_08.png" TargetMode="External"/><Relationship Id="rId197" Type="http://schemas.openxmlformats.org/officeDocument/2006/relationships/hyperlink" Target="https://storage.googleapis.com/nitinol-pulmonarycritical/screencapture-uworld-ClientApp-v11-apps-qbanktestinterface-index-html-2020-09-22-22_57_08.png" TargetMode="External"/><Relationship Id="rId196" Type="http://schemas.openxmlformats.org/officeDocument/2006/relationships/hyperlink" Target="https://storage.googleapis.com/nitinol-pulmonarycritical/screencapture-uworld-ClientApp-v11-apps-qbanktestinterface-index-html-2020-09-22-22_56_31.png" TargetMode="External"/><Relationship Id="rId195" Type="http://schemas.openxmlformats.org/officeDocument/2006/relationships/hyperlink" Target="https://storage.googleapis.com/nitinol-pulmonarycritical/screencapture-uworld-ClientApp-v11-apps-qbanktestinterface-index-html-2020-09-22-22_56_31.png" TargetMode="External"/><Relationship Id="rId199" Type="http://schemas.openxmlformats.org/officeDocument/2006/relationships/hyperlink" Target="https://storage.googleapis.com/nitinol-pulmonarycritical/screencapture-uworld-ClientApp-v11-apps-qbanktestinterface-index-html-2020-09-22-22_57_08.png" TargetMode="External"/><Relationship Id="rId150" Type="http://schemas.openxmlformats.org/officeDocument/2006/relationships/hyperlink" Target="https://storage.googleapis.com/nitinol-pulmonarycritical/screencapture-uworld-ClientApp-v11-apps-qbanktestinterface-index-html-2020-09-22-22_48_27.png" TargetMode="External"/><Relationship Id="rId392" Type="http://schemas.openxmlformats.org/officeDocument/2006/relationships/hyperlink" Target="https://storage.googleapis.com/nitinol-pulmonarycritical/screencapture-uworld-ClientApp-v11-apps-qbanktestinterface-index-html-2020-09-22-23_48_46.png" TargetMode="External"/><Relationship Id="rId391" Type="http://schemas.openxmlformats.org/officeDocument/2006/relationships/hyperlink" Target="https://storage.googleapis.com/nitinol-pulmonarycritical/screencapture-uworld-ClientApp-v11-apps-qbanktestinterface-index-html-2020-09-22-23_48_46.png" TargetMode="External"/><Relationship Id="rId390" Type="http://schemas.openxmlformats.org/officeDocument/2006/relationships/hyperlink" Target="https://storage.googleapis.com/nitinol-pulmonarycritical/screencapture-uworld-ClientApp-v11-apps-qbanktestinterface-index-html-2020-09-22-23_48_46.png" TargetMode="External"/><Relationship Id="rId1" Type="http://schemas.openxmlformats.org/officeDocument/2006/relationships/hyperlink" Target="https://storage.googleapis.com/nitinol-pulmonarycritical/screencapture-uworld-ClientApp-v11-apps-qbanktestinterface-index-html-2020-09-22-22_19_55.png" TargetMode="External"/><Relationship Id="rId2" Type="http://schemas.openxmlformats.org/officeDocument/2006/relationships/hyperlink" Target="https://storage.googleapis.com/nitinol-pulmonarycritical/screencapture-uworld-ClientApp-v11-apps-qbanktestinterface-index-html-2020-09-22-22_19_55.png" TargetMode="External"/><Relationship Id="rId3" Type="http://schemas.openxmlformats.org/officeDocument/2006/relationships/hyperlink" Target="https://storage.googleapis.com/nitinol-pulmonarycritical/screencapture-uworld-ClientApp-v11-apps-qbanktestinterface-index-html-2020-09-22-22_19_55.png" TargetMode="External"/><Relationship Id="rId149" Type="http://schemas.openxmlformats.org/officeDocument/2006/relationships/hyperlink" Target="https://storage.googleapis.com/nitinol-pulmonarycritical/screencapture-uworld-ClientApp-v11-apps-qbanktestinterface-index-html-2020-09-22-22_47_49.png" TargetMode="External"/><Relationship Id="rId4" Type="http://schemas.openxmlformats.org/officeDocument/2006/relationships/hyperlink" Target="https://storage.googleapis.com/nitinol-pulmonarycritical/screencapture-uworld-ClientApp-v11-apps-qbanktestinterface-index-html-2020-09-22-22_19_55.png" TargetMode="External"/><Relationship Id="rId148" Type="http://schemas.openxmlformats.org/officeDocument/2006/relationships/hyperlink" Target="https://storage.googleapis.com/nitinol-pulmonarycritical/screencapture-uworld-ClientApp-v11-apps-qbanktestinterface-index-html-2020-09-22-22_47_49.png" TargetMode="External"/><Relationship Id="rId9" Type="http://schemas.openxmlformats.org/officeDocument/2006/relationships/hyperlink" Target="https://storage.googleapis.com/nitinol-pulmonarycritical/screencapture-uworld-ClientApp-v11-apps-qbanktestinterface-index-html-2020-09-22-22_20_32.png" TargetMode="External"/><Relationship Id="rId143" Type="http://schemas.openxmlformats.org/officeDocument/2006/relationships/hyperlink" Target="https://storage.googleapis.com/nitinol-pulmonarycritical/screencapture-uworld-ClientApp-v11-apps-qbanktestinterface-index-html-2020-09-22-22_47_11.png" TargetMode="External"/><Relationship Id="rId385" Type="http://schemas.openxmlformats.org/officeDocument/2006/relationships/hyperlink" Target="https://storage.googleapis.com/nitinol-pulmonarycritical/screencapture-uworld-ClientApp-v11-apps-qbanktestinterface-index-html-2020-09-22-23_47_32.png" TargetMode="External"/><Relationship Id="rId142" Type="http://schemas.openxmlformats.org/officeDocument/2006/relationships/hyperlink" Target="https://storage.googleapis.com/nitinol-pulmonarycritical/screencapture-uworld-ClientApp-v11-apps-qbanktestinterface-index-html-2020-09-22-22_46_33.png" TargetMode="External"/><Relationship Id="rId384" Type="http://schemas.openxmlformats.org/officeDocument/2006/relationships/hyperlink" Target="https://storage.googleapis.com/nitinol-pulmonarycritical/screencapture-uworld-ClientApp-v11-apps-qbanktestinterface-index-html-2020-09-22-23_47_32.png" TargetMode="External"/><Relationship Id="rId141" Type="http://schemas.openxmlformats.org/officeDocument/2006/relationships/hyperlink" Target="https://storage.googleapis.com/nitinol-pulmonarycritical/screencapture-uworld-ClientApp-v11-apps-qbanktestinterface-index-html-2020-09-22-22_46_33.png" TargetMode="External"/><Relationship Id="rId383" Type="http://schemas.openxmlformats.org/officeDocument/2006/relationships/hyperlink" Target="https://storage.googleapis.com/nitinol-pulmonarycritical/screencapture-uworld-ClientApp-v11-apps-qbanktestinterface-index-html-2020-09-22-23_46_55.png" TargetMode="External"/><Relationship Id="rId140" Type="http://schemas.openxmlformats.org/officeDocument/2006/relationships/hyperlink" Target="https://storage.googleapis.com/nitinol-pulmonarycritical/screencapture-uworld-ClientApp-v11-apps-qbanktestinterface-index-html-2020-09-22-22_46_33.png" TargetMode="External"/><Relationship Id="rId382" Type="http://schemas.openxmlformats.org/officeDocument/2006/relationships/hyperlink" Target="https://storage.googleapis.com/nitinol-pulmonarycritical/screencapture-uworld-ClientApp-v11-apps-qbanktestinterface-index-html-2020-09-22-23_46_55.png" TargetMode="External"/><Relationship Id="rId5" Type="http://schemas.openxmlformats.org/officeDocument/2006/relationships/hyperlink" Target="https://storage.googleapis.com/nitinol-pulmonarycritical/screencapture-uworld-ClientApp-v11-apps-qbanktestinterface-index-html-2020-09-22-22_20_32.png" TargetMode="External"/><Relationship Id="rId147" Type="http://schemas.openxmlformats.org/officeDocument/2006/relationships/hyperlink" Target="https://storage.googleapis.com/nitinol-pulmonarycritical/screencapture-uworld-ClientApp-v11-apps-qbanktestinterface-index-html-2020-09-22-22_47_49.png" TargetMode="External"/><Relationship Id="rId389" Type="http://schemas.openxmlformats.org/officeDocument/2006/relationships/hyperlink" Target="https://storage.googleapis.com/nitinol-pulmonarycritical/screencapture-uworld-ClientApp-v11-apps-qbanktestinterface-index-html-2020-09-22-23_48_10.png" TargetMode="External"/><Relationship Id="rId6" Type="http://schemas.openxmlformats.org/officeDocument/2006/relationships/hyperlink" Target="https://storage.googleapis.com/nitinol-pulmonarycritical/screencapture-uworld-ClientApp-v11-apps-qbanktestinterface-index-html-2020-09-22-22_20_32.png" TargetMode="External"/><Relationship Id="rId146" Type="http://schemas.openxmlformats.org/officeDocument/2006/relationships/hyperlink" Target="https://storage.googleapis.com/nitinol-pulmonarycritical/screencapture-uworld-ClientApp-v11-apps-qbanktestinterface-index-html-2020-09-22-22_47_49.png" TargetMode="External"/><Relationship Id="rId388" Type="http://schemas.openxmlformats.org/officeDocument/2006/relationships/hyperlink" Target="https://storage.googleapis.com/nitinol-pulmonarycritical/screencapture-uworld-ClientApp-v11-apps-qbanktestinterface-index-html-2020-09-22-23_48_10.png" TargetMode="External"/><Relationship Id="rId7" Type="http://schemas.openxmlformats.org/officeDocument/2006/relationships/hyperlink" Target="https://storage.googleapis.com/nitinol-pulmonarycritical/screencapture-uworld-ClientApp-v11-apps-qbanktestinterface-index-html-2020-09-22-22_20_32.png" TargetMode="External"/><Relationship Id="rId145" Type="http://schemas.openxmlformats.org/officeDocument/2006/relationships/hyperlink" Target="https://storage.googleapis.com/nitinol-pulmonarycritical/screencapture-uworld-ClientApp-v11-apps-qbanktestinterface-index-html-2020-09-22-22_47_11.png" TargetMode="External"/><Relationship Id="rId387" Type="http://schemas.openxmlformats.org/officeDocument/2006/relationships/hyperlink" Target="https://storage.googleapis.com/nitinol-pulmonarycritical/screencapture-uworld-ClientApp-v11-apps-qbanktestinterface-index-html-2020-09-22-23_48_10.png" TargetMode="External"/><Relationship Id="rId8" Type="http://schemas.openxmlformats.org/officeDocument/2006/relationships/hyperlink" Target="https://storage.googleapis.com/nitinol-pulmonarycritical/screencapture-uworld-ClientApp-v11-apps-qbanktestinterface-index-html-2020-09-22-22_20_32.png" TargetMode="External"/><Relationship Id="rId144" Type="http://schemas.openxmlformats.org/officeDocument/2006/relationships/hyperlink" Target="https://storage.googleapis.com/nitinol-pulmonarycritical/screencapture-uworld-ClientApp-v11-apps-qbanktestinterface-index-html-2020-09-22-22_47_11.png" TargetMode="External"/><Relationship Id="rId386" Type="http://schemas.openxmlformats.org/officeDocument/2006/relationships/hyperlink" Target="https://storage.googleapis.com/nitinol-pulmonarycritical/screencapture-uworld-ClientApp-v11-apps-qbanktestinterface-index-html-2020-09-22-23_47_32.png" TargetMode="External"/><Relationship Id="rId381" Type="http://schemas.openxmlformats.org/officeDocument/2006/relationships/hyperlink" Target="https://storage.googleapis.com/nitinol-pulmonarycritical/screencapture-uworld-ClientApp-v11-apps-qbanktestinterface-index-html-2020-09-22-23_46_55.png" TargetMode="External"/><Relationship Id="rId380" Type="http://schemas.openxmlformats.org/officeDocument/2006/relationships/hyperlink" Target="https://storage.googleapis.com/nitinol-pulmonarycritical/screencapture-uworld-ClientApp-v11-apps-qbanktestinterface-index-html-2020-09-22-23_46_55.png" TargetMode="External"/><Relationship Id="rId139" Type="http://schemas.openxmlformats.org/officeDocument/2006/relationships/hyperlink" Target="https://storage.googleapis.com/nitinol-pulmonarycritical/screencapture-uworld-ClientApp-v11-apps-qbanktestinterface-index-html-2020-09-22-22_45_56.png" TargetMode="External"/><Relationship Id="rId138" Type="http://schemas.openxmlformats.org/officeDocument/2006/relationships/hyperlink" Target="https://storage.googleapis.com/nitinol-pulmonarycritical/screencapture-uworld-ClientApp-v11-apps-qbanktestinterface-index-html-2020-09-22-22_45_56.png" TargetMode="External"/><Relationship Id="rId137" Type="http://schemas.openxmlformats.org/officeDocument/2006/relationships/hyperlink" Target="https://storage.googleapis.com/nitinol-pulmonarycritical/screencapture-uworld-ClientApp-v11-apps-qbanktestinterface-index-html-2020-09-22-22_45_56.png" TargetMode="External"/><Relationship Id="rId379" Type="http://schemas.openxmlformats.org/officeDocument/2006/relationships/hyperlink" Target="https://storage.googleapis.com/nitinol-pulmonarycritical/screencapture-uworld-ClientApp-v11-apps-qbanktestinterface-index-html-2020-09-22-23_46_18.png" TargetMode="External"/><Relationship Id="rId132" Type="http://schemas.openxmlformats.org/officeDocument/2006/relationships/hyperlink" Target="https://storage.googleapis.com/nitinol-pulmonarycritical/screencapture-uworld-ClientApp-v11-apps-qbanktestinterface-index-html-2020-09-22-22_44_42.png" TargetMode="External"/><Relationship Id="rId374" Type="http://schemas.openxmlformats.org/officeDocument/2006/relationships/hyperlink" Target="https://storage.googleapis.com/nitinol-pulmonarycritical/screencapture-uworld-ClientApp-v11-apps-qbanktestinterface-index-html-2020-09-22-23_45_41.png" TargetMode="External"/><Relationship Id="rId131" Type="http://schemas.openxmlformats.org/officeDocument/2006/relationships/hyperlink" Target="https://storage.googleapis.com/nitinol-pulmonarycritical/screencapture-uworld-ClientApp-v11-apps-qbanktestinterface-index-html-2020-09-22-22_44_42.png" TargetMode="External"/><Relationship Id="rId373" Type="http://schemas.openxmlformats.org/officeDocument/2006/relationships/hyperlink" Target="https://storage.googleapis.com/nitinol-pulmonarycritical/screencapture-uworld-ClientApp-v11-apps-qbanktestinterface-index-html-2020-09-22-23_45_41.png" TargetMode="External"/><Relationship Id="rId130" Type="http://schemas.openxmlformats.org/officeDocument/2006/relationships/hyperlink" Target="https://storage.googleapis.com/nitinol-pulmonarycritical/screencapture-uworld-ClientApp-v11-apps-qbanktestinterface-index-html-2020-09-22-22_44_42.png" TargetMode="External"/><Relationship Id="rId372" Type="http://schemas.openxmlformats.org/officeDocument/2006/relationships/hyperlink" Target="https://storage.googleapis.com/nitinol-pulmonarycritical/screencapture-uworld-ClientApp-v11-apps-qbanktestinterface-index-html-2020-09-22-23_45_41.png" TargetMode="External"/><Relationship Id="rId371" Type="http://schemas.openxmlformats.org/officeDocument/2006/relationships/hyperlink" Target="https://storage.googleapis.com/nitinol-pulmonarycritical/screencapture-uworld-ClientApp-v11-apps-qbanktestinterface-index-html-2020-09-22-23_45_05.png" TargetMode="External"/><Relationship Id="rId136" Type="http://schemas.openxmlformats.org/officeDocument/2006/relationships/hyperlink" Target="https://storage.googleapis.com/nitinol-pulmonarycritical/screencapture-uworld-ClientApp-v11-apps-qbanktestinterface-index-html-2020-09-22-22_45_56.png" TargetMode="External"/><Relationship Id="rId378" Type="http://schemas.openxmlformats.org/officeDocument/2006/relationships/hyperlink" Target="https://storage.googleapis.com/nitinol-pulmonarycritical/screencapture-uworld-ClientApp-v11-apps-qbanktestinterface-index-html-2020-09-22-23_46_18.png" TargetMode="External"/><Relationship Id="rId135" Type="http://schemas.openxmlformats.org/officeDocument/2006/relationships/hyperlink" Target="https://storage.googleapis.com/nitinol-pulmonarycritical/screencapture-uworld-ClientApp-v11-apps-qbanktestinterface-index-html-2020-09-22-22_45_20.png" TargetMode="External"/><Relationship Id="rId377" Type="http://schemas.openxmlformats.org/officeDocument/2006/relationships/hyperlink" Target="https://storage.googleapis.com/nitinol-pulmonarycritical/screencapture-uworld-ClientApp-v11-apps-qbanktestinterface-index-html-2020-09-22-23_46_18.png" TargetMode="External"/><Relationship Id="rId134" Type="http://schemas.openxmlformats.org/officeDocument/2006/relationships/hyperlink" Target="https://storage.googleapis.com/nitinol-pulmonarycritical/screencapture-uworld-ClientApp-v11-apps-qbanktestinterface-index-html-2020-09-22-22_45_20.png" TargetMode="External"/><Relationship Id="rId376" Type="http://schemas.openxmlformats.org/officeDocument/2006/relationships/hyperlink" Target="https://storage.googleapis.com/nitinol-pulmonarycritical/screencapture-uworld-ClientApp-v11-apps-qbanktestinterface-index-html-2020-09-22-23_46_18.png" TargetMode="External"/><Relationship Id="rId133" Type="http://schemas.openxmlformats.org/officeDocument/2006/relationships/hyperlink" Target="https://storage.googleapis.com/nitinol-pulmonarycritical/screencapture-uworld-ClientApp-v11-apps-qbanktestinterface-index-html-2020-09-22-22_45_20.png" TargetMode="External"/><Relationship Id="rId375" Type="http://schemas.openxmlformats.org/officeDocument/2006/relationships/hyperlink" Target="https://storage.googleapis.com/nitinol-pulmonarycritical/screencapture-uworld-ClientApp-v11-apps-qbanktestinterface-index-html-2020-09-22-23_45_41.png" TargetMode="External"/><Relationship Id="rId172" Type="http://schemas.openxmlformats.org/officeDocument/2006/relationships/hyperlink" Target="https://storage.googleapis.com/nitinol-pulmonarycritical/screencapture-uworld-ClientApp-v11-apps-qbanktestinterface-index-html-2020-09-22-22_52_10.png" TargetMode="External"/><Relationship Id="rId171" Type="http://schemas.openxmlformats.org/officeDocument/2006/relationships/hyperlink" Target="https://storage.googleapis.com/nitinol-pulmonarycritical/screencapture-uworld-ClientApp-v11-apps-qbanktestinterface-index-html-2020-09-22-22_52_10.png" TargetMode="External"/><Relationship Id="rId170" Type="http://schemas.openxmlformats.org/officeDocument/2006/relationships/hyperlink" Target="https://storage.googleapis.com/nitinol-pulmonarycritical/screencapture-uworld-ClientApp-v11-apps-qbanktestinterface-index-html-2020-09-22-22_52_10.png" TargetMode="External"/><Relationship Id="rId165" Type="http://schemas.openxmlformats.org/officeDocument/2006/relationships/hyperlink" Target="https://storage.googleapis.com/nitinol-pulmonarycritical/screencapture-uworld-ClientApp-v11-apps-qbanktestinterface-index-html-2020-09-22-22_50_57.png" TargetMode="External"/><Relationship Id="rId164" Type="http://schemas.openxmlformats.org/officeDocument/2006/relationships/hyperlink" Target="https://storage.googleapis.com/nitinol-pulmonarycritical/screencapture-uworld-ClientApp-v11-apps-qbanktestinterface-index-html-2020-09-22-22_50_57.png" TargetMode="External"/><Relationship Id="rId163" Type="http://schemas.openxmlformats.org/officeDocument/2006/relationships/hyperlink" Target="https://storage.googleapis.com/nitinol-pulmonarycritical/screencapture-uworld-ClientApp-v11-apps-qbanktestinterface-index-html-2020-09-22-22_50_20.png" TargetMode="External"/><Relationship Id="rId162" Type="http://schemas.openxmlformats.org/officeDocument/2006/relationships/hyperlink" Target="https://storage.googleapis.com/nitinol-pulmonarycritical/screencapture-uworld-ClientApp-v11-apps-qbanktestinterface-index-html-2020-09-22-22_50_20.png" TargetMode="External"/><Relationship Id="rId169" Type="http://schemas.openxmlformats.org/officeDocument/2006/relationships/hyperlink" Target="https://storage.googleapis.com/nitinol-pulmonarycritical/screencapture-uworld-ClientApp-v11-apps-qbanktestinterface-index-html-2020-09-22-22_51_33.png" TargetMode="External"/><Relationship Id="rId168" Type="http://schemas.openxmlformats.org/officeDocument/2006/relationships/hyperlink" Target="https://storage.googleapis.com/nitinol-pulmonarycritical/screencapture-uworld-ClientApp-v11-apps-qbanktestinterface-index-html-2020-09-22-22_51_33.png" TargetMode="External"/><Relationship Id="rId167" Type="http://schemas.openxmlformats.org/officeDocument/2006/relationships/hyperlink" Target="https://storage.googleapis.com/nitinol-pulmonarycritical/screencapture-uworld-ClientApp-v11-apps-qbanktestinterface-index-html-2020-09-22-22_51_33.png" TargetMode="External"/><Relationship Id="rId166" Type="http://schemas.openxmlformats.org/officeDocument/2006/relationships/hyperlink" Target="https://storage.googleapis.com/nitinol-pulmonarycritical/screencapture-uworld-ClientApp-v11-apps-qbanktestinterface-index-html-2020-09-22-22_50_57.png" TargetMode="External"/><Relationship Id="rId161" Type="http://schemas.openxmlformats.org/officeDocument/2006/relationships/hyperlink" Target="https://storage.googleapis.com/nitinol-pulmonarycritical/screencapture-uworld-ClientApp-v11-apps-qbanktestinterface-index-html-2020-09-22-22_50_20.png" TargetMode="External"/><Relationship Id="rId160" Type="http://schemas.openxmlformats.org/officeDocument/2006/relationships/hyperlink" Target="https://storage.googleapis.com/nitinol-pulmonarycritical/screencapture-uworld-ClientApp-v11-apps-qbanktestinterface-index-html-2020-09-22-22_49_43.png" TargetMode="External"/><Relationship Id="rId159" Type="http://schemas.openxmlformats.org/officeDocument/2006/relationships/hyperlink" Target="https://storage.googleapis.com/nitinol-pulmonarycritical/screencapture-uworld-ClientApp-v11-apps-qbanktestinterface-index-html-2020-09-22-22_49_43.png" TargetMode="External"/><Relationship Id="rId154" Type="http://schemas.openxmlformats.org/officeDocument/2006/relationships/hyperlink" Target="https://storage.googleapis.com/nitinol-pulmonarycritical/screencapture-uworld-ClientApp-v11-apps-qbanktestinterface-index-html-2020-09-22-22_49_06.png" TargetMode="External"/><Relationship Id="rId396" Type="http://schemas.openxmlformats.org/officeDocument/2006/relationships/hyperlink" Target="https://storage.googleapis.com/nitinol-pulmonarycritical/screencapture-uworld-ClientApp-v11-apps-qbanktestinterface-index-html-2020-09-22-23_49_22.png" TargetMode="External"/><Relationship Id="rId153" Type="http://schemas.openxmlformats.org/officeDocument/2006/relationships/hyperlink" Target="https://storage.googleapis.com/nitinol-pulmonarycritical/screencapture-uworld-ClientApp-v11-apps-qbanktestinterface-index-html-2020-09-22-22_48_27.png" TargetMode="External"/><Relationship Id="rId395" Type="http://schemas.openxmlformats.org/officeDocument/2006/relationships/hyperlink" Target="https://storage.googleapis.com/nitinol-pulmonarycritical/screencapture-uworld-ClientApp-v11-apps-qbanktestinterface-index-html-2020-09-22-23_49_22.png" TargetMode="External"/><Relationship Id="rId152" Type="http://schemas.openxmlformats.org/officeDocument/2006/relationships/hyperlink" Target="https://storage.googleapis.com/nitinol-pulmonarycritical/screencapture-uworld-ClientApp-v11-apps-qbanktestinterface-index-html-2020-09-22-22_48_27.png" TargetMode="External"/><Relationship Id="rId394" Type="http://schemas.openxmlformats.org/officeDocument/2006/relationships/hyperlink" Target="https://storage.googleapis.com/nitinol-pulmonarycritical/screencapture-uworld-ClientApp-v11-apps-qbanktestinterface-index-html-2020-09-22-23_49_22.png" TargetMode="External"/><Relationship Id="rId151" Type="http://schemas.openxmlformats.org/officeDocument/2006/relationships/hyperlink" Target="https://storage.googleapis.com/nitinol-pulmonarycritical/screencapture-uworld-ClientApp-v11-apps-qbanktestinterface-index-html-2020-09-22-22_48_27.png" TargetMode="External"/><Relationship Id="rId393" Type="http://schemas.openxmlformats.org/officeDocument/2006/relationships/hyperlink" Target="https://storage.googleapis.com/nitinol-pulmonarycritical/screencapture-uworld-ClientApp-v11-apps-qbanktestinterface-index-html-2020-09-22-23_49_22.png" TargetMode="External"/><Relationship Id="rId158" Type="http://schemas.openxmlformats.org/officeDocument/2006/relationships/hyperlink" Target="https://storage.googleapis.com/nitinol-pulmonarycritical/screencapture-uworld-ClientApp-v11-apps-qbanktestinterface-index-html-2020-09-22-22_49_43.png" TargetMode="External"/><Relationship Id="rId157" Type="http://schemas.openxmlformats.org/officeDocument/2006/relationships/hyperlink" Target="https://storage.googleapis.com/nitinol-pulmonarycritical/screencapture-uworld-ClientApp-v11-apps-qbanktestinterface-index-html-2020-09-22-22_49_43.png" TargetMode="External"/><Relationship Id="rId399" Type="http://schemas.openxmlformats.org/officeDocument/2006/relationships/hyperlink" Target="https://storage.googleapis.com/nitinol-pulmonarycritical/screencapture-uworld-ClientApp-v11-apps-qbanktestinterface-index-html-2020-09-22-23_49_59.png" TargetMode="External"/><Relationship Id="rId156" Type="http://schemas.openxmlformats.org/officeDocument/2006/relationships/hyperlink" Target="https://storage.googleapis.com/nitinol-pulmonarycritical/screencapture-uworld-ClientApp-v11-apps-qbanktestinterface-index-html-2020-09-22-22_49_06.png" TargetMode="External"/><Relationship Id="rId398" Type="http://schemas.openxmlformats.org/officeDocument/2006/relationships/hyperlink" Target="https://storage.googleapis.com/nitinol-pulmonarycritical/screencapture-uworld-ClientApp-v11-apps-qbanktestinterface-index-html-2020-09-22-23_49_59.png" TargetMode="External"/><Relationship Id="rId155" Type="http://schemas.openxmlformats.org/officeDocument/2006/relationships/hyperlink" Target="https://storage.googleapis.com/nitinol-pulmonarycritical/screencapture-uworld-ClientApp-v11-apps-qbanktestinterface-index-html-2020-09-22-22_49_06.png" TargetMode="External"/><Relationship Id="rId397" Type="http://schemas.openxmlformats.org/officeDocument/2006/relationships/hyperlink" Target="https://storage.googleapis.com/nitinol-pulmonarycritical/screencapture-uworld-ClientApp-v11-apps-qbanktestinterface-index-html-2020-09-22-23_49_59.png" TargetMode="External"/><Relationship Id="rId40" Type="http://schemas.openxmlformats.org/officeDocument/2006/relationships/hyperlink" Target="https://storage.googleapis.com/nitinol-pulmonarycritical/screencapture-uworld-ClientApp-v11-apps-qbanktestinterface-index-html-2020-09-22-22_26_07.png" TargetMode="External"/><Relationship Id="rId42" Type="http://schemas.openxmlformats.org/officeDocument/2006/relationships/hyperlink" Target="https://storage.googleapis.com/nitinol-pulmonarycritical/screencapture-uworld-ClientApp-v11-apps-qbanktestinterface-index-html-2020-09-22-22_26_44.png" TargetMode="External"/><Relationship Id="rId41" Type="http://schemas.openxmlformats.org/officeDocument/2006/relationships/hyperlink" Target="https://storage.googleapis.com/nitinol-pulmonarycritical/screencapture-uworld-ClientApp-v11-apps-qbanktestinterface-index-html-2020-09-22-22_26_44.png" TargetMode="External"/><Relationship Id="rId44" Type="http://schemas.openxmlformats.org/officeDocument/2006/relationships/hyperlink" Target="https://storage.googleapis.com/nitinol-pulmonarycritical/screencapture-uworld-ClientApp-v11-apps-qbanktestinterface-index-html-2020-09-22-22_27_20.png" TargetMode="External"/><Relationship Id="rId43" Type="http://schemas.openxmlformats.org/officeDocument/2006/relationships/hyperlink" Target="https://storage.googleapis.com/nitinol-pulmonarycritical/screencapture-uworld-ClientApp-v11-apps-qbanktestinterface-index-html-2020-09-22-22_26_44.png" TargetMode="External"/><Relationship Id="rId46" Type="http://schemas.openxmlformats.org/officeDocument/2006/relationships/hyperlink" Target="https://storage.googleapis.com/nitinol-pulmonarycritical/screencapture-uworld-ClientApp-v11-apps-qbanktestinterface-index-html-2020-09-22-22_27_20.png" TargetMode="External"/><Relationship Id="rId45" Type="http://schemas.openxmlformats.org/officeDocument/2006/relationships/hyperlink" Target="https://storage.googleapis.com/nitinol-pulmonarycritical/screencapture-uworld-ClientApp-v11-apps-qbanktestinterface-index-html-2020-09-22-22_27_20.png" TargetMode="External"/><Relationship Id="rId48" Type="http://schemas.openxmlformats.org/officeDocument/2006/relationships/hyperlink" Target="https://storage.googleapis.com/nitinol-pulmonarycritical/screencapture-uworld-ClientApp-v11-apps-qbanktestinterface-index-html-2020-09-22-22_27_57.png" TargetMode="External"/><Relationship Id="rId47" Type="http://schemas.openxmlformats.org/officeDocument/2006/relationships/hyperlink" Target="https://storage.googleapis.com/nitinol-pulmonarycritical/screencapture-uworld-ClientApp-v11-apps-qbanktestinterface-index-html-2020-09-22-22_27_57.png" TargetMode="External"/><Relationship Id="rId49" Type="http://schemas.openxmlformats.org/officeDocument/2006/relationships/hyperlink" Target="https://storage.googleapis.com/nitinol-pulmonarycritical/screencapture-uworld-ClientApp-v11-apps-qbanktestinterface-index-html-2020-09-22-22_27_57.png" TargetMode="External"/><Relationship Id="rId31" Type="http://schemas.openxmlformats.org/officeDocument/2006/relationships/hyperlink" Target="https://storage.googleapis.com/nitinol-pulmonarycritical/screencapture-uworld-ClientApp-v11-apps-qbanktestinterface-index-html-2020-09-22-22_24_52.png" TargetMode="External"/><Relationship Id="rId30" Type="http://schemas.openxmlformats.org/officeDocument/2006/relationships/hyperlink" Target="https://storage.googleapis.com/nitinol-pulmonarycritical/screencapture-uworld-ClientApp-v11-apps-qbanktestinterface-index-html-2020-09-22-22_24_15.png" TargetMode="External"/><Relationship Id="rId33" Type="http://schemas.openxmlformats.org/officeDocument/2006/relationships/hyperlink" Target="https://storage.googleapis.com/nitinol-pulmonarycritical/screencapture-uworld-ClientApp-v11-apps-qbanktestinterface-index-html-2020-09-22-22_24_52.png" TargetMode="External"/><Relationship Id="rId32" Type="http://schemas.openxmlformats.org/officeDocument/2006/relationships/hyperlink" Target="https://storage.googleapis.com/nitinol-pulmonarycritical/screencapture-uworld-ClientApp-v11-apps-qbanktestinterface-index-html-2020-09-22-22_24_52.png" TargetMode="External"/><Relationship Id="rId35" Type="http://schemas.openxmlformats.org/officeDocument/2006/relationships/hyperlink" Target="https://storage.googleapis.com/nitinol-pulmonarycritical/screencapture-uworld-ClientApp-v11-apps-qbanktestinterface-index-html-2020-09-22-22_25_28.png" TargetMode="External"/><Relationship Id="rId34" Type="http://schemas.openxmlformats.org/officeDocument/2006/relationships/hyperlink" Target="https://storage.googleapis.com/nitinol-pulmonarycritical/screencapture-uworld-ClientApp-v11-apps-qbanktestinterface-index-html-2020-09-22-22_25_28.png" TargetMode="External"/><Relationship Id="rId37" Type="http://schemas.openxmlformats.org/officeDocument/2006/relationships/hyperlink" Target="https://storage.googleapis.com/nitinol-pulmonarycritical/screencapture-uworld-ClientApp-v11-apps-qbanktestinterface-index-html-2020-09-22-22_25_28.png" TargetMode="External"/><Relationship Id="rId36" Type="http://schemas.openxmlformats.org/officeDocument/2006/relationships/hyperlink" Target="https://storage.googleapis.com/nitinol-pulmonarycritical/screencapture-uworld-ClientApp-v11-apps-qbanktestinterface-index-html-2020-09-22-22_25_28.png" TargetMode="External"/><Relationship Id="rId39" Type="http://schemas.openxmlformats.org/officeDocument/2006/relationships/hyperlink" Target="https://storage.googleapis.com/nitinol-pulmonarycritical/screencapture-uworld-ClientApp-v11-apps-qbanktestinterface-index-html-2020-09-22-22_26_07.png" TargetMode="External"/><Relationship Id="rId38" Type="http://schemas.openxmlformats.org/officeDocument/2006/relationships/hyperlink" Target="https://storage.googleapis.com/nitinol-pulmonarycritical/screencapture-uworld-ClientApp-v11-apps-qbanktestinterface-index-html-2020-09-22-22_26_07.png" TargetMode="External"/><Relationship Id="rId20" Type="http://schemas.openxmlformats.org/officeDocument/2006/relationships/hyperlink" Target="https://storage.googleapis.com/nitinol-pulmonarycritical/screencapture-uworld-ClientApp-v11-apps-qbanktestinterface-index-html-2020-09-22-22_23_00.png" TargetMode="External"/><Relationship Id="rId22" Type="http://schemas.openxmlformats.org/officeDocument/2006/relationships/hyperlink" Target="https://storage.googleapis.com/nitinol-pulmonarycritical/screencapture-uworld-ClientApp-v11-apps-qbanktestinterface-index-html-2020-09-22-22_23_00.png" TargetMode="External"/><Relationship Id="rId21" Type="http://schemas.openxmlformats.org/officeDocument/2006/relationships/hyperlink" Target="https://storage.googleapis.com/nitinol-pulmonarycritical/screencapture-uworld-ClientApp-v11-apps-qbanktestinterface-index-html-2020-09-22-22_23_00.png" TargetMode="External"/><Relationship Id="rId24" Type="http://schemas.openxmlformats.org/officeDocument/2006/relationships/hyperlink" Target="https://storage.googleapis.com/nitinol-pulmonarycritical/screencapture-uworld-ClientApp-v11-apps-qbanktestinterface-index-html-2020-09-22-22_23_36.png" TargetMode="External"/><Relationship Id="rId23" Type="http://schemas.openxmlformats.org/officeDocument/2006/relationships/hyperlink" Target="https://storage.googleapis.com/nitinol-pulmonarycritical/screencapture-uworld-ClientApp-v11-apps-qbanktestinterface-index-html-2020-09-22-22_23_00.png" TargetMode="External"/><Relationship Id="rId26" Type="http://schemas.openxmlformats.org/officeDocument/2006/relationships/hyperlink" Target="https://storage.googleapis.com/nitinol-pulmonarycritical/screencapture-uworld-ClientApp-v11-apps-qbanktestinterface-index-html-2020-09-22-22_23_36.png" TargetMode="External"/><Relationship Id="rId25" Type="http://schemas.openxmlformats.org/officeDocument/2006/relationships/hyperlink" Target="https://storage.googleapis.com/nitinol-pulmonarycritical/screencapture-uworld-ClientApp-v11-apps-qbanktestinterface-index-html-2020-09-22-22_23_36.png" TargetMode="External"/><Relationship Id="rId28" Type="http://schemas.openxmlformats.org/officeDocument/2006/relationships/hyperlink" Target="https://storage.googleapis.com/nitinol-pulmonarycritical/screencapture-uworld-ClientApp-v11-apps-qbanktestinterface-index-html-2020-09-22-22_24_15.png" TargetMode="External"/><Relationship Id="rId27" Type="http://schemas.openxmlformats.org/officeDocument/2006/relationships/hyperlink" Target="https://storage.googleapis.com/nitinol-pulmonarycritical/screencapture-uworld-ClientApp-v11-apps-qbanktestinterface-index-html-2020-09-22-22_24_15.png" TargetMode="External"/><Relationship Id="rId29" Type="http://schemas.openxmlformats.org/officeDocument/2006/relationships/hyperlink" Target="https://storage.googleapis.com/nitinol-pulmonarycritical/screencapture-uworld-ClientApp-v11-apps-qbanktestinterface-index-html-2020-09-22-22_24_15.png" TargetMode="External"/><Relationship Id="rId11" Type="http://schemas.openxmlformats.org/officeDocument/2006/relationships/hyperlink" Target="https://storage.googleapis.com/nitinol-pulmonarycritical/screencapture-uworld-ClientApp-v11-apps-qbanktestinterface-index-html-2020-09-22-22_21_09.png" TargetMode="External"/><Relationship Id="rId10" Type="http://schemas.openxmlformats.org/officeDocument/2006/relationships/hyperlink" Target="https://storage.googleapis.com/nitinol-pulmonarycritical/screencapture-uworld-ClientApp-v11-apps-qbanktestinterface-index-html-2020-09-22-22_21_09.png" TargetMode="External"/><Relationship Id="rId13" Type="http://schemas.openxmlformats.org/officeDocument/2006/relationships/hyperlink" Target="https://storage.googleapis.com/nitinol-pulmonarycritical/screencapture-uworld-ClientApp-v11-apps-qbanktestinterface-index-html-2020-09-22-22_21_44.png" TargetMode="External"/><Relationship Id="rId12" Type="http://schemas.openxmlformats.org/officeDocument/2006/relationships/hyperlink" Target="https://storage.googleapis.com/nitinol-pulmonarycritical/screencapture-uworld-ClientApp-v11-apps-qbanktestinterface-index-html-2020-09-22-22_21_09.png" TargetMode="External"/><Relationship Id="rId15" Type="http://schemas.openxmlformats.org/officeDocument/2006/relationships/hyperlink" Target="https://storage.googleapis.com/nitinol-pulmonarycritical/screencapture-uworld-ClientApp-v11-apps-qbanktestinterface-index-html-2020-09-22-22_21_44.png" TargetMode="External"/><Relationship Id="rId14" Type="http://schemas.openxmlformats.org/officeDocument/2006/relationships/hyperlink" Target="https://storage.googleapis.com/nitinol-pulmonarycritical/screencapture-uworld-ClientApp-v11-apps-qbanktestinterface-index-html-2020-09-22-22_21_44.png" TargetMode="External"/><Relationship Id="rId17" Type="http://schemas.openxmlformats.org/officeDocument/2006/relationships/hyperlink" Target="https://storage.googleapis.com/nitinol-pulmonarycritical/screencapture-uworld-ClientApp-v11-apps-qbanktestinterface-index-html-2020-09-22-22_22_24.png" TargetMode="External"/><Relationship Id="rId16" Type="http://schemas.openxmlformats.org/officeDocument/2006/relationships/hyperlink" Target="https://storage.googleapis.com/nitinol-pulmonarycritical/screencapture-uworld-ClientApp-v11-apps-qbanktestinterface-index-html-2020-09-22-22_22_24.png" TargetMode="External"/><Relationship Id="rId19" Type="http://schemas.openxmlformats.org/officeDocument/2006/relationships/hyperlink" Target="https://storage.googleapis.com/nitinol-pulmonarycritical/screencapture-uworld-ClientApp-v11-apps-qbanktestinterface-index-html-2020-09-22-22_23_00.png" TargetMode="External"/><Relationship Id="rId18" Type="http://schemas.openxmlformats.org/officeDocument/2006/relationships/hyperlink" Target="https://storage.googleapis.com/nitinol-pulmonarycritical/screencapture-uworld-ClientApp-v11-apps-qbanktestinterface-index-html-2020-09-22-22_22_24.png" TargetMode="External"/><Relationship Id="rId84" Type="http://schemas.openxmlformats.org/officeDocument/2006/relationships/hyperlink" Target="https://storage.googleapis.com/nitinol-pulmonarycritical/screencapture-uworld-ClientApp-v11-apps-qbanktestinterface-index-html-2020-09-22-22_34_08.png" TargetMode="External"/><Relationship Id="rId83" Type="http://schemas.openxmlformats.org/officeDocument/2006/relationships/hyperlink" Target="https://storage.googleapis.com/nitinol-pulmonarycritical/screencapture-uworld-ClientApp-v11-apps-qbanktestinterface-index-html-2020-09-22-22_34_08.png" TargetMode="External"/><Relationship Id="rId86" Type="http://schemas.openxmlformats.org/officeDocument/2006/relationships/hyperlink" Target="https://storage.googleapis.com/nitinol-pulmonarycritical/screencapture-uworld-ClientApp-v11-apps-qbanktestinterface-index-html-2020-09-22-22_34_47.png" TargetMode="External"/><Relationship Id="rId85" Type="http://schemas.openxmlformats.org/officeDocument/2006/relationships/hyperlink" Target="https://storage.googleapis.com/nitinol-pulmonarycritical/screencapture-uworld-ClientApp-v11-apps-qbanktestinterface-index-html-2020-09-22-22_34_47.png" TargetMode="External"/><Relationship Id="rId88" Type="http://schemas.openxmlformats.org/officeDocument/2006/relationships/hyperlink" Target="https://storage.googleapis.com/nitinol-pulmonarycritical/screencapture-uworld-ClientApp-v11-apps-qbanktestinterface-index-html-2020-09-22-22_34_47.png" TargetMode="External"/><Relationship Id="rId87" Type="http://schemas.openxmlformats.org/officeDocument/2006/relationships/hyperlink" Target="https://storage.googleapis.com/nitinol-pulmonarycritical/screencapture-uworld-ClientApp-v11-apps-qbanktestinterface-index-html-2020-09-22-22_34_47.png" TargetMode="External"/><Relationship Id="rId89" Type="http://schemas.openxmlformats.org/officeDocument/2006/relationships/hyperlink" Target="https://storage.googleapis.com/nitinol-pulmonarycritical/screencapture-uworld-ClientApp-v11-apps-qbanktestinterface-index-html-2020-09-22-22_35_24.png" TargetMode="External"/><Relationship Id="rId80" Type="http://schemas.openxmlformats.org/officeDocument/2006/relationships/hyperlink" Target="https://storage.googleapis.com/nitinol-pulmonarycritical/screencapture-uworld-ClientApp-v11-apps-qbanktestinterface-index-html-2020-09-22-22_33_31.png" TargetMode="External"/><Relationship Id="rId82" Type="http://schemas.openxmlformats.org/officeDocument/2006/relationships/hyperlink" Target="https://storage.googleapis.com/nitinol-pulmonarycritical/screencapture-uworld-ClientApp-v11-apps-qbanktestinterface-index-html-2020-09-22-22_34_08.png" TargetMode="External"/><Relationship Id="rId81" Type="http://schemas.openxmlformats.org/officeDocument/2006/relationships/hyperlink" Target="https://storage.googleapis.com/nitinol-pulmonarycritical/screencapture-uworld-ClientApp-v11-apps-qbanktestinterface-index-html-2020-09-22-22_34_08.png" TargetMode="External"/><Relationship Id="rId73" Type="http://schemas.openxmlformats.org/officeDocument/2006/relationships/hyperlink" Target="https://storage.googleapis.com/nitinol-pulmonarycritical/screencapture-uworld-ClientApp-v11-apps-qbanktestinterface-index-html-2020-09-22-22_32_19.png" TargetMode="External"/><Relationship Id="rId72" Type="http://schemas.openxmlformats.org/officeDocument/2006/relationships/hyperlink" Target="https://storage.googleapis.com/nitinol-pulmonarycritical/screencapture-uworld-ClientApp-v11-apps-qbanktestinterface-index-html-2020-09-22-22_32_19.png" TargetMode="External"/><Relationship Id="rId75" Type="http://schemas.openxmlformats.org/officeDocument/2006/relationships/hyperlink" Target="https://storage.googleapis.com/nitinol-pulmonarycritical/screencapture-uworld-ClientApp-v11-apps-qbanktestinterface-index-html-2020-09-22-22_32_56.png" TargetMode="External"/><Relationship Id="rId74" Type="http://schemas.openxmlformats.org/officeDocument/2006/relationships/hyperlink" Target="https://storage.googleapis.com/nitinol-pulmonarycritical/screencapture-uworld-ClientApp-v11-apps-qbanktestinterface-index-html-2020-09-22-22_32_19.png" TargetMode="External"/><Relationship Id="rId77" Type="http://schemas.openxmlformats.org/officeDocument/2006/relationships/hyperlink" Target="https://storage.googleapis.com/nitinol-pulmonarycritical/screencapture-uworld-ClientApp-v11-apps-qbanktestinterface-index-html-2020-09-22-22_32_56.png" TargetMode="External"/><Relationship Id="rId76" Type="http://schemas.openxmlformats.org/officeDocument/2006/relationships/hyperlink" Target="https://storage.googleapis.com/nitinol-pulmonarycritical/screencapture-uworld-ClientApp-v11-apps-qbanktestinterface-index-html-2020-09-22-22_32_56.png" TargetMode="External"/><Relationship Id="rId79" Type="http://schemas.openxmlformats.org/officeDocument/2006/relationships/hyperlink" Target="https://storage.googleapis.com/nitinol-pulmonarycritical/screencapture-uworld-ClientApp-v11-apps-qbanktestinterface-index-html-2020-09-22-22_33_31.png" TargetMode="External"/><Relationship Id="rId78" Type="http://schemas.openxmlformats.org/officeDocument/2006/relationships/hyperlink" Target="https://storage.googleapis.com/nitinol-pulmonarycritical/screencapture-uworld-ClientApp-v11-apps-qbanktestinterface-index-html-2020-09-22-22_33_31.png" TargetMode="External"/><Relationship Id="rId71" Type="http://schemas.openxmlformats.org/officeDocument/2006/relationships/hyperlink" Target="https://storage.googleapis.com/nitinol-pulmonarycritical/screencapture-uworld-ClientApp-v11-apps-qbanktestinterface-index-html-2020-09-22-22_31_41.png" TargetMode="External"/><Relationship Id="rId70" Type="http://schemas.openxmlformats.org/officeDocument/2006/relationships/hyperlink" Target="https://storage.googleapis.com/nitinol-pulmonarycritical/screencapture-uworld-ClientApp-v11-apps-qbanktestinterface-index-html-2020-09-22-22_31_41.png" TargetMode="External"/><Relationship Id="rId62" Type="http://schemas.openxmlformats.org/officeDocument/2006/relationships/hyperlink" Target="https://storage.googleapis.com/nitinol-pulmonarycritical/screencapture-uworld-ClientApp-v11-apps-qbanktestinterface-index-html-2020-09-22-22_30_26.png" TargetMode="External"/><Relationship Id="rId61" Type="http://schemas.openxmlformats.org/officeDocument/2006/relationships/hyperlink" Target="https://storage.googleapis.com/nitinol-pulmonarycritical/screencapture-uworld-ClientApp-v11-apps-qbanktestinterface-index-html-2020-09-22-22_29_49.png" TargetMode="External"/><Relationship Id="rId64" Type="http://schemas.openxmlformats.org/officeDocument/2006/relationships/hyperlink" Target="https://storage.googleapis.com/nitinol-pulmonarycritical/screencapture-uworld-ClientApp-v11-apps-qbanktestinterface-index-html-2020-09-22-22_30_26.png" TargetMode="External"/><Relationship Id="rId63" Type="http://schemas.openxmlformats.org/officeDocument/2006/relationships/hyperlink" Target="https://storage.googleapis.com/nitinol-pulmonarycritical/screencapture-uworld-ClientApp-v11-apps-qbanktestinterface-index-html-2020-09-22-22_30_26.png" TargetMode="External"/><Relationship Id="rId66" Type="http://schemas.openxmlformats.org/officeDocument/2006/relationships/hyperlink" Target="https://storage.googleapis.com/nitinol-pulmonarycritical/screencapture-uworld-ClientApp-v11-apps-qbanktestinterface-index-html-2020-09-22-22_31_04.png" TargetMode="External"/><Relationship Id="rId65" Type="http://schemas.openxmlformats.org/officeDocument/2006/relationships/hyperlink" Target="https://storage.googleapis.com/nitinol-pulmonarycritical/screencapture-uworld-ClientApp-v11-apps-qbanktestinterface-index-html-2020-09-22-22_31_04.png" TargetMode="External"/><Relationship Id="rId68" Type="http://schemas.openxmlformats.org/officeDocument/2006/relationships/hyperlink" Target="https://storage.googleapis.com/nitinol-pulmonarycritical/screencapture-uworld-ClientApp-v11-apps-qbanktestinterface-index-html-2020-09-22-22_31_41.png" TargetMode="External"/><Relationship Id="rId67" Type="http://schemas.openxmlformats.org/officeDocument/2006/relationships/hyperlink" Target="https://storage.googleapis.com/nitinol-pulmonarycritical/screencapture-uworld-ClientApp-v11-apps-qbanktestinterface-index-html-2020-09-22-22_31_04.png" TargetMode="External"/><Relationship Id="rId60" Type="http://schemas.openxmlformats.org/officeDocument/2006/relationships/hyperlink" Target="https://storage.googleapis.com/nitinol-pulmonarycritical/screencapture-uworld-ClientApp-v11-apps-qbanktestinterface-index-html-2020-09-22-22_29_49.png" TargetMode="External"/><Relationship Id="rId69" Type="http://schemas.openxmlformats.org/officeDocument/2006/relationships/hyperlink" Target="https://storage.googleapis.com/nitinol-pulmonarycritical/screencapture-uworld-ClientApp-v11-apps-qbanktestinterface-index-html-2020-09-22-22_31_41.png" TargetMode="External"/><Relationship Id="rId51" Type="http://schemas.openxmlformats.org/officeDocument/2006/relationships/hyperlink" Target="https://storage.googleapis.com/nitinol-pulmonarycritical/screencapture-uworld-ClientApp-v11-apps-qbanktestinterface-index-html-2020-09-22-22_28_36.png" TargetMode="External"/><Relationship Id="rId50" Type="http://schemas.openxmlformats.org/officeDocument/2006/relationships/hyperlink" Target="https://storage.googleapis.com/nitinol-pulmonarycritical/screencapture-uworld-ClientApp-v11-apps-qbanktestinterface-index-html-2020-09-22-22_27_57.png" TargetMode="External"/><Relationship Id="rId53" Type="http://schemas.openxmlformats.org/officeDocument/2006/relationships/hyperlink" Target="https://storage.googleapis.com/nitinol-pulmonarycritical/screencapture-uworld-ClientApp-v11-apps-qbanktestinterface-index-html-2020-09-22-22_28_36.png" TargetMode="External"/><Relationship Id="rId52" Type="http://schemas.openxmlformats.org/officeDocument/2006/relationships/hyperlink" Target="https://storage.googleapis.com/nitinol-pulmonarycritical/screencapture-uworld-ClientApp-v11-apps-qbanktestinterface-index-html-2020-09-22-22_28_36.png" TargetMode="External"/><Relationship Id="rId55" Type="http://schemas.openxmlformats.org/officeDocument/2006/relationships/hyperlink" Target="https://storage.googleapis.com/nitinol-pulmonarycritical/screencapture-uworld-ClientApp-v11-apps-qbanktestinterface-index-html-2020-09-22-22_29_12.png" TargetMode="External"/><Relationship Id="rId54" Type="http://schemas.openxmlformats.org/officeDocument/2006/relationships/hyperlink" Target="https://storage.googleapis.com/nitinol-pulmonarycritical/screencapture-uworld-ClientApp-v11-apps-qbanktestinterface-index-html-2020-09-22-22_28_36.png" TargetMode="External"/><Relationship Id="rId57" Type="http://schemas.openxmlformats.org/officeDocument/2006/relationships/hyperlink" Target="https://storage.googleapis.com/nitinol-pulmonarycritical/screencapture-uworld-ClientApp-v11-apps-qbanktestinterface-index-html-2020-09-22-22_29_12.png" TargetMode="External"/><Relationship Id="rId56" Type="http://schemas.openxmlformats.org/officeDocument/2006/relationships/hyperlink" Target="https://storage.googleapis.com/nitinol-pulmonarycritical/screencapture-uworld-ClientApp-v11-apps-qbanktestinterface-index-html-2020-09-22-22_29_12.png" TargetMode="External"/><Relationship Id="rId59" Type="http://schemas.openxmlformats.org/officeDocument/2006/relationships/hyperlink" Target="https://storage.googleapis.com/nitinol-pulmonarycritical/screencapture-uworld-ClientApp-v11-apps-qbanktestinterface-index-html-2020-09-22-22_29_49.png" TargetMode="External"/><Relationship Id="rId58" Type="http://schemas.openxmlformats.org/officeDocument/2006/relationships/hyperlink" Target="https://storage.googleapis.com/nitinol-pulmonarycritical/screencapture-uworld-ClientApp-v11-apps-qbanktestinterface-index-html-2020-09-22-22_29_12.png" TargetMode="External"/><Relationship Id="rId107" Type="http://schemas.openxmlformats.org/officeDocument/2006/relationships/hyperlink" Target="https://storage.googleapis.com/nitinol-pulmonarycritical/screencapture-uworld-ClientApp-v11-apps-qbanktestinterface-index-html-2020-09-22-22_37_52.png" TargetMode="External"/><Relationship Id="rId349" Type="http://schemas.openxmlformats.org/officeDocument/2006/relationships/hyperlink" Target="https://storage.googleapis.com/nitinol-pulmonarycritical/screencapture-uworld-ClientApp-v11-apps-qbanktestinterface-index-html-2020-09-22-23_41_24.png" TargetMode="External"/><Relationship Id="rId106" Type="http://schemas.openxmlformats.org/officeDocument/2006/relationships/hyperlink" Target="https://storage.googleapis.com/nitinol-pulmonarycritical/screencapture-uworld-ClientApp-v11-apps-qbanktestinterface-index-html-2020-09-22-22_37_52.png" TargetMode="External"/><Relationship Id="rId348" Type="http://schemas.openxmlformats.org/officeDocument/2006/relationships/hyperlink" Target="https://storage.googleapis.com/nitinol-pulmonarycritical/screencapture-uworld-ClientApp-v11-apps-qbanktestinterface-index-html-2020-09-22-23_40_47.png" TargetMode="External"/><Relationship Id="rId105" Type="http://schemas.openxmlformats.org/officeDocument/2006/relationships/hyperlink" Target="https://storage.googleapis.com/nitinol-pulmonarycritical/screencapture-uworld-ClientApp-v11-apps-qbanktestinterface-index-html-2020-09-22-22_37_52.png" TargetMode="External"/><Relationship Id="rId347" Type="http://schemas.openxmlformats.org/officeDocument/2006/relationships/hyperlink" Target="https://storage.googleapis.com/nitinol-pulmonarycritical/screencapture-uworld-ClientApp-v11-apps-qbanktestinterface-index-html-2020-09-22-23_40_47.png" TargetMode="External"/><Relationship Id="rId104" Type="http://schemas.openxmlformats.org/officeDocument/2006/relationships/hyperlink" Target="https://storage.googleapis.com/nitinol-pulmonarycritical/screencapture-uworld-ClientApp-v11-apps-qbanktestinterface-index-html-2020-09-22-22_37_14.png" TargetMode="External"/><Relationship Id="rId346" Type="http://schemas.openxmlformats.org/officeDocument/2006/relationships/hyperlink" Target="https://storage.googleapis.com/nitinol-pulmonarycritical/screencapture-uworld-ClientApp-v11-apps-qbanktestinterface-index-html-2020-09-22-23_40_47.png" TargetMode="External"/><Relationship Id="rId109" Type="http://schemas.openxmlformats.org/officeDocument/2006/relationships/hyperlink" Target="https://storage.googleapis.com/nitinol-pulmonarycritical/screencapture-uworld-ClientApp-v11-apps-qbanktestinterface-index-html-2020-09-22-22_38_29.png" TargetMode="External"/><Relationship Id="rId108" Type="http://schemas.openxmlformats.org/officeDocument/2006/relationships/hyperlink" Target="https://storage.googleapis.com/nitinol-pulmonarycritical/screencapture-uworld-ClientApp-v11-apps-qbanktestinterface-index-html-2020-09-22-22_38_29.png" TargetMode="External"/><Relationship Id="rId341" Type="http://schemas.openxmlformats.org/officeDocument/2006/relationships/hyperlink" Target="https://storage.googleapis.com/nitinol-pulmonarycritical/screencapture-uworld-ClientApp-v11-apps-qbanktestinterface-index-html-2020-09-22-23_39_34.png" TargetMode="External"/><Relationship Id="rId340" Type="http://schemas.openxmlformats.org/officeDocument/2006/relationships/hyperlink" Target="https://storage.googleapis.com/nitinol-pulmonarycritical/screencapture-uworld-ClientApp-v11-apps-qbanktestinterface-index-html-2020-09-22-23_39_34.png" TargetMode="External"/><Relationship Id="rId103" Type="http://schemas.openxmlformats.org/officeDocument/2006/relationships/hyperlink" Target="https://storage.googleapis.com/nitinol-pulmonarycritical/screencapture-uworld-ClientApp-v11-apps-qbanktestinterface-index-html-2020-09-22-22_37_14.png" TargetMode="External"/><Relationship Id="rId345" Type="http://schemas.openxmlformats.org/officeDocument/2006/relationships/hyperlink" Target="https://storage.googleapis.com/nitinol-pulmonarycritical/screencapture-uworld-ClientApp-v11-apps-qbanktestinterface-index-html-2020-09-22-23_40_12.png" TargetMode="External"/><Relationship Id="rId102" Type="http://schemas.openxmlformats.org/officeDocument/2006/relationships/hyperlink" Target="https://storage.googleapis.com/nitinol-pulmonarycritical/screencapture-uworld-ClientApp-v11-apps-qbanktestinterface-index-html-2020-09-22-22_37_14.png" TargetMode="External"/><Relationship Id="rId344" Type="http://schemas.openxmlformats.org/officeDocument/2006/relationships/hyperlink" Target="https://storage.googleapis.com/nitinol-pulmonarycritical/screencapture-uworld-ClientApp-v11-apps-qbanktestinterface-index-html-2020-09-22-23_40_12.png" TargetMode="External"/><Relationship Id="rId101" Type="http://schemas.openxmlformats.org/officeDocument/2006/relationships/hyperlink" Target="https://storage.googleapis.com/nitinol-pulmonarycritical/screencapture-uworld-ClientApp-v11-apps-qbanktestinterface-index-html-2020-09-22-22_37_14.png" TargetMode="External"/><Relationship Id="rId343" Type="http://schemas.openxmlformats.org/officeDocument/2006/relationships/hyperlink" Target="https://storage.googleapis.com/nitinol-pulmonarycritical/screencapture-uworld-ClientApp-v11-apps-qbanktestinterface-index-html-2020-09-22-23_40_12.png" TargetMode="External"/><Relationship Id="rId100" Type="http://schemas.openxmlformats.org/officeDocument/2006/relationships/hyperlink" Target="https://storage.googleapis.com/nitinol-pulmonarycritical/screencapture-uworld-ClientApp-v11-apps-qbanktestinterface-index-html-2020-09-22-22_36_38.png" TargetMode="External"/><Relationship Id="rId342" Type="http://schemas.openxmlformats.org/officeDocument/2006/relationships/hyperlink" Target="https://storage.googleapis.com/nitinol-pulmonarycritical/screencapture-uworld-ClientApp-v11-apps-qbanktestinterface-index-html-2020-09-22-23_40_12.png" TargetMode="External"/><Relationship Id="rId338" Type="http://schemas.openxmlformats.org/officeDocument/2006/relationships/hyperlink" Target="https://storage.googleapis.com/nitinol-pulmonarycritical/screencapture-uworld-ClientApp-v11-apps-qbanktestinterface-index-html-2020-09-22-23_39_34.png" TargetMode="External"/><Relationship Id="rId337" Type="http://schemas.openxmlformats.org/officeDocument/2006/relationships/hyperlink" Target="https://storage.googleapis.com/nitinol-pulmonarycritical/screencapture-uworld-ClientApp-v11-apps-qbanktestinterface-index-html-2020-09-22-23_38_56.png" TargetMode="External"/><Relationship Id="rId336" Type="http://schemas.openxmlformats.org/officeDocument/2006/relationships/hyperlink" Target="https://storage.googleapis.com/nitinol-pulmonarycritical/screencapture-uworld-ClientApp-v11-apps-qbanktestinterface-index-html-2020-09-22-23_38_56.png" TargetMode="External"/><Relationship Id="rId335" Type="http://schemas.openxmlformats.org/officeDocument/2006/relationships/hyperlink" Target="https://storage.googleapis.com/nitinol-pulmonarycritical/screencapture-uworld-ClientApp-v11-apps-qbanktestinterface-index-html-2020-09-22-23_38_56.png" TargetMode="External"/><Relationship Id="rId339" Type="http://schemas.openxmlformats.org/officeDocument/2006/relationships/hyperlink" Target="https://storage.googleapis.com/nitinol-pulmonarycritical/screencapture-uworld-ClientApp-v11-apps-qbanktestinterface-index-html-2020-09-22-23_39_34.png" TargetMode="External"/><Relationship Id="rId330" Type="http://schemas.openxmlformats.org/officeDocument/2006/relationships/hyperlink" Target="https://storage.googleapis.com/nitinol-pulmonarycritical/screencapture-uworld-ClientApp-v11-apps-qbanktestinterface-index-html-2020-09-22-23_33_56.png" TargetMode="External"/><Relationship Id="rId334" Type="http://schemas.openxmlformats.org/officeDocument/2006/relationships/hyperlink" Target="https://storage.googleapis.com/nitinol-pulmonarycritical/screencapture-uworld-ClientApp-v11-apps-qbanktestinterface-index-html-2020-09-22-23_34_32.png" TargetMode="External"/><Relationship Id="rId333" Type="http://schemas.openxmlformats.org/officeDocument/2006/relationships/hyperlink" Target="https://storage.googleapis.com/nitinol-pulmonarycritical/screencapture-uworld-ClientApp-v11-apps-qbanktestinterface-index-html-2020-09-22-23_34_32.png" TargetMode="External"/><Relationship Id="rId332" Type="http://schemas.openxmlformats.org/officeDocument/2006/relationships/hyperlink" Target="https://storage.googleapis.com/nitinol-pulmonarycritical/screencapture-uworld-ClientApp-v11-apps-qbanktestinterface-index-html-2020-09-22-23_34_32.png" TargetMode="External"/><Relationship Id="rId331" Type="http://schemas.openxmlformats.org/officeDocument/2006/relationships/hyperlink" Target="https://storage.googleapis.com/nitinol-pulmonarycritical/screencapture-uworld-ClientApp-v11-apps-qbanktestinterface-index-html-2020-09-22-23_33_56.png" TargetMode="External"/><Relationship Id="rId370" Type="http://schemas.openxmlformats.org/officeDocument/2006/relationships/hyperlink" Target="https://storage.googleapis.com/nitinol-pulmonarycritical/screencapture-uworld-ClientApp-v11-apps-qbanktestinterface-index-html-2020-09-22-23_45_05.png" TargetMode="External"/><Relationship Id="rId129" Type="http://schemas.openxmlformats.org/officeDocument/2006/relationships/hyperlink" Target="https://storage.googleapis.com/nitinol-pulmonarycritical/screencapture-uworld-ClientApp-v11-apps-qbanktestinterface-index-html-2020-09-22-22_44_42.png" TargetMode="External"/><Relationship Id="rId128" Type="http://schemas.openxmlformats.org/officeDocument/2006/relationships/hyperlink" Target="https://storage.googleapis.com/nitinol-pulmonarycritical/screencapture-uworld-ClientApp-v11-apps-qbanktestinterface-index-html-2020-09-22-22_44_04.png" TargetMode="External"/><Relationship Id="rId127" Type="http://schemas.openxmlformats.org/officeDocument/2006/relationships/hyperlink" Target="https://storage.googleapis.com/nitinol-pulmonarycritical/screencapture-uworld-ClientApp-v11-apps-qbanktestinterface-index-html-2020-09-22-22_44_04.png" TargetMode="External"/><Relationship Id="rId369" Type="http://schemas.openxmlformats.org/officeDocument/2006/relationships/hyperlink" Target="https://storage.googleapis.com/nitinol-pulmonarycritical/screencapture-uworld-ClientApp-v11-apps-qbanktestinterface-index-html-2020-09-22-23_45_05.png" TargetMode="External"/><Relationship Id="rId126" Type="http://schemas.openxmlformats.org/officeDocument/2006/relationships/hyperlink" Target="https://storage.googleapis.com/nitinol-pulmonarycritical/screencapture-uworld-ClientApp-v11-apps-qbanktestinterface-index-html-2020-09-22-22_44_04.png" TargetMode="External"/><Relationship Id="rId368" Type="http://schemas.openxmlformats.org/officeDocument/2006/relationships/hyperlink" Target="https://storage.googleapis.com/nitinol-pulmonarycritical/screencapture-uworld-ClientApp-v11-apps-qbanktestinterface-index-html-2020-09-22-23_45_05.png" TargetMode="External"/><Relationship Id="rId121" Type="http://schemas.openxmlformats.org/officeDocument/2006/relationships/hyperlink" Target="https://storage.googleapis.com/nitinol-pulmonarycritical/screencapture-uworld-ClientApp-v11-apps-qbanktestinterface-index-html-2020-09-22-22_43_27.png" TargetMode="External"/><Relationship Id="rId363" Type="http://schemas.openxmlformats.org/officeDocument/2006/relationships/hyperlink" Target="https://storage.googleapis.com/nitinol-pulmonarycritical/screencapture-uworld-ClientApp-v11-apps-qbanktestinterface-index-html-2020-09-22-23_43_52.png" TargetMode="External"/><Relationship Id="rId120" Type="http://schemas.openxmlformats.org/officeDocument/2006/relationships/hyperlink" Target="https://storage.googleapis.com/nitinol-pulmonarycritical/screencapture-uworld-ClientApp-v11-apps-qbanktestinterface-index-html-2020-09-22-22_43_27.png" TargetMode="External"/><Relationship Id="rId362" Type="http://schemas.openxmlformats.org/officeDocument/2006/relationships/hyperlink" Target="https://storage.googleapis.com/nitinol-pulmonarycritical/screencapture-uworld-ClientApp-v11-apps-qbanktestinterface-index-html-2020-09-22-23_43_52.png" TargetMode="External"/><Relationship Id="rId361" Type="http://schemas.openxmlformats.org/officeDocument/2006/relationships/hyperlink" Target="https://storage.googleapis.com/nitinol-pulmonarycritical/screencapture-uworld-ClientApp-v11-apps-qbanktestinterface-index-html-2020-09-22-23_43_52.png" TargetMode="External"/><Relationship Id="rId360" Type="http://schemas.openxmlformats.org/officeDocument/2006/relationships/hyperlink" Target="https://storage.googleapis.com/nitinol-pulmonarycritical/screencapture-uworld-ClientApp-v11-apps-qbanktestinterface-index-html-2020-09-22-23_43_14.png" TargetMode="External"/><Relationship Id="rId125" Type="http://schemas.openxmlformats.org/officeDocument/2006/relationships/hyperlink" Target="https://storage.googleapis.com/nitinol-pulmonarycritical/screencapture-uworld-ClientApp-v11-apps-qbanktestinterface-index-html-2020-09-22-22_44_04.png" TargetMode="External"/><Relationship Id="rId367" Type="http://schemas.openxmlformats.org/officeDocument/2006/relationships/hyperlink" Target="https://storage.googleapis.com/nitinol-pulmonarycritical/screencapture-uworld-ClientApp-v11-apps-qbanktestinterface-index-html-2020-09-22-23_44_28.png" TargetMode="External"/><Relationship Id="rId124" Type="http://schemas.openxmlformats.org/officeDocument/2006/relationships/hyperlink" Target="https://storage.googleapis.com/nitinol-pulmonarycritical/screencapture-uworld-ClientApp-v11-apps-qbanktestinterface-index-html-2020-09-22-22_43_27.png" TargetMode="External"/><Relationship Id="rId366" Type="http://schemas.openxmlformats.org/officeDocument/2006/relationships/hyperlink" Target="https://storage.googleapis.com/nitinol-pulmonarycritical/screencapture-uworld-ClientApp-v11-apps-qbanktestinterface-index-html-2020-09-22-23_44_28.png" TargetMode="External"/><Relationship Id="rId123" Type="http://schemas.openxmlformats.org/officeDocument/2006/relationships/hyperlink" Target="https://storage.googleapis.com/nitinol-pulmonarycritical/screencapture-uworld-ClientApp-v11-apps-qbanktestinterface-index-html-2020-09-22-22_43_27.png" TargetMode="External"/><Relationship Id="rId365" Type="http://schemas.openxmlformats.org/officeDocument/2006/relationships/hyperlink" Target="https://storage.googleapis.com/nitinol-pulmonarycritical/screencapture-uworld-ClientApp-v11-apps-qbanktestinterface-index-html-2020-09-22-23_44_28.png" TargetMode="External"/><Relationship Id="rId122" Type="http://schemas.openxmlformats.org/officeDocument/2006/relationships/hyperlink" Target="https://storage.googleapis.com/nitinol-pulmonarycritical/screencapture-uworld-ClientApp-v11-apps-qbanktestinterface-index-html-2020-09-22-22_43_27.png" TargetMode="External"/><Relationship Id="rId364" Type="http://schemas.openxmlformats.org/officeDocument/2006/relationships/hyperlink" Target="https://storage.googleapis.com/nitinol-pulmonarycritical/screencapture-uworld-ClientApp-v11-apps-qbanktestinterface-index-html-2020-09-22-23_43_52.png" TargetMode="External"/><Relationship Id="rId95" Type="http://schemas.openxmlformats.org/officeDocument/2006/relationships/hyperlink" Target="https://storage.googleapis.com/nitinol-pulmonarycritical/screencapture-uworld-ClientApp-v11-apps-qbanktestinterface-index-html-2020-09-22-22_36_02.png" TargetMode="External"/><Relationship Id="rId94" Type="http://schemas.openxmlformats.org/officeDocument/2006/relationships/hyperlink" Target="https://storage.googleapis.com/nitinol-pulmonarycritical/screencapture-uworld-ClientApp-v11-apps-qbanktestinterface-index-html-2020-09-22-22_36_02.png" TargetMode="External"/><Relationship Id="rId97" Type="http://schemas.openxmlformats.org/officeDocument/2006/relationships/hyperlink" Target="https://storage.googleapis.com/nitinol-pulmonarycritical/screencapture-uworld-ClientApp-v11-apps-qbanktestinterface-index-html-2020-09-22-22_36_38.png" TargetMode="External"/><Relationship Id="rId96" Type="http://schemas.openxmlformats.org/officeDocument/2006/relationships/hyperlink" Target="https://storage.googleapis.com/nitinol-pulmonarycritical/screencapture-uworld-ClientApp-v11-apps-qbanktestinterface-index-html-2020-09-22-22_36_02.png" TargetMode="External"/><Relationship Id="rId99" Type="http://schemas.openxmlformats.org/officeDocument/2006/relationships/hyperlink" Target="https://storage.googleapis.com/nitinol-pulmonarycritical/screencapture-uworld-ClientApp-v11-apps-qbanktestinterface-index-html-2020-09-22-22_36_38.png" TargetMode="External"/><Relationship Id="rId98" Type="http://schemas.openxmlformats.org/officeDocument/2006/relationships/hyperlink" Target="https://storage.googleapis.com/nitinol-pulmonarycritical/screencapture-uworld-ClientApp-v11-apps-qbanktestinterface-index-html-2020-09-22-22_36_38.png" TargetMode="External"/><Relationship Id="rId91" Type="http://schemas.openxmlformats.org/officeDocument/2006/relationships/hyperlink" Target="https://storage.googleapis.com/nitinol-pulmonarycritical/screencapture-uworld-ClientApp-v11-apps-qbanktestinterface-index-html-2020-09-22-22_35_24.png" TargetMode="External"/><Relationship Id="rId90" Type="http://schemas.openxmlformats.org/officeDocument/2006/relationships/hyperlink" Target="https://storage.googleapis.com/nitinol-pulmonarycritical/screencapture-uworld-ClientApp-v11-apps-qbanktestinterface-index-html-2020-09-22-22_35_24.png" TargetMode="External"/><Relationship Id="rId93" Type="http://schemas.openxmlformats.org/officeDocument/2006/relationships/hyperlink" Target="https://storage.googleapis.com/nitinol-pulmonarycritical/screencapture-uworld-ClientApp-v11-apps-qbanktestinterface-index-html-2020-09-22-22_36_02.png" TargetMode="External"/><Relationship Id="rId92" Type="http://schemas.openxmlformats.org/officeDocument/2006/relationships/hyperlink" Target="https://storage.googleapis.com/nitinol-pulmonarycritical/screencapture-uworld-ClientApp-v11-apps-qbanktestinterface-index-html-2020-09-22-22_35_24.png" TargetMode="External"/><Relationship Id="rId118" Type="http://schemas.openxmlformats.org/officeDocument/2006/relationships/hyperlink" Target="https://storage.googleapis.com/nitinol-pulmonarycritical/screencapture-uworld-ClientApp-v11-apps-qbanktestinterface-index-html-2020-09-22-22_42_49.png" TargetMode="External"/><Relationship Id="rId117" Type="http://schemas.openxmlformats.org/officeDocument/2006/relationships/hyperlink" Target="https://storage.googleapis.com/nitinol-pulmonarycritical/screencapture-uworld-ClientApp-v11-apps-qbanktestinterface-index-html-2020-09-22-22_42_49.png" TargetMode="External"/><Relationship Id="rId359" Type="http://schemas.openxmlformats.org/officeDocument/2006/relationships/hyperlink" Target="https://storage.googleapis.com/nitinol-pulmonarycritical/screencapture-uworld-ClientApp-v11-apps-qbanktestinterface-index-html-2020-09-22-23_43_14.png" TargetMode="External"/><Relationship Id="rId116" Type="http://schemas.openxmlformats.org/officeDocument/2006/relationships/hyperlink" Target="https://storage.googleapis.com/nitinol-pulmonarycritical/screencapture-uworld-ClientApp-v11-apps-qbanktestinterface-index-html-2020-09-22-22_39_46.png" TargetMode="External"/><Relationship Id="rId358" Type="http://schemas.openxmlformats.org/officeDocument/2006/relationships/hyperlink" Target="https://storage.googleapis.com/nitinol-pulmonarycritical/screencapture-uworld-ClientApp-v11-apps-qbanktestinterface-index-html-2020-09-22-23_43_14.png" TargetMode="External"/><Relationship Id="rId115" Type="http://schemas.openxmlformats.org/officeDocument/2006/relationships/hyperlink" Target="https://storage.googleapis.com/nitinol-pulmonarycritical/screencapture-uworld-ClientApp-v11-apps-qbanktestinterface-index-html-2020-09-22-22_39_46.png" TargetMode="External"/><Relationship Id="rId357" Type="http://schemas.openxmlformats.org/officeDocument/2006/relationships/hyperlink" Target="https://storage.googleapis.com/nitinol-pulmonarycritical/screencapture-uworld-ClientApp-v11-apps-qbanktestinterface-index-html-2020-09-22-23_42_37.png" TargetMode="External"/><Relationship Id="rId119" Type="http://schemas.openxmlformats.org/officeDocument/2006/relationships/hyperlink" Target="https://storage.googleapis.com/nitinol-pulmonarycritical/screencapture-uworld-ClientApp-v11-apps-qbanktestinterface-index-html-2020-09-22-22_42_49.png" TargetMode="External"/><Relationship Id="rId110" Type="http://schemas.openxmlformats.org/officeDocument/2006/relationships/hyperlink" Target="https://storage.googleapis.com/nitinol-pulmonarycritical/screencapture-uworld-ClientApp-v11-apps-qbanktestinterface-index-html-2020-09-22-22_38_29.png" TargetMode="External"/><Relationship Id="rId352" Type="http://schemas.openxmlformats.org/officeDocument/2006/relationships/hyperlink" Target="https://storage.googleapis.com/nitinol-pulmonarycritical/screencapture-uworld-ClientApp-v11-apps-qbanktestinterface-index-html-2020-09-22-23_42_01.png" TargetMode="External"/><Relationship Id="rId351" Type="http://schemas.openxmlformats.org/officeDocument/2006/relationships/hyperlink" Target="https://storage.googleapis.com/nitinol-pulmonarycritical/screencapture-uworld-ClientApp-v11-apps-qbanktestinterface-index-html-2020-09-22-23_41_24.png" TargetMode="External"/><Relationship Id="rId350" Type="http://schemas.openxmlformats.org/officeDocument/2006/relationships/hyperlink" Target="https://storage.googleapis.com/nitinol-pulmonarycritical/screencapture-uworld-ClientApp-v11-apps-qbanktestinterface-index-html-2020-09-22-23_41_24.png" TargetMode="External"/><Relationship Id="rId114" Type="http://schemas.openxmlformats.org/officeDocument/2006/relationships/hyperlink" Target="https://storage.googleapis.com/nitinol-pulmonarycritical/screencapture-uworld-ClientApp-v11-apps-qbanktestinterface-index-html-2020-09-22-22_39_46.png" TargetMode="External"/><Relationship Id="rId356" Type="http://schemas.openxmlformats.org/officeDocument/2006/relationships/hyperlink" Target="https://storage.googleapis.com/nitinol-pulmonarycritical/screencapture-uworld-ClientApp-v11-apps-qbanktestinterface-index-html-2020-09-22-23_42_37.png" TargetMode="External"/><Relationship Id="rId113" Type="http://schemas.openxmlformats.org/officeDocument/2006/relationships/hyperlink" Target="https://storage.googleapis.com/nitinol-pulmonarycritical/screencapture-uworld-ClientApp-v11-apps-qbanktestinterface-index-html-2020-09-22-22_39_07.png" TargetMode="External"/><Relationship Id="rId355" Type="http://schemas.openxmlformats.org/officeDocument/2006/relationships/hyperlink" Target="https://storage.googleapis.com/nitinol-pulmonarycritical/screencapture-uworld-ClientApp-v11-apps-qbanktestinterface-index-html-2020-09-22-23_42_37.png" TargetMode="External"/><Relationship Id="rId112" Type="http://schemas.openxmlformats.org/officeDocument/2006/relationships/hyperlink" Target="https://storage.googleapis.com/nitinol-pulmonarycritical/screencapture-uworld-ClientApp-v11-apps-qbanktestinterface-index-html-2020-09-22-22_39_07.png" TargetMode="External"/><Relationship Id="rId354" Type="http://schemas.openxmlformats.org/officeDocument/2006/relationships/hyperlink" Target="https://storage.googleapis.com/nitinol-pulmonarycritical/screencapture-uworld-ClientApp-v11-apps-qbanktestinterface-index-html-2020-09-22-23_42_01.png" TargetMode="External"/><Relationship Id="rId111" Type="http://schemas.openxmlformats.org/officeDocument/2006/relationships/hyperlink" Target="https://storage.googleapis.com/nitinol-pulmonarycritical/screencapture-uworld-ClientApp-v11-apps-qbanktestinterface-index-html-2020-09-22-22_39_07.png" TargetMode="External"/><Relationship Id="rId353" Type="http://schemas.openxmlformats.org/officeDocument/2006/relationships/hyperlink" Target="https://storage.googleapis.com/nitinol-pulmonarycritical/screencapture-uworld-ClientApp-v11-apps-qbanktestinterface-index-html-2020-09-22-23_42_01.png" TargetMode="External"/><Relationship Id="rId305" Type="http://schemas.openxmlformats.org/officeDocument/2006/relationships/hyperlink" Target="https://storage.googleapis.com/nitinol-pulmonarycritical/screencapture-uworld-ClientApp-v11-apps-qbanktestinterface-index-html-2020-09-22-23_29_36.png" TargetMode="External"/><Relationship Id="rId304" Type="http://schemas.openxmlformats.org/officeDocument/2006/relationships/hyperlink" Target="https://storage.googleapis.com/nitinol-pulmonarycritical/screencapture-uworld-ClientApp-v11-apps-qbanktestinterface-index-html-2020-09-22-23_28_59.png" TargetMode="External"/><Relationship Id="rId303" Type="http://schemas.openxmlformats.org/officeDocument/2006/relationships/hyperlink" Target="https://storage.googleapis.com/nitinol-pulmonarycritical/screencapture-uworld-ClientApp-v11-apps-qbanktestinterface-index-html-2020-09-22-23_28_59.png" TargetMode="External"/><Relationship Id="rId302" Type="http://schemas.openxmlformats.org/officeDocument/2006/relationships/hyperlink" Target="https://storage.googleapis.com/nitinol-pulmonarycritical/screencapture-uworld-ClientApp-v11-apps-qbanktestinterface-index-html-2020-09-22-23_28_59.png" TargetMode="External"/><Relationship Id="rId309" Type="http://schemas.openxmlformats.org/officeDocument/2006/relationships/hyperlink" Target="https://storage.googleapis.com/nitinol-pulmonarycritical/screencapture-uworld-ClientApp-v11-apps-qbanktestinterface-index-html-2020-09-22-23_30_13.png" TargetMode="External"/><Relationship Id="rId308" Type="http://schemas.openxmlformats.org/officeDocument/2006/relationships/hyperlink" Target="https://storage.googleapis.com/nitinol-pulmonarycritical/screencapture-uworld-ClientApp-v11-apps-qbanktestinterface-index-html-2020-09-22-23_30_13.png" TargetMode="External"/><Relationship Id="rId307" Type="http://schemas.openxmlformats.org/officeDocument/2006/relationships/hyperlink" Target="https://storage.googleapis.com/nitinol-pulmonarycritical/screencapture-uworld-ClientApp-v11-apps-qbanktestinterface-index-html-2020-09-22-23_29_36.png" TargetMode="External"/><Relationship Id="rId306" Type="http://schemas.openxmlformats.org/officeDocument/2006/relationships/hyperlink" Target="https://storage.googleapis.com/nitinol-pulmonarycritical/screencapture-uworld-ClientApp-v11-apps-qbanktestinterface-index-html-2020-09-22-23_29_36.png" TargetMode="External"/><Relationship Id="rId301" Type="http://schemas.openxmlformats.org/officeDocument/2006/relationships/hyperlink" Target="https://storage.googleapis.com/nitinol-pulmonarycritical/screencapture-uworld-ClientApp-v11-apps-qbanktestinterface-index-html-2020-09-22-23_28_23.png" TargetMode="External"/><Relationship Id="rId300" Type="http://schemas.openxmlformats.org/officeDocument/2006/relationships/hyperlink" Target="https://storage.googleapis.com/nitinol-pulmonarycritical/screencapture-uworld-ClientApp-v11-apps-qbanktestinterface-index-html-2020-09-22-23_28_23.png" TargetMode="External"/><Relationship Id="rId327" Type="http://schemas.openxmlformats.org/officeDocument/2006/relationships/hyperlink" Target="https://storage.googleapis.com/nitinol-pulmonarycritical/screencapture-uworld-ClientApp-v11-apps-qbanktestinterface-index-html-2020-09-22-23_33_19.png" TargetMode="External"/><Relationship Id="rId326" Type="http://schemas.openxmlformats.org/officeDocument/2006/relationships/hyperlink" Target="https://storage.googleapis.com/nitinol-pulmonarycritical/screencapture-uworld-ClientApp-v11-apps-qbanktestinterface-index-html-2020-09-22-23_33_19.png" TargetMode="External"/><Relationship Id="rId325" Type="http://schemas.openxmlformats.org/officeDocument/2006/relationships/hyperlink" Target="https://storage.googleapis.com/nitinol-pulmonarycritical/screencapture-uworld-ClientApp-v11-apps-qbanktestinterface-index-html-2020-09-22-23_32_40.png" TargetMode="External"/><Relationship Id="rId324" Type="http://schemas.openxmlformats.org/officeDocument/2006/relationships/hyperlink" Target="https://storage.googleapis.com/nitinol-pulmonarycritical/screencapture-uworld-ClientApp-v11-apps-qbanktestinterface-index-html-2020-09-22-23_32_40.png" TargetMode="External"/><Relationship Id="rId329" Type="http://schemas.openxmlformats.org/officeDocument/2006/relationships/hyperlink" Target="https://storage.googleapis.com/nitinol-pulmonarycritical/screencapture-uworld-ClientApp-v11-apps-qbanktestinterface-index-html-2020-09-22-23_33_56.png" TargetMode="External"/><Relationship Id="rId328" Type="http://schemas.openxmlformats.org/officeDocument/2006/relationships/hyperlink" Target="https://storage.googleapis.com/nitinol-pulmonarycritical/screencapture-uworld-ClientApp-v11-apps-qbanktestinterface-index-html-2020-09-22-23_33_19.png" TargetMode="External"/><Relationship Id="rId323" Type="http://schemas.openxmlformats.org/officeDocument/2006/relationships/hyperlink" Target="https://storage.googleapis.com/nitinol-pulmonarycritical/screencapture-uworld-ClientApp-v11-apps-qbanktestinterface-index-html-2020-09-22-23_32_40.png" TargetMode="External"/><Relationship Id="rId322" Type="http://schemas.openxmlformats.org/officeDocument/2006/relationships/hyperlink" Target="https://storage.googleapis.com/nitinol-pulmonarycritical/screencapture-uworld-ClientApp-v11-apps-qbanktestinterface-index-html-2020-09-22-23_32_04.png" TargetMode="External"/><Relationship Id="rId321" Type="http://schemas.openxmlformats.org/officeDocument/2006/relationships/hyperlink" Target="https://storage.googleapis.com/nitinol-pulmonarycritical/screencapture-uworld-ClientApp-v11-apps-qbanktestinterface-index-html-2020-09-22-23_32_04.png" TargetMode="External"/><Relationship Id="rId320" Type="http://schemas.openxmlformats.org/officeDocument/2006/relationships/hyperlink" Target="https://storage.googleapis.com/nitinol-pulmonarycritical/screencapture-uworld-ClientApp-v11-apps-qbanktestinterface-index-html-2020-09-22-23_32_04.png" TargetMode="External"/><Relationship Id="rId316" Type="http://schemas.openxmlformats.org/officeDocument/2006/relationships/hyperlink" Target="https://storage.googleapis.com/nitinol-pulmonarycritical/screencapture-uworld-ClientApp-v11-apps-qbanktestinterface-index-html-2020-09-22-23_31_27.png" TargetMode="External"/><Relationship Id="rId315" Type="http://schemas.openxmlformats.org/officeDocument/2006/relationships/hyperlink" Target="https://storage.googleapis.com/nitinol-pulmonarycritical/screencapture-uworld-ClientApp-v11-apps-qbanktestinterface-index-html-2020-09-22-23_30_49.png" TargetMode="External"/><Relationship Id="rId314" Type="http://schemas.openxmlformats.org/officeDocument/2006/relationships/hyperlink" Target="https://storage.googleapis.com/nitinol-pulmonarycritical/screencapture-uworld-ClientApp-v11-apps-qbanktestinterface-index-html-2020-09-22-23_30_49.png" TargetMode="External"/><Relationship Id="rId313" Type="http://schemas.openxmlformats.org/officeDocument/2006/relationships/hyperlink" Target="https://storage.googleapis.com/nitinol-pulmonarycritical/screencapture-uworld-ClientApp-v11-apps-qbanktestinterface-index-html-2020-09-22-23_30_49.png" TargetMode="External"/><Relationship Id="rId319" Type="http://schemas.openxmlformats.org/officeDocument/2006/relationships/hyperlink" Target="https://storage.googleapis.com/nitinol-pulmonarycritical/screencapture-uworld-ClientApp-v11-apps-qbanktestinterface-index-html-2020-09-22-23_31_27.png" TargetMode="External"/><Relationship Id="rId318" Type="http://schemas.openxmlformats.org/officeDocument/2006/relationships/hyperlink" Target="https://storage.googleapis.com/nitinol-pulmonarycritical/screencapture-uworld-ClientApp-v11-apps-qbanktestinterface-index-html-2020-09-22-23_31_27.png" TargetMode="External"/><Relationship Id="rId317" Type="http://schemas.openxmlformats.org/officeDocument/2006/relationships/hyperlink" Target="https://storage.googleapis.com/nitinol-pulmonarycritical/screencapture-uworld-ClientApp-v11-apps-qbanktestinterface-index-html-2020-09-22-23_31_27.png" TargetMode="External"/><Relationship Id="rId312" Type="http://schemas.openxmlformats.org/officeDocument/2006/relationships/hyperlink" Target="https://storage.googleapis.com/nitinol-pulmonarycritical/screencapture-uworld-ClientApp-v11-apps-qbanktestinterface-index-html-2020-09-22-23_30_49.png" TargetMode="External"/><Relationship Id="rId311" Type="http://schemas.openxmlformats.org/officeDocument/2006/relationships/hyperlink" Target="https://storage.googleapis.com/nitinol-pulmonarycritical/screencapture-uworld-ClientApp-v11-apps-qbanktestinterface-index-html-2020-09-22-23_30_13.png" TargetMode="External"/><Relationship Id="rId310" Type="http://schemas.openxmlformats.org/officeDocument/2006/relationships/hyperlink" Target="https://storage.googleapis.com/nitinol-pulmonarycritical/screencapture-uworld-ClientApp-v11-apps-qbanktestinterface-index-html-2020-09-22-23_30_13.png" TargetMode="External"/><Relationship Id="rId297" Type="http://schemas.openxmlformats.org/officeDocument/2006/relationships/hyperlink" Target="https://storage.googleapis.com/nitinol-pulmonarycritical/screencapture-uworld-ClientApp-v11-apps-qbanktestinterface-index-html-2020-09-22-23_27_46.png" TargetMode="External"/><Relationship Id="rId296" Type="http://schemas.openxmlformats.org/officeDocument/2006/relationships/hyperlink" Target="https://storage.googleapis.com/nitinol-pulmonarycritical/screencapture-uworld-ClientApp-v11-apps-qbanktestinterface-index-html-2020-09-22-23_27_46.png" TargetMode="External"/><Relationship Id="rId295" Type="http://schemas.openxmlformats.org/officeDocument/2006/relationships/hyperlink" Target="https://storage.googleapis.com/nitinol-pulmonarycritical/screencapture-uworld-ClientApp-v11-apps-qbanktestinterface-index-html-2020-09-22-23_27_09.png" TargetMode="External"/><Relationship Id="rId294" Type="http://schemas.openxmlformats.org/officeDocument/2006/relationships/hyperlink" Target="https://storage.googleapis.com/nitinol-pulmonarycritical/screencapture-uworld-ClientApp-v11-apps-qbanktestinterface-index-html-2020-09-22-23_27_09.png" TargetMode="External"/><Relationship Id="rId299" Type="http://schemas.openxmlformats.org/officeDocument/2006/relationships/hyperlink" Target="https://storage.googleapis.com/nitinol-pulmonarycritical/screencapture-uworld-ClientApp-v11-apps-qbanktestinterface-index-html-2020-09-22-23_28_23.png" TargetMode="External"/><Relationship Id="rId298" Type="http://schemas.openxmlformats.org/officeDocument/2006/relationships/hyperlink" Target="https://storage.googleapis.com/nitinol-pulmonarycritical/screencapture-uworld-ClientApp-v11-apps-qbanktestinterface-index-html-2020-09-22-23_27_46.png" TargetMode="External"/><Relationship Id="rId271" Type="http://schemas.openxmlformats.org/officeDocument/2006/relationships/hyperlink" Target="https://storage.googleapis.com/nitinol-pulmonarycritical/screencapture-uworld-ClientApp-v11-apps-qbanktestinterface-index-html-2020-09-22-23_22_53.png" TargetMode="External"/><Relationship Id="rId270" Type="http://schemas.openxmlformats.org/officeDocument/2006/relationships/hyperlink" Target="https://storage.googleapis.com/nitinol-pulmonarycritical/screencapture-uworld-ClientApp-v11-apps-qbanktestinterface-index-html-2020-09-22-23_22_53.png" TargetMode="External"/><Relationship Id="rId269" Type="http://schemas.openxmlformats.org/officeDocument/2006/relationships/hyperlink" Target="https://storage.googleapis.com/nitinol-pulmonarycritical/screencapture-uworld-ClientApp-v11-apps-qbanktestinterface-index-html-2020-09-22-23_22_53.png" TargetMode="External"/><Relationship Id="rId264" Type="http://schemas.openxmlformats.org/officeDocument/2006/relationships/hyperlink" Target="https://storage.googleapis.com/nitinol-pulmonarycritical/screencapture-uworld-ClientApp-v11-apps-qbanktestinterface-index-html-2020-09-22-23_22_15.png" TargetMode="External"/><Relationship Id="rId263" Type="http://schemas.openxmlformats.org/officeDocument/2006/relationships/hyperlink" Target="https://storage.googleapis.com/nitinol-pulmonarycritical/screencapture-uworld-ClientApp-v11-apps-qbanktestinterface-index-html-2020-09-22-23_22_15.png" TargetMode="External"/><Relationship Id="rId262" Type="http://schemas.openxmlformats.org/officeDocument/2006/relationships/hyperlink" Target="https://storage.googleapis.com/nitinol-pulmonarycritical/screencapture-uworld-ClientApp-v11-apps-qbanktestinterface-index-html-2020-09-22-23_22_15.png" TargetMode="External"/><Relationship Id="rId261" Type="http://schemas.openxmlformats.org/officeDocument/2006/relationships/hyperlink" Target="https://storage.googleapis.com/nitinol-pulmonarycritical/screencapture-uworld-ClientApp-v11-apps-qbanktestinterface-index-html-2020-09-22-23_21_39.png" TargetMode="External"/><Relationship Id="rId268" Type="http://schemas.openxmlformats.org/officeDocument/2006/relationships/hyperlink" Target="https://storage.googleapis.com/nitinol-pulmonarycritical/screencapture-uworld-ClientApp-v11-apps-qbanktestinterface-index-html-2020-09-22-23_22_53.png" TargetMode="External"/><Relationship Id="rId267" Type="http://schemas.openxmlformats.org/officeDocument/2006/relationships/hyperlink" Target="https://storage.googleapis.com/nitinol-pulmonarycritical/screencapture-uworld-ClientApp-v11-apps-qbanktestinterface-index-html-2020-09-22-23_22_53.png" TargetMode="External"/><Relationship Id="rId266" Type="http://schemas.openxmlformats.org/officeDocument/2006/relationships/hyperlink" Target="https://storage.googleapis.com/nitinol-pulmonarycritical/screencapture-uworld-ClientApp-v11-apps-qbanktestinterface-index-html-2020-09-22-23_22_15.png" TargetMode="External"/><Relationship Id="rId265" Type="http://schemas.openxmlformats.org/officeDocument/2006/relationships/hyperlink" Target="https://storage.googleapis.com/nitinol-pulmonarycritical/screencapture-uworld-ClientApp-v11-apps-qbanktestinterface-index-html-2020-09-22-23_22_15.png" TargetMode="External"/><Relationship Id="rId260" Type="http://schemas.openxmlformats.org/officeDocument/2006/relationships/hyperlink" Target="https://storage.googleapis.com/nitinol-pulmonarycritical/screencapture-uworld-ClientApp-v11-apps-qbanktestinterface-index-html-2020-09-22-23_21_39.png" TargetMode="External"/><Relationship Id="rId259" Type="http://schemas.openxmlformats.org/officeDocument/2006/relationships/hyperlink" Target="https://storage.googleapis.com/nitinol-pulmonarycritical/screencapture-uworld-ClientApp-v11-apps-qbanktestinterface-index-html-2020-09-22-23_21_39.png" TargetMode="External"/><Relationship Id="rId258" Type="http://schemas.openxmlformats.org/officeDocument/2006/relationships/hyperlink" Target="https://storage.googleapis.com/nitinol-pulmonarycritical/screencapture-uworld-ClientApp-v11-apps-qbanktestinterface-index-html-2020-09-22-23_21_02.png" TargetMode="External"/><Relationship Id="rId253" Type="http://schemas.openxmlformats.org/officeDocument/2006/relationships/hyperlink" Target="https://storage.googleapis.com/nitinol-pulmonarycritical/screencapture-uworld-ClientApp-v11-apps-qbanktestinterface-index-html-2020-09-22-23_20_24.png" TargetMode="External"/><Relationship Id="rId252" Type="http://schemas.openxmlformats.org/officeDocument/2006/relationships/hyperlink" Target="https://storage.googleapis.com/nitinol-pulmonarycritical/screencapture-uworld-ClientApp-v11-apps-qbanktestinterface-index-html-2020-09-22-23_20_24.png" TargetMode="External"/><Relationship Id="rId251" Type="http://schemas.openxmlformats.org/officeDocument/2006/relationships/hyperlink" Target="https://storage.googleapis.com/nitinol-pulmonarycritical/screencapture-uworld-ClientApp-v11-apps-qbanktestinterface-index-html-2020-09-22-23_20_24.png" TargetMode="External"/><Relationship Id="rId250" Type="http://schemas.openxmlformats.org/officeDocument/2006/relationships/hyperlink" Target="https://storage.googleapis.com/nitinol-pulmonarycritical/screencapture-uworld-ClientApp-v11-apps-qbanktestinterface-index-html-2020-09-22-23_20_24.png" TargetMode="External"/><Relationship Id="rId257" Type="http://schemas.openxmlformats.org/officeDocument/2006/relationships/hyperlink" Target="https://storage.googleapis.com/nitinol-pulmonarycritical/screencapture-uworld-ClientApp-v11-apps-qbanktestinterface-index-html-2020-09-22-23_21_02.png" TargetMode="External"/><Relationship Id="rId256" Type="http://schemas.openxmlformats.org/officeDocument/2006/relationships/hyperlink" Target="https://storage.googleapis.com/nitinol-pulmonarycritical/screencapture-uworld-ClientApp-v11-apps-qbanktestinterface-index-html-2020-09-22-23_21_02.png" TargetMode="External"/><Relationship Id="rId255" Type="http://schemas.openxmlformats.org/officeDocument/2006/relationships/hyperlink" Target="https://storage.googleapis.com/nitinol-pulmonarycritical/screencapture-uworld-ClientApp-v11-apps-qbanktestinterface-index-html-2020-09-22-23_21_02.png" TargetMode="External"/><Relationship Id="rId254" Type="http://schemas.openxmlformats.org/officeDocument/2006/relationships/hyperlink" Target="https://storage.googleapis.com/nitinol-pulmonarycritical/screencapture-uworld-ClientApp-v11-apps-qbanktestinterface-index-html-2020-09-22-23_21_02.png" TargetMode="External"/><Relationship Id="rId293" Type="http://schemas.openxmlformats.org/officeDocument/2006/relationships/hyperlink" Target="https://storage.googleapis.com/nitinol-pulmonarycritical/screencapture-uworld-ClientApp-v11-apps-qbanktestinterface-index-html-2020-09-22-23_27_09.png" TargetMode="External"/><Relationship Id="rId292" Type="http://schemas.openxmlformats.org/officeDocument/2006/relationships/hyperlink" Target="https://storage.googleapis.com/nitinol-pulmonarycritical/screencapture-uworld-ClientApp-v11-apps-qbanktestinterface-index-html-2020-09-22-23_27_09.png" TargetMode="External"/><Relationship Id="rId291" Type="http://schemas.openxmlformats.org/officeDocument/2006/relationships/hyperlink" Target="https://storage.googleapis.com/nitinol-pulmonarycritical/screencapture-uworld-ClientApp-v11-apps-qbanktestinterface-index-html-2020-09-22-23_27_09.png" TargetMode="External"/><Relationship Id="rId290" Type="http://schemas.openxmlformats.org/officeDocument/2006/relationships/hyperlink" Target="https://storage.googleapis.com/nitinol-pulmonarycritical/screencapture-uworld-ClientApp-v11-apps-qbanktestinterface-index-html-2020-09-22-23_26_32.png" TargetMode="External"/><Relationship Id="rId286" Type="http://schemas.openxmlformats.org/officeDocument/2006/relationships/hyperlink" Target="https://storage.googleapis.com/nitinol-pulmonarycritical/screencapture-uworld-ClientApp-v11-apps-qbanktestinterface-index-html-2020-09-22-23_25_56.png" TargetMode="External"/><Relationship Id="rId285" Type="http://schemas.openxmlformats.org/officeDocument/2006/relationships/hyperlink" Target="https://storage.googleapis.com/nitinol-pulmonarycritical/screencapture-uworld-ClientApp-v11-apps-qbanktestinterface-index-html-2020-09-22-23_25_56.png" TargetMode="External"/><Relationship Id="rId284" Type="http://schemas.openxmlformats.org/officeDocument/2006/relationships/hyperlink" Target="https://storage.googleapis.com/nitinol-pulmonarycritical/screencapture-uworld-ClientApp-v11-apps-qbanktestinterface-index-html-2020-09-22-23_25_19.png" TargetMode="External"/><Relationship Id="rId283" Type="http://schemas.openxmlformats.org/officeDocument/2006/relationships/hyperlink" Target="https://storage.googleapis.com/nitinol-pulmonarycritical/screencapture-uworld-ClientApp-v11-apps-qbanktestinterface-index-html-2020-09-22-23_25_19.png" TargetMode="External"/><Relationship Id="rId289" Type="http://schemas.openxmlformats.org/officeDocument/2006/relationships/hyperlink" Target="https://storage.googleapis.com/nitinol-pulmonarycritical/screencapture-uworld-ClientApp-v11-apps-qbanktestinterface-index-html-2020-09-22-23_26_32.png" TargetMode="External"/><Relationship Id="rId288" Type="http://schemas.openxmlformats.org/officeDocument/2006/relationships/hyperlink" Target="https://storage.googleapis.com/nitinol-pulmonarycritical/screencapture-uworld-ClientApp-v11-apps-qbanktestinterface-index-html-2020-09-22-23_26_32.png" TargetMode="External"/><Relationship Id="rId287" Type="http://schemas.openxmlformats.org/officeDocument/2006/relationships/hyperlink" Target="https://storage.googleapis.com/nitinol-pulmonarycritical/screencapture-uworld-ClientApp-v11-apps-qbanktestinterface-index-html-2020-09-22-23_25_56.png" TargetMode="External"/><Relationship Id="rId282" Type="http://schemas.openxmlformats.org/officeDocument/2006/relationships/hyperlink" Target="https://storage.googleapis.com/nitinol-pulmonarycritical/screencapture-uworld-ClientApp-v11-apps-qbanktestinterface-index-html-2020-09-22-23_25_19.png" TargetMode="External"/><Relationship Id="rId281" Type="http://schemas.openxmlformats.org/officeDocument/2006/relationships/hyperlink" Target="https://storage.googleapis.com/nitinol-pulmonarycritical/screencapture-uworld-ClientApp-v11-apps-qbanktestinterface-index-html-2020-09-22-23_24_43.png" TargetMode="External"/><Relationship Id="rId280" Type="http://schemas.openxmlformats.org/officeDocument/2006/relationships/hyperlink" Target="https://storage.googleapis.com/nitinol-pulmonarycritical/screencapture-uworld-ClientApp-v11-apps-qbanktestinterface-index-html-2020-09-22-23_24_43.png" TargetMode="External"/><Relationship Id="rId275" Type="http://schemas.openxmlformats.org/officeDocument/2006/relationships/hyperlink" Target="https://storage.googleapis.com/nitinol-pulmonarycritical/screencapture-uworld-ClientApp-v11-apps-qbanktestinterface-index-html-2020-09-22-23_23_29.png" TargetMode="External"/><Relationship Id="rId274" Type="http://schemas.openxmlformats.org/officeDocument/2006/relationships/hyperlink" Target="https://storage.googleapis.com/nitinol-pulmonarycritical/screencapture-uworld-ClientApp-v11-apps-qbanktestinterface-index-html-2020-09-22-23_23_29.png" TargetMode="External"/><Relationship Id="rId273" Type="http://schemas.openxmlformats.org/officeDocument/2006/relationships/hyperlink" Target="https://storage.googleapis.com/nitinol-pulmonarycritical/screencapture-uworld-ClientApp-v11-apps-qbanktestinterface-index-html-2020-09-22-23_23_29.png" TargetMode="External"/><Relationship Id="rId272" Type="http://schemas.openxmlformats.org/officeDocument/2006/relationships/hyperlink" Target="https://storage.googleapis.com/nitinol-pulmonarycritical/screencapture-uworld-ClientApp-v11-apps-qbanktestinterface-index-html-2020-09-22-23_23_29.png" TargetMode="External"/><Relationship Id="rId279" Type="http://schemas.openxmlformats.org/officeDocument/2006/relationships/hyperlink" Target="https://storage.googleapis.com/nitinol-pulmonarycritical/screencapture-uworld-ClientApp-v11-apps-qbanktestinterface-index-html-2020-09-22-23_24_43.png" TargetMode="External"/><Relationship Id="rId278" Type="http://schemas.openxmlformats.org/officeDocument/2006/relationships/hyperlink" Target="https://storage.googleapis.com/nitinol-pulmonarycritical/screencapture-uworld-ClientApp-v11-apps-qbanktestinterface-index-html-2020-09-22-23_24_06.png" TargetMode="External"/><Relationship Id="rId277" Type="http://schemas.openxmlformats.org/officeDocument/2006/relationships/hyperlink" Target="https://storage.googleapis.com/nitinol-pulmonarycritical/screencapture-uworld-ClientApp-v11-apps-qbanktestinterface-index-html-2020-09-22-23_24_06.png" TargetMode="External"/><Relationship Id="rId276" Type="http://schemas.openxmlformats.org/officeDocument/2006/relationships/hyperlink" Target="https://storage.googleapis.com/nitinol-pulmonarycritical/screencapture-uworld-ClientApp-v11-apps-qbanktestinterface-index-html-2020-09-22-23_24_06.png" TargetMode="External"/><Relationship Id="rId404" Type="http://schemas.openxmlformats.org/officeDocument/2006/relationships/hyperlink" Target="https://storage.googleapis.com/nitinol-pulmonarycritical/screencapture-uworld-ClientApp-v11-apps-qbanktestinterface-index-html-2020-09-22-23_51_14.png" TargetMode="External"/><Relationship Id="rId403" Type="http://schemas.openxmlformats.org/officeDocument/2006/relationships/hyperlink" Target="https://storage.googleapis.com/nitinol-pulmonarycritical/screencapture-uworld-ClientApp-v11-apps-qbanktestinterface-index-html-2020-09-22-23_50_36.png" TargetMode="External"/><Relationship Id="rId402" Type="http://schemas.openxmlformats.org/officeDocument/2006/relationships/hyperlink" Target="https://storage.googleapis.com/nitinol-pulmonarycritical/screencapture-uworld-ClientApp-v11-apps-qbanktestinterface-index-html-2020-09-22-23_50_36.png" TargetMode="External"/><Relationship Id="rId401" Type="http://schemas.openxmlformats.org/officeDocument/2006/relationships/hyperlink" Target="https://storage.googleapis.com/nitinol-pulmonarycritical/screencapture-uworld-ClientApp-v11-apps-qbanktestinterface-index-html-2020-09-22-23_50_36.png" TargetMode="External"/><Relationship Id="rId407" Type="http://schemas.openxmlformats.org/officeDocument/2006/relationships/drawing" Target="../drawings/drawing3.xml"/><Relationship Id="rId406" Type="http://schemas.openxmlformats.org/officeDocument/2006/relationships/hyperlink" Target="https://storage.googleapis.com/nitinol-pulmonarycritical/screencapture-uworld-ClientApp-v11-apps-qbanktestinterface-index-html-2020-09-22-23_51_14.png" TargetMode="External"/><Relationship Id="rId405" Type="http://schemas.openxmlformats.org/officeDocument/2006/relationships/hyperlink" Target="https://storage.googleapis.com/nitinol-pulmonarycritical/screencapture-uworld-ClientApp-v11-apps-qbanktestinterface-index-html-2020-09-22-23_51_14.png" TargetMode="External"/><Relationship Id="rId400" Type="http://schemas.openxmlformats.org/officeDocument/2006/relationships/hyperlink" Target="https://storage.googleapis.com/nitinol-pulmonarycritical/screencapture-uworld-ClientApp-v11-apps-qbanktestinterface-index-html-2020-09-22-23_49_59.png" TargetMode="External"/><Relationship Id="rId228" Type="http://schemas.openxmlformats.org/officeDocument/2006/relationships/hyperlink" Target="https://storage.googleapis.com/nitinol-pulmonarycritical/screencapture-uworld-ClientApp-v11-apps-qbanktestinterface-index-html-2020-09-22-23_16_44.png" TargetMode="External"/><Relationship Id="rId227" Type="http://schemas.openxmlformats.org/officeDocument/2006/relationships/hyperlink" Target="https://storage.googleapis.com/nitinol-pulmonarycritical/screencapture-uworld-ClientApp-v11-apps-qbanktestinterface-index-html-2020-09-22-23_16_44.png" TargetMode="External"/><Relationship Id="rId226" Type="http://schemas.openxmlformats.org/officeDocument/2006/relationships/hyperlink" Target="https://storage.googleapis.com/nitinol-pulmonarycritical/screencapture-uworld-ClientApp-v11-apps-qbanktestinterface-index-html-2020-09-22-23_16_07.png" TargetMode="External"/><Relationship Id="rId225" Type="http://schemas.openxmlformats.org/officeDocument/2006/relationships/hyperlink" Target="https://storage.googleapis.com/nitinol-pulmonarycritical/screencapture-uworld-ClientApp-v11-apps-qbanktestinterface-index-html-2020-09-22-23_16_07.png" TargetMode="External"/><Relationship Id="rId229" Type="http://schemas.openxmlformats.org/officeDocument/2006/relationships/hyperlink" Target="https://storage.googleapis.com/nitinol-pulmonarycritical/screencapture-uworld-ClientApp-v11-apps-qbanktestinterface-index-html-2020-09-22-23_16_44.png" TargetMode="External"/><Relationship Id="rId220" Type="http://schemas.openxmlformats.org/officeDocument/2006/relationships/hyperlink" Target="https://storage.googleapis.com/nitinol-pulmonarycritical/screencapture-uworld-ClientApp-v11-apps-qbanktestinterface-index-html-2020-09-22-23_15_30.png" TargetMode="External"/><Relationship Id="rId224" Type="http://schemas.openxmlformats.org/officeDocument/2006/relationships/hyperlink" Target="https://storage.googleapis.com/nitinol-pulmonarycritical/screencapture-uworld-ClientApp-v11-apps-qbanktestinterface-index-html-2020-09-22-23_16_07.png" TargetMode="External"/><Relationship Id="rId223" Type="http://schemas.openxmlformats.org/officeDocument/2006/relationships/hyperlink" Target="https://storage.googleapis.com/nitinol-pulmonarycritical/screencapture-uworld-ClientApp-v11-apps-qbanktestinterface-index-html-2020-09-22-23_16_07.png" TargetMode="External"/><Relationship Id="rId222" Type="http://schemas.openxmlformats.org/officeDocument/2006/relationships/hyperlink" Target="https://storage.googleapis.com/nitinol-pulmonarycritical/screencapture-uworld-ClientApp-v11-apps-qbanktestinterface-index-html-2020-09-22-23_15_30.png" TargetMode="External"/><Relationship Id="rId221" Type="http://schemas.openxmlformats.org/officeDocument/2006/relationships/hyperlink" Target="https://storage.googleapis.com/nitinol-pulmonarycritical/screencapture-uworld-ClientApp-v11-apps-qbanktestinterface-index-html-2020-09-22-23_15_30.png" TargetMode="External"/><Relationship Id="rId217" Type="http://schemas.openxmlformats.org/officeDocument/2006/relationships/hyperlink" Target="https://storage.googleapis.com/nitinol-pulmonarycritical/screencapture-uworld-ClientApp-v11-apps-qbanktestinterface-index-html-2020-09-22-23_14_53.png" TargetMode="External"/><Relationship Id="rId216" Type="http://schemas.openxmlformats.org/officeDocument/2006/relationships/hyperlink" Target="https://storage.googleapis.com/nitinol-pulmonarycritical/screencapture-uworld-ClientApp-v11-apps-qbanktestinterface-index-html-2020-09-22-23_14_15.png" TargetMode="External"/><Relationship Id="rId215" Type="http://schemas.openxmlformats.org/officeDocument/2006/relationships/hyperlink" Target="https://storage.googleapis.com/nitinol-pulmonarycritical/screencapture-uworld-ClientApp-v11-apps-qbanktestinterface-index-html-2020-09-22-23_14_15.png" TargetMode="External"/><Relationship Id="rId214" Type="http://schemas.openxmlformats.org/officeDocument/2006/relationships/hyperlink" Target="https://storage.googleapis.com/nitinol-pulmonarycritical/screencapture-uworld-ClientApp-v11-apps-qbanktestinterface-index-html-2020-09-22-23_14_15.png" TargetMode="External"/><Relationship Id="rId219" Type="http://schemas.openxmlformats.org/officeDocument/2006/relationships/hyperlink" Target="https://storage.googleapis.com/nitinol-pulmonarycritical/screencapture-uworld-ClientApp-v11-apps-qbanktestinterface-index-html-2020-09-22-23_14_53.png" TargetMode="External"/><Relationship Id="rId218" Type="http://schemas.openxmlformats.org/officeDocument/2006/relationships/hyperlink" Target="https://storage.googleapis.com/nitinol-pulmonarycritical/screencapture-uworld-ClientApp-v11-apps-qbanktestinterface-index-html-2020-09-22-23_14_53.png" TargetMode="External"/><Relationship Id="rId213" Type="http://schemas.openxmlformats.org/officeDocument/2006/relationships/hyperlink" Target="https://storage.googleapis.com/nitinol-pulmonarycritical/screencapture-uworld-ClientApp-v11-apps-qbanktestinterface-index-html-2020-09-22-23_13_23.png" TargetMode="External"/><Relationship Id="rId212" Type="http://schemas.openxmlformats.org/officeDocument/2006/relationships/hyperlink" Target="https://storage.googleapis.com/nitinol-pulmonarycritical/screencapture-uworld-ClientApp-v11-apps-qbanktestinterface-index-html-2020-09-22-23_13_23.png" TargetMode="External"/><Relationship Id="rId211" Type="http://schemas.openxmlformats.org/officeDocument/2006/relationships/hyperlink" Target="https://storage.googleapis.com/nitinol-pulmonarycritical/screencapture-uworld-ClientApp-v11-apps-qbanktestinterface-index-html-2020-09-22-23_13_23.png" TargetMode="External"/><Relationship Id="rId210" Type="http://schemas.openxmlformats.org/officeDocument/2006/relationships/hyperlink" Target="https://storage.googleapis.com/nitinol-pulmonarycritical/screencapture-uworld-ClientApp-v11-apps-qbanktestinterface-index-html-2020-09-22-23_02_40.png" TargetMode="External"/><Relationship Id="rId249" Type="http://schemas.openxmlformats.org/officeDocument/2006/relationships/hyperlink" Target="https://storage.googleapis.com/nitinol-pulmonarycritical/screencapture-uworld-ClientApp-v11-apps-qbanktestinterface-index-html-2020-09-22-23_20_24.png" TargetMode="External"/><Relationship Id="rId248" Type="http://schemas.openxmlformats.org/officeDocument/2006/relationships/hyperlink" Target="https://storage.googleapis.com/nitinol-pulmonarycritical/screencapture-uworld-ClientApp-v11-apps-qbanktestinterface-index-html-2020-09-22-23_19_46.png" TargetMode="External"/><Relationship Id="rId247" Type="http://schemas.openxmlformats.org/officeDocument/2006/relationships/hyperlink" Target="https://storage.googleapis.com/nitinol-pulmonarycritical/screencapture-uworld-ClientApp-v11-apps-qbanktestinterface-index-html-2020-09-22-23_19_46.png" TargetMode="External"/><Relationship Id="rId242" Type="http://schemas.openxmlformats.org/officeDocument/2006/relationships/hyperlink" Target="https://storage.googleapis.com/nitinol-pulmonarycritical/screencapture-uworld-ClientApp-v11-apps-qbanktestinterface-index-html-2020-09-22-23_19_10.png" TargetMode="External"/><Relationship Id="rId241" Type="http://schemas.openxmlformats.org/officeDocument/2006/relationships/hyperlink" Target="https://storage.googleapis.com/nitinol-pulmonarycritical/screencapture-uworld-ClientApp-v11-apps-qbanktestinterface-index-html-2020-09-22-23_18_34.png" TargetMode="External"/><Relationship Id="rId240" Type="http://schemas.openxmlformats.org/officeDocument/2006/relationships/hyperlink" Target="https://storage.googleapis.com/nitinol-pulmonarycritical/screencapture-uworld-ClientApp-v11-apps-qbanktestinterface-index-html-2020-09-22-23_18_34.png" TargetMode="External"/><Relationship Id="rId246" Type="http://schemas.openxmlformats.org/officeDocument/2006/relationships/hyperlink" Target="https://storage.googleapis.com/nitinol-pulmonarycritical/screencapture-uworld-ClientApp-v11-apps-qbanktestinterface-index-html-2020-09-22-23_19_46.png" TargetMode="External"/><Relationship Id="rId245" Type="http://schemas.openxmlformats.org/officeDocument/2006/relationships/hyperlink" Target="https://storage.googleapis.com/nitinol-pulmonarycritical/screencapture-uworld-ClientApp-v11-apps-qbanktestinterface-index-html-2020-09-22-23_19_46.png" TargetMode="External"/><Relationship Id="rId244" Type="http://schemas.openxmlformats.org/officeDocument/2006/relationships/hyperlink" Target="https://storage.googleapis.com/nitinol-pulmonarycritical/screencapture-uworld-ClientApp-v11-apps-qbanktestinterface-index-html-2020-09-22-23_19_10.png" TargetMode="External"/><Relationship Id="rId243" Type="http://schemas.openxmlformats.org/officeDocument/2006/relationships/hyperlink" Target="https://storage.googleapis.com/nitinol-pulmonarycritical/screencapture-uworld-ClientApp-v11-apps-qbanktestinterface-index-html-2020-09-22-23_19_10.png" TargetMode="External"/><Relationship Id="rId239" Type="http://schemas.openxmlformats.org/officeDocument/2006/relationships/hyperlink" Target="https://storage.googleapis.com/nitinol-pulmonarycritical/screencapture-uworld-ClientApp-v11-apps-qbanktestinterface-index-html-2020-09-22-23_18_34.png" TargetMode="External"/><Relationship Id="rId238" Type="http://schemas.openxmlformats.org/officeDocument/2006/relationships/hyperlink" Target="https://storage.googleapis.com/nitinol-pulmonarycritical/screencapture-uworld-ClientApp-v11-apps-qbanktestinterface-index-html-2020-09-22-23_17_57.png" TargetMode="External"/><Relationship Id="rId237" Type="http://schemas.openxmlformats.org/officeDocument/2006/relationships/hyperlink" Target="https://storage.googleapis.com/nitinol-pulmonarycritical/screencapture-uworld-ClientApp-v11-apps-qbanktestinterface-index-html-2020-09-22-23_17_57.png" TargetMode="External"/><Relationship Id="rId236" Type="http://schemas.openxmlformats.org/officeDocument/2006/relationships/hyperlink" Target="https://storage.googleapis.com/nitinol-pulmonarycritical/screencapture-uworld-ClientApp-v11-apps-qbanktestinterface-index-html-2020-09-22-23_17_57.png" TargetMode="External"/><Relationship Id="rId231" Type="http://schemas.openxmlformats.org/officeDocument/2006/relationships/hyperlink" Target="https://storage.googleapis.com/nitinol-pulmonarycritical/screencapture-uworld-ClientApp-v11-apps-qbanktestinterface-index-html-2020-09-22-23_17_20.png" TargetMode="External"/><Relationship Id="rId230" Type="http://schemas.openxmlformats.org/officeDocument/2006/relationships/hyperlink" Target="https://storage.googleapis.com/nitinol-pulmonarycritical/screencapture-uworld-ClientApp-v11-apps-qbanktestinterface-index-html-2020-09-22-23_16_44.png" TargetMode="External"/><Relationship Id="rId235" Type="http://schemas.openxmlformats.org/officeDocument/2006/relationships/hyperlink" Target="https://storage.googleapis.com/nitinol-pulmonarycritical/screencapture-uworld-ClientApp-v11-apps-qbanktestinterface-index-html-2020-09-22-23_17_57.png" TargetMode="External"/><Relationship Id="rId234" Type="http://schemas.openxmlformats.org/officeDocument/2006/relationships/hyperlink" Target="https://storage.googleapis.com/nitinol-pulmonarycritical/screencapture-uworld-ClientApp-v11-apps-qbanktestinterface-index-html-2020-09-22-23_17_57.png" TargetMode="External"/><Relationship Id="rId233" Type="http://schemas.openxmlformats.org/officeDocument/2006/relationships/hyperlink" Target="https://storage.googleapis.com/nitinol-pulmonarycritical/screencapture-uworld-ClientApp-v11-apps-qbanktestinterface-index-html-2020-09-22-23_17_20.png" TargetMode="External"/><Relationship Id="rId232" Type="http://schemas.openxmlformats.org/officeDocument/2006/relationships/hyperlink" Target="https://storage.googleapis.com/nitinol-pulmonarycritical/screencapture-uworld-ClientApp-v11-apps-qbanktestinterface-index-html-2020-09-22-23_17_20.png" TargetMode="External"/><Relationship Id="rId206" Type="http://schemas.openxmlformats.org/officeDocument/2006/relationships/hyperlink" Target="https://storage.googleapis.com/nitinol-pulmonarycritical/screencapture-uworld-ClientApp-v11-apps-qbanktestinterface-index-html-2020-09-22-22_58_23.png" TargetMode="External"/><Relationship Id="rId205" Type="http://schemas.openxmlformats.org/officeDocument/2006/relationships/hyperlink" Target="https://storage.googleapis.com/nitinol-pulmonarycritical/screencapture-uworld-ClientApp-v11-apps-qbanktestinterface-index-html-2020-09-22-22_58_23.png" TargetMode="External"/><Relationship Id="rId204" Type="http://schemas.openxmlformats.org/officeDocument/2006/relationships/hyperlink" Target="https://storage.googleapis.com/nitinol-pulmonarycritical/screencapture-uworld-ClientApp-v11-apps-qbanktestinterface-index-html-2020-09-22-22_58_23.png" TargetMode="External"/><Relationship Id="rId203" Type="http://schemas.openxmlformats.org/officeDocument/2006/relationships/hyperlink" Target="https://storage.googleapis.com/nitinol-pulmonarycritical/screencapture-uworld-ClientApp-v11-apps-qbanktestinterface-index-html-2020-09-22-22_57_46.png" TargetMode="External"/><Relationship Id="rId209" Type="http://schemas.openxmlformats.org/officeDocument/2006/relationships/hyperlink" Target="https://storage.googleapis.com/nitinol-pulmonarycritical/screencapture-uworld-ClientApp-v11-apps-qbanktestinterface-index-html-2020-09-22-23_02_40.png" TargetMode="External"/><Relationship Id="rId208" Type="http://schemas.openxmlformats.org/officeDocument/2006/relationships/hyperlink" Target="https://storage.googleapis.com/nitinol-pulmonarycritical/screencapture-uworld-ClientApp-v11-apps-qbanktestinterface-index-html-2020-09-22-23_02_40.png" TargetMode="External"/><Relationship Id="rId207" Type="http://schemas.openxmlformats.org/officeDocument/2006/relationships/hyperlink" Target="https://storage.googleapis.com/nitinol-pulmonarycritical/screencapture-uworld-ClientApp-v11-apps-qbanktestinterface-index-html-2020-09-22-22_58_23.png" TargetMode="External"/><Relationship Id="rId202" Type="http://schemas.openxmlformats.org/officeDocument/2006/relationships/hyperlink" Target="https://storage.googleapis.com/nitinol-pulmonarycritical/screencapture-uworld-ClientApp-v11-apps-qbanktestinterface-index-html-2020-09-22-22_57_46.png" TargetMode="External"/><Relationship Id="rId201" Type="http://schemas.openxmlformats.org/officeDocument/2006/relationships/hyperlink" Target="https://storage.googleapis.com/nitinol-pulmonarycritical/screencapture-uworld-ClientApp-v11-apps-qbanktestinterface-index-html-2020-09-22-22_57_46.png" TargetMode="External"/><Relationship Id="rId200" Type="http://schemas.openxmlformats.org/officeDocument/2006/relationships/hyperlink" Target="https://storage.googleapis.com/nitinol-pulmonarycritical/screencapture-uworld-ClientApp-v11-apps-qbanktestinterface-index-html-2020-09-22-22_57_08.png"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storage.googleapis.com/nitinol-rheumatology/screencapture-uworld-ClientApp-v11-apps-qbanktestinterface-index-html-2020-09-24-23_42_51.png" TargetMode="External"/><Relationship Id="rId194" Type="http://schemas.openxmlformats.org/officeDocument/2006/relationships/hyperlink" Target="https://storage.googleapis.com/nitinol-rheumatology/screencapture-uworld-ClientApp-v11-apps-qbanktestinterface-index-html-2020-09-24-23_44_04.png" TargetMode="External"/><Relationship Id="rId193" Type="http://schemas.openxmlformats.org/officeDocument/2006/relationships/hyperlink" Target="https://storage.googleapis.com/nitinol-rheumatology/screencapture-uworld-ClientApp-v11-apps-qbanktestinterface-index-html-2020-09-24-23_43_27.png" TargetMode="External"/><Relationship Id="rId192" Type="http://schemas.openxmlformats.org/officeDocument/2006/relationships/hyperlink" Target="https://storage.googleapis.com/nitinol-rheumatology/screencapture-uworld-ClientApp-v11-apps-qbanktestinterface-index-html-2020-09-24-23_43_27.png" TargetMode="External"/><Relationship Id="rId191" Type="http://schemas.openxmlformats.org/officeDocument/2006/relationships/hyperlink" Target="https://storage.googleapis.com/nitinol-rheumatology/screencapture-uworld-ClientApp-v11-apps-qbanktestinterface-index-html-2020-09-24-23_43_27.png" TargetMode="External"/><Relationship Id="rId187" Type="http://schemas.openxmlformats.org/officeDocument/2006/relationships/hyperlink" Target="https://storage.googleapis.com/nitinol-rheumatology/screencapture-uworld-ClientApp-v11-apps-qbanktestinterface-index-html-2020-09-24-23_42_51.png" TargetMode="External"/><Relationship Id="rId186" Type="http://schemas.openxmlformats.org/officeDocument/2006/relationships/hyperlink" Target="https://storage.googleapis.com/nitinol-rheumatology/screencapture-uworld-ClientApp-v11-apps-qbanktestinterface-index-html-2020-09-24-23_42_14.png" TargetMode="External"/><Relationship Id="rId185" Type="http://schemas.openxmlformats.org/officeDocument/2006/relationships/hyperlink" Target="https://storage.googleapis.com/nitinol-rheumatology/screencapture-uworld-ClientApp-v11-apps-qbanktestinterface-index-html-2020-09-24-23_42_14.png" TargetMode="External"/><Relationship Id="rId184" Type="http://schemas.openxmlformats.org/officeDocument/2006/relationships/hyperlink" Target="https://storage.googleapis.com/nitinol-rheumatology/screencapture-uworld-ClientApp-v11-apps-qbanktestinterface-index-html-2020-09-24-23_42_14.png" TargetMode="External"/><Relationship Id="rId189" Type="http://schemas.openxmlformats.org/officeDocument/2006/relationships/hyperlink" Target="https://storage.googleapis.com/nitinol-rheumatology/screencapture-uworld-ClientApp-v11-apps-qbanktestinterface-index-html-2020-09-24-23_42_51.png" TargetMode="External"/><Relationship Id="rId188" Type="http://schemas.openxmlformats.org/officeDocument/2006/relationships/hyperlink" Target="https://storage.googleapis.com/nitinol-rheumatology/screencapture-uworld-ClientApp-v11-apps-qbanktestinterface-index-html-2020-09-24-23_42_51.png" TargetMode="External"/><Relationship Id="rId183" Type="http://schemas.openxmlformats.org/officeDocument/2006/relationships/hyperlink" Target="https://storage.googleapis.com/nitinol-rheumatology/screencapture-uworld-ClientApp-v11-apps-qbanktestinterface-index-html-2020-09-24-23_42_14.png" TargetMode="External"/><Relationship Id="rId182" Type="http://schemas.openxmlformats.org/officeDocument/2006/relationships/hyperlink" Target="https://storage.googleapis.com/nitinol-rheumatology/screencapture-uworld-ClientApp-v11-apps-qbanktestinterface-index-html-2020-09-24-23_41_37.png" TargetMode="External"/><Relationship Id="rId181" Type="http://schemas.openxmlformats.org/officeDocument/2006/relationships/hyperlink" Target="https://storage.googleapis.com/nitinol-rheumatology/screencapture-uworld-ClientApp-v11-apps-qbanktestinterface-index-html-2020-09-24-23_41_37.png" TargetMode="External"/><Relationship Id="rId180" Type="http://schemas.openxmlformats.org/officeDocument/2006/relationships/hyperlink" Target="https://storage.googleapis.com/nitinol-rheumatology/screencapture-uworld-ClientApp-v11-apps-qbanktestinterface-index-html-2020-09-24-23_41_37.png" TargetMode="External"/><Relationship Id="rId176" Type="http://schemas.openxmlformats.org/officeDocument/2006/relationships/hyperlink" Target="https://storage.googleapis.com/nitinol-rheumatology/screencapture-uworld-ClientApp-v11-apps-qbanktestinterface-index-html-2020-09-24-23_40_59.png" TargetMode="External"/><Relationship Id="rId175" Type="http://schemas.openxmlformats.org/officeDocument/2006/relationships/hyperlink" Target="https://storage.googleapis.com/nitinol-rheumatology/screencapture-uworld-ClientApp-v11-apps-qbanktestinterface-index-html-2020-09-24-23_40_59.png" TargetMode="External"/><Relationship Id="rId174" Type="http://schemas.openxmlformats.org/officeDocument/2006/relationships/hyperlink" Target="https://storage.googleapis.com/nitinol-rheumatology/screencapture-uworld-ClientApp-v11-apps-qbanktestinterface-index-html-2020-09-24-23_40_59.png" TargetMode="External"/><Relationship Id="rId173" Type="http://schemas.openxmlformats.org/officeDocument/2006/relationships/hyperlink" Target="https://storage.googleapis.com/nitinol-rheumatology/screencapture-uworld-ClientApp-v11-apps-qbanktestinterface-index-html-2020-09-24-23_40_22.png" TargetMode="External"/><Relationship Id="rId179" Type="http://schemas.openxmlformats.org/officeDocument/2006/relationships/hyperlink" Target="https://storage.googleapis.com/nitinol-rheumatology/screencapture-uworld-ClientApp-v11-apps-qbanktestinterface-index-html-2020-09-24-23_41_37.png" TargetMode="External"/><Relationship Id="rId178" Type="http://schemas.openxmlformats.org/officeDocument/2006/relationships/hyperlink" Target="https://storage.googleapis.com/nitinol-rheumatology/screencapture-uworld-ClientApp-v11-apps-qbanktestinterface-index-html-2020-09-24-23_40_59.png" TargetMode="External"/><Relationship Id="rId177" Type="http://schemas.openxmlformats.org/officeDocument/2006/relationships/hyperlink" Target="https://storage.googleapis.com/nitinol-rheumatology/screencapture-uworld-ClientApp-v11-apps-qbanktestinterface-index-html-2020-09-24-23_40_59.png" TargetMode="External"/><Relationship Id="rId198" Type="http://schemas.openxmlformats.org/officeDocument/2006/relationships/hyperlink" Target="https://storage.googleapis.com/nitinol-rheumatology/screencapture-uworld-ClientApp-v11-apps-qbanktestinterface-index-html-2020-09-24-23_44_40.png" TargetMode="External"/><Relationship Id="rId197" Type="http://schemas.openxmlformats.org/officeDocument/2006/relationships/hyperlink" Target="https://storage.googleapis.com/nitinol-rheumatology/screencapture-uworld-ClientApp-v11-apps-qbanktestinterface-index-html-2020-09-24-23_44_04.png" TargetMode="External"/><Relationship Id="rId196" Type="http://schemas.openxmlformats.org/officeDocument/2006/relationships/hyperlink" Target="https://storage.googleapis.com/nitinol-rheumatology/screencapture-uworld-ClientApp-v11-apps-qbanktestinterface-index-html-2020-09-24-23_44_04.png" TargetMode="External"/><Relationship Id="rId195" Type="http://schemas.openxmlformats.org/officeDocument/2006/relationships/hyperlink" Target="https://storage.googleapis.com/nitinol-rheumatology/screencapture-uworld-ClientApp-v11-apps-qbanktestinterface-index-html-2020-09-24-23_44_04.png" TargetMode="External"/><Relationship Id="rId199" Type="http://schemas.openxmlformats.org/officeDocument/2006/relationships/hyperlink" Target="https://storage.googleapis.com/nitinol-rheumatology/screencapture-uworld-ClientApp-v11-apps-qbanktestinterface-index-html-2020-09-24-23_44_40.png" TargetMode="External"/><Relationship Id="rId150" Type="http://schemas.openxmlformats.org/officeDocument/2006/relationships/hyperlink" Target="https://storage.googleapis.com/nitinol-rheumatology/screencapture-uworld-ClientApp-v11-apps-qbanktestinterface-index-html-2020-09-24-23_37_14.png" TargetMode="External"/><Relationship Id="rId1" Type="http://schemas.openxmlformats.org/officeDocument/2006/relationships/comments" Target="../comments2.xml"/><Relationship Id="rId2" Type="http://schemas.openxmlformats.org/officeDocument/2006/relationships/hyperlink" Target="https://storage.googleapis.com/nitinol-rheumatology/screencapture-uworld-ClientApp-v11-apps-qbanktestinterface-index-html-2020-09-24-22_49_55.png" TargetMode="External"/><Relationship Id="rId3" Type="http://schemas.openxmlformats.org/officeDocument/2006/relationships/hyperlink" Target="https://storage.googleapis.com/nitinol-rheumatology/screencapture-uworld-ClientApp-v11-apps-qbanktestinterface-index-html-2020-09-24-22_49_55.png" TargetMode="External"/><Relationship Id="rId149" Type="http://schemas.openxmlformats.org/officeDocument/2006/relationships/hyperlink" Target="https://storage.googleapis.com/nitinol-rheumatology/screencapture-uworld-ClientApp-v11-apps-qbanktestinterface-index-html-2020-09-24-23_37_14.png" TargetMode="External"/><Relationship Id="rId4" Type="http://schemas.openxmlformats.org/officeDocument/2006/relationships/hyperlink" Target="https://storage.googleapis.com/nitinol-rheumatology/screencapture-uworld-ClientApp-v11-apps-qbanktestinterface-index-html-2020-09-24-22_49_55.png" TargetMode="External"/><Relationship Id="rId148" Type="http://schemas.openxmlformats.org/officeDocument/2006/relationships/hyperlink" Target="https://storage.googleapis.com/nitinol-rheumatology/screencapture-uworld-ClientApp-v11-apps-qbanktestinterface-index-html-2020-09-24-23_36_36.png" TargetMode="External"/><Relationship Id="rId9" Type="http://schemas.openxmlformats.org/officeDocument/2006/relationships/hyperlink" Target="https://storage.googleapis.com/nitinol-rheumatology/screencapture-uworld-ClientApp-v11-apps-qbanktestinterface-index-html-2020-09-24-22_50_33.png" TargetMode="External"/><Relationship Id="rId143" Type="http://schemas.openxmlformats.org/officeDocument/2006/relationships/hyperlink" Target="https://storage.googleapis.com/nitinol-rheumatology/screencapture-uworld-ClientApp-v11-apps-qbanktestinterface-index-html-2020-09-24-23_35_59.png" TargetMode="External"/><Relationship Id="rId142" Type="http://schemas.openxmlformats.org/officeDocument/2006/relationships/hyperlink" Target="https://storage.googleapis.com/nitinol-rheumatology/screencapture-uworld-ClientApp-v11-apps-qbanktestinterface-index-html-2020-09-24-23_35_59.png" TargetMode="External"/><Relationship Id="rId141" Type="http://schemas.openxmlformats.org/officeDocument/2006/relationships/hyperlink" Target="https://storage.googleapis.com/nitinol-rheumatology/screencapture-uworld-ClientApp-v11-apps-qbanktestinterface-index-html-2020-09-24-23_35_59.png" TargetMode="External"/><Relationship Id="rId140" Type="http://schemas.openxmlformats.org/officeDocument/2006/relationships/hyperlink" Target="https://storage.googleapis.com/nitinol-rheumatology/screencapture-uworld-ClientApp-v11-apps-qbanktestinterface-index-html-2020-09-24-23_35_22.png" TargetMode="External"/><Relationship Id="rId5" Type="http://schemas.openxmlformats.org/officeDocument/2006/relationships/hyperlink" Target="https://storage.googleapis.com/nitinol-rheumatology/screencapture-uworld-ClientApp-v11-apps-qbanktestinterface-index-html-2020-09-24-22_49_55.png" TargetMode="External"/><Relationship Id="rId147" Type="http://schemas.openxmlformats.org/officeDocument/2006/relationships/hyperlink" Target="https://storage.googleapis.com/nitinol-rheumatology/screencapture-uworld-ClientApp-v11-apps-qbanktestinterface-index-html-2020-09-24-23_36_36.png" TargetMode="External"/><Relationship Id="rId6" Type="http://schemas.openxmlformats.org/officeDocument/2006/relationships/hyperlink" Target="https://storage.googleapis.com/nitinol-rheumatology/screencapture-uworld-ClientApp-v11-apps-qbanktestinterface-index-html-2020-09-24-22_49_55.png" TargetMode="External"/><Relationship Id="rId146" Type="http://schemas.openxmlformats.org/officeDocument/2006/relationships/hyperlink" Target="https://storage.googleapis.com/nitinol-rheumatology/screencapture-uworld-ClientApp-v11-apps-qbanktestinterface-index-html-2020-09-24-23_36_36.png" TargetMode="External"/><Relationship Id="rId7" Type="http://schemas.openxmlformats.org/officeDocument/2006/relationships/hyperlink" Target="https://storage.googleapis.com/nitinol-rheumatology/screencapture-uworld-ClientApp-v11-apps-qbanktestinterface-index-html-2020-09-24-22_50_33.png" TargetMode="External"/><Relationship Id="rId145" Type="http://schemas.openxmlformats.org/officeDocument/2006/relationships/hyperlink" Target="https://storage.googleapis.com/nitinol-rheumatology/screencapture-uworld-ClientApp-v11-apps-qbanktestinterface-index-html-2020-09-24-23_36_36.png" TargetMode="External"/><Relationship Id="rId8" Type="http://schemas.openxmlformats.org/officeDocument/2006/relationships/hyperlink" Target="https://storage.googleapis.com/nitinol-rheumatology/screencapture-uworld-ClientApp-v11-apps-qbanktestinterface-index-html-2020-09-24-22_50_33.png" TargetMode="External"/><Relationship Id="rId144" Type="http://schemas.openxmlformats.org/officeDocument/2006/relationships/hyperlink" Target="https://storage.googleapis.com/nitinol-rheumatology/screencapture-uworld-ClientApp-v11-apps-qbanktestinterface-index-html-2020-09-24-23_35_59.png" TargetMode="External"/><Relationship Id="rId381" Type="http://schemas.openxmlformats.org/officeDocument/2006/relationships/vmlDrawing" Target="../drawings/vmlDrawing2.vml"/><Relationship Id="rId380" Type="http://schemas.openxmlformats.org/officeDocument/2006/relationships/drawing" Target="../drawings/drawing4.xml"/><Relationship Id="rId139" Type="http://schemas.openxmlformats.org/officeDocument/2006/relationships/hyperlink" Target="https://storage.googleapis.com/nitinol-rheumatology/screencapture-uworld-ClientApp-v11-apps-qbanktestinterface-index-html-2020-09-24-23_35_22.png" TargetMode="External"/><Relationship Id="rId138" Type="http://schemas.openxmlformats.org/officeDocument/2006/relationships/hyperlink" Target="https://storage.googleapis.com/nitinol-rheumatology/screencapture-uworld-ClientApp-v11-apps-qbanktestinterface-index-html-2020-09-24-23_35_22.png" TargetMode="External"/><Relationship Id="rId137" Type="http://schemas.openxmlformats.org/officeDocument/2006/relationships/hyperlink" Target="https://storage.googleapis.com/nitinol-rheumatology/screencapture-uworld-ClientApp-v11-apps-qbanktestinterface-index-html-2020-09-24-23_34_45.png" TargetMode="External"/><Relationship Id="rId379" Type="http://schemas.openxmlformats.org/officeDocument/2006/relationships/hyperlink" Target="https://storage.googleapis.com/nitinol-rheumatology/screencapture-uworld-ClientApp-v11-apps-qbanktestinterface-index-html-2020-09-25-01_13_22.png" TargetMode="External"/><Relationship Id="rId132" Type="http://schemas.openxmlformats.org/officeDocument/2006/relationships/hyperlink" Target="https://storage.googleapis.com/nitinol-rheumatology/screencapture-uworld-ClientApp-v11-apps-qbanktestinterface-index-html-2020-09-24-23_34_09.png" TargetMode="External"/><Relationship Id="rId374" Type="http://schemas.openxmlformats.org/officeDocument/2006/relationships/hyperlink" Target="https://storage.googleapis.com/nitinol-rheumatology/screencapture-uworld-ClientApp-v11-apps-qbanktestinterface-index-html-2020-09-25-01_13_22.png" TargetMode="External"/><Relationship Id="rId131" Type="http://schemas.openxmlformats.org/officeDocument/2006/relationships/hyperlink" Target="https://storage.googleapis.com/nitinol-rheumatology/screencapture-uworld-ClientApp-v11-apps-qbanktestinterface-index-html-2020-09-24-23_33_32.png" TargetMode="External"/><Relationship Id="rId373" Type="http://schemas.openxmlformats.org/officeDocument/2006/relationships/hyperlink" Target="https://storage.googleapis.com/nitinol-rheumatology/screencapture-uworld-ClientApp-v11-apps-qbanktestinterface-index-html-2020-09-25-01_13_22.png" TargetMode="External"/><Relationship Id="rId130" Type="http://schemas.openxmlformats.org/officeDocument/2006/relationships/hyperlink" Target="https://storage.googleapis.com/nitinol-rheumatology/screencapture-uworld-ClientApp-v11-apps-qbanktestinterface-index-html-2020-09-24-23_33_32.png" TargetMode="External"/><Relationship Id="rId372" Type="http://schemas.openxmlformats.org/officeDocument/2006/relationships/hyperlink" Target="https://storage.googleapis.com/nitinol-rheumatology/screencapture-uworld-ClientApp-v11-apps-qbanktestinterface-index-html-2020-09-25-01_12_44.png" TargetMode="External"/><Relationship Id="rId371" Type="http://schemas.openxmlformats.org/officeDocument/2006/relationships/hyperlink" Target="https://storage.googleapis.com/nitinol-rheumatology/screencapture-uworld-ClientApp-v11-apps-qbanktestinterface-index-html-2020-09-25-01_12_44.png" TargetMode="External"/><Relationship Id="rId136" Type="http://schemas.openxmlformats.org/officeDocument/2006/relationships/hyperlink" Target="https://storage.googleapis.com/nitinol-rheumatology/screencapture-uworld-ClientApp-v11-apps-qbanktestinterface-index-html-2020-09-24-23_34_45.png" TargetMode="External"/><Relationship Id="rId378" Type="http://schemas.openxmlformats.org/officeDocument/2006/relationships/hyperlink" Target="https://storage.googleapis.com/nitinol-rheumatology/screencapture-uworld-ClientApp-v11-apps-qbanktestinterface-index-html-2020-09-25-01_13_22.png" TargetMode="External"/><Relationship Id="rId135" Type="http://schemas.openxmlformats.org/officeDocument/2006/relationships/hyperlink" Target="https://storage.googleapis.com/nitinol-rheumatology/screencapture-uworld-ClientApp-v11-apps-qbanktestinterface-index-html-2020-09-24-23_34_45.png" TargetMode="External"/><Relationship Id="rId377" Type="http://schemas.openxmlformats.org/officeDocument/2006/relationships/hyperlink" Target="https://storage.googleapis.com/nitinol-rheumatology/screencapture-uworld-ClientApp-v11-apps-qbanktestinterface-index-html-2020-09-25-01_13_22.png" TargetMode="External"/><Relationship Id="rId134" Type="http://schemas.openxmlformats.org/officeDocument/2006/relationships/hyperlink" Target="https://storage.googleapis.com/nitinol-rheumatology/screencapture-uworld-ClientApp-v11-apps-qbanktestinterface-index-html-2020-09-24-23_34_09.png" TargetMode="External"/><Relationship Id="rId376" Type="http://schemas.openxmlformats.org/officeDocument/2006/relationships/hyperlink" Target="https://storage.googleapis.com/nitinol-rheumatology/screencapture-uworld-ClientApp-v11-apps-qbanktestinterface-index-html-2020-09-25-01_13_22.png" TargetMode="External"/><Relationship Id="rId133" Type="http://schemas.openxmlformats.org/officeDocument/2006/relationships/hyperlink" Target="https://storage.googleapis.com/nitinol-rheumatology/screencapture-uworld-ClientApp-v11-apps-qbanktestinterface-index-html-2020-09-24-23_34_09.png" TargetMode="External"/><Relationship Id="rId375" Type="http://schemas.openxmlformats.org/officeDocument/2006/relationships/hyperlink" Target="https://storage.googleapis.com/nitinol-rheumatology/screencapture-uworld-ClientApp-v11-apps-qbanktestinterface-index-html-2020-09-25-01_13_22.png" TargetMode="External"/><Relationship Id="rId172" Type="http://schemas.openxmlformats.org/officeDocument/2006/relationships/hyperlink" Target="https://storage.googleapis.com/nitinol-rheumatology/screencapture-uworld-ClientApp-v11-apps-qbanktestinterface-index-html-2020-09-24-23_40_22.png" TargetMode="External"/><Relationship Id="rId171" Type="http://schemas.openxmlformats.org/officeDocument/2006/relationships/hyperlink" Target="https://storage.googleapis.com/nitinol-rheumatology/screencapture-uworld-ClientApp-v11-apps-qbanktestinterface-index-html-2020-09-24-23_40_22.png" TargetMode="External"/><Relationship Id="rId170" Type="http://schemas.openxmlformats.org/officeDocument/2006/relationships/hyperlink" Target="https://storage.googleapis.com/nitinol-rheumatology/screencapture-uworld-ClientApp-v11-apps-qbanktestinterface-index-html-2020-09-24-23_40_22.png" TargetMode="External"/><Relationship Id="rId165" Type="http://schemas.openxmlformats.org/officeDocument/2006/relationships/hyperlink" Target="https://storage.googleapis.com/nitinol-rheumatology/screencapture-uworld-ClientApp-v11-apps-qbanktestinterface-index-html-2020-09-24-23_39_07.png" TargetMode="External"/><Relationship Id="rId164" Type="http://schemas.openxmlformats.org/officeDocument/2006/relationships/hyperlink" Target="https://storage.googleapis.com/nitinol-rheumatology/screencapture-uworld-ClientApp-v11-apps-qbanktestinterface-index-html-2020-09-24-23_39_07.png" TargetMode="External"/><Relationship Id="rId163" Type="http://schemas.openxmlformats.org/officeDocument/2006/relationships/hyperlink" Target="https://storage.googleapis.com/nitinol-rheumatology/screencapture-uworld-ClientApp-v11-apps-qbanktestinterface-index-html-2020-09-24-23_39_07.png" TargetMode="External"/><Relationship Id="rId162" Type="http://schemas.openxmlformats.org/officeDocument/2006/relationships/hyperlink" Target="https://storage.googleapis.com/nitinol-rheumatology/screencapture-uworld-ClientApp-v11-apps-qbanktestinterface-index-html-2020-09-24-23_39_07.png" TargetMode="External"/><Relationship Id="rId169" Type="http://schemas.openxmlformats.org/officeDocument/2006/relationships/hyperlink" Target="https://storage.googleapis.com/nitinol-rheumatology/screencapture-uworld-ClientApp-v11-apps-qbanktestinterface-index-html-2020-09-24-23_39_44.png" TargetMode="External"/><Relationship Id="rId168" Type="http://schemas.openxmlformats.org/officeDocument/2006/relationships/hyperlink" Target="https://storage.googleapis.com/nitinol-rheumatology/screencapture-uworld-ClientApp-v11-apps-qbanktestinterface-index-html-2020-09-24-23_39_44.png" TargetMode="External"/><Relationship Id="rId167" Type="http://schemas.openxmlformats.org/officeDocument/2006/relationships/hyperlink" Target="https://storage.googleapis.com/nitinol-rheumatology/screencapture-uworld-ClientApp-v11-apps-qbanktestinterface-index-html-2020-09-24-23_39_44.png" TargetMode="External"/><Relationship Id="rId166" Type="http://schemas.openxmlformats.org/officeDocument/2006/relationships/hyperlink" Target="https://storage.googleapis.com/nitinol-rheumatology/screencapture-uworld-ClientApp-v11-apps-qbanktestinterface-index-html-2020-09-24-23_39_44.png" TargetMode="External"/><Relationship Id="rId161" Type="http://schemas.openxmlformats.org/officeDocument/2006/relationships/hyperlink" Target="https://storage.googleapis.com/nitinol-rheumatology/screencapture-uworld-ClientApp-v11-apps-qbanktestinterface-index-html-2020-09-24-23_38_30.png" TargetMode="External"/><Relationship Id="rId160" Type="http://schemas.openxmlformats.org/officeDocument/2006/relationships/hyperlink" Target="https://storage.googleapis.com/nitinol-rheumatology/screencapture-uworld-ClientApp-v11-apps-qbanktestinterface-index-html-2020-09-24-23_38_30.png" TargetMode="External"/><Relationship Id="rId159" Type="http://schemas.openxmlformats.org/officeDocument/2006/relationships/hyperlink" Target="https://storage.googleapis.com/nitinol-rheumatology/screencapture-uworld-ClientApp-v11-apps-qbanktestinterface-index-html-2020-09-24-23_38_30.png" TargetMode="External"/><Relationship Id="rId154" Type="http://schemas.openxmlformats.org/officeDocument/2006/relationships/hyperlink" Target="https://storage.googleapis.com/nitinol-rheumatology/screencapture-uworld-ClientApp-v11-apps-qbanktestinterface-index-html-2020-09-24-23_37_52.png" TargetMode="External"/><Relationship Id="rId153" Type="http://schemas.openxmlformats.org/officeDocument/2006/relationships/hyperlink" Target="https://storage.googleapis.com/nitinol-rheumatology/screencapture-uworld-ClientApp-v11-apps-qbanktestinterface-index-html-2020-09-24-23_37_14.png" TargetMode="External"/><Relationship Id="rId152" Type="http://schemas.openxmlformats.org/officeDocument/2006/relationships/hyperlink" Target="https://storage.googleapis.com/nitinol-rheumatology/screencapture-uworld-ClientApp-v11-apps-qbanktestinterface-index-html-2020-09-24-23_37_14.png" TargetMode="External"/><Relationship Id="rId151" Type="http://schemas.openxmlformats.org/officeDocument/2006/relationships/hyperlink" Target="https://storage.googleapis.com/nitinol-rheumatology/screencapture-uworld-ClientApp-v11-apps-qbanktestinterface-index-html-2020-09-24-23_37_14.png" TargetMode="External"/><Relationship Id="rId158" Type="http://schemas.openxmlformats.org/officeDocument/2006/relationships/hyperlink" Target="https://storage.googleapis.com/nitinol-rheumatology/screencapture-uworld-ClientApp-v11-apps-qbanktestinterface-index-html-2020-09-24-23_38_30.png" TargetMode="External"/><Relationship Id="rId157" Type="http://schemas.openxmlformats.org/officeDocument/2006/relationships/hyperlink" Target="https://storage.googleapis.com/nitinol-rheumatology/screencapture-uworld-ClientApp-v11-apps-qbanktestinterface-index-html-2020-09-24-23_37_52.png" TargetMode="External"/><Relationship Id="rId156" Type="http://schemas.openxmlformats.org/officeDocument/2006/relationships/hyperlink" Target="https://storage.googleapis.com/nitinol-rheumatology/screencapture-uworld-ClientApp-v11-apps-qbanktestinterface-index-html-2020-09-24-23_37_52.png" TargetMode="External"/><Relationship Id="rId155" Type="http://schemas.openxmlformats.org/officeDocument/2006/relationships/hyperlink" Target="https://storage.googleapis.com/nitinol-rheumatology/screencapture-uworld-ClientApp-v11-apps-qbanktestinterface-index-html-2020-09-24-23_37_52.png" TargetMode="External"/><Relationship Id="rId40" Type="http://schemas.openxmlformats.org/officeDocument/2006/relationships/hyperlink" Target="https://storage.googleapis.com/nitinol-rheumatology/screencapture-uworld-ClientApp-v11-apps-qbanktestinterface-index-html-2020-09-24-22_56_12.png" TargetMode="External"/><Relationship Id="rId42" Type="http://schemas.openxmlformats.org/officeDocument/2006/relationships/hyperlink" Target="https://storage.googleapis.com/nitinol-rheumatology/screencapture-uworld-ClientApp-v11-apps-qbanktestinterface-index-html-2020-09-24-22_56_12.png" TargetMode="External"/><Relationship Id="rId41" Type="http://schemas.openxmlformats.org/officeDocument/2006/relationships/hyperlink" Target="https://storage.googleapis.com/nitinol-rheumatology/screencapture-uworld-ClientApp-v11-apps-qbanktestinterface-index-html-2020-09-24-22_56_12.png" TargetMode="External"/><Relationship Id="rId44" Type="http://schemas.openxmlformats.org/officeDocument/2006/relationships/hyperlink" Target="https://storage.googleapis.com/nitinol-rheumatology/screencapture-uworld-ClientApp-v11-apps-qbanktestinterface-index-html-2020-09-24-22_56_49.png" TargetMode="External"/><Relationship Id="rId43" Type="http://schemas.openxmlformats.org/officeDocument/2006/relationships/hyperlink" Target="https://storage.googleapis.com/nitinol-rheumatology/screencapture-uworld-ClientApp-v11-apps-qbanktestinterface-index-html-2020-09-24-22_56_49.png" TargetMode="External"/><Relationship Id="rId46" Type="http://schemas.openxmlformats.org/officeDocument/2006/relationships/hyperlink" Target="https://storage.googleapis.com/nitinol-rheumatology/screencapture-uworld-ClientApp-v11-apps-qbanktestinterface-index-html-2020-09-24-22_56_49.png" TargetMode="External"/><Relationship Id="rId45" Type="http://schemas.openxmlformats.org/officeDocument/2006/relationships/hyperlink" Target="https://storage.googleapis.com/nitinol-rheumatology/screencapture-uworld-ClientApp-v11-apps-qbanktestinterface-index-html-2020-09-24-22_56_49.png" TargetMode="External"/><Relationship Id="rId48" Type="http://schemas.openxmlformats.org/officeDocument/2006/relationships/hyperlink" Target="https://storage.googleapis.com/nitinol-rheumatology/screencapture-uworld-ClientApp-v11-apps-qbanktestinterface-index-html-2020-09-24-22_57_26.png" TargetMode="External"/><Relationship Id="rId47" Type="http://schemas.openxmlformats.org/officeDocument/2006/relationships/hyperlink" Target="https://storage.googleapis.com/nitinol-rheumatology/screencapture-uworld-ClientApp-v11-apps-qbanktestinterface-index-html-2020-09-24-22_57_26.png" TargetMode="External"/><Relationship Id="rId49" Type="http://schemas.openxmlformats.org/officeDocument/2006/relationships/hyperlink" Target="https://storage.googleapis.com/nitinol-rheumatology/screencapture-uworld-ClientApp-v11-apps-qbanktestinterface-index-html-2020-09-24-22_57_26.png" TargetMode="External"/><Relationship Id="rId31" Type="http://schemas.openxmlformats.org/officeDocument/2006/relationships/hyperlink" Target="https://storage.googleapis.com/nitinol-rheumatology/screencapture-uworld-ClientApp-v11-apps-qbanktestinterface-index-html-2020-09-24-22_54_19.png" TargetMode="External"/><Relationship Id="rId30" Type="http://schemas.openxmlformats.org/officeDocument/2006/relationships/hyperlink" Target="https://storage.googleapis.com/nitinol-rheumatology/screencapture-uworld-ClientApp-v11-apps-qbanktestinterface-index-html-2020-09-24-22_54_19.png" TargetMode="External"/><Relationship Id="rId33" Type="http://schemas.openxmlformats.org/officeDocument/2006/relationships/hyperlink" Target="https://storage.googleapis.com/nitinol-rheumatology/screencapture-uworld-ClientApp-v11-apps-qbanktestinterface-index-html-2020-09-24-22_54_57.png" TargetMode="External"/><Relationship Id="rId32" Type="http://schemas.openxmlformats.org/officeDocument/2006/relationships/hyperlink" Target="https://storage.googleapis.com/nitinol-rheumatology/screencapture-uworld-ClientApp-v11-apps-qbanktestinterface-index-html-2020-09-24-22_54_57.png" TargetMode="External"/><Relationship Id="rId35" Type="http://schemas.openxmlformats.org/officeDocument/2006/relationships/hyperlink" Target="https://storage.googleapis.com/nitinol-rheumatology/screencapture-uworld-ClientApp-v11-apps-qbanktestinterface-index-html-2020-09-24-22_54_57.png" TargetMode="External"/><Relationship Id="rId34" Type="http://schemas.openxmlformats.org/officeDocument/2006/relationships/hyperlink" Target="https://storage.googleapis.com/nitinol-rheumatology/screencapture-uworld-ClientApp-v11-apps-qbanktestinterface-index-html-2020-09-24-22_54_57.png" TargetMode="External"/><Relationship Id="rId37" Type="http://schemas.openxmlformats.org/officeDocument/2006/relationships/hyperlink" Target="https://storage.googleapis.com/nitinol-rheumatology/screencapture-uworld-ClientApp-v11-apps-qbanktestinterface-index-html-2020-09-24-22_55_33.png" TargetMode="External"/><Relationship Id="rId36" Type="http://schemas.openxmlformats.org/officeDocument/2006/relationships/hyperlink" Target="https://storage.googleapis.com/nitinol-rheumatology/screencapture-uworld-ClientApp-v11-apps-qbanktestinterface-index-html-2020-09-24-22_55_33.png" TargetMode="External"/><Relationship Id="rId39" Type="http://schemas.openxmlformats.org/officeDocument/2006/relationships/hyperlink" Target="https://storage.googleapis.com/nitinol-rheumatology/screencapture-uworld-ClientApp-v11-apps-qbanktestinterface-index-html-2020-09-24-22_56_12.png" TargetMode="External"/><Relationship Id="rId38" Type="http://schemas.openxmlformats.org/officeDocument/2006/relationships/hyperlink" Target="https://storage.googleapis.com/nitinol-rheumatology/screencapture-uworld-ClientApp-v11-apps-qbanktestinterface-index-html-2020-09-24-22_55_33.png" TargetMode="External"/><Relationship Id="rId20" Type="http://schemas.openxmlformats.org/officeDocument/2006/relationships/hyperlink" Target="https://storage.googleapis.com/nitinol-rheumatology/screencapture-uworld-ClientApp-v11-apps-qbanktestinterface-index-html-2020-09-24-22_52_25.png" TargetMode="External"/><Relationship Id="rId22" Type="http://schemas.openxmlformats.org/officeDocument/2006/relationships/hyperlink" Target="https://storage.googleapis.com/nitinol-rheumatology/screencapture-uworld-ClientApp-v11-apps-qbanktestinterface-index-html-2020-09-24-22_53_03.png" TargetMode="External"/><Relationship Id="rId21" Type="http://schemas.openxmlformats.org/officeDocument/2006/relationships/hyperlink" Target="https://storage.googleapis.com/nitinol-rheumatology/screencapture-uworld-ClientApp-v11-apps-qbanktestinterface-index-html-2020-09-24-22_52_25.png" TargetMode="External"/><Relationship Id="rId24" Type="http://schemas.openxmlformats.org/officeDocument/2006/relationships/hyperlink" Target="https://storage.googleapis.com/nitinol-rheumatology/screencapture-uworld-ClientApp-v11-apps-qbanktestinterface-index-html-2020-09-24-22_53_03.png" TargetMode="External"/><Relationship Id="rId23" Type="http://schemas.openxmlformats.org/officeDocument/2006/relationships/hyperlink" Target="https://storage.googleapis.com/nitinol-rheumatology/screencapture-uworld-ClientApp-v11-apps-qbanktestinterface-index-html-2020-09-24-22_53_03.png" TargetMode="External"/><Relationship Id="rId26" Type="http://schemas.openxmlformats.org/officeDocument/2006/relationships/hyperlink" Target="https://storage.googleapis.com/nitinol-rheumatology/screencapture-uworld-ClientApp-v11-apps-qbanktestinterface-index-html-2020-09-24-22_53_40.png" TargetMode="External"/><Relationship Id="rId25" Type="http://schemas.openxmlformats.org/officeDocument/2006/relationships/hyperlink" Target="https://storage.googleapis.com/nitinol-rheumatology/screencapture-uworld-ClientApp-v11-apps-qbanktestinterface-index-html-2020-09-24-22_53_40.png" TargetMode="External"/><Relationship Id="rId28" Type="http://schemas.openxmlformats.org/officeDocument/2006/relationships/hyperlink" Target="https://storage.googleapis.com/nitinol-rheumatology/screencapture-uworld-ClientApp-v11-apps-qbanktestinterface-index-html-2020-09-24-22_53_40.png" TargetMode="External"/><Relationship Id="rId27" Type="http://schemas.openxmlformats.org/officeDocument/2006/relationships/hyperlink" Target="https://storage.googleapis.com/nitinol-rheumatology/screencapture-uworld-ClientApp-v11-apps-qbanktestinterface-index-html-2020-09-24-22_53_40.png" TargetMode="External"/><Relationship Id="rId29" Type="http://schemas.openxmlformats.org/officeDocument/2006/relationships/hyperlink" Target="https://storage.googleapis.com/nitinol-rheumatology/screencapture-uworld-ClientApp-v11-apps-qbanktestinterface-index-html-2020-09-24-22_54_19.png" TargetMode="External"/><Relationship Id="rId11" Type="http://schemas.openxmlformats.org/officeDocument/2006/relationships/hyperlink" Target="https://storage.googleapis.com/nitinol-rheumatology/screencapture-uworld-ClientApp-v11-apps-qbanktestinterface-index-html-2020-09-24-22_51_10.png" TargetMode="External"/><Relationship Id="rId10" Type="http://schemas.openxmlformats.org/officeDocument/2006/relationships/hyperlink" Target="https://storage.googleapis.com/nitinol-rheumatology/screencapture-uworld-ClientApp-v11-apps-qbanktestinterface-index-html-2020-09-24-22_50_33.png" TargetMode="External"/><Relationship Id="rId13" Type="http://schemas.openxmlformats.org/officeDocument/2006/relationships/hyperlink" Target="https://storage.googleapis.com/nitinol-rheumatology/screencapture-uworld-ClientApp-v11-apps-qbanktestinterface-index-html-2020-09-24-22_51_10.png" TargetMode="External"/><Relationship Id="rId12" Type="http://schemas.openxmlformats.org/officeDocument/2006/relationships/hyperlink" Target="https://storage.googleapis.com/nitinol-rheumatology/screencapture-uworld-ClientApp-v11-apps-qbanktestinterface-index-html-2020-09-24-22_51_10.png" TargetMode="External"/><Relationship Id="rId15" Type="http://schemas.openxmlformats.org/officeDocument/2006/relationships/hyperlink" Target="https://storage.googleapis.com/nitinol-rheumatology/screencapture-uworld-ClientApp-v11-apps-qbanktestinterface-index-html-2020-09-24-22_51_48.png" TargetMode="External"/><Relationship Id="rId14" Type="http://schemas.openxmlformats.org/officeDocument/2006/relationships/hyperlink" Target="https://storage.googleapis.com/nitinol-rheumatology/screencapture-uworld-ClientApp-v11-apps-qbanktestinterface-index-html-2020-09-24-22_51_10.png" TargetMode="External"/><Relationship Id="rId17" Type="http://schemas.openxmlformats.org/officeDocument/2006/relationships/hyperlink" Target="https://storage.googleapis.com/nitinol-rheumatology/screencapture-uworld-ClientApp-v11-apps-qbanktestinterface-index-html-2020-09-24-22_51_48.png" TargetMode="External"/><Relationship Id="rId16" Type="http://schemas.openxmlformats.org/officeDocument/2006/relationships/hyperlink" Target="https://storage.googleapis.com/nitinol-rheumatology/screencapture-uworld-ClientApp-v11-apps-qbanktestinterface-index-html-2020-09-24-22_51_48.png" TargetMode="External"/><Relationship Id="rId19" Type="http://schemas.openxmlformats.org/officeDocument/2006/relationships/hyperlink" Target="https://storage.googleapis.com/nitinol-rheumatology/screencapture-uworld-ClientApp-v11-apps-qbanktestinterface-index-html-2020-09-24-22_52_25.png" TargetMode="External"/><Relationship Id="rId18" Type="http://schemas.openxmlformats.org/officeDocument/2006/relationships/hyperlink" Target="https://storage.googleapis.com/nitinol-rheumatology/screencapture-uworld-ClientApp-v11-apps-qbanktestinterface-index-html-2020-09-24-22_51_48.png" TargetMode="External"/><Relationship Id="rId84" Type="http://schemas.openxmlformats.org/officeDocument/2006/relationships/hyperlink" Target="https://storage.googleapis.com/nitinol-rheumatology/screencapture-uworld-ClientApp-v11-apps-qbanktestinterface-index-html-2020-09-24-23_03_04.png" TargetMode="External"/><Relationship Id="rId83" Type="http://schemas.openxmlformats.org/officeDocument/2006/relationships/hyperlink" Target="https://storage.googleapis.com/nitinol-rheumatology/screencapture-uworld-ClientApp-v11-apps-qbanktestinterface-index-html-2020-09-24-23_03_04.png" TargetMode="External"/><Relationship Id="rId86" Type="http://schemas.openxmlformats.org/officeDocument/2006/relationships/hyperlink" Target="https://storage.googleapis.com/nitinol-rheumatology/screencapture-uworld-ClientApp-v11-apps-qbanktestinterface-index-html-2020-09-24-23_03_40.png" TargetMode="External"/><Relationship Id="rId85" Type="http://schemas.openxmlformats.org/officeDocument/2006/relationships/hyperlink" Target="https://storage.googleapis.com/nitinol-rheumatology/screencapture-uworld-ClientApp-v11-apps-qbanktestinterface-index-html-2020-09-24-23_03_04.png" TargetMode="External"/><Relationship Id="rId88" Type="http://schemas.openxmlformats.org/officeDocument/2006/relationships/hyperlink" Target="https://storage.googleapis.com/nitinol-rheumatology/screencapture-uworld-ClientApp-v11-apps-qbanktestinterface-index-html-2020-09-24-23_03_40.png" TargetMode="External"/><Relationship Id="rId87" Type="http://schemas.openxmlformats.org/officeDocument/2006/relationships/hyperlink" Target="https://storage.googleapis.com/nitinol-rheumatology/screencapture-uworld-ClientApp-v11-apps-qbanktestinterface-index-html-2020-09-24-23_03_40.png" TargetMode="External"/><Relationship Id="rId89" Type="http://schemas.openxmlformats.org/officeDocument/2006/relationships/hyperlink" Target="https://storage.googleapis.com/nitinol-rheumatology/screencapture-uworld-ClientApp-v11-apps-qbanktestinterface-index-html-2020-09-24-23_03_40.png" TargetMode="External"/><Relationship Id="rId80" Type="http://schemas.openxmlformats.org/officeDocument/2006/relationships/hyperlink" Target="https://storage.googleapis.com/nitinol-rheumatology/screencapture-uworld-ClientApp-v11-apps-qbanktestinterface-index-html-2020-09-24-23_02_26.png" TargetMode="External"/><Relationship Id="rId82" Type="http://schemas.openxmlformats.org/officeDocument/2006/relationships/hyperlink" Target="https://storage.googleapis.com/nitinol-rheumatology/screencapture-uworld-ClientApp-v11-apps-qbanktestinterface-index-html-2020-09-24-23_03_04.png" TargetMode="External"/><Relationship Id="rId81" Type="http://schemas.openxmlformats.org/officeDocument/2006/relationships/hyperlink" Target="https://storage.googleapis.com/nitinol-rheumatology/screencapture-uworld-ClientApp-v11-apps-qbanktestinterface-index-html-2020-09-24-23_02_26.png" TargetMode="External"/><Relationship Id="rId73" Type="http://schemas.openxmlformats.org/officeDocument/2006/relationships/hyperlink" Target="https://storage.googleapis.com/nitinol-rheumatology/screencapture-uworld-ClientApp-v11-apps-qbanktestinterface-index-html-2020-09-24-23_01_12.png" TargetMode="External"/><Relationship Id="rId72" Type="http://schemas.openxmlformats.org/officeDocument/2006/relationships/hyperlink" Target="https://storage.googleapis.com/nitinol-rheumatology/screencapture-uworld-ClientApp-v11-apps-qbanktestinterface-index-html-2020-09-24-23_01_12.png" TargetMode="External"/><Relationship Id="rId75" Type="http://schemas.openxmlformats.org/officeDocument/2006/relationships/hyperlink" Target="https://storage.googleapis.com/nitinol-rheumatology/screencapture-uworld-ClientApp-v11-apps-qbanktestinterface-index-html-2020-09-24-23_01_49.png" TargetMode="External"/><Relationship Id="rId74" Type="http://schemas.openxmlformats.org/officeDocument/2006/relationships/hyperlink" Target="https://storage.googleapis.com/nitinol-rheumatology/screencapture-uworld-ClientApp-v11-apps-qbanktestinterface-index-html-2020-09-24-23_01_12.png" TargetMode="External"/><Relationship Id="rId77" Type="http://schemas.openxmlformats.org/officeDocument/2006/relationships/hyperlink" Target="https://storage.googleapis.com/nitinol-rheumatology/screencapture-uworld-ClientApp-v11-apps-qbanktestinterface-index-html-2020-09-24-23_01_49.png" TargetMode="External"/><Relationship Id="rId76" Type="http://schemas.openxmlformats.org/officeDocument/2006/relationships/hyperlink" Target="https://storage.googleapis.com/nitinol-rheumatology/screencapture-uworld-ClientApp-v11-apps-qbanktestinterface-index-html-2020-09-24-23_01_49.png" TargetMode="External"/><Relationship Id="rId79" Type="http://schemas.openxmlformats.org/officeDocument/2006/relationships/hyperlink" Target="https://storage.googleapis.com/nitinol-rheumatology/screencapture-uworld-ClientApp-v11-apps-qbanktestinterface-index-html-2020-09-24-23_02_26.png" TargetMode="External"/><Relationship Id="rId78" Type="http://schemas.openxmlformats.org/officeDocument/2006/relationships/hyperlink" Target="https://storage.googleapis.com/nitinol-rheumatology/screencapture-uworld-ClientApp-v11-apps-qbanktestinterface-index-html-2020-09-24-23_02_26.png" TargetMode="External"/><Relationship Id="rId71" Type="http://schemas.openxmlformats.org/officeDocument/2006/relationships/hyperlink" Target="https://storage.googleapis.com/nitinol-rheumatology/screencapture-uworld-ClientApp-v11-apps-qbanktestinterface-index-html-2020-09-24-23_01_12.png" TargetMode="External"/><Relationship Id="rId70" Type="http://schemas.openxmlformats.org/officeDocument/2006/relationships/hyperlink" Target="https://storage.googleapis.com/nitinol-rheumatology/screencapture-uworld-ClientApp-v11-apps-qbanktestinterface-index-html-2020-09-24-23_01_12.png" TargetMode="External"/><Relationship Id="rId62" Type="http://schemas.openxmlformats.org/officeDocument/2006/relationships/hyperlink" Target="https://storage.googleapis.com/nitinol-rheumatology/screencapture-uworld-ClientApp-v11-apps-qbanktestinterface-index-html-2020-09-24-22_59_57.png" TargetMode="External"/><Relationship Id="rId61" Type="http://schemas.openxmlformats.org/officeDocument/2006/relationships/hyperlink" Target="https://storage.googleapis.com/nitinol-rheumatology/screencapture-uworld-ClientApp-v11-apps-qbanktestinterface-index-html-2020-09-24-22_59_57.png" TargetMode="External"/><Relationship Id="rId64" Type="http://schemas.openxmlformats.org/officeDocument/2006/relationships/hyperlink" Target="https://storage.googleapis.com/nitinol-rheumatology/screencapture-uworld-ClientApp-v11-apps-qbanktestinterface-index-html-2020-09-24-22_59_57.png" TargetMode="External"/><Relationship Id="rId63" Type="http://schemas.openxmlformats.org/officeDocument/2006/relationships/hyperlink" Target="https://storage.googleapis.com/nitinol-rheumatology/screencapture-uworld-ClientApp-v11-apps-qbanktestinterface-index-html-2020-09-24-22_59_57.png" TargetMode="External"/><Relationship Id="rId66" Type="http://schemas.openxmlformats.org/officeDocument/2006/relationships/hyperlink" Target="https://storage.googleapis.com/nitinol-rheumatology/screencapture-uworld-ClientApp-v11-apps-qbanktestinterface-index-html-2020-09-24-23_00_34.png" TargetMode="External"/><Relationship Id="rId65" Type="http://schemas.openxmlformats.org/officeDocument/2006/relationships/hyperlink" Target="https://storage.googleapis.com/nitinol-rheumatology/screencapture-uworld-ClientApp-v11-apps-qbanktestinterface-index-html-2020-09-24-23_00_34.png" TargetMode="External"/><Relationship Id="rId68" Type="http://schemas.openxmlformats.org/officeDocument/2006/relationships/hyperlink" Target="https://storage.googleapis.com/nitinol-rheumatology/screencapture-uworld-ClientApp-v11-apps-qbanktestinterface-index-html-2020-09-24-23_00_34.png" TargetMode="External"/><Relationship Id="rId67" Type="http://schemas.openxmlformats.org/officeDocument/2006/relationships/hyperlink" Target="https://storage.googleapis.com/nitinol-rheumatology/screencapture-uworld-ClientApp-v11-apps-qbanktestinterface-index-html-2020-09-24-23_00_34.png" TargetMode="External"/><Relationship Id="rId60" Type="http://schemas.openxmlformats.org/officeDocument/2006/relationships/hyperlink" Target="https://storage.googleapis.com/nitinol-rheumatology/screencapture-uworld-ClientApp-v11-apps-qbanktestinterface-index-html-2020-09-24-22_59_19.png" TargetMode="External"/><Relationship Id="rId69" Type="http://schemas.openxmlformats.org/officeDocument/2006/relationships/hyperlink" Target="https://storage.googleapis.com/nitinol-rheumatology/screencapture-uworld-ClientApp-v11-apps-qbanktestinterface-index-html-2020-09-24-23_00_34.png" TargetMode="External"/><Relationship Id="rId51" Type="http://schemas.openxmlformats.org/officeDocument/2006/relationships/hyperlink" Target="https://storage.googleapis.com/nitinol-rheumatology/screencapture-uworld-ClientApp-v11-apps-qbanktestinterface-index-html-2020-09-24-22_58_04.png" TargetMode="External"/><Relationship Id="rId50" Type="http://schemas.openxmlformats.org/officeDocument/2006/relationships/hyperlink" Target="https://storage.googleapis.com/nitinol-rheumatology/screencapture-uworld-ClientApp-v11-apps-qbanktestinterface-index-html-2020-09-24-22_57_26.png" TargetMode="External"/><Relationship Id="rId53" Type="http://schemas.openxmlformats.org/officeDocument/2006/relationships/hyperlink" Target="https://storage.googleapis.com/nitinol-rheumatology/screencapture-uworld-ClientApp-v11-apps-qbanktestinterface-index-html-2020-09-24-22_58_04.png" TargetMode="External"/><Relationship Id="rId52" Type="http://schemas.openxmlformats.org/officeDocument/2006/relationships/hyperlink" Target="https://storage.googleapis.com/nitinol-rheumatology/screencapture-uworld-ClientApp-v11-apps-qbanktestinterface-index-html-2020-09-24-22_58_04.png" TargetMode="External"/><Relationship Id="rId55" Type="http://schemas.openxmlformats.org/officeDocument/2006/relationships/hyperlink" Target="https://storage.googleapis.com/nitinol-rheumatology/screencapture-uworld-ClientApp-v11-apps-qbanktestinterface-index-html-2020-09-24-22_58_42.png" TargetMode="External"/><Relationship Id="rId54" Type="http://schemas.openxmlformats.org/officeDocument/2006/relationships/hyperlink" Target="https://storage.googleapis.com/nitinol-rheumatology/screencapture-uworld-ClientApp-v11-apps-qbanktestinterface-index-html-2020-09-24-22_58_04.png" TargetMode="External"/><Relationship Id="rId57" Type="http://schemas.openxmlformats.org/officeDocument/2006/relationships/hyperlink" Target="https://storage.googleapis.com/nitinol-rheumatology/screencapture-uworld-ClientApp-v11-apps-qbanktestinterface-index-html-2020-09-24-22_58_42.png" TargetMode="External"/><Relationship Id="rId56" Type="http://schemas.openxmlformats.org/officeDocument/2006/relationships/hyperlink" Target="https://storage.googleapis.com/nitinol-rheumatology/screencapture-uworld-ClientApp-v11-apps-qbanktestinterface-index-html-2020-09-24-22_58_42.png" TargetMode="External"/><Relationship Id="rId59" Type="http://schemas.openxmlformats.org/officeDocument/2006/relationships/hyperlink" Target="https://storage.googleapis.com/nitinol-rheumatology/screencapture-uworld-ClientApp-v11-apps-qbanktestinterface-index-html-2020-09-24-22_59_19.png" TargetMode="External"/><Relationship Id="rId58" Type="http://schemas.openxmlformats.org/officeDocument/2006/relationships/hyperlink" Target="https://storage.googleapis.com/nitinol-rheumatology/screencapture-uworld-ClientApp-v11-apps-qbanktestinterface-index-html-2020-09-24-22_59_19.png" TargetMode="External"/><Relationship Id="rId107" Type="http://schemas.openxmlformats.org/officeDocument/2006/relationships/hyperlink" Target="https://storage.googleapis.com/nitinol-rheumatology/screencapture-uworld-ClientApp-v11-apps-qbanktestinterface-index-html-2020-09-24-23_07_23.png" TargetMode="External"/><Relationship Id="rId349" Type="http://schemas.openxmlformats.org/officeDocument/2006/relationships/hyperlink" Target="https://storage.googleapis.com/nitinol-rheumatology/screencapture-uworld-ClientApp-v11-apps-qbanktestinterface-index-html-2020-09-25-00_21_06.png" TargetMode="External"/><Relationship Id="rId106" Type="http://schemas.openxmlformats.org/officeDocument/2006/relationships/hyperlink" Target="https://storage.googleapis.com/nitinol-rheumatology/screencapture-uworld-ClientApp-v11-apps-qbanktestinterface-index-html-2020-09-24-23_06_45.png" TargetMode="External"/><Relationship Id="rId348" Type="http://schemas.openxmlformats.org/officeDocument/2006/relationships/hyperlink" Target="https://storage.googleapis.com/nitinol-rheumatology/screencapture-uworld-ClientApp-v11-apps-qbanktestinterface-index-html-2020-09-25-00_21_06.png" TargetMode="External"/><Relationship Id="rId105" Type="http://schemas.openxmlformats.org/officeDocument/2006/relationships/hyperlink" Target="https://storage.googleapis.com/nitinol-rheumatology/screencapture-uworld-ClientApp-v11-apps-qbanktestinterface-index-html-2020-09-24-23_06_45.png" TargetMode="External"/><Relationship Id="rId347" Type="http://schemas.openxmlformats.org/officeDocument/2006/relationships/hyperlink" Target="https://storage.googleapis.com/nitinol-rheumatology/screencapture-uworld-ClientApp-v11-apps-qbanktestinterface-index-html-2020-09-25-00_21_06.png" TargetMode="External"/><Relationship Id="rId104" Type="http://schemas.openxmlformats.org/officeDocument/2006/relationships/hyperlink" Target="https://storage.googleapis.com/nitinol-rheumatology/screencapture-uworld-ClientApp-v11-apps-qbanktestinterface-index-html-2020-09-24-23_06_45.png" TargetMode="External"/><Relationship Id="rId346" Type="http://schemas.openxmlformats.org/officeDocument/2006/relationships/hyperlink" Target="https://storage.googleapis.com/nitinol-rheumatology/screencapture-uworld-ClientApp-v11-apps-qbanktestinterface-index-html-2020-09-25-00_21_06.png" TargetMode="External"/><Relationship Id="rId109" Type="http://schemas.openxmlformats.org/officeDocument/2006/relationships/hyperlink" Target="https://storage.googleapis.com/nitinol-rheumatology/screencapture-uworld-ClientApp-v11-apps-qbanktestinterface-index-html-2020-09-24-23_07_23.png" TargetMode="External"/><Relationship Id="rId108" Type="http://schemas.openxmlformats.org/officeDocument/2006/relationships/hyperlink" Target="https://storage.googleapis.com/nitinol-rheumatology/screencapture-uworld-ClientApp-v11-apps-qbanktestinterface-index-html-2020-09-24-23_07_23.png" TargetMode="External"/><Relationship Id="rId341" Type="http://schemas.openxmlformats.org/officeDocument/2006/relationships/hyperlink" Target="https://storage.googleapis.com/nitinol-rheumatology/screencapture-uworld-ClientApp-v11-apps-qbanktestinterface-index-html-2020-09-25-00_20_28.png" TargetMode="External"/><Relationship Id="rId340" Type="http://schemas.openxmlformats.org/officeDocument/2006/relationships/hyperlink" Target="https://storage.googleapis.com/nitinol-rheumatology/screencapture-uworld-ClientApp-v11-apps-qbanktestinterface-index-html-2020-09-25-00_19_50.png" TargetMode="External"/><Relationship Id="rId103" Type="http://schemas.openxmlformats.org/officeDocument/2006/relationships/hyperlink" Target="https://storage.googleapis.com/nitinol-rheumatology/screencapture-uworld-ClientApp-v11-apps-qbanktestinterface-index-html-2020-09-24-23_06_08.png" TargetMode="External"/><Relationship Id="rId345" Type="http://schemas.openxmlformats.org/officeDocument/2006/relationships/hyperlink" Target="https://storage.googleapis.com/nitinol-rheumatology/screencapture-uworld-ClientApp-v11-apps-qbanktestinterface-index-html-2020-09-25-00_20_28.png" TargetMode="External"/><Relationship Id="rId102" Type="http://schemas.openxmlformats.org/officeDocument/2006/relationships/hyperlink" Target="https://storage.googleapis.com/nitinol-rheumatology/screencapture-uworld-ClientApp-v11-apps-qbanktestinterface-index-html-2020-09-24-23_06_08.png" TargetMode="External"/><Relationship Id="rId344" Type="http://schemas.openxmlformats.org/officeDocument/2006/relationships/hyperlink" Target="https://storage.googleapis.com/nitinol-rheumatology/screencapture-uworld-ClientApp-v11-apps-qbanktestinterface-index-html-2020-09-25-00_20_28.png" TargetMode="External"/><Relationship Id="rId101" Type="http://schemas.openxmlformats.org/officeDocument/2006/relationships/hyperlink" Target="https://storage.googleapis.com/nitinol-rheumatology/screencapture-uworld-ClientApp-v11-apps-qbanktestinterface-index-html-2020-09-24-23_06_08.png" TargetMode="External"/><Relationship Id="rId343" Type="http://schemas.openxmlformats.org/officeDocument/2006/relationships/hyperlink" Target="https://storage.googleapis.com/nitinol-rheumatology/screencapture-uworld-ClientApp-v11-apps-qbanktestinterface-index-html-2020-09-25-00_20_28.png" TargetMode="External"/><Relationship Id="rId100" Type="http://schemas.openxmlformats.org/officeDocument/2006/relationships/hyperlink" Target="https://storage.googleapis.com/nitinol-rheumatology/screencapture-uworld-ClientApp-v11-apps-qbanktestinterface-index-html-2020-09-24-23_05_32.png" TargetMode="External"/><Relationship Id="rId342" Type="http://schemas.openxmlformats.org/officeDocument/2006/relationships/hyperlink" Target="https://storage.googleapis.com/nitinol-rheumatology/screencapture-uworld-ClientApp-v11-apps-qbanktestinterface-index-html-2020-09-25-00_20_28.png" TargetMode="External"/><Relationship Id="rId338" Type="http://schemas.openxmlformats.org/officeDocument/2006/relationships/hyperlink" Target="https://storage.googleapis.com/nitinol-rheumatology/screencapture-uworld-ClientApp-v11-apps-qbanktestinterface-index-html-2020-09-25-00_19_50.png" TargetMode="External"/><Relationship Id="rId337" Type="http://schemas.openxmlformats.org/officeDocument/2006/relationships/hyperlink" Target="https://storage.googleapis.com/nitinol-rheumatology/screencapture-uworld-ClientApp-v11-apps-qbanktestinterface-index-html-2020-09-25-00_19_50.png" TargetMode="External"/><Relationship Id="rId336" Type="http://schemas.openxmlformats.org/officeDocument/2006/relationships/hyperlink" Target="https://storage.googleapis.com/nitinol-rheumatology/screencapture-uworld-ClientApp-v11-apps-qbanktestinterface-index-html-2020-09-25-00_19_50.png" TargetMode="External"/><Relationship Id="rId335" Type="http://schemas.openxmlformats.org/officeDocument/2006/relationships/hyperlink" Target="https://storage.googleapis.com/nitinol-rheumatology/screencapture-uworld-ClientApp-v11-apps-qbanktestinterface-index-html-2020-09-25-00_19_12.png" TargetMode="External"/><Relationship Id="rId339" Type="http://schemas.openxmlformats.org/officeDocument/2006/relationships/hyperlink" Target="https://storage.googleapis.com/nitinol-rheumatology/screencapture-uworld-ClientApp-v11-apps-qbanktestinterface-index-html-2020-09-25-00_19_50.png" TargetMode="External"/><Relationship Id="rId330" Type="http://schemas.openxmlformats.org/officeDocument/2006/relationships/hyperlink" Target="https://storage.googleapis.com/nitinol-rheumatology/screencapture-uworld-ClientApp-v11-apps-qbanktestinterface-index-html-2020-09-25-00_18_35.png" TargetMode="External"/><Relationship Id="rId334" Type="http://schemas.openxmlformats.org/officeDocument/2006/relationships/hyperlink" Target="https://storage.googleapis.com/nitinol-rheumatology/screencapture-uworld-ClientApp-v11-apps-qbanktestinterface-index-html-2020-09-25-00_19_12.png" TargetMode="External"/><Relationship Id="rId333" Type="http://schemas.openxmlformats.org/officeDocument/2006/relationships/hyperlink" Target="https://storage.googleapis.com/nitinol-rheumatology/screencapture-uworld-ClientApp-v11-apps-qbanktestinterface-index-html-2020-09-25-00_19_12.png" TargetMode="External"/><Relationship Id="rId332" Type="http://schemas.openxmlformats.org/officeDocument/2006/relationships/hyperlink" Target="https://storage.googleapis.com/nitinol-rheumatology/screencapture-uworld-ClientApp-v11-apps-qbanktestinterface-index-html-2020-09-25-00_19_12.png" TargetMode="External"/><Relationship Id="rId331" Type="http://schemas.openxmlformats.org/officeDocument/2006/relationships/hyperlink" Target="https://storage.googleapis.com/nitinol-rheumatology/screencapture-uworld-ClientApp-v11-apps-qbanktestinterface-index-html-2020-09-25-00_19_12.png" TargetMode="External"/><Relationship Id="rId370" Type="http://schemas.openxmlformats.org/officeDocument/2006/relationships/hyperlink" Target="https://storage.googleapis.com/nitinol-rheumatology/screencapture-uworld-ClientApp-v11-apps-qbanktestinterface-index-html-2020-09-25-01_12_44.png" TargetMode="External"/><Relationship Id="rId129" Type="http://schemas.openxmlformats.org/officeDocument/2006/relationships/hyperlink" Target="https://storage.googleapis.com/nitinol-rheumatology/screencapture-uworld-ClientApp-v11-apps-qbanktestinterface-index-html-2020-09-24-23_33_32.png" TargetMode="External"/><Relationship Id="rId128" Type="http://schemas.openxmlformats.org/officeDocument/2006/relationships/hyperlink" Target="https://storage.googleapis.com/nitinol-rheumatology/screencapture-uworld-ClientApp-v11-apps-qbanktestinterface-index-html-2020-09-24-23_10_29.png" TargetMode="External"/><Relationship Id="rId127" Type="http://schemas.openxmlformats.org/officeDocument/2006/relationships/hyperlink" Target="https://storage.googleapis.com/nitinol-rheumatology/screencapture-uworld-ClientApp-v11-apps-qbanktestinterface-index-html-2020-09-24-23_10_29.png" TargetMode="External"/><Relationship Id="rId369" Type="http://schemas.openxmlformats.org/officeDocument/2006/relationships/hyperlink" Target="https://storage.googleapis.com/nitinol-rheumatology/screencapture-uworld-ClientApp-v11-apps-qbanktestinterface-index-html-2020-09-25-01_12_44.png" TargetMode="External"/><Relationship Id="rId126" Type="http://schemas.openxmlformats.org/officeDocument/2006/relationships/hyperlink" Target="https://storage.googleapis.com/nitinol-rheumatology/screencapture-uworld-ClientApp-v11-apps-qbanktestinterface-index-html-2020-09-24-23_10_29.png" TargetMode="External"/><Relationship Id="rId368" Type="http://schemas.openxmlformats.org/officeDocument/2006/relationships/hyperlink" Target="https://storage.googleapis.com/nitinol-rheumatology/screencapture-uworld-ClientApp-v11-apps-qbanktestinterface-index-html-2020-09-25-01_12_07.png" TargetMode="External"/><Relationship Id="rId121" Type="http://schemas.openxmlformats.org/officeDocument/2006/relationships/hyperlink" Target="https://storage.googleapis.com/nitinol-rheumatology/screencapture-uworld-ClientApp-v11-apps-qbanktestinterface-index-html-2020-09-24-23_09_53.png" TargetMode="External"/><Relationship Id="rId363" Type="http://schemas.openxmlformats.org/officeDocument/2006/relationships/hyperlink" Target="https://storage.googleapis.com/nitinol-rheumatology/screencapture-uworld-ClientApp-v11-apps-qbanktestinterface-index-html-2020-09-25-01_11_28.png" TargetMode="External"/><Relationship Id="rId120" Type="http://schemas.openxmlformats.org/officeDocument/2006/relationships/hyperlink" Target="https://storage.googleapis.com/nitinol-rheumatology/screencapture-uworld-ClientApp-v11-apps-qbanktestinterface-index-html-2020-09-24-23_09_15.png" TargetMode="External"/><Relationship Id="rId362" Type="http://schemas.openxmlformats.org/officeDocument/2006/relationships/hyperlink" Target="https://storage.googleapis.com/nitinol-rheumatology/screencapture-uworld-ClientApp-v11-apps-qbanktestinterface-index-html-2020-09-25-01_10_49.png" TargetMode="External"/><Relationship Id="rId361" Type="http://schemas.openxmlformats.org/officeDocument/2006/relationships/hyperlink" Target="https://storage.googleapis.com/nitinol-rheumatology/screencapture-uworld-ClientApp-v11-apps-qbanktestinterface-index-html-2020-09-25-01_10_49.png" TargetMode="External"/><Relationship Id="rId360" Type="http://schemas.openxmlformats.org/officeDocument/2006/relationships/hyperlink" Target="https://storage.googleapis.com/nitinol-rheumatology/screencapture-uworld-ClientApp-v11-apps-qbanktestinterface-index-html-2020-09-25-01_10_49.png" TargetMode="External"/><Relationship Id="rId125" Type="http://schemas.openxmlformats.org/officeDocument/2006/relationships/hyperlink" Target="https://storage.googleapis.com/nitinol-rheumatology/screencapture-uworld-ClientApp-v11-apps-qbanktestinterface-index-html-2020-09-24-23_10_29.png" TargetMode="External"/><Relationship Id="rId367" Type="http://schemas.openxmlformats.org/officeDocument/2006/relationships/hyperlink" Target="https://storage.googleapis.com/nitinol-rheumatology/screencapture-uworld-ClientApp-v11-apps-qbanktestinterface-index-html-2020-09-25-01_12_07.png" TargetMode="External"/><Relationship Id="rId124" Type="http://schemas.openxmlformats.org/officeDocument/2006/relationships/hyperlink" Target="https://storage.googleapis.com/nitinol-rheumatology/screencapture-uworld-ClientApp-v11-apps-qbanktestinterface-index-html-2020-09-24-23_10_29.png" TargetMode="External"/><Relationship Id="rId366" Type="http://schemas.openxmlformats.org/officeDocument/2006/relationships/hyperlink" Target="https://storage.googleapis.com/nitinol-rheumatology/screencapture-uworld-ClientApp-v11-apps-qbanktestinterface-index-html-2020-09-25-01_12_07.png" TargetMode="External"/><Relationship Id="rId123" Type="http://schemas.openxmlformats.org/officeDocument/2006/relationships/hyperlink" Target="https://storage.googleapis.com/nitinol-rheumatology/screencapture-uworld-ClientApp-v11-apps-qbanktestinterface-index-html-2020-09-24-23_09_53.png" TargetMode="External"/><Relationship Id="rId365" Type="http://schemas.openxmlformats.org/officeDocument/2006/relationships/hyperlink" Target="https://storage.googleapis.com/nitinol-rheumatology/screencapture-uworld-ClientApp-v11-apps-qbanktestinterface-index-html-2020-09-25-01_11_28.png" TargetMode="External"/><Relationship Id="rId122" Type="http://schemas.openxmlformats.org/officeDocument/2006/relationships/hyperlink" Target="https://storage.googleapis.com/nitinol-rheumatology/screencapture-uworld-ClientApp-v11-apps-qbanktestinterface-index-html-2020-09-24-23_09_53.png" TargetMode="External"/><Relationship Id="rId364" Type="http://schemas.openxmlformats.org/officeDocument/2006/relationships/hyperlink" Target="https://storage.googleapis.com/nitinol-rheumatology/screencapture-uworld-ClientApp-v11-apps-qbanktestinterface-index-html-2020-09-25-01_11_28.png" TargetMode="External"/><Relationship Id="rId95" Type="http://schemas.openxmlformats.org/officeDocument/2006/relationships/hyperlink" Target="https://storage.googleapis.com/nitinol-rheumatology/screencapture-uworld-ClientApp-v11-apps-qbanktestinterface-index-html-2020-09-24-23_04_54.png" TargetMode="External"/><Relationship Id="rId94" Type="http://schemas.openxmlformats.org/officeDocument/2006/relationships/hyperlink" Target="https://storage.googleapis.com/nitinol-rheumatology/screencapture-uworld-ClientApp-v11-apps-qbanktestinterface-index-html-2020-09-24-23_04_54.png" TargetMode="External"/><Relationship Id="rId97" Type="http://schemas.openxmlformats.org/officeDocument/2006/relationships/hyperlink" Target="https://storage.googleapis.com/nitinol-rheumatology/screencapture-uworld-ClientApp-v11-apps-qbanktestinterface-index-html-2020-09-24-23_05_32.png" TargetMode="External"/><Relationship Id="rId96" Type="http://schemas.openxmlformats.org/officeDocument/2006/relationships/hyperlink" Target="https://storage.googleapis.com/nitinol-rheumatology/screencapture-uworld-ClientApp-v11-apps-qbanktestinterface-index-html-2020-09-24-23_04_54.png" TargetMode="External"/><Relationship Id="rId99" Type="http://schemas.openxmlformats.org/officeDocument/2006/relationships/hyperlink" Target="https://storage.googleapis.com/nitinol-rheumatology/screencapture-uworld-ClientApp-v11-apps-qbanktestinterface-index-html-2020-09-24-23_05_32.png" TargetMode="External"/><Relationship Id="rId98" Type="http://schemas.openxmlformats.org/officeDocument/2006/relationships/hyperlink" Target="https://storage.googleapis.com/nitinol-rheumatology/screencapture-uworld-ClientApp-v11-apps-qbanktestinterface-index-html-2020-09-24-23_05_32.png" TargetMode="External"/><Relationship Id="rId91" Type="http://schemas.openxmlformats.org/officeDocument/2006/relationships/hyperlink" Target="https://storage.googleapis.com/nitinol-rheumatology/screencapture-uworld-ClientApp-v11-apps-qbanktestinterface-index-html-2020-09-24-23_04_16.png" TargetMode="External"/><Relationship Id="rId90" Type="http://schemas.openxmlformats.org/officeDocument/2006/relationships/hyperlink" Target="https://storage.googleapis.com/nitinol-rheumatology/screencapture-uworld-ClientApp-v11-apps-qbanktestinterface-index-html-2020-09-24-23_04_16.png" TargetMode="External"/><Relationship Id="rId93" Type="http://schemas.openxmlformats.org/officeDocument/2006/relationships/hyperlink" Target="https://storage.googleapis.com/nitinol-rheumatology/screencapture-uworld-ClientApp-v11-apps-qbanktestinterface-index-html-2020-09-24-23_04_16.png" TargetMode="External"/><Relationship Id="rId92" Type="http://schemas.openxmlformats.org/officeDocument/2006/relationships/hyperlink" Target="https://storage.googleapis.com/nitinol-rheumatology/screencapture-uworld-ClientApp-v11-apps-qbanktestinterface-index-html-2020-09-24-23_04_16.png" TargetMode="External"/><Relationship Id="rId118" Type="http://schemas.openxmlformats.org/officeDocument/2006/relationships/hyperlink" Target="https://storage.googleapis.com/nitinol-rheumatology/screencapture-uworld-ClientApp-v11-apps-qbanktestinterface-index-html-2020-09-24-23_09_15.png" TargetMode="External"/><Relationship Id="rId117" Type="http://schemas.openxmlformats.org/officeDocument/2006/relationships/hyperlink" Target="https://storage.googleapis.com/nitinol-rheumatology/screencapture-uworld-ClientApp-v11-apps-qbanktestinterface-index-html-2020-09-24-23_08_37.png" TargetMode="External"/><Relationship Id="rId359" Type="http://schemas.openxmlformats.org/officeDocument/2006/relationships/hyperlink" Target="https://storage.googleapis.com/nitinol-rheumatology/screencapture-uworld-ClientApp-v11-apps-qbanktestinterface-index-html-2020-09-25-01_08_28.png" TargetMode="External"/><Relationship Id="rId116" Type="http://schemas.openxmlformats.org/officeDocument/2006/relationships/hyperlink" Target="https://storage.googleapis.com/nitinol-rheumatology/screencapture-uworld-ClientApp-v11-apps-qbanktestinterface-index-html-2020-09-24-23_08_37.png" TargetMode="External"/><Relationship Id="rId358" Type="http://schemas.openxmlformats.org/officeDocument/2006/relationships/hyperlink" Target="https://storage.googleapis.com/nitinol-rheumatology/screencapture-uworld-ClientApp-v11-apps-qbanktestinterface-index-html-2020-09-25-01_08_28.png" TargetMode="External"/><Relationship Id="rId115" Type="http://schemas.openxmlformats.org/officeDocument/2006/relationships/hyperlink" Target="https://storage.googleapis.com/nitinol-rheumatology/screencapture-uworld-ClientApp-v11-apps-qbanktestinterface-index-html-2020-09-24-23_08_37.png" TargetMode="External"/><Relationship Id="rId357" Type="http://schemas.openxmlformats.org/officeDocument/2006/relationships/hyperlink" Target="https://storage.googleapis.com/nitinol-rheumatology/screencapture-uworld-ClientApp-v11-apps-qbanktestinterface-index-html-2020-09-25-01_08_28.png" TargetMode="External"/><Relationship Id="rId119" Type="http://schemas.openxmlformats.org/officeDocument/2006/relationships/hyperlink" Target="https://storage.googleapis.com/nitinol-rheumatology/screencapture-uworld-ClientApp-v11-apps-qbanktestinterface-index-html-2020-09-24-23_09_15.png" TargetMode="External"/><Relationship Id="rId110" Type="http://schemas.openxmlformats.org/officeDocument/2006/relationships/hyperlink" Target="https://storage.googleapis.com/nitinol-rheumatology/screencapture-uworld-ClientApp-v11-apps-qbanktestinterface-index-html-2020-09-24-23_08_00.png" TargetMode="External"/><Relationship Id="rId352" Type="http://schemas.openxmlformats.org/officeDocument/2006/relationships/hyperlink" Target="https://storage.googleapis.com/nitinol-rheumatology/screencapture-uworld-ClientApp-v11-apps-qbanktestinterface-index-html-2020-09-25-00_21_44.png" TargetMode="External"/><Relationship Id="rId351" Type="http://schemas.openxmlformats.org/officeDocument/2006/relationships/hyperlink" Target="https://storage.googleapis.com/nitinol-rheumatology/screencapture-uworld-ClientApp-v11-apps-qbanktestinterface-index-html-2020-09-25-00_21_44.png" TargetMode="External"/><Relationship Id="rId350" Type="http://schemas.openxmlformats.org/officeDocument/2006/relationships/hyperlink" Target="https://storage.googleapis.com/nitinol-rheumatology/screencapture-uworld-ClientApp-v11-apps-qbanktestinterface-index-html-2020-09-25-00_21_44.png" TargetMode="External"/><Relationship Id="rId114" Type="http://schemas.openxmlformats.org/officeDocument/2006/relationships/hyperlink" Target="https://storage.googleapis.com/nitinol-rheumatology/screencapture-uworld-ClientApp-v11-apps-qbanktestinterface-index-html-2020-09-24-23_08_37.png" TargetMode="External"/><Relationship Id="rId356" Type="http://schemas.openxmlformats.org/officeDocument/2006/relationships/hyperlink" Target="https://storage.googleapis.com/nitinol-rheumatology/screencapture-uworld-ClientApp-v11-apps-qbanktestinterface-index-html-2020-09-25-00_22_22.png" TargetMode="External"/><Relationship Id="rId113" Type="http://schemas.openxmlformats.org/officeDocument/2006/relationships/hyperlink" Target="https://storage.googleapis.com/nitinol-rheumatology/screencapture-uworld-ClientApp-v11-apps-qbanktestinterface-index-html-2020-09-24-23_08_00.png" TargetMode="External"/><Relationship Id="rId355" Type="http://schemas.openxmlformats.org/officeDocument/2006/relationships/hyperlink" Target="https://storage.googleapis.com/nitinol-rheumatology/screencapture-uworld-ClientApp-v11-apps-qbanktestinterface-index-html-2020-09-25-00_22_22.png" TargetMode="External"/><Relationship Id="rId112" Type="http://schemas.openxmlformats.org/officeDocument/2006/relationships/hyperlink" Target="https://storage.googleapis.com/nitinol-rheumatology/screencapture-uworld-ClientApp-v11-apps-qbanktestinterface-index-html-2020-09-24-23_08_00.png" TargetMode="External"/><Relationship Id="rId354" Type="http://schemas.openxmlformats.org/officeDocument/2006/relationships/hyperlink" Target="https://storage.googleapis.com/nitinol-rheumatology/screencapture-uworld-ClientApp-v11-apps-qbanktestinterface-index-html-2020-09-25-00_22_22.png" TargetMode="External"/><Relationship Id="rId111" Type="http://schemas.openxmlformats.org/officeDocument/2006/relationships/hyperlink" Target="https://storage.googleapis.com/nitinol-rheumatology/screencapture-uworld-ClientApp-v11-apps-qbanktestinterface-index-html-2020-09-24-23_08_00.png" TargetMode="External"/><Relationship Id="rId353" Type="http://schemas.openxmlformats.org/officeDocument/2006/relationships/hyperlink" Target="https://storage.googleapis.com/nitinol-rheumatology/screencapture-uworld-ClientApp-v11-apps-qbanktestinterface-index-html-2020-09-25-00_22_22.png" TargetMode="External"/><Relationship Id="rId305" Type="http://schemas.openxmlformats.org/officeDocument/2006/relationships/hyperlink" Target="https://storage.googleapis.com/nitinol-rheumatology/screencapture-uworld-ClientApp-v11-apps-qbanktestinterface-index-html-2020-09-25-00_14_13.png" TargetMode="External"/><Relationship Id="rId304" Type="http://schemas.openxmlformats.org/officeDocument/2006/relationships/hyperlink" Target="https://storage.googleapis.com/nitinol-rheumatology/screencapture-uworld-ClientApp-v11-apps-qbanktestinterface-index-html-2020-09-25-00_14_13.png" TargetMode="External"/><Relationship Id="rId303" Type="http://schemas.openxmlformats.org/officeDocument/2006/relationships/hyperlink" Target="https://storage.googleapis.com/nitinol-rheumatology/screencapture-uworld-ClientApp-v11-apps-qbanktestinterface-index-html-2020-09-25-00_14_13.png" TargetMode="External"/><Relationship Id="rId302" Type="http://schemas.openxmlformats.org/officeDocument/2006/relationships/hyperlink" Target="https://storage.googleapis.com/nitinol-rheumatology/screencapture-uworld-ClientApp-v11-apps-qbanktestinterface-index-html-2020-09-25-00_13_35.png" TargetMode="External"/><Relationship Id="rId309" Type="http://schemas.openxmlformats.org/officeDocument/2006/relationships/hyperlink" Target="https://storage.googleapis.com/nitinol-rheumatology/screencapture-uworld-ClientApp-v11-apps-qbanktestinterface-index-html-2020-09-25-00_14_51.png" TargetMode="External"/><Relationship Id="rId308" Type="http://schemas.openxmlformats.org/officeDocument/2006/relationships/hyperlink" Target="https://storage.googleapis.com/nitinol-rheumatology/screencapture-uworld-ClientApp-v11-apps-qbanktestinterface-index-html-2020-09-25-00_14_51.png" TargetMode="External"/><Relationship Id="rId307" Type="http://schemas.openxmlformats.org/officeDocument/2006/relationships/hyperlink" Target="https://storage.googleapis.com/nitinol-rheumatology/screencapture-uworld-ClientApp-v11-apps-qbanktestinterface-index-html-2020-09-25-00_14_51.png" TargetMode="External"/><Relationship Id="rId306" Type="http://schemas.openxmlformats.org/officeDocument/2006/relationships/hyperlink" Target="https://storage.googleapis.com/nitinol-rheumatology/screencapture-uworld-ClientApp-v11-apps-qbanktestinterface-index-html-2020-09-25-00_14_51.png" TargetMode="External"/><Relationship Id="rId301" Type="http://schemas.openxmlformats.org/officeDocument/2006/relationships/hyperlink" Target="https://storage.googleapis.com/nitinol-rheumatology/screencapture-uworld-ClientApp-v11-apps-qbanktestinterface-index-html-2020-09-25-00_13_35.png" TargetMode="External"/><Relationship Id="rId300" Type="http://schemas.openxmlformats.org/officeDocument/2006/relationships/hyperlink" Target="https://storage.googleapis.com/nitinol-rheumatology/screencapture-uworld-ClientApp-v11-apps-qbanktestinterface-index-html-2020-09-25-00_13_35.png" TargetMode="External"/><Relationship Id="rId327" Type="http://schemas.openxmlformats.org/officeDocument/2006/relationships/hyperlink" Target="https://storage.googleapis.com/nitinol-rheumatology/screencapture-uworld-ClientApp-v11-apps-qbanktestinterface-index-html-2020-09-25-00_17_59.png" TargetMode="External"/><Relationship Id="rId326" Type="http://schemas.openxmlformats.org/officeDocument/2006/relationships/hyperlink" Target="https://storage.googleapis.com/nitinol-rheumatology/screencapture-uworld-ClientApp-v11-apps-qbanktestinterface-index-html-2020-09-25-00_17_59.png" TargetMode="External"/><Relationship Id="rId325" Type="http://schemas.openxmlformats.org/officeDocument/2006/relationships/hyperlink" Target="https://storage.googleapis.com/nitinol-rheumatology/screencapture-uworld-ClientApp-v11-apps-qbanktestinterface-index-html-2020-09-25-00_17_59.png" TargetMode="External"/><Relationship Id="rId324" Type="http://schemas.openxmlformats.org/officeDocument/2006/relationships/hyperlink" Target="https://storage.googleapis.com/nitinol-rheumatology/screencapture-uworld-ClientApp-v11-apps-qbanktestinterface-index-html-2020-09-25-00_17_21.png" TargetMode="External"/><Relationship Id="rId329" Type="http://schemas.openxmlformats.org/officeDocument/2006/relationships/hyperlink" Target="https://storage.googleapis.com/nitinol-rheumatology/screencapture-uworld-ClientApp-v11-apps-qbanktestinterface-index-html-2020-09-25-00_18_35.png" TargetMode="External"/><Relationship Id="rId328" Type="http://schemas.openxmlformats.org/officeDocument/2006/relationships/hyperlink" Target="https://storage.googleapis.com/nitinol-rheumatology/screencapture-uworld-ClientApp-v11-apps-qbanktestinterface-index-html-2020-09-25-00_18_35.png" TargetMode="External"/><Relationship Id="rId323" Type="http://schemas.openxmlformats.org/officeDocument/2006/relationships/hyperlink" Target="https://storage.googleapis.com/nitinol-rheumatology/screencapture-uworld-ClientApp-v11-apps-qbanktestinterface-index-html-2020-09-25-00_17_21.png" TargetMode="External"/><Relationship Id="rId322" Type="http://schemas.openxmlformats.org/officeDocument/2006/relationships/hyperlink" Target="https://storage.googleapis.com/nitinol-rheumatology/screencapture-uworld-ClientApp-v11-apps-qbanktestinterface-index-html-2020-09-25-00_17_21.png" TargetMode="External"/><Relationship Id="rId321" Type="http://schemas.openxmlformats.org/officeDocument/2006/relationships/hyperlink" Target="https://storage.googleapis.com/nitinol-rheumatology/screencapture-uworld-ClientApp-v11-apps-qbanktestinterface-index-html-2020-09-25-00_16_44.png" TargetMode="External"/><Relationship Id="rId320" Type="http://schemas.openxmlformats.org/officeDocument/2006/relationships/hyperlink" Target="https://storage.googleapis.com/nitinol-rheumatology/screencapture-uworld-ClientApp-v11-apps-qbanktestinterface-index-html-2020-09-25-00_16_44.png" TargetMode="External"/><Relationship Id="rId316" Type="http://schemas.openxmlformats.org/officeDocument/2006/relationships/hyperlink" Target="https://storage.googleapis.com/nitinol-rheumatology/screencapture-uworld-ClientApp-v11-apps-qbanktestinterface-index-html-2020-09-25-00_16_07.png" TargetMode="External"/><Relationship Id="rId315" Type="http://schemas.openxmlformats.org/officeDocument/2006/relationships/hyperlink" Target="https://storage.googleapis.com/nitinol-rheumatology/screencapture-uworld-ClientApp-v11-apps-qbanktestinterface-index-html-2020-09-25-00_16_07.png" TargetMode="External"/><Relationship Id="rId314" Type="http://schemas.openxmlformats.org/officeDocument/2006/relationships/hyperlink" Target="https://storage.googleapis.com/nitinol-rheumatology/screencapture-uworld-ClientApp-v11-apps-qbanktestinterface-index-html-2020-09-25-00_16_07.png" TargetMode="External"/><Relationship Id="rId313" Type="http://schemas.openxmlformats.org/officeDocument/2006/relationships/hyperlink" Target="https://storage.googleapis.com/nitinol-rheumatology/screencapture-uworld-ClientApp-v11-apps-qbanktestinterface-index-html-2020-09-25-00_15_29.png" TargetMode="External"/><Relationship Id="rId319" Type="http://schemas.openxmlformats.org/officeDocument/2006/relationships/hyperlink" Target="https://storage.googleapis.com/nitinol-rheumatology/screencapture-uworld-ClientApp-v11-apps-qbanktestinterface-index-html-2020-09-25-00_16_44.png" TargetMode="External"/><Relationship Id="rId318" Type="http://schemas.openxmlformats.org/officeDocument/2006/relationships/hyperlink" Target="https://storage.googleapis.com/nitinol-rheumatology/screencapture-uworld-ClientApp-v11-apps-qbanktestinterface-index-html-2020-09-25-00_16_44.png" TargetMode="External"/><Relationship Id="rId317" Type="http://schemas.openxmlformats.org/officeDocument/2006/relationships/hyperlink" Target="https://storage.googleapis.com/nitinol-rheumatology/screencapture-uworld-ClientApp-v11-apps-qbanktestinterface-index-html-2020-09-25-00_16_07.png" TargetMode="External"/><Relationship Id="rId312" Type="http://schemas.openxmlformats.org/officeDocument/2006/relationships/hyperlink" Target="https://storage.googleapis.com/nitinol-rheumatology/screencapture-uworld-ClientApp-v11-apps-qbanktestinterface-index-html-2020-09-25-00_15_29.png" TargetMode="External"/><Relationship Id="rId311" Type="http://schemas.openxmlformats.org/officeDocument/2006/relationships/hyperlink" Target="https://storage.googleapis.com/nitinol-rheumatology/screencapture-uworld-ClientApp-v11-apps-qbanktestinterface-index-html-2020-09-25-00_15_29.png" TargetMode="External"/><Relationship Id="rId310" Type="http://schemas.openxmlformats.org/officeDocument/2006/relationships/hyperlink" Target="https://storage.googleapis.com/nitinol-rheumatology/screencapture-uworld-ClientApp-v11-apps-qbanktestinterface-index-html-2020-09-25-00_15_29.png" TargetMode="External"/><Relationship Id="rId297" Type="http://schemas.openxmlformats.org/officeDocument/2006/relationships/hyperlink" Target="https://storage.googleapis.com/nitinol-rheumatology/screencapture-uworld-ClientApp-v11-apps-qbanktestinterface-index-html-2020-09-25-00_12_56.png" TargetMode="External"/><Relationship Id="rId296" Type="http://schemas.openxmlformats.org/officeDocument/2006/relationships/hyperlink" Target="https://storage.googleapis.com/nitinol-rheumatology/screencapture-uworld-ClientApp-v11-apps-qbanktestinterface-index-html-2020-09-25-00_12_56.png" TargetMode="External"/><Relationship Id="rId295" Type="http://schemas.openxmlformats.org/officeDocument/2006/relationships/hyperlink" Target="https://storage.googleapis.com/nitinol-rheumatology/screencapture-uworld-ClientApp-v11-apps-qbanktestinterface-index-html-2020-09-25-00_12_19.png" TargetMode="External"/><Relationship Id="rId294" Type="http://schemas.openxmlformats.org/officeDocument/2006/relationships/hyperlink" Target="https://storage.googleapis.com/nitinol-rheumatology/screencapture-uworld-ClientApp-v11-apps-qbanktestinterface-index-html-2020-09-25-00_12_19.png" TargetMode="External"/><Relationship Id="rId299" Type="http://schemas.openxmlformats.org/officeDocument/2006/relationships/hyperlink" Target="https://storage.googleapis.com/nitinol-rheumatology/screencapture-uworld-ClientApp-v11-apps-qbanktestinterface-index-html-2020-09-25-00_13_35.png" TargetMode="External"/><Relationship Id="rId298" Type="http://schemas.openxmlformats.org/officeDocument/2006/relationships/hyperlink" Target="https://storage.googleapis.com/nitinol-rheumatology/screencapture-uworld-ClientApp-v11-apps-qbanktestinterface-index-html-2020-09-25-00_12_56.png" TargetMode="External"/><Relationship Id="rId271" Type="http://schemas.openxmlformats.org/officeDocument/2006/relationships/hyperlink" Target="https://storage.googleapis.com/nitinol-rheumatology/screencapture-uworld-ClientApp-v11-apps-qbanktestinterface-index-html-2020-09-25-00_08_31.png" TargetMode="External"/><Relationship Id="rId270" Type="http://schemas.openxmlformats.org/officeDocument/2006/relationships/hyperlink" Target="https://storage.googleapis.com/nitinol-rheumatology/screencapture-uworld-ClientApp-v11-apps-qbanktestinterface-index-html-2020-09-25-00_08_31.png" TargetMode="External"/><Relationship Id="rId269" Type="http://schemas.openxmlformats.org/officeDocument/2006/relationships/hyperlink" Target="https://storage.googleapis.com/nitinol-rheumatology/screencapture-uworld-ClientApp-v11-apps-qbanktestinterface-index-html-2020-09-25-00_08_31.png" TargetMode="External"/><Relationship Id="rId264" Type="http://schemas.openxmlformats.org/officeDocument/2006/relationships/hyperlink" Target="https://storage.googleapis.com/nitinol-rheumatology/screencapture-uworld-ClientApp-v11-apps-qbanktestinterface-index-html-2020-09-25-00_07_08.png" TargetMode="External"/><Relationship Id="rId263" Type="http://schemas.openxmlformats.org/officeDocument/2006/relationships/hyperlink" Target="https://storage.googleapis.com/nitinol-rheumatology/screencapture-uworld-ClientApp-v11-apps-qbanktestinterface-index-html-2020-09-25-00_07_08.png" TargetMode="External"/><Relationship Id="rId262" Type="http://schemas.openxmlformats.org/officeDocument/2006/relationships/hyperlink" Target="https://storage.googleapis.com/nitinol-rheumatology/screencapture-uworld-ClientApp-v11-apps-qbanktestinterface-index-html-2020-09-25-00_07_08.png" TargetMode="External"/><Relationship Id="rId261" Type="http://schemas.openxmlformats.org/officeDocument/2006/relationships/hyperlink" Target="https://storage.googleapis.com/nitinol-rheumatology/screencapture-uworld-ClientApp-v11-apps-qbanktestinterface-index-html-2020-09-25-00_06_27.png" TargetMode="External"/><Relationship Id="rId268" Type="http://schemas.openxmlformats.org/officeDocument/2006/relationships/hyperlink" Target="https://storage.googleapis.com/nitinol-rheumatology/screencapture-uworld-ClientApp-v11-apps-qbanktestinterface-index-html-2020-09-25-00_08_31.png" TargetMode="External"/><Relationship Id="rId267" Type="http://schemas.openxmlformats.org/officeDocument/2006/relationships/hyperlink" Target="https://storage.googleapis.com/nitinol-rheumatology/screencapture-uworld-ClientApp-v11-apps-qbanktestinterface-index-html-2020-09-25-00_07_48.png" TargetMode="External"/><Relationship Id="rId266" Type="http://schemas.openxmlformats.org/officeDocument/2006/relationships/hyperlink" Target="https://storage.googleapis.com/nitinol-rheumatology/screencapture-uworld-ClientApp-v11-apps-qbanktestinterface-index-html-2020-09-25-00_07_48.png" TargetMode="External"/><Relationship Id="rId265" Type="http://schemas.openxmlformats.org/officeDocument/2006/relationships/hyperlink" Target="https://storage.googleapis.com/nitinol-rheumatology/screencapture-uworld-ClientApp-v11-apps-qbanktestinterface-index-html-2020-09-25-00_07_48.png" TargetMode="External"/><Relationship Id="rId260" Type="http://schemas.openxmlformats.org/officeDocument/2006/relationships/hyperlink" Target="https://storage.googleapis.com/nitinol-rheumatology/screencapture-uworld-ClientApp-v11-apps-qbanktestinterface-index-html-2020-09-25-00_06_27.png" TargetMode="External"/><Relationship Id="rId259" Type="http://schemas.openxmlformats.org/officeDocument/2006/relationships/hyperlink" Target="https://storage.googleapis.com/nitinol-rheumatology/screencapture-uworld-ClientApp-v11-apps-qbanktestinterface-index-html-2020-09-25-00_06_27.png" TargetMode="External"/><Relationship Id="rId258" Type="http://schemas.openxmlformats.org/officeDocument/2006/relationships/hyperlink" Target="https://storage.googleapis.com/nitinol-rheumatology/screencapture-uworld-ClientApp-v11-apps-qbanktestinterface-index-html-2020-09-25-00_05_32.png" TargetMode="External"/><Relationship Id="rId253" Type="http://schemas.openxmlformats.org/officeDocument/2006/relationships/hyperlink" Target="https://storage.googleapis.com/nitinol-rheumatology/screencapture-uworld-ClientApp-v11-apps-qbanktestinterface-index-html-2020-09-25-00_04_50.png" TargetMode="External"/><Relationship Id="rId252" Type="http://schemas.openxmlformats.org/officeDocument/2006/relationships/hyperlink" Target="https://storage.googleapis.com/nitinol-rheumatology/screencapture-uworld-ClientApp-v11-apps-qbanktestinterface-index-html-2020-09-25-00_04_50.png" TargetMode="External"/><Relationship Id="rId251" Type="http://schemas.openxmlformats.org/officeDocument/2006/relationships/hyperlink" Target="https://storage.googleapis.com/nitinol-rheumatology/screencapture-uworld-ClientApp-v11-apps-qbanktestinterface-index-html-2020-09-25-00_04_10.png" TargetMode="External"/><Relationship Id="rId250" Type="http://schemas.openxmlformats.org/officeDocument/2006/relationships/hyperlink" Target="https://storage.googleapis.com/nitinol-rheumatology/screencapture-uworld-ClientApp-v11-apps-qbanktestinterface-index-html-2020-09-25-00_04_10.png" TargetMode="External"/><Relationship Id="rId257" Type="http://schemas.openxmlformats.org/officeDocument/2006/relationships/hyperlink" Target="https://storage.googleapis.com/nitinol-rheumatology/screencapture-uworld-ClientApp-v11-apps-qbanktestinterface-index-html-2020-09-25-00_05_32.png" TargetMode="External"/><Relationship Id="rId256" Type="http://schemas.openxmlformats.org/officeDocument/2006/relationships/hyperlink" Target="https://storage.googleapis.com/nitinol-rheumatology/screencapture-uworld-ClientApp-v11-apps-qbanktestinterface-index-html-2020-09-25-00_05_32.png" TargetMode="External"/><Relationship Id="rId255" Type="http://schemas.openxmlformats.org/officeDocument/2006/relationships/hyperlink" Target="https://storage.googleapis.com/nitinol-rheumatology/screencapture-uworld-ClientApp-v11-apps-qbanktestinterface-index-html-2020-09-25-00_05_32.png" TargetMode="External"/><Relationship Id="rId254" Type="http://schemas.openxmlformats.org/officeDocument/2006/relationships/hyperlink" Target="https://storage.googleapis.com/nitinol-rheumatology/screencapture-uworld-ClientApp-v11-apps-qbanktestinterface-index-html-2020-09-25-00_04_50.png" TargetMode="External"/><Relationship Id="rId293" Type="http://schemas.openxmlformats.org/officeDocument/2006/relationships/hyperlink" Target="https://storage.googleapis.com/nitinol-rheumatology/screencapture-uworld-ClientApp-v11-apps-qbanktestinterface-index-html-2020-09-25-00_12_19.png" TargetMode="External"/><Relationship Id="rId292" Type="http://schemas.openxmlformats.org/officeDocument/2006/relationships/hyperlink" Target="https://storage.googleapis.com/nitinol-rheumatology/screencapture-uworld-ClientApp-v11-apps-qbanktestinterface-index-html-2020-09-25-00_12_19.png" TargetMode="External"/><Relationship Id="rId291" Type="http://schemas.openxmlformats.org/officeDocument/2006/relationships/hyperlink" Target="https://storage.googleapis.com/nitinol-rheumatology/screencapture-uworld-ClientApp-v11-apps-qbanktestinterface-index-html-2020-09-25-00_11_40.png" TargetMode="External"/><Relationship Id="rId290" Type="http://schemas.openxmlformats.org/officeDocument/2006/relationships/hyperlink" Target="https://storage.googleapis.com/nitinol-rheumatology/screencapture-uworld-ClientApp-v11-apps-qbanktestinterface-index-html-2020-09-25-00_11_40.png" TargetMode="External"/><Relationship Id="rId286" Type="http://schemas.openxmlformats.org/officeDocument/2006/relationships/hyperlink" Target="https://storage.googleapis.com/nitinol-rheumatology/screencapture-uworld-ClientApp-v11-apps-qbanktestinterface-index-html-2020-09-25-00_11_03.png" TargetMode="External"/><Relationship Id="rId285" Type="http://schemas.openxmlformats.org/officeDocument/2006/relationships/hyperlink" Target="https://storage.googleapis.com/nitinol-rheumatology/screencapture-uworld-ClientApp-v11-apps-qbanktestinterface-index-html-2020-09-25-00_11_03.png" TargetMode="External"/><Relationship Id="rId284" Type="http://schemas.openxmlformats.org/officeDocument/2006/relationships/hyperlink" Target="https://storage.googleapis.com/nitinol-rheumatology/screencapture-uworld-ClientApp-v11-apps-qbanktestinterface-index-html-2020-09-25-00_11_03.png" TargetMode="External"/><Relationship Id="rId283" Type="http://schemas.openxmlformats.org/officeDocument/2006/relationships/hyperlink" Target="https://storage.googleapis.com/nitinol-rheumatology/screencapture-uworld-ClientApp-v11-apps-qbanktestinterface-index-html-2020-09-25-00_10_25.png" TargetMode="External"/><Relationship Id="rId289" Type="http://schemas.openxmlformats.org/officeDocument/2006/relationships/hyperlink" Target="https://storage.googleapis.com/nitinol-rheumatology/screencapture-uworld-ClientApp-v11-apps-qbanktestinterface-index-html-2020-09-25-00_11_40.png" TargetMode="External"/><Relationship Id="rId288" Type="http://schemas.openxmlformats.org/officeDocument/2006/relationships/hyperlink" Target="https://storage.googleapis.com/nitinol-rheumatology/screencapture-uworld-ClientApp-v11-apps-qbanktestinterface-index-html-2020-09-25-00_11_40.png" TargetMode="External"/><Relationship Id="rId287" Type="http://schemas.openxmlformats.org/officeDocument/2006/relationships/hyperlink" Target="https://storage.googleapis.com/nitinol-rheumatology/screencapture-uworld-ClientApp-v11-apps-qbanktestinterface-index-html-2020-09-25-00_11_03.png" TargetMode="External"/><Relationship Id="rId282" Type="http://schemas.openxmlformats.org/officeDocument/2006/relationships/hyperlink" Target="https://storage.googleapis.com/nitinol-rheumatology/screencapture-uworld-ClientApp-v11-apps-qbanktestinterface-index-html-2020-09-25-00_10_25.png" TargetMode="External"/><Relationship Id="rId281" Type="http://schemas.openxmlformats.org/officeDocument/2006/relationships/hyperlink" Target="https://storage.googleapis.com/nitinol-rheumatology/screencapture-uworld-ClientApp-v11-apps-qbanktestinterface-index-html-2020-09-25-00_10_25.png" TargetMode="External"/><Relationship Id="rId280" Type="http://schemas.openxmlformats.org/officeDocument/2006/relationships/hyperlink" Target="https://storage.googleapis.com/nitinol-rheumatology/screencapture-uworld-ClientApp-v11-apps-qbanktestinterface-index-html-2020-09-25-00_10_25.png" TargetMode="External"/><Relationship Id="rId275" Type="http://schemas.openxmlformats.org/officeDocument/2006/relationships/hyperlink" Target="https://storage.googleapis.com/nitinol-rheumatology/screencapture-uworld-ClientApp-v11-apps-qbanktestinterface-index-html-2020-09-25-00_09_47.png" TargetMode="External"/><Relationship Id="rId274" Type="http://schemas.openxmlformats.org/officeDocument/2006/relationships/hyperlink" Target="https://storage.googleapis.com/nitinol-rheumatology/screencapture-uworld-ClientApp-v11-apps-qbanktestinterface-index-html-2020-09-25-00_09_10.png" TargetMode="External"/><Relationship Id="rId273" Type="http://schemas.openxmlformats.org/officeDocument/2006/relationships/hyperlink" Target="https://storage.googleapis.com/nitinol-rheumatology/screencapture-uworld-ClientApp-v11-apps-qbanktestinterface-index-html-2020-09-25-00_09_10.png" TargetMode="External"/><Relationship Id="rId272" Type="http://schemas.openxmlformats.org/officeDocument/2006/relationships/hyperlink" Target="https://storage.googleapis.com/nitinol-rheumatology/screencapture-uworld-ClientApp-v11-apps-qbanktestinterface-index-html-2020-09-25-00_09_10.png" TargetMode="External"/><Relationship Id="rId279" Type="http://schemas.openxmlformats.org/officeDocument/2006/relationships/hyperlink" Target="https://storage.googleapis.com/nitinol-rheumatology/screencapture-uworld-ClientApp-v11-apps-qbanktestinterface-index-html-2020-09-25-00_09_47.png" TargetMode="External"/><Relationship Id="rId278" Type="http://schemas.openxmlformats.org/officeDocument/2006/relationships/hyperlink" Target="https://storage.googleapis.com/nitinol-rheumatology/screencapture-uworld-ClientApp-v11-apps-qbanktestinterface-index-html-2020-09-25-00_09_47.png" TargetMode="External"/><Relationship Id="rId277" Type="http://schemas.openxmlformats.org/officeDocument/2006/relationships/hyperlink" Target="https://storage.googleapis.com/nitinol-rheumatology/screencapture-uworld-ClientApp-v11-apps-qbanktestinterface-index-html-2020-09-25-00_09_47.png" TargetMode="External"/><Relationship Id="rId276" Type="http://schemas.openxmlformats.org/officeDocument/2006/relationships/hyperlink" Target="https://storage.googleapis.com/nitinol-rheumatology/screencapture-uworld-ClientApp-v11-apps-qbanktestinterface-index-html-2020-09-25-00_09_47.png" TargetMode="External"/><Relationship Id="rId228" Type="http://schemas.openxmlformats.org/officeDocument/2006/relationships/hyperlink" Target="https://storage.googleapis.com/nitinol-rheumatology/screencapture-uworld-ClientApp-v11-apps-qbanktestinterface-index-html-2020-09-25-00_00_56.png" TargetMode="External"/><Relationship Id="rId227" Type="http://schemas.openxmlformats.org/officeDocument/2006/relationships/hyperlink" Target="https://storage.googleapis.com/nitinol-rheumatology/screencapture-uworld-ClientApp-v11-apps-qbanktestinterface-index-html-2020-09-24-23_49_02.png" TargetMode="External"/><Relationship Id="rId226" Type="http://schemas.openxmlformats.org/officeDocument/2006/relationships/hyperlink" Target="https://storage.googleapis.com/nitinol-rheumatology/screencapture-uworld-ClientApp-v11-apps-qbanktestinterface-index-html-2020-09-24-23_49_02.png" TargetMode="External"/><Relationship Id="rId225" Type="http://schemas.openxmlformats.org/officeDocument/2006/relationships/hyperlink" Target="https://storage.googleapis.com/nitinol-rheumatology/screencapture-uworld-ClientApp-v11-apps-qbanktestinterface-index-html-2020-09-24-23_49_02.png" TargetMode="External"/><Relationship Id="rId229" Type="http://schemas.openxmlformats.org/officeDocument/2006/relationships/hyperlink" Target="https://storage.googleapis.com/nitinol-rheumatology/screencapture-uworld-ClientApp-v11-apps-qbanktestinterface-index-html-2020-09-25-00_00_56.png" TargetMode="External"/><Relationship Id="rId220" Type="http://schemas.openxmlformats.org/officeDocument/2006/relationships/hyperlink" Target="https://storage.googleapis.com/nitinol-rheumatology/screencapture-uworld-ClientApp-v11-apps-qbanktestinterface-index-html-2020-09-24-23_47_47.png" TargetMode="External"/><Relationship Id="rId224" Type="http://schemas.openxmlformats.org/officeDocument/2006/relationships/hyperlink" Target="https://storage.googleapis.com/nitinol-rheumatology/screencapture-uworld-ClientApp-v11-apps-qbanktestinterface-index-html-2020-09-24-23_48_24.png" TargetMode="External"/><Relationship Id="rId223" Type="http://schemas.openxmlformats.org/officeDocument/2006/relationships/hyperlink" Target="https://storage.googleapis.com/nitinol-rheumatology/screencapture-uworld-ClientApp-v11-apps-qbanktestinterface-index-html-2020-09-24-23_48_24.png" TargetMode="External"/><Relationship Id="rId222" Type="http://schemas.openxmlformats.org/officeDocument/2006/relationships/hyperlink" Target="https://storage.googleapis.com/nitinol-rheumatology/screencapture-uworld-ClientApp-v11-apps-qbanktestinterface-index-html-2020-09-24-23_48_24.png" TargetMode="External"/><Relationship Id="rId221" Type="http://schemas.openxmlformats.org/officeDocument/2006/relationships/hyperlink" Target="https://storage.googleapis.com/nitinol-rheumatology/screencapture-uworld-ClientApp-v11-apps-qbanktestinterface-index-html-2020-09-24-23_48_24.png" TargetMode="External"/><Relationship Id="rId217" Type="http://schemas.openxmlformats.org/officeDocument/2006/relationships/hyperlink" Target="https://storage.googleapis.com/nitinol-rheumatology/screencapture-uworld-ClientApp-v11-apps-qbanktestinterface-index-html-2020-09-24-23_47_09.png" TargetMode="External"/><Relationship Id="rId216" Type="http://schemas.openxmlformats.org/officeDocument/2006/relationships/hyperlink" Target="https://storage.googleapis.com/nitinol-rheumatology/screencapture-uworld-ClientApp-v11-apps-qbanktestinterface-index-html-2020-09-24-23_47_09.png" TargetMode="External"/><Relationship Id="rId215" Type="http://schemas.openxmlformats.org/officeDocument/2006/relationships/hyperlink" Target="https://storage.googleapis.com/nitinol-rheumatology/screencapture-uworld-ClientApp-v11-apps-qbanktestinterface-index-html-2020-09-24-23_47_09.png" TargetMode="External"/><Relationship Id="rId214" Type="http://schemas.openxmlformats.org/officeDocument/2006/relationships/hyperlink" Target="https://storage.googleapis.com/nitinol-rheumatology/screencapture-uworld-ClientApp-v11-apps-qbanktestinterface-index-html-2020-09-24-23_47_09.png" TargetMode="External"/><Relationship Id="rId219" Type="http://schemas.openxmlformats.org/officeDocument/2006/relationships/hyperlink" Target="https://storage.googleapis.com/nitinol-rheumatology/screencapture-uworld-ClientApp-v11-apps-qbanktestinterface-index-html-2020-09-24-23_47_47.png" TargetMode="External"/><Relationship Id="rId218" Type="http://schemas.openxmlformats.org/officeDocument/2006/relationships/hyperlink" Target="https://storage.googleapis.com/nitinol-rheumatology/screencapture-uworld-ClientApp-v11-apps-qbanktestinterface-index-html-2020-09-24-23_47_47.png" TargetMode="External"/><Relationship Id="rId213" Type="http://schemas.openxmlformats.org/officeDocument/2006/relationships/hyperlink" Target="https://storage.googleapis.com/nitinol-rheumatology/screencapture-uworld-ClientApp-v11-apps-qbanktestinterface-index-html-2020-09-24-23_46_32.png" TargetMode="External"/><Relationship Id="rId212" Type="http://schemas.openxmlformats.org/officeDocument/2006/relationships/hyperlink" Target="https://storage.googleapis.com/nitinol-rheumatology/screencapture-uworld-ClientApp-v11-apps-qbanktestinterface-index-html-2020-09-24-23_46_32.png" TargetMode="External"/><Relationship Id="rId211" Type="http://schemas.openxmlformats.org/officeDocument/2006/relationships/hyperlink" Target="https://storage.googleapis.com/nitinol-rheumatology/screencapture-uworld-ClientApp-v11-apps-qbanktestinterface-index-html-2020-09-24-23_46_32.png" TargetMode="External"/><Relationship Id="rId210" Type="http://schemas.openxmlformats.org/officeDocument/2006/relationships/hyperlink" Target="https://storage.googleapis.com/nitinol-rheumatology/screencapture-uworld-ClientApp-v11-apps-qbanktestinterface-index-html-2020-09-24-23_46_32.png" TargetMode="External"/><Relationship Id="rId249" Type="http://schemas.openxmlformats.org/officeDocument/2006/relationships/hyperlink" Target="https://storage.googleapis.com/nitinol-rheumatology/screencapture-uworld-ClientApp-v11-apps-qbanktestinterface-index-html-2020-09-25-00_04_10.png" TargetMode="External"/><Relationship Id="rId248" Type="http://schemas.openxmlformats.org/officeDocument/2006/relationships/hyperlink" Target="https://storage.googleapis.com/nitinol-rheumatology/screencapture-uworld-ClientApp-v11-apps-qbanktestinterface-index-html-2020-09-25-00_03_30.png" TargetMode="External"/><Relationship Id="rId247" Type="http://schemas.openxmlformats.org/officeDocument/2006/relationships/hyperlink" Target="https://storage.googleapis.com/nitinol-rheumatology/screencapture-uworld-ClientApp-v11-apps-qbanktestinterface-index-html-2020-09-25-00_03_30.png" TargetMode="External"/><Relationship Id="rId242" Type="http://schemas.openxmlformats.org/officeDocument/2006/relationships/hyperlink" Target="https://storage.googleapis.com/nitinol-rheumatology/screencapture-uworld-ClientApp-v11-apps-qbanktestinterface-index-html-2020-09-25-00_02_52.png" TargetMode="External"/><Relationship Id="rId241" Type="http://schemas.openxmlformats.org/officeDocument/2006/relationships/hyperlink" Target="https://storage.googleapis.com/nitinol-rheumatology/screencapture-uworld-ClientApp-v11-apps-qbanktestinterface-index-html-2020-09-25-00_02_52.png" TargetMode="External"/><Relationship Id="rId240" Type="http://schemas.openxmlformats.org/officeDocument/2006/relationships/hyperlink" Target="https://storage.googleapis.com/nitinol-rheumatology/screencapture-uworld-ClientApp-v11-apps-qbanktestinterface-index-html-2020-09-25-00_02_52.png" TargetMode="External"/><Relationship Id="rId246" Type="http://schemas.openxmlformats.org/officeDocument/2006/relationships/hyperlink" Target="https://storage.googleapis.com/nitinol-rheumatology/screencapture-uworld-ClientApp-v11-apps-qbanktestinterface-index-html-2020-09-25-00_03_30.png" TargetMode="External"/><Relationship Id="rId245" Type="http://schemas.openxmlformats.org/officeDocument/2006/relationships/hyperlink" Target="https://storage.googleapis.com/nitinol-rheumatology/screencapture-uworld-ClientApp-v11-apps-qbanktestinterface-index-html-2020-09-25-00_03_30.png" TargetMode="External"/><Relationship Id="rId244" Type="http://schemas.openxmlformats.org/officeDocument/2006/relationships/hyperlink" Target="https://storage.googleapis.com/nitinol-rheumatology/screencapture-uworld-ClientApp-v11-apps-qbanktestinterface-index-html-2020-09-25-00_02_52.png" TargetMode="External"/><Relationship Id="rId243" Type="http://schemas.openxmlformats.org/officeDocument/2006/relationships/hyperlink" Target="https://storage.googleapis.com/nitinol-rheumatology/screencapture-uworld-ClientApp-v11-apps-qbanktestinterface-index-html-2020-09-25-00_02_52.png" TargetMode="External"/><Relationship Id="rId239" Type="http://schemas.openxmlformats.org/officeDocument/2006/relationships/hyperlink" Target="https://storage.googleapis.com/nitinol-rheumatology/screencapture-uworld-ClientApp-v11-apps-qbanktestinterface-index-html-2020-09-25-00_02_14.png" TargetMode="External"/><Relationship Id="rId238" Type="http://schemas.openxmlformats.org/officeDocument/2006/relationships/hyperlink" Target="https://storage.googleapis.com/nitinol-rheumatology/screencapture-uworld-ClientApp-v11-apps-qbanktestinterface-index-html-2020-09-25-00_02_14.png" TargetMode="External"/><Relationship Id="rId237" Type="http://schemas.openxmlformats.org/officeDocument/2006/relationships/hyperlink" Target="https://storage.googleapis.com/nitinol-rheumatology/screencapture-uworld-ClientApp-v11-apps-qbanktestinterface-index-html-2020-09-25-00_02_14.png" TargetMode="External"/><Relationship Id="rId236" Type="http://schemas.openxmlformats.org/officeDocument/2006/relationships/hyperlink" Target="https://storage.googleapis.com/nitinol-rheumatology/screencapture-uworld-ClientApp-v11-apps-qbanktestinterface-index-html-2020-09-25-00_02_14.png" TargetMode="External"/><Relationship Id="rId231" Type="http://schemas.openxmlformats.org/officeDocument/2006/relationships/hyperlink" Target="https://storage.googleapis.com/nitinol-rheumatology/screencapture-uworld-ClientApp-v11-apps-qbanktestinterface-index-html-2020-09-25-00_01_35.png" TargetMode="External"/><Relationship Id="rId230" Type="http://schemas.openxmlformats.org/officeDocument/2006/relationships/hyperlink" Target="https://storage.googleapis.com/nitinol-rheumatology/screencapture-uworld-ClientApp-v11-apps-qbanktestinterface-index-html-2020-09-25-00_00_56.png" TargetMode="External"/><Relationship Id="rId235" Type="http://schemas.openxmlformats.org/officeDocument/2006/relationships/hyperlink" Target="https://storage.googleapis.com/nitinol-rheumatology/screencapture-uworld-ClientApp-v11-apps-qbanktestinterface-index-html-2020-09-25-00_01_35.png" TargetMode="External"/><Relationship Id="rId234" Type="http://schemas.openxmlformats.org/officeDocument/2006/relationships/hyperlink" Target="https://storage.googleapis.com/nitinol-rheumatology/screencapture-uworld-ClientApp-v11-apps-qbanktestinterface-index-html-2020-09-25-00_01_35.png" TargetMode="External"/><Relationship Id="rId233" Type="http://schemas.openxmlformats.org/officeDocument/2006/relationships/hyperlink" Target="https://storage.googleapis.com/nitinol-rheumatology/screencapture-uworld-ClientApp-v11-apps-qbanktestinterface-index-html-2020-09-25-00_01_35.png" TargetMode="External"/><Relationship Id="rId232" Type="http://schemas.openxmlformats.org/officeDocument/2006/relationships/hyperlink" Target="https://storage.googleapis.com/nitinol-rheumatology/screencapture-uworld-ClientApp-v11-apps-qbanktestinterface-index-html-2020-09-25-00_01_35.png" TargetMode="External"/><Relationship Id="rId206" Type="http://schemas.openxmlformats.org/officeDocument/2006/relationships/hyperlink" Target="https://storage.googleapis.com/nitinol-rheumatology/screencapture-uworld-ClientApp-v11-apps-qbanktestinterface-index-html-2020-09-24-23_45_55.png" TargetMode="External"/><Relationship Id="rId205" Type="http://schemas.openxmlformats.org/officeDocument/2006/relationships/hyperlink" Target="https://storage.googleapis.com/nitinol-rheumatology/screencapture-uworld-ClientApp-v11-apps-qbanktestinterface-index-html-2020-09-24-23_45_18.png" TargetMode="External"/><Relationship Id="rId204" Type="http://schemas.openxmlformats.org/officeDocument/2006/relationships/hyperlink" Target="https://storage.googleapis.com/nitinol-rheumatology/screencapture-uworld-ClientApp-v11-apps-qbanktestinterface-index-html-2020-09-24-23_45_18.png" TargetMode="External"/><Relationship Id="rId203" Type="http://schemas.openxmlformats.org/officeDocument/2006/relationships/hyperlink" Target="https://storage.googleapis.com/nitinol-rheumatology/screencapture-uworld-ClientApp-v11-apps-qbanktestinterface-index-html-2020-09-24-23_45_18.png" TargetMode="External"/><Relationship Id="rId209" Type="http://schemas.openxmlformats.org/officeDocument/2006/relationships/hyperlink" Target="https://storage.googleapis.com/nitinol-rheumatology/screencapture-uworld-ClientApp-v11-apps-qbanktestinterface-index-html-2020-09-24-23_45_55.png" TargetMode="External"/><Relationship Id="rId208" Type="http://schemas.openxmlformats.org/officeDocument/2006/relationships/hyperlink" Target="https://storage.googleapis.com/nitinol-rheumatology/screencapture-uworld-ClientApp-v11-apps-qbanktestinterface-index-html-2020-09-24-23_45_55.png" TargetMode="External"/><Relationship Id="rId207" Type="http://schemas.openxmlformats.org/officeDocument/2006/relationships/hyperlink" Target="https://storage.googleapis.com/nitinol-rheumatology/screencapture-uworld-ClientApp-v11-apps-qbanktestinterface-index-html-2020-09-24-23_45_55.png" TargetMode="External"/><Relationship Id="rId202" Type="http://schemas.openxmlformats.org/officeDocument/2006/relationships/hyperlink" Target="https://storage.googleapis.com/nitinol-rheumatology/screencapture-uworld-ClientApp-v11-apps-qbanktestinterface-index-html-2020-09-24-23_45_18.png" TargetMode="External"/><Relationship Id="rId201" Type="http://schemas.openxmlformats.org/officeDocument/2006/relationships/hyperlink" Target="https://storage.googleapis.com/nitinol-rheumatology/screencapture-uworld-ClientApp-v11-apps-qbanktestinterface-index-html-2020-09-24-23_44_40.png" TargetMode="External"/><Relationship Id="rId200" Type="http://schemas.openxmlformats.org/officeDocument/2006/relationships/hyperlink" Target="https://storage.googleapis.com/nitinol-rheumatology/screencapture-uworld-ClientApp-v11-apps-qbanktestinterface-index-html-2020-09-24-23_44_40.png"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storage.googleapis.com/nitinol-psychiatry/screencapture-uworld-ClientApp-v11-apps-qbanktestinterface-index-html-2020-09-23-20_28_20.png" TargetMode="External"/><Relationship Id="rId194" Type="http://schemas.openxmlformats.org/officeDocument/2006/relationships/hyperlink" Target="https://storage.googleapis.com/nitinol-psychiatry/screencapture-uworld-ClientApp-v11-apps-qbanktestinterface-index-html-2020-09-23-20_28_56.png" TargetMode="External"/><Relationship Id="rId193" Type="http://schemas.openxmlformats.org/officeDocument/2006/relationships/hyperlink" Target="https://storage.googleapis.com/nitinol-psychiatry/screencapture-uworld-ClientApp-v11-apps-qbanktestinterface-index-html-2020-09-23-20_28_56.png" TargetMode="External"/><Relationship Id="rId192" Type="http://schemas.openxmlformats.org/officeDocument/2006/relationships/hyperlink" Target="https://storage.googleapis.com/nitinol-psychiatry/screencapture-uworld-ClientApp-v11-apps-qbanktestinterface-index-html-2020-09-23-20_28_20.png" TargetMode="External"/><Relationship Id="rId191" Type="http://schemas.openxmlformats.org/officeDocument/2006/relationships/hyperlink" Target="https://storage.googleapis.com/nitinol-psychiatry/screencapture-uworld-ClientApp-v11-apps-qbanktestinterface-index-html-2020-09-23-20_28_20.png" TargetMode="External"/><Relationship Id="rId187" Type="http://schemas.openxmlformats.org/officeDocument/2006/relationships/hyperlink" Target="https://storage.googleapis.com/nitinol-psychiatry/screencapture-uworld-ClientApp-v11-apps-qbanktestinterface-index-html-2020-09-23-20_27_44.png" TargetMode="External"/><Relationship Id="rId186" Type="http://schemas.openxmlformats.org/officeDocument/2006/relationships/hyperlink" Target="https://storage.googleapis.com/nitinol-psychiatry/screencapture-uworld-ClientApp-v11-apps-qbanktestinterface-index-html-2020-09-23-20_27_07.png" TargetMode="External"/><Relationship Id="rId185" Type="http://schemas.openxmlformats.org/officeDocument/2006/relationships/hyperlink" Target="https://storage.googleapis.com/nitinol-psychiatry/screencapture-uworld-ClientApp-v11-apps-qbanktestinterface-index-html-2020-09-23-20_27_07.png" TargetMode="External"/><Relationship Id="rId184" Type="http://schemas.openxmlformats.org/officeDocument/2006/relationships/hyperlink" Target="https://storage.googleapis.com/nitinol-psychiatry/screencapture-uworld-ClientApp-v11-apps-qbanktestinterface-index-html-2020-09-23-20_27_07.png" TargetMode="External"/><Relationship Id="rId189" Type="http://schemas.openxmlformats.org/officeDocument/2006/relationships/hyperlink" Target="https://storage.googleapis.com/nitinol-psychiatry/screencapture-uworld-ClientApp-v11-apps-qbanktestinterface-index-html-2020-09-23-20_27_44.png" TargetMode="External"/><Relationship Id="rId188" Type="http://schemas.openxmlformats.org/officeDocument/2006/relationships/hyperlink" Target="https://storage.googleapis.com/nitinol-psychiatry/screencapture-uworld-ClientApp-v11-apps-qbanktestinterface-index-html-2020-09-23-20_27_44.png" TargetMode="External"/><Relationship Id="rId183" Type="http://schemas.openxmlformats.org/officeDocument/2006/relationships/hyperlink" Target="https://storage.googleapis.com/nitinol-psychiatry/screencapture-uworld-ClientApp-v11-apps-qbanktestinterface-index-html-2020-09-23-20_27_07.png" TargetMode="External"/><Relationship Id="rId182" Type="http://schemas.openxmlformats.org/officeDocument/2006/relationships/hyperlink" Target="https://storage.googleapis.com/nitinol-psychiatry/screencapture-uworld-ClientApp-v11-apps-qbanktestinterface-index-html-2020-09-23-20_26_31.png" TargetMode="External"/><Relationship Id="rId181" Type="http://schemas.openxmlformats.org/officeDocument/2006/relationships/hyperlink" Target="https://storage.googleapis.com/nitinol-psychiatry/screencapture-uworld-ClientApp-v11-apps-qbanktestinterface-index-html-2020-09-23-20_26_31.png" TargetMode="External"/><Relationship Id="rId180" Type="http://schemas.openxmlformats.org/officeDocument/2006/relationships/hyperlink" Target="https://storage.googleapis.com/nitinol-psychiatry/screencapture-uworld-ClientApp-v11-apps-qbanktestinterface-index-html-2020-09-23-20_26_31.png" TargetMode="External"/><Relationship Id="rId176" Type="http://schemas.openxmlformats.org/officeDocument/2006/relationships/hyperlink" Target="https://storage.googleapis.com/nitinol-psychiatry/screencapture-uworld-ClientApp-v11-apps-qbanktestinterface-index-html-2020-09-23-20_25_18.png" TargetMode="External"/><Relationship Id="rId175" Type="http://schemas.openxmlformats.org/officeDocument/2006/relationships/hyperlink" Target="https://storage.googleapis.com/nitinol-psychiatry/screencapture-uworld-ClientApp-v11-apps-qbanktestinterface-index-html-2020-09-23-20_25_18.png" TargetMode="External"/><Relationship Id="rId174" Type="http://schemas.openxmlformats.org/officeDocument/2006/relationships/hyperlink" Target="https://storage.googleapis.com/nitinol-psychiatry/screencapture-uworld-ClientApp-v11-apps-qbanktestinterface-index-html-2020-09-23-20_25_18.png" TargetMode="External"/><Relationship Id="rId173" Type="http://schemas.openxmlformats.org/officeDocument/2006/relationships/hyperlink" Target="https://storage.googleapis.com/nitinol-psychiatry/screencapture-uworld-ClientApp-v11-apps-qbanktestinterface-index-html-2020-09-23-20_25_18.png" TargetMode="External"/><Relationship Id="rId179" Type="http://schemas.openxmlformats.org/officeDocument/2006/relationships/hyperlink" Target="https://storage.googleapis.com/nitinol-psychiatry/screencapture-uworld-ClientApp-v11-apps-qbanktestinterface-index-html-2020-09-23-20_25_55.png" TargetMode="External"/><Relationship Id="rId178" Type="http://schemas.openxmlformats.org/officeDocument/2006/relationships/hyperlink" Target="https://storage.googleapis.com/nitinol-psychiatry/screencapture-uworld-ClientApp-v11-apps-qbanktestinterface-index-html-2020-09-23-20_25_55.png" TargetMode="External"/><Relationship Id="rId177" Type="http://schemas.openxmlformats.org/officeDocument/2006/relationships/hyperlink" Target="https://storage.googleapis.com/nitinol-psychiatry/screencapture-uworld-ClientApp-v11-apps-qbanktestinterface-index-html-2020-09-23-20_25_55.png" TargetMode="External"/><Relationship Id="rId198" Type="http://schemas.openxmlformats.org/officeDocument/2006/relationships/hyperlink" Target="https://storage.googleapis.com/nitinol-psychiatry/screencapture-uworld-ClientApp-v11-apps-qbanktestinterface-index-html-2020-09-23-20_29_33.png" TargetMode="External"/><Relationship Id="rId197" Type="http://schemas.openxmlformats.org/officeDocument/2006/relationships/hyperlink" Target="https://storage.googleapis.com/nitinol-psychiatry/screencapture-uworld-ClientApp-v11-apps-qbanktestinterface-index-html-2020-09-23-20_29_33.png" TargetMode="External"/><Relationship Id="rId196" Type="http://schemas.openxmlformats.org/officeDocument/2006/relationships/hyperlink" Target="https://storage.googleapis.com/nitinol-psychiatry/screencapture-uworld-ClientApp-v11-apps-qbanktestinterface-index-html-2020-09-23-20_28_56.png" TargetMode="External"/><Relationship Id="rId195" Type="http://schemas.openxmlformats.org/officeDocument/2006/relationships/hyperlink" Target="https://storage.googleapis.com/nitinol-psychiatry/screencapture-uworld-ClientApp-v11-apps-qbanktestinterface-index-html-2020-09-23-20_28_56.png" TargetMode="External"/><Relationship Id="rId199" Type="http://schemas.openxmlformats.org/officeDocument/2006/relationships/hyperlink" Target="https://storage.googleapis.com/nitinol-psychiatry/screencapture-uworld-ClientApp-v11-apps-qbanktestinterface-index-html-2020-09-23-20_29_33.png" TargetMode="External"/><Relationship Id="rId150" Type="http://schemas.openxmlformats.org/officeDocument/2006/relationships/hyperlink" Target="https://storage.googleapis.com/nitinol-psychiatry/screencapture-uworld-ClientApp-v11-apps-qbanktestinterface-index-html-2020-09-23-20_21_02.png" TargetMode="External"/><Relationship Id="rId1" Type="http://schemas.openxmlformats.org/officeDocument/2006/relationships/hyperlink" Target="https://storage.googleapis.com/nitinol-psychiatry/screencapture-uworld-ClientApp-v11-apps-qbanktestinterface-index-html-2020-09-22-23_54_08.png" TargetMode="External"/><Relationship Id="rId2" Type="http://schemas.openxmlformats.org/officeDocument/2006/relationships/hyperlink" Target="https://storage.googleapis.com/nitinol-psychiatry/screencapture-uworld-ClientApp-v11-apps-qbanktestinterface-index-html-2020-09-22-23_54_08.png" TargetMode="External"/><Relationship Id="rId3" Type="http://schemas.openxmlformats.org/officeDocument/2006/relationships/hyperlink" Target="https://storage.googleapis.com/nitinol-psychiatry/screencapture-uworld-ClientApp-v11-apps-qbanktestinterface-index-html-2020-09-22-23_54_08.png" TargetMode="External"/><Relationship Id="rId149" Type="http://schemas.openxmlformats.org/officeDocument/2006/relationships/hyperlink" Target="https://storage.googleapis.com/nitinol-psychiatry/screencapture-uworld-ClientApp-v11-apps-qbanktestinterface-index-html-2020-09-23-20_21_02.png" TargetMode="External"/><Relationship Id="rId4" Type="http://schemas.openxmlformats.org/officeDocument/2006/relationships/hyperlink" Target="https://storage.googleapis.com/nitinol-psychiatry/screencapture-uworld-ClientApp-v11-apps-qbanktestinterface-index-html-2020-09-22-23_54_08.png" TargetMode="External"/><Relationship Id="rId148" Type="http://schemas.openxmlformats.org/officeDocument/2006/relationships/hyperlink" Target="https://storage.googleapis.com/nitinol-psychiatry/screencapture-uworld-ClientApp-v11-apps-qbanktestinterface-index-html-2020-09-23-20_21_02.png" TargetMode="External"/><Relationship Id="rId9" Type="http://schemas.openxmlformats.org/officeDocument/2006/relationships/hyperlink" Target="https://storage.googleapis.com/nitinol-psychiatry/screencapture-uworld-ClientApp-v11-apps-qbanktestinterface-index-html-2020-09-22-23_55_22.png" TargetMode="External"/><Relationship Id="rId143" Type="http://schemas.openxmlformats.org/officeDocument/2006/relationships/hyperlink" Target="https://storage.googleapis.com/nitinol-psychiatry/screencapture-uworld-ClientApp-v11-apps-qbanktestinterface-index-html-2020-09-23-20_20_26.png" TargetMode="External"/><Relationship Id="rId142" Type="http://schemas.openxmlformats.org/officeDocument/2006/relationships/hyperlink" Target="https://storage.googleapis.com/nitinol-psychiatry/screencapture-uworld-ClientApp-v11-apps-qbanktestinterface-index-html-2020-09-23-20_20_26.png" TargetMode="External"/><Relationship Id="rId141" Type="http://schemas.openxmlformats.org/officeDocument/2006/relationships/hyperlink" Target="https://storage.googleapis.com/nitinol-psychiatry/screencapture-uworld-ClientApp-v11-apps-qbanktestinterface-index-html-2020-09-23-20_19_50.png" TargetMode="External"/><Relationship Id="rId140" Type="http://schemas.openxmlformats.org/officeDocument/2006/relationships/hyperlink" Target="https://storage.googleapis.com/nitinol-psychiatry/screencapture-uworld-ClientApp-v11-apps-qbanktestinterface-index-html-2020-09-23-20_19_50.png" TargetMode="External"/><Relationship Id="rId5" Type="http://schemas.openxmlformats.org/officeDocument/2006/relationships/hyperlink" Target="https://storage.googleapis.com/nitinol-psychiatry/screencapture-uworld-ClientApp-v11-apps-qbanktestinterface-index-html-2020-09-22-23_54_46.png" TargetMode="External"/><Relationship Id="rId147" Type="http://schemas.openxmlformats.org/officeDocument/2006/relationships/hyperlink" Target="https://storage.googleapis.com/nitinol-psychiatry/screencapture-uworld-ClientApp-v11-apps-qbanktestinterface-index-html-2020-09-23-20_21_02.png" TargetMode="External"/><Relationship Id="rId6" Type="http://schemas.openxmlformats.org/officeDocument/2006/relationships/hyperlink" Target="https://storage.googleapis.com/nitinol-psychiatry/screencapture-uworld-ClientApp-v11-apps-qbanktestinterface-index-html-2020-09-22-23_54_46.png" TargetMode="External"/><Relationship Id="rId146" Type="http://schemas.openxmlformats.org/officeDocument/2006/relationships/hyperlink" Target="https://storage.googleapis.com/nitinol-psychiatry/screencapture-uworld-ClientApp-v11-apps-qbanktestinterface-index-html-2020-09-23-20_20_26.png" TargetMode="External"/><Relationship Id="rId7" Type="http://schemas.openxmlformats.org/officeDocument/2006/relationships/hyperlink" Target="https://storage.googleapis.com/nitinol-psychiatry/screencapture-uworld-ClientApp-v11-apps-qbanktestinterface-index-html-2020-09-22-23_54_46.png" TargetMode="External"/><Relationship Id="rId145" Type="http://schemas.openxmlformats.org/officeDocument/2006/relationships/hyperlink" Target="https://storage.googleapis.com/nitinol-psychiatry/screencapture-uworld-ClientApp-v11-apps-qbanktestinterface-index-html-2020-09-23-20_20_26.png" TargetMode="External"/><Relationship Id="rId8" Type="http://schemas.openxmlformats.org/officeDocument/2006/relationships/hyperlink" Target="https://storage.googleapis.com/nitinol-psychiatry/screencapture-uworld-ClientApp-v11-apps-qbanktestinterface-index-html-2020-09-22-23_55_22.png" TargetMode="External"/><Relationship Id="rId144" Type="http://schemas.openxmlformats.org/officeDocument/2006/relationships/hyperlink" Target="https://storage.googleapis.com/nitinol-psychiatry/screencapture-uworld-ClientApp-v11-apps-qbanktestinterface-index-html-2020-09-23-20_20_26.png" TargetMode="External"/><Relationship Id="rId139" Type="http://schemas.openxmlformats.org/officeDocument/2006/relationships/hyperlink" Target="https://storage.googleapis.com/nitinol-psychiatry/screencapture-uworld-ClientApp-v11-apps-qbanktestinterface-index-html-2020-09-23-20_19_50.png" TargetMode="External"/><Relationship Id="rId138" Type="http://schemas.openxmlformats.org/officeDocument/2006/relationships/hyperlink" Target="https://storage.googleapis.com/nitinol-psychiatry/screencapture-uworld-ClientApp-v11-apps-qbanktestinterface-index-html-2020-09-23-20_19_13.png" TargetMode="External"/><Relationship Id="rId137" Type="http://schemas.openxmlformats.org/officeDocument/2006/relationships/hyperlink" Target="https://storage.googleapis.com/nitinol-psychiatry/screencapture-uworld-ClientApp-v11-apps-qbanktestinterface-index-html-2020-09-23-20_19_13.png" TargetMode="External"/><Relationship Id="rId132" Type="http://schemas.openxmlformats.org/officeDocument/2006/relationships/hyperlink" Target="https://storage.googleapis.com/nitinol-psychiatry/screencapture-uworld-ClientApp-v11-apps-qbanktestinterface-index-html-2020-09-23-20_18_36.png" TargetMode="External"/><Relationship Id="rId131" Type="http://schemas.openxmlformats.org/officeDocument/2006/relationships/hyperlink" Target="https://storage.googleapis.com/nitinol-psychiatry/screencapture-uworld-ClientApp-v11-apps-qbanktestinterface-index-html-2020-09-23-20_17_58.png" TargetMode="External"/><Relationship Id="rId130" Type="http://schemas.openxmlformats.org/officeDocument/2006/relationships/hyperlink" Target="https://storage.googleapis.com/nitinol-psychiatry/screencapture-uworld-ClientApp-v11-apps-qbanktestinterface-index-html-2020-09-23-20_17_58.png" TargetMode="External"/><Relationship Id="rId136" Type="http://schemas.openxmlformats.org/officeDocument/2006/relationships/hyperlink" Target="https://storage.googleapis.com/nitinol-psychiatry/screencapture-uworld-ClientApp-v11-apps-qbanktestinterface-index-html-2020-09-23-20_19_13.png" TargetMode="External"/><Relationship Id="rId135" Type="http://schemas.openxmlformats.org/officeDocument/2006/relationships/hyperlink" Target="https://storage.googleapis.com/nitinol-psychiatry/screencapture-uworld-ClientApp-v11-apps-qbanktestinterface-index-html-2020-09-23-20_19_13.png" TargetMode="External"/><Relationship Id="rId134" Type="http://schemas.openxmlformats.org/officeDocument/2006/relationships/hyperlink" Target="https://storage.googleapis.com/nitinol-psychiatry/screencapture-uworld-ClientApp-v11-apps-qbanktestinterface-index-html-2020-09-23-20_18_36.png" TargetMode="External"/><Relationship Id="rId133" Type="http://schemas.openxmlformats.org/officeDocument/2006/relationships/hyperlink" Target="https://storage.googleapis.com/nitinol-psychiatry/screencapture-uworld-ClientApp-v11-apps-qbanktestinterface-index-html-2020-09-23-20_18_36.png" TargetMode="External"/><Relationship Id="rId172" Type="http://schemas.openxmlformats.org/officeDocument/2006/relationships/hyperlink" Target="https://storage.googleapis.com/nitinol-psychiatry/screencapture-uworld-ClientApp-v11-apps-qbanktestinterface-index-html-2020-09-23-20_24_42.png" TargetMode="External"/><Relationship Id="rId171" Type="http://schemas.openxmlformats.org/officeDocument/2006/relationships/hyperlink" Target="https://storage.googleapis.com/nitinol-psychiatry/screencapture-uworld-ClientApp-v11-apps-qbanktestinterface-index-html-2020-09-23-20_24_42.png" TargetMode="External"/><Relationship Id="rId170" Type="http://schemas.openxmlformats.org/officeDocument/2006/relationships/hyperlink" Target="https://storage.googleapis.com/nitinol-psychiatry/screencapture-uworld-ClientApp-v11-apps-qbanktestinterface-index-html-2020-09-23-20_24_42.png" TargetMode="External"/><Relationship Id="rId165" Type="http://schemas.openxmlformats.org/officeDocument/2006/relationships/hyperlink" Target="https://storage.googleapis.com/nitinol-psychiatry/screencapture-uworld-ClientApp-v11-apps-qbanktestinterface-index-html-2020-09-23-20_24_05.png" TargetMode="External"/><Relationship Id="rId164" Type="http://schemas.openxmlformats.org/officeDocument/2006/relationships/hyperlink" Target="https://storage.googleapis.com/nitinol-psychiatry/screencapture-uworld-ClientApp-v11-apps-qbanktestinterface-index-html-2020-09-23-20_23_28.png" TargetMode="External"/><Relationship Id="rId163" Type="http://schemas.openxmlformats.org/officeDocument/2006/relationships/hyperlink" Target="https://storage.googleapis.com/nitinol-psychiatry/screencapture-uworld-ClientApp-v11-apps-qbanktestinterface-index-html-2020-09-23-20_23_28.png" TargetMode="External"/><Relationship Id="rId162" Type="http://schemas.openxmlformats.org/officeDocument/2006/relationships/hyperlink" Target="https://storage.googleapis.com/nitinol-psychiatry/screencapture-uworld-ClientApp-v11-apps-qbanktestinterface-index-html-2020-09-23-20_23_28.png" TargetMode="External"/><Relationship Id="rId169" Type="http://schemas.openxmlformats.org/officeDocument/2006/relationships/hyperlink" Target="https://storage.googleapis.com/nitinol-psychiatry/screencapture-uworld-ClientApp-v11-apps-qbanktestinterface-index-html-2020-09-23-20_24_42.png" TargetMode="External"/><Relationship Id="rId168" Type="http://schemas.openxmlformats.org/officeDocument/2006/relationships/hyperlink" Target="https://storage.googleapis.com/nitinol-psychiatry/screencapture-uworld-ClientApp-v11-apps-qbanktestinterface-index-html-2020-09-23-20_24_05.png" TargetMode="External"/><Relationship Id="rId167" Type="http://schemas.openxmlformats.org/officeDocument/2006/relationships/hyperlink" Target="https://storage.googleapis.com/nitinol-psychiatry/screencapture-uworld-ClientApp-v11-apps-qbanktestinterface-index-html-2020-09-23-20_24_05.png" TargetMode="External"/><Relationship Id="rId166" Type="http://schemas.openxmlformats.org/officeDocument/2006/relationships/hyperlink" Target="https://storage.googleapis.com/nitinol-psychiatry/screencapture-uworld-ClientApp-v11-apps-qbanktestinterface-index-html-2020-09-23-20_24_05.png" TargetMode="External"/><Relationship Id="rId161" Type="http://schemas.openxmlformats.org/officeDocument/2006/relationships/hyperlink" Target="https://storage.googleapis.com/nitinol-psychiatry/screencapture-uworld-ClientApp-v11-apps-qbanktestinterface-index-html-2020-09-23-20_23_28.png" TargetMode="External"/><Relationship Id="rId160" Type="http://schemas.openxmlformats.org/officeDocument/2006/relationships/hyperlink" Target="https://storage.googleapis.com/nitinol-psychiatry/screencapture-uworld-ClientApp-v11-apps-qbanktestinterface-index-html-2020-09-23-20_22_50.png" TargetMode="External"/><Relationship Id="rId159" Type="http://schemas.openxmlformats.org/officeDocument/2006/relationships/hyperlink" Target="https://storage.googleapis.com/nitinol-psychiatry/screencapture-uworld-ClientApp-v11-apps-qbanktestinterface-index-html-2020-09-23-20_22_50.png" TargetMode="External"/><Relationship Id="rId154" Type="http://schemas.openxmlformats.org/officeDocument/2006/relationships/hyperlink" Target="https://storage.googleapis.com/nitinol-psychiatry/screencapture-uworld-ClientApp-v11-apps-qbanktestinterface-index-html-2020-09-23-20_21_38.png" TargetMode="External"/><Relationship Id="rId153" Type="http://schemas.openxmlformats.org/officeDocument/2006/relationships/hyperlink" Target="https://storage.googleapis.com/nitinol-psychiatry/screencapture-uworld-ClientApp-v11-apps-qbanktestinterface-index-html-2020-09-23-20_21_38.png" TargetMode="External"/><Relationship Id="rId152" Type="http://schemas.openxmlformats.org/officeDocument/2006/relationships/hyperlink" Target="https://storage.googleapis.com/nitinol-psychiatry/screencapture-uworld-ClientApp-v11-apps-qbanktestinterface-index-html-2020-09-23-20_21_38.png" TargetMode="External"/><Relationship Id="rId151" Type="http://schemas.openxmlformats.org/officeDocument/2006/relationships/hyperlink" Target="https://storage.googleapis.com/nitinol-psychiatry/screencapture-uworld-ClientApp-v11-apps-qbanktestinterface-index-html-2020-09-23-20_21_38.png" TargetMode="External"/><Relationship Id="rId158" Type="http://schemas.openxmlformats.org/officeDocument/2006/relationships/hyperlink" Target="https://storage.googleapis.com/nitinol-psychiatry/screencapture-uworld-ClientApp-v11-apps-qbanktestinterface-index-html-2020-09-23-20_22_50.png" TargetMode="External"/><Relationship Id="rId157" Type="http://schemas.openxmlformats.org/officeDocument/2006/relationships/hyperlink" Target="https://storage.googleapis.com/nitinol-psychiatry/screencapture-uworld-ClientApp-v11-apps-qbanktestinterface-index-html-2020-09-23-20_22_14.png" TargetMode="External"/><Relationship Id="rId156" Type="http://schemas.openxmlformats.org/officeDocument/2006/relationships/hyperlink" Target="https://storage.googleapis.com/nitinol-psychiatry/screencapture-uworld-ClientApp-v11-apps-qbanktestinterface-index-html-2020-09-23-20_22_14.png" TargetMode="External"/><Relationship Id="rId155" Type="http://schemas.openxmlformats.org/officeDocument/2006/relationships/hyperlink" Target="https://storage.googleapis.com/nitinol-psychiatry/screencapture-uworld-ClientApp-v11-apps-qbanktestinterface-index-html-2020-09-23-20_22_14.png" TargetMode="External"/><Relationship Id="rId40" Type="http://schemas.openxmlformats.org/officeDocument/2006/relationships/hyperlink" Target="https://storage.googleapis.com/nitinol-psychiatry/screencapture-uworld-ClientApp-v11-apps-qbanktestinterface-index-html-2020-09-23-00_00_56.png" TargetMode="External"/><Relationship Id="rId42" Type="http://schemas.openxmlformats.org/officeDocument/2006/relationships/hyperlink" Target="https://storage.googleapis.com/nitinol-psychiatry/screencapture-uworld-ClientApp-v11-apps-qbanktestinterface-index-html-2020-09-23-00_00_56.png" TargetMode="External"/><Relationship Id="rId41" Type="http://schemas.openxmlformats.org/officeDocument/2006/relationships/hyperlink" Target="https://storage.googleapis.com/nitinol-psychiatry/screencapture-uworld-ClientApp-v11-apps-qbanktestinterface-index-html-2020-09-23-00_00_56.png" TargetMode="External"/><Relationship Id="rId44" Type="http://schemas.openxmlformats.org/officeDocument/2006/relationships/hyperlink" Target="https://storage.googleapis.com/nitinol-psychiatry/screencapture-uworld-ClientApp-v11-apps-qbanktestinterface-index-html-2020-09-23-00_01_33.png" TargetMode="External"/><Relationship Id="rId43" Type="http://schemas.openxmlformats.org/officeDocument/2006/relationships/hyperlink" Target="https://storage.googleapis.com/nitinol-psychiatry/screencapture-uworld-ClientApp-v11-apps-qbanktestinterface-index-html-2020-09-23-00_01_33.png" TargetMode="External"/><Relationship Id="rId46" Type="http://schemas.openxmlformats.org/officeDocument/2006/relationships/hyperlink" Target="https://storage.googleapis.com/nitinol-psychiatry/screencapture-uworld-ClientApp-v11-apps-qbanktestinterface-index-html-2020-09-23-00_01_33.png" TargetMode="External"/><Relationship Id="rId45" Type="http://schemas.openxmlformats.org/officeDocument/2006/relationships/hyperlink" Target="https://storage.googleapis.com/nitinol-psychiatry/screencapture-uworld-ClientApp-v11-apps-qbanktestinterface-index-html-2020-09-23-00_01_33.png" TargetMode="External"/><Relationship Id="rId48" Type="http://schemas.openxmlformats.org/officeDocument/2006/relationships/hyperlink" Target="https://storage.googleapis.com/nitinol-psychiatry/screencapture-uworld-ClientApp-v11-apps-qbanktestinterface-index-html-2020-09-23-00_03_09.png" TargetMode="External"/><Relationship Id="rId47" Type="http://schemas.openxmlformats.org/officeDocument/2006/relationships/hyperlink" Target="https://storage.googleapis.com/nitinol-psychiatry/screencapture-uworld-ClientApp-v11-apps-qbanktestinterface-index-html-2020-09-23-00_01_33.png" TargetMode="External"/><Relationship Id="rId49" Type="http://schemas.openxmlformats.org/officeDocument/2006/relationships/hyperlink" Target="https://storage.googleapis.com/nitinol-psychiatry/screencapture-uworld-ClientApp-v11-apps-qbanktestinterface-index-html-2020-09-23-00_03_09.png" TargetMode="External"/><Relationship Id="rId31" Type="http://schemas.openxmlformats.org/officeDocument/2006/relationships/hyperlink" Target="https://storage.googleapis.com/nitinol-psychiatry/screencapture-uworld-ClientApp-v11-apps-qbanktestinterface-index-html-2020-09-22-23_59_05.png" TargetMode="External"/><Relationship Id="rId30" Type="http://schemas.openxmlformats.org/officeDocument/2006/relationships/hyperlink" Target="https://storage.googleapis.com/nitinol-psychiatry/screencapture-uworld-ClientApp-v11-apps-qbanktestinterface-index-html-2020-09-22-23_59_05.png" TargetMode="External"/><Relationship Id="rId33" Type="http://schemas.openxmlformats.org/officeDocument/2006/relationships/hyperlink" Target="https://storage.googleapis.com/nitinol-psychiatry/screencapture-uworld-ClientApp-v11-apps-qbanktestinterface-index-html-2020-09-22-23_59_41.png" TargetMode="External"/><Relationship Id="rId32" Type="http://schemas.openxmlformats.org/officeDocument/2006/relationships/hyperlink" Target="https://storage.googleapis.com/nitinol-psychiatry/screencapture-uworld-ClientApp-v11-apps-qbanktestinterface-index-html-2020-09-22-23_59_41.png" TargetMode="External"/><Relationship Id="rId35" Type="http://schemas.openxmlformats.org/officeDocument/2006/relationships/hyperlink" Target="https://storage.googleapis.com/nitinol-psychiatry/screencapture-uworld-ClientApp-v11-apps-qbanktestinterface-index-html-2020-09-22-23_59_41.png" TargetMode="External"/><Relationship Id="rId34" Type="http://schemas.openxmlformats.org/officeDocument/2006/relationships/hyperlink" Target="https://storage.googleapis.com/nitinol-psychiatry/screencapture-uworld-ClientApp-v11-apps-qbanktestinterface-index-html-2020-09-22-23_59_41.png" TargetMode="External"/><Relationship Id="rId37" Type="http://schemas.openxmlformats.org/officeDocument/2006/relationships/hyperlink" Target="https://storage.googleapis.com/nitinol-psychiatry/screencapture-uworld-ClientApp-v11-apps-qbanktestinterface-index-html-2020-09-23-00_00_19.png" TargetMode="External"/><Relationship Id="rId36" Type="http://schemas.openxmlformats.org/officeDocument/2006/relationships/hyperlink" Target="https://storage.googleapis.com/nitinol-psychiatry/screencapture-uworld-ClientApp-v11-apps-qbanktestinterface-index-html-2020-09-23-00_00_19.png" TargetMode="External"/><Relationship Id="rId39" Type="http://schemas.openxmlformats.org/officeDocument/2006/relationships/hyperlink" Target="https://storage.googleapis.com/nitinol-psychiatry/screencapture-uworld-ClientApp-v11-apps-qbanktestinterface-index-html-2020-09-23-00_00_56.png" TargetMode="External"/><Relationship Id="rId38" Type="http://schemas.openxmlformats.org/officeDocument/2006/relationships/hyperlink" Target="https://storage.googleapis.com/nitinol-psychiatry/screencapture-uworld-ClientApp-v11-apps-qbanktestinterface-index-html-2020-09-23-00_00_19.png" TargetMode="External"/><Relationship Id="rId20" Type="http://schemas.openxmlformats.org/officeDocument/2006/relationships/hyperlink" Target="https://storage.googleapis.com/nitinol-psychiatry/screencapture-uworld-ClientApp-v11-apps-qbanktestinterface-index-html-2020-09-22-23_57_13.png" TargetMode="External"/><Relationship Id="rId22" Type="http://schemas.openxmlformats.org/officeDocument/2006/relationships/hyperlink" Target="https://storage.googleapis.com/nitinol-psychiatry/screencapture-uworld-ClientApp-v11-apps-qbanktestinterface-index-html-2020-09-22-23_57_13.png" TargetMode="External"/><Relationship Id="rId21" Type="http://schemas.openxmlformats.org/officeDocument/2006/relationships/hyperlink" Target="https://storage.googleapis.com/nitinol-psychiatry/screencapture-uworld-ClientApp-v11-apps-qbanktestinterface-index-html-2020-09-22-23_57_13.png" TargetMode="External"/><Relationship Id="rId24" Type="http://schemas.openxmlformats.org/officeDocument/2006/relationships/hyperlink" Target="https://storage.googleapis.com/nitinol-psychiatry/screencapture-uworld-ClientApp-v11-apps-qbanktestinterface-index-html-2020-09-22-23_57_50.png" TargetMode="External"/><Relationship Id="rId23" Type="http://schemas.openxmlformats.org/officeDocument/2006/relationships/hyperlink" Target="https://storage.googleapis.com/nitinol-psychiatry/screencapture-uworld-ClientApp-v11-apps-qbanktestinterface-index-html-2020-09-22-23_57_50.png" TargetMode="External"/><Relationship Id="rId26" Type="http://schemas.openxmlformats.org/officeDocument/2006/relationships/hyperlink" Target="https://storage.googleapis.com/nitinol-psychiatry/screencapture-uworld-ClientApp-v11-apps-qbanktestinterface-index-html-2020-09-22-23_58_28.png" TargetMode="External"/><Relationship Id="rId25" Type="http://schemas.openxmlformats.org/officeDocument/2006/relationships/hyperlink" Target="https://storage.googleapis.com/nitinol-psychiatry/screencapture-uworld-ClientApp-v11-apps-qbanktestinterface-index-html-2020-09-22-23_57_50.png" TargetMode="External"/><Relationship Id="rId28" Type="http://schemas.openxmlformats.org/officeDocument/2006/relationships/hyperlink" Target="https://storage.googleapis.com/nitinol-psychiatry/screencapture-uworld-ClientApp-v11-apps-qbanktestinterface-index-html-2020-09-22-23_58_28.png" TargetMode="External"/><Relationship Id="rId27" Type="http://schemas.openxmlformats.org/officeDocument/2006/relationships/hyperlink" Target="https://storage.googleapis.com/nitinol-psychiatry/screencapture-uworld-ClientApp-v11-apps-qbanktestinterface-index-html-2020-09-22-23_58_28.png" TargetMode="External"/><Relationship Id="rId29" Type="http://schemas.openxmlformats.org/officeDocument/2006/relationships/hyperlink" Target="https://storage.googleapis.com/nitinol-psychiatry/screencapture-uworld-ClientApp-v11-apps-qbanktestinterface-index-html-2020-09-22-23_59_05.png" TargetMode="External"/><Relationship Id="rId11" Type="http://schemas.openxmlformats.org/officeDocument/2006/relationships/hyperlink" Target="https://storage.googleapis.com/nitinol-psychiatry/screencapture-uworld-ClientApp-v11-apps-qbanktestinterface-index-html-2020-09-22-23_55_59.png" TargetMode="External"/><Relationship Id="rId10" Type="http://schemas.openxmlformats.org/officeDocument/2006/relationships/hyperlink" Target="https://storage.googleapis.com/nitinol-psychiatry/screencapture-uworld-ClientApp-v11-apps-qbanktestinterface-index-html-2020-09-22-23_55_22.png" TargetMode="External"/><Relationship Id="rId13" Type="http://schemas.openxmlformats.org/officeDocument/2006/relationships/hyperlink" Target="https://storage.googleapis.com/nitinol-psychiatry/screencapture-uworld-ClientApp-v11-apps-qbanktestinterface-index-html-2020-09-22-23_55_59.png" TargetMode="External"/><Relationship Id="rId12" Type="http://schemas.openxmlformats.org/officeDocument/2006/relationships/hyperlink" Target="https://storage.googleapis.com/nitinol-psychiatry/screencapture-uworld-ClientApp-v11-apps-qbanktestinterface-index-html-2020-09-22-23_55_59.png" TargetMode="External"/><Relationship Id="rId15" Type="http://schemas.openxmlformats.org/officeDocument/2006/relationships/hyperlink" Target="https://storage.googleapis.com/nitinol-psychiatry/screencapture-uworld-ClientApp-v11-apps-qbanktestinterface-index-html-2020-09-22-23_55_59.png" TargetMode="External"/><Relationship Id="rId14" Type="http://schemas.openxmlformats.org/officeDocument/2006/relationships/hyperlink" Target="https://storage.googleapis.com/nitinol-psychiatry/screencapture-uworld-ClientApp-v11-apps-qbanktestinterface-index-html-2020-09-22-23_55_59.png" TargetMode="External"/><Relationship Id="rId17" Type="http://schemas.openxmlformats.org/officeDocument/2006/relationships/hyperlink" Target="https://storage.googleapis.com/nitinol-psychiatry/screencapture-uworld-ClientApp-v11-apps-qbanktestinterface-index-html-2020-09-22-23_56_36.png" TargetMode="External"/><Relationship Id="rId16" Type="http://schemas.openxmlformats.org/officeDocument/2006/relationships/hyperlink" Target="https://storage.googleapis.com/nitinol-psychiatry/screencapture-uworld-ClientApp-v11-apps-qbanktestinterface-index-html-2020-09-22-23_56_36.png" TargetMode="External"/><Relationship Id="rId19" Type="http://schemas.openxmlformats.org/officeDocument/2006/relationships/hyperlink" Target="https://storage.googleapis.com/nitinol-psychiatry/screencapture-uworld-ClientApp-v11-apps-qbanktestinterface-index-html-2020-09-22-23_57_13.png" TargetMode="External"/><Relationship Id="rId18" Type="http://schemas.openxmlformats.org/officeDocument/2006/relationships/hyperlink" Target="https://storage.googleapis.com/nitinol-psychiatry/screencapture-uworld-ClientApp-v11-apps-qbanktestinterface-index-html-2020-09-22-23_56_36.png" TargetMode="External"/><Relationship Id="rId84" Type="http://schemas.openxmlformats.org/officeDocument/2006/relationships/hyperlink" Target="https://storage.googleapis.com/nitinol-psychiatry/screencapture-uworld-ClientApp-v11-apps-qbanktestinterface-index-html-2020-09-23-00_09_50.png" TargetMode="External"/><Relationship Id="rId83" Type="http://schemas.openxmlformats.org/officeDocument/2006/relationships/hyperlink" Target="https://storage.googleapis.com/nitinol-psychiatry/screencapture-uworld-ClientApp-v11-apps-qbanktestinterface-index-html-2020-09-23-00_09_50.png" TargetMode="External"/><Relationship Id="rId86" Type="http://schemas.openxmlformats.org/officeDocument/2006/relationships/hyperlink" Target="https://storage.googleapis.com/nitinol-psychiatry/screencapture-uworld-ClientApp-v11-apps-qbanktestinterface-index-html-2020-09-23-00_09_50.png" TargetMode="External"/><Relationship Id="rId85" Type="http://schemas.openxmlformats.org/officeDocument/2006/relationships/hyperlink" Target="https://storage.googleapis.com/nitinol-psychiatry/screencapture-uworld-ClientApp-v11-apps-qbanktestinterface-index-html-2020-09-23-00_09_50.png" TargetMode="External"/><Relationship Id="rId88" Type="http://schemas.openxmlformats.org/officeDocument/2006/relationships/hyperlink" Target="https://storage.googleapis.com/nitinol-psychiatry/screencapture-uworld-ClientApp-v11-apps-qbanktestinterface-index-html-2020-09-23-00_10_30.png" TargetMode="External"/><Relationship Id="rId87" Type="http://schemas.openxmlformats.org/officeDocument/2006/relationships/hyperlink" Target="https://storage.googleapis.com/nitinol-psychiatry/screencapture-uworld-ClientApp-v11-apps-qbanktestinterface-index-html-2020-09-23-00_10_30.png" TargetMode="External"/><Relationship Id="rId89" Type="http://schemas.openxmlformats.org/officeDocument/2006/relationships/hyperlink" Target="https://storage.googleapis.com/nitinol-psychiatry/screencapture-uworld-ClientApp-v11-apps-qbanktestinterface-index-html-2020-09-23-00_10_30.png" TargetMode="External"/><Relationship Id="rId80" Type="http://schemas.openxmlformats.org/officeDocument/2006/relationships/hyperlink" Target="https://storage.googleapis.com/nitinol-psychiatry/screencapture-uworld-ClientApp-v11-apps-qbanktestinterface-index-html-2020-09-23-00_09_13.png" TargetMode="External"/><Relationship Id="rId82" Type="http://schemas.openxmlformats.org/officeDocument/2006/relationships/hyperlink" Target="https://storage.googleapis.com/nitinol-psychiatry/screencapture-uworld-ClientApp-v11-apps-qbanktestinterface-index-html-2020-09-23-00_09_13.png" TargetMode="External"/><Relationship Id="rId81" Type="http://schemas.openxmlformats.org/officeDocument/2006/relationships/hyperlink" Target="https://storage.googleapis.com/nitinol-psychiatry/screencapture-uworld-ClientApp-v11-apps-qbanktestinterface-index-html-2020-09-23-00_09_13.png" TargetMode="External"/><Relationship Id="rId73" Type="http://schemas.openxmlformats.org/officeDocument/2006/relationships/hyperlink" Target="https://storage.googleapis.com/nitinol-psychiatry/screencapture-uworld-ClientApp-v11-apps-qbanktestinterface-index-html-2020-09-23-00_07_25.png" TargetMode="External"/><Relationship Id="rId72" Type="http://schemas.openxmlformats.org/officeDocument/2006/relationships/hyperlink" Target="https://storage.googleapis.com/nitinol-psychiatry/screencapture-uworld-ClientApp-v11-apps-qbanktestinterface-index-html-2020-09-23-00_07_25.png" TargetMode="External"/><Relationship Id="rId75" Type="http://schemas.openxmlformats.org/officeDocument/2006/relationships/hyperlink" Target="https://storage.googleapis.com/nitinol-psychiatry/screencapture-uworld-ClientApp-v11-apps-qbanktestinterface-index-html-2020-09-23-00_08_01.png" TargetMode="External"/><Relationship Id="rId74" Type="http://schemas.openxmlformats.org/officeDocument/2006/relationships/hyperlink" Target="https://storage.googleapis.com/nitinol-psychiatry/screencapture-uworld-ClientApp-v11-apps-qbanktestinterface-index-html-2020-09-23-00_08_01.png" TargetMode="External"/><Relationship Id="rId77" Type="http://schemas.openxmlformats.org/officeDocument/2006/relationships/hyperlink" Target="https://storage.googleapis.com/nitinol-psychiatry/screencapture-uworld-ClientApp-v11-apps-qbanktestinterface-index-html-2020-09-23-00_08_37.png" TargetMode="External"/><Relationship Id="rId76" Type="http://schemas.openxmlformats.org/officeDocument/2006/relationships/hyperlink" Target="https://storage.googleapis.com/nitinol-psychiatry/screencapture-uworld-ClientApp-v11-apps-qbanktestinterface-index-html-2020-09-23-00_08_01.png" TargetMode="External"/><Relationship Id="rId79" Type="http://schemas.openxmlformats.org/officeDocument/2006/relationships/hyperlink" Target="https://storage.googleapis.com/nitinol-psychiatry/screencapture-uworld-ClientApp-v11-apps-qbanktestinterface-index-html-2020-09-23-00_08_37.png" TargetMode="External"/><Relationship Id="rId78" Type="http://schemas.openxmlformats.org/officeDocument/2006/relationships/hyperlink" Target="https://storage.googleapis.com/nitinol-psychiatry/screencapture-uworld-ClientApp-v11-apps-qbanktestinterface-index-html-2020-09-23-00_08_37.png" TargetMode="External"/><Relationship Id="rId71" Type="http://schemas.openxmlformats.org/officeDocument/2006/relationships/hyperlink" Target="https://storage.googleapis.com/nitinol-psychiatry/screencapture-uworld-ClientApp-v11-apps-qbanktestinterface-index-html-2020-09-23-00_07_25.png" TargetMode="External"/><Relationship Id="rId70" Type="http://schemas.openxmlformats.org/officeDocument/2006/relationships/hyperlink" Target="https://storage.googleapis.com/nitinol-psychiatry/screencapture-uworld-ClientApp-v11-apps-qbanktestinterface-index-html-2020-09-23-00_06_47.png" TargetMode="External"/><Relationship Id="rId62" Type="http://schemas.openxmlformats.org/officeDocument/2006/relationships/hyperlink" Target="https://storage.googleapis.com/nitinol-psychiatry/screencapture-uworld-ClientApp-v11-apps-qbanktestinterface-index-html-2020-09-23-00_05_34.png" TargetMode="External"/><Relationship Id="rId61" Type="http://schemas.openxmlformats.org/officeDocument/2006/relationships/hyperlink" Target="https://storage.googleapis.com/nitinol-psychiatry/screencapture-uworld-ClientApp-v11-apps-qbanktestinterface-index-html-2020-09-23-00_05_34.png" TargetMode="External"/><Relationship Id="rId64" Type="http://schemas.openxmlformats.org/officeDocument/2006/relationships/hyperlink" Target="https://storage.googleapis.com/nitinol-psychiatry/screencapture-uworld-ClientApp-v11-apps-qbanktestinterface-index-html-2020-09-23-00_06_10.png" TargetMode="External"/><Relationship Id="rId63" Type="http://schemas.openxmlformats.org/officeDocument/2006/relationships/hyperlink" Target="https://storage.googleapis.com/nitinol-psychiatry/screencapture-uworld-ClientApp-v11-apps-qbanktestinterface-index-html-2020-09-23-00_05_34.png" TargetMode="External"/><Relationship Id="rId66" Type="http://schemas.openxmlformats.org/officeDocument/2006/relationships/hyperlink" Target="https://storage.googleapis.com/nitinol-psychiatry/screencapture-uworld-ClientApp-v11-apps-qbanktestinterface-index-html-2020-09-23-00_06_10.png" TargetMode="External"/><Relationship Id="rId65" Type="http://schemas.openxmlformats.org/officeDocument/2006/relationships/hyperlink" Target="https://storage.googleapis.com/nitinol-psychiatry/screencapture-uworld-ClientApp-v11-apps-qbanktestinterface-index-html-2020-09-23-00_06_10.png" TargetMode="External"/><Relationship Id="rId68" Type="http://schemas.openxmlformats.org/officeDocument/2006/relationships/hyperlink" Target="https://storage.googleapis.com/nitinol-psychiatry/screencapture-uworld-ClientApp-v11-apps-qbanktestinterface-index-html-2020-09-23-00_06_47.png" TargetMode="External"/><Relationship Id="rId67" Type="http://schemas.openxmlformats.org/officeDocument/2006/relationships/hyperlink" Target="https://storage.googleapis.com/nitinol-psychiatry/screencapture-uworld-ClientApp-v11-apps-qbanktestinterface-index-html-2020-09-23-00_06_47.png" TargetMode="External"/><Relationship Id="rId60" Type="http://schemas.openxmlformats.org/officeDocument/2006/relationships/hyperlink" Target="https://storage.googleapis.com/nitinol-psychiatry/screencapture-uworld-ClientApp-v11-apps-qbanktestinterface-index-html-2020-09-23-00_04_58.png" TargetMode="External"/><Relationship Id="rId69" Type="http://schemas.openxmlformats.org/officeDocument/2006/relationships/hyperlink" Target="https://storage.googleapis.com/nitinol-psychiatry/screencapture-uworld-ClientApp-v11-apps-qbanktestinterface-index-html-2020-09-23-00_06_47.png" TargetMode="External"/><Relationship Id="rId51" Type="http://schemas.openxmlformats.org/officeDocument/2006/relationships/hyperlink" Target="https://storage.googleapis.com/nitinol-psychiatry/screencapture-uworld-ClientApp-v11-apps-qbanktestinterface-index-html-2020-09-23-00_03_45.png" TargetMode="External"/><Relationship Id="rId50" Type="http://schemas.openxmlformats.org/officeDocument/2006/relationships/hyperlink" Target="https://storage.googleapis.com/nitinol-psychiatry/screencapture-uworld-ClientApp-v11-apps-qbanktestinterface-index-html-2020-09-23-00_03_09.png" TargetMode="External"/><Relationship Id="rId53" Type="http://schemas.openxmlformats.org/officeDocument/2006/relationships/hyperlink" Target="https://storage.googleapis.com/nitinol-psychiatry/screencapture-uworld-ClientApp-v11-apps-qbanktestinterface-index-html-2020-09-23-00_03_45.png" TargetMode="External"/><Relationship Id="rId52" Type="http://schemas.openxmlformats.org/officeDocument/2006/relationships/hyperlink" Target="https://storage.googleapis.com/nitinol-psychiatry/screencapture-uworld-ClientApp-v11-apps-qbanktestinterface-index-html-2020-09-23-00_03_45.png" TargetMode="External"/><Relationship Id="rId55" Type="http://schemas.openxmlformats.org/officeDocument/2006/relationships/hyperlink" Target="https://storage.googleapis.com/nitinol-psychiatry/screencapture-uworld-ClientApp-v11-apps-qbanktestinterface-index-html-2020-09-23-00_04_22.png" TargetMode="External"/><Relationship Id="rId54" Type="http://schemas.openxmlformats.org/officeDocument/2006/relationships/hyperlink" Target="https://storage.googleapis.com/nitinol-psychiatry/screencapture-uworld-ClientApp-v11-apps-qbanktestinterface-index-html-2020-09-23-00_04_22.png" TargetMode="External"/><Relationship Id="rId57" Type="http://schemas.openxmlformats.org/officeDocument/2006/relationships/hyperlink" Target="https://storage.googleapis.com/nitinol-psychiatry/screencapture-uworld-ClientApp-v11-apps-qbanktestinterface-index-html-2020-09-23-00_04_58.png" TargetMode="External"/><Relationship Id="rId56" Type="http://schemas.openxmlformats.org/officeDocument/2006/relationships/hyperlink" Target="https://storage.googleapis.com/nitinol-psychiatry/screencapture-uworld-ClientApp-v11-apps-qbanktestinterface-index-html-2020-09-23-00_04_22.png" TargetMode="External"/><Relationship Id="rId59" Type="http://schemas.openxmlformats.org/officeDocument/2006/relationships/hyperlink" Target="https://storage.googleapis.com/nitinol-psychiatry/screencapture-uworld-ClientApp-v11-apps-qbanktestinterface-index-html-2020-09-23-00_04_58.png" TargetMode="External"/><Relationship Id="rId58" Type="http://schemas.openxmlformats.org/officeDocument/2006/relationships/hyperlink" Target="https://storage.googleapis.com/nitinol-psychiatry/screencapture-uworld-ClientApp-v11-apps-qbanktestinterface-index-html-2020-09-23-00_04_58.png" TargetMode="External"/><Relationship Id="rId107" Type="http://schemas.openxmlformats.org/officeDocument/2006/relationships/hyperlink" Target="https://storage.googleapis.com/nitinol-psychiatry/screencapture-uworld-ClientApp-v11-apps-qbanktestinterface-index-html-2020-09-23-00_14_09.png" TargetMode="External"/><Relationship Id="rId106" Type="http://schemas.openxmlformats.org/officeDocument/2006/relationships/hyperlink" Target="https://storage.googleapis.com/nitinol-psychiatry/screencapture-uworld-ClientApp-v11-apps-qbanktestinterface-index-html-2020-09-23-00_14_09.png" TargetMode="External"/><Relationship Id="rId105" Type="http://schemas.openxmlformats.org/officeDocument/2006/relationships/hyperlink" Target="https://storage.googleapis.com/nitinol-psychiatry/screencapture-uworld-ClientApp-v11-apps-qbanktestinterface-index-html-2020-09-23-00_13_32.png" TargetMode="External"/><Relationship Id="rId104" Type="http://schemas.openxmlformats.org/officeDocument/2006/relationships/hyperlink" Target="https://storage.googleapis.com/nitinol-psychiatry/screencapture-uworld-ClientApp-v11-apps-qbanktestinterface-index-html-2020-09-23-00_13_32.png" TargetMode="External"/><Relationship Id="rId109" Type="http://schemas.openxmlformats.org/officeDocument/2006/relationships/hyperlink" Target="https://storage.googleapis.com/nitinol-psychiatry/screencapture-uworld-ClientApp-v11-apps-qbanktestinterface-index-html-2020-09-23-00_14_46.png" TargetMode="External"/><Relationship Id="rId108" Type="http://schemas.openxmlformats.org/officeDocument/2006/relationships/hyperlink" Target="https://storage.googleapis.com/nitinol-psychiatry/screencapture-uworld-ClientApp-v11-apps-qbanktestinterface-index-html-2020-09-23-00_14_09.png" TargetMode="External"/><Relationship Id="rId103" Type="http://schemas.openxmlformats.org/officeDocument/2006/relationships/hyperlink" Target="https://storage.googleapis.com/nitinol-psychiatry/screencapture-uworld-ClientApp-v11-apps-qbanktestinterface-index-html-2020-09-23-00_13_32.png" TargetMode="External"/><Relationship Id="rId102" Type="http://schemas.openxmlformats.org/officeDocument/2006/relationships/hyperlink" Target="https://storage.googleapis.com/nitinol-psychiatry/screencapture-uworld-ClientApp-v11-apps-qbanktestinterface-index-html-2020-09-23-00_13_32.png" TargetMode="External"/><Relationship Id="rId101" Type="http://schemas.openxmlformats.org/officeDocument/2006/relationships/hyperlink" Target="https://storage.googleapis.com/nitinol-psychiatry/screencapture-uworld-ClientApp-v11-apps-qbanktestinterface-index-html-2020-09-23-00_12_56.png" TargetMode="External"/><Relationship Id="rId100" Type="http://schemas.openxmlformats.org/officeDocument/2006/relationships/hyperlink" Target="https://storage.googleapis.com/nitinol-psychiatry/screencapture-uworld-ClientApp-v11-apps-qbanktestinterface-index-html-2020-09-23-00_12_56.png" TargetMode="External"/><Relationship Id="rId129" Type="http://schemas.openxmlformats.org/officeDocument/2006/relationships/hyperlink" Target="https://storage.googleapis.com/nitinol-psychiatry/screencapture-uworld-ClientApp-v11-apps-qbanktestinterface-index-html-2020-09-23-20_17_58.png" TargetMode="External"/><Relationship Id="rId128" Type="http://schemas.openxmlformats.org/officeDocument/2006/relationships/hyperlink" Target="https://storage.googleapis.com/nitinol-psychiatry/screencapture-uworld-ClientApp-v11-apps-qbanktestinterface-index-html-2020-09-23-20_17_58.png" TargetMode="External"/><Relationship Id="rId127" Type="http://schemas.openxmlformats.org/officeDocument/2006/relationships/hyperlink" Target="https://storage.googleapis.com/nitinol-psychiatry/screencapture-uworld-ClientApp-v11-apps-qbanktestinterface-index-html-2020-09-23-20_17_18.png" TargetMode="External"/><Relationship Id="rId126" Type="http://schemas.openxmlformats.org/officeDocument/2006/relationships/hyperlink" Target="https://storage.googleapis.com/nitinol-psychiatry/screencapture-uworld-ClientApp-v11-apps-qbanktestinterface-index-html-2020-09-23-20_17_18.png" TargetMode="External"/><Relationship Id="rId121" Type="http://schemas.openxmlformats.org/officeDocument/2006/relationships/hyperlink" Target="https://storage.googleapis.com/nitinol-psychiatry/screencapture-uworld-ClientApp-v11-apps-qbanktestinterface-index-html-2020-09-23-20_16_00.png" TargetMode="External"/><Relationship Id="rId120" Type="http://schemas.openxmlformats.org/officeDocument/2006/relationships/hyperlink" Target="https://storage.googleapis.com/nitinol-psychiatry/screencapture-uworld-ClientApp-v11-apps-qbanktestinterface-index-html-2020-09-23-20_16_00.png" TargetMode="External"/><Relationship Id="rId125" Type="http://schemas.openxmlformats.org/officeDocument/2006/relationships/hyperlink" Target="https://storage.googleapis.com/nitinol-psychiatry/screencapture-uworld-ClientApp-v11-apps-qbanktestinterface-index-html-2020-09-23-20_17_18.png" TargetMode="External"/><Relationship Id="rId124" Type="http://schemas.openxmlformats.org/officeDocument/2006/relationships/hyperlink" Target="https://storage.googleapis.com/nitinol-psychiatry/screencapture-uworld-ClientApp-v11-apps-qbanktestinterface-index-html-2020-09-23-20_16_39.png" TargetMode="External"/><Relationship Id="rId123" Type="http://schemas.openxmlformats.org/officeDocument/2006/relationships/hyperlink" Target="https://storage.googleapis.com/nitinol-psychiatry/screencapture-uworld-ClientApp-v11-apps-qbanktestinterface-index-html-2020-09-23-20_16_39.png" TargetMode="External"/><Relationship Id="rId122" Type="http://schemas.openxmlformats.org/officeDocument/2006/relationships/hyperlink" Target="https://storage.googleapis.com/nitinol-psychiatry/screencapture-uworld-ClientApp-v11-apps-qbanktestinterface-index-html-2020-09-23-20_16_39.png" TargetMode="External"/><Relationship Id="rId95" Type="http://schemas.openxmlformats.org/officeDocument/2006/relationships/hyperlink" Target="https://storage.googleapis.com/nitinol-psychiatry/screencapture-uworld-ClientApp-v11-apps-qbanktestinterface-index-html-2020-09-23-00_11_42.png" TargetMode="External"/><Relationship Id="rId94" Type="http://schemas.openxmlformats.org/officeDocument/2006/relationships/hyperlink" Target="https://storage.googleapis.com/nitinol-psychiatry/screencapture-uworld-ClientApp-v11-apps-qbanktestinterface-index-html-2020-09-23-00_11_42.png" TargetMode="External"/><Relationship Id="rId97" Type="http://schemas.openxmlformats.org/officeDocument/2006/relationships/hyperlink" Target="https://storage.googleapis.com/nitinol-psychiatry/screencapture-uworld-ClientApp-v11-apps-qbanktestinterface-index-html-2020-09-23-00_12_19.png" TargetMode="External"/><Relationship Id="rId96" Type="http://schemas.openxmlformats.org/officeDocument/2006/relationships/hyperlink" Target="https://storage.googleapis.com/nitinol-psychiatry/screencapture-uworld-ClientApp-v11-apps-qbanktestinterface-index-html-2020-09-23-00_12_19.png" TargetMode="External"/><Relationship Id="rId99" Type="http://schemas.openxmlformats.org/officeDocument/2006/relationships/hyperlink" Target="https://storage.googleapis.com/nitinol-psychiatry/screencapture-uworld-ClientApp-v11-apps-qbanktestinterface-index-html-2020-09-23-00_12_56.png" TargetMode="External"/><Relationship Id="rId98" Type="http://schemas.openxmlformats.org/officeDocument/2006/relationships/hyperlink" Target="https://storage.googleapis.com/nitinol-psychiatry/screencapture-uworld-ClientApp-v11-apps-qbanktestinterface-index-html-2020-09-23-00_12_19.png" TargetMode="External"/><Relationship Id="rId91" Type="http://schemas.openxmlformats.org/officeDocument/2006/relationships/hyperlink" Target="https://storage.googleapis.com/nitinol-psychiatry/screencapture-uworld-ClientApp-v11-apps-qbanktestinterface-index-html-2020-09-23-00_11_06.png" TargetMode="External"/><Relationship Id="rId90" Type="http://schemas.openxmlformats.org/officeDocument/2006/relationships/hyperlink" Target="https://storage.googleapis.com/nitinol-psychiatry/screencapture-uworld-ClientApp-v11-apps-qbanktestinterface-index-html-2020-09-23-00_11_06.png" TargetMode="External"/><Relationship Id="rId93" Type="http://schemas.openxmlformats.org/officeDocument/2006/relationships/hyperlink" Target="https://storage.googleapis.com/nitinol-psychiatry/screencapture-uworld-ClientApp-v11-apps-qbanktestinterface-index-html-2020-09-23-00_11_42.png" TargetMode="External"/><Relationship Id="rId92" Type="http://schemas.openxmlformats.org/officeDocument/2006/relationships/hyperlink" Target="https://storage.googleapis.com/nitinol-psychiatry/screencapture-uworld-ClientApp-v11-apps-qbanktestinterface-index-html-2020-09-23-00_11_06.png" TargetMode="External"/><Relationship Id="rId118" Type="http://schemas.openxmlformats.org/officeDocument/2006/relationships/hyperlink" Target="https://storage.googleapis.com/nitinol-psychiatry/screencapture-uworld-ClientApp-v11-apps-qbanktestinterface-index-html-2020-09-23-20_16_00.png" TargetMode="External"/><Relationship Id="rId117" Type="http://schemas.openxmlformats.org/officeDocument/2006/relationships/hyperlink" Target="https://storage.googleapis.com/nitinol-psychiatry/screencapture-uworld-ClientApp-v11-apps-qbanktestinterface-index-html-2020-09-23-20_15_21.png" TargetMode="External"/><Relationship Id="rId116" Type="http://schemas.openxmlformats.org/officeDocument/2006/relationships/hyperlink" Target="https://storage.googleapis.com/nitinol-psychiatry/screencapture-uworld-ClientApp-v11-apps-qbanktestinterface-index-html-2020-09-23-20_15_21.png" TargetMode="External"/><Relationship Id="rId115" Type="http://schemas.openxmlformats.org/officeDocument/2006/relationships/hyperlink" Target="https://storage.googleapis.com/nitinol-psychiatry/screencapture-uworld-ClientApp-v11-apps-qbanktestinterface-index-html-2020-09-23-20_15_21.png" TargetMode="External"/><Relationship Id="rId119" Type="http://schemas.openxmlformats.org/officeDocument/2006/relationships/hyperlink" Target="https://storage.googleapis.com/nitinol-psychiatry/screencapture-uworld-ClientApp-v11-apps-qbanktestinterface-index-html-2020-09-23-20_16_00.png" TargetMode="External"/><Relationship Id="rId110" Type="http://schemas.openxmlformats.org/officeDocument/2006/relationships/hyperlink" Target="https://storage.googleapis.com/nitinol-psychiatry/screencapture-uworld-ClientApp-v11-apps-qbanktestinterface-index-html-2020-09-23-00_14_46.png" TargetMode="External"/><Relationship Id="rId114" Type="http://schemas.openxmlformats.org/officeDocument/2006/relationships/hyperlink" Target="https://storage.googleapis.com/nitinol-psychiatry/screencapture-uworld-ClientApp-v11-apps-qbanktestinterface-index-html-2020-09-23-00_15_22.png" TargetMode="External"/><Relationship Id="rId113" Type="http://schemas.openxmlformats.org/officeDocument/2006/relationships/hyperlink" Target="https://storage.googleapis.com/nitinol-psychiatry/screencapture-uworld-ClientApp-v11-apps-qbanktestinterface-index-html-2020-09-23-00_15_22.png" TargetMode="External"/><Relationship Id="rId112" Type="http://schemas.openxmlformats.org/officeDocument/2006/relationships/hyperlink" Target="https://storage.googleapis.com/nitinol-psychiatry/screencapture-uworld-ClientApp-v11-apps-qbanktestinterface-index-html-2020-09-23-00_15_22.png" TargetMode="External"/><Relationship Id="rId111" Type="http://schemas.openxmlformats.org/officeDocument/2006/relationships/hyperlink" Target="https://storage.googleapis.com/nitinol-psychiatry/screencapture-uworld-ClientApp-v11-apps-qbanktestinterface-index-html-2020-09-23-00_14_46.png" TargetMode="External"/><Relationship Id="rId269" Type="http://schemas.openxmlformats.org/officeDocument/2006/relationships/drawing" Target="../drawings/drawing5.xml"/><Relationship Id="rId264" Type="http://schemas.openxmlformats.org/officeDocument/2006/relationships/hyperlink" Target="https://storage.googleapis.com/nitinol-psychiatry/screencapture-uworld-ClientApp-v11-apps-qbanktestinterface-index-html-2020-09-23-22_00_19.png" TargetMode="External"/><Relationship Id="rId263" Type="http://schemas.openxmlformats.org/officeDocument/2006/relationships/hyperlink" Target="https://storage.googleapis.com/nitinol-psychiatry/screencapture-uworld-ClientApp-v11-apps-qbanktestinterface-index-html-2020-09-23-22_00_19.png" TargetMode="External"/><Relationship Id="rId262" Type="http://schemas.openxmlformats.org/officeDocument/2006/relationships/hyperlink" Target="https://storage.googleapis.com/nitinol-psychiatry/screencapture-uworld-ClientApp-v11-apps-qbanktestinterface-index-html-2020-09-23-21_59_43.png" TargetMode="External"/><Relationship Id="rId261" Type="http://schemas.openxmlformats.org/officeDocument/2006/relationships/hyperlink" Target="https://storage.googleapis.com/nitinol-psychiatry/screencapture-uworld-ClientApp-v11-apps-qbanktestinterface-index-html-2020-09-23-21_59_43.png" TargetMode="External"/><Relationship Id="rId268" Type="http://schemas.openxmlformats.org/officeDocument/2006/relationships/hyperlink" Target="https://storage.googleapis.com/nitinol-psychiatry/screencapture-uworld-ClientApp-v11-apps-qbanktestinterface-index-html-2020-09-23-22_00_56.png" TargetMode="External"/><Relationship Id="rId267" Type="http://schemas.openxmlformats.org/officeDocument/2006/relationships/hyperlink" Target="https://storage.googleapis.com/nitinol-psychiatry/screencapture-uworld-ClientApp-v11-apps-qbanktestinterface-index-html-2020-09-23-22_00_56.png" TargetMode="External"/><Relationship Id="rId266" Type="http://schemas.openxmlformats.org/officeDocument/2006/relationships/hyperlink" Target="https://storage.googleapis.com/nitinol-psychiatry/screencapture-uworld-ClientApp-v11-apps-qbanktestinterface-index-html-2020-09-23-22_00_56.png" TargetMode="External"/><Relationship Id="rId265" Type="http://schemas.openxmlformats.org/officeDocument/2006/relationships/hyperlink" Target="https://storage.googleapis.com/nitinol-psychiatry/screencapture-uworld-ClientApp-v11-apps-qbanktestinterface-index-html-2020-09-23-22_00_19.png" TargetMode="External"/><Relationship Id="rId260" Type="http://schemas.openxmlformats.org/officeDocument/2006/relationships/hyperlink" Target="https://storage.googleapis.com/nitinol-psychiatry/screencapture-uworld-ClientApp-v11-apps-qbanktestinterface-index-html-2020-09-23-21_59_43.png" TargetMode="External"/><Relationship Id="rId259" Type="http://schemas.openxmlformats.org/officeDocument/2006/relationships/hyperlink" Target="https://storage.googleapis.com/nitinol-psychiatry/screencapture-uworld-ClientApp-v11-apps-qbanktestinterface-index-html-2020-09-23-21_59_07.png" TargetMode="External"/><Relationship Id="rId258" Type="http://schemas.openxmlformats.org/officeDocument/2006/relationships/hyperlink" Target="https://storage.googleapis.com/nitinol-psychiatry/screencapture-uworld-ClientApp-v11-apps-qbanktestinterface-index-html-2020-09-23-21_59_07.png" TargetMode="External"/><Relationship Id="rId253" Type="http://schemas.openxmlformats.org/officeDocument/2006/relationships/hyperlink" Target="https://storage.googleapis.com/nitinol-psychiatry/screencapture-uworld-ClientApp-v11-apps-qbanktestinterface-index-html-2020-09-23-21_57_54.png" TargetMode="External"/><Relationship Id="rId252" Type="http://schemas.openxmlformats.org/officeDocument/2006/relationships/hyperlink" Target="https://storage.googleapis.com/nitinol-psychiatry/screencapture-uworld-ClientApp-v11-apps-qbanktestinterface-index-html-2020-09-23-21_57_54.png" TargetMode="External"/><Relationship Id="rId251" Type="http://schemas.openxmlformats.org/officeDocument/2006/relationships/hyperlink" Target="https://storage.googleapis.com/nitinol-psychiatry/screencapture-uworld-ClientApp-v11-apps-qbanktestinterface-index-html-2020-09-23-21_57_54.png" TargetMode="External"/><Relationship Id="rId250" Type="http://schemas.openxmlformats.org/officeDocument/2006/relationships/hyperlink" Target="https://storage.googleapis.com/nitinol-psychiatry/screencapture-uworld-ClientApp-v11-apps-qbanktestinterface-index-html-2020-09-23-21_57_54.png" TargetMode="External"/><Relationship Id="rId257" Type="http://schemas.openxmlformats.org/officeDocument/2006/relationships/hyperlink" Target="https://storage.googleapis.com/nitinol-psychiatry/screencapture-uworld-ClientApp-v11-apps-qbanktestinterface-index-html-2020-09-23-21_59_07.png" TargetMode="External"/><Relationship Id="rId256" Type="http://schemas.openxmlformats.org/officeDocument/2006/relationships/hyperlink" Target="https://storage.googleapis.com/nitinol-psychiatry/screencapture-uworld-ClientApp-v11-apps-qbanktestinterface-index-html-2020-09-23-21_58_30.png" TargetMode="External"/><Relationship Id="rId255" Type="http://schemas.openxmlformats.org/officeDocument/2006/relationships/hyperlink" Target="https://storage.googleapis.com/nitinol-psychiatry/screencapture-uworld-ClientApp-v11-apps-qbanktestinterface-index-html-2020-09-23-21_58_30.png" TargetMode="External"/><Relationship Id="rId254" Type="http://schemas.openxmlformats.org/officeDocument/2006/relationships/hyperlink" Target="https://storage.googleapis.com/nitinol-psychiatry/screencapture-uworld-ClientApp-v11-apps-qbanktestinterface-index-html-2020-09-23-21_58_30.png" TargetMode="External"/><Relationship Id="rId228" Type="http://schemas.openxmlformats.org/officeDocument/2006/relationships/hyperlink" Target="https://storage.googleapis.com/nitinol-psychiatry/screencapture-uworld-ClientApp-v11-apps-qbanktestinterface-index-html-2020-09-23-21_53_37.png" TargetMode="External"/><Relationship Id="rId227" Type="http://schemas.openxmlformats.org/officeDocument/2006/relationships/hyperlink" Target="https://storage.googleapis.com/nitinol-psychiatry/screencapture-uworld-ClientApp-v11-apps-qbanktestinterface-index-html-2020-09-23-21_53_37.png" TargetMode="External"/><Relationship Id="rId226" Type="http://schemas.openxmlformats.org/officeDocument/2006/relationships/hyperlink" Target="https://storage.googleapis.com/nitinol-psychiatry/screencapture-uworld-ClientApp-v11-apps-qbanktestinterface-index-html-2020-09-23-21_53_37.png" TargetMode="External"/><Relationship Id="rId225" Type="http://schemas.openxmlformats.org/officeDocument/2006/relationships/hyperlink" Target="https://storage.googleapis.com/nitinol-psychiatry/screencapture-uworld-ClientApp-v11-apps-qbanktestinterface-index-html-2020-09-23-21_53_37.png" TargetMode="External"/><Relationship Id="rId229" Type="http://schemas.openxmlformats.org/officeDocument/2006/relationships/hyperlink" Target="https://storage.googleapis.com/nitinol-psychiatry/screencapture-uworld-ClientApp-v11-apps-qbanktestinterface-index-html-2020-09-23-21_54_14.png" TargetMode="External"/><Relationship Id="rId220" Type="http://schemas.openxmlformats.org/officeDocument/2006/relationships/hyperlink" Target="https://storage.googleapis.com/nitinol-psychiatry/screencapture-uworld-ClientApp-v11-apps-qbanktestinterface-index-html-2020-09-23-21_52_24.png" TargetMode="External"/><Relationship Id="rId224" Type="http://schemas.openxmlformats.org/officeDocument/2006/relationships/hyperlink" Target="https://storage.googleapis.com/nitinol-psychiatry/screencapture-uworld-ClientApp-v11-apps-qbanktestinterface-index-html-2020-09-23-21_53_01.png" TargetMode="External"/><Relationship Id="rId223" Type="http://schemas.openxmlformats.org/officeDocument/2006/relationships/hyperlink" Target="https://storage.googleapis.com/nitinol-psychiatry/screencapture-uworld-ClientApp-v11-apps-qbanktestinterface-index-html-2020-09-23-21_53_01.png" TargetMode="External"/><Relationship Id="rId222" Type="http://schemas.openxmlformats.org/officeDocument/2006/relationships/hyperlink" Target="https://storage.googleapis.com/nitinol-psychiatry/screencapture-uworld-ClientApp-v11-apps-qbanktestinterface-index-html-2020-09-23-21_53_01.png" TargetMode="External"/><Relationship Id="rId221" Type="http://schemas.openxmlformats.org/officeDocument/2006/relationships/hyperlink" Target="https://storage.googleapis.com/nitinol-psychiatry/screencapture-uworld-ClientApp-v11-apps-qbanktestinterface-index-html-2020-09-23-21_52_24.png" TargetMode="External"/><Relationship Id="rId217" Type="http://schemas.openxmlformats.org/officeDocument/2006/relationships/hyperlink" Target="https://storage.googleapis.com/nitinol-psychiatry/screencapture-uworld-ClientApp-v11-apps-qbanktestinterface-index-html-2020-09-23-21_51_47.png" TargetMode="External"/><Relationship Id="rId216" Type="http://schemas.openxmlformats.org/officeDocument/2006/relationships/hyperlink" Target="https://storage.googleapis.com/nitinol-psychiatry/screencapture-uworld-ClientApp-v11-apps-qbanktestinterface-index-html-2020-09-23-21_51_47.png" TargetMode="External"/><Relationship Id="rId215" Type="http://schemas.openxmlformats.org/officeDocument/2006/relationships/hyperlink" Target="https://storage.googleapis.com/nitinol-psychiatry/screencapture-uworld-ClientApp-v11-apps-qbanktestinterface-index-html-2020-09-23-21_51_47.png" TargetMode="External"/><Relationship Id="rId214" Type="http://schemas.openxmlformats.org/officeDocument/2006/relationships/hyperlink" Target="https://storage.googleapis.com/nitinol-psychiatry/screencapture-uworld-ClientApp-v11-apps-qbanktestinterface-index-html-2020-09-23-21_51_10.png" TargetMode="External"/><Relationship Id="rId219" Type="http://schemas.openxmlformats.org/officeDocument/2006/relationships/hyperlink" Target="https://storage.googleapis.com/nitinol-psychiatry/screencapture-uworld-ClientApp-v11-apps-qbanktestinterface-index-html-2020-09-23-21_52_24.png" TargetMode="External"/><Relationship Id="rId218" Type="http://schemas.openxmlformats.org/officeDocument/2006/relationships/hyperlink" Target="https://storage.googleapis.com/nitinol-psychiatry/screencapture-uworld-ClientApp-v11-apps-qbanktestinterface-index-html-2020-09-23-21_52_24.png" TargetMode="External"/><Relationship Id="rId213" Type="http://schemas.openxmlformats.org/officeDocument/2006/relationships/hyperlink" Target="https://storage.googleapis.com/nitinol-psychiatry/screencapture-uworld-ClientApp-v11-apps-qbanktestinterface-index-html-2020-09-23-21_51_10.png" TargetMode="External"/><Relationship Id="rId212" Type="http://schemas.openxmlformats.org/officeDocument/2006/relationships/hyperlink" Target="https://storage.googleapis.com/nitinol-psychiatry/screencapture-uworld-ClientApp-v11-apps-qbanktestinterface-index-html-2020-09-23-21_51_10.png" TargetMode="External"/><Relationship Id="rId211" Type="http://schemas.openxmlformats.org/officeDocument/2006/relationships/hyperlink" Target="https://storage.googleapis.com/nitinol-psychiatry/screencapture-uworld-ClientApp-v11-apps-qbanktestinterface-index-html-2020-09-23-21_51_10.png" TargetMode="External"/><Relationship Id="rId210" Type="http://schemas.openxmlformats.org/officeDocument/2006/relationships/hyperlink" Target="https://storage.googleapis.com/nitinol-psychiatry/screencapture-uworld-ClientApp-v11-apps-qbanktestinterface-index-html-2020-09-23-21_50_31.png" TargetMode="External"/><Relationship Id="rId249" Type="http://schemas.openxmlformats.org/officeDocument/2006/relationships/hyperlink" Target="https://storage.googleapis.com/nitinol-psychiatry/screencapture-uworld-ClientApp-v11-apps-qbanktestinterface-index-html-2020-09-23-21_57_18.png" TargetMode="External"/><Relationship Id="rId248" Type="http://schemas.openxmlformats.org/officeDocument/2006/relationships/hyperlink" Target="https://storage.googleapis.com/nitinol-psychiatry/screencapture-uworld-ClientApp-v11-apps-qbanktestinterface-index-html-2020-09-23-21_57_18.png" TargetMode="External"/><Relationship Id="rId247" Type="http://schemas.openxmlformats.org/officeDocument/2006/relationships/hyperlink" Target="https://storage.googleapis.com/nitinol-psychiatry/screencapture-uworld-ClientApp-v11-apps-qbanktestinterface-index-html-2020-09-23-21_57_18.png" TargetMode="External"/><Relationship Id="rId242" Type="http://schemas.openxmlformats.org/officeDocument/2006/relationships/hyperlink" Target="https://storage.googleapis.com/nitinol-psychiatry/screencapture-uworld-ClientApp-v11-apps-qbanktestinterface-index-html-2020-09-23-21_56_05.png" TargetMode="External"/><Relationship Id="rId241" Type="http://schemas.openxmlformats.org/officeDocument/2006/relationships/hyperlink" Target="https://storage.googleapis.com/nitinol-psychiatry/screencapture-uworld-ClientApp-v11-apps-qbanktestinterface-index-html-2020-09-23-21_56_05.png" TargetMode="External"/><Relationship Id="rId240" Type="http://schemas.openxmlformats.org/officeDocument/2006/relationships/hyperlink" Target="https://storage.googleapis.com/nitinol-psychiatry/screencapture-uworld-ClientApp-v11-apps-qbanktestinterface-index-html-2020-09-23-21_56_05.png" TargetMode="External"/><Relationship Id="rId246" Type="http://schemas.openxmlformats.org/officeDocument/2006/relationships/hyperlink" Target="https://storage.googleapis.com/nitinol-psychiatry/screencapture-uworld-ClientApp-v11-apps-qbanktestinterface-index-html-2020-09-23-21_56_41.png" TargetMode="External"/><Relationship Id="rId245" Type="http://schemas.openxmlformats.org/officeDocument/2006/relationships/hyperlink" Target="https://storage.googleapis.com/nitinol-psychiatry/screencapture-uworld-ClientApp-v11-apps-qbanktestinterface-index-html-2020-09-23-21_56_41.png" TargetMode="External"/><Relationship Id="rId244" Type="http://schemas.openxmlformats.org/officeDocument/2006/relationships/hyperlink" Target="https://storage.googleapis.com/nitinol-psychiatry/screencapture-uworld-ClientApp-v11-apps-qbanktestinterface-index-html-2020-09-23-21_56_41.png" TargetMode="External"/><Relationship Id="rId243" Type="http://schemas.openxmlformats.org/officeDocument/2006/relationships/hyperlink" Target="https://storage.googleapis.com/nitinol-psychiatry/screencapture-uworld-ClientApp-v11-apps-qbanktestinterface-index-html-2020-09-23-21_56_05.png" TargetMode="External"/><Relationship Id="rId239" Type="http://schemas.openxmlformats.org/officeDocument/2006/relationships/hyperlink" Target="https://storage.googleapis.com/nitinol-psychiatry/screencapture-uworld-ClientApp-v11-apps-qbanktestinterface-index-html-2020-09-23-21_55_28.png" TargetMode="External"/><Relationship Id="rId238" Type="http://schemas.openxmlformats.org/officeDocument/2006/relationships/hyperlink" Target="https://storage.googleapis.com/nitinol-psychiatry/screencapture-uworld-ClientApp-v11-apps-qbanktestinterface-index-html-2020-09-23-21_55_28.png" TargetMode="External"/><Relationship Id="rId237" Type="http://schemas.openxmlformats.org/officeDocument/2006/relationships/hyperlink" Target="https://storage.googleapis.com/nitinol-psychiatry/screencapture-uworld-ClientApp-v11-apps-qbanktestinterface-index-html-2020-09-23-21_55_28.png" TargetMode="External"/><Relationship Id="rId236" Type="http://schemas.openxmlformats.org/officeDocument/2006/relationships/hyperlink" Target="https://storage.googleapis.com/nitinol-psychiatry/screencapture-uworld-ClientApp-v11-apps-qbanktestinterface-index-html-2020-09-23-21_55_28.png" TargetMode="External"/><Relationship Id="rId231" Type="http://schemas.openxmlformats.org/officeDocument/2006/relationships/hyperlink" Target="https://storage.googleapis.com/nitinol-psychiatry/screencapture-uworld-ClientApp-v11-apps-qbanktestinterface-index-html-2020-09-23-21_54_14.png" TargetMode="External"/><Relationship Id="rId230" Type="http://schemas.openxmlformats.org/officeDocument/2006/relationships/hyperlink" Target="https://storage.googleapis.com/nitinol-psychiatry/screencapture-uworld-ClientApp-v11-apps-qbanktestinterface-index-html-2020-09-23-21_54_14.png" TargetMode="External"/><Relationship Id="rId235" Type="http://schemas.openxmlformats.org/officeDocument/2006/relationships/hyperlink" Target="https://storage.googleapis.com/nitinol-psychiatry/screencapture-uworld-ClientApp-v11-apps-qbanktestinterface-index-html-2020-09-23-21_54_51.png" TargetMode="External"/><Relationship Id="rId234" Type="http://schemas.openxmlformats.org/officeDocument/2006/relationships/hyperlink" Target="https://storage.googleapis.com/nitinol-psychiatry/screencapture-uworld-ClientApp-v11-apps-qbanktestinterface-index-html-2020-09-23-21_54_51.png" TargetMode="External"/><Relationship Id="rId233" Type="http://schemas.openxmlformats.org/officeDocument/2006/relationships/hyperlink" Target="https://storage.googleapis.com/nitinol-psychiatry/screencapture-uworld-ClientApp-v11-apps-qbanktestinterface-index-html-2020-09-23-21_54_51.png" TargetMode="External"/><Relationship Id="rId232" Type="http://schemas.openxmlformats.org/officeDocument/2006/relationships/hyperlink" Target="https://storage.googleapis.com/nitinol-psychiatry/screencapture-uworld-ClientApp-v11-apps-qbanktestinterface-index-html-2020-09-23-21_54_51.png" TargetMode="External"/><Relationship Id="rId206" Type="http://schemas.openxmlformats.org/officeDocument/2006/relationships/hyperlink" Target="https://storage.googleapis.com/nitinol-psychiatry/screencapture-uworld-ClientApp-v11-apps-qbanktestinterface-index-html-2020-09-23-21_49_51.png" TargetMode="External"/><Relationship Id="rId205" Type="http://schemas.openxmlformats.org/officeDocument/2006/relationships/hyperlink" Target="https://storage.googleapis.com/nitinol-psychiatry/screencapture-uworld-ClientApp-v11-apps-qbanktestinterface-index-html-2020-09-23-21_49_51.png" TargetMode="External"/><Relationship Id="rId204" Type="http://schemas.openxmlformats.org/officeDocument/2006/relationships/hyperlink" Target="https://storage.googleapis.com/nitinol-psychiatry/screencapture-uworld-ClientApp-v11-apps-qbanktestinterface-index-html-2020-09-23-21_49_51.png" TargetMode="External"/><Relationship Id="rId203" Type="http://schemas.openxmlformats.org/officeDocument/2006/relationships/hyperlink" Target="https://storage.googleapis.com/nitinol-psychiatry/screencapture-uworld-ClientApp-v11-apps-qbanktestinterface-index-html-2020-09-23-20_30_35.png" TargetMode="External"/><Relationship Id="rId209" Type="http://schemas.openxmlformats.org/officeDocument/2006/relationships/hyperlink" Target="https://storage.googleapis.com/nitinol-psychiatry/screencapture-uworld-ClientApp-v11-apps-qbanktestinterface-index-html-2020-09-23-21_50_31.png" TargetMode="External"/><Relationship Id="rId208" Type="http://schemas.openxmlformats.org/officeDocument/2006/relationships/hyperlink" Target="https://storage.googleapis.com/nitinol-psychiatry/screencapture-uworld-ClientApp-v11-apps-qbanktestinterface-index-html-2020-09-23-21_50_31.png" TargetMode="External"/><Relationship Id="rId207" Type="http://schemas.openxmlformats.org/officeDocument/2006/relationships/hyperlink" Target="https://storage.googleapis.com/nitinol-psychiatry/screencapture-uworld-ClientApp-v11-apps-qbanktestinterface-index-html-2020-09-23-21_50_31.png" TargetMode="External"/><Relationship Id="rId202" Type="http://schemas.openxmlformats.org/officeDocument/2006/relationships/hyperlink" Target="https://storage.googleapis.com/nitinol-psychiatry/screencapture-uworld-ClientApp-v11-apps-qbanktestinterface-index-html-2020-09-23-20_30_35.png" TargetMode="External"/><Relationship Id="rId201" Type="http://schemas.openxmlformats.org/officeDocument/2006/relationships/hyperlink" Target="https://storage.googleapis.com/nitinol-psychiatry/screencapture-uworld-ClientApp-v11-apps-qbanktestinterface-index-html-2020-09-23-20_30_35.png" TargetMode="External"/><Relationship Id="rId200" Type="http://schemas.openxmlformats.org/officeDocument/2006/relationships/hyperlink" Target="https://storage.googleapis.com/nitinol-psychiatry/screencapture-uworld-ClientApp-v11-apps-qbanktestinterface-index-html-2020-09-23-20_29_33.png"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storage.googleapis.com/nitinol-renalelectrolytes/screencapture-uworld-ClientApp-v11-apps-qbanktestinterface-index-html-2020-09-25-10_05_20.png" TargetMode="External"/><Relationship Id="rId194" Type="http://schemas.openxmlformats.org/officeDocument/2006/relationships/hyperlink" Target="https://storage.googleapis.com/nitinol-renalelectrolytes/screencapture-uworld-ClientApp-v11-apps-qbanktestinterface-index-html-2020-09-25-10_05_58.png" TargetMode="External"/><Relationship Id="rId193" Type="http://schemas.openxmlformats.org/officeDocument/2006/relationships/hyperlink" Target="https://storage.googleapis.com/nitinol-renalelectrolytes/screencapture-uworld-ClientApp-v11-apps-qbanktestinterface-index-html-2020-09-25-10_05_58.png" TargetMode="External"/><Relationship Id="rId192" Type="http://schemas.openxmlformats.org/officeDocument/2006/relationships/hyperlink" Target="https://storage.googleapis.com/nitinol-renalelectrolytes/screencapture-uworld-ClientApp-v11-apps-qbanktestinterface-index-html-2020-09-25-10_05_58.png" TargetMode="External"/><Relationship Id="rId191" Type="http://schemas.openxmlformats.org/officeDocument/2006/relationships/hyperlink" Target="https://storage.googleapis.com/nitinol-renalelectrolytes/screencapture-uworld-ClientApp-v11-apps-qbanktestinterface-index-html-2020-09-25-10_05_58.png" TargetMode="External"/><Relationship Id="rId187" Type="http://schemas.openxmlformats.org/officeDocument/2006/relationships/hyperlink" Target="https://storage.googleapis.com/nitinol-renalelectrolytes/screencapture-uworld-ClientApp-v11-apps-qbanktestinterface-index-html-2020-09-25-10_05_20.png" TargetMode="External"/><Relationship Id="rId186" Type="http://schemas.openxmlformats.org/officeDocument/2006/relationships/hyperlink" Target="https://storage.googleapis.com/nitinol-renalelectrolytes/screencapture-uworld-ClientApp-v11-apps-qbanktestinterface-index-html-2020-09-25-10_05_20.png" TargetMode="External"/><Relationship Id="rId185" Type="http://schemas.openxmlformats.org/officeDocument/2006/relationships/hyperlink" Target="https://storage.googleapis.com/nitinol-renalelectrolytes/screencapture-uworld-ClientApp-v11-apps-qbanktestinterface-index-html-2020-09-25-10_04_43.png" TargetMode="External"/><Relationship Id="rId184" Type="http://schemas.openxmlformats.org/officeDocument/2006/relationships/hyperlink" Target="https://storage.googleapis.com/nitinol-renalelectrolytes/screencapture-uworld-ClientApp-v11-apps-qbanktestinterface-index-html-2020-09-25-10_04_43.png" TargetMode="External"/><Relationship Id="rId189" Type="http://schemas.openxmlformats.org/officeDocument/2006/relationships/hyperlink" Target="https://storage.googleapis.com/nitinol-renalelectrolytes/screencapture-uworld-ClientApp-v11-apps-qbanktestinterface-index-html-2020-09-25-10_05_20.png" TargetMode="External"/><Relationship Id="rId188" Type="http://schemas.openxmlformats.org/officeDocument/2006/relationships/hyperlink" Target="https://storage.googleapis.com/nitinol-renalelectrolytes/screencapture-uworld-ClientApp-v11-apps-qbanktestinterface-index-html-2020-09-25-10_05_20.png" TargetMode="External"/><Relationship Id="rId183" Type="http://schemas.openxmlformats.org/officeDocument/2006/relationships/hyperlink" Target="https://storage.googleapis.com/nitinol-renalelectrolytes/screencapture-uworld-ClientApp-v11-apps-qbanktestinterface-index-html-2020-09-25-10_04_43.png" TargetMode="External"/><Relationship Id="rId182" Type="http://schemas.openxmlformats.org/officeDocument/2006/relationships/hyperlink" Target="https://storage.googleapis.com/nitinol-renalelectrolytes/screencapture-uworld-ClientApp-v11-apps-qbanktestinterface-index-html-2020-09-25-10_04_06.png" TargetMode="External"/><Relationship Id="rId181" Type="http://schemas.openxmlformats.org/officeDocument/2006/relationships/hyperlink" Target="https://storage.googleapis.com/nitinol-renalelectrolytes/screencapture-uworld-ClientApp-v11-apps-qbanktestinterface-index-html-2020-09-25-10_04_06.png" TargetMode="External"/><Relationship Id="rId180" Type="http://schemas.openxmlformats.org/officeDocument/2006/relationships/hyperlink" Target="https://storage.googleapis.com/nitinol-renalelectrolytes/screencapture-uworld-ClientApp-v11-apps-qbanktestinterface-index-html-2020-09-25-10_04_06.png" TargetMode="External"/><Relationship Id="rId176" Type="http://schemas.openxmlformats.org/officeDocument/2006/relationships/hyperlink" Target="https://storage.googleapis.com/nitinol-renalelectrolytes/screencapture-uworld-ClientApp-v11-apps-qbanktestinterface-index-html-2020-09-25-10_03_29.png" TargetMode="External"/><Relationship Id="rId175" Type="http://schemas.openxmlformats.org/officeDocument/2006/relationships/hyperlink" Target="https://storage.googleapis.com/nitinol-renalelectrolytes/screencapture-uworld-ClientApp-v11-apps-qbanktestinterface-index-html-2020-09-25-10_02_51.png" TargetMode="External"/><Relationship Id="rId174" Type="http://schemas.openxmlformats.org/officeDocument/2006/relationships/hyperlink" Target="https://storage.googleapis.com/nitinol-renalelectrolytes/screencapture-uworld-ClientApp-v11-apps-qbanktestinterface-index-html-2020-09-25-10_02_51.png" TargetMode="External"/><Relationship Id="rId173" Type="http://schemas.openxmlformats.org/officeDocument/2006/relationships/hyperlink" Target="https://storage.googleapis.com/nitinol-renalelectrolytes/screencapture-uworld-ClientApp-v11-apps-qbanktestinterface-index-html-2020-09-25-10_02_51.png" TargetMode="External"/><Relationship Id="rId179" Type="http://schemas.openxmlformats.org/officeDocument/2006/relationships/hyperlink" Target="https://storage.googleapis.com/nitinol-renalelectrolytes/screencapture-uworld-ClientApp-v11-apps-qbanktestinterface-index-html-2020-09-25-10_04_06.png" TargetMode="External"/><Relationship Id="rId178" Type="http://schemas.openxmlformats.org/officeDocument/2006/relationships/hyperlink" Target="https://storage.googleapis.com/nitinol-renalelectrolytes/screencapture-uworld-ClientApp-v11-apps-qbanktestinterface-index-html-2020-09-25-10_03_29.png" TargetMode="External"/><Relationship Id="rId177" Type="http://schemas.openxmlformats.org/officeDocument/2006/relationships/hyperlink" Target="https://storage.googleapis.com/nitinol-renalelectrolytes/screencapture-uworld-ClientApp-v11-apps-qbanktestinterface-index-html-2020-09-25-10_03_29.png" TargetMode="External"/><Relationship Id="rId198" Type="http://schemas.openxmlformats.org/officeDocument/2006/relationships/hyperlink" Target="https://storage.googleapis.com/nitinol-renalelectrolytes/screencapture-uworld-ClientApp-v11-apps-qbanktestinterface-index-html-2020-09-25-10_06_37.png" TargetMode="External"/><Relationship Id="rId197" Type="http://schemas.openxmlformats.org/officeDocument/2006/relationships/hyperlink" Target="https://storage.googleapis.com/nitinol-renalelectrolytes/screencapture-uworld-ClientApp-v11-apps-qbanktestinterface-index-html-2020-09-25-10_06_37.png" TargetMode="External"/><Relationship Id="rId196" Type="http://schemas.openxmlformats.org/officeDocument/2006/relationships/hyperlink" Target="https://storage.googleapis.com/nitinol-renalelectrolytes/screencapture-uworld-ClientApp-v11-apps-qbanktestinterface-index-html-2020-09-25-10_06_37.png" TargetMode="External"/><Relationship Id="rId195" Type="http://schemas.openxmlformats.org/officeDocument/2006/relationships/hyperlink" Target="https://storage.googleapis.com/nitinol-renalelectrolytes/screencapture-uworld-ClientApp-v11-apps-qbanktestinterface-index-html-2020-09-25-10_05_58.png" TargetMode="External"/><Relationship Id="rId199" Type="http://schemas.openxmlformats.org/officeDocument/2006/relationships/hyperlink" Target="https://storage.googleapis.com/nitinol-renalelectrolytes/screencapture-uworld-ClientApp-v11-apps-qbanktestinterface-index-html-2020-09-25-10_06_37.png" TargetMode="External"/><Relationship Id="rId150" Type="http://schemas.openxmlformats.org/officeDocument/2006/relationships/hyperlink" Target="https://storage.googleapis.com/nitinol-renalelectrolytes/screencapture-uworld-ClientApp-v11-apps-qbanktestinterface-index-html-2020-09-25-09_58_30.png" TargetMode="External"/><Relationship Id="rId1" Type="http://schemas.openxmlformats.org/officeDocument/2006/relationships/comments" Target="../comments3.xml"/><Relationship Id="rId2" Type="http://schemas.openxmlformats.org/officeDocument/2006/relationships/hyperlink" Target="https://storage.googleapis.com/nitinol-renalelectrolytes/screencapture-uworld-ClientApp-v11-apps-qbanktestinterface-index-html-2020-09-25-09_29_17.png" TargetMode="External"/><Relationship Id="rId3" Type="http://schemas.openxmlformats.org/officeDocument/2006/relationships/hyperlink" Target="https://storage.googleapis.com/nitinol-renalelectrolytes/screencapture-uworld-ClientApp-v11-apps-qbanktestinterface-index-html-2020-09-25-09_29_17.png" TargetMode="External"/><Relationship Id="rId149" Type="http://schemas.openxmlformats.org/officeDocument/2006/relationships/hyperlink" Target="https://storage.googleapis.com/nitinol-renalelectrolytes/screencapture-uworld-ClientApp-v11-apps-qbanktestinterface-index-html-2020-09-25-09_58_30.png" TargetMode="External"/><Relationship Id="rId4" Type="http://schemas.openxmlformats.org/officeDocument/2006/relationships/hyperlink" Target="https://storage.googleapis.com/nitinol-renalelectrolytes/screencapture-uworld-ClientApp-v11-apps-qbanktestinterface-index-html-2020-09-25-09_29_17.png" TargetMode="External"/><Relationship Id="rId148" Type="http://schemas.openxmlformats.org/officeDocument/2006/relationships/hyperlink" Target="https://storage.googleapis.com/nitinol-renalelectrolytes/screencapture-uworld-ClientApp-v11-apps-qbanktestinterface-index-html-2020-09-25-09_58_30.png" TargetMode="External"/><Relationship Id="rId9" Type="http://schemas.openxmlformats.org/officeDocument/2006/relationships/hyperlink" Target="https://storage.googleapis.com/nitinol-renalelectrolytes/screencapture-uworld-ClientApp-v11-apps-qbanktestinterface-index-html-2020-09-25-09_30_32.png" TargetMode="External"/><Relationship Id="rId143" Type="http://schemas.openxmlformats.org/officeDocument/2006/relationships/hyperlink" Target="https://storage.googleapis.com/nitinol-renalelectrolytes/screencapture-uworld-ClientApp-v11-apps-qbanktestinterface-index-html-2020-09-25-09_57_14.png" TargetMode="External"/><Relationship Id="rId142" Type="http://schemas.openxmlformats.org/officeDocument/2006/relationships/hyperlink" Target="https://storage.googleapis.com/nitinol-renalelectrolytes/screencapture-uworld-ClientApp-v11-apps-qbanktestinterface-index-html-2020-09-25-09_57_14.png" TargetMode="External"/><Relationship Id="rId141" Type="http://schemas.openxmlformats.org/officeDocument/2006/relationships/hyperlink" Target="https://storage.googleapis.com/nitinol-renalelectrolytes/screencapture-uworld-ClientApp-v11-apps-qbanktestinterface-index-html-2020-09-25-09_56_38.png" TargetMode="External"/><Relationship Id="rId140" Type="http://schemas.openxmlformats.org/officeDocument/2006/relationships/hyperlink" Target="https://storage.googleapis.com/nitinol-renalelectrolytes/screencapture-uworld-ClientApp-v11-apps-qbanktestinterface-index-html-2020-09-25-09_56_38.png" TargetMode="External"/><Relationship Id="rId5" Type="http://schemas.openxmlformats.org/officeDocument/2006/relationships/hyperlink" Target="https://storage.googleapis.com/nitinol-renalelectrolytes/screencapture-uworld-ClientApp-v11-apps-qbanktestinterface-index-html-2020-09-25-09_29_55.png" TargetMode="External"/><Relationship Id="rId147" Type="http://schemas.openxmlformats.org/officeDocument/2006/relationships/hyperlink" Target="https://storage.googleapis.com/nitinol-renalelectrolytes/screencapture-uworld-ClientApp-v11-apps-qbanktestinterface-index-html-2020-09-25-09_57_51.png" TargetMode="External"/><Relationship Id="rId6" Type="http://schemas.openxmlformats.org/officeDocument/2006/relationships/hyperlink" Target="https://storage.googleapis.com/nitinol-renalelectrolytes/screencapture-uworld-ClientApp-v11-apps-qbanktestinterface-index-html-2020-09-25-09_29_55.png" TargetMode="External"/><Relationship Id="rId146" Type="http://schemas.openxmlformats.org/officeDocument/2006/relationships/hyperlink" Target="https://storage.googleapis.com/nitinol-renalelectrolytes/screencapture-uworld-ClientApp-v11-apps-qbanktestinterface-index-html-2020-09-25-09_57_51.png" TargetMode="External"/><Relationship Id="rId7" Type="http://schemas.openxmlformats.org/officeDocument/2006/relationships/hyperlink" Target="https://storage.googleapis.com/nitinol-renalelectrolytes/screencapture-uworld-ClientApp-v11-apps-qbanktestinterface-index-html-2020-09-25-09_29_55.png" TargetMode="External"/><Relationship Id="rId145" Type="http://schemas.openxmlformats.org/officeDocument/2006/relationships/hyperlink" Target="https://storage.googleapis.com/nitinol-renalelectrolytes/screencapture-uworld-ClientApp-v11-apps-qbanktestinterface-index-html-2020-09-25-09_57_51.png" TargetMode="External"/><Relationship Id="rId8" Type="http://schemas.openxmlformats.org/officeDocument/2006/relationships/hyperlink" Target="https://storage.googleapis.com/nitinol-renalelectrolytes/screencapture-uworld-ClientApp-v11-apps-qbanktestinterface-index-html-2020-09-25-09_30_32.png" TargetMode="External"/><Relationship Id="rId144" Type="http://schemas.openxmlformats.org/officeDocument/2006/relationships/hyperlink" Target="https://storage.googleapis.com/nitinol-renalelectrolytes/screencapture-uworld-ClientApp-v11-apps-qbanktestinterface-index-html-2020-09-25-09_57_14.png" TargetMode="External"/><Relationship Id="rId139" Type="http://schemas.openxmlformats.org/officeDocument/2006/relationships/hyperlink" Target="https://storage.googleapis.com/nitinol-renalelectrolytes/screencapture-uworld-ClientApp-v11-apps-qbanktestinterface-index-html-2020-09-25-09_56_38.png" TargetMode="External"/><Relationship Id="rId138" Type="http://schemas.openxmlformats.org/officeDocument/2006/relationships/hyperlink" Target="https://storage.googleapis.com/nitinol-renalelectrolytes/screencapture-uworld-ClientApp-v11-apps-qbanktestinterface-index-html-2020-09-25-09_56_00.png" TargetMode="External"/><Relationship Id="rId137" Type="http://schemas.openxmlformats.org/officeDocument/2006/relationships/hyperlink" Target="https://storage.googleapis.com/nitinol-renalelectrolytes/screencapture-uworld-ClientApp-v11-apps-qbanktestinterface-index-html-2020-09-25-09_56_00.png" TargetMode="External"/><Relationship Id="rId132" Type="http://schemas.openxmlformats.org/officeDocument/2006/relationships/hyperlink" Target="https://storage.googleapis.com/nitinol-renalelectrolytes/screencapture-uworld-ClientApp-v11-apps-qbanktestinterface-index-html-2020-09-25-09_55_22.png" TargetMode="External"/><Relationship Id="rId131" Type="http://schemas.openxmlformats.org/officeDocument/2006/relationships/hyperlink" Target="https://storage.googleapis.com/nitinol-renalelectrolytes/screencapture-uworld-ClientApp-v11-apps-qbanktestinterface-index-html-2020-09-25-09_54_44.png" TargetMode="External"/><Relationship Id="rId130" Type="http://schemas.openxmlformats.org/officeDocument/2006/relationships/hyperlink" Target="https://storage.googleapis.com/nitinol-renalelectrolytes/screencapture-uworld-ClientApp-v11-apps-qbanktestinterface-index-html-2020-09-25-09_54_44.png" TargetMode="External"/><Relationship Id="rId136" Type="http://schemas.openxmlformats.org/officeDocument/2006/relationships/hyperlink" Target="https://storage.googleapis.com/nitinol-renalelectrolytes/screencapture-uworld-ClientApp-v11-apps-qbanktestinterface-index-html-2020-09-25-09_56_00.png" TargetMode="External"/><Relationship Id="rId135" Type="http://schemas.openxmlformats.org/officeDocument/2006/relationships/hyperlink" Target="https://storage.googleapis.com/nitinol-renalelectrolytes/screencapture-uworld-ClientApp-v11-apps-qbanktestinterface-index-html-2020-09-25-09_55_22.png" TargetMode="External"/><Relationship Id="rId134" Type="http://schemas.openxmlformats.org/officeDocument/2006/relationships/hyperlink" Target="https://storage.googleapis.com/nitinol-renalelectrolytes/screencapture-uworld-ClientApp-v11-apps-qbanktestinterface-index-html-2020-09-25-09_55_22.png" TargetMode="External"/><Relationship Id="rId133" Type="http://schemas.openxmlformats.org/officeDocument/2006/relationships/hyperlink" Target="https://storage.googleapis.com/nitinol-renalelectrolytes/screencapture-uworld-ClientApp-v11-apps-qbanktestinterface-index-html-2020-09-25-09_55_22.png" TargetMode="External"/><Relationship Id="rId172" Type="http://schemas.openxmlformats.org/officeDocument/2006/relationships/hyperlink" Target="https://storage.googleapis.com/nitinol-renalelectrolytes/screencapture-uworld-ClientApp-v11-apps-qbanktestinterface-index-html-2020-09-25-10_02_51.png" TargetMode="External"/><Relationship Id="rId171" Type="http://schemas.openxmlformats.org/officeDocument/2006/relationships/hyperlink" Target="https://storage.googleapis.com/nitinol-renalelectrolytes/screencapture-uworld-ClientApp-v11-apps-qbanktestinterface-index-html-2020-09-25-10_02_14.png" TargetMode="External"/><Relationship Id="rId170" Type="http://schemas.openxmlformats.org/officeDocument/2006/relationships/hyperlink" Target="https://storage.googleapis.com/nitinol-renalelectrolytes/screencapture-uworld-ClientApp-v11-apps-qbanktestinterface-index-html-2020-09-25-10_02_14.png" TargetMode="External"/><Relationship Id="rId165" Type="http://schemas.openxmlformats.org/officeDocument/2006/relationships/hyperlink" Target="https://storage.googleapis.com/nitinol-renalelectrolytes/screencapture-uworld-ClientApp-v11-apps-qbanktestinterface-index-html-2020-09-25-10_01_37.png" TargetMode="External"/><Relationship Id="rId164" Type="http://schemas.openxmlformats.org/officeDocument/2006/relationships/hyperlink" Target="https://storage.googleapis.com/nitinol-renalelectrolytes/screencapture-uworld-ClientApp-v11-apps-qbanktestinterface-index-html-2020-09-25-10_00_58.png" TargetMode="External"/><Relationship Id="rId163" Type="http://schemas.openxmlformats.org/officeDocument/2006/relationships/hyperlink" Target="https://storage.googleapis.com/nitinol-renalelectrolytes/screencapture-uworld-ClientApp-v11-apps-qbanktestinterface-index-html-2020-09-25-10_00_58.png" TargetMode="External"/><Relationship Id="rId162" Type="http://schemas.openxmlformats.org/officeDocument/2006/relationships/hyperlink" Target="https://storage.googleapis.com/nitinol-renalelectrolytes/screencapture-uworld-ClientApp-v11-apps-qbanktestinterface-index-html-2020-09-25-10_00_58.png" TargetMode="External"/><Relationship Id="rId169" Type="http://schemas.openxmlformats.org/officeDocument/2006/relationships/hyperlink" Target="https://storage.googleapis.com/nitinol-renalelectrolytes/screencapture-uworld-ClientApp-v11-apps-qbanktestinterface-index-html-2020-09-25-10_02_14.png" TargetMode="External"/><Relationship Id="rId168" Type="http://schemas.openxmlformats.org/officeDocument/2006/relationships/hyperlink" Target="https://storage.googleapis.com/nitinol-renalelectrolytes/screencapture-uworld-ClientApp-v11-apps-qbanktestinterface-index-html-2020-09-25-10_02_14.png" TargetMode="External"/><Relationship Id="rId167" Type="http://schemas.openxmlformats.org/officeDocument/2006/relationships/hyperlink" Target="https://storage.googleapis.com/nitinol-renalelectrolytes/screencapture-uworld-ClientApp-v11-apps-qbanktestinterface-index-html-2020-09-25-10_01_37.png" TargetMode="External"/><Relationship Id="rId166" Type="http://schemas.openxmlformats.org/officeDocument/2006/relationships/hyperlink" Target="https://storage.googleapis.com/nitinol-renalelectrolytes/screencapture-uworld-ClientApp-v11-apps-qbanktestinterface-index-html-2020-09-25-10_01_37.png" TargetMode="External"/><Relationship Id="rId161" Type="http://schemas.openxmlformats.org/officeDocument/2006/relationships/hyperlink" Target="https://storage.googleapis.com/nitinol-renalelectrolytes/screencapture-uworld-ClientApp-v11-apps-qbanktestinterface-index-html-2020-09-25-10_00_22.png" TargetMode="External"/><Relationship Id="rId160" Type="http://schemas.openxmlformats.org/officeDocument/2006/relationships/hyperlink" Target="https://storage.googleapis.com/nitinol-renalelectrolytes/screencapture-uworld-ClientApp-v11-apps-qbanktestinterface-index-html-2020-09-25-10_00_22.png" TargetMode="External"/><Relationship Id="rId159" Type="http://schemas.openxmlformats.org/officeDocument/2006/relationships/hyperlink" Target="https://storage.googleapis.com/nitinol-renalelectrolytes/screencapture-uworld-ClientApp-v11-apps-qbanktestinterface-index-html-2020-09-25-10_00_22.png" TargetMode="External"/><Relationship Id="rId154" Type="http://schemas.openxmlformats.org/officeDocument/2006/relationships/hyperlink" Target="https://storage.googleapis.com/nitinol-renalelectrolytes/screencapture-uworld-ClientApp-v11-apps-qbanktestinterface-index-html-2020-09-25-09_59_07.png" TargetMode="External"/><Relationship Id="rId153" Type="http://schemas.openxmlformats.org/officeDocument/2006/relationships/hyperlink" Target="https://storage.googleapis.com/nitinol-renalelectrolytes/screencapture-uworld-ClientApp-v11-apps-qbanktestinterface-index-html-2020-09-25-09_59_07.png" TargetMode="External"/><Relationship Id="rId152" Type="http://schemas.openxmlformats.org/officeDocument/2006/relationships/hyperlink" Target="https://storage.googleapis.com/nitinol-renalelectrolytes/screencapture-uworld-ClientApp-v11-apps-qbanktestinterface-index-html-2020-09-25-09_59_07.png" TargetMode="External"/><Relationship Id="rId151" Type="http://schemas.openxmlformats.org/officeDocument/2006/relationships/hyperlink" Target="https://storage.googleapis.com/nitinol-renalelectrolytes/screencapture-uworld-ClientApp-v11-apps-qbanktestinterface-index-html-2020-09-25-09_59_07.png" TargetMode="External"/><Relationship Id="rId158" Type="http://schemas.openxmlformats.org/officeDocument/2006/relationships/hyperlink" Target="https://storage.googleapis.com/nitinol-renalelectrolytes/screencapture-uworld-ClientApp-v11-apps-qbanktestinterface-index-html-2020-09-25-09_59_44.png" TargetMode="External"/><Relationship Id="rId157" Type="http://schemas.openxmlformats.org/officeDocument/2006/relationships/hyperlink" Target="https://storage.googleapis.com/nitinol-renalelectrolytes/screencapture-uworld-ClientApp-v11-apps-qbanktestinterface-index-html-2020-09-25-09_59_44.png" TargetMode="External"/><Relationship Id="rId156" Type="http://schemas.openxmlformats.org/officeDocument/2006/relationships/hyperlink" Target="https://storage.googleapis.com/nitinol-renalelectrolytes/screencapture-uworld-ClientApp-v11-apps-qbanktestinterface-index-html-2020-09-25-09_59_44.png" TargetMode="External"/><Relationship Id="rId155" Type="http://schemas.openxmlformats.org/officeDocument/2006/relationships/hyperlink" Target="https://storage.googleapis.com/nitinol-renalelectrolytes/screencapture-uworld-ClientApp-v11-apps-qbanktestinterface-index-html-2020-09-25-09_59_44.png" TargetMode="External"/><Relationship Id="rId40" Type="http://schemas.openxmlformats.org/officeDocument/2006/relationships/hyperlink" Target="https://storage.googleapis.com/nitinol-renalelectrolytes/screencapture-uworld-ClientApp-v11-apps-qbanktestinterface-index-html-2020-09-25-09_39_57.png" TargetMode="External"/><Relationship Id="rId42" Type="http://schemas.openxmlformats.org/officeDocument/2006/relationships/hyperlink" Target="https://storage.googleapis.com/nitinol-renalelectrolytes/screencapture-uworld-ClientApp-v11-apps-qbanktestinterface-index-html-2020-09-25-09_39_57.png" TargetMode="External"/><Relationship Id="rId41" Type="http://schemas.openxmlformats.org/officeDocument/2006/relationships/hyperlink" Target="https://storage.googleapis.com/nitinol-renalelectrolytes/screencapture-uworld-ClientApp-v11-apps-qbanktestinterface-index-html-2020-09-25-09_39_57.png" TargetMode="External"/><Relationship Id="rId44" Type="http://schemas.openxmlformats.org/officeDocument/2006/relationships/hyperlink" Target="https://storage.googleapis.com/nitinol-renalelectrolytes/screencapture-uworld-ClientApp-v11-apps-qbanktestinterface-index-html-2020-09-25-09_40_34.png" TargetMode="External"/><Relationship Id="rId43" Type="http://schemas.openxmlformats.org/officeDocument/2006/relationships/hyperlink" Target="https://storage.googleapis.com/nitinol-renalelectrolytes/screencapture-uworld-ClientApp-v11-apps-qbanktestinterface-index-html-2020-09-25-09_39_57.png" TargetMode="External"/><Relationship Id="rId46" Type="http://schemas.openxmlformats.org/officeDocument/2006/relationships/hyperlink" Target="https://storage.googleapis.com/nitinol-renalelectrolytes/screencapture-uworld-ClientApp-v11-apps-qbanktestinterface-index-html-2020-09-25-09_40_34.png" TargetMode="External"/><Relationship Id="rId45" Type="http://schemas.openxmlformats.org/officeDocument/2006/relationships/hyperlink" Target="https://storage.googleapis.com/nitinol-renalelectrolytes/screencapture-uworld-ClientApp-v11-apps-qbanktestinterface-index-html-2020-09-25-09_40_34.png" TargetMode="External"/><Relationship Id="rId48" Type="http://schemas.openxmlformats.org/officeDocument/2006/relationships/hyperlink" Target="https://storage.googleapis.com/nitinol-renalelectrolytes/screencapture-uworld-ClientApp-v11-apps-qbanktestinterface-index-html-2020-09-25-09_41_12.png" TargetMode="External"/><Relationship Id="rId47" Type="http://schemas.openxmlformats.org/officeDocument/2006/relationships/hyperlink" Target="https://storage.googleapis.com/nitinol-renalelectrolytes/screencapture-uworld-ClientApp-v11-apps-qbanktestinterface-index-html-2020-09-25-09_40_34.png" TargetMode="External"/><Relationship Id="rId49" Type="http://schemas.openxmlformats.org/officeDocument/2006/relationships/hyperlink" Target="https://storage.googleapis.com/nitinol-renalelectrolytes/screencapture-uworld-ClientApp-v11-apps-qbanktestinterface-index-html-2020-09-25-09_41_12.png" TargetMode="External"/><Relationship Id="rId31" Type="http://schemas.openxmlformats.org/officeDocument/2006/relationships/hyperlink" Target="https://storage.googleapis.com/nitinol-renalelectrolytes/screencapture-uworld-ClientApp-v11-apps-qbanktestinterface-index-html-2020-09-25-09_38_06.png" TargetMode="External"/><Relationship Id="rId30" Type="http://schemas.openxmlformats.org/officeDocument/2006/relationships/hyperlink" Target="https://storage.googleapis.com/nitinol-renalelectrolytes/screencapture-uworld-ClientApp-v11-apps-qbanktestinterface-index-html-2020-09-25-09_38_06.png" TargetMode="External"/><Relationship Id="rId33" Type="http://schemas.openxmlformats.org/officeDocument/2006/relationships/hyperlink" Target="https://storage.googleapis.com/nitinol-renalelectrolytes/screencapture-uworld-ClientApp-v11-apps-qbanktestinterface-index-html-2020-09-25-09_38_44.png" TargetMode="External"/><Relationship Id="rId32" Type="http://schemas.openxmlformats.org/officeDocument/2006/relationships/hyperlink" Target="https://storage.googleapis.com/nitinol-renalelectrolytes/screencapture-uworld-ClientApp-v11-apps-qbanktestinterface-index-html-2020-09-25-09_38_44.png" TargetMode="External"/><Relationship Id="rId35" Type="http://schemas.openxmlformats.org/officeDocument/2006/relationships/hyperlink" Target="https://storage.googleapis.com/nitinol-renalelectrolytes/screencapture-uworld-ClientApp-v11-apps-qbanktestinterface-index-html-2020-09-25-09_38_44.png" TargetMode="External"/><Relationship Id="rId34" Type="http://schemas.openxmlformats.org/officeDocument/2006/relationships/hyperlink" Target="https://storage.googleapis.com/nitinol-renalelectrolytes/screencapture-uworld-ClientApp-v11-apps-qbanktestinterface-index-html-2020-09-25-09_38_44.png" TargetMode="External"/><Relationship Id="rId37" Type="http://schemas.openxmlformats.org/officeDocument/2006/relationships/hyperlink" Target="https://storage.googleapis.com/nitinol-renalelectrolytes/screencapture-uworld-ClientApp-v11-apps-qbanktestinterface-index-html-2020-09-25-09_39_21.png" TargetMode="External"/><Relationship Id="rId36" Type="http://schemas.openxmlformats.org/officeDocument/2006/relationships/hyperlink" Target="https://storage.googleapis.com/nitinol-renalelectrolytes/screencapture-uworld-ClientApp-v11-apps-qbanktestinterface-index-html-2020-09-25-09_39_21.png" TargetMode="External"/><Relationship Id="rId39" Type="http://schemas.openxmlformats.org/officeDocument/2006/relationships/hyperlink" Target="https://storage.googleapis.com/nitinol-renalelectrolytes/screencapture-uworld-ClientApp-v11-apps-qbanktestinterface-index-html-2020-09-25-09_39_21.png" TargetMode="External"/><Relationship Id="rId38" Type="http://schemas.openxmlformats.org/officeDocument/2006/relationships/hyperlink" Target="https://storage.googleapis.com/nitinol-renalelectrolytes/screencapture-uworld-ClientApp-v11-apps-qbanktestinterface-index-html-2020-09-25-09_39_21.png" TargetMode="External"/><Relationship Id="rId20" Type="http://schemas.openxmlformats.org/officeDocument/2006/relationships/hyperlink" Target="https://storage.googleapis.com/nitinol-renalelectrolytes/screencapture-uworld-ClientApp-v11-apps-qbanktestinterface-index-html-2020-09-25-09_36_51.png" TargetMode="External"/><Relationship Id="rId22" Type="http://schemas.openxmlformats.org/officeDocument/2006/relationships/hyperlink" Target="https://storage.googleapis.com/nitinol-renalelectrolytes/screencapture-uworld-ClientApp-v11-apps-qbanktestinterface-index-html-2020-09-25-09_36_51.png" TargetMode="External"/><Relationship Id="rId21" Type="http://schemas.openxmlformats.org/officeDocument/2006/relationships/hyperlink" Target="https://storage.googleapis.com/nitinol-renalelectrolytes/screencapture-uworld-ClientApp-v11-apps-qbanktestinterface-index-html-2020-09-25-09_36_51.png" TargetMode="External"/><Relationship Id="rId24" Type="http://schemas.openxmlformats.org/officeDocument/2006/relationships/hyperlink" Target="https://storage.googleapis.com/nitinol-renalelectrolytes/screencapture-uworld-ClientApp-v11-apps-qbanktestinterface-index-html-2020-09-25-09_37_28.png" TargetMode="External"/><Relationship Id="rId23" Type="http://schemas.openxmlformats.org/officeDocument/2006/relationships/hyperlink" Target="https://storage.googleapis.com/nitinol-renalelectrolytes/screencapture-uworld-ClientApp-v11-apps-qbanktestinterface-index-html-2020-09-25-09_37_28.png" TargetMode="External"/><Relationship Id="rId26" Type="http://schemas.openxmlformats.org/officeDocument/2006/relationships/hyperlink" Target="https://storage.googleapis.com/nitinol-renalelectrolytes/screencapture-uworld-ClientApp-v11-apps-qbanktestinterface-index-html-2020-09-25-09_37_28.png" TargetMode="External"/><Relationship Id="rId25" Type="http://schemas.openxmlformats.org/officeDocument/2006/relationships/hyperlink" Target="https://storage.googleapis.com/nitinol-renalelectrolytes/screencapture-uworld-ClientApp-v11-apps-qbanktestinterface-index-html-2020-09-25-09_37_28.png" TargetMode="External"/><Relationship Id="rId28" Type="http://schemas.openxmlformats.org/officeDocument/2006/relationships/hyperlink" Target="https://storage.googleapis.com/nitinol-renalelectrolytes/screencapture-uworld-ClientApp-v11-apps-qbanktestinterface-index-html-2020-09-25-09_38_06.png" TargetMode="External"/><Relationship Id="rId27" Type="http://schemas.openxmlformats.org/officeDocument/2006/relationships/hyperlink" Target="https://storage.googleapis.com/nitinol-renalelectrolytes/screencapture-uworld-ClientApp-v11-apps-qbanktestinterface-index-html-2020-09-25-09_37_28.png" TargetMode="External"/><Relationship Id="rId29" Type="http://schemas.openxmlformats.org/officeDocument/2006/relationships/hyperlink" Target="https://storage.googleapis.com/nitinol-renalelectrolytes/screencapture-uworld-ClientApp-v11-apps-qbanktestinterface-index-html-2020-09-25-09_38_06.png" TargetMode="External"/><Relationship Id="rId11" Type="http://schemas.openxmlformats.org/officeDocument/2006/relationships/hyperlink" Target="https://storage.googleapis.com/nitinol-renalelectrolytes/screencapture-uworld-ClientApp-v11-apps-qbanktestinterface-index-html-2020-09-25-09_31_10.png" TargetMode="External"/><Relationship Id="rId10" Type="http://schemas.openxmlformats.org/officeDocument/2006/relationships/hyperlink" Target="https://storage.googleapis.com/nitinol-renalelectrolytes/screencapture-uworld-ClientApp-v11-apps-qbanktestinterface-index-html-2020-09-25-09_30_32.png" TargetMode="External"/><Relationship Id="rId13" Type="http://schemas.openxmlformats.org/officeDocument/2006/relationships/hyperlink" Target="https://storage.googleapis.com/nitinol-renalelectrolytes/screencapture-uworld-ClientApp-v11-apps-qbanktestinterface-index-html-2020-09-25-09_31_10.png" TargetMode="External"/><Relationship Id="rId12" Type="http://schemas.openxmlformats.org/officeDocument/2006/relationships/hyperlink" Target="https://storage.googleapis.com/nitinol-renalelectrolytes/screencapture-uworld-ClientApp-v11-apps-qbanktestinterface-index-html-2020-09-25-09_31_10.png" TargetMode="External"/><Relationship Id="rId15" Type="http://schemas.openxmlformats.org/officeDocument/2006/relationships/hyperlink" Target="https://storage.googleapis.com/nitinol-renalelectrolytes/screencapture-uworld-ClientApp-v11-apps-qbanktestinterface-index-html-2020-09-25-09_31_10.png" TargetMode="External"/><Relationship Id="rId14" Type="http://schemas.openxmlformats.org/officeDocument/2006/relationships/hyperlink" Target="https://storage.googleapis.com/nitinol-renalelectrolytes/screencapture-uworld-ClientApp-v11-apps-qbanktestinterface-index-html-2020-09-25-09_31_10.png" TargetMode="External"/><Relationship Id="rId17" Type="http://schemas.openxmlformats.org/officeDocument/2006/relationships/hyperlink" Target="https://storage.googleapis.com/nitinol-renalelectrolytes/screencapture-uworld-ClientApp-v11-apps-qbanktestinterface-index-html-2020-09-25-09_31_48.png" TargetMode="External"/><Relationship Id="rId16" Type="http://schemas.openxmlformats.org/officeDocument/2006/relationships/hyperlink" Target="https://storage.googleapis.com/nitinol-renalelectrolytes/screencapture-uworld-ClientApp-v11-apps-qbanktestinterface-index-html-2020-09-25-09_31_48.png" TargetMode="External"/><Relationship Id="rId19" Type="http://schemas.openxmlformats.org/officeDocument/2006/relationships/hyperlink" Target="https://storage.googleapis.com/nitinol-renalelectrolytes/screencapture-uworld-ClientApp-v11-apps-qbanktestinterface-index-html-2020-09-25-09_31_48.png" TargetMode="External"/><Relationship Id="rId18" Type="http://schemas.openxmlformats.org/officeDocument/2006/relationships/hyperlink" Target="https://storage.googleapis.com/nitinol-renalelectrolytes/screencapture-uworld-ClientApp-v11-apps-qbanktestinterface-index-html-2020-09-25-09_31_48.png" TargetMode="External"/><Relationship Id="rId84" Type="http://schemas.openxmlformats.org/officeDocument/2006/relationships/hyperlink" Target="https://storage.googleapis.com/nitinol-renalelectrolytes/screencapture-uworld-ClientApp-v11-apps-qbanktestinterface-index-html-2020-09-25-09_46_46.png" TargetMode="External"/><Relationship Id="rId83" Type="http://schemas.openxmlformats.org/officeDocument/2006/relationships/hyperlink" Target="https://storage.googleapis.com/nitinol-renalelectrolytes/screencapture-uworld-ClientApp-v11-apps-qbanktestinterface-index-html-2020-09-25-09_46_10.png" TargetMode="External"/><Relationship Id="rId86" Type="http://schemas.openxmlformats.org/officeDocument/2006/relationships/hyperlink" Target="https://storage.googleapis.com/nitinol-renalelectrolytes/screencapture-uworld-ClientApp-v11-apps-qbanktestinterface-index-html-2020-09-25-09_46_46.png" TargetMode="External"/><Relationship Id="rId85" Type="http://schemas.openxmlformats.org/officeDocument/2006/relationships/hyperlink" Target="https://storage.googleapis.com/nitinol-renalelectrolytes/screencapture-uworld-ClientApp-v11-apps-qbanktestinterface-index-html-2020-09-25-09_46_46.png" TargetMode="External"/><Relationship Id="rId88" Type="http://schemas.openxmlformats.org/officeDocument/2006/relationships/hyperlink" Target="https://storage.googleapis.com/nitinol-renalelectrolytes/screencapture-uworld-ClientApp-v11-apps-qbanktestinterface-index-html-2020-09-25-09_47_25.png" TargetMode="External"/><Relationship Id="rId87" Type="http://schemas.openxmlformats.org/officeDocument/2006/relationships/hyperlink" Target="https://storage.googleapis.com/nitinol-renalelectrolytes/screencapture-uworld-ClientApp-v11-apps-qbanktestinterface-index-html-2020-09-25-09_46_46.png" TargetMode="External"/><Relationship Id="rId89" Type="http://schemas.openxmlformats.org/officeDocument/2006/relationships/hyperlink" Target="https://storage.googleapis.com/nitinol-renalelectrolytes/screencapture-uworld-ClientApp-v11-apps-qbanktestinterface-index-html-2020-09-25-09_47_25.png" TargetMode="External"/><Relationship Id="rId80" Type="http://schemas.openxmlformats.org/officeDocument/2006/relationships/hyperlink" Target="https://storage.googleapis.com/nitinol-renalelectrolytes/screencapture-uworld-ClientApp-v11-apps-qbanktestinterface-index-html-2020-09-25-09_46_10.png" TargetMode="External"/><Relationship Id="rId82" Type="http://schemas.openxmlformats.org/officeDocument/2006/relationships/hyperlink" Target="https://storage.googleapis.com/nitinol-renalelectrolytes/screencapture-uworld-ClientApp-v11-apps-qbanktestinterface-index-html-2020-09-25-09_46_10.png" TargetMode="External"/><Relationship Id="rId81" Type="http://schemas.openxmlformats.org/officeDocument/2006/relationships/hyperlink" Target="https://storage.googleapis.com/nitinol-renalelectrolytes/screencapture-uworld-ClientApp-v11-apps-qbanktestinterface-index-html-2020-09-25-09_46_10.png" TargetMode="External"/><Relationship Id="rId73" Type="http://schemas.openxmlformats.org/officeDocument/2006/relationships/hyperlink" Target="https://storage.googleapis.com/nitinol-renalelectrolytes/screencapture-uworld-ClientApp-v11-apps-qbanktestinterface-index-html-2020-09-25-09_44_55.png" TargetMode="External"/><Relationship Id="rId72" Type="http://schemas.openxmlformats.org/officeDocument/2006/relationships/hyperlink" Target="https://storage.googleapis.com/nitinol-renalelectrolytes/screencapture-uworld-ClientApp-v11-apps-qbanktestinterface-index-html-2020-09-25-09_44_17.png" TargetMode="External"/><Relationship Id="rId75" Type="http://schemas.openxmlformats.org/officeDocument/2006/relationships/hyperlink" Target="https://storage.googleapis.com/nitinol-renalelectrolytes/screencapture-uworld-ClientApp-v11-apps-qbanktestinterface-index-html-2020-09-25-09_44_55.png" TargetMode="External"/><Relationship Id="rId74" Type="http://schemas.openxmlformats.org/officeDocument/2006/relationships/hyperlink" Target="https://storage.googleapis.com/nitinol-renalelectrolytes/screencapture-uworld-ClientApp-v11-apps-qbanktestinterface-index-html-2020-09-25-09_44_55.png" TargetMode="External"/><Relationship Id="rId77" Type="http://schemas.openxmlformats.org/officeDocument/2006/relationships/hyperlink" Target="https://storage.googleapis.com/nitinol-renalelectrolytes/screencapture-uworld-ClientApp-v11-apps-qbanktestinterface-index-html-2020-09-25-09_45_32.png" TargetMode="External"/><Relationship Id="rId76" Type="http://schemas.openxmlformats.org/officeDocument/2006/relationships/hyperlink" Target="https://storage.googleapis.com/nitinol-renalelectrolytes/screencapture-uworld-ClientApp-v11-apps-qbanktestinterface-index-html-2020-09-25-09_45_32.png" TargetMode="External"/><Relationship Id="rId79" Type="http://schemas.openxmlformats.org/officeDocument/2006/relationships/hyperlink" Target="https://storage.googleapis.com/nitinol-renalelectrolytes/screencapture-uworld-ClientApp-v11-apps-qbanktestinterface-index-html-2020-09-25-09_45_32.png" TargetMode="External"/><Relationship Id="rId78" Type="http://schemas.openxmlformats.org/officeDocument/2006/relationships/hyperlink" Target="https://storage.googleapis.com/nitinol-renalelectrolytes/screencapture-uworld-ClientApp-v11-apps-qbanktestinterface-index-html-2020-09-25-09_45_32.png" TargetMode="External"/><Relationship Id="rId71" Type="http://schemas.openxmlformats.org/officeDocument/2006/relationships/hyperlink" Target="https://storage.googleapis.com/nitinol-renalelectrolytes/screencapture-uworld-ClientApp-v11-apps-qbanktestinterface-index-html-2020-09-25-09_44_17.png" TargetMode="External"/><Relationship Id="rId70" Type="http://schemas.openxmlformats.org/officeDocument/2006/relationships/hyperlink" Target="https://storage.googleapis.com/nitinol-renalelectrolytes/screencapture-uworld-ClientApp-v11-apps-qbanktestinterface-index-html-2020-09-25-09_44_17.png" TargetMode="External"/><Relationship Id="rId62" Type="http://schemas.openxmlformats.org/officeDocument/2006/relationships/hyperlink" Target="https://storage.googleapis.com/nitinol-renalelectrolytes/screencapture-uworld-ClientApp-v11-apps-qbanktestinterface-index-html-2020-09-25-09_43_03.png" TargetMode="External"/><Relationship Id="rId61" Type="http://schemas.openxmlformats.org/officeDocument/2006/relationships/hyperlink" Target="https://storage.googleapis.com/nitinol-renalelectrolytes/screencapture-uworld-ClientApp-v11-apps-qbanktestinterface-index-html-2020-09-25-09_43_03.png" TargetMode="External"/><Relationship Id="rId64" Type="http://schemas.openxmlformats.org/officeDocument/2006/relationships/hyperlink" Target="https://storage.googleapis.com/nitinol-renalelectrolytes/screencapture-uworld-ClientApp-v11-apps-qbanktestinterface-index-html-2020-09-25-09_43_40.png" TargetMode="External"/><Relationship Id="rId63" Type="http://schemas.openxmlformats.org/officeDocument/2006/relationships/hyperlink" Target="https://storage.googleapis.com/nitinol-renalelectrolytes/screencapture-uworld-ClientApp-v11-apps-qbanktestinterface-index-html-2020-09-25-09_43_03.png" TargetMode="External"/><Relationship Id="rId66" Type="http://schemas.openxmlformats.org/officeDocument/2006/relationships/hyperlink" Target="https://storage.googleapis.com/nitinol-renalelectrolytes/screencapture-uworld-ClientApp-v11-apps-qbanktestinterface-index-html-2020-09-25-09_43_40.png" TargetMode="External"/><Relationship Id="rId65" Type="http://schemas.openxmlformats.org/officeDocument/2006/relationships/hyperlink" Target="https://storage.googleapis.com/nitinol-renalelectrolytes/screencapture-uworld-ClientApp-v11-apps-qbanktestinterface-index-html-2020-09-25-09_43_40.png" TargetMode="External"/><Relationship Id="rId68" Type="http://schemas.openxmlformats.org/officeDocument/2006/relationships/hyperlink" Target="https://storage.googleapis.com/nitinol-renalelectrolytes/screencapture-uworld-ClientApp-v11-apps-qbanktestinterface-index-html-2020-09-25-09_44_17.png" TargetMode="External"/><Relationship Id="rId67" Type="http://schemas.openxmlformats.org/officeDocument/2006/relationships/hyperlink" Target="https://storage.googleapis.com/nitinol-renalelectrolytes/screencapture-uworld-ClientApp-v11-apps-qbanktestinterface-index-html-2020-09-25-09_43_40.png" TargetMode="External"/><Relationship Id="rId60" Type="http://schemas.openxmlformats.org/officeDocument/2006/relationships/hyperlink" Target="https://storage.googleapis.com/nitinol-renalelectrolytes/screencapture-uworld-ClientApp-v11-apps-qbanktestinterface-index-html-2020-09-25-09_43_03.png" TargetMode="External"/><Relationship Id="rId69" Type="http://schemas.openxmlformats.org/officeDocument/2006/relationships/hyperlink" Target="https://storage.googleapis.com/nitinol-renalelectrolytes/screencapture-uworld-ClientApp-v11-apps-qbanktestinterface-index-html-2020-09-25-09_44_17.png" TargetMode="External"/><Relationship Id="rId51" Type="http://schemas.openxmlformats.org/officeDocument/2006/relationships/hyperlink" Target="https://storage.googleapis.com/nitinol-renalelectrolytes/screencapture-uworld-ClientApp-v11-apps-qbanktestinterface-index-html-2020-09-25-09_41_12.png" TargetMode="External"/><Relationship Id="rId50" Type="http://schemas.openxmlformats.org/officeDocument/2006/relationships/hyperlink" Target="https://storage.googleapis.com/nitinol-renalelectrolytes/screencapture-uworld-ClientApp-v11-apps-qbanktestinterface-index-html-2020-09-25-09_41_12.png" TargetMode="External"/><Relationship Id="rId53" Type="http://schemas.openxmlformats.org/officeDocument/2006/relationships/hyperlink" Target="https://storage.googleapis.com/nitinol-renalelectrolytes/screencapture-uworld-ClientApp-v11-apps-qbanktestinterface-index-html-2020-09-25-09_41_48.png" TargetMode="External"/><Relationship Id="rId52" Type="http://schemas.openxmlformats.org/officeDocument/2006/relationships/hyperlink" Target="https://storage.googleapis.com/nitinol-renalelectrolytes/screencapture-uworld-ClientApp-v11-apps-qbanktestinterface-index-html-2020-09-25-09_41_48.png" TargetMode="External"/><Relationship Id="rId55" Type="http://schemas.openxmlformats.org/officeDocument/2006/relationships/hyperlink" Target="https://storage.googleapis.com/nitinol-renalelectrolytes/screencapture-uworld-ClientApp-v11-apps-qbanktestinterface-index-html-2020-09-25-09_41_48.png" TargetMode="External"/><Relationship Id="rId54" Type="http://schemas.openxmlformats.org/officeDocument/2006/relationships/hyperlink" Target="https://storage.googleapis.com/nitinol-renalelectrolytes/screencapture-uworld-ClientApp-v11-apps-qbanktestinterface-index-html-2020-09-25-09_41_48.png" TargetMode="External"/><Relationship Id="rId57" Type="http://schemas.openxmlformats.org/officeDocument/2006/relationships/hyperlink" Target="https://storage.googleapis.com/nitinol-renalelectrolytes/screencapture-uworld-ClientApp-v11-apps-qbanktestinterface-index-html-2020-09-25-09_42_26.png" TargetMode="External"/><Relationship Id="rId56" Type="http://schemas.openxmlformats.org/officeDocument/2006/relationships/hyperlink" Target="https://storage.googleapis.com/nitinol-renalelectrolytes/screencapture-uworld-ClientApp-v11-apps-qbanktestinterface-index-html-2020-09-25-09_42_26.png" TargetMode="External"/><Relationship Id="rId59" Type="http://schemas.openxmlformats.org/officeDocument/2006/relationships/hyperlink" Target="https://storage.googleapis.com/nitinol-renalelectrolytes/screencapture-uworld-ClientApp-v11-apps-qbanktestinterface-index-html-2020-09-25-09_42_26.png" TargetMode="External"/><Relationship Id="rId58" Type="http://schemas.openxmlformats.org/officeDocument/2006/relationships/hyperlink" Target="https://storage.googleapis.com/nitinol-renalelectrolytes/screencapture-uworld-ClientApp-v11-apps-qbanktestinterface-index-html-2020-09-25-09_42_26.png" TargetMode="External"/><Relationship Id="rId107" Type="http://schemas.openxmlformats.org/officeDocument/2006/relationships/hyperlink" Target="https://storage.googleapis.com/nitinol-renalelectrolytes/screencapture-uworld-ClientApp-v11-apps-qbanktestinterface-index-html-2020-09-25-09_50_31.png" TargetMode="External"/><Relationship Id="rId106" Type="http://schemas.openxmlformats.org/officeDocument/2006/relationships/hyperlink" Target="https://storage.googleapis.com/nitinol-renalelectrolytes/screencapture-uworld-ClientApp-v11-apps-qbanktestinterface-index-html-2020-09-25-09_49_55.png" TargetMode="External"/><Relationship Id="rId105" Type="http://schemas.openxmlformats.org/officeDocument/2006/relationships/hyperlink" Target="https://storage.googleapis.com/nitinol-renalelectrolytes/screencapture-uworld-ClientApp-v11-apps-qbanktestinterface-index-html-2020-09-25-09_49_55.png" TargetMode="External"/><Relationship Id="rId104" Type="http://schemas.openxmlformats.org/officeDocument/2006/relationships/hyperlink" Target="https://storage.googleapis.com/nitinol-renalelectrolytes/screencapture-uworld-ClientApp-v11-apps-qbanktestinterface-index-html-2020-09-25-09_49_55.png" TargetMode="External"/><Relationship Id="rId109" Type="http://schemas.openxmlformats.org/officeDocument/2006/relationships/hyperlink" Target="https://storage.googleapis.com/nitinol-renalelectrolytes/screencapture-uworld-ClientApp-v11-apps-qbanktestinterface-index-html-2020-09-25-09_50_31.png" TargetMode="External"/><Relationship Id="rId108" Type="http://schemas.openxmlformats.org/officeDocument/2006/relationships/hyperlink" Target="https://storage.googleapis.com/nitinol-renalelectrolytes/screencapture-uworld-ClientApp-v11-apps-qbanktestinterface-index-html-2020-09-25-09_50_31.png" TargetMode="External"/><Relationship Id="rId103" Type="http://schemas.openxmlformats.org/officeDocument/2006/relationships/hyperlink" Target="https://storage.googleapis.com/nitinol-renalelectrolytes/screencapture-uworld-ClientApp-v11-apps-qbanktestinterface-index-html-2020-09-25-09_49_17.png" TargetMode="External"/><Relationship Id="rId102" Type="http://schemas.openxmlformats.org/officeDocument/2006/relationships/hyperlink" Target="https://storage.googleapis.com/nitinol-renalelectrolytes/screencapture-uworld-ClientApp-v11-apps-qbanktestinterface-index-html-2020-09-25-09_49_17.png" TargetMode="External"/><Relationship Id="rId101" Type="http://schemas.openxmlformats.org/officeDocument/2006/relationships/hyperlink" Target="https://storage.googleapis.com/nitinol-renalelectrolytes/screencapture-uworld-ClientApp-v11-apps-qbanktestinterface-index-html-2020-09-25-09_49_17.png" TargetMode="External"/><Relationship Id="rId100" Type="http://schemas.openxmlformats.org/officeDocument/2006/relationships/hyperlink" Target="https://storage.googleapis.com/nitinol-renalelectrolytes/screencapture-uworld-ClientApp-v11-apps-qbanktestinterface-index-html-2020-09-25-09_48_40.png" TargetMode="External"/><Relationship Id="rId330" Type="http://schemas.openxmlformats.org/officeDocument/2006/relationships/hyperlink" Target="https://storage.googleapis.com/nitinol-renalelectrolytes/screencapture-uworld-ClientApp-v11-apps-qbanktestinterface-index-html-2020-09-25-10_43_16.png" TargetMode="External"/><Relationship Id="rId334" Type="http://schemas.openxmlformats.org/officeDocument/2006/relationships/vmlDrawing" Target="../drawings/vmlDrawing3.vml"/><Relationship Id="rId333" Type="http://schemas.openxmlformats.org/officeDocument/2006/relationships/drawing" Target="../drawings/drawing6.xml"/><Relationship Id="rId332" Type="http://schemas.openxmlformats.org/officeDocument/2006/relationships/hyperlink" Target="https://storage.googleapis.com/nitinol-renalelectrolytes/screencapture-uworld-ClientApp-v11-apps-qbanktestinterface-index-html-2020-09-25-10_43_16.png" TargetMode="External"/><Relationship Id="rId331" Type="http://schemas.openxmlformats.org/officeDocument/2006/relationships/hyperlink" Target="https://storage.googleapis.com/nitinol-renalelectrolytes/screencapture-uworld-ClientApp-v11-apps-qbanktestinterface-index-html-2020-09-25-10_43_16.png" TargetMode="External"/><Relationship Id="rId129" Type="http://schemas.openxmlformats.org/officeDocument/2006/relationships/hyperlink" Target="https://storage.googleapis.com/nitinol-renalelectrolytes/screencapture-uworld-ClientApp-v11-apps-qbanktestinterface-index-html-2020-09-25-09_54_44.png" TargetMode="External"/><Relationship Id="rId128" Type="http://schemas.openxmlformats.org/officeDocument/2006/relationships/hyperlink" Target="https://storage.googleapis.com/nitinol-renalelectrolytes/screencapture-uworld-ClientApp-v11-apps-qbanktestinterface-index-html-2020-09-25-09_54_44.png" TargetMode="External"/><Relationship Id="rId127" Type="http://schemas.openxmlformats.org/officeDocument/2006/relationships/hyperlink" Target="https://storage.googleapis.com/nitinol-renalelectrolytes/screencapture-uworld-ClientApp-v11-apps-qbanktestinterface-index-html-2020-09-25-09_53_40.png" TargetMode="External"/><Relationship Id="rId126" Type="http://schemas.openxmlformats.org/officeDocument/2006/relationships/hyperlink" Target="https://storage.googleapis.com/nitinol-renalelectrolytes/screencapture-uworld-ClientApp-v11-apps-qbanktestinterface-index-html-2020-09-25-09_53_40.png" TargetMode="External"/><Relationship Id="rId121" Type="http://schemas.openxmlformats.org/officeDocument/2006/relationships/hyperlink" Target="https://storage.googleapis.com/nitinol-renalelectrolytes/screencapture-uworld-ClientApp-v11-apps-qbanktestinterface-index-html-2020-09-25-09_53_03.png" TargetMode="External"/><Relationship Id="rId120" Type="http://schemas.openxmlformats.org/officeDocument/2006/relationships/hyperlink" Target="https://storage.googleapis.com/nitinol-renalelectrolytes/screencapture-uworld-ClientApp-v11-apps-qbanktestinterface-index-html-2020-09-25-09_52_26.png" TargetMode="External"/><Relationship Id="rId125" Type="http://schemas.openxmlformats.org/officeDocument/2006/relationships/hyperlink" Target="https://storage.googleapis.com/nitinol-renalelectrolytes/screencapture-uworld-ClientApp-v11-apps-qbanktestinterface-index-html-2020-09-25-09_53_40.png" TargetMode="External"/><Relationship Id="rId124" Type="http://schemas.openxmlformats.org/officeDocument/2006/relationships/hyperlink" Target="https://storage.googleapis.com/nitinol-renalelectrolytes/screencapture-uworld-ClientApp-v11-apps-qbanktestinterface-index-html-2020-09-25-09_53_40.png" TargetMode="External"/><Relationship Id="rId123" Type="http://schemas.openxmlformats.org/officeDocument/2006/relationships/hyperlink" Target="https://storage.googleapis.com/nitinol-renalelectrolytes/screencapture-uworld-ClientApp-v11-apps-qbanktestinterface-index-html-2020-09-25-09_53_03.png" TargetMode="External"/><Relationship Id="rId122" Type="http://schemas.openxmlformats.org/officeDocument/2006/relationships/hyperlink" Target="https://storage.googleapis.com/nitinol-renalelectrolytes/screencapture-uworld-ClientApp-v11-apps-qbanktestinterface-index-html-2020-09-25-09_53_03.png" TargetMode="External"/><Relationship Id="rId95" Type="http://schemas.openxmlformats.org/officeDocument/2006/relationships/hyperlink" Target="https://storage.googleapis.com/nitinol-renalelectrolytes/screencapture-uworld-ClientApp-v11-apps-qbanktestinterface-index-html-2020-09-25-09_48_02.png" TargetMode="External"/><Relationship Id="rId94" Type="http://schemas.openxmlformats.org/officeDocument/2006/relationships/hyperlink" Target="https://storage.googleapis.com/nitinol-renalelectrolytes/screencapture-uworld-ClientApp-v11-apps-qbanktestinterface-index-html-2020-09-25-09_48_02.png" TargetMode="External"/><Relationship Id="rId97" Type="http://schemas.openxmlformats.org/officeDocument/2006/relationships/hyperlink" Target="https://storage.googleapis.com/nitinol-renalelectrolytes/screencapture-uworld-ClientApp-v11-apps-qbanktestinterface-index-html-2020-09-25-09_48_40.png" TargetMode="External"/><Relationship Id="rId96" Type="http://schemas.openxmlformats.org/officeDocument/2006/relationships/hyperlink" Target="https://storage.googleapis.com/nitinol-renalelectrolytes/screencapture-uworld-ClientApp-v11-apps-qbanktestinterface-index-html-2020-09-25-09_48_02.png" TargetMode="External"/><Relationship Id="rId99" Type="http://schemas.openxmlformats.org/officeDocument/2006/relationships/hyperlink" Target="https://storage.googleapis.com/nitinol-renalelectrolytes/screencapture-uworld-ClientApp-v11-apps-qbanktestinterface-index-html-2020-09-25-09_48_40.png" TargetMode="External"/><Relationship Id="rId98" Type="http://schemas.openxmlformats.org/officeDocument/2006/relationships/hyperlink" Target="https://storage.googleapis.com/nitinol-renalelectrolytes/screencapture-uworld-ClientApp-v11-apps-qbanktestinterface-index-html-2020-09-25-09_48_40.png" TargetMode="External"/><Relationship Id="rId91" Type="http://schemas.openxmlformats.org/officeDocument/2006/relationships/hyperlink" Target="https://storage.googleapis.com/nitinol-renalelectrolytes/screencapture-uworld-ClientApp-v11-apps-qbanktestinterface-index-html-2020-09-25-09_47_25.png" TargetMode="External"/><Relationship Id="rId90" Type="http://schemas.openxmlformats.org/officeDocument/2006/relationships/hyperlink" Target="https://storage.googleapis.com/nitinol-renalelectrolytes/screencapture-uworld-ClientApp-v11-apps-qbanktestinterface-index-html-2020-09-25-09_47_25.png" TargetMode="External"/><Relationship Id="rId93" Type="http://schemas.openxmlformats.org/officeDocument/2006/relationships/hyperlink" Target="https://storage.googleapis.com/nitinol-renalelectrolytes/screencapture-uworld-ClientApp-v11-apps-qbanktestinterface-index-html-2020-09-25-09_48_02.png" TargetMode="External"/><Relationship Id="rId92" Type="http://schemas.openxmlformats.org/officeDocument/2006/relationships/hyperlink" Target="https://storage.googleapis.com/nitinol-renalelectrolytes/screencapture-uworld-ClientApp-v11-apps-qbanktestinterface-index-html-2020-09-25-09_48_02.png" TargetMode="External"/><Relationship Id="rId118" Type="http://schemas.openxmlformats.org/officeDocument/2006/relationships/hyperlink" Target="https://storage.googleapis.com/nitinol-renalelectrolytes/screencapture-uworld-ClientApp-v11-apps-qbanktestinterface-index-html-2020-09-25-09_52_26.png" TargetMode="External"/><Relationship Id="rId117" Type="http://schemas.openxmlformats.org/officeDocument/2006/relationships/hyperlink" Target="https://storage.googleapis.com/nitinol-renalelectrolytes/screencapture-uworld-ClientApp-v11-apps-qbanktestinterface-index-html-2020-09-25-09_52_26.png" TargetMode="External"/><Relationship Id="rId116" Type="http://schemas.openxmlformats.org/officeDocument/2006/relationships/hyperlink" Target="https://storage.googleapis.com/nitinol-renalelectrolytes/screencapture-uworld-ClientApp-v11-apps-qbanktestinterface-index-html-2020-09-25-09_51_47.png" TargetMode="External"/><Relationship Id="rId115" Type="http://schemas.openxmlformats.org/officeDocument/2006/relationships/hyperlink" Target="https://storage.googleapis.com/nitinol-renalelectrolytes/screencapture-uworld-ClientApp-v11-apps-qbanktestinterface-index-html-2020-09-25-09_51_47.png" TargetMode="External"/><Relationship Id="rId119" Type="http://schemas.openxmlformats.org/officeDocument/2006/relationships/hyperlink" Target="https://storage.googleapis.com/nitinol-renalelectrolytes/screencapture-uworld-ClientApp-v11-apps-qbanktestinterface-index-html-2020-09-25-09_52_26.png" TargetMode="External"/><Relationship Id="rId110" Type="http://schemas.openxmlformats.org/officeDocument/2006/relationships/hyperlink" Target="https://storage.googleapis.com/nitinol-renalelectrolytes/screencapture-uworld-ClientApp-v11-apps-qbanktestinterface-index-html-2020-09-25-09_51_09.png" TargetMode="External"/><Relationship Id="rId114" Type="http://schemas.openxmlformats.org/officeDocument/2006/relationships/hyperlink" Target="https://storage.googleapis.com/nitinol-renalelectrolytes/screencapture-uworld-ClientApp-v11-apps-qbanktestinterface-index-html-2020-09-25-09_51_47.png" TargetMode="External"/><Relationship Id="rId113" Type="http://schemas.openxmlformats.org/officeDocument/2006/relationships/hyperlink" Target="https://storage.googleapis.com/nitinol-renalelectrolytes/screencapture-uworld-ClientApp-v11-apps-qbanktestinterface-index-html-2020-09-25-09_51_09.png" TargetMode="External"/><Relationship Id="rId112" Type="http://schemas.openxmlformats.org/officeDocument/2006/relationships/hyperlink" Target="https://storage.googleapis.com/nitinol-renalelectrolytes/screencapture-uworld-ClientApp-v11-apps-qbanktestinterface-index-html-2020-09-25-09_51_09.png" TargetMode="External"/><Relationship Id="rId111" Type="http://schemas.openxmlformats.org/officeDocument/2006/relationships/hyperlink" Target="https://storage.googleapis.com/nitinol-renalelectrolytes/screencapture-uworld-ClientApp-v11-apps-qbanktestinterface-index-html-2020-09-25-09_51_09.png" TargetMode="External"/><Relationship Id="rId305" Type="http://schemas.openxmlformats.org/officeDocument/2006/relationships/hyperlink" Target="https://storage.googleapis.com/nitinol-renalelectrolytes/screencapture-uworld-ClientApp-v11-apps-qbanktestinterface-index-html-2020-09-25-10_38_56.png" TargetMode="External"/><Relationship Id="rId304" Type="http://schemas.openxmlformats.org/officeDocument/2006/relationships/hyperlink" Target="https://storage.googleapis.com/nitinol-renalelectrolytes/screencapture-uworld-ClientApp-v11-apps-qbanktestinterface-index-html-2020-09-25-10_38_56.png" TargetMode="External"/><Relationship Id="rId303" Type="http://schemas.openxmlformats.org/officeDocument/2006/relationships/hyperlink" Target="https://storage.googleapis.com/nitinol-renalelectrolytes/screencapture-uworld-ClientApp-v11-apps-qbanktestinterface-index-html-2020-09-25-10_38_56.png" TargetMode="External"/><Relationship Id="rId302" Type="http://schemas.openxmlformats.org/officeDocument/2006/relationships/hyperlink" Target="https://storage.googleapis.com/nitinol-renalelectrolytes/screencapture-uworld-ClientApp-v11-apps-qbanktestinterface-index-html-2020-09-25-10_38_17.png" TargetMode="External"/><Relationship Id="rId309" Type="http://schemas.openxmlformats.org/officeDocument/2006/relationships/hyperlink" Target="https://storage.googleapis.com/nitinol-renalelectrolytes/screencapture-uworld-ClientApp-v11-apps-qbanktestinterface-index-html-2020-09-25-10_39_32.png" TargetMode="External"/><Relationship Id="rId308" Type="http://schemas.openxmlformats.org/officeDocument/2006/relationships/hyperlink" Target="https://storage.googleapis.com/nitinol-renalelectrolytes/screencapture-uworld-ClientApp-v11-apps-qbanktestinterface-index-html-2020-09-25-10_39_32.png" TargetMode="External"/><Relationship Id="rId307" Type="http://schemas.openxmlformats.org/officeDocument/2006/relationships/hyperlink" Target="https://storage.googleapis.com/nitinol-renalelectrolytes/screencapture-uworld-ClientApp-v11-apps-qbanktestinterface-index-html-2020-09-25-10_38_56.png" TargetMode="External"/><Relationship Id="rId306" Type="http://schemas.openxmlformats.org/officeDocument/2006/relationships/hyperlink" Target="https://storage.googleapis.com/nitinol-renalelectrolytes/screencapture-uworld-ClientApp-v11-apps-qbanktestinterface-index-html-2020-09-25-10_38_56.png" TargetMode="External"/><Relationship Id="rId301" Type="http://schemas.openxmlformats.org/officeDocument/2006/relationships/hyperlink" Target="https://storage.googleapis.com/nitinol-renalelectrolytes/screencapture-uworld-ClientApp-v11-apps-qbanktestinterface-index-html-2020-09-25-10_38_17.png" TargetMode="External"/><Relationship Id="rId300" Type="http://schemas.openxmlformats.org/officeDocument/2006/relationships/hyperlink" Target="https://storage.googleapis.com/nitinol-renalelectrolytes/screencapture-uworld-ClientApp-v11-apps-qbanktestinterface-index-html-2020-09-25-10_38_17.png" TargetMode="External"/><Relationship Id="rId327" Type="http://schemas.openxmlformats.org/officeDocument/2006/relationships/hyperlink" Target="https://storage.googleapis.com/nitinol-renalelectrolytes/screencapture-uworld-ClientApp-v11-apps-qbanktestinterface-index-html-2020-09-25-10_42_37.png" TargetMode="External"/><Relationship Id="rId326" Type="http://schemas.openxmlformats.org/officeDocument/2006/relationships/hyperlink" Target="https://storage.googleapis.com/nitinol-renalelectrolytes/screencapture-uworld-ClientApp-v11-apps-qbanktestinterface-index-html-2020-09-25-10_42_37.png" TargetMode="External"/><Relationship Id="rId325" Type="http://schemas.openxmlformats.org/officeDocument/2006/relationships/hyperlink" Target="https://storage.googleapis.com/nitinol-renalelectrolytes/screencapture-uworld-ClientApp-v11-apps-qbanktestinterface-index-html-2020-09-25-10_41_59.png" TargetMode="External"/><Relationship Id="rId324" Type="http://schemas.openxmlformats.org/officeDocument/2006/relationships/hyperlink" Target="https://storage.googleapis.com/nitinol-renalelectrolytes/screencapture-uworld-ClientApp-v11-apps-qbanktestinterface-index-html-2020-09-25-10_41_59.png" TargetMode="External"/><Relationship Id="rId329" Type="http://schemas.openxmlformats.org/officeDocument/2006/relationships/hyperlink" Target="https://storage.googleapis.com/nitinol-renalelectrolytes/screencapture-uworld-ClientApp-v11-apps-qbanktestinterface-index-html-2020-09-25-10_42_37.png" TargetMode="External"/><Relationship Id="rId328" Type="http://schemas.openxmlformats.org/officeDocument/2006/relationships/hyperlink" Target="https://storage.googleapis.com/nitinol-renalelectrolytes/screencapture-uworld-ClientApp-v11-apps-qbanktestinterface-index-html-2020-09-25-10_42_37.png" TargetMode="External"/><Relationship Id="rId323" Type="http://schemas.openxmlformats.org/officeDocument/2006/relationships/hyperlink" Target="https://storage.googleapis.com/nitinol-renalelectrolytes/screencapture-uworld-ClientApp-v11-apps-qbanktestinterface-index-html-2020-09-25-10_41_59.png" TargetMode="External"/><Relationship Id="rId322" Type="http://schemas.openxmlformats.org/officeDocument/2006/relationships/hyperlink" Target="https://storage.googleapis.com/nitinol-renalelectrolytes/screencapture-uworld-ClientApp-v11-apps-qbanktestinterface-index-html-2020-09-25-10_41_59.png" TargetMode="External"/><Relationship Id="rId321" Type="http://schemas.openxmlformats.org/officeDocument/2006/relationships/hyperlink" Target="https://storage.googleapis.com/nitinol-renalelectrolytes/screencapture-uworld-ClientApp-v11-apps-qbanktestinterface-index-html-2020-09-25-10_41_23.png" TargetMode="External"/><Relationship Id="rId320" Type="http://schemas.openxmlformats.org/officeDocument/2006/relationships/hyperlink" Target="https://storage.googleapis.com/nitinol-renalelectrolytes/screencapture-uworld-ClientApp-v11-apps-qbanktestinterface-index-html-2020-09-25-10_41_23.png" TargetMode="External"/><Relationship Id="rId316" Type="http://schemas.openxmlformats.org/officeDocument/2006/relationships/hyperlink" Target="https://storage.googleapis.com/nitinol-renalelectrolytes/screencapture-uworld-ClientApp-v11-apps-qbanktestinterface-index-html-2020-09-25-10_40_46.png" TargetMode="External"/><Relationship Id="rId315" Type="http://schemas.openxmlformats.org/officeDocument/2006/relationships/hyperlink" Target="https://storage.googleapis.com/nitinol-renalelectrolytes/screencapture-uworld-ClientApp-v11-apps-qbanktestinterface-index-html-2020-09-25-10_40_46.png" TargetMode="External"/><Relationship Id="rId314" Type="http://schemas.openxmlformats.org/officeDocument/2006/relationships/hyperlink" Target="https://storage.googleapis.com/nitinol-renalelectrolytes/screencapture-uworld-ClientApp-v11-apps-qbanktestinterface-index-html-2020-09-25-10_40_09.png" TargetMode="External"/><Relationship Id="rId313" Type="http://schemas.openxmlformats.org/officeDocument/2006/relationships/hyperlink" Target="https://storage.googleapis.com/nitinol-renalelectrolytes/screencapture-uworld-ClientApp-v11-apps-qbanktestinterface-index-html-2020-09-25-10_40_09.png" TargetMode="External"/><Relationship Id="rId319" Type="http://schemas.openxmlformats.org/officeDocument/2006/relationships/hyperlink" Target="https://storage.googleapis.com/nitinol-renalelectrolytes/screencapture-uworld-ClientApp-v11-apps-qbanktestinterface-index-html-2020-09-25-10_41_23.png" TargetMode="External"/><Relationship Id="rId318" Type="http://schemas.openxmlformats.org/officeDocument/2006/relationships/hyperlink" Target="https://storage.googleapis.com/nitinol-renalelectrolytes/screencapture-uworld-ClientApp-v11-apps-qbanktestinterface-index-html-2020-09-25-10_41_23.png" TargetMode="External"/><Relationship Id="rId317" Type="http://schemas.openxmlformats.org/officeDocument/2006/relationships/hyperlink" Target="https://storage.googleapis.com/nitinol-renalelectrolytes/screencapture-uworld-ClientApp-v11-apps-qbanktestinterface-index-html-2020-09-25-10_40_46.png" TargetMode="External"/><Relationship Id="rId312" Type="http://schemas.openxmlformats.org/officeDocument/2006/relationships/hyperlink" Target="https://storage.googleapis.com/nitinol-renalelectrolytes/screencapture-uworld-ClientApp-v11-apps-qbanktestinterface-index-html-2020-09-25-10_40_09.png" TargetMode="External"/><Relationship Id="rId311" Type="http://schemas.openxmlformats.org/officeDocument/2006/relationships/hyperlink" Target="https://storage.googleapis.com/nitinol-renalelectrolytes/screencapture-uworld-ClientApp-v11-apps-qbanktestinterface-index-html-2020-09-25-10_40_09.png" TargetMode="External"/><Relationship Id="rId310" Type="http://schemas.openxmlformats.org/officeDocument/2006/relationships/hyperlink" Target="https://storage.googleapis.com/nitinol-renalelectrolytes/screencapture-uworld-ClientApp-v11-apps-qbanktestinterface-index-html-2020-09-25-10_39_32.png" TargetMode="External"/><Relationship Id="rId297" Type="http://schemas.openxmlformats.org/officeDocument/2006/relationships/hyperlink" Target="https://storage.googleapis.com/nitinol-renalelectrolytes/screencapture-uworld-ClientApp-v11-apps-qbanktestinterface-index-html-2020-09-25-10_37_39.png" TargetMode="External"/><Relationship Id="rId296" Type="http://schemas.openxmlformats.org/officeDocument/2006/relationships/hyperlink" Target="https://storage.googleapis.com/nitinol-renalelectrolytes/screencapture-uworld-ClientApp-v11-apps-qbanktestinterface-index-html-2020-09-25-10_37_39.png" TargetMode="External"/><Relationship Id="rId295" Type="http://schemas.openxmlformats.org/officeDocument/2006/relationships/hyperlink" Target="https://storage.googleapis.com/nitinol-renalelectrolytes/screencapture-uworld-ClientApp-v11-apps-qbanktestinterface-index-html-2020-09-25-10_37_39.png" TargetMode="External"/><Relationship Id="rId294" Type="http://schemas.openxmlformats.org/officeDocument/2006/relationships/hyperlink" Target="https://storage.googleapis.com/nitinol-renalelectrolytes/screencapture-uworld-ClientApp-v11-apps-qbanktestinterface-index-html-2020-09-25-10_37_02.png" TargetMode="External"/><Relationship Id="rId299" Type="http://schemas.openxmlformats.org/officeDocument/2006/relationships/hyperlink" Target="https://storage.googleapis.com/nitinol-renalelectrolytes/screencapture-uworld-ClientApp-v11-apps-qbanktestinterface-index-html-2020-09-25-10_38_17.png" TargetMode="External"/><Relationship Id="rId298" Type="http://schemas.openxmlformats.org/officeDocument/2006/relationships/hyperlink" Target="https://storage.googleapis.com/nitinol-renalelectrolytes/screencapture-uworld-ClientApp-v11-apps-qbanktestinterface-index-html-2020-09-25-10_37_39.png" TargetMode="External"/><Relationship Id="rId271" Type="http://schemas.openxmlformats.org/officeDocument/2006/relationships/hyperlink" Target="https://storage.googleapis.com/nitinol-renalelectrolytes/screencapture-uworld-ClientApp-v11-apps-qbanktestinterface-index-html-2020-09-25-10_33_19.png" TargetMode="External"/><Relationship Id="rId270" Type="http://schemas.openxmlformats.org/officeDocument/2006/relationships/hyperlink" Target="https://storage.googleapis.com/nitinol-renalelectrolytes/screencapture-uworld-ClientApp-v11-apps-qbanktestinterface-index-html-2020-09-25-10_33_19.png" TargetMode="External"/><Relationship Id="rId269" Type="http://schemas.openxmlformats.org/officeDocument/2006/relationships/hyperlink" Target="https://storage.googleapis.com/nitinol-renalelectrolytes/screencapture-uworld-ClientApp-v11-apps-qbanktestinterface-index-html-2020-09-25-10_33_19.png" TargetMode="External"/><Relationship Id="rId264" Type="http://schemas.openxmlformats.org/officeDocument/2006/relationships/hyperlink" Target="https://storage.googleapis.com/nitinol-renalelectrolytes/screencapture-uworld-ClientApp-v11-apps-qbanktestinterface-index-html-2020-09-25-10_32_02.png" TargetMode="External"/><Relationship Id="rId263" Type="http://schemas.openxmlformats.org/officeDocument/2006/relationships/hyperlink" Target="https://storage.googleapis.com/nitinol-renalelectrolytes/screencapture-uworld-ClientApp-v11-apps-qbanktestinterface-index-html-2020-09-25-10_32_02.png" TargetMode="External"/><Relationship Id="rId262" Type="http://schemas.openxmlformats.org/officeDocument/2006/relationships/hyperlink" Target="https://storage.googleapis.com/nitinol-renalelectrolytes/screencapture-uworld-ClientApp-v11-apps-qbanktestinterface-index-html-2020-09-25-10_32_02.png" TargetMode="External"/><Relationship Id="rId261" Type="http://schemas.openxmlformats.org/officeDocument/2006/relationships/hyperlink" Target="https://storage.googleapis.com/nitinol-renalelectrolytes/screencapture-uworld-ClientApp-v11-apps-qbanktestinterface-index-html-2020-09-25-10_32_02.png" TargetMode="External"/><Relationship Id="rId268" Type="http://schemas.openxmlformats.org/officeDocument/2006/relationships/hyperlink" Target="https://storage.googleapis.com/nitinol-renalelectrolytes/screencapture-uworld-ClientApp-v11-apps-qbanktestinterface-index-html-2020-09-25-10_33_19.png" TargetMode="External"/><Relationship Id="rId267" Type="http://schemas.openxmlformats.org/officeDocument/2006/relationships/hyperlink" Target="https://storage.googleapis.com/nitinol-renalelectrolytes/screencapture-uworld-ClientApp-v11-apps-qbanktestinterface-index-html-2020-09-25-10_32_40.png" TargetMode="External"/><Relationship Id="rId266" Type="http://schemas.openxmlformats.org/officeDocument/2006/relationships/hyperlink" Target="https://storage.googleapis.com/nitinol-renalelectrolytes/screencapture-uworld-ClientApp-v11-apps-qbanktestinterface-index-html-2020-09-25-10_32_40.png" TargetMode="External"/><Relationship Id="rId265" Type="http://schemas.openxmlformats.org/officeDocument/2006/relationships/hyperlink" Target="https://storage.googleapis.com/nitinol-renalelectrolytes/screencapture-uworld-ClientApp-v11-apps-qbanktestinterface-index-html-2020-09-25-10_32_40.png" TargetMode="External"/><Relationship Id="rId260" Type="http://schemas.openxmlformats.org/officeDocument/2006/relationships/hyperlink" Target="https://storage.googleapis.com/nitinol-renalelectrolytes/screencapture-uworld-ClientApp-v11-apps-qbanktestinterface-index-html-2020-09-25-10_32_02.png" TargetMode="External"/><Relationship Id="rId259" Type="http://schemas.openxmlformats.org/officeDocument/2006/relationships/hyperlink" Target="https://storage.googleapis.com/nitinol-renalelectrolytes/screencapture-uworld-ClientApp-v11-apps-qbanktestinterface-index-html-2020-09-25-10_31_24.png" TargetMode="External"/><Relationship Id="rId258" Type="http://schemas.openxmlformats.org/officeDocument/2006/relationships/hyperlink" Target="https://storage.googleapis.com/nitinol-renalelectrolytes/screencapture-uworld-ClientApp-v11-apps-qbanktestinterface-index-html-2020-09-25-10_31_24.png" TargetMode="External"/><Relationship Id="rId253" Type="http://schemas.openxmlformats.org/officeDocument/2006/relationships/hyperlink" Target="https://storage.googleapis.com/nitinol-renalelectrolytes/screencapture-uworld-ClientApp-v11-apps-qbanktestinterface-index-html-2020-09-25-10_30_45.png" TargetMode="External"/><Relationship Id="rId252" Type="http://schemas.openxmlformats.org/officeDocument/2006/relationships/hyperlink" Target="https://storage.googleapis.com/nitinol-renalelectrolytes/screencapture-uworld-ClientApp-v11-apps-qbanktestinterface-index-html-2020-09-25-10_30_45.png" TargetMode="External"/><Relationship Id="rId251" Type="http://schemas.openxmlformats.org/officeDocument/2006/relationships/hyperlink" Target="https://storage.googleapis.com/nitinol-renalelectrolytes/screencapture-uworld-ClientApp-v11-apps-qbanktestinterface-index-html-2020-09-25-10_30_07.png" TargetMode="External"/><Relationship Id="rId250" Type="http://schemas.openxmlformats.org/officeDocument/2006/relationships/hyperlink" Target="https://storage.googleapis.com/nitinol-renalelectrolytes/screencapture-uworld-ClientApp-v11-apps-qbanktestinterface-index-html-2020-09-25-10_30_07.png" TargetMode="External"/><Relationship Id="rId257" Type="http://schemas.openxmlformats.org/officeDocument/2006/relationships/hyperlink" Target="https://storage.googleapis.com/nitinol-renalelectrolytes/screencapture-uworld-ClientApp-v11-apps-qbanktestinterface-index-html-2020-09-25-10_31_24.png" TargetMode="External"/><Relationship Id="rId256" Type="http://schemas.openxmlformats.org/officeDocument/2006/relationships/hyperlink" Target="https://storage.googleapis.com/nitinol-renalelectrolytes/screencapture-uworld-ClientApp-v11-apps-qbanktestinterface-index-html-2020-09-25-10_31_24.png" TargetMode="External"/><Relationship Id="rId255" Type="http://schemas.openxmlformats.org/officeDocument/2006/relationships/hyperlink" Target="https://storage.googleapis.com/nitinol-renalelectrolytes/screencapture-uworld-ClientApp-v11-apps-qbanktestinterface-index-html-2020-09-25-10_30_45.png" TargetMode="External"/><Relationship Id="rId254" Type="http://schemas.openxmlformats.org/officeDocument/2006/relationships/hyperlink" Target="https://storage.googleapis.com/nitinol-renalelectrolytes/screencapture-uworld-ClientApp-v11-apps-qbanktestinterface-index-html-2020-09-25-10_30_45.png" TargetMode="External"/><Relationship Id="rId293" Type="http://schemas.openxmlformats.org/officeDocument/2006/relationships/hyperlink" Target="https://storage.googleapis.com/nitinol-renalelectrolytes/screencapture-uworld-ClientApp-v11-apps-qbanktestinterface-index-html-2020-09-25-10_37_02.png" TargetMode="External"/><Relationship Id="rId292" Type="http://schemas.openxmlformats.org/officeDocument/2006/relationships/hyperlink" Target="https://storage.googleapis.com/nitinol-renalelectrolytes/screencapture-uworld-ClientApp-v11-apps-qbanktestinterface-index-html-2020-09-25-10_37_02.png" TargetMode="External"/><Relationship Id="rId291" Type="http://schemas.openxmlformats.org/officeDocument/2006/relationships/hyperlink" Target="https://storage.googleapis.com/nitinol-renalelectrolytes/screencapture-uworld-ClientApp-v11-apps-qbanktestinterface-index-html-2020-09-25-10_37_02.png" TargetMode="External"/><Relationship Id="rId290" Type="http://schemas.openxmlformats.org/officeDocument/2006/relationships/hyperlink" Target="https://storage.googleapis.com/nitinol-renalelectrolytes/screencapture-uworld-ClientApp-v11-apps-qbanktestinterface-index-html-2020-09-25-10_36_25.png" TargetMode="External"/><Relationship Id="rId286" Type="http://schemas.openxmlformats.org/officeDocument/2006/relationships/hyperlink" Target="https://storage.googleapis.com/nitinol-renalelectrolytes/screencapture-uworld-ClientApp-v11-apps-qbanktestinterface-index-html-2020-09-25-10_35_48.png" TargetMode="External"/><Relationship Id="rId285" Type="http://schemas.openxmlformats.org/officeDocument/2006/relationships/hyperlink" Target="https://storage.googleapis.com/nitinol-renalelectrolytes/screencapture-uworld-ClientApp-v11-apps-qbanktestinterface-index-html-2020-09-25-10_35_48.png" TargetMode="External"/><Relationship Id="rId284" Type="http://schemas.openxmlformats.org/officeDocument/2006/relationships/hyperlink" Target="https://storage.googleapis.com/nitinol-renalelectrolytes/screencapture-uworld-ClientApp-v11-apps-qbanktestinterface-index-html-2020-09-25-10_35_48.png" TargetMode="External"/><Relationship Id="rId283" Type="http://schemas.openxmlformats.org/officeDocument/2006/relationships/hyperlink" Target="https://storage.googleapis.com/nitinol-renalelectrolytes/screencapture-uworld-ClientApp-v11-apps-qbanktestinterface-index-html-2020-09-25-10_35_10.png" TargetMode="External"/><Relationship Id="rId289" Type="http://schemas.openxmlformats.org/officeDocument/2006/relationships/hyperlink" Target="https://storage.googleapis.com/nitinol-renalelectrolytes/screencapture-uworld-ClientApp-v11-apps-qbanktestinterface-index-html-2020-09-25-10_36_25.png" TargetMode="External"/><Relationship Id="rId288" Type="http://schemas.openxmlformats.org/officeDocument/2006/relationships/hyperlink" Target="https://storage.googleapis.com/nitinol-renalelectrolytes/screencapture-uworld-ClientApp-v11-apps-qbanktestinterface-index-html-2020-09-25-10_36_25.png" TargetMode="External"/><Relationship Id="rId287" Type="http://schemas.openxmlformats.org/officeDocument/2006/relationships/hyperlink" Target="https://storage.googleapis.com/nitinol-renalelectrolytes/screencapture-uworld-ClientApp-v11-apps-qbanktestinterface-index-html-2020-09-25-10_35_48.png" TargetMode="External"/><Relationship Id="rId282" Type="http://schemas.openxmlformats.org/officeDocument/2006/relationships/hyperlink" Target="https://storage.googleapis.com/nitinol-renalelectrolytes/screencapture-uworld-ClientApp-v11-apps-qbanktestinterface-index-html-2020-09-25-10_35_10.png" TargetMode="External"/><Relationship Id="rId281" Type="http://schemas.openxmlformats.org/officeDocument/2006/relationships/hyperlink" Target="https://storage.googleapis.com/nitinol-renalelectrolytes/screencapture-uworld-ClientApp-v11-apps-qbanktestinterface-index-html-2020-09-25-10_35_10.png" TargetMode="External"/><Relationship Id="rId280" Type="http://schemas.openxmlformats.org/officeDocument/2006/relationships/hyperlink" Target="https://storage.googleapis.com/nitinol-renalelectrolytes/screencapture-uworld-ClientApp-v11-apps-qbanktestinterface-index-html-2020-09-25-10_35_10.png" TargetMode="External"/><Relationship Id="rId275" Type="http://schemas.openxmlformats.org/officeDocument/2006/relationships/hyperlink" Target="https://storage.googleapis.com/nitinol-renalelectrolytes/screencapture-uworld-ClientApp-v11-apps-qbanktestinterface-index-html-2020-09-25-10_33_56.png" TargetMode="External"/><Relationship Id="rId274" Type="http://schemas.openxmlformats.org/officeDocument/2006/relationships/hyperlink" Target="https://storage.googleapis.com/nitinol-renalelectrolytes/screencapture-uworld-ClientApp-v11-apps-qbanktestinterface-index-html-2020-09-25-10_33_56.png" TargetMode="External"/><Relationship Id="rId273" Type="http://schemas.openxmlformats.org/officeDocument/2006/relationships/hyperlink" Target="https://storage.googleapis.com/nitinol-renalelectrolytes/screencapture-uworld-ClientApp-v11-apps-qbanktestinterface-index-html-2020-09-25-10_33_56.png" TargetMode="External"/><Relationship Id="rId272" Type="http://schemas.openxmlformats.org/officeDocument/2006/relationships/hyperlink" Target="https://storage.googleapis.com/nitinol-renalelectrolytes/screencapture-uworld-ClientApp-v11-apps-qbanktestinterface-index-html-2020-09-25-10_33_56.png" TargetMode="External"/><Relationship Id="rId279" Type="http://schemas.openxmlformats.org/officeDocument/2006/relationships/hyperlink" Target="https://storage.googleapis.com/nitinol-renalelectrolytes/screencapture-uworld-ClientApp-v11-apps-qbanktestinterface-index-html-2020-09-25-10_35_10.png" TargetMode="External"/><Relationship Id="rId278" Type="http://schemas.openxmlformats.org/officeDocument/2006/relationships/hyperlink" Target="https://storage.googleapis.com/nitinol-renalelectrolytes/screencapture-uworld-ClientApp-v11-apps-qbanktestinterface-index-html-2020-09-25-10_34_33.png" TargetMode="External"/><Relationship Id="rId277" Type="http://schemas.openxmlformats.org/officeDocument/2006/relationships/hyperlink" Target="https://storage.googleapis.com/nitinol-renalelectrolytes/screencapture-uworld-ClientApp-v11-apps-qbanktestinterface-index-html-2020-09-25-10_34_33.png" TargetMode="External"/><Relationship Id="rId276" Type="http://schemas.openxmlformats.org/officeDocument/2006/relationships/hyperlink" Target="https://storage.googleapis.com/nitinol-renalelectrolytes/screencapture-uworld-ClientApp-v11-apps-qbanktestinterface-index-html-2020-09-25-10_34_33.png" TargetMode="External"/><Relationship Id="rId228" Type="http://schemas.openxmlformats.org/officeDocument/2006/relationships/hyperlink" Target="https://storage.googleapis.com/nitinol-renalelectrolytes/screencapture-uworld-ClientApp-v11-apps-qbanktestinterface-index-html-2020-09-25-10_27_00.png" TargetMode="External"/><Relationship Id="rId227" Type="http://schemas.openxmlformats.org/officeDocument/2006/relationships/hyperlink" Target="https://storage.googleapis.com/nitinol-renalelectrolytes/screencapture-uworld-ClientApp-v11-apps-qbanktestinterface-index-html-2020-09-25-10_27_00.png" TargetMode="External"/><Relationship Id="rId226" Type="http://schemas.openxmlformats.org/officeDocument/2006/relationships/hyperlink" Target="https://storage.googleapis.com/nitinol-renalelectrolytes/screencapture-uworld-ClientApp-v11-apps-qbanktestinterface-index-html-2020-09-25-10_10_57.png" TargetMode="External"/><Relationship Id="rId225" Type="http://schemas.openxmlformats.org/officeDocument/2006/relationships/hyperlink" Target="https://storage.googleapis.com/nitinol-renalelectrolytes/screencapture-uworld-ClientApp-v11-apps-qbanktestinterface-index-html-2020-09-25-10_10_57.png" TargetMode="External"/><Relationship Id="rId229" Type="http://schemas.openxmlformats.org/officeDocument/2006/relationships/hyperlink" Target="https://storage.googleapis.com/nitinol-renalelectrolytes/screencapture-uworld-ClientApp-v11-apps-qbanktestinterface-index-html-2020-09-25-10_27_00.png" TargetMode="External"/><Relationship Id="rId220" Type="http://schemas.openxmlformats.org/officeDocument/2006/relationships/hyperlink" Target="https://storage.googleapis.com/nitinol-renalelectrolytes/screencapture-uworld-ClientApp-v11-apps-qbanktestinterface-index-html-2020-09-25-10_10_21.png" TargetMode="External"/><Relationship Id="rId224" Type="http://schemas.openxmlformats.org/officeDocument/2006/relationships/hyperlink" Target="https://storage.googleapis.com/nitinol-renalelectrolytes/screencapture-uworld-ClientApp-v11-apps-qbanktestinterface-index-html-2020-09-25-10_10_57.png" TargetMode="External"/><Relationship Id="rId223" Type="http://schemas.openxmlformats.org/officeDocument/2006/relationships/hyperlink" Target="https://storage.googleapis.com/nitinol-renalelectrolytes/screencapture-uworld-ClientApp-v11-apps-qbanktestinterface-index-html-2020-09-25-10_10_57.png" TargetMode="External"/><Relationship Id="rId222" Type="http://schemas.openxmlformats.org/officeDocument/2006/relationships/hyperlink" Target="https://storage.googleapis.com/nitinol-renalelectrolytes/screencapture-uworld-ClientApp-v11-apps-qbanktestinterface-index-html-2020-09-25-10_10_21.png" TargetMode="External"/><Relationship Id="rId221" Type="http://schemas.openxmlformats.org/officeDocument/2006/relationships/hyperlink" Target="https://storage.googleapis.com/nitinol-renalelectrolytes/screencapture-uworld-ClientApp-v11-apps-qbanktestinterface-index-html-2020-09-25-10_10_21.png" TargetMode="External"/><Relationship Id="rId217" Type="http://schemas.openxmlformats.org/officeDocument/2006/relationships/hyperlink" Target="https://storage.googleapis.com/nitinol-renalelectrolytes/screencapture-uworld-ClientApp-v11-apps-qbanktestinterface-index-html-2020-09-25-10_09_42.png" TargetMode="External"/><Relationship Id="rId216" Type="http://schemas.openxmlformats.org/officeDocument/2006/relationships/hyperlink" Target="https://storage.googleapis.com/nitinol-renalelectrolytes/screencapture-uworld-ClientApp-v11-apps-qbanktestinterface-index-html-2020-09-25-10_09_42.png" TargetMode="External"/><Relationship Id="rId215" Type="http://schemas.openxmlformats.org/officeDocument/2006/relationships/hyperlink" Target="https://storage.googleapis.com/nitinol-renalelectrolytes/screencapture-uworld-ClientApp-v11-apps-qbanktestinterface-index-html-2020-09-25-10_09_04.png" TargetMode="External"/><Relationship Id="rId214" Type="http://schemas.openxmlformats.org/officeDocument/2006/relationships/hyperlink" Target="https://storage.googleapis.com/nitinol-renalelectrolytes/screencapture-uworld-ClientApp-v11-apps-qbanktestinterface-index-html-2020-09-25-10_09_04.png" TargetMode="External"/><Relationship Id="rId219" Type="http://schemas.openxmlformats.org/officeDocument/2006/relationships/hyperlink" Target="https://storage.googleapis.com/nitinol-renalelectrolytes/screencapture-uworld-ClientApp-v11-apps-qbanktestinterface-index-html-2020-09-25-10_09_42.png" TargetMode="External"/><Relationship Id="rId218" Type="http://schemas.openxmlformats.org/officeDocument/2006/relationships/hyperlink" Target="https://storage.googleapis.com/nitinol-renalelectrolytes/screencapture-uworld-ClientApp-v11-apps-qbanktestinterface-index-html-2020-09-25-10_09_42.png" TargetMode="External"/><Relationship Id="rId213" Type="http://schemas.openxmlformats.org/officeDocument/2006/relationships/hyperlink" Target="https://storage.googleapis.com/nitinol-renalelectrolytes/screencapture-uworld-ClientApp-v11-apps-qbanktestinterface-index-html-2020-09-25-10_09_04.png" TargetMode="External"/><Relationship Id="rId212" Type="http://schemas.openxmlformats.org/officeDocument/2006/relationships/hyperlink" Target="https://storage.googleapis.com/nitinol-renalelectrolytes/screencapture-uworld-ClientApp-v11-apps-qbanktestinterface-index-html-2020-09-25-10_09_04.png" TargetMode="External"/><Relationship Id="rId211" Type="http://schemas.openxmlformats.org/officeDocument/2006/relationships/hyperlink" Target="https://storage.googleapis.com/nitinol-renalelectrolytes/screencapture-uworld-ClientApp-v11-apps-qbanktestinterface-index-html-2020-09-25-10_08_26.png" TargetMode="External"/><Relationship Id="rId210" Type="http://schemas.openxmlformats.org/officeDocument/2006/relationships/hyperlink" Target="https://storage.googleapis.com/nitinol-renalelectrolytes/screencapture-uworld-ClientApp-v11-apps-qbanktestinterface-index-html-2020-09-25-10_08_26.png" TargetMode="External"/><Relationship Id="rId249" Type="http://schemas.openxmlformats.org/officeDocument/2006/relationships/hyperlink" Target="https://storage.googleapis.com/nitinol-renalelectrolytes/screencapture-uworld-ClientApp-v11-apps-qbanktestinterface-index-html-2020-09-25-10_30_07.png" TargetMode="External"/><Relationship Id="rId248" Type="http://schemas.openxmlformats.org/officeDocument/2006/relationships/hyperlink" Target="https://storage.googleapis.com/nitinol-renalelectrolytes/screencapture-uworld-ClientApp-v11-apps-qbanktestinterface-index-html-2020-09-25-10_30_07.png" TargetMode="External"/><Relationship Id="rId247" Type="http://schemas.openxmlformats.org/officeDocument/2006/relationships/hyperlink" Target="https://storage.googleapis.com/nitinol-renalelectrolytes/screencapture-uworld-ClientApp-v11-apps-qbanktestinterface-index-html-2020-09-25-10_29_30.png" TargetMode="External"/><Relationship Id="rId242" Type="http://schemas.openxmlformats.org/officeDocument/2006/relationships/hyperlink" Target="https://storage.googleapis.com/nitinol-renalelectrolytes/screencapture-uworld-ClientApp-v11-apps-qbanktestinterface-index-html-2020-09-25-10_28_52.png" TargetMode="External"/><Relationship Id="rId241" Type="http://schemas.openxmlformats.org/officeDocument/2006/relationships/hyperlink" Target="https://storage.googleapis.com/nitinol-renalelectrolytes/screencapture-uworld-ClientApp-v11-apps-qbanktestinterface-index-html-2020-09-25-10_28_52.png" TargetMode="External"/><Relationship Id="rId240" Type="http://schemas.openxmlformats.org/officeDocument/2006/relationships/hyperlink" Target="https://storage.googleapis.com/nitinol-renalelectrolytes/screencapture-uworld-ClientApp-v11-apps-qbanktestinterface-index-html-2020-09-25-10_28_52.png" TargetMode="External"/><Relationship Id="rId246" Type="http://schemas.openxmlformats.org/officeDocument/2006/relationships/hyperlink" Target="https://storage.googleapis.com/nitinol-renalelectrolytes/screencapture-uworld-ClientApp-v11-apps-qbanktestinterface-index-html-2020-09-25-10_29_30.png" TargetMode="External"/><Relationship Id="rId245" Type="http://schemas.openxmlformats.org/officeDocument/2006/relationships/hyperlink" Target="https://storage.googleapis.com/nitinol-renalelectrolytes/screencapture-uworld-ClientApp-v11-apps-qbanktestinterface-index-html-2020-09-25-10_29_30.png" TargetMode="External"/><Relationship Id="rId244" Type="http://schemas.openxmlformats.org/officeDocument/2006/relationships/hyperlink" Target="https://storage.googleapis.com/nitinol-renalelectrolytes/screencapture-uworld-ClientApp-v11-apps-qbanktestinterface-index-html-2020-09-25-10_29_30.png" TargetMode="External"/><Relationship Id="rId243" Type="http://schemas.openxmlformats.org/officeDocument/2006/relationships/hyperlink" Target="https://storage.googleapis.com/nitinol-renalelectrolytes/screencapture-uworld-ClientApp-v11-apps-qbanktestinterface-index-html-2020-09-25-10_28_52.png" TargetMode="External"/><Relationship Id="rId239" Type="http://schemas.openxmlformats.org/officeDocument/2006/relationships/hyperlink" Target="https://storage.googleapis.com/nitinol-renalelectrolytes/screencapture-uworld-ClientApp-v11-apps-qbanktestinterface-index-html-2020-09-25-10_28_52.png" TargetMode="External"/><Relationship Id="rId238" Type="http://schemas.openxmlformats.org/officeDocument/2006/relationships/hyperlink" Target="https://storage.googleapis.com/nitinol-renalelectrolytes/screencapture-uworld-ClientApp-v11-apps-qbanktestinterface-index-html-2020-09-25-10_28_15.png" TargetMode="External"/><Relationship Id="rId237" Type="http://schemas.openxmlformats.org/officeDocument/2006/relationships/hyperlink" Target="https://storage.googleapis.com/nitinol-renalelectrolytes/screencapture-uworld-ClientApp-v11-apps-qbanktestinterface-index-html-2020-09-25-10_28_15.png" TargetMode="External"/><Relationship Id="rId236" Type="http://schemas.openxmlformats.org/officeDocument/2006/relationships/hyperlink" Target="https://storage.googleapis.com/nitinol-renalelectrolytes/screencapture-uworld-ClientApp-v11-apps-qbanktestinterface-index-html-2020-09-25-10_28_15.png" TargetMode="External"/><Relationship Id="rId231" Type="http://schemas.openxmlformats.org/officeDocument/2006/relationships/hyperlink" Target="https://storage.googleapis.com/nitinol-renalelectrolytes/screencapture-uworld-ClientApp-v11-apps-qbanktestinterface-index-html-2020-09-25-10_27_00.png" TargetMode="External"/><Relationship Id="rId230" Type="http://schemas.openxmlformats.org/officeDocument/2006/relationships/hyperlink" Target="https://storage.googleapis.com/nitinol-renalelectrolytes/screencapture-uworld-ClientApp-v11-apps-qbanktestinterface-index-html-2020-09-25-10_27_00.png" TargetMode="External"/><Relationship Id="rId235" Type="http://schemas.openxmlformats.org/officeDocument/2006/relationships/hyperlink" Target="https://storage.googleapis.com/nitinol-renalelectrolytes/screencapture-uworld-ClientApp-v11-apps-qbanktestinterface-index-html-2020-09-25-10_28_15.png" TargetMode="External"/><Relationship Id="rId234" Type="http://schemas.openxmlformats.org/officeDocument/2006/relationships/hyperlink" Target="https://storage.googleapis.com/nitinol-renalelectrolytes/screencapture-uworld-ClientApp-v11-apps-qbanktestinterface-index-html-2020-09-25-10_27_39.png" TargetMode="External"/><Relationship Id="rId233" Type="http://schemas.openxmlformats.org/officeDocument/2006/relationships/hyperlink" Target="https://storage.googleapis.com/nitinol-renalelectrolytes/screencapture-uworld-ClientApp-v11-apps-qbanktestinterface-index-html-2020-09-25-10_27_39.png" TargetMode="External"/><Relationship Id="rId232" Type="http://schemas.openxmlformats.org/officeDocument/2006/relationships/hyperlink" Target="https://storage.googleapis.com/nitinol-renalelectrolytes/screencapture-uworld-ClientApp-v11-apps-qbanktestinterface-index-html-2020-09-25-10_27_39.png" TargetMode="External"/><Relationship Id="rId206" Type="http://schemas.openxmlformats.org/officeDocument/2006/relationships/hyperlink" Target="https://storage.googleapis.com/nitinol-renalelectrolytes/screencapture-uworld-ClientApp-v11-apps-qbanktestinterface-index-html-2020-09-25-10_07_51.png" TargetMode="External"/><Relationship Id="rId205" Type="http://schemas.openxmlformats.org/officeDocument/2006/relationships/hyperlink" Target="https://storage.googleapis.com/nitinol-renalelectrolytes/screencapture-uworld-ClientApp-v11-apps-qbanktestinterface-index-html-2020-09-25-10_07_51.png" TargetMode="External"/><Relationship Id="rId204" Type="http://schemas.openxmlformats.org/officeDocument/2006/relationships/hyperlink" Target="https://storage.googleapis.com/nitinol-renalelectrolytes/screencapture-uworld-ClientApp-v11-apps-qbanktestinterface-index-html-2020-09-25-10_07_14.png" TargetMode="External"/><Relationship Id="rId203" Type="http://schemas.openxmlformats.org/officeDocument/2006/relationships/hyperlink" Target="https://storage.googleapis.com/nitinol-renalelectrolytes/screencapture-uworld-ClientApp-v11-apps-qbanktestinterface-index-html-2020-09-25-10_07_14.png" TargetMode="External"/><Relationship Id="rId209" Type="http://schemas.openxmlformats.org/officeDocument/2006/relationships/hyperlink" Target="https://storage.googleapis.com/nitinol-renalelectrolytes/screencapture-uworld-ClientApp-v11-apps-qbanktestinterface-index-html-2020-09-25-10_08_26.png" TargetMode="External"/><Relationship Id="rId208" Type="http://schemas.openxmlformats.org/officeDocument/2006/relationships/hyperlink" Target="https://storage.googleapis.com/nitinol-renalelectrolytes/screencapture-uworld-ClientApp-v11-apps-qbanktestinterface-index-html-2020-09-25-10_08_26.png" TargetMode="External"/><Relationship Id="rId207" Type="http://schemas.openxmlformats.org/officeDocument/2006/relationships/hyperlink" Target="https://storage.googleapis.com/nitinol-renalelectrolytes/screencapture-uworld-ClientApp-v11-apps-qbanktestinterface-index-html-2020-09-25-10_07_51.png" TargetMode="External"/><Relationship Id="rId202" Type="http://schemas.openxmlformats.org/officeDocument/2006/relationships/hyperlink" Target="https://storage.googleapis.com/nitinol-renalelectrolytes/screencapture-uworld-ClientApp-v11-apps-qbanktestinterface-index-html-2020-09-25-10_07_14.png" TargetMode="External"/><Relationship Id="rId201" Type="http://schemas.openxmlformats.org/officeDocument/2006/relationships/hyperlink" Target="https://storage.googleapis.com/nitinol-renalelectrolytes/screencapture-uworld-ClientApp-v11-apps-qbanktestinterface-index-html-2020-09-25-10_07_14.png" TargetMode="External"/><Relationship Id="rId200" Type="http://schemas.openxmlformats.org/officeDocument/2006/relationships/hyperlink" Target="https://storage.googleapis.com/nitinol-renalelectrolytes/screencapture-uworld-ClientApp-v11-apps-qbanktestinterface-index-html-2020-09-25-10_07_14.png"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storage.googleapis.com/nitinol-neurology/screencapture-uworld-ClientApp-v11-apps-qbanktestinterface-index-html-2020-09-24-21_55_53.png" TargetMode="External"/><Relationship Id="rId194" Type="http://schemas.openxmlformats.org/officeDocument/2006/relationships/hyperlink" Target="https://storage.googleapis.com/nitinol-neurology/screencapture-uworld-ClientApp-v11-apps-qbanktestinterface-index-html-2020-09-24-21_56_30.png" TargetMode="External"/><Relationship Id="rId193" Type="http://schemas.openxmlformats.org/officeDocument/2006/relationships/hyperlink" Target="https://storage.googleapis.com/nitinol-neurology/screencapture-uworld-ClientApp-v11-apps-qbanktestinterface-index-html-2020-09-24-21_56_30.png" TargetMode="External"/><Relationship Id="rId192" Type="http://schemas.openxmlformats.org/officeDocument/2006/relationships/hyperlink" Target="https://storage.googleapis.com/nitinol-neurology/screencapture-uworld-ClientApp-v11-apps-qbanktestinterface-index-html-2020-09-24-21_55_53.png" TargetMode="External"/><Relationship Id="rId191" Type="http://schemas.openxmlformats.org/officeDocument/2006/relationships/hyperlink" Target="https://storage.googleapis.com/nitinol-neurology/screencapture-uworld-ClientApp-v11-apps-qbanktestinterface-index-html-2020-09-24-21_55_53.png" TargetMode="External"/><Relationship Id="rId187" Type="http://schemas.openxmlformats.org/officeDocument/2006/relationships/hyperlink" Target="https://storage.googleapis.com/nitinol-neurology/screencapture-uworld-ClientApp-v11-apps-qbanktestinterface-index-html-2020-09-24-21_55_17.png" TargetMode="External"/><Relationship Id="rId186" Type="http://schemas.openxmlformats.org/officeDocument/2006/relationships/hyperlink" Target="https://storage.googleapis.com/nitinol-neurology/screencapture-uworld-ClientApp-v11-apps-qbanktestinterface-index-html-2020-09-24-21_55_17.png" TargetMode="External"/><Relationship Id="rId185" Type="http://schemas.openxmlformats.org/officeDocument/2006/relationships/hyperlink" Target="https://storage.googleapis.com/nitinol-neurology/screencapture-uworld-ClientApp-v11-apps-qbanktestinterface-index-html-2020-09-24-21_55_17.png" TargetMode="External"/><Relationship Id="rId184" Type="http://schemas.openxmlformats.org/officeDocument/2006/relationships/hyperlink" Target="https://storage.googleapis.com/nitinol-neurology/screencapture-uworld-ClientApp-v11-apps-qbanktestinterface-index-html-2020-09-24-21_54_39.png" TargetMode="External"/><Relationship Id="rId189" Type="http://schemas.openxmlformats.org/officeDocument/2006/relationships/hyperlink" Target="https://storage.googleapis.com/nitinol-neurology/screencapture-uworld-ClientApp-v11-apps-qbanktestinterface-index-html-2020-09-24-21_55_53.png" TargetMode="External"/><Relationship Id="rId188" Type="http://schemas.openxmlformats.org/officeDocument/2006/relationships/hyperlink" Target="https://storage.googleapis.com/nitinol-neurology/screencapture-uworld-ClientApp-v11-apps-qbanktestinterface-index-html-2020-09-24-21_55_17.png" TargetMode="External"/><Relationship Id="rId183" Type="http://schemas.openxmlformats.org/officeDocument/2006/relationships/hyperlink" Target="https://storage.googleapis.com/nitinol-neurology/screencapture-uworld-ClientApp-v11-apps-qbanktestinterface-index-html-2020-09-24-21_54_39.png" TargetMode="External"/><Relationship Id="rId182" Type="http://schemas.openxmlformats.org/officeDocument/2006/relationships/hyperlink" Target="https://storage.googleapis.com/nitinol-neurology/screencapture-uworld-ClientApp-v11-apps-qbanktestinterface-index-html-2020-09-24-21_54_39.png" TargetMode="External"/><Relationship Id="rId181" Type="http://schemas.openxmlformats.org/officeDocument/2006/relationships/hyperlink" Target="https://storage.googleapis.com/nitinol-neurology/screencapture-uworld-ClientApp-v11-apps-qbanktestinterface-index-html-2020-09-24-21_54_39.png" TargetMode="External"/><Relationship Id="rId180" Type="http://schemas.openxmlformats.org/officeDocument/2006/relationships/hyperlink" Target="https://storage.googleapis.com/nitinol-neurology/screencapture-uworld-ClientApp-v11-apps-qbanktestinterface-index-html-2020-09-24-21_54_00.png" TargetMode="External"/><Relationship Id="rId176" Type="http://schemas.openxmlformats.org/officeDocument/2006/relationships/hyperlink" Target="https://storage.googleapis.com/nitinol-neurology/screencapture-uworld-ClientApp-v11-apps-qbanktestinterface-index-html-2020-09-24-21_54_00.png" TargetMode="External"/><Relationship Id="rId175" Type="http://schemas.openxmlformats.org/officeDocument/2006/relationships/hyperlink" Target="https://storage.googleapis.com/nitinol-neurology/screencapture-uworld-ClientApp-v11-apps-qbanktestinterface-index-html-2020-09-24-21_53_24.png" TargetMode="External"/><Relationship Id="rId174" Type="http://schemas.openxmlformats.org/officeDocument/2006/relationships/hyperlink" Target="https://storage.googleapis.com/nitinol-neurology/screencapture-uworld-ClientApp-v11-apps-qbanktestinterface-index-html-2020-09-24-21_53_24.png" TargetMode="External"/><Relationship Id="rId173" Type="http://schemas.openxmlformats.org/officeDocument/2006/relationships/hyperlink" Target="https://storage.googleapis.com/nitinol-neurology/screencapture-uworld-ClientApp-v11-apps-qbanktestinterface-index-html-2020-09-24-21_53_24.png" TargetMode="External"/><Relationship Id="rId179" Type="http://schemas.openxmlformats.org/officeDocument/2006/relationships/hyperlink" Target="https://storage.googleapis.com/nitinol-neurology/screencapture-uworld-ClientApp-v11-apps-qbanktestinterface-index-html-2020-09-24-21_54_00.png" TargetMode="External"/><Relationship Id="rId178" Type="http://schemas.openxmlformats.org/officeDocument/2006/relationships/hyperlink" Target="https://storage.googleapis.com/nitinol-neurology/screencapture-uworld-ClientApp-v11-apps-qbanktestinterface-index-html-2020-09-24-21_54_00.png" TargetMode="External"/><Relationship Id="rId177" Type="http://schemas.openxmlformats.org/officeDocument/2006/relationships/hyperlink" Target="https://storage.googleapis.com/nitinol-neurology/screencapture-uworld-ClientApp-v11-apps-qbanktestinterface-index-html-2020-09-24-21_54_00.png" TargetMode="External"/><Relationship Id="rId198" Type="http://schemas.openxmlformats.org/officeDocument/2006/relationships/hyperlink" Target="https://storage.googleapis.com/nitinol-neurology/screencapture-uworld-ClientApp-v11-apps-qbanktestinterface-index-html-2020-09-24-21_57_07.png" TargetMode="External"/><Relationship Id="rId197" Type="http://schemas.openxmlformats.org/officeDocument/2006/relationships/hyperlink" Target="https://storage.googleapis.com/nitinol-neurology/screencapture-uworld-ClientApp-v11-apps-qbanktestinterface-index-html-2020-09-24-21_57_07.png" TargetMode="External"/><Relationship Id="rId196" Type="http://schemas.openxmlformats.org/officeDocument/2006/relationships/hyperlink" Target="https://storage.googleapis.com/nitinol-neurology/screencapture-uworld-ClientApp-v11-apps-qbanktestinterface-index-html-2020-09-24-21_56_30.png" TargetMode="External"/><Relationship Id="rId195" Type="http://schemas.openxmlformats.org/officeDocument/2006/relationships/hyperlink" Target="https://storage.googleapis.com/nitinol-neurology/screencapture-uworld-ClientApp-v11-apps-qbanktestinterface-index-html-2020-09-24-21_56_30.png" TargetMode="External"/><Relationship Id="rId199" Type="http://schemas.openxmlformats.org/officeDocument/2006/relationships/hyperlink" Target="https://storage.googleapis.com/nitinol-neurology/screencapture-uworld-ClientApp-v11-apps-qbanktestinterface-index-html-2020-09-24-21_57_07.png" TargetMode="External"/><Relationship Id="rId150" Type="http://schemas.openxmlformats.org/officeDocument/2006/relationships/hyperlink" Target="https://storage.googleapis.com/nitinol-neurology/screencapture-uworld-ClientApp-v11-apps-qbanktestinterface-index-html-2020-09-24-21_49_43.png" TargetMode="External"/><Relationship Id="rId392" Type="http://schemas.openxmlformats.org/officeDocument/2006/relationships/hyperlink" Target="https://storage.googleapis.com/nitinol-neurology/screencapture-uworld-ClientApp-v11-apps-qbanktestinterface-index-html-2020-09-24-22_42_04.png" TargetMode="External"/><Relationship Id="rId391" Type="http://schemas.openxmlformats.org/officeDocument/2006/relationships/hyperlink" Target="https://storage.googleapis.com/nitinol-neurology/screencapture-uworld-ClientApp-v11-apps-qbanktestinterface-index-html-2020-09-24-22_41_28.png" TargetMode="External"/><Relationship Id="rId390" Type="http://schemas.openxmlformats.org/officeDocument/2006/relationships/hyperlink" Target="https://storage.googleapis.com/nitinol-neurology/screencapture-uworld-ClientApp-v11-apps-qbanktestinterface-index-html-2020-09-24-22_41_28.png" TargetMode="External"/><Relationship Id="rId1" Type="http://schemas.openxmlformats.org/officeDocument/2006/relationships/hyperlink" Target="https://storage.googleapis.com/nitinol-neurology/screencapture-chrome-extension-fdpohaocaechififmbbbbbknoalclacl-capture-html-2020-09-24-20_49_31.png" TargetMode="External"/><Relationship Id="rId2" Type="http://schemas.openxmlformats.org/officeDocument/2006/relationships/hyperlink" Target="https://storage.googleapis.com/nitinol-neurology/screencapture-chrome-extension-fdpohaocaechififmbbbbbknoalclacl-capture-html-2020-09-24-20_49_31.png" TargetMode="External"/><Relationship Id="rId3" Type="http://schemas.openxmlformats.org/officeDocument/2006/relationships/hyperlink" Target="https://storage.googleapis.com/nitinol-neurology/screencapture-chrome-extension-fdpohaocaechififmbbbbbknoalclacl-capture-html-2020-09-24-20_49_31.png" TargetMode="External"/><Relationship Id="rId149" Type="http://schemas.openxmlformats.org/officeDocument/2006/relationships/hyperlink" Target="https://storage.googleapis.com/nitinol-neurology/screencapture-uworld-ClientApp-v11-apps-qbanktestinterface-index-html-2020-09-24-21_49_43.png" TargetMode="External"/><Relationship Id="rId4" Type="http://schemas.openxmlformats.org/officeDocument/2006/relationships/hyperlink" Target="https://storage.googleapis.com/nitinol-neurology/screencapture-chrome-extension-fdpohaocaechififmbbbbbknoalclacl-capture-html-2020-09-24-20_49_31.png" TargetMode="External"/><Relationship Id="rId148" Type="http://schemas.openxmlformats.org/officeDocument/2006/relationships/hyperlink" Target="https://storage.googleapis.com/nitinol-neurology/screencapture-uworld-ClientApp-v11-apps-qbanktestinterface-index-html-2020-09-24-21_49_06.png" TargetMode="External"/><Relationship Id="rId9" Type="http://schemas.openxmlformats.org/officeDocument/2006/relationships/hyperlink" Target="https://storage.googleapis.com/nitinol-neurology/screencapture-uworld-ClientApp-v11-apps-qbanktestinterface-index-html-2020-09-24-20_26_16.png" TargetMode="External"/><Relationship Id="rId143" Type="http://schemas.openxmlformats.org/officeDocument/2006/relationships/hyperlink" Target="https://storage.googleapis.com/nitinol-neurology/screencapture-uworld-ClientApp-v11-apps-qbanktestinterface-index-html-2020-09-24-21_48_28.png" TargetMode="External"/><Relationship Id="rId385" Type="http://schemas.openxmlformats.org/officeDocument/2006/relationships/hyperlink" Target="https://storage.googleapis.com/nitinol-neurology/screencapture-uworld-ClientApp-v11-apps-qbanktestinterface-index-html-2020-09-24-22_40_52.png" TargetMode="External"/><Relationship Id="rId142" Type="http://schemas.openxmlformats.org/officeDocument/2006/relationships/hyperlink" Target="https://storage.googleapis.com/nitinol-neurology/screencapture-uworld-ClientApp-v11-apps-qbanktestinterface-index-html-2020-09-24-21_48_28.png" TargetMode="External"/><Relationship Id="rId384" Type="http://schemas.openxmlformats.org/officeDocument/2006/relationships/hyperlink" Target="https://storage.googleapis.com/nitinol-neurology/screencapture-uworld-ClientApp-v11-apps-qbanktestinterface-index-html-2020-09-24-22_40_52.png" TargetMode="External"/><Relationship Id="rId141" Type="http://schemas.openxmlformats.org/officeDocument/2006/relationships/hyperlink" Target="https://storage.googleapis.com/nitinol-neurology/screencapture-uworld-ClientApp-v11-apps-qbanktestinterface-index-html-2020-09-24-21_47_44.png" TargetMode="External"/><Relationship Id="rId383" Type="http://schemas.openxmlformats.org/officeDocument/2006/relationships/hyperlink" Target="https://storage.googleapis.com/nitinol-neurology/screencapture-uworld-ClientApp-v11-apps-qbanktestinterface-index-html-2020-09-24-22_40_15.png" TargetMode="External"/><Relationship Id="rId140" Type="http://schemas.openxmlformats.org/officeDocument/2006/relationships/hyperlink" Target="https://storage.googleapis.com/nitinol-neurology/screencapture-uworld-ClientApp-v11-apps-qbanktestinterface-index-html-2020-09-24-21_47_44.png" TargetMode="External"/><Relationship Id="rId382" Type="http://schemas.openxmlformats.org/officeDocument/2006/relationships/hyperlink" Target="https://storage.googleapis.com/nitinol-neurology/screencapture-uworld-ClientApp-v11-apps-qbanktestinterface-index-html-2020-09-24-22_40_15.png" TargetMode="External"/><Relationship Id="rId5" Type="http://schemas.openxmlformats.org/officeDocument/2006/relationships/hyperlink" Target="https://storage.googleapis.com/nitinol-neurology/screencapture-chrome-extension-fdpohaocaechififmbbbbbknoalclacl-capture-html-2020-09-24-20_49_31.png" TargetMode="External"/><Relationship Id="rId147" Type="http://schemas.openxmlformats.org/officeDocument/2006/relationships/hyperlink" Target="https://storage.googleapis.com/nitinol-neurology/screencapture-uworld-ClientApp-v11-apps-qbanktestinterface-index-html-2020-09-24-21_49_06.png" TargetMode="External"/><Relationship Id="rId389" Type="http://schemas.openxmlformats.org/officeDocument/2006/relationships/hyperlink" Target="https://storage.googleapis.com/nitinol-neurology/screencapture-uworld-ClientApp-v11-apps-qbanktestinterface-index-html-2020-09-24-22_41_28.png" TargetMode="External"/><Relationship Id="rId6" Type="http://schemas.openxmlformats.org/officeDocument/2006/relationships/hyperlink" Target="https://storage.googleapis.com/nitinol-neurology/screencapture-uworld-ClientApp-v11-apps-qbanktestinterface-index-html-2020-09-24-20_26_16.png" TargetMode="External"/><Relationship Id="rId146" Type="http://schemas.openxmlformats.org/officeDocument/2006/relationships/hyperlink" Target="https://storage.googleapis.com/nitinol-neurology/screencapture-uworld-ClientApp-v11-apps-qbanktestinterface-index-html-2020-09-24-21_49_06.png" TargetMode="External"/><Relationship Id="rId388" Type="http://schemas.openxmlformats.org/officeDocument/2006/relationships/hyperlink" Target="https://storage.googleapis.com/nitinol-neurology/screencapture-uworld-ClientApp-v11-apps-qbanktestinterface-index-html-2020-09-24-22_41_28.png" TargetMode="External"/><Relationship Id="rId7" Type="http://schemas.openxmlformats.org/officeDocument/2006/relationships/hyperlink" Target="https://storage.googleapis.com/nitinol-neurology/screencapture-uworld-ClientApp-v11-apps-qbanktestinterface-index-html-2020-09-24-20_26_16.png" TargetMode="External"/><Relationship Id="rId145" Type="http://schemas.openxmlformats.org/officeDocument/2006/relationships/hyperlink" Target="https://storage.googleapis.com/nitinol-neurology/screencapture-uworld-ClientApp-v11-apps-qbanktestinterface-index-html-2020-09-24-21_48_28.png" TargetMode="External"/><Relationship Id="rId387" Type="http://schemas.openxmlformats.org/officeDocument/2006/relationships/hyperlink" Target="https://storage.googleapis.com/nitinol-neurology/screencapture-uworld-ClientApp-v11-apps-qbanktestinterface-index-html-2020-09-24-22_40_52.png" TargetMode="External"/><Relationship Id="rId8" Type="http://schemas.openxmlformats.org/officeDocument/2006/relationships/hyperlink" Target="https://storage.googleapis.com/nitinol-neurology/screencapture-uworld-ClientApp-v11-apps-qbanktestinterface-index-html-2020-09-24-20_26_16.png" TargetMode="External"/><Relationship Id="rId144" Type="http://schemas.openxmlformats.org/officeDocument/2006/relationships/hyperlink" Target="https://storage.googleapis.com/nitinol-neurology/screencapture-uworld-ClientApp-v11-apps-qbanktestinterface-index-html-2020-09-24-21_48_28.png" TargetMode="External"/><Relationship Id="rId386" Type="http://schemas.openxmlformats.org/officeDocument/2006/relationships/hyperlink" Target="https://storage.googleapis.com/nitinol-neurology/screencapture-uworld-ClientApp-v11-apps-qbanktestinterface-index-html-2020-09-24-22_40_52.png" TargetMode="External"/><Relationship Id="rId381" Type="http://schemas.openxmlformats.org/officeDocument/2006/relationships/hyperlink" Target="https://storage.googleapis.com/nitinol-neurology/screencapture-uworld-ClientApp-v11-apps-qbanktestinterface-index-html-2020-09-24-22_40_15.png" TargetMode="External"/><Relationship Id="rId380" Type="http://schemas.openxmlformats.org/officeDocument/2006/relationships/hyperlink" Target="https://storage.googleapis.com/nitinol-neurology/screencapture-uworld-ClientApp-v11-apps-qbanktestinterface-index-html-2020-09-24-22_40_15.png" TargetMode="External"/><Relationship Id="rId139" Type="http://schemas.openxmlformats.org/officeDocument/2006/relationships/hyperlink" Target="https://storage.googleapis.com/nitinol-neurology/screencapture-uworld-ClientApp-v11-apps-qbanktestinterface-index-html-2020-09-24-21_47_44.png" TargetMode="External"/><Relationship Id="rId138" Type="http://schemas.openxmlformats.org/officeDocument/2006/relationships/hyperlink" Target="https://storage.googleapis.com/nitinol-neurology/screencapture-uworld-ClientApp-v11-apps-qbanktestinterface-index-html-2020-09-24-21_47_44.png" TargetMode="External"/><Relationship Id="rId137" Type="http://schemas.openxmlformats.org/officeDocument/2006/relationships/hyperlink" Target="https://storage.googleapis.com/nitinol-neurology/screencapture-uworld-ClientApp-v11-apps-qbanktestinterface-index-html-2020-09-24-20_53_11.png" TargetMode="External"/><Relationship Id="rId379" Type="http://schemas.openxmlformats.org/officeDocument/2006/relationships/hyperlink" Target="https://storage.googleapis.com/nitinol-neurology/screencapture-uworld-ClientApp-v11-apps-qbanktestinterface-index-html-2020-09-24-22_39_38.png" TargetMode="External"/><Relationship Id="rId132" Type="http://schemas.openxmlformats.org/officeDocument/2006/relationships/hyperlink" Target="https://storage.googleapis.com/nitinol-neurology/screencapture-uworld-ClientApp-v11-apps-qbanktestinterface-index-html-2020-09-24-20_45_57.png" TargetMode="External"/><Relationship Id="rId374" Type="http://schemas.openxmlformats.org/officeDocument/2006/relationships/hyperlink" Target="https://storage.googleapis.com/nitinol-neurology/screencapture-uworld-ClientApp-v11-apps-qbanktestinterface-index-html-2020-09-24-22_27_08.png" TargetMode="External"/><Relationship Id="rId131" Type="http://schemas.openxmlformats.org/officeDocument/2006/relationships/hyperlink" Target="https://storage.googleapis.com/nitinol-neurology/screencapture-uworld-ClientApp-v11-apps-qbanktestinterface-index-html-2020-09-24-20_45_57.png" TargetMode="External"/><Relationship Id="rId373" Type="http://schemas.openxmlformats.org/officeDocument/2006/relationships/hyperlink" Target="https://storage.googleapis.com/nitinol-neurology/screencapture-uworld-ClientApp-v11-apps-qbanktestinterface-index-html-2020-09-24-22_27_08.png" TargetMode="External"/><Relationship Id="rId130" Type="http://schemas.openxmlformats.org/officeDocument/2006/relationships/hyperlink" Target="https://storage.googleapis.com/nitinol-neurology/screencapture-uworld-ClientApp-v11-apps-qbanktestinterface-index-html-2020-09-24-20_45_57.png" TargetMode="External"/><Relationship Id="rId372" Type="http://schemas.openxmlformats.org/officeDocument/2006/relationships/hyperlink" Target="https://storage.googleapis.com/nitinol-neurology/screencapture-uworld-ClientApp-v11-apps-qbanktestinterface-index-html-2020-09-24-22_27_08.png" TargetMode="External"/><Relationship Id="rId371" Type="http://schemas.openxmlformats.org/officeDocument/2006/relationships/hyperlink" Target="https://storage.googleapis.com/nitinol-neurology/screencapture-uworld-ClientApp-v11-apps-qbanktestinterface-index-html-2020-09-24-22_27_08.png" TargetMode="External"/><Relationship Id="rId136" Type="http://schemas.openxmlformats.org/officeDocument/2006/relationships/hyperlink" Target="https://storage.googleapis.com/nitinol-neurology/screencapture-uworld-ClientApp-v11-apps-qbanktestinterface-index-html-2020-09-24-20_53_11.png" TargetMode="External"/><Relationship Id="rId378" Type="http://schemas.openxmlformats.org/officeDocument/2006/relationships/hyperlink" Target="https://storage.googleapis.com/nitinol-neurology/screencapture-uworld-ClientApp-v11-apps-qbanktestinterface-index-html-2020-09-24-22_39_38.png" TargetMode="External"/><Relationship Id="rId135" Type="http://schemas.openxmlformats.org/officeDocument/2006/relationships/hyperlink" Target="https://storage.googleapis.com/nitinol-neurology/screencapture-uworld-ClientApp-v11-apps-qbanktestinterface-index-html-2020-09-24-20_53_11.png" TargetMode="External"/><Relationship Id="rId377" Type="http://schemas.openxmlformats.org/officeDocument/2006/relationships/hyperlink" Target="https://storage.googleapis.com/nitinol-neurology/screencapture-uworld-ClientApp-v11-apps-qbanktestinterface-index-html-2020-09-24-22_39_38.png" TargetMode="External"/><Relationship Id="rId134" Type="http://schemas.openxmlformats.org/officeDocument/2006/relationships/hyperlink" Target="https://storage.googleapis.com/nitinol-neurology/screencapture-uworld-ClientApp-v11-apps-qbanktestinterface-index-html-2020-09-24-20_53_11.png" TargetMode="External"/><Relationship Id="rId376" Type="http://schemas.openxmlformats.org/officeDocument/2006/relationships/hyperlink" Target="https://storage.googleapis.com/nitinol-neurology/screencapture-uworld-ClientApp-v11-apps-qbanktestinterface-index-html-2020-09-24-22_39_38.png" TargetMode="External"/><Relationship Id="rId133" Type="http://schemas.openxmlformats.org/officeDocument/2006/relationships/hyperlink" Target="https://storage.googleapis.com/nitinol-neurology/screencapture-uworld-ClientApp-v11-apps-qbanktestinterface-index-html-2020-09-24-20_45_57.png" TargetMode="External"/><Relationship Id="rId375" Type="http://schemas.openxmlformats.org/officeDocument/2006/relationships/hyperlink" Target="https://storage.googleapis.com/nitinol-neurology/screencapture-uworld-ClientApp-v11-apps-qbanktestinterface-index-html-2020-09-24-22_39_38.png" TargetMode="External"/><Relationship Id="rId172" Type="http://schemas.openxmlformats.org/officeDocument/2006/relationships/hyperlink" Target="https://storage.googleapis.com/nitinol-neurology/screencapture-uworld-ClientApp-v11-apps-qbanktestinterface-index-html-2020-09-24-21_53_24.png" TargetMode="External"/><Relationship Id="rId171" Type="http://schemas.openxmlformats.org/officeDocument/2006/relationships/hyperlink" Target="https://storage.googleapis.com/nitinol-neurology/screencapture-uworld-ClientApp-v11-apps-qbanktestinterface-index-html-2020-09-24-21_52_48.png" TargetMode="External"/><Relationship Id="rId170" Type="http://schemas.openxmlformats.org/officeDocument/2006/relationships/hyperlink" Target="https://storage.googleapis.com/nitinol-neurology/screencapture-uworld-ClientApp-v11-apps-qbanktestinterface-index-html-2020-09-24-21_52_48.png" TargetMode="External"/><Relationship Id="rId165" Type="http://schemas.openxmlformats.org/officeDocument/2006/relationships/hyperlink" Target="https://storage.googleapis.com/nitinol-neurology/screencapture-uworld-ClientApp-v11-apps-qbanktestinterface-index-html-2020-09-24-21_52_10.png" TargetMode="External"/><Relationship Id="rId164" Type="http://schemas.openxmlformats.org/officeDocument/2006/relationships/hyperlink" Target="https://storage.googleapis.com/nitinol-neurology/screencapture-uworld-ClientApp-v11-apps-qbanktestinterface-index-html-2020-09-24-21_52_10.png" TargetMode="External"/><Relationship Id="rId163" Type="http://schemas.openxmlformats.org/officeDocument/2006/relationships/hyperlink" Target="https://storage.googleapis.com/nitinol-neurology/screencapture-uworld-ClientApp-v11-apps-qbanktestinterface-index-html-2020-09-24-21_51_35.png" TargetMode="External"/><Relationship Id="rId162" Type="http://schemas.openxmlformats.org/officeDocument/2006/relationships/hyperlink" Target="https://storage.googleapis.com/nitinol-neurology/screencapture-uworld-ClientApp-v11-apps-qbanktestinterface-index-html-2020-09-24-21_51_35.png" TargetMode="External"/><Relationship Id="rId169" Type="http://schemas.openxmlformats.org/officeDocument/2006/relationships/hyperlink" Target="https://storage.googleapis.com/nitinol-neurology/screencapture-uworld-ClientApp-v11-apps-qbanktestinterface-index-html-2020-09-24-21_52_48.png" TargetMode="External"/><Relationship Id="rId168" Type="http://schemas.openxmlformats.org/officeDocument/2006/relationships/hyperlink" Target="https://storage.googleapis.com/nitinol-neurology/screencapture-uworld-ClientApp-v11-apps-qbanktestinterface-index-html-2020-09-24-21_52_10.png" TargetMode="External"/><Relationship Id="rId167" Type="http://schemas.openxmlformats.org/officeDocument/2006/relationships/hyperlink" Target="https://storage.googleapis.com/nitinol-neurology/screencapture-uworld-ClientApp-v11-apps-qbanktestinterface-index-html-2020-09-24-21_52_10.png" TargetMode="External"/><Relationship Id="rId166" Type="http://schemas.openxmlformats.org/officeDocument/2006/relationships/hyperlink" Target="https://storage.googleapis.com/nitinol-neurology/screencapture-uworld-ClientApp-v11-apps-qbanktestinterface-index-html-2020-09-24-21_52_10.png" TargetMode="External"/><Relationship Id="rId161" Type="http://schemas.openxmlformats.org/officeDocument/2006/relationships/hyperlink" Target="https://storage.googleapis.com/nitinol-neurology/screencapture-uworld-ClientApp-v11-apps-qbanktestinterface-index-html-2020-09-24-21_51_35.png" TargetMode="External"/><Relationship Id="rId160" Type="http://schemas.openxmlformats.org/officeDocument/2006/relationships/hyperlink" Target="https://storage.googleapis.com/nitinol-neurology/screencapture-uworld-ClientApp-v11-apps-qbanktestinterface-index-html-2020-09-24-21_50_58.png" TargetMode="External"/><Relationship Id="rId159" Type="http://schemas.openxmlformats.org/officeDocument/2006/relationships/hyperlink" Target="https://storage.googleapis.com/nitinol-neurology/screencapture-uworld-ClientApp-v11-apps-qbanktestinterface-index-html-2020-09-24-21_50_58.png" TargetMode="External"/><Relationship Id="rId154" Type="http://schemas.openxmlformats.org/officeDocument/2006/relationships/hyperlink" Target="https://storage.googleapis.com/nitinol-neurology/screencapture-uworld-ClientApp-v11-apps-qbanktestinterface-index-html-2020-09-24-21_50_21.png" TargetMode="External"/><Relationship Id="rId396" Type="http://schemas.openxmlformats.org/officeDocument/2006/relationships/hyperlink" Target="https://storage.googleapis.com/nitinol-neurology/screencapture-uworld-ClientApp-v11-apps-qbanktestinterface-index-html-2020-09-24-22_42_40.png" TargetMode="External"/><Relationship Id="rId153" Type="http://schemas.openxmlformats.org/officeDocument/2006/relationships/hyperlink" Target="https://storage.googleapis.com/nitinol-neurology/screencapture-uworld-ClientApp-v11-apps-qbanktestinterface-index-html-2020-09-24-21_50_21.png" TargetMode="External"/><Relationship Id="rId395" Type="http://schemas.openxmlformats.org/officeDocument/2006/relationships/hyperlink" Target="https://storage.googleapis.com/nitinol-neurology/screencapture-uworld-ClientApp-v11-apps-qbanktestinterface-index-html-2020-09-24-22_42_04.png" TargetMode="External"/><Relationship Id="rId152" Type="http://schemas.openxmlformats.org/officeDocument/2006/relationships/hyperlink" Target="https://storage.googleapis.com/nitinol-neurology/screencapture-uworld-ClientApp-v11-apps-qbanktestinterface-index-html-2020-09-24-21_49_43.png" TargetMode="External"/><Relationship Id="rId394" Type="http://schemas.openxmlformats.org/officeDocument/2006/relationships/hyperlink" Target="https://storage.googleapis.com/nitinol-neurology/screencapture-uworld-ClientApp-v11-apps-qbanktestinterface-index-html-2020-09-24-22_42_04.png" TargetMode="External"/><Relationship Id="rId151" Type="http://schemas.openxmlformats.org/officeDocument/2006/relationships/hyperlink" Target="https://storage.googleapis.com/nitinol-neurology/screencapture-uworld-ClientApp-v11-apps-qbanktestinterface-index-html-2020-09-24-21_49_43.png" TargetMode="External"/><Relationship Id="rId393" Type="http://schemas.openxmlformats.org/officeDocument/2006/relationships/hyperlink" Target="https://storage.googleapis.com/nitinol-neurology/screencapture-uworld-ClientApp-v11-apps-qbanktestinterface-index-html-2020-09-24-22_42_04.png" TargetMode="External"/><Relationship Id="rId158" Type="http://schemas.openxmlformats.org/officeDocument/2006/relationships/hyperlink" Target="https://storage.googleapis.com/nitinol-neurology/screencapture-uworld-ClientApp-v11-apps-qbanktestinterface-index-html-2020-09-24-21_50_58.png" TargetMode="External"/><Relationship Id="rId157" Type="http://schemas.openxmlformats.org/officeDocument/2006/relationships/hyperlink" Target="https://storage.googleapis.com/nitinol-neurology/screencapture-uworld-ClientApp-v11-apps-qbanktestinterface-index-html-2020-09-24-21_50_21.png" TargetMode="External"/><Relationship Id="rId399" Type="http://schemas.openxmlformats.org/officeDocument/2006/relationships/hyperlink" Target="https://storage.googleapis.com/nitinol-neurology/screencapture-uworld-ClientApp-v11-apps-qbanktestinterface-index-html-2020-09-24-22_43_17.png" TargetMode="External"/><Relationship Id="rId156" Type="http://schemas.openxmlformats.org/officeDocument/2006/relationships/hyperlink" Target="https://storage.googleapis.com/nitinol-neurology/screencapture-uworld-ClientApp-v11-apps-qbanktestinterface-index-html-2020-09-24-21_50_21.png" TargetMode="External"/><Relationship Id="rId398" Type="http://schemas.openxmlformats.org/officeDocument/2006/relationships/hyperlink" Target="https://storage.googleapis.com/nitinol-neurology/screencapture-uworld-ClientApp-v11-apps-qbanktestinterface-index-html-2020-09-24-22_42_40.png" TargetMode="External"/><Relationship Id="rId155" Type="http://schemas.openxmlformats.org/officeDocument/2006/relationships/hyperlink" Target="https://storage.googleapis.com/nitinol-neurology/screencapture-uworld-ClientApp-v11-apps-qbanktestinterface-index-html-2020-09-24-21_50_21.png" TargetMode="External"/><Relationship Id="rId397" Type="http://schemas.openxmlformats.org/officeDocument/2006/relationships/hyperlink" Target="https://storage.googleapis.com/nitinol-neurology/screencapture-uworld-ClientApp-v11-apps-qbanktestinterface-index-html-2020-09-24-22_42_40.png" TargetMode="External"/><Relationship Id="rId40" Type="http://schemas.openxmlformats.org/officeDocument/2006/relationships/hyperlink" Target="https://storage.googleapis.com/nitinol-neurology/screencapture-uworld-ClientApp-v11-apps-qbanktestinterface-index-html-2020-09-24-20_31_47.png" TargetMode="External"/><Relationship Id="rId42" Type="http://schemas.openxmlformats.org/officeDocument/2006/relationships/hyperlink" Target="https://storage.googleapis.com/nitinol-neurology/screencapture-uworld-ClientApp-v11-apps-qbanktestinterface-index-html-2020-09-24-20_31_47.png" TargetMode="External"/><Relationship Id="rId41" Type="http://schemas.openxmlformats.org/officeDocument/2006/relationships/hyperlink" Target="https://storage.googleapis.com/nitinol-neurology/screencapture-uworld-ClientApp-v11-apps-qbanktestinterface-index-html-2020-09-24-20_31_47.png" TargetMode="External"/><Relationship Id="rId44" Type="http://schemas.openxmlformats.org/officeDocument/2006/relationships/hyperlink" Target="https://storage.googleapis.com/nitinol-neurology/screencapture-uworld-ClientApp-v11-apps-qbanktestinterface-index-html-2020-09-24-20_32_23.png" TargetMode="External"/><Relationship Id="rId43" Type="http://schemas.openxmlformats.org/officeDocument/2006/relationships/hyperlink" Target="https://storage.googleapis.com/nitinol-neurology/screencapture-uworld-ClientApp-v11-apps-qbanktestinterface-index-html-2020-09-24-20_31_47.png" TargetMode="External"/><Relationship Id="rId46" Type="http://schemas.openxmlformats.org/officeDocument/2006/relationships/hyperlink" Target="https://storage.googleapis.com/nitinol-neurology/screencapture-uworld-ClientApp-v11-apps-qbanktestinterface-index-html-2020-09-24-20_32_23.png" TargetMode="External"/><Relationship Id="rId45" Type="http://schemas.openxmlformats.org/officeDocument/2006/relationships/hyperlink" Target="https://storage.googleapis.com/nitinol-neurology/screencapture-uworld-ClientApp-v11-apps-qbanktestinterface-index-html-2020-09-24-20_32_23.png" TargetMode="External"/><Relationship Id="rId48" Type="http://schemas.openxmlformats.org/officeDocument/2006/relationships/hyperlink" Target="https://storage.googleapis.com/nitinol-neurology/screencapture-uworld-ClientApp-v11-apps-qbanktestinterface-index-html-2020-09-24-20_33_01.png" TargetMode="External"/><Relationship Id="rId47" Type="http://schemas.openxmlformats.org/officeDocument/2006/relationships/hyperlink" Target="https://storage.googleapis.com/nitinol-neurology/screencapture-uworld-ClientApp-v11-apps-qbanktestinterface-index-html-2020-09-24-20_33_01.png" TargetMode="External"/><Relationship Id="rId49" Type="http://schemas.openxmlformats.org/officeDocument/2006/relationships/hyperlink" Target="https://storage.googleapis.com/nitinol-neurology/screencapture-uworld-ClientApp-v11-apps-qbanktestinterface-index-html-2020-09-24-20_33_01.png" TargetMode="External"/><Relationship Id="rId31" Type="http://schemas.openxmlformats.org/officeDocument/2006/relationships/hyperlink" Target="https://storage.googleapis.com/nitinol-neurology/screencapture-uworld-ClientApp-v11-apps-qbanktestinterface-index-html-2020-09-24-20_29_58.png" TargetMode="External"/><Relationship Id="rId30" Type="http://schemas.openxmlformats.org/officeDocument/2006/relationships/hyperlink" Target="https://storage.googleapis.com/nitinol-neurology/screencapture-uworld-ClientApp-v11-apps-qbanktestinterface-index-html-2020-09-24-20_29_58.png" TargetMode="External"/><Relationship Id="rId33" Type="http://schemas.openxmlformats.org/officeDocument/2006/relationships/hyperlink" Target="https://storage.googleapis.com/nitinol-neurology/screencapture-uworld-ClientApp-v11-apps-qbanktestinterface-index-html-2020-09-24-20_30_34.png" TargetMode="External"/><Relationship Id="rId32" Type="http://schemas.openxmlformats.org/officeDocument/2006/relationships/hyperlink" Target="https://storage.googleapis.com/nitinol-neurology/screencapture-uworld-ClientApp-v11-apps-qbanktestinterface-index-html-2020-09-24-20_30_34.png" TargetMode="External"/><Relationship Id="rId35" Type="http://schemas.openxmlformats.org/officeDocument/2006/relationships/hyperlink" Target="https://storage.googleapis.com/nitinol-neurology/screencapture-uworld-ClientApp-v11-apps-qbanktestinterface-index-html-2020-09-24-20_31_10.png" TargetMode="External"/><Relationship Id="rId34" Type="http://schemas.openxmlformats.org/officeDocument/2006/relationships/hyperlink" Target="https://storage.googleapis.com/nitinol-neurology/screencapture-uworld-ClientApp-v11-apps-qbanktestinterface-index-html-2020-09-24-20_30_34.png" TargetMode="External"/><Relationship Id="rId37" Type="http://schemas.openxmlformats.org/officeDocument/2006/relationships/hyperlink" Target="https://storage.googleapis.com/nitinol-neurology/screencapture-uworld-ClientApp-v11-apps-qbanktestinterface-index-html-2020-09-24-20_31_10.png" TargetMode="External"/><Relationship Id="rId36" Type="http://schemas.openxmlformats.org/officeDocument/2006/relationships/hyperlink" Target="https://storage.googleapis.com/nitinol-neurology/screencapture-uworld-ClientApp-v11-apps-qbanktestinterface-index-html-2020-09-24-20_31_10.png" TargetMode="External"/><Relationship Id="rId39" Type="http://schemas.openxmlformats.org/officeDocument/2006/relationships/hyperlink" Target="https://storage.googleapis.com/nitinol-neurology/screencapture-uworld-ClientApp-v11-apps-qbanktestinterface-index-html-2020-09-24-20_31_47.png" TargetMode="External"/><Relationship Id="rId38" Type="http://schemas.openxmlformats.org/officeDocument/2006/relationships/hyperlink" Target="https://storage.googleapis.com/nitinol-neurology/screencapture-uworld-ClientApp-v11-apps-qbanktestinterface-index-html-2020-09-24-20_31_10.png" TargetMode="External"/><Relationship Id="rId20" Type="http://schemas.openxmlformats.org/officeDocument/2006/relationships/hyperlink" Target="https://storage.googleapis.com/nitinol-neurology/screencapture-uworld-ClientApp-v11-apps-qbanktestinterface-index-html-2020-09-24-20_28_45.png" TargetMode="External"/><Relationship Id="rId22" Type="http://schemas.openxmlformats.org/officeDocument/2006/relationships/hyperlink" Target="https://storage.googleapis.com/nitinol-neurology/screencapture-uworld-ClientApp-v11-apps-qbanktestinterface-index-html-2020-09-24-20_28_45.png" TargetMode="External"/><Relationship Id="rId21" Type="http://schemas.openxmlformats.org/officeDocument/2006/relationships/hyperlink" Target="https://storage.googleapis.com/nitinol-neurology/screencapture-uworld-ClientApp-v11-apps-qbanktestinterface-index-html-2020-09-24-20_28_45.png" TargetMode="External"/><Relationship Id="rId24" Type="http://schemas.openxmlformats.org/officeDocument/2006/relationships/hyperlink" Target="https://storage.googleapis.com/nitinol-neurology/screencapture-uworld-ClientApp-v11-apps-qbanktestinterface-index-html-2020-09-24-20_29_22.png" TargetMode="External"/><Relationship Id="rId23" Type="http://schemas.openxmlformats.org/officeDocument/2006/relationships/hyperlink" Target="https://storage.googleapis.com/nitinol-neurology/screencapture-uworld-ClientApp-v11-apps-qbanktestinterface-index-html-2020-09-24-20_28_45.png" TargetMode="External"/><Relationship Id="rId26" Type="http://schemas.openxmlformats.org/officeDocument/2006/relationships/hyperlink" Target="https://storage.googleapis.com/nitinol-neurology/screencapture-uworld-ClientApp-v11-apps-qbanktestinterface-index-html-2020-09-24-20_29_22.png" TargetMode="External"/><Relationship Id="rId25" Type="http://schemas.openxmlformats.org/officeDocument/2006/relationships/hyperlink" Target="https://storage.googleapis.com/nitinol-neurology/screencapture-uworld-ClientApp-v11-apps-qbanktestinterface-index-html-2020-09-24-20_29_22.png" TargetMode="External"/><Relationship Id="rId28" Type="http://schemas.openxmlformats.org/officeDocument/2006/relationships/hyperlink" Target="https://storage.googleapis.com/nitinol-neurology/screencapture-uworld-ClientApp-v11-apps-qbanktestinterface-index-html-2020-09-24-20_29_58.png" TargetMode="External"/><Relationship Id="rId27" Type="http://schemas.openxmlformats.org/officeDocument/2006/relationships/hyperlink" Target="https://storage.googleapis.com/nitinol-neurology/screencapture-uworld-ClientApp-v11-apps-qbanktestinterface-index-html-2020-09-24-20_29_58.png" TargetMode="External"/><Relationship Id="rId29" Type="http://schemas.openxmlformats.org/officeDocument/2006/relationships/hyperlink" Target="https://storage.googleapis.com/nitinol-neurology/screencapture-uworld-ClientApp-v11-apps-qbanktestinterface-index-html-2020-09-24-20_29_58.png" TargetMode="External"/><Relationship Id="rId11" Type="http://schemas.openxmlformats.org/officeDocument/2006/relationships/hyperlink" Target="https://storage.googleapis.com/nitinol-neurology/screencapture-uworld-ClientApp-v11-apps-qbanktestinterface-index-html-2020-09-24-20_26_53.png" TargetMode="External"/><Relationship Id="rId10" Type="http://schemas.openxmlformats.org/officeDocument/2006/relationships/hyperlink" Target="https://storage.googleapis.com/nitinol-neurology/screencapture-uworld-ClientApp-v11-apps-qbanktestinterface-index-html-2020-09-24-20_26_53.png" TargetMode="External"/><Relationship Id="rId13" Type="http://schemas.openxmlformats.org/officeDocument/2006/relationships/hyperlink" Target="https://storage.googleapis.com/nitinol-neurology/screencapture-uworld-ClientApp-v11-apps-qbanktestinterface-index-html-2020-09-24-20_27_30.png" TargetMode="External"/><Relationship Id="rId12" Type="http://schemas.openxmlformats.org/officeDocument/2006/relationships/hyperlink" Target="https://storage.googleapis.com/nitinol-neurology/screencapture-uworld-ClientApp-v11-apps-qbanktestinterface-index-html-2020-09-24-20_26_53.png" TargetMode="External"/><Relationship Id="rId15" Type="http://schemas.openxmlformats.org/officeDocument/2006/relationships/hyperlink" Target="https://storage.googleapis.com/nitinol-neurology/screencapture-uworld-ClientApp-v11-apps-qbanktestinterface-index-html-2020-09-24-20_27_30.png" TargetMode="External"/><Relationship Id="rId14" Type="http://schemas.openxmlformats.org/officeDocument/2006/relationships/hyperlink" Target="https://storage.googleapis.com/nitinol-neurology/screencapture-uworld-ClientApp-v11-apps-qbanktestinterface-index-html-2020-09-24-20_27_30.png" TargetMode="External"/><Relationship Id="rId17" Type="http://schemas.openxmlformats.org/officeDocument/2006/relationships/hyperlink" Target="https://storage.googleapis.com/nitinol-neurology/screencapture-uworld-ClientApp-v11-apps-qbanktestinterface-index-html-2020-09-24-20_28_06.png" TargetMode="External"/><Relationship Id="rId16" Type="http://schemas.openxmlformats.org/officeDocument/2006/relationships/hyperlink" Target="https://storage.googleapis.com/nitinol-neurology/screencapture-uworld-ClientApp-v11-apps-qbanktestinterface-index-html-2020-09-24-20_28_06.png" TargetMode="External"/><Relationship Id="rId19" Type="http://schemas.openxmlformats.org/officeDocument/2006/relationships/hyperlink" Target="https://storage.googleapis.com/nitinol-neurology/screencapture-uworld-ClientApp-v11-apps-qbanktestinterface-index-html-2020-09-24-20_28_06.png" TargetMode="External"/><Relationship Id="rId18" Type="http://schemas.openxmlformats.org/officeDocument/2006/relationships/hyperlink" Target="https://storage.googleapis.com/nitinol-neurology/screencapture-uworld-ClientApp-v11-apps-qbanktestinterface-index-html-2020-09-24-20_28_06.png" TargetMode="External"/><Relationship Id="rId84" Type="http://schemas.openxmlformats.org/officeDocument/2006/relationships/hyperlink" Target="https://storage.googleapis.com/nitinol-neurology/screencapture-uworld-ClientApp-v11-apps-qbanktestinterface-index-html-2020-09-24-20_38_32.png" TargetMode="External"/><Relationship Id="rId83" Type="http://schemas.openxmlformats.org/officeDocument/2006/relationships/hyperlink" Target="https://storage.googleapis.com/nitinol-neurology/screencapture-uworld-ClientApp-v11-apps-qbanktestinterface-index-html-2020-09-24-20_38_32.png" TargetMode="External"/><Relationship Id="rId86" Type="http://schemas.openxmlformats.org/officeDocument/2006/relationships/hyperlink" Target="https://storage.googleapis.com/nitinol-neurology/screencapture-uworld-ClientApp-v11-apps-qbanktestinterface-index-html-2020-09-24-20_39_09.png" TargetMode="External"/><Relationship Id="rId85" Type="http://schemas.openxmlformats.org/officeDocument/2006/relationships/hyperlink" Target="https://storage.googleapis.com/nitinol-neurology/screencapture-uworld-ClientApp-v11-apps-qbanktestinterface-index-html-2020-09-24-20_38_32.png" TargetMode="External"/><Relationship Id="rId88" Type="http://schemas.openxmlformats.org/officeDocument/2006/relationships/hyperlink" Target="https://storage.googleapis.com/nitinol-neurology/screencapture-uworld-ClientApp-v11-apps-qbanktestinterface-index-html-2020-09-24-20_39_09.png" TargetMode="External"/><Relationship Id="rId87" Type="http://schemas.openxmlformats.org/officeDocument/2006/relationships/hyperlink" Target="https://storage.googleapis.com/nitinol-neurology/screencapture-uworld-ClientApp-v11-apps-qbanktestinterface-index-html-2020-09-24-20_39_09.png" TargetMode="External"/><Relationship Id="rId89" Type="http://schemas.openxmlformats.org/officeDocument/2006/relationships/hyperlink" Target="https://storage.googleapis.com/nitinol-neurology/screencapture-uworld-ClientApp-v11-apps-qbanktestinterface-index-html-2020-09-24-20_39_09.png" TargetMode="External"/><Relationship Id="rId80" Type="http://schemas.openxmlformats.org/officeDocument/2006/relationships/hyperlink" Target="https://storage.googleapis.com/nitinol-neurology/screencapture-uworld-ClientApp-v11-apps-qbanktestinterface-index-html-2020-09-24-20_37_55.png" TargetMode="External"/><Relationship Id="rId82" Type="http://schemas.openxmlformats.org/officeDocument/2006/relationships/hyperlink" Target="https://storage.googleapis.com/nitinol-neurology/screencapture-uworld-ClientApp-v11-apps-qbanktestinterface-index-html-2020-09-24-20_38_32.png" TargetMode="External"/><Relationship Id="rId81" Type="http://schemas.openxmlformats.org/officeDocument/2006/relationships/hyperlink" Target="https://storage.googleapis.com/nitinol-neurology/screencapture-uworld-ClientApp-v11-apps-qbanktestinterface-index-html-2020-09-24-20_38_32.png" TargetMode="External"/><Relationship Id="rId73" Type="http://schemas.openxmlformats.org/officeDocument/2006/relationships/hyperlink" Target="https://storage.googleapis.com/nitinol-neurology/screencapture-uworld-ClientApp-v11-apps-qbanktestinterface-index-html-2020-09-24-20_36_42.png" TargetMode="External"/><Relationship Id="rId72" Type="http://schemas.openxmlformats.org/officeDocument/2006/relationships/hyperlink" Target="https://storage.googleapis.com/nitinol-neurology/screencapture-uworld-ClientApp-v11-apps-qbanktestinterface-index-html-2020-09-24-20_36_42.png" TargetMode="External"/><Relationship Id="rId75" Type="http://schemas.openxmlformats.org/officeDocument/2006/relationships/hyperlink" Target="https://storage.googleapis.com/nitinol-neurology/screencapture-uworld-ClientApp-v11-apps-qbanktestinterface-index-html-2020-09-24-20_37_18.png" TargetMode="External"/><Relationship Id="rId74" Type="http://schemas.openxmlformats.org/officeDocument/2006/relationships/hyperlink" Target="https://storage.googleapis.com/nitinol-neurology/screencapture-uworld-ClientApp-v11-apps-qbanktestinterface-index-html-2020-09-24-20_36_42.png" TargetMode="External"/><Relationship Id="rId77" Type="http://schemas.openxmlformats.org/officeDocument/2006/relationships/hyperlink" Target="https://storage.googleapis.com/nitinol-neurology/screencapture-uworld-ClientApp-v11-apps-qbanktestinterface-index-html-2020-09-24-20_37_18.png" TargetMode="External"/><Relationship Id="rId76" Type="http://schemas.openxmlformats.org/officeDocument/2006/relationships/hyperlink" Target="https://storage.googleapis.com/nitinol-neurology/screencapture-uworld-ClientApp-v11-apps-qbanktestinterface-index-html-2020-09-24-20_37_18.png" TargetMode="External"/><Relationship Id="rId79" Type="http://schemas.openxmlformats.org/officeDocument/2006/relationships/hyperlink" Target="https://storage.googleapis.com/nitinol-neurology/screencapture-uworld-ClientApp-v11-apps-qbanktestinterface-index-html-2020-09-24-20_37_55.png" TargetMode="External"/><Relationship Id="rId78" Type="http://schemas.openxmlformats.org/officeDocument/2006/relationships/hyperlink" Target="https://storage.googleapis.com/nitinol-neurology/screencapture-uworld-ClientApp-v11-apps-qbanktestinterface-index-html-2020-09-24-20_37_55.png" TargetMode="External"/><Relationship Id="rId71" Type="http://schemas.openxmlformats.org/officeDocument/2006/relationships/hyperlink" Target="https://storage.googleapis.com/nitinol-neurology/screencapture-uworld-ClientApp-v11-apps-qbanktestinterface-index-html-2020-09-24-20_36_05.png" TargetMode="External"/><Relationship Id="rId70" Type="http://schemas.openxmlformats.org/officeDocument/2006/relationships/hyperlink" Target="https://storage.googleapis.com/nitinol-neurology/screencapture-uworld-ClientApp-v11-apps-qbanktestinterface-index-html-2020-09-24-20_36_05.png" TargetMode="External"/><Relationship Id="rId62" Type="http://schemas.openxmlformats.org/officeDocument/2006/relationships/hyperlink" Target="https://storage.googleapis.com/nitinol-neurology/screencapture-uworld-ClientApp-v11-apps-qbanktestinterface-index-html-2020-09-24-20_35_28.png" TargetMode="External"/><Relationship Id="rId61" Type="http://schemas.openxmlformats.org/officeDocument/2006/relationships/hyperlink" Target="https://storage.googleapis.com/nitinol-neurology/screencapture-uworld-ClientApp-v11-apps-qbanktestinterface-index-html-2020-09-24-20_34_52.png" TargetMode="External"/><Relationship Id="rId64" Type="http://schemas.openxmlformats.org/officeDocument/2006/relationships/hyperlink" Target="https://storage.googleapis.com/nitinol-neurology/screencapture-uworld-ClientApp-v11-apps-qbanktestinterface-index-html-2020-09-24-20_35_28.png" TargetMode="External"/><Relationship Id="rId63" Type="http://schemas.openxmlformats.org/officeDocument/2006/relationships/hyperlink" Target="https://storage.googleapis.com/nitinol-neurology/screencapture-uworld-ClientApp-v11-apps-qbanktestinterface-index-html-2020-09-24-20_35_28.png" TargetMode="External"/><Relationship Id="rId66" Type="http://schemas.openxmlformats.org/officeDocument/2006/relationships/hyperlink" Target="https://storage.googleapis.com/nitinol-neurology/screencapture-uworld-ClientApp-v11-apps-qbanktestinterface-index-html-2020-09-24-20_35_28.png" TargetMode="External"/><Relationship Id="rId65" Type="http://schemas.openxmlformats.org/officeDocument/2006/relationships/hyperlink" Target="https://storage.googleapis.com/nitinol-neurology/screencapture-uworld-ClientApp-v11-apps-qbanktestinterface-index-html-2020-09-24-20_35_28.png" TargetMode="External"/><Relationship Id="rId68" Type="http://schemas.openxmlformats.org/officeDocument/2006/relationships/hyperlink" Target="https://storage.googleapis.com/nitinol-neurology/screencapture-uworld-ClientApp-v11-apps-qbanktestinterface-index-html-2020-09-24-20_36_05.png" TargetMode="External"/><Relationship Id="rId67" Type="http://schemas.openxmlformats.org/officeDocument/2006/relationships/hyperlink" Target="https://storage.googleapis.com/nitinol-neurology/screencapture-uworld-ClientApp-v11-apps-qbanktestinterface-index-html-2020-09-24-20_36_05.png" TargetMode="External"/><Relationship Id="rId60" Type="http://schemas.openxmlformats.org/officeDocument/2006/relationships/hyperlink" Target="https://storage.googleapis.com/nitinol-neurology/screencapture-uworld-ClientApp-v11-apps-qbanktestinterface-index-html-2020-09-24-20_34_52.png" TargetMode="External"/><Relationship Id="rId69" Type="http://schemas.openxmlformats.org/officeDocument/2006/relationships/hyperlink" Target="https://storage.googleapis.com/nitinol-neurology/screencapture-uworld-ClientApp-v11-apps-qbanktestinterface-index-html-2020-09-24-20_36_05.png" TargetMode="External"/><Relationship Id="rId51" Type="http://schemas.openxmlformats.org/officeDocument/2006/relationships/hyperlink" Target="https://storage.googleapis.com/nitinol-neurology/screencapture-uworld-ClientApp-v11-apps-qbanktestinterface-index-html-2020-09-24-20_33_38.png" TargetMode="External"/><Relationship Id="rId50" Type="http://schemas.openxmlformats.org/officeDocument/2006/relationships/hyperlink" Target="https://storage.googleapis.com/nitinol-neurology/screencapture-uworld-ClientApp-v11-apps-qbanktestinterface-index-html-2020-09-24-20_33_01.png" TargetMode="External"/><Relationship Id="rId53" Type="http://schemas.openxmlformats.org/officeDocument/2006/relationships/hyperlink" Target="https://storage.googleapis.com/nitinol-neurology/screencapture-uworld-ClientApp-v11-apps-qbanktestinterface-index-html-2020-09-24-20_33_38.png" TargetMode="External"/><Relationship Id="rId52" Type="http://schemas.openxmlformats.org/officeDocument/2006/relationships/hyperlink" Target="https://storage.googleapis.com/nitinol-neurology/screencapture-uworld-ClientApp-v11-apps-qbanktestinterface-index-html-2020-09-24-20_33_38.png" TargetMode="External"/><Relationship Id="rId55" Type="http://schemas.openxmlformats.org/officeDocument/2006/relationships/hyperlink" Target="https://storage.googleapis.com/nitinol-neurology/screencapture-uworld-ClientApp-v11-apps-qbanktestinterface-index-html-2020-09-24-20_34_14.png" TargetMode="External"/><Relationship Id="rId54" Type="http://schemas.openxmlformats.org/officeDocument/2006/relationships/hyperlink" Target="https://storage.googleapis.com/nitinol-neurology/screencapture-uworld-ClientApp-v11-apps-qbanktestinterface-index-html-2020-09-24-20_33_38.png" TargetMode="External"/><Relationship Id="rId57" Type="http://schemas.openxmlformats.org/officeDocument/2006/relationships/hyperlink" Target="https://storage.googleapis.com/nitinol-neurology/screencapture-uworld-ClientApp-v11-apps-qbanktestinterface-index-html-2020-09-24-20_34_14.png" TargetMode="External"/><Relationship Id="rId56" Type="http://schemas.openxmlformats.org/officeDocument/2006/relationships/hyperlink" Target="https://storage.googleapis.com/nitinol-neurology/screencapture-uworld-ClientApp-v11-apps-qbanktestinterface-index-html-2020-09-24-20_34_14.png" TargetMode="External"/><Relationship Id="rId59" Type="http://schemas.openxmlformats.org/officeDocument/2006/relationships/hyperlink" Target="https://storage.googleapis.com/nitinol-neurology/screencapture-uworld-ClientApp-v11-apps-qbanktestinterface-index-html-2020-09-24-20_34_52.png" TargetMode="External"/><Relationship Id="rId58" Type="http://schemas.openxmlformats.org/officeDocument/2006/relationships/hyperlink" Target="https://storage.googleapis.com/nitinol-neurology/screencapture-uworld-ClientApp-v11-apps-qbanktestinterface-index-html-2020-09-24-20_34_14.png" TargetMode="External"/><Relationship Id="rId107" Type="http://schemas.openxmlformats.org/officeDocument/2006/relationships/hyperlink" Target="https://storage.googleapis.com/nitinol-neurology/screencapture-uworld-ClientApp-v11-apps-qbanktestinterface-index-html-2020-09-24-20_42_16.png" TargetMode="External"/><Relationship Id="rId349" Type="http://schemas.openxmlformats.org/officeDocument/2006/relationships/hyperlink" Target="https://storage.googleapis.com/nitinol-neurology/screencapture-uworld-ClientApp-v11-apps-qbanktestinterface-index-html-2020-09-24-22_23_26.png" TargetMode="External"/><Relationship Id="rId106" Type="http://schemas.openxmlformats.org/officeDocument/2006/relationships/hyperlink" Target="https://storage.googleapis.com/nitinol-neurology/screencapture-uworld-ClientApp-v11-apps-qbanktestinterface-index-html-2020-09-24-20_41_39.png" TargetMode="External"/><Relationship Id="rId348" Type="http://schemas.openxmlformats.org/officeDocument/2006/relationships/hyperlink" Target="https://storage.googleapis.com/nitinol-neurology/screencapture-uworld-ClientApp-v11-apps-qbanktestinterface-index-html-2020-09-24-22_23_26.png" TargetMode="External"/><Relationship Id="rId105" Type="http://schemas.openxmlformats.org/officeDocument/2006/relationships/hyperlink" Target="https://storage.googleapis.com/nitinol-neurology/screencapture-uworld-ClientApp-v11-apps-qbanktestinterface-index-html-2020-09-24-20_41_39.png" TargetMode="External"/><Relationship Id="rId347" Type="http://schemas.openxmlformats.org/officeDocument/2006/relationships/hyperlink" Target="https://storage.googleapis.com/nitinol-neurology/screencapture-uworld-ClientApp-v11-apps-qbanktestinterface-index-html-2020-09-24-22_23_26.png" TargetMode="External"/><Relationship Id="rId104" Type="http://schemas.openxmlformats.org/officeDocument/2006/relationships/hyperlink" Target="https://storage.googleapis.com/nitinol-neurology/screencapture-uworld-ClientApp-v11-apps-qbanktestinterface-index-html-2020-09-24-20_41_39.png" TargetMode="External"/><Relationship Id="rId346" Type="http://schemas.openxmlformats.org/officeDocument/2006/relationships/hyperlink" Target="https://storage.googleapis.com/nitinol-neurology/screencapture-uworld-ClientApp-v11-apps-qbanktestinterface-index-html-2020-09-24-22_22_49.png" TargetMode="External"/><Relationship Id="rId109" Type="http://schemas.openxmlformats.org/officeDocument/2006/relationships/hyperlink" Target="https://storage.googleapis.com/nitinol-neurology/screencapture-uworld-ClientApp-v11-apps-qbanktestinterface-index-html-2020-09-24-20_42_16.png" TargetMode="External"/><Relationship Id="rId108" Type="http://schemas.openxmlformats.org/officeDocument/2006/relationships/hyperlink" Target="https://storage.googleapis.com/nitinol-neurology/screencapture-uworld-ClientApp-v11-apps-qbanktestinterface-index-html-2020-09-24-20_42_16.png" TargetMode="External"/><Relationship Id="rId341" Type="http://schemas.openxmlformats.org/officeDocument/2006/relationships/hyperlink" Target="https://storage.googleapis.com/nitinol-neurology/screencapture-uworld-ClientApp-v11-apps-qbanktestinterface-index-html-2020-09-24-22_22_13.png" TargetMode="External"/><Relationship Id="rId340" Type="http://schemas.openxmlformats.org/officeDocument/2006/relationships/hyperlink" Target="https://storage.googleapis.com/nitinol-neurology/screencapture-uworld-ClientApp-v11-apps-qbanktestinterface-index-html-2020-09-24-22_22_13.png" TargetMode="External"/><Relationship Id="rId103" Type="http://schemas.openxmlformats.org/officeDocument/2006/relationships/hyperlink" Target="https://storage.googleapis.com/nitinol-neurology/screencapture-uworld-ClientApp-v11-apps-qbanktestinterface-index-html-2020-09-24-20_41_39.png" TargetMode="External"/><Relationship Id="rId345" Type="http://schemas.openxmlformats.org/officeDocument/2006/relationships/hyperlink" Target="https://storage.googleapis.com/nitinol-neurology/screencapture-uworld-ClientApp-v11-apps-qbanktestinterface-index-html-2020-09-24-22_22_49.png" TargetMode="External"/><Relationship Id="rId102" Type="http://schemas.openxmlformats.org/officeDocument/2006/relationships/hyperlink" Target="https://storage.googleapis.com/nitinol-neurology/screencapture-uworld-ClientApp-v11-apps-qbanktestinterface-index-html-2020-09-24-20_41_01.png" TargetMode="External"/><Relationship Id="rId344" Type="http://schemas.openxmlformats.org/officeDocument/2006/relationships/hyperlink" Target="https://storage.googleapis.com/nitinol-neurology/screencapture-uworld-ClientApp-v11-apps-qbanktestinterface-index-html-2020-09-24-22_22_49.png" TargetMode="External"/><Relationship Id="rId101" Type="http://schemas.openxmlformats.org/officeDocument/2006/relationships/hyperlink" Target="https://storage.googleapis.com/nitinol-neurology/screencapture-uworld-ClientApp-v11-apps-qbanktestinterface-index-html-2020-09-24-20_41_01.png" TargetMode="External"/><Relationship Id="rId343" Type="http://schemas.openxmlformats.org/officeDocument/2006/relationships/hyperlink" Target="https://storage.googleapis.com/nitinol-neurology/screencapture-uworld-ClientApp-v11-apps-qbanktestinterface-index-html-2020-09-24-22_22_49.png" TargetMode="External"/><Relationship Id="rId100" Type="http://schemas.openxmlformats.org/officeDocument/2006/relationships/hyperlink" Target="https://storage.googleapis.com/nitinol-neurology/screencapture-uworld-ClientApp-v11-apps-qbanktestinterface-index-html-2020-09-24-20_41_01.png" TargetMode="External"/><Relationship Id="rId342" Type="http://schemas.openxmlformats.org/officeDocument/2006/relationships/hyperlink" Target="https://storage.googleapis.com/nitinol-neurology/screencapture-uworld-ClientApp-v11-apps-qbanktestinterface-index-html-2020-09-24-22_22_13.png" TargetMode="External"/><Relationship Id="rId338" Type="http://schemas.openxmlformats.org/officeDocument/2006/relationships/hyperlink" Target="https://storage.googleapis.com/nitinol-neurology/screencapture-uworld-ClientApp-v11-apps-qbanktestinterface-index-html-2020-09-24-22_21_37.png" TargetMode="External"/><Relationship Id="rId337" Type="http://schemas.openxmlformats.org/officeDocument/2006/relationships/hyperlink" Target="https://storage.googleapis.com/nitinol-neurology/screencapture-uworld-ClientApp-v11-apps-qbanktestinterface-index-html-2020-09-24-22_21_37.png" TargetMode="External"/><Relationship Id="rId336" Type="http://schemas.openxmlformats.org/officeDocument/2006/relationships/hyperlink" Target="https://storage.googleapis.com/nitinol-neurology/screencapture-uworld-ClientApp-v11-apps-qbanktestinterface-index-html-2020-09-24-22_21_37.png" TargetMode="External"/><Relationship Id="rId335" Type="http://schemas.openxmlformats.org/officeDocument/2006/relationships/hyperlink" Target="https://storage.googleapis.com/nitinol-neurology/screencapture-uworld-ClientApp-v11-apps-qbanktestinterface-index-html-2020-09-24-22_20_59.png" TargetMode="External"/><Relationship Id="rId339" Type="http://schemas.openxmlformats.org/officeDocument/2006/relationships/hyperlink" Target="https://storage.googleapis.com/nitinol-neurology/screencapture-uworld-ClientApp-v11-apps-qbanktestinterface-index-html-2020-09-24-22_21_37.png" TargetMode="External"/><Relationship Id="rId330" Type="http://schemas.openxmlformats.org/officeDocument/2006/relationships/hyperlink" Target="https://storage.googleapis.com/nitinol-neurology/screencapture-uworld-ClientApp-v11-apps-qbanktestinterface-index-html-2020-09-24-22_20_22.png" TargetMode="External"/><Relationship Id="rId334" Type="http://schemas.openxmlformats.org/officeDocument/2006/relationships/hyperlink" Target="https://storage.googleapis.com/nitinol-neurology/screencapture-uworld-ClientApp-v11-apps-qbanktestinterface-index-html-2020-09-24-22_20_59.png" TargetMode="External"/><Relationship Id="rId333" Type="http://schemas.openxmlformats.org/officeDocument/2006/relationships/hyperlink" Target="https://storage.googleapis.com/nitinol-neurology/screencapture-uworld-ClientApp-v11-apps-qbanktestinterface-index-html-2020-09-24-22_20_59.png" TargetMode="External"/><Relationship Id="rId332" Type="http://schemas.openxmlformats.org/officeDocument/2006/relationships/hyperlink" Target="https://storage.googleapis.com/nitinol-neurology/screencapture-uworld-ClientApp-v11-apps-qbanktestinterface-index-html-2020-09-24-22_20_59.png" TargetMode="External"/><Relationship Id="rId331" Type="http://schemas.openxmlformats.org/officeDocument/2006/relationships/hyperlink" Target="https://storage.googleapis.com/nitinol-neurology/screencapture-uworld-ClientApp-v11-apps-qbanktestinterface-index-html-2020-09-24-22_20_59.png" TargetMode="External"/><Relationship Id="rId370" Type="http://schemas.openxmlformats.org/officeDocument/2006/relationships/hyperlink" Target="https://storage.googleapis.com/nitinol-neurology/screencapture-uworld-ClientApp-v11-apps-qbanktestinterface-index-html-2020-09-24-22_26_31.png" TargetMode="External"/><Relationship Id="rId129" Type="http://schemas.openxmlformats.org/officeDocument/2006/relationships/hyperlink" Target="https://storage.googleapis.com/nitinol-neurology/screencapture-uworld-ClientApp-v11-apps-qbanktestinterface-index-html-2020-09-24-20_45_20.png" TargetMode="External"/><Relationship Id="rId128" Type="http://schemas.openxmlformats.org/officeDocument/2006/relationships/hyperlink" Target="https://storage.googleapis.com/nitinol-neurology/screencapture-uworld-ClientApp-v11-apps-qbanktestinterface-index-html-2020-09-24-20_45_20.png" TargetMode="External"/><Relationship Id="rId127" Type="http://schemas.openxmlformats.org/officeDocument/2006/relationships/hyperlink" Target="https://storage.googleapis.com/nitinol-neurology/screencapture-uworld-ClientApp-v11-apps-qbanktestinterface-index-html-2020-09-24-20_45_20.png" TargetMode="External"/><Relationship Id="rId369" Type="http://schemas.openxmlformats.org/officeDocument/2006/relationships/hyperlink" Target="https://storage.googleapis.com/nitinol-neurology/screencapture-uworld-ClientApp-v11-apps-qbanktestinterface-index-html-2020-09-24-22_26_31.png" TargetMode="External"/><Relationship Id="rId126" Type="http://schemas.openxmlformats.org/officeDocument/2006/relationships/hyperlink" Target="https://storage.googleapis.com/nitinol-neurology/screencapture-uworld-ClientApp-v11-apps-qbanktestinterface-index-html-2020-09-24-20_45_20.png" TargetMode="External"/><Relationship Id="rId368" Type="http://schemas.openxmlformats.org/officeDocument/2006/relationships/hyperlink" Target="https://storage.googleapis.com/nitinol-neurology/screencapture-uworld-ClientApp-v11-apps-qbanktestinterface-index-html-2020-09-24-22_26_31.png" TargetMode="External"/><Relationship Id="rId121" Type="http://schemas.openxmlformats.org/officeDocument/2006/relationships/hyperlink" Target="https://storage.googleapis.com/nitinol-neurology/screencapture-uworld-ClientApp-v11-apps-qbanktestinterface-index-html-2020-09-24-20_44_44.png" TargetMode="External"/><Relationship Id="rId363" Type="http://schemas.openxmlformats.org/officeDocument/2006/relationships/hyperlink" Target="https://storage.googleapis.com/nitinol-neurology/screencapture-uworld-ClientApp-v11-apps-qbanktestinterface-index-html-2020-09-24-22_25_54.png" TargetMode="External"/><Relationship Id="rId120" Type="http://schemas.openxmlformats.org/officeDocument/2006/relationships/hyperlink" Target="https://storage.googleapis.com/nitinol-neurology/screencapture-uworld-ClientApp-v11-apps-qbanktestinterface-index-html-2020-09-24-20_44_07.png" TargetMode="External"/><Relationship Id="rId362" Type="http://schemas.openxmlformats.org/officeDocument/2006/relationships/hyperlink" Target="https://storage.googleapis.com/nitinol-neurology/screencapture-uworld-ClientApp-v11-apps-qbanktestinterface-index-html-2020-09-24-22_25_16.png" TargetMode="External"/><Relationship Id="rId361" Type="http://schemas.openxmlformats.org/officeDocument/2006/relationships/hyperlink" Target="https://storage.googleapis.com/nitinol-neurology/screencapture-uworld-ClientApp-v11-apps-qbanktestinterface-index-html-2020-09-24-22_25_16.png" TargetMode="External"/><Relationship Id="rId360" Type="http://schemas.openxmlformats.org/officeDocument/2006/relationships/hyperlink" Target="https://storage.googleapis.com/nitinol-neurology/screencapture-uworld-ClientApp-v11-apps-qbanktestinterface-index-html-2020-09-24-22_25_16.png" TargetMode="External"/><Relationship Id="rId125" Type="http://schemas.openxmlformats.org/officeDocument/2006/relationships/hyperlink" Target="https://storage.googleapis.com/nitinol-neurology/screencapture-uworld-ClientApp-v11-apps-qbanktestinterface-index-html-2020-09-24-20_44_44.png" TargetMode="External"/><Relationship Id="rId367" Type="http://schemas.openxmlformats.org/officeDocument/2006/relationships/hyperlink" Target="https://storage.googleapis.com/nitinol-neurology/screencapture-uworld-ClientApp-v11-apps-qbanktestinterface-index-html-2020-09-24-22_26_31.png" TargetMode="External"/><Relationship Id="rId124" Type="http://schemas.openxmlformats.org/officeDocument/2006/relationships/hyperlink" Target="https://storage.googleapis.com/nitinol-neurology/screencapture-uworld-ClientApp-v11-apps-qbanktestinterface-index-html-2020-09-24-20_44_44.png" TargetMode="External"/><Relationship Id="rId366" Type="http://schemas.openxmlformats.org/officeDocument/2006/relationships/hyperlink" Target="https://storage.googleapis.com/nitinol-neurology/screencapture-uworld-ClientApp-v11-apps-qbanktestinterface-index-html-2020-09-24-22_25_54.png" TargetMode="External"/><Relationship Id="rId123" Type="http://schemas.openxmlformats.org/officeDocument/2006/relationships/hyperlink" Target="https://storage.googleapis.com/nitinol-neurology/screencapture-uworld-ClientApp-v11-apps-qbanktestinterface-index-html-2020-09-24-20_44_44.png" TargetMode="External"/><Relationship Id="rId365" Type="http://schemas.openxmlformats.org/officeDocument/2006/relationships/hyperlink" Target="https://storage.googleapis.com/nitinol-neurology/screencapture-uworld-ClientApp-v11-apps-qbanktestinterface-index-html-2020-09-24-22_25_54.png" TargetMode="External"/><Relationship Id="rId122" Type="http://schemas.openxmlformats.org/officeDocument/2006/relationships/hyperlink" Target="https://storage.googleapis.com/nitinol-neurology/screencapture-uworld-ClientApp-v11-apps-qbanktestinterface-index-html-2020-09-24-20_44_44.png" TargetMode="External"/><Relationship Id="rId364" Type="http://schemas.openxmlformats.org/officeDocument/2006/relationships/hyperlink" Target="https://storage.googleapis.com/nitinol-neurology/screencapture-uworld-ClientApp-v11-apps-qbanktestinterface-index-html-2020-09-24-22_25_54.png" TargetMode="External"/><Relationship Id="rId95" Type="http://schemas.openxmlformats.org/officeDocument/2006/relationships/hyperlink" Target="https://storage.googleapis.com/nitinol-neurology/screencapture-uworld-ClientApp-v11-apps-qbanktestinterface-index-html-2020-09-24-20_40_24.png" TargetMode="External"/><Relationship Id="rId94" Type="http://schemas.openxmlformats.org/officeDocument/2006/relationships/hyperlink" Target="https://storage.googleapis.com/nitinol-neurology/screencapture-uworld-ClientApp-v11-apps-qbanktestinterface-index-html-2020-09-24-20_40_24.png" TargetMode="External"/><Relationship Id="rId97" Type="http://schemas.openxmlformats.org/officeDocument/2006/relationships/hyperlink" Target="https://storage.googleapis.com/nitinol-neurology/screencapture-uworld-ClientApp-v11-apps-qbanktestinterface-index-html-2020-09-24-20_40_24.png" TargetMode="External"/><Relationship Id="rId96" Type="http://schemas.openxmlformats.org/officeDocument/2006/relationships/hyperlink" Target="https://storage.googleapis.com/nitinol-neurology/screencapture-uworld-ClientApp-v11-apps-qbanktestinterface-index-html-2020-09-24-20_40_24.png" TargetMode="External"/><Relationship Id="rId99" Type="http://schemas.openxmlformats.org/officeDocument/2006/relationships/hyperlink" Target="https://storage.googleapis.com/nitinol-neurology/screencapture-uworld-ClientApp-v11-apps-qbanktestinterface-index-html-2020-09-24-20_41_01.png" TargetMode="External"/><Relationship Id="rId98" Type="http://schemas.openxmlformats.org/officeDocument/2006/relationships/hyperlink" Target="https://storage.googleapis.com/nitinol-neurology/screencapture-uworld-ClientApp-v11-apps-qbanktestinterface-index-html-2020-09-24-20_41_01.png" TargetMode="External"/><Relationship Id="rId91" Type="http://schemas.openxmlformats.org/officeDocument/2006/relationships/hyperlink" Target="https://storage.googleapis.com/nitinol-neurology/screencapture-uworld-ClientApp-v11-apps-qbanktestinterface-index-html-2020-09-24-20_39_46.png" TargetMode="External"/><Relationship Id="rId90" Type="http://schemas.openxmlformats.org/officeDocument/2006/relationships/hyperlink" Target="https://storage.googleapis.com/nitinol-neurology/screencapture-uworld-ClientApp-v11-apps-qbanktestinterface-index-html-2020-09-24-20_39_09.png" TargetMode="External"/><Relationship Id="rId93" Type="http://schemas.openxmlformats.org/officeDocument/2006/relationships/hyperlink" Target="https://storage.googleapis.com/nitinol-neurology/screencapture-uworld-ClientApp-v11-apps-qbanktestinterface-index-html-2020-09-24-20_39_46.png" TargetMode="External"/><Relationship Id="rId92" Type="http://schemas.openxmlformats.org/officeDocument/2006/relationships/hyperlink" Target="https://storage.googleapis.com/nitinol-neurology/screencapture-uworld-ClientApp-v11-apps-qbanktestinterface-index-html-2020-09-24-20_39_46.png" TargetMode="External"/><Relationship Id="rId118" Type="http://schemas.openxmlformats.org/officeDocument/2006/relationships/hyperlink" Target="https://storage.googleapis.com/nitinol-neurology/screencapture-uworld-ClientApp-v11-apps-qbanktestinterface-index-html-2020-09-24-20_44_07.png" TargetMode="External"/><Relationship Id="rId117" Type="http://schemas.openxmlformats.org/officeDocument/2006/relationships/hyperlink" Target="https://storage.googleapis.com/nitinol-neurology/screencapture-uworld-ClientApp-v11-apps-qbanktestinterface-index-html-2020-09-24-20_43_30.png" TargetMode="External"/><Relationship Id="rId359" Type="http://schemas.openxmlformats.org/officeDocument/2006/relationships/hyperlink" Target="https://storage.googleapis.com/nitinol-neurology/screencapture-uworld-ClientApp-v11-apps-qbanktestinterface-index-html-2020-09-24-22_25_16.png" TargetMode="External"/><Relationship Id="rId116" Type="http://schemas.openxmlformats.org/officeDocument/2006/relationships/hyperlink" Target="https://storage.googleapis.com/nitinol-neurology/screencapture-uworld-ClientApp-v11-apps-qbanktestinterface-index-html-2020-09-24-20_43_30.png" TargetMode="External"/><Relationship Id="rId358" Type="http://schemas.openxmlformats.org/officeDocument/2006/relationships/hyperlink" Target="https://storage.googleapis.com/nitinol-neurology/screencapture-uworld-ClientApp-v11-apps-qbanktestinterface-index-html-2020-09-24-22_24_40.png" TargetMode="External"/><Relationship Id="rId115" Type="http://schemas.openxmlformats.org/officeDocument/2006/relationships/hyperlink" Target="https://storage.googleapis.com/nitinol-neurology/screencapture-uworld-ClientApp-v11-apps-qbanktestinterface-index-html-2020-09-24-20_43_30.png" TargetMode="External"/><Relationship Id="rId357" Type="http://schemas.openxmlformats.org/officeDocument/2006/relationships/hyperlink" Target="https://storage.googleapis.com/nitinol-neurology/screencapture-uworld-ClientApp-v11-apps-qbanktestinterface-index-html-2020-09-24-22_24_40.png" TargetMode="External"/><Relationship Id="rId119" Type="http://schemas.openxmlformats.org/officeDocument/2006/relationships/hyperlink" Target="https://storage.googleapis.com/nitinol-neurology/screencapture-uworld-ClientApp-v11-apps-qbanktestinterface-index-html-2020-09-24-20_44_07.png" TargetMode="External"/><Relationship Id="rId110" Type="http://schemas.openxmlformats.org/officeDocument/2006/relationships/hyperlink" Target="https://storage.googleapis.com/nitinol-neurology/screencapture-uworld-ClientApp-v11-apps-qbanktestinterface-index-html-2020-09-24-20_42_16.png" TargetMode="External"/><Relationship Id="rId352" Type="http://schemas.openxmlformats.org/officeDocument/2006/relationships/hyperlink" Target="https://storage.googleapis.com/nitinol-neurology/screencapture-uworld-ClientApp-v11-apps-qbanktestinterface-index-html-2020-09-24-22_24_03.png" TargetMode="External"/><Relationship Id="rId351" Type="http://schemas.openxmlformats.org/officeDocument/2006/relationships/hyperlink" Target="https://storage.googleapis.com/nitinol-neurology/screencapture-uworld-ClientApp-v11-apps-qbanktestinterface-index-html-2020-09-24-22_24_03.png" TargetMode="External"/><Relationship Id="rId350" Type="http://schemas.openxmlformats.org/officeDocument/2006/relationships/hyperlink" Target="https://storage.googleapis.com/nitinol-neurology/screencapture-uworld-ClientApp-v11-apps-qbanktestinterface-index-html-2020-09-24-22_23_26.png" TargetMode="External"/><Relationship Id="rId114" Type="http://schemas.openxmlformats.org/officeDocument/2006/relationships/hyperlink" Target="https://storage.googleapis.com/nitinol-neurology/screencapture-uworld-ClientApp-v11-apps-qbanktestinterface-index-html-2020-09-24-20_43_30.png" TargetMode="External"/><Relationship Id="rId356" Type="http://schemas.openxmlformats.org/officeDocument/2006/relationships/hyperlink" Target="https://storage.googleapis.com/nitinol-neurology/screencapture-uworld-ClientApp-v11-apps-qbanktestinterface-index-html-2020-09-24-22_24_40.png" TargetMode="External"/><Relationship Id="rId113" Type="http://schemas.openxmlformats.org/officeDocument/2006/relationships/hyperlink" Target="https://storage.googleapis.com/nitinol-neurology/screencapture-uworld-ClientApp-v11-apps-qbanktestinterface-index-html-2020-09-24-20_42_53.png" TargetMode="External"/><Relationship Id="rId355" Type="http://schemas.openxmlformats.org/officeDocument/2006/relationships/hyperlink" Target="https://storage.googleapis.com/nitinol-neurology/screencapture-uworld-ClientApp-v11-apps-qbanktestinterface-index-html-2020-09-24-22_24_40.png" TargetMode="External"/><Relationship Id="rId112" Type="http://schemas.openxmlformats.org/officeDocument/2006/relationships/hyperlink" Target="https://storage.googleapis.com/nitinol-neurology/screencapture-uworld-ClientApp-v11-apps-qbanktestinterface-index-html-2020-09-24-20_42_53.png" TargetMode="External"/><Relationship Id="rId354" Type="http://schemas.openxmlformats.org/officeDocument/2006/relationships/hyperlink" Target="https://storage.googleapis.com/nitinol-neurology/screencapture-uworld-ClientApp-v11-apps-qbanktestinterface-index-html-2020-09-24-22_24_03.png" TargetMode="External"/><Relationship Id="rId111" Type="http://schemas.openxmlformats.org/officeDocument/2006/relationships/hyperlink" Target="https://storage.googleapis.com/nitinol-neurology/screencapture-uworld-ClientApp-v11-apps-qbanktestinterface-index-html-2020-09-24-20_42_53.png" TargetMode="External"/><Relationship Id="rId353" Type="http://schemas.openxmlformats.org/officeDocument/2006/relationships/hyperlink" Target="https://storage.googleapis.com/nitinol-neurology/screencapture-uworld-ClientApp-v11-apps-qbanktestinterface-index-html-2020-09-24-22_24_03.png" TargetMode="External"/><Relationship Id="rId305" Type="http://schemas.openxmlformats.org/officeDocument/2006/relationships/hyperlink" Target="https://storage.googleapis.com/nitinol-neurology/screencapture-uworld-ClientApp-v11-apps-qbanktestinterface-index-html-2020-09-24-22_16_37.png" TargetMode="External"/><Relationship Id="rId304" Type="http://schemas.openxmlformats.org/officeDocument/2006/relationships/hyperlink" Target="https://storage.googleapis.com/nitinol-neurology/screencapture-uworld-ClientApp-v11-apps-qbanktestinterface-index-html-2020-09-24-22_16_37.png" TargetMode="External"/><Relationship Id="rId303" Type="http://schemas.openxmlformats.org/officeDocument/2006/relationships/hyperlink" Target="https://storage.googleapis.com/nitinol-neurology/screencapture-uworld-ClientApp-v11-apps-qbanktestinterface-index-html-2020-09-24-22_16_37.png" TargetMode="External"/><Relationship Id="rId302" Type="http://schemas.openxmlformats.org/officeDocument/2006/relationships/hyperlink" Target="https://storage.googleapis.com/nitinol-neurology/screencapture-uworld-ClientApp-v11-apps-qbanktestinterface-index-html-2020-09-24-22_16_37.png" TargetMode="External"/><Relationship Id="rId309" Type="http://schemas.openxmlformats.org/officeDocument/2006/relationships/hyperlink" Target="https://storage.googleapis.com/nitinol-neurology/screencapture-uworld-ClientApp-v11-apps-qbanktestinterface-index-html-2020-09-24-22_17_15.png" TargetMode="External"/><Relationship Id="rId308" Type="http://schemas.openxmlformats.org/officeDocument/2006/relationships/hyperlink" Target="https://storage.googleapis.com/nitinol-neurology/screencapture-uworld-ClientApp-v11-apps-qbanktestinterface-index-html-2020-09-24-22_17_15.png" TargetMode="External"/><Relationship Id="rId307" Type="http://schemas.openxmlformats.org/officeDocument/2006/relationships/hyperlink" Target="https://storage.googleapis.com/nitinol-neurology/screencapture-uworld-ClientApp-v11-apps-qbanktestinterface-index-html-2020-09-24-22_17_15.png" TargetMode="External"/><Relationship Id="rId306" Type="http://schemas.openxmlformats.org/officeDocument/2006/relationships/hyperlink" Target="https://storage.googleapis.com/nitinol-neurology/screencapture-uworld-ClientApp-v11-apps-qbanktestinterface-index-html-2020-09-24-22_16_37.png" TargetMode="External"/><Relationship Id="rId301" Type="http://schemas.openxmlformats.org/officeDocument/2006/relationships/hyperlink" Target="https://storage.googleapis.com/nitinol-neurology/screencapture-uworld-ClientApp-v11-apps-qbanktestinterface-index-html-2020-09-24-22_16_00.png" TargetMode="External"/><Relationship Id="rId300" Type="http://schemas.openxmlformats.org/officeDocument/2006/relationships/hyperlink" Target="https://storage.googleapis.com/nitinol-neurology/screencapture-uworld-ClientApp-v11-apps-qbanktestinterface-index-html-2020-09-24-22_16_00.png" TargetMode="External"/><Relationship Id="rId327" Type="http://schemas.openxmlformats.org/officeDocument/2006/relationships/hyperlink" Target="https://storage.googleapis.com/nitinol-neurology/screencapture-uworld-ClientApp-v11-apps-qbanktestinterface-index-html-2020-09-24-22_20_22.png" TargetMode="External"/><Relationship Id="rId326" Type="http://schemas.openxmlformats.org/officeDocument/2006/relationships/hyperlink" Target="https://storage.googleapis.com/nitinol-neurology/screencapture-uworld-ClientApp-v11-apps-qbanktestinterface-index-html-2020-09-24-22_19_45.png" TargetMode="External"/><Relationship Id="rId325" Type="http://schemas.openxmlformats.org/officeDocument/2006/relationships/hyperlink" Target="https://storage.googleapis.com/nitinol-neurology/screencapture-uworld-ClientApp-v11-apps-qbanktestinterface-index-html-2020-09-24-22_19_45.png" TargetMode="External"/><Relationship Id="rId324" Type="http://schemas.openxmlformats.org/officeDocument/2006/relationships/hyperlink" Target="https://storage.googleapis.com/nitinol-neurology/screencapture-uworld-ClientApp-v11-apps-qbanktestinterface-index-html-2020-09-24-22_19_45.png" TargetMode="External"/><Relationship Id="rId329" Type="http://schemas.openxmlformats.org/officeDocument/2006/relationships/hyperlink" Target="https://storage.googleapis.com/nitinol-neurology/screencapture-uworld-ClientApp-v11-apps-qbanktestinterface-index-html-2020-09-24-22_20_22.png" TargetMode="External"/><Relationship Id="rId328" Type="http://schemas.openxmlformats.org/officeDocument/2006/relationships/hyperlink" Target="https://storage.googleapis.com/nitinol-neurology/screencapture-uworld-ClientApp-v11-apps-qbanktestinterface-index-html-2020-09-24-22_20_22.png" TargetMode="External"/><Relationship Id="rId323" Type="http://schemas.openxmlformats.org/officeDocument/2006/relationships/hyperlink" Target="https://storage.googleapis.com/nitinol-neurology/screencapture-uworld-ClientApp-v11-apps-qbanktestinterface-index-html-2020-09-24-22_19_45.png" TargetMode="External"/><Relationship Id="rId322" Type="http://schemas.openxmlformats.org/officeDocument/2006/relationships/hyperlink" Target="https://storage.googleapis.com/nitinol-neurology/screencapture-uworld-ClientApp-v11-apps-qbanktestinterface-index-html-2020-09-24-22_19_07.png" TargetMode="External"/><Relationship Id="rId321" Type="http://schemas.openxmlformats.org/officeDocument/2006/relationships/hyperlink" Target="https://storage.googleapis.com/nitinol-neurology/screencapture-uworld-ClientApp-v11-apps-qbanktestinterface-index-html-2020-09-24-22_19_07.png" TargetMode="External"/><Relationship Id="rId320" Type="http://schemas.openxmlformats.org/officeDocument/2006/relationships/hyperlink" Target="https://storage.googleapis.com/nitinol-neurology/screencapture-uworld-ClientApp-v11-apps-qbanktestinterface-index-html-2020-09-24-22_19_07.png" TargetMode="External"/><Relationship Id="rId316" Type="http://schemas.openxmlformats.org/officeDocument/2006/relationships/hyperlink" Target="https://storage.googleapis.com/nitinol-neurology/screencapture-uworld-ClientApp-v11-apps-qbanktestinterface-index-html-2020-09-24-22_18_30.png" TargetMode="External"/><Relationship Id="rId315" Type="http://schemas.openxmlformats.org/officeDocument/2006/relationships/hyperlink" Target="https://storage.googleapis.com/nitinol-neurology/screencapture-uworld-ClientApp-v11-apps-qbanktestinterface-index-html-2020-09-24-22_18_30.png" TargetMode="External"/><Relationship Id="rId314" Type="http://schemas.openxmlformats.org/officeDocument/2006/relationships/hyperlink" Target="https://storage.googleapis.com/nitinol-neurology/screencapture-uworld-ClientApp-v11-apps-qbanktestinterface-index-html-2020-09-24-22_17_52.png" TargetMode="External"/><Relationship Id="rId313" Type="http://schemas.openxmlformats.org/officeDocument/2006/relationships/hyperlink" Target="https://storage.googleapis.com/nitinol-neurology/screencapture-uworld-ClientApp-v11-apps-qbanktestinterface-index-html-2020-09-24-22_17_52.png" TargetMode="External"/><Relationship Id="rId319" Type="http://schemas.openxmlformats.org/officeDocument/2006/relationships/hyperlink" Target="https://storage.googleapis.com/nitinol-neurology/screencapture-uworld-ClientApp-v11-apps-qbanktestinterface-index-html-2020-09-24-22_19_07.png" TargetMode="External"/><Relationship Id="rId318" Type="http://schemas.openxmlformats.org/officeDocument/2006/relationships/hyperlink" Target="https://storage.googleapis.com/nitinol-neurology/screencapture-uworld-ClientApp-v11-apps-qbanktestinterface-index-html-2020-09-24-22_18_30.png" TargetMode="External"/><Relationship Id="rId317" Type="http://schemas.openxmlformats.org/officeDocument/2006/relationships/hyperlink" Target="https://storage.googleapis.com/nitinol-neurology/screencapture-uworld-ClientApp-v11-apps-qbanktestinterface-index-html-2020-09-24-22_18_30.png" TargetMode="External"/><Relationship Id="rId312" Type="http://schemas.openxmlformats.org/officeDocument/2006/relationships/hyperlink" Target="https://storage.googleapis.com/nitinol-neurology/screencapture-uworld-ClientApp-v11-apps-qbanktestinterface-index-html-2020-09-24-22_17_52.png" TargetMode="External"/><Relationship Id="rId311" Type="http://schemas.openxmlformats.org/officeDocument/2006/relationships/hyperlink" Target="https://storage.googleapis.com/nitinol-neurology/screencapture-uworld-ClientApp-v11-apps-qbanktestinterface-index-html-2020-09-24-22_17_52.png" TargetMode="External"/><Relationship Id="rId310" Type="http://schemas.openxmlformats.org/officeDocument/2006/relationships/hyperlink" Target="https://storage.googleapis.com/nitinol-neurology/screencapture-uworld-ClientApp-v11-apps-qbanktestinterface-index-html-2020-09-24-22_17_15.png" TargetMode="External"/><Relationship Id="rId297" Type="http://schemas.openxmlformats.org/officeDocument/2006/relationships/hyperlink" Target="https://storage.googleapis.com/nitinol-neurology/screencapture-uworld-ClientApp-v11-apps-qbanktestinterface-index-html-2020-09-24-22_15_23.png" TargetMode="External"/><Relationship Id="rId296" Type="http://schemas.openxmlformats.org/officeDocument/2006/relationships/hyperlink" Target="https://storage.googleapis.com/nitinol-neurology/screencapture-uworld-ClientApp-v11-apps-qbanktestinterface-index-html-2020-09-24-22_15_23.png" TargetMode="External"/><Relationship Id="rId295" Type="http://schemas.openxmlformats.org/officeDocument/2006/relationships/hyperlink" Target="https://storage.googleapis.com/nitinol-neurology/screencapture-uworld-ClientApp-v11-apps-qbanktestinterface-index-html-2020-09-24-22_15_23.png" TargetMode="External"/><Relationship Id="rId294" Type="http://schemas.openxmlformats.org/officeDocument/2006/relationships/hyperlink" Target="https://storage.googleapis.com/nitinol-neurology/screencapture-uworld-ClientApp-v11-apps-qbanktestinterface-index-html-2020-09-24-22_14_46.png" TargetMode="External"/><Relationship Id="rId299" Type="http://schemas.openxmlformats.org/officeDocument/2006/relationships/hyperlink" Target="https://storage.googleapis.com/nitinol-neurology/screencapture-uworld-ClientApp-v11-apps-qbanktestinterface-index-html-2020-09-24-22_16_00.png" TargetMode="External"/><Relationship Id="rId298" Type="http://schemas.openxmlformats.org/officeDocument/2006/relationships/hyperlink" Target="https://storage.googleapis.com/nitinol-neurology/screencapture-uworld-ClientApp-v11-apps-qbanktestinterface-index-html-2020-09-24-22_16_00.png" TargetMode="External"/><Relationship Id="rId271" Type="http://schemas.openxmlformats.org/officeDocument/2006/relationships/hyperlink" Target="https://storage.googleapis.com/nitinol-neurology/screencapture-uworld-ClientApp-v11-apps-qbanktestinterface-index-html-2020-09-24-22_11_03.png" TargetMode="External"/><Relationship Id="rId270" Type="http://schemas.openxmlformats.org/officeDocument/2006/relationships/hyperlink" Target="https://storage.googleapis.com/nitinol-neurology/screencapture-uworld-ClientApp-v11-apps-qbanktestinterface-index-html-2020-09-24-22_11_03.png" TargetMode="External"/><Relationship Id="rId269" Type="http://schemas.openxmlformats.org/officeDocument/2006/relationships/hyperlink" Target="https://storage.googleapis.com/nitinol-neurology/screencapture-uworld-ClientApp-v11-apps-qbanktestinterface-index-html-2020-09-24-22_10_27.png" TargetMode="External"/><Relationship Id="rId264" Type="http://schemas.openxmlformats.org/officeDocument/2006/relationships/hyperlink" Target="https://storage.googleapis.com/nitinol-neurology/screencapture-uworld-ClientApp-v11-apps-qbanktestinterface-index-html-2020-09-24-22_09_50.png" TargetMode="External"/><Relationship Id="rId263" Type="http://schemas.openxmlformats.org/officeDocument/2006/relationships/hyperlink" Target="https://storage.googleapis.com/nitinol-neurology/screencapture-uworld-ClientApp-v11-apps-qbanktestinterface-index-html-2020-09-24-22_09_50.png" TargetMode="External"/><Relationship Id="rId262" Type="http://schemas.openxmlformats.org/officeDocument/2006/relationships/hyperlink" Target="https://storage.googleapis.com/nitinol-neurology/screencapture-uworld-ClientApp-v11-apps-qbanktestinterface-index-html-2020-09-24-22_09_50.png" TargetMode="External"/><Relationship Id="rId261" Type="http://schemas.openxmlformats.org/officeDocument/2006/relationships/hyperlink" Target="https://storage.googleapis.com/nitinol-neurology/screencapture-uworld-ClientApp-v11-apps-qbanktestinterface-index-html-2020-09-24-22_09_12.png" TargetMode="External"/><Relationship Id="rId268" Type="http://schemas.openxmlformats.org/officeDocument/2006/relationships/hyperlink" Target="https://storage.googleapis.com/nitinol-neurology/screencapture-uworld-ClientApp-v11-apps-qbanktestinterface-index-html-2020-09-24-22_10_27.png" TargetMode="External"/><Relationship Id="rId267" Type="http://schemas.openxmlformats.org/officeDocument/2006/relationships/hyperlink" Target="https://storage.googleapis.com/nitinol-neurology/screencapture-uworld-ClientApp-v11-apps-qbanktestinterface-index-html-2020-09-24-22_10_27.png" TargetMode="External"/><Relationship Id="rId266" Type="http://schemas.openxmlformats.org/officeDocument/2006/relationships/hyperlink" Target="https://storage.googleapis.com/nitinol-neurology/screencapture-uworld-ClientApp-v11-apps-qbanktestinterface-index-html-2020-09-24-22_10_27.png" TargetMode="External"/><Relationship Id="rId265" Type="http://schemas.openxmlformats.org/officeDocument/2006/relationships/hyperlink" Target="https://storage.googleapis.com/nitinol-neurology/screencapture-uworld-ClientApp-v11-apps-qbanktestinterface-index-html-2020-09-24-22_09_50.png" TargetMode="External"/><Relationship Id="rId260" Type="http://schemas.openxmlformats.org/officeDocument/2006/relationships/hyperlink" Target="https://storage.googleapis.com/nitinol-neurology/screencapture-uworld-ClientApp-v11-apps-qbanktestinterface-index-html-2020-09-24-22_09_12.png" TargetMode="External"/><Relationship Id="rId259" Type="http://schemas.openxmlformats.org/officeDocument/2006/relationships/hyperlink" Target="https://storage.googleapis.com/nitinol-neurology/screencapture-uworld-ClientApp-v11-apps-qbanktestinterface-index-html-2020-09-24-22_09_12.png" TargetMode="External"/><Relationship Id="rId258" Type="http://schemas.openxmlformats.org/officeDocument/2006/relationships/hyperlink" Target="https://storage.googleapis.com/nitinol-neurology/screencapture-uworld-ClientApp-v11-apps-qbanktestinterface-index-html-2020-09-24-22_09_12.png" TargetMode="External"/><Relationship Id="rId253" Type="http://schemas.openxmlformats.org/officeDocument/2006/relationships/hyperlink" Target="https://storage.googleapis.com/nitinol-neurology/screencapture-uworld-ClientApp-v11-apps-qbanktestinterface-index-html-2020-09-24-22_07_59.png" TargetMode="External"/><Relationship Id="rId252" Type="http://schemas.openxmlformats.org/officeDocument/2006/relationships/hyperlink" Target="https://storage.googleapis.com/nitinol-neurology/screencapture-uworld-ClientApp-v11-apps-qbanktestinterface-index-html-2020-09-24-22_07_59.png" TargetMode="External"/><Relationship Id="rId251" Type="http://schemas.openxmlformats.org/officeDocument/2006/relationships/hyperlink" Target="https://storage.googleapis.com/nitinol-neurology/screencapture-uworld-ClientApp-v11-apps-qbanktestinterface-index-html-2020-09-24-22_07_59.png" TargetMode="External"/><Relationship Id="rId250" Type="http://schemas.openxmlformats.org/officeDocument/2006/relationships/hyperlink" Target="https://storage.googleapis.com/nitinol-neurology/screencapture-uworld-ClientApp-v11-apps-qbanktestinterface-index-html-2020-09-24-22_07_20.png" TargetMode="External"/><Relationship Id="rId257" Type="http://schemas.openxmlformats.org/officeDocument/2006/relationships/hyperlink" Target="https://storage.googleapis.com/nitinol-neurology/screencapture-uworld-ClientApp-v11-apps-qbanktestinterface-index-html-2020-09-24-22_08_35.png" TargetMode="External"/><Relationship Id="rId256" Type="http://schemas.openxmlformats.org/officeDocument/2006/relationships/hyperlink" Target="https://storage.googleapis.com/nitinol-neurology/screencapture-uworld-ClientApp-v11-apps-qbanktestinterface-index-html-2020-09-24-22_08_35.png" TargetMode="External"/><Relationship Id="rId255" Type="http://schemas.openxmlformats.org/officeDocument/2006/relationships/hyperlink" Target="https://storage.googleapis.com/nitinol-neurology/screencapture-uworld-ClientApp-v11-apps-qbanktestinterface-index-html-2020-09-24-22_08_35.png" TargetMode="External"/><Relationship Id="rId254" Type="http://schemas.openxmlformats.org/officeDocument/2006/relationships/hyperlink" Target="https://storage.googleapis.com/nitinol-neurology/screencapture-uworld-ClientApp-v11-apps-qbanktestinterface-index-html-2020-09-24-22_07_59.png" TargetMode="External"/><Relationship Id="rId293" Type="http://schemas.openxmlformats.org/officeDocument/2006/relationships/hyperlink" Target="https://storage.googleapis.com/nitinol-neurology/screencapture-uworld-ClientApp-v11-apps-qbanktestinterface-index-html-2020-09-24-22_14_46.png" TargetMode="External"/><Relationship Id="rId292" Type="http://schemas.openxmlformats.org/officeDocument/2006/relationships/hyperlink" Target="https://storage.googleapis.com/nitinol-neurology/screencapture-uworld-ClientApp-v11-apps-qbanktestinterface-index-html-2020-09-24-22_14_46.png" TargetMode="External"/><Relationship Id="rId291" Type="http://schemas.openxmlformats.org/officeDocument/2006/relationships/hyperlink" Target="https://storage.googleapis.com/nitinol-neurology/screencapture-uworld-ClientApp-v11-apps-qbanktestinterface-index-html-2020-09-24-22_14_10.png" TargetMode="External"/><Relationship Id="rId290" Type="http://schemas.openxmlformats.org/officeDocument/2006/relationships/hyperlink" Target="https://storage.googleapis.com/nitinol-neurology/screencapture-uworld-ClientApp-v11-apps-qbanktestinterface-index-html-2020-09-24-22_14_10.png" TargetMode="External"/><Relationship Id="rId286" Type="http://schemas.openxmlformats.org/officeDocument/2006/relationships/hyperlink" Target="https://storage.googleapis.com/nitinol-neurology/screencapture-uworld-ClientApp-v11-apps-qbanktestinterface-index-html-2020-09-24-22_13_33.png" TargetMode="External"/><Relationship Id="rId285" Type="http://schemas.openxmlformats.org/officeDocument/2006/relationships/hyperlink" Target="https://storage.googleapis.com/nitinol-neurology/screencapture-uworld-ClientApp-v11-apps-qbanktestinterface-index-html-2020-09-24-22_13_33.png" TargetMode="External"/><Relationship Id="rId284" Type="http://schemas.openxmlformats.org/officeDocument/2006/relationships/hyperlink" Target="https://storage.googleapis.com/nitinol-neurology/screencapture-uworld-ClientApp-v11-apps-qbanktestinterface-index-html-2020-09-24-22_13_33.png" TargetMode="External"/><Relationship Id="rId283" Type="http://schemas.openxmlformats.org/officeDocument/2006/relationships/hyperlink" Target="https://storage.googleapis.com/nitinol-neurology/screencapture-uworld-ClientApp-v11-apps-qbanktestinterface-index-html-2020-09-24-22_12_56.png" TargetMode="External"/><Relationship Id="rId289" Type="http://schemas.openxmlformats.org/officeDocument/2006/relationships/hyperlink" Target="https://storage.googleapis.com/nitinol-neurology/screencapture-uworld-ClientApp-v11-apps-qbanktestinterface-index-html-2020-09-24-22_14_10.png" TargetMode="External"/><Relationship Id="rId288" Type="http://schemas.openxmlformats.org/officeDocument/2006/relationships/hyperlink" Target="https://storage.googleapis.com/nitinol-neurology/screencapture-uworld-ClientApp-v11-apps-qbanktestinterface-index-html-2020-09-24-22_14_10.png" TargetMode="External"/><Relationship Id="rId287" Type="http://schemas.openxmlformats.org/officeDocument/2006/relationships/hyperlink" Target="https://storage.googleapis.com/nitinol-neurology/screencapture-uworld-ClientApp-v11-apps-qbanktestinterface-index-html-2020-09-24-22_14_10.png" TargetMode="External"/><Relationship Id="rId282" Type="http://schemas.openxmlformats.org/officeDocument/2006/relationships/hyperlink" Target="https://storage.googleapis.com/nitinol-neurology/screencapture-uworld-ClientApp-v11-apps-qbanktestinterface-index-html-2020-09-24-22_12_56.png" TargetMode="External"/><Relationship Id="rId281" Type="http://schemas.openxmlformats.org/officeDocument/2006/relationships/hyperlink" Target="https://storage.googleapis.com/nitinol-neurology/screencapture-uworld-ClientApp-v11-apps-qbanktestinterface-index-html-2020-09-24-22_12_56.png" TargetMode="External"/><Relationship Id="rId280" Type="http://schemas.openxmlformats.org/officeDocument/2006/relationships/hyperlink" Target="https://storage.googleapis.com/nitinol-neurology/screencapture-uworld-ClientApp-v11-apps-qbanktestinterface-index-html-2020-09-24-22_12_56.png" TargetMode="External"/><Relationship Id="rId275" Type="http://schemas.openxmlformats.org/officeDocument/2006/relationships/hyperlink" Target="https://storage.googleapis.com/nitinol-neurology/screencapture-uworld-ClientApp-v11-apps-qbanktestinterface-index-html-2020-09-24-22_11_41.png" TargetMode="External"/><Relationship Id="rId274" Type="http://schemas.openxmlformats.org/officeDocument/2006/relationships/hyperlink" Target="https://storage.googleapis.com/nitinol-neurology/screencapture-uworld-ClientApp-v11-apps-qbanktestinterface-index-html-2020-09-24-22_11_41.png" TargetMode="External"/><Relationship Id="rId273" Type="http://schemas.openxmlformats.org/officeDocument/2006/relationships/hyperlink" Target="https://storage.googleapis.com/nitinol-neurology/screencapture-uworld-ClientApp-v11-apps-qbanktestinterface-index-html-2020-09-24-22_11_41.png" TargetMode="External"/><Relationship Id="rId272" Type="http://schemas.openxmlformats.org/officeDocument/2006/relationships/hyperlink" Target="https://storage.googleapis.com/nitinol-neurology/screencapture-uworld-ClientApp-v11-apps-qbanktestinterface-index-html-2020-09-24-22_11_03.png" TargetMode="External"/><Relationship Id="rId279" Type="http://schemas.openxmlformats.org/officeDocument/2006/relationships/hyperlink" Target="https://storage.googleapis.com/nitinol-neurology/screencapture-uworld-ClientApp-v11-apps-qbanktestinterface-index-html-2020-09-24-22_12_17.png" TargetMode="External"/><Relationship Id="rId278" Type="http://schemas.openxmlformats.org/officeDocument/2006/relationships/hyperlink" Target="https://storage.googleapis.com/nitinol-neurology/screencapture-uworld-ClientApp-v11-apps-qbanktestinterface-index-html-2020-09-24-22_12_17.png" TargetMode="External"/><Relationship Id="rId277" Type="http://schemas.openxmlformats.org/officeDocument/2006/relationships/hyperlink" Target="https://storage.googleapis.com/nitinol-neurology/screencapture-uworld-ClientApp-v11-apps-qbanktestinterface-index-html-2020-09-24-22_12_17.png" TargetMode="External"/><Relationship Id="rId276" Type="http://schemas.openxmlformats.org/officeDocument/2006/relationships/hyperlink" Target="https://storage.googleapis.com/nitinol-neurology/screencapture-uworld-ClientApp-v11-apps-qbanktestinterface-index-html-2020-09-24-22_12_17.png" TargetMode="External"/><Relationship Id="rId409" Type="http://schemas.openxmlformats.org/officeDocument/2006/relationships/hyperlink" Target="https://storage.googleapis.com/nitinol-neurology/screencapture-uworld-ClientApp-v11-apps-qbanktestinterface-index-html-2020-09-24-22_44_31.png" TargetMode="External"/><Relationship Id="rId404" Type="http://schemas.openxmlformats.org/officeDocument/2006/relationships/hyperlink" Target="https://storage.googleapis.com/nitinol-neurology/screencapture-uworld-ClientApp-v11-apps-qbanktestinterface-index-html-2020-09-24-22_43_54.png" TargetMode="External"/><Relationship Id="rId403" Type="http://schemas.openxmlformats.org/officeDocument/2006/relationships/hyperlink" Target="https://storage.googleapis.com/nitinol-neurology/screencapture-uworld-ClientApp-v11-apps-qbanktestinterface-index-html-2020-09-24-22_43_17.png" TargetMode="External"/><Relationship Id="rId402" Type="http://schemas.openxmlformats.org/officeDocument/2006/relationships/hyperlink" Target="https://storage.googleapis.com/nitinol-neurology/screencapture-uworld-ClientApp-v11-apps-qbanktestinterface-index-html-2020-09-24-22_43_17.png" TargetMode="External"/><Relationship Id="rId401" Type="http://schemas.openxmlformats.org/officeDocument/2006/relationships/hyperlink" Target="https://storage.googleapis.com/nitinol-neurology/screencapture-uworld-ClientApp-v11-apps-qbanktestinterface-index-html-2020-09-24-22_43_17.png" TargetMode="External"/><Relationship Id="rId408" Type="http://schemas.openxmlformats.org/officeDocument/2006/relationships/hyperlink" Target="https://storage.googleapis.com/nitinol-neurology/screencapture-uworld-ClientApp-v11-apps-qbanktestinterface-index-html-2020-09-24-22_43_54.png" TargetMode="External"/><Relationship Id="rId407" Type="http://schemas.openxmlformats.org/officeDocument/2006/relationships/hyperlink" Target="https://storage.googleapis.com/nitinol-neurology/screencapture-uworld-ClientApp-v11-apps-qbanktestinterface-index-html-2020-09-24-22_43_54.png" TargetMode="External"/><Relationship Id="rId406" Type="http://schemas.openxmlformats.org/officeDocument/2006/relationships/hyperlink" Target="https://storage.googleapis.com/nitinol-neurology/screencapture-uworld-ClientApp-v11-apps-qbanktestinterface-index-html-2020-09-24-22_43_54.png" TargetMode="External"/><Relationship Id="rId405" Type="http://schemas.openxmlformats.org/officeDocument/2006/relationships/hyperlink" Target="https://storage.googleapis.com/nitinol-neurology/screencapture-uworld-ClientApp-v11-apps-qbanktestinterface-index-html-2020-09-24-22_43_54.png" TargetMode="External"/><Relationship Id="rId400" Type="http://schemas.openxmlformats.org/officeDocument/2006/relationships/hyperlink" Target="https://storage.googleapis.com/nitinol-neurology/screencapture-uworld-ClientApp-v11-apps-qbanktestinterface-index-html-2020-09-24-22_43_17.png" TargetMode="External"/><Relationship Id="rId228" Type="http://schemas.openxmlformats.org/officeDocument/2006/relationships/hyperlink" Target="https://storage.googleapis.com/nitinol-neurology/screencapture-uworld-ClientApp-v11-apps-qbanktestinterface-index-html-2020-09-24-22_01_27.png" TargetMode="External"/><Relationship Id="rId227" Type="http://schemas.openxmlformats.org/officeDocument/2006/relationships/hyperlink" Target="https://storage.googleapis.com/nitinol-neurology/screencapture-uworld-ClientApp-v11-apps-qbanktestinterface-index-html-2020-09-24-22_00_50.png" TargetMode="External"/><Relationship Id="rId226" Type="http://schemas.openxmlformats.org/officeDocument/2006/relationships/hyperlink" Target="https://storage.googleapis.com/nitinol-neurology/screencapture-uworld-ClientApp-v11-apps-qbanktestinterface-index-html-2020-09-24-22_00_50.png" TargetMode="External"/><Relationship Id="rId225" Type="http://schemas.openxmlformats.org/officeDocument/2006/relationships/hyperlink" Target="https://storage.googleapis.com/nitinol-neurology/screencapture-uworld-ClientApp-v11-apps-qbanktestinterface-index-html-2020-09-24-22_00_50.png" TargetMode="External"/><Relationship Id="rId229" Type="http://schemas.openxmlformats.org/officeDocument/2006/relationships/hyperlink" Target="https://storage.googleapis.com/nitinol-neurology/screencapture-uworld-ClientApp-v11-apps-qbanktestinterface-index-html-2020-09-24-22_01_27.png" TargetMode="External"/><Relationship Id="rId220" Type="http://schemas.openxmlformats.org/officeDocument/2006/relationships/hyperlink" Target="https://storage.googleapis.com/nitinol-neurology/screencapture-uworld-ClientApp-v11-apps-qbanktestinterface-index-html-2020-09-24-22_00_12.png" TargetMode="External"/><Relationship Id="rId224" Type="http://schemas.openxmlformats.org/officeDocument/2006/relationships/hyperlink" Target="https://storage.googleapis.com/nitinol-neurology/screencapture-uworld-ClientApp-v11-apps-qbanktestinterface-index-html-2020-09-24-22_00_12.png" TargetMode="External"/><Relationship Id="rId223" Type="http://schemas.openxmlformats.org/officeDocument/2006/relationships/hyperlink" Target="https://storage.googleapis.com/nitinol-neurology/screencapture-uworld-ClientApp-v11-apps-qbanktestinterface-index-html-2020-09-24-22_00_12.png" TargetMode="External"/><Relationship Id="rId222" Type="http://schemas.openxmlformats.org/officeDocument/2006/relationships/hyperlink" Target="https://storage.googleapis.com/nitinol-neurology/screencapture-uworld-ClientApp-v11-apps-qbanktestinterface-index-html-2020-09-24-22_00_12.png" TargetMode="External"/><Relationship Id="rId221" Type="http://schemas.openxmlformats.org/officeDocument/2006/relationships/hyperlink" Target="https://storage.googleapis.com/nitinol-neurology/screencapture-uworld-ClientApp-v11-apps-qbanktestinterface-index-html-2020-09-24-22_00_12.png" TargetMode="External"/><Relationship Id="rId217" Type="http://schemas.openxmlformats.org/officeDocument/2006/relationships/hyperlink" Target="https://storage.googleapis.com/nitinol-neurology/screencapture-uworld-ClientApp-v11-apps-qbanktestinterface-index-html-2020-09-24-21_59_34.png" TargetMode="External"/><Relationship Id="rId216" Type="http://schemas.openxmlformats.org/officeDocument/2006/relationships/hyperlink" Target="https://storage.googleapis.com/nitinol-neurology/screencapture-uworld-ClientApp-v11-apps-qbanktestinterface-index-html-2020-09-24-21_59_34.png" TargetMode="External"/><Relationship Id="rId215" Type="http://schemas.openxmlformats.org/officeDocument/2006/relationships/hyperlink" Target="https://storage.googleapis.com/nitinol-neurology/screencapture-uworld-ClientApp-v11-apps-qbanktestinterface-index-html-2020-09-24-21_59_34.png" TargetMode="External"/><Relationship Id="rId214" Type="http://schemas.openxmlformats.org/officeDocument/2006/relationships/hyperlink" Target="https://storage.googleapis.com/nitinol-neurology/screencapture-uworld-ClientApp-v11-apps-qbanktestinterface-index-html-2020-09-24-21_58_57.png" TargetMode="External"/><Relationship Id="rId219" Type="http://schemas.openxmlformats.org/officeDocument/2006/relationships/hyperlink" Target="https://storage.googleapis.com/nitinol-neurology/screencapture-uworld-ClientApp-v11-apps-qbanktestinterface-index-html-2020-09-24-21_59_34.png" TargetMode="External"/><Relationship Id="rId218" Type="http://schemas.openxmlformats.org/officeDocument/2006/relationships/hyperlink" Target="https://storage.googleapis.com/nitinol-neurology/screencapture-uworld-ClientApp-v11-apps-qbanktestinterface-index-html-2020-09-24-21_59_34.png" TargetMode="External"/><Relationship Id="rId213" Type="http://schemas.openxmlformats.org/officeDocument/2006/relationships/hyperlink" Target="https://storage.googleapis.com/nitinol-neurology/screencapture-uworld-ClientApp-v11-apps-qbanktestinterface-index-html-2020-09-24-21_58_57.png" TargetMode="External"/><Relationship Id="rId212" Type="http://schemas.openxmlformats.org/officeDocument/2006/relationships/hyperlink" Target="https://storage.googleapis.com/nitinol-neurology/screencapture-uworld-ClientApp-v11-apps-qbanktestinterface-index-html-2020-09-24-21_58_57.png" TargetMode="External"/><Relationship Id="rId211" Type="http://schemas.openxmlformats.org/officeDocument/2006/relationships/hyperlink" Target="https://storage.googleapis.com/nitinol-neurology/screencapture-uworld-ClientApp-v11-apps-qbanktestinterface-index-html-2020-09-24-21_58_57.png" TargetMode="External"/><Relationship Id="rId210" Type="http://schemas.openxmlformats.org/officeDocument/2006/relationships/hyperlink" Target="https://storage.googleapis.com/nitinol-neurology/screencapture-uworld-ClientApp-v11-apps-qbanktestinterface-index-html-2020-09-24-21_58_57.png" TargetMode="External"/><Relationship Id="rId249" Type="http://schemas.openxmlformats.org/officeDocument/2006/relationships/hyperlink" Target="https://storage.googleapis.com/nitinol-neurology/screencapture-uworld-ClientApp-v11-apps-qbanktestinterface-index-html-2020-09-24-22_07_20.png" TargetMode="External"/><Relationship Id="rId248" Type="http://schemas.openxmlformats.org/officeDocument/2006/relationships/hyperlink" Target="https://storage.googleapis.com/nitinol-neurology/screencapture-uworld-ClientApp-v11-apps-qbanktestinterface-index-html-2020-09-24-22_07_20.png" TargetMode="External"/><Relationship Id="rId247" Type="http://schemas.openxmlformats.org/officeDocument/2006/relationships/hyperlink" Target="https://storage.googleapis.com/nitinol-neurology/screencapture-uworld-ClientApp-v11-apps-qbanktestinterface-index-html-2020-09-24-22_07_20.png" TargetMode="External"/><Relationship Id="rId242" Type="http://schemas.openxmlformats.org/officeDocument/2006/relationships/hyperlink" Target="https://storage.googleapis.com/nitinol-neurology/screencapture-uworld-ClientApp-v11-apps-qbanktestinterface-index-html-2020-09-24-22_03_38.png" TargetMode="External"/><Relationship Id="rId241" Type="http://schemas.openxmlformats.org/officeDocument/2006/relationships/hyperlink" Target="https://storage.googleapis.com/nitinol-neurology/screencapture-uworld-ClientApp-v11-apps-qbanktestinterface-index-html-2020-09-24-22_03_38.png" TargetMode="External"/><Relationship Id="rId240" Type="http://schemas.openxmlformats.org/officeDocument/2006/relationships/hyperlink" Target="https://storage.googleapis.com/nitinol-neurology/screencapture-uworld-ClientApp-v11-apps-qbanktestinterface-index-html-2020-09-24-22_03_38.png" TargetMode="External"/><Relationship Id="rId246" Type="http://schemas.openxmlformats.org/officeDocument/2006/relationships/hyperlink" Target="https://storage.googleapis.com/nitinol-neurology/screencapture-uworld-ClientApp-v11-apps-qbanktestinterface-index-html-2020-09-24-22_07_20.png" TargetMode="External"/><Relationship Id="rId245" Type="http://schemas.openxmlformats.org/officeDocument/2006/relationships/hyperlink" Target="https://storage.googleapis.com/nitinol-neurology/screencapture-uworld-ClientApp-v11-apps-qbanktestinterface-index-html-2020-09-24-22_06_43.png" TargetMode="External"/><Relationship Id="rId244" Type="http://schemas.openxmlformats.org/officeDocument/2006/relationships/hyperlink" Target="https://storage.googleapis.com/nitinol-neurology/screencapture-uworld-ClientApp-v11-apps-qbanktestinterface-index-html-2020-09-24-22_06_43.png" TargetMode="External"/><Relationship Id="rId243" Type="http://schemas.openxmlformats.org/officeDocument/2006/relationships/hyperlink" Target="https://storage.googleapis.com/nitinol-neurology/screencapture-uworld-ClientApp-v11-apps-qbanktestinterface-index-html-2020-09-24-22_06_43.png" TargetMode="External"/><Relationship Id="rId239" Type="http://schemas.openxmlformats.org/officeDocument/2006/relationships/hyperlink" Target="https://storage.googleapis.com/nitinol-neurology/screencapture-uworld-ClientApp-v11-apps-qbanktestinterface-index-html-2020-09-24-22_03_38.png" TargetMode="External"/><Relationship Id="rId238" Type="http://schemas.openxmlformats.org/officeDocument/2006/relationships/hyperlink" Target="https://storage.googleapis.com/nitinol-neurology/screencapture-uworld-ClientApp-v11-apps-qbanktestinterface-index-html-2020-09-24-22_02_40.png" TargetMode="External"/><Relationship Id="rId237" Type="http://schemas.openxmlformats.org/officeDocument/2006/relationships/hyperlink" Target="https://storage.googleapis.com/nitinol-neurology/screencapture-uworld-ClientApp-v11-apps-qbanktestinterface-index-html-2020-09-24-22_02_40.png" TargetMode="External"/><Relationship Id="rId236" Type="http://schemas.openxmlformats.org/officeDocument/2006/relationships/hyperlink" Target="https://storage.googleapis.com/nitinol-neurology/screencapture-uworld-ClientApp-v11-apps-qbanktestinterface-index-html-2020-09-24-22_02_40.png" TargetMode="External"/><Relationship Id="rId231" Type="http://schemas.openxmlformats.org/officeDocument/2006/relationships/hyperlink" Target="https://storage.googleapis.com/nitinol-neurology/screencapture-uworld-ClientApp-v11-apps-qbanktestinterface-index-html-2020-09-24-22_02_03.png" TargetMode="External"/><Relationship Id="rId230" Type="http://schemas.openxmlformats.org/officeDocument/2006/relationships/hyperlink" Target="https://storage.googleapis.com/nitinol-neurology/screencapture-uworld-ClientApp-v11-apps-qbanktestinterface-index-html-2020-09-24-22_01_27.png" TargetMode="External"/><Relationship Id="rId235" Type="http://schemas.openxmlformats.org/officeDocument/2006/relationships/hyperlink" Target="https://storage.googleapis.com/nitinol-neurology/screencapture-uworld-ClientApp-v11-apps-qbanktestinterface-index-html-2020-09-24-22_02_40.png" TargetMode="External"/><Relationship Id="rId234" Type="http://schemas.openxmlformats.org/officeDocument/2006/relationships/hyperlink" Target="https://storage.googleapis.com/nitinol-neurology/screencapture-uworld-ClientApp-v11-apps-qbanktestinterface-index-html-2020-09-24-22_02_03.png" TargetMode="External"/><Relationship Id="rId233" Type="http://schemas.openxmlformats.org/officeDocument/2006/relationships/hyperlink" Target="https://storage.googleapis.com/nitinol-neurology/screencapture-uworld-ClientApp-v11-apps-qbanktestinterface-index-html-2020-09-24-22_02_03.png" TargetMode="External"/><Relationship Id="rId232" Type="http://schemas.openxmlformats.org/officeDocument/2006/relationships/hyperlink" Target="https://storage.googleapis.com/nitinol-neurology/screencapture-uworld-ClientApp-v11-apps-qbanktestinterface-index-html-2020-09-24-22_02_03.png" TargetMode="External"/><Relationship Id="rId413" Type="http://schemas.openxmlformats.org/officeDocument/2006/relationships/drawing" Target="../drawings/drawing7.xml"/><Relationship Id="rId412" Type="http://schemas.openxmlformats.org/officeDocument/2006/relationships/hyperlink" Target="https://storage.googleapis.com/nitinol-neurology/screencapture-uworld-ClientApp-v11-apps-qbanktestinterface-index-html-2020-09-24-22_44_31.png" TargetMode="External"/><Relationship Id="rId411" Type="http://schemas.openxmlformats.org/officeDocument/2006/relationships/hyperlink" Target="https://storage.googleapis.com/nitinol-neurology/screencapture-uworld-ClientApp-v11-apps-qbanktestinterface-index-html-2020-09-24-22_44_31.png" TargetMode="External"/><Relationship Id="rId410" Type="http://schemas.openxmlformats.org/officeDocument/2006/relationships/hyperlink" Target="https://storage.googleapis.com/nitinol-neurology/screencapture-uworld-ClientApp-v11-apps-qbanktestinterface-index-html-2020-09-24-22_44_31.png" TargetMode="External"/><Relationship Id="rId206" Type="http://schemas.openxmlformats.org/officeDocument/2006/relationships/hyperlink" Target="https://storage.googleapis.com/nitinol-neurology/screencapture-uworld-ClientApp-v11-apps-qbanktestinterface-index-html-2020-09-24-21_58_21.png" TargetMode="External"/><Relationship Id="rId205" Type="http://schemas.openxmlformats.org/officeDocument/2006/relationships/hyperlink" Target="https://storage.googleapis.com/nitinol-neurology/screencapture-uworld-ClientApp-v11-apps-qbanktestinterface-index-html-2020-09-24-21_57_43.png" TargetMode="External"/><Relationship Id="rId204" Type="http://schemas.openxmlformats.org/officeDocument/2006/relationships/hyperlink" Target="https://storage.googleapis.com/nitinol-neurology/screencapture-uworld-ClientApp-v11-apps-qbanktestinterface-index-html-2020-09-24-21_57_43.png" TargetMode="External"/><Relationship Id="rId203" Type="http://schemas.openxmlformats.org/officeDocument/2006/relationships/hyperlink" Target="https://storage.googleapis.com/nitinol-neurology/screencapture-uworld-ClientApp-v11-apps-qbanktestinterface-index-html-2020-09-24-21_57_43.png" TargetMode="External"/><Relationship Id="rId209" Type="http://schemas.openxmlformats.org/officeDocument/2006/relationships/hyperlink" Target="https://storage.googleapis.com/nitinol-neurology/screencapture-uworld-ClientApp-v11-apps-qbanktestinterface-index-html-2020-09-24-21_58_21.png" TargetMode="External"/><Relationship Id="rId208" Type="http://schemas.openxmlformats.org/officeDocument/2006/relationships/hyperlink" Target="https://storage.googleapis.com/nitinol-neurology/screencapture-uworld-ClientApp-v11-apps-qbanktestinterface-index-html-2020-09-24-21_58_21.png" TargetMode="External"/><Relationship Id="rId207" Type="http://schemas.openxmlformats.org/officeDocument/2006/relationships/hyperlink" Target="https://storage.googleapis.com/nitinol-neurology/screencapture-uworld-ClientApp-v11-apps-qbanktestinterface-index-html-2020-09-24-21_58_21.png" TargetMode="External"/><Relationship Id="rId202" Type="http://schemas.openxmlformats.org/officeDocument/2006/relationships/hyperlink" Target="https://storage.googleapis.com/nitinol-neurology/screencapture-uworld-ClientApp-v11-apps-qbanktestinterface-index-html-2020-09-24-21_57_43.png" TargetMode="External"/><Relationship Id="rId201" Type="http://schemas.openxmlformats.org/officeDocument/2006/relationships/hyperlink" Target="https://storage.googleapis.com/nitinol-neurology/screencapture-uworld-ClientApp-v11-apps-qbanktestinterface-index-html-2020-09-24-21_57_07.png" TargetMode="External"/><Relationship Id="rId200" Type="http://schemas.openxmlformats.org/officeDocument/2006/relationships/hyperlink" Target="https://storage.googleapis.com/nitinol-neurology/screencapture-uworld-ClientApp-v11-apps-qbanktestinterface-index-html-2020-09-24-21_57_07.png" TargetMode="Externa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torage.googleapis.com/nitinol-ethics/screencapture-uworld-ClientApp-v11-apps-qbanktestinterface-index-html-2020-09-25-19_53_42.png" TargetMode="External"/><Relationship Id="rId3" Type="http://schemas.openxmlformats.org/officeDocument/2006/relationships/hyperlink" Target="https://storage.googleapis.com/nitinol-ethics/screencapture-uworld-ClientApp-v11-apps-qbanktestinterface-index-html-2020-09-25-19_53_42.png" TargetMode="External"/><Relationship Id="rId4" Type="http://schemas.openxmlformats.org/officeDocument/2006/relationships/hyperlink" Target="https://storage.googleapis.com/nitinol-ethics/screencapture-uworld-ClientApp-v11-apps-qbanktestinterface-index-html-2020-09-25-19_53_42.png" TargetMode="External"/><Relationship Id="rId9" Type="http://schemas.openxmlformats.org/officeDocument/2006/relationships/hyperlink" Target="https://storage.googleapis.com/nitinol-ethics/screencapture-uworld-ClientApp-v11-apps-qbanktestinterface-index-html-2020-09-25-19_54_19.png" TargetMode="External"/><Relationship Id="rId5" Type="http://schemas.openxmlformats.org/officeDocument/2006/relationships/hyperlink" Target="https://storage.googleapis.com/nitinol-ethics/screencapture-uworld-ClientApp-v11-apps-qbanktestinterface-index-html-2020-09-25-19_53_42.png" TargetMode="External"/><Relationship Id="rId6" Type="http://schemas.openxmlformats.org/officeDocument/2006/relationships/hyperlink" Target="https://storage.googleapis.com/nitinol-ethics/screencapture-uworld-ClientApp-v11-apps-qbanktestinterface-index-html-2020-09-25-19_54_19.png" TargetMode="External"/><Relationship Id="rId7" Type="http://schemas.openxmlformats.org/officeDocument/2006/relationships/hyperlink" Target="https://storage.googleapis.com/nitinol-ethics/screencapture-uworld-ClientApp-v11-apps-qbanktestinterface-index-html-2020-09-25-19_54_19.png" TargetMode="External"/><Relationship Id="rId8" Type="http://schemas.openxmlformats.org/officeDocument/2006/relationships/hyperlink" Target="https://storage.googleapis.com/nitinol-ethics/screencapture-uworld-ClientApp-v11-apps-qbanktestinterface-index-html-2020-09-25-19_54_19.png" TargetMode="External"/><Relationship Id="rId40" Type="http://schemas.openxmlformats.org/officeDocument/2006/relationships/hyperlink" Target="https://storage.googleapis.com/nitinol-ethics/screencapture-uworld-ClientApp-v11-apps-qbanktestinterface-index-html-2020-09-25-19_59_46.png" TargetMode="External"/><Relationship Id="rId42" Type="http://schemas.openxmlformats.org/officeDocument/2006/relationships/hyperlink" Target="https://storage.googleapis.com/nitinol-ethics/screencapture-uworld-ClientApp-v11-apps-qbanktestinterface-index-html-2020-09-25-19_59_46.png" TargetMode="External"/><Relationship Id="rId41" Type="http://schemas.openxmlformats.org/officeDocument/2006/relationships/hyperlink" Target="https://storage.googleapis.com/nitinol-ethics/screencapture-uworld-ClientApp-v11-apps-qbanktestinterface-index-html-2020-09-25-19_59_46.png" TargetMode="External"/><Relationship Id="rId44" Type="http://schemas.openxmlformats.org/officeDocument/2006/relationships/hyperlink" Target="https://storage.googleapis.com/nitinol-ethics/screencapture-uworld-ClientApp-v11-apps-qbanktestinterface-index-html-2020-09-25-20_00_23.png" TargetMode="External"/><Relationship Id="rId43" Type="http://schemas.openxmlformats.org/officeDocument/2006/relationships/hyperlink" Target="https://storage.googleapis.com/nitinol-ethics/screencapture-uworld-ClientApp-v11-apps-qbanktestinterface-index-html-2020-09-25-20_00_23.png" TargetMode="External"/><Relationship Id="rId46" Type="http://schemas.openxmlformats.org/officeDocument/2006/relationships/hyperlink" Target="https://storage.googleapis.com/nitinol-ethics/screencapture-uworld-ClientApp-v11-apps-qbanktestinterface-index-html-2020-09-25-20_00_59.png" TargetMode="External"/><Relationship Id="rId45" Type="http://schemas.openxmlformats.org/officeDocument/2006/relationships/hyperlink" Target="https://storage.googleapis.com/nitinol-ethics/screencapture-uworld-ClientApp-v11-apps-qbanktestinterface-index-html-2020-09-25-20_00_23.png" TargetMode="External"/><Relationship Id="rId48" Type="http://schemas.openxmlformats.org/officeDocument/2006/relationships/hyperlink" Target="https://storage.googleapis.com/nitinol-ethics/screencapture-uworld-ClientApp-v11-apps-qbanktestinterface-index-html-2020-09-25-20_00_59.png" TargetMode="External"/><Relationship Id="rId47" Type="http://schemas.openxmlformats.org/officeDocument/2006/relationships/hyperlink" Target="https://storage.googleapis.com/nitinol-ethics/screencapture-uworld-ClientApp-v11-apps-qbanktestinterface-index-html-2020-09-25-20_00_59.png" TargetMode="External"/><Relationship Id="rId49" Type="http://schemas.openxmlformats.org/officeDocument/2006/relationships/hyperlink" Target="https://storage.googleapis.com/nitinol-ethics/screencapture-uworld-ClientApp-v11-apps-qbanktestinterface-index-html-2020-09-25-20_01_37.png" TargetMode="External"/><Relationship Id="rId31" Type="http://schemas.openxmlformats.org/officeDocument/2006/relationships/hyperlink" Target="https://storage.googleapis.com/nitinol-ethics/screencapture-uworld-ClientApp-v11-apps-qbanktestinterface-index-html-2020-09-25-19_57_57.png" TargetMode="External"/><Relationship Id="rId30" Type="http://schemas.openxmlformats.org/officeDocument/2006/relationships/hyperlink" Target="https://storage.googleapis.com/nitinol-ethics/screencapture-uworld-ClientApp-v11-apps-qbanktestinterface-index-html-2020-09-25-19_57_57.png" TargetMode="External"/><Relationship Id="rId33" Type="http://schemas.openxmlformats.org/officeDocument/2006/relationships/hyperlink" Target="https://storage.googleapis.com/nitinol-ethics/screencapture-uworld-ClientApp-v11-apps-qbanktestinterface-index-html-2020-09-25-19_58_33.png" TargetMode="External"/><Relationship Id="rId32" Type="http://schemas.openxmlformats.org/officeDocument/2006/relationships/hyperlink" Target="https://storage.googleapis.com/nitinol-ethics/screencapture-uworld-ClientApp-v11-apps-qbanktestinterface-index-html-2020-09-25-19_58_33.png" TargetMode="External"/><Relationship Id="rId35" Type="http://schemas.openxmlformats.org/officeDocument/2006/relationships/hyperlink" Target="https://storage.googleapis.com/nitinol-ethics/screencapture-uworld-ClientApp-v11-apps-qbanktestinterface-index-html-2020-09-25-19_58_33.png" TargetMode="External"/><Relationship Id="rId34" Type="http://schemas.openxmlformats.org/officeDocument/2006/relationships/hyperlink" Target="https://storage.googleapis.com/nitinol-ethics/screencapture-uworld-ClientApp-v11-apps-qbanktestinterface-index-html-2020-09-25-19_58_33.png" TargetMode="External"/><Relationship Id="rId37" Type="http://schemas.openxmlformats.org/officeDocument/2006/relationships/hyperlink" Target="https://storage.googleapis.com/nitinol-ethics/screencapture-uworld-ClientApp-v11-apps-qbanktestinterface-index-html-2020-09-25-19_59_09.png" TargetMode="External"/><Relationship Id="rId36" Type="http://schemas.openxmlformats.org/officeDocument/2006/relationships/hyperlink" Target="https://storage.googleapis.com/nitinol-ethics/screencapture-uworld-ClientApp-v11-apps-qbanktestinterface-index-html-2020-09-25-19_59_09.png" TargetMode="External"/><Relationship Id="rId39" Type="http://schemas.openxmlformats.org/officeDocument/2006/relationships/hyperlink" Target="https://storage.googleapis.com/nitinol-ethics/screencapture-uworld-ClientApp-v11-apps-qbanktestinterface-index-html-2020-09-25-19_59_46.png" TargetMode="External"/><Relationship Id="rId38" Type="http://schemas.openxmlformats.org/officeDocument/2006/relationships/hyperlink" Target="https://storage.googleapis.com/nitinol-ethics/screencapture-uworld-ClientApp-v11-apps-qbanktestinterface-index-html-2020-09-25-19_59_09.png" TargetMode="External"/><Relationship Id="rId20" Type="http://schemas.openxmlformats.org/officeDocument/2006/relationships/hyperlink" Target="https://storage.googleapis.com/nitinol-ethics/screencapture-uworld-ClientApp-v11-apps-qbanktestinterface-index-html-2020-09-25-19_56_44.png" TargetMode="External"/><Relationship Id="rId22" Type="http://schemas.openxmlformats.org/officeDocument/2006/relationships/hyperlink" Target="https://storage.googleapis.com/nitinol-ethics/screencapture-uworld-ClientApp-v11-apps-qbanktestinterface-index-html-2020-09-25-19_56_44.png" TargetMode="External"/><Relationship Id="rId21" Type="http://schemas.openxmlformats.org/officeDocument/2006/relationships/hyperlink" Target="https://storage.googleapis.com/nitinol-ethics/screencapture-uworld-ClientApp-v11-apps-qbanktestinterface-index-html-2020-09-25-19_56_44.png" TargetMode="External"/><Relationship Id="rId24" Type="http://schemas.openxmlformats.org/officeDocument/2006/relationships/hyperlink" Target="https://storage.googleapis.com/nitinol-ethics/screencapture-uworld-ClientApp-v11-apps-qbanktestinterface-index-html-2020-09-25-19_57_21.png" TargetMode="External"/><Relationship Id="rId23" Type="http://schemas.openxmlformats.org/officeDocument/2006/relationships/hyperlink" Target="https://storage.googleapis.com/nitinol-ethics/screencapture-uworld-ClientApp-v11-apps-qbanktestinterface-index-html-2020-09-25-19_56_44.png" TargetMode="External"/><Relationship Id="rId26" Type="http://schemas.openxmlformats.org/officeDocument/2006/relationships/hyperlink" Target="https://storage.googleapis.com/nitinol-ethics/screencapture-uworld-ClientApp-v11-apps-qbanktestinterface-index-html-2020-09-25-19_57_21.png" TargetMode="External"/><Relationship Id="rId25" Type="http://schemas.openxmlformats.org/officeDocument/2006/relationships/hyperlink" Target="https://storage.googleapis.com/nitinol-ethics/screencapture-uworld-ClientApp-v11-apps-qbanktestinterface-index-html-2020-09-25-19_57_21.png" TargetMode="External"/><Relationship Id="rId28" Type="http://schemas.openxmlformats.org/officeDocument/2006/relationships/hyperlink" Target="https://storage.googleapis.com/nitinol-ethics/screencapture-uworld-ClientApp-v11-apps-qbanktestinterface-index-html-2020-09-25-19_57_57.png" TargetMode="External"/><Relationship Id="rId27" Type="http://schemas.openxmlformats.org/officeDocument/2006/relationships/hyperlink" Target="https://storage.googleapis.com/nitinol-ethics/screencapture-uworld-ClientApp-v11-apps-qbanktestinterface-index-html-2020-09-25-19_57_21.png" TargetMode="External"/><Relationship Id="rId29" Type="http://schemas.openxmlformats.org/officeDocument/2006/relationships/hyperlink" Target="https://storage.googleapis.com/nitinol-ethics/screencapture-uworld-ClientApp-v11-apps-qbanktestinterface-index-html-2020-09-25-19_57_57.png" TargetMode="External"/><Relationship Id="rId11" Type="http://schemas.openxmlformats.org/officeDocument/2006/relationships/hyperlink" Target="https://storage.googleapis.com/nitinol-ethics/screencapture-uworld-ClientApp-v11-apps-qbanktestinterface-index-html-2020-09-25-19_54_55.png" TargetMode="External"/><Relationship Id="rId10" Type="http://schemas.openxmlformats.org/officeDocument/2006/relationships/hyperlink" Target="https://storage.googleapis.com/nitinol-ethics/screencapture-uworld-ClientApp-v11-apps-qbanktestinterface-index-html-2020-09-25-19_54_55.png" TargetMode="External"/><Relationship Id="rId13" Type="http://schemas.openxmlformats.org/officeDocument/2006/relationships/hyperlink" Target="https://storage.googleapis.com/nitinol-ethics/screencapture-uworld-ClientApp-v11-apps-qbanktestinterface-index-html-2020-09-25-19_55_32.png" TargetMode="External"/><Relationship Id="rId12" Type="http://schemas.openxmlformats.org/officeDocument/2006/relationships/hyperlink" Target="https://storage.googleapis.com/nitinol-ethics/screencapture-uworld-ClientApp-v11-apps-qbanktestinterface-index-html-2020-09-25-19_54_55.png" TargetMode="External"/><Relationship Id="rId15" Type="http://schemas.openxmlformats.org/officeDocument/2006/relationships/hyperlink" Target="https://storage.googleapis.com/nitinol-ethics/screencapture-uworld-ClientApp-v11-apps-qbanktestinterface-index-html-2020-09-25-19_55_32.png" TargetMode="External"/><Relationship Id="rId14" Type="http://schemas.openxmlformats.org/officeDocument/2006/relationships/hyperlink" Target="https://storage.googleapis.com/nitinol-ethics/screencapture-uworld-ClientApp-v11-apps-qbanktestinterface-index-html-2020-09-25-19_55_32.png" TargetMode="External"/><Relationship Id="rId17" Type="http://schemas.openxmlformats.org/officeDocument/2006/relationships/hyperlink" Target="https://storage.googleapis.com/nitinol-ethics/screencapture-uworld-ClientApp-v11-apps-qbanktestinterface-index-html-2020-09-25-19_56_08.png" TargetMode="External"/><Relationship Id="rId16" Type="http://schemas.openxmlformats.org/officeDocument/2006/relationships/hyperlink" Target="https://storage.googleapis.com/nitinol-ethics/screencapture-uworld-ClientApp-v11-apps-qbanktestinterface-index-html-2020-09-25-19_56_08.png" TargetMode="External"/><Relationship Id="rId19" Type="http://schemas.openxmlformats.org/officeDocument/2006/relationships/hyperlink" Target="https://storage.googleapis.com/nitinol-ethics/screencapture-uworld-ClientApp-v11-apps-qbanktestinterface-index-html-2020-09-25-19_56_08.png" TargetMode="External"/><Relationship Id="rId18" Type="http://schemas.openxmlformats.org/officeDocument/2006/relationships/hyperlink" Target="https://storage.googleapis.com/nitinol-ethics/screencapture-uworld-ClientApp-v11-apps-qbanktestinterface-index-html-2020-09-25-19_56_08.png" TargetMode="External"/><Relationship Id="rId51" Type="http://schemas.openxmlformats.org/officeDocument/2006/relationships/hyperlink" Target="https://storage.googleapis.com/nitinol-ethics/screencapture-uworld-ClientApp-v11-apps-qbanktestinterface-index-html-2020-09-25-20_01_37.png" TargetMode="External"/><Relationship Id="rId50" Type="http://schemas.openxmlformats.org/officeDocument/2006/relationships/hyperlink" Target="https://storage.googleapis.com/nitinol-ethics/screencapture-uworld-ClientApp-v11-apps-qbanktestinterface-index-html-2020-09-25-20_01_37.png" TargetMode="External"/><Relationship Id="rId53" Type="http://schemas.openxmlformats.org/officeDocument/2006/relationships/hyperlink" Target="https://storage.googleapis.com/nitinol-ethics/screencapture-uworld-ClientApp-v11-apps-qbanktestinterface-index-html-2020-09-25-20_02_14.png" TargetMode="External"/><Relationship Id="rId52" Type="http://schemas.openxmlformats.org/officeDocument/2006/relationships/hyperlink" Target="https://storage.googleapis.com/nitinol-ethics/screencapture-uworld-ClientApp-v11-apps-qbanktestinterface-index-html-2020-09-25-20_02_14.png" TargetMode="External"/><Relationship Id="rId55" Type="http://schemas.openxmlformats.org/officeDocument/2006/relationships/hyperlink" Target="https://storage.googleapis.com/nitinol-ethics/screencapture-uworld-ClientApp-v11-apps-qbanktestinterface-index-html-2020-09-25-20_02_14.png" TargetMode="External"/><Relationship Id="rId54" Type="http://schemas.openxmlformats.org/officeDocument/2006/relationships/hyperlink" Target="https://storage.googleapis.com/nitinol-ethics/screencapture-uworld-ClientApp-v11-apps-qbanktestinterface-index-html-2020-09-25-20_02_14.png" TargetMode="External"/><Relationship Id="rId57" Type="http://schemas.openxmlformats.org/officeDocument/2006/relationships/vmlDrawing" Target="../drawings/vmlDrawing4.vml"/><Relationship Id="rId56"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storage.googleapis.com/nitinol-ophthamology/screencapture-uworld-ClientApp-v11-apps-qbanktestinterface-index-html-2020-09-25-19_27_34.png" TargetMode="External"/><Relationship Id="rId3" Type="http://schemas.openxmlformats.org/officeDocument/2006/relationships/hyperlink" Target="https://storage.googleapis.com/nitinol-ophthamology/screencapture-uworld-ClientApp-v11-apps-qbanktestinterface-index-html-2020-09-25-19_27_34.png" TargetMode="External"/><Relationship Id="rId4" Type="http://schemas.openxmlformats.org/officeDocument/2006/relationships/hyperlink" Target="https://storage.googleapis.com/nitinol-ophthamology/screencapture-uworld-ClientApp-v11-apps-qbanktestinterface-index-html-2020-09-25-19_27_34.png" TargetMode="External"/><Relationship Id="rId9" Type="http://schemas.openxmlformats.org/officeDocument/2006/relationships/hyperlink" Target="https://storage.googleapis.com/nitinol-ophthamology/screencapture-uworld-ClientApp-v11-apps-qbanktestinterface-index-html-2020-09-25-19_28_49.png" TargetMode="External"/><Relationship Id="rId5" Type="http://schemas.openxmlformats.org/officeDocument/2006/relationships/hyperlink" Target="https://storage.googleapis.com/nitinol-ophthamology/screencapture-uworld-ClientApp-v11-apps-qbanktestinterface-index-html-2020-09-25-19_27_34.png" TargetMode="External"/><Relationship Id="rId6" Type="http://schemas.openxmlformats.org/officeDocument/2006/relationships/hyperlink" Target="https://storage.googleapis.com/nitinol-ophthamology/screencapture-uworld-ClientApp-v11-apps-qbanktestinterface-index-html-2020-09-25-19_28_12.png" TargetMode="External"/><Relationship Id="rId7" Type="http://schemas.openxmlformats.org/officeDocument/2006/relationships/hyperlink" Target="https://storage.googleapis.com/nitinol-ophthamology/screencapture-uworld-ClientApp-v11-apps-qbanktestinterface-index-html-2020-09-25-19_28_12.png" TargetMode="External"/><Relationship Id="rId8" Type="http://schemas.openxmlformats.org/officeDocument/2006/relationships/hyperlink" Target="https://storage.googleapis.com/nitinol-ophthamology/screencapture-uworld-ClientApp-v11-apps-qbanktestinterface-index-html-2020-09-25-19_28_12.png" TargetMode="External"/><Relationship Id="rId40" Type="http://schemas.openxmlformats.org/officeDocument/2006/relationships/hyperlink" Target="https://storage.googleapis.com/nitinol-ophthamology/screencapture-uworld-ClientApp-v11-apps-qbanktestinterface-index-html-2020-09-25-19_34_22.png" TargetMode="External"/><Relationship Id="rId42" Type="http://schemas.openxmlformats.org/officeDocument/2006/relationships/hyperlink" Target="https://storage.googleapis.com/nitinol-ophthamology/screencapture-uworld-ClientApp-v11-apps-qbanktestinterface-index-html-2020-09-25-19_34_22.png" TargetMode="External"/><Relationship Id="rId41" Type="http://schemas.openxmlformats.org/officeDocument/2006/relationships/hyperlink" Target="https://storage.googleapis.com/nitinol-ophthamology/screencapture-uworld-ClientApp-v11-apps-qbanktestinterface-index-html-2020-09-25-19_34_22.png" TargetMode="External"/><Relationship Id="rId44" Type="http://schemas.openxmlformats.org/officeDocument/2006/relationships/hyperlink" Target="https://storage.googleapis.com/nitinol-ophthamology/screencapture-uworld-ClientApp-v11-apps-qbanktestinterface-index-html-2020-09-25-19_35_01.png" TargetMode="External"/><Relationship Id="rId43" Type="http://schemas.openxmlformats.org/officeDocument/2006/relationships/hyperlink" Target="https://storage.googleapis.com/nitinol-ophthamology/screencapture-uworld-ClientApp-v11-apps-qbanktestinterface-index-html-2020-09-25-19_34_22.png" TargetMode="External"/><Relationship Id="rId46" Type="http://schemas.openxmlformats.org/officeDocument/2006/relationships/hyperlink" Target="https://storage.googleapis.com/nitinol-ophthamology/screencapture-uworld-ClientApp-v11-apps-qbanktestinterface-index-html-2020-09-25-19_35_01.png" TargetMode="External"/><Relationship Id="rId45" Type="http://schemas.openxmlformats.org/officeDocument/2006/relationships/hyperlink" Target="https://storage.googleapis.com/nitinol-ophthamology/screencapture-uworld-ClientApp-v11-apps-qbanktestinterface-index-html-2020-09-25-19_35_01.png" TargetMode="External"/><Relationship Id="rId48" Type="http://schemas.openxmlformats.org/officeDocument/2006/relationships/vmlDrawing" Target="../drawings/vmlDrawing5.vml"/><Relationship Id="rId47" Type="http://schemas.openxmlformats.org/officeDocument/2006/relationships/drawing" Target="../drawings/drawing9.xml"/><Relationship Id="rId31" Type="http://schemas.openxmlformats.org/officeDocument/2006/relationships/hyperlink" Target="https://storage.googleapis.com/nitinol-ophthamology/screencapture-uworld-ClientApp-v11-apps-qbanktestinterface-index-html-2020-09-25-19_32_32.png" TargetMode="External"/><Relationship Id="rId30" Type="http://schemas.openxmlformats.org/officeDocument/2006/relationships/hyperlink" Target="https://storage.googleapis.com/nitinol-ophthamology/screencapture-uworld-ClientApp-v11-apps-qbanktestinterface-index-html-2020-09-25-19_32_32.png" TargetMode="External"/><Relationship Id="rId33" Type="http://schemas.openxmlformats.org/officeDocument/2006/relationships/hyperlink" Target="https://storage.googleapis.com/nitinol-ophthamology/screencapture-uworld-ClientApp-v11-apps-qbanktestinterface-index-html-2020-09-25-19_32_32.png" TargetMode="External"/><Relationship Id="rId32" Type="http://schemas.openxmlformats.org/officeDocument/2006/relationships/hyperlink" Target="https://storage.googleapis.com/nitinol-ophthamology/screencapture-uworld-ClientApp-v11-apps-qbanktestinterface-index-html-2020-09-25-19_32_32.png" TargetMode="External"/><Relationship Id="rId35" Type="http://schemas.openxmlformats.org/officeDocument/2006/relationships/hyperlink" Target="https://storage.googleapis.com/nitinol-ophthamology/screencapture-uworld-ClientApp-v11-apps-qbanktestinterface-index-html-2020-09-25-19_33_09.png" TargetMode="External"/><Relationship Id="rId34" Type="http://schemas.openxmlformats.org/officeDocument/2006/relationships/hyperlink" Target="https://storage.googleapis.com/nitinol-ophthamology/screencapture-uworld-ClientApp-v11-apps-qbanktestinterface-index-html-2020-09-25-19_33_09.png" TargetMode="External"/><Relationship Id="rId37" Type="http://schemas.openxmlformats.org/officeDocument/2006/relationships/hyperlink" Target="https://storage.googleapis.com/nitinol-ophthamology/screencapture-uworld-ClientApp-v11-apps-qbanktestinterface-index-html-2020-09-25-19_33_45.png" TargetMode="External"/><Relationship Id="rId36" Type="http://schemas.openxmlformats.org/officeDocument/2006/relationships/hyperlink" Target="https://storage.googleapis.com/nitinol-ophthamology/screencapture-uworld-ClientApp-v11-apps-qbanktestinterface-index-html-2020-09-25-19_33_09.png" TargetMode="External"/><Relationship Id="rId39" Type="http://schemas.openxmlformats.org/officeDocument/2006/relationships/hyperlink" Target="https://storage.googleapis.com/nitinol-ophthamology/screencapture-uworld-ClientApp-v11-apps-qbanktestinterface-index-html-2020-09-25-19_33_45.png" TargetMode="External"/><Relationship Id="rId38" Type="http://schemas.openxmlformats.org/officeDocument/2006/relationships/hyperlink" Target="https://storage.googleapis.com/nitinol-ophthamology/screencapture-uworld-ClientApp-v11-apps-qbanktestinterface-index-html-2020-09-25-19_33_45.png" TargetMode="External"/><Relationship Id="rId20" Type="http://schemas.openxmlformats.org/officeDocument/2006/relationships/hyperlink" Target="https://storage.googleapis.com/nitinol-ophthamology/screencapture-uworld-ClientApp-v11-apps-qbanktestinterface-index-html-2020-09-25-19_30_40.png" TargetMode="External"/><Relationship Id="rId22" Type="http://schemas.openxmlformats.org/officeDocument/2006/relationships/hyperlink" Target="https://storage.googleapis.com/nitinol-ophthamology/screencapture-uworld-ClientApp-v11-apps-qbanktestinterface-index-html-2020-09-25-19_31_17.png" TargetMode="External"/><Relationship Id="rId21" Type="http://schemas.openxmlformats.org/officeDocument/2006/relationships/hyperlink" Target="https://storage.googleapis.com/nitinol-ophthamology/screencapture-uworld-ClientApp-v11-apps-qbanktestinterface-index-html-2020-09-25-19_30_40.png" TargetMode="External"/><Relationship Id="rId24" Type="http://schemas.openxmlformats.org/officeDocument/2006/relationships/hyperlink" Target="https://storage.googleapis.com/nitinol-ophthamology/screencapture-uworld-ClientApp-v11-apps-qbanktestinterface-index-html-2020-09-25-19_31_17.png" TargetMode="External"/><Relationship Id="rId23" Type="http://schemas.openxmlformats.org/officeDocument/2006/relationships/hyperlink" Target="https://storage.googleapis.com/nitinol-ophthamology/screencapture-uworld-ClientApp-v11-apps-qbanktestinterface-index-html-2020-09-25-19_31_17.png" TargetMode="External"/><Relationship Id="rId26" Type="http://schemas.openxmlformats.org/officeDocument/2006/relationships/hyperlink" Target="https://storage.googleapis.com/nitinol-ophthamology/screencapture-uworld-ClientApp-v11-apps-qbanktestinterface-index-html-2020-09-25-19_31_54.png" TargetMode="External"/><Relationship Id="rId25" Type="http://schemas.openxmlformats.org/officeDocument/2006/relationships/hyperlink" Target="https://storage.googleapis.com/nitinol-ophthamology/screencapture-uworld-ClientApp-v11-apps-qbanktestinterface-index-html-2020-09-25-19_31_17.png" TargetMode="External"/><Relationship Id="rId28" Type="http://schemas.openxmlformats.org/officeDocument/2006/relationships/hyperlink" Target="https://storage.googleapis.com/nitinol-ophthamology/screencapture-uworld-ClientApp-v11-apps-qbanktestinterface-index-html-2020-09-25-19_31_54.png" TargetMode="External"/><Relationship Id="rId27" Type="http://schemas.openxmlformats.org/officeDocument/2006/relationships/hyperlink" Target="https://storage.googleapis.com/nitinol-ophthamology/screencapture-uworld-ClientApp-v11-apps-qbanktestinterface-index-html-2020-09-25-19_31_54.png" TargetMode="External"/><Relationship Id="rId29" Type="http://schemas.openxmlformats.org/officeDocument/2006/relationships/hyperlink" Target="https://storage.googleapis.com/nitinol-ophthamology/screencapture-uworld-ClientApp-v11-apps-qbanktestinterface-index-html-2020-09-25-19_31_54.png" TargetMode="External"/><Relationship Id="rId11" Type="http://schemas.openxmlformats.org/officeDocument/2006/relationships/hyperlink" Target="https://storage.googleapis.com/nitinol-ophthamology/screencapture-uworld-ClientApp-v11-apps-qbanktestinterface-index-html-2020-09-25-19_28_49.png" TargetMode="External"/><Relationship Id="rId10" Type="http://schemas.openxmlformats.org/officeDocument/2006/relationships/hyperlink" Target="https://storage.googleapis.com/nitinol-ophthamology/screencapture-uworld-ClientApp-v11-apps-qbanktestinterface-index-html-2020-09-25-19_28_49.png" TargetMode="External"/><Relationship Id="rId13" Type="http://schemas.openxmlformats.org/officeDocument/2006/relationships/hyperlink" Target="https://storage.googleapis.com/nitinol-ophthamology/screencapture-uworld-ClientApp-v11-apps-qbanktestinterface-index-html-2020-09-25-19_29_26.png" TargetMode="External"/><Relationship Id="rId12" Type="http://schemas.openxmlformats.org/officeDocument/2006/relationships/hyperlink" Target="https://storage.googleapis.com/nitinol-ophthamology/screencapture-uworld-ClientApp-v11-apps-qbanktestinterface-index-html-2020-09-25-19_29_26.png" TargetMode="External"/><Relationship Id="rId15" Type="http://schemas.openxmlformats.org/officeDocument/2006/relationships/hyperlink" Target="https://storage.googleapis.com/nitinol-ophthamology/screencapture-uworld-ClientApp-v11-apps-qbanktestinterface-index-html-2020-09-25-19_30_04.png" TargetMode="External"/><Relationship Id="rId14" Type="http://schemas.openxmlformats.org/officeDocument/2006/relationships/hyperlink" Target="https://storage.googleapis.com/nitinol-ophthamology/screencapture-uworld-ClientApp-v11-apps-qbanktestinterface-index-html-2020-09-25-19_29_26.png" TargetMode="External"/><Relationship Id="rId17" Type="http://schemas.openxmlformats.org/officeDocument/2006/relationships/hyperlink" Target="https://storage.googleapis.com/nitinol-ophthamology/screencapture-uworld-ClientApp-v11-apps-qbanktestinterface-index-html-2020-09-25-19_30_04.png" TargetMode="External"/><Relationship Id="rId16" Type="http://schemas.openxmlformats.org/officeDocument/2006/relationships/hyperlink" Target="https://storage.googleapis.com/nitinol-ophthamology/screencapture-uworld-ClientApp-v11-apps-qbanktestinterface-index-html-2020-09-25-19_30_04.png" TargetMode="External"/><Relationship Id="rId19" Type="http://schemas.openxmlformats.org/officeDocument/2006/relationships/hyperlink" Target="https://storage.googleapis.com/nitinol-ophthamology/screencapture-uworld-ClientApp-v11-apps-qbanktestinterface-index-html-2020-09-25-19_30_40.png" TargetMode="External"/><Relationship Id="rId18" Type="http://schemas.openxmlformats.org/officeDocument/2006/relationships/hyperlink" Target="https://storage.googleapis.com/nitinol-ophthamology/screencapture-uworld-ClientApp-v11-apps-qbanktestinterface-index-html-2020-09-25-19_30_04.png" TargetMode="External"/></Relationships>
</file>

<file path=xl/worksheets/_rels/sheet10.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storage.googleapis.com/nitinol-poisoning/screencapture-uworld-ClientApp-v11-apps-qbanktestinterface-index-html-2020-09-25-13_21_05.png" TargetMode="External"/><Relationship Id="rId3" Type="http://schemas.openxmlformats.org/officeDocument/2006/relationships/hyperlink" Target="https://storage.googleapis.com/nitinol-poisoning/screencapture-uworld-ClientApp-v11-apps-qbanktestinterface-index-html-2020-09-25-13_21_05.png" TargetMode="External"/><Relationship Id="rId4" Type="http://schemas.openxmlformats.org/officeDocument/2006/relationships/hyperlink" Target="https://storage.googleapis.com/nitinol-poisoning/screencapture-uworld-ClientApp-v11-apps-qbanktestinterface-index-html-2020-09-25-13_21_05.png" TargetMode="External"/><Relationship Id="rId9" Type="http://schemas.openxmlformats.org/officeDocument/2006/relationships/hyperlink" Target="https://storage.googleapis.com/nitinol-poisoning/screencapture-uworld-ClientApp-v11-apps-qbanktestinterface-index-html-2020-09-25-13_22_19.png" TargetMode="External"/><Relationship Id="rId5" Type="http://schemas.openxmlformats.org/officeDocument/2006/relationships/hyperlink" Target="https://storage.googleapis.com/nitinol-poisoning/screencapture-uworld-ClientApp-v11-apps-qbanktestinterface-index-html-2020-09-25-13_21_05.png" TargetMode="External"/><Relationship Id="rId6" Type="http://schemas.openxmlformats.org/officeDocument/2006/relationships/hyperlink" Target="https://storage.googleapis.com/nitinol-poisoning/screencapture-uworld-ClientApp-v11-apps-qbanktestinterface-index-html-2020-09-25-13_21_42.png" TargetMode="External"/><Relationship Id="rId7" Type="http://schemas.openxmlformats.org/officeDocument/2006/relationships/hyperlink" Target="https://storage.googleapis.com/nitinol-poisoning/screencapture-uworld-ClientApp-v11-apps-qbanktestinterface-index-html-2020-09-25-13_21_42.png" TargetMode="External"/><Relationship Id="rId8" Type="http://schemas.openxmlformats.org/officeDocument/2006/relationships/hyperlink" Target="https://storage.googleapis.com/nitinol-poisoning/screencapture-uworld-ClientApp-v11-apps-qbanktestinterface-index-html-2020-09-25-13_21_42.png" TargetMode="External"/><Relationship Id="rId20" Type="http://schemas.openxmlformats.org/officeDocument/2006/relationships/hyperlink" Target="https://storage.googleapis.com/nitinol-poisoning/screencapture-uworld-ClientApp-v11-apps-qbanktestinterface-index-html-2020-09-25-13_24_10.png" TargetMode="External"/><Relationship Id="rId22" Type="http://schemas.openxmlformats.org/officeDocument/2006/relationships/drawing" Target="../drawings/drawing10.xml"/><Relationship Id="rId21" Type="http://schemas.openxmlformats.org/officeDocument/2006/relationships/hyperlink" Target="https://storage.googleapis.com/nitinol-poisoning/screencapture-uworld-ClientApp-v11-apps-qbanktestinterface-index-html-2020-09-25-13_24_10.png" TargetMode="External"/><Relationship Id="rId23" Type="http://schemas.openxmlformats.org/officeDocument/2006/relationships/vmlDrawing" Target="../drawings/vmlDrawing6.vml"/><Relationship Id="rId11" Type="http://schemas.openxmlformats.org/officeDocument/2006/relationships/hyperlink" Target="https://storage.googleapis.com/nitinol-poisoning/screencapture-uworld-ClientApp-v11-apps-qbanktestinterface-index-html-2020-09-25-13_22_19.png" TargetMode="External"/><Relationship Id="rId10" Type="http://schemas.openxmlformats.org/officeDocument/2006/relationships/hyperlink" Target="https://storage.googleapis.com/nitinol-poisoning/screencapture-uworld-ClientApp-v11-apps-qbanktestinterface-index-html-2020-09-25-13_22_19.png" TargetMode="External"/><Relationship Id="rId13" Type="http://schemas.openxmlformats.org/officeDocument/2006/relationships/hyperlink" Target="https://storage.googleapis.com/nitinol-poisoning/screencapture-uworld-ClientApp-v11-apps-qbanktestinterface-index-html-2020-09-25-13_22_56.png" TargetMode="External"/><Relationship Id="rId12" Type="http://schemas.openxmlformats.org/officeDocument/2006/relationships/hyperlink" Target="https://storage.googleapis.com/nitinol-poisoning/screencapture-uworld-ClientApp-v11-apps-qbanktestinterface-index-html-2020-09-25-13_22_19.png" TargetMode="External"/><Relationship Id="rId15" Type="http://schemas.openxmlformats.org/officeDocument/2006/relationships/hyperlink" Target="https://storage.googleapis.com/nitinol-poisoning/screencapture-uworld-ClientApp-v11-apps-qbanktestinterface-index-html-2020-09-25-13_22_56.png" TargetMode="External"/><Relationship Id="rId14" Type="http://schemas.openxmlformats.org/officeDocument/2006/relationships/hyperlink" Target="https://storage.googleapis.com/nitinol-poisoning/screencapture-uworld-ClientApp-v11-apps-qbanktestinterface-index-html-2020-09-25-13_22_56.png" TargetMode="External"/><Relationship Id="rId17" Type="http://schemas.openxmlformats.org/officeDocument/2006/relationships/hyperlink" Target="https://storage.googleapis.com/nitinol-poisoning/screencapture-uworld-ClientApp-v11-apps-qbanktestinterface-index-html-2020-09-25-13_23_33.png" TargetMode="External"/><Relationship Id="rId16" Type="http://schemas.openxmlformats.org/officeDocument/2006/relationships/hyperlink" Target="https://storage.googleapis.com/nitinol-poisoning/screencapture-uworld-ClientApp-v11-apps-qbanktestinterface-index-html-2020-09-25-13_23_33.png" TargetMode="External"/><Relationship Id="rId19" Type="http://schemas.openxmlformats.org/officeDocument/2006/relationships/hyperlink" Target="https://storage.googleapis.com/nitinol-poisoning/screencapture-uworld-ClientApp-v11-apps-qbanktestinterface-index-html-2020-09-25-13_24_10.png" TargetMode="External"/><Relationship Id="rId18" Type="http://schemas.openxmlformats.org/officeDocument/2006/relationships/hyperlink" Target="https://storage.googleapis.com/nitinol-poisoning/screencapture-uworld-ClientApp-v11-apps-qbanktestinterface-index-html-2020-09-25-13_23_33.png"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s://storage.googleapis.com/nitinol-gastro/screencapture-uworld-ClientApp-v11-apps-qbanktestinterface-index-html-2020-09-22-00_49_00.png" TargetMode="External"/><Relationship Id="rId194" Type="http://schemas.openxmlformats.org/officeDocument/2006/relationships/hyperlink" Target="https://storage.googleapis.com/nitinol-gastro/screencapture-uworld-ClientApp-v11-apps-qbanktestinterface-index-html-2020-09-22-00_49_37.png" TargetMode="External"/><Relationship Id="rId193" Type="http://schemas.openxmlformats.org/officeDocument/2006/relationships/hyperlink" Target="https://storage.googleapis.com/nitinol-gastro/screencapture-uworld-ClientApp-v11-apps-qbanktestinterface-index-html-2020-09-22-00_49_00.png" TargetMode="External"/><Relationship Id="rId192" Type="http://schemas.openxmlformats.org/officeDocument/2006/relationships/hyperlink" Target="https://storage.googleapis.com/nitinol-gastro/screencapture-uworld-ClientApp-v11-apps-qbanktestinterface-index-html-2020-09-22-00_49_00.png" TargetMode="External"/><Relationship Id="rId191" Type="http://schemas.openxmlformats.org/officeDocument/2006/relationships/hyperlink" Target="https://storage.googleapis.com/nitinol-gastro/screencapture-uworld-ClientApp-v11-apps-qbanktestinterface-index-html-2020-09-22-00_49_00.png" TargetMode="External"/><Relationship Id="rId187" Type="http://schemas.openxmlformats.org/officeDocument/2006/relationships/hyperlink" Target="https://storage.googleapis.com/nitinol-gastro/screencapture-uworld-ClientApp-v11-apps-qbanktestinterface-index-html-2020-09-22-00_48_24.png" TargetMode="External"/><Relationship Id="rId186" Type="http://schemas.openxmlformats.org/officeDocument/2006/relationships/hyperlink" Target="https://storage.googleapis.com/nitinol-gastro/screencapture-uworld-ClientApp-v11-apps-qbanktestinterface-index-html-2020-09-22-00_47_47.png" TargetMode="External"/><Relationship Id="rId185" Type="http://schemas.openxmlformats.org/officeDocument/2006/relationships/hyperlink" Target="https://storage.googleapis.com/nitinol-gastro/screencapture-uworld-ClientApp-v11-apps-qbanktestinterface-index-html-2020-09-22-00_47_47.png" TargetMode="External"/><Relationship Id="rId184" Type="http://schemas.openxmlformats.org/officeDocument/2006/relationships/hyperlink" Target="https://storage.googleapis.com/nitinol-gastro/screencapture-uworld-ClientApp-v11-apps-qbanktestinterface-index-html-2020-09-22-00_47_47.png" TargetMode="External"/><Relationship Id="rId189" Type="http://schemas.openxmlformats.org/officeDocument/2006/relationships/hyperlink" Target="https://storage.googleapis.com/nitinol-gastro/screencapture-uworld-ClientApp-v11-apps-qbanktestinterface-index-html-2020-09-22-00_48_24.png" TargetMode="External"/><Relationship Id="rId188" Type="http://schemas.openxmlformats.org/officeDocument/2006/relationships/hyperlink" Target="https://storage.googleapis.com/nitinol-gastro/screencapture-uworld-ClientApp-v11-apps-qbanktestinterface-index-html-2020-09-22-00_48_24.png" TargetMode="External"/><Relationship Id="rId183" Type="http://schemas.openxmlformats.org/officeDocument/2006/relationships/hyperlink" Target="https://storage.googleapis.com/nitinol-gastro/screencapture-uworld-ClientApp-v11-apps-qbanktestinterface-index-html-2020-09-22-00_47_47.png" TargetMode="External"/><Relationship Id="rId182" Type="http://schemas.openxmlformats.org/officeDocument/2006/relationships/hyperlink" Target="https://storage.googleapis.com/nitinol-gastro/screencapture-uworld-ClientApp-v11-apps-qbanktestinterface-index-html-2020-09-22-00_47_09.png" TargetMode="External"/><Relationship Id="rId181" Type="http://schemas.openxmlformats.org/officeDocument/2006/relationships/hyperlink" Target="https://storage.googleapis.com/nitinol-gastro/screencapture-uworld-ClientApp-v11-apps-qbanktestinterface-index-html-2020-09-22-00_47_09.png" TargetMode="External"/><Relationship Id="rId180" Type="http://schemas.openxmlformats.org/officeDocument/2006/relationships/hyperlink" Target="https://storage.googleapis.com/nitinol-gastro/screencapture-uworld-ClientApp-v11-apps-qbanktestinterface-index-html-2020-09-22-00_47_09.png" TargetMode="External"/><Relationship Id="rId176" Type="http://schemas.openxmlformats.org/officeDocument/2006/relationships/hyperlink" Target="https://storage.googleapis.com/nitinol-gastro/screencapture-uworld-ClientApp-v11-apps-qbanktestinterface-index-html-2020-09-22-00_46_33.png" TargetMode="External"/><Relationship Id="rId175" Type="http://schemas.openxmlformats.org/officeDocument/2006/relationships/hyperlink" Target="https://storage.googleapis.com/nitinol-gastro/screencapture-uworld-ClientApp-v11-apps-qbanktestinterface-index-html-2020-09-22-00_45_56.png" TargetMode="External"/><Relationship Id="rId174" Type="http://schemas.openxmlformats.org/officeDocument/2006/relationships/hyperlink" Target="https://storage.googleapis.com/nitinol-gastro/screencapture-uworld-ClientApp-v11-apps-qbanktestinterface-index-html-2020-09-22-00_45_56.png" TargetMode="External"/><Relationship Id="rId173" Type="http://schemas.openxmlformats.org/officeDocument/2006/relationships/hyperlink" Target="https://storage.googleapis.com/nitinol-gastro/screencapture-uworld-ClientApp-v11-apps-qbanktestinterface-index-html-2020-09-22-00_45_56.png" TargetMode="External"/><Relationship Id="rId179" Type="http://schemas.openxmlformats.org/officeDocument/2006/relationships/hyperlink" Target="https://storage.googleapis.com/nitinol-gastro/screencapture-uworld-ClientApp-v11-apps-qbanktestinterface-index-html-2020-09-22-00_47_09.png" TargetMode="External"/><Relationship Id="rId178" Type="http://schemas.openxmlformats.org/officeDocument/2006/relationships/hyperlink" Target="https://storage.googleapis.com/nitinol-gastro/screencapture-uworld-ClientApp-v11-apps-qbanktestinterface-index-html-2020-09-22-00_46_33.png" TargetMode="External"/><Relationship Id="rId177" Type="http://schemas.openxmlformats.org/officeDocument/2006/relationships/hyperlink" Target="https://storage.googleapis.com/nitinol-gastro/screencapture-uworld-ClientApp-v11-apps-qbanktestinterface-index-html-2020-09-22-00_46_33.png" TargetMode="External"/><Relationship Id="rId198" Type="http://schemas.openxmlformats.org/officeDocument/2006/relationships/hyperlink" Target="https://storage.googleapis.com/nitinol-gastro/screencapture-uworld-ClientApp-v11-apps-qbanktestinterface-index-html-2020-09-22-00_50_14.png" TargetMode="External"/><Relationship Id="rId197" Type="http://schemas.openxmlformats.org/officeDocument/2006/relationships/hyperlink" Target="https://storage.googleapis.com/nitinol-gastro/screencapture-uworld-ClientApp-v11-apps-qbanktestinterface-index-html-2020-09-22-00_49_37.png" TargetMode="External"/><Relationship Id="rId196" Type="http://schemas.openxmlformats.org/officeDocument/2006/relationships/hyperlink" Target="https://storage.googleapis.com/nitinol-gastro/screencapture-uworld-ClientApp-v11-apps-qbanktestinterface-index-html-2020-09-22-00_49_37.png" TargetMode="External"/><Relationship Id="rId195" Type="http://schemas.openxmlformats.org/officeDocument/2006/relationships/hyperlink" Target="https://storage.googleapis.com/nitinol-gastro/screencapture-uworld-ClientApp-v11-apps-qbanktestinterface-index-html-2020-09-22-00_49_37.png" TargetMode="External"/><Relationship Id="rId199" Type="http://schemas.openxmlformats.org/officeDocument/2006/relationships/hyperlink" Target="https://storage.googleapis.com/nitinol-gastro/screencapture-uworld-ClientApp-v11-apps-qbanktestinterface-index-html-2020-09-22-00_50_14.png" TargetMode="External"/><Relationship Id="rId150" Type="http://schemas.openxmlformats.org/officeDocument/2006/relationships/hyperlink" Target="https://storage.googleapis.com/nitinol-gastro/screencapture-uworld-ClientApp-v11-apps-qbanktestinterface-index-html-2020-09-22-00_42_13.png" TargetMode="External"/><Relationship Id="rId392" Type="http://schemas.openxmlformats.org/officeDocument/2006/relationships/hyperlink" Target="https://storage.googleapis.com/nitinol-gastro/screencapture-uworld-ClientApp-v9-apps-qbanktestinterface-index-html-2020-09-20-23_12_03.png" TargetMode="External"/><Relationship Id="rId391" Type="http://schemas.openxmlformats.org/officeDocument/2006/relationships/hyperlink" Target="https://storage.googleapis.com/nitinol-gastro/screencapture-uworld-ClientApp-v9-apps-qbanktestinterface-index-html-2020-09-20-23_12_03.png" TargetMode="External"/><Relationship Id="rId390" Type="http://schemas.openxmlformats.org/officeDocument/2006/relationships/hyperlink" Target="https://storage.googleapis.com/nitinol-gastro/screencapture-uworld-ClientApp-v9-apps-qbanktestinterface-index-html-2020-09-20-23_11_27.png" TargetMode="External"/><Relationship Id="rId1" Type="http://schemas.openxmlformats.org/officeDocument/2006/relationships/comments" Target="../comments7.xml"/><Relationship Id="rId2" Type="http://schemas.openxmlformats.org/officeDocument/2006/relationships/hyperlink" Target="https://storage.googleapis.com/nitinol-gastro/screencapture-uworld-ClientApp-v9-apps-qbanktestinterface-index-html-2020-09-20-23_42_09.png" TargetMode="External"/><Relationship Id="rId3" Type="http://schemas.openxmlformats.org/officeDocument/2006/relationships/hyperlink" Target="https://storage.googleapis.com/nitinol-gastro/screencapture-uworld-ClientApp-v9-apps-qbanktestinterface-index-html-2020-09-20-23_42_09.png" TargetMode="External"/><Relationship Id="rId149" Type="http://schemas.openxmlformats.org/officeDocument/2006/relationships/hyperlink" Target="https://storage.googleapis.com/nitinol-gastro/screencapture-uworld-ClientApp-v11-apps-qbanktestinterface-index-html-2020-09-22-00_42_13.png" TargetMode="External"/><Relationship Id="rId4" Type="http://schemas.openxmlformats.org/officeDocument/2006/relationships/hyperlink" Target="https://storage.googleapis.com/nitinol-gastro/screencapture-uworld-ClientApp-v9-apps-qbanktestinterface-index-html-2020-09-20-23_42_09.png" TargetMode="External"/><Relationship Id="rId148" Type="http://schemas.openxmlformats.org/officeDocument/2006/relationships/hyperlink" Target="https://storage.googleapis.com/nitinol-gastro/screencapture-uworld-ClientApp-v11-apps-qbanktestinterface-index-html-2020-09-22-00_42_13.png" TargetMode="External"/><Relationship Id="rId9" Type="http://schemas.openxmlformats.org/officeDocument/2006/relationships/hyperlink" Target="https://storage.googleapis.com/nitinol-gastro/screencapture-uworld-ClientApp-v9-apps-qbanktestinterface-index-html-2020-09-20-23_42_44.png" TargetMode="External"/><Relationship Id="rId143" Type="http://schemas.openxmlformats.org/officeDocument/2006/relationships/hyperlink" Target="https://storage.googleapis.com/nitinol-gastro/screencapture-uworld-ClientApp-v11-apps-qbanktestinterface-index-html-2020-09-22-00_41_35.png" TargetMode="External"/><Relationship Id="rId385" Type="http://schemas.openxmlformats.org/officeDocument/2006/relationships/hyperlink" Target="https://storage.googleapis.com/nitinol-gastro/screencapture-uworld-ClientApp-v9-apps-qbanktestinterface-index-html-2020-09-20-23_10_50.png" TargetMode="External"/><Relationship Id="rId142" Type="http://schemas.openxmlformats.org/officeDocument/2006/relationships/hyperlink" Target="https://storage.googleapis.com/nitinol-gastro/screencapture-uworld-ClientApp-v11-apps-qbanktestinterface-index-html-2020-09-22-00_40_58.png" TargetMode="External"/><Relationship Id="rId384" Type="http://schemas.openxmlformats.org/officeDocument/2006/relationships/hyperlink" Target="https://storage.googleapis.com/nitinol-gastro/screencapture-uworld-ClientApp-v9-apps-qbanktestinterface-index-html-2020-09-20-23_10_50.png" TargetMode="External"/><Relationship Id="rId141" Type="http://schemas.openxmlformats.org/officeDocument/2006/relationships/hyperlink" Target="https://storage.googleapis.com/nitinol-gastro/screencapture-uworld-ClientApp-v11-apps-qbanktestinterface-index-html-2020-09-22-00_40_58.png" TargetMode="External"/><Relationship Id="rId383" Type="http://schemas.openxmlformats.org/officeDocument/2006/relationships/hyperlink" Target="https://storage.googleapis.com/nitinol-gastro/screencapture-uworld-ClientApp-v9-apps-qbanktestinterface-index-html-2020-09-20-23_10_50.png" TargetMode="External"/><Relationship Id="rId140" Type="http://schemas.openxmlformats.org/officeDocument/2006/relationships/hyperlink" Target="https://storage.googleapis.com/nitinol-gastro/screencapture-uworld-ClientApp-v11-apps-qbanktestinterface-index-html-2020-09-22-00_40_58.png" TargetMode="External"/><Relationship Id="rId382" Type="http://schemas.openxmlformats.org/officeDocument/2006/relationships/hyperlink" Target="https://storage.googleapis.com/nitinol-gastro/screencapture-uworld-ClientApp-v9-apps-qbanktestinterface-index-html-2020-09-20-23_10_50.png" TargetMode="External"/><Relationship Id="rId5" Type="http://schemas.openxmlformats.org/officeDocument/2006/relationships/hyperlink" Target="https://storage.googleapis.com/nitinol-gastro/screencapture-uworld-ClientApp-v9-apps-qbanktestinterface-index-html-2020-09-20-23_42_09.png" TargetMode="External"/><Relationship Id="rId147" Type="http://schemas.openxmlformats.org/officeDocument/2006/relationships/hyperlink" Target="https://storage.googleapis.com/nitinol-gastro/screencapture-uworld-ClientApp-v11-apps-qbanktestinterface-index-html-2020-09-22-00_41_35.png" TargetMode="External"/><Relationship Id="rId389" Type="http://schemas.openxmlformats.org/officeDocument/2006/relationships/hyperlink" Target="https://storage.googleapis.com/nitinol-gastro/screencapture-uworld-ClientApp-v9-apps-qbanktestinterface-index-html-2020-09-20-23_11_27.png" TargetMode="External"/><Relationship Id="rId6" Type="http://schemas.openxmlformats.org/officeDocument/2006/relationships/hyperlink" Target="https://storage.googleapis.com/nitinol-gastro/screencapture-uworld-ClientApp-v9-apps-qbanktestinterface-index-html-2020-09-20-23_42_44.png" TargetMode="External"/><Relationship Id="rId146" Type="http://schemas.openxmlformats.org/officeDocument/2006/relationships/hyperlink" Target="https://storage.googleapis.com/nitinol-gastro/screencapture-uworld-ClientApp-v11-apps-qbanktestinterface-index-html-2020-09-22-00_41_35.png" TargetMode="External"/><Relationship Id="rId388" Type="http://schemas.openxmlformats.org/officeDocument/2006/relationships/hyperlink" Target="https://storage.googleapis.com/nitinol-gastro/screencapture-uworld-ClientApp-v9-apps-qbanktestinterface-index-html-2020-09-20-23_11_27.png" TargetMode="External"/><Relationship Id="rId7" Type="http://schemas.openxmlformats.org/officeDocument/2006/relationships/hyperlink" Target="https://storage.googleapis.com/nitinol-gastro/screencapture-uworld-ClientApp-v9-apps-qbanktestinterface-index-html-2020-09-20-23_42_44.png" TargetMode="External"/><Relationship Id="rId145" Type="http://schemas.openxmlformats.org/officeDocument/2006/relationships/hyperlink" Target="https://storage.googleapis.com/nitinol-gastro/screencapture-uworld-ClientApp-v11-apps-qbanktestinterface-index-html-2020-09-22-00_41_35.png" TargetMode="External"/><Relationship Id="rId387" Type="http://schemas.openxmlformats.org/officeDocument/2006/relationships/hyperlink" Target="https://storage.googleapis.com/nitinol-gastro/screencapture-uworld-ClientApp-v9-apps-qbanktestinterface-index-html-2020-09-20-23_11_27.png" TargetMode="External"/><Relationship Id="rId8" Type="http://schemas.openxmlformats.org/officeDocument/2006/relationships/hyperlink" Target="https://storage.googleapis.com/nitinol-gastro/screencapture-uworld-ClientApp-v9-apps-qbanktestinterface-index-html-2020-09-20-23_42_44.png" TargetMode="External"/><Relationship Id="rId144" Type="http://schemas.openxmlformats.org/officeDocument/2006/relationships/hyperlink" Target="https://storage.googleapis.com/nitinol-gastro/screencapture-uworld-ClientApp-v11-apps-qbanktestinterface-index-html-2020-09-22-00_41_35.png" TargetMode="External"/><Relationship Id="rId386" Type="http://schemas.openxmlformats.org/officeDocument/2006/relationships/hyperlink" Target="https://storage.googleapis.com/nitinol-gastro/screencapture-uworld-ClientApp-v9-apps-qbanktestinterface-index-html-2020-09-20-23_10_50.png" TargetMode="External"/><Relationship Id="rId381" Type="http://schemas.openxmlformats.org/officeDocument/2006/relationships/hyperlink" Target="https://storage.googleapis.com/nitinol-gastro/screencapture-uworld-ClientApp-v9-apps-qbanktestinterface-index-html-2020-09-20-23_10_13.png" TargetMode="External"/><Relationship Id="rId380" Type="http://schemas.openxmlformats.org/officeDocument/2006/relationships/hyperlink" Target="https://storage.googleapis.com/nitinol-gastro/screencapture-uworld-ClientApp-v9-apps-qbanktestinterface-index-html-2020-09-20-23_10_13.png" TargetMode="External"/><Relationship Id="rId139" Type="http://schemas.openxmlformats.org/officeDocument/2006/relationships/hyperlink" Target="https://storage.googleapis.com/nitinol-gastro/screencapture-uworld-ClientApp-v11-apps-qbanktestinterface-index-html-2020-09-22-00_40_58.png" TargetMode="External"/><Relationship Id="rId138" Type="http://schemas.openxmlformats.org/officeDocument/2006/relationships/hyperlink" Target="https://storage.googleapis.com/nitinol-gastro/screencapture-uworld-ClientApp-v11-apps-qbanktestinterface-index-html-2020-09-22-00_40_20.png" TargetMode="External"/><Relationship Id="rId137" Type="http://schemas.openxmlformats.org/officeDocument/2006/relationships/hyperlink" Target="https://storage.googleapis.com/nitinol-gastro/screencapture-uworld-ClientApp-v11-apps-qbanktestinterface-index-html-2020-09-22-00_40_20.png" TargetMode="External"/><Relationship Id="rId379" Type="http://schemas.openxmlformats.org/officeDocument/2006/relationships/hyperlink" Target="https://storage.googleapis.com/nitinol-gastro/screencapture-uworld-ClientApp-v9-apps-qbanktestinterface-index-html-2020-09-20-23_10_13.png" TargetMode="External"/><Relationship Id="rId132" Type="http://schemas.openxmlformats.org/officeDocument/2006/relationships/hyperlink" Target="https://storage.googleapis.com/nitinol-gastro/screencapture-uworld-ClientApp-v11-apps-qbanktestinterface-index-html-2020-09-22-00_39_44.png" TargetMode="External"/><Relationship Id="rId374" Type="http://schemas.openxmlformats.org/officeDocument/2006/relationships/hyperlink" Target="https://storage.googleapis.com/nitinol-gastro/screencapture-uworld-ClientApp-v9-apps-qbanktestinterface-index-html-2020-09-20-23_09_36.png" TargetMode="External"/><Relationship Id="rId131" Type="http://schemas.openxmlformats.org/officeDocument/2006/relationships/hyperlink" Target="https://storage.googleapis.com/nitinol-gastro/screencapture-uworld-ClientApp-v11-apps-qbanktestinterface-index-html-2020-09-22-00_39_44.png" TargetMode="External"/><Relationship Id="rId373" Type="http://schemas.openxmlformats.org/officeDocument/2006/relationships/hyperlink" Target="https://storage.googleapis.com/nitinol-gastro/screencapture-uworld-ClientApp-v9-apps-qbanktestinterface-index-html-2020-09-20-23_09_36.png" TargetMode="External"/><Relationship Id="rId130" Type="http://schemas.openxmlformats.org/officeDocument/2006/relationships/hyperlink" Target="https://storage.googleapis.com/nitinol-gastro/screencapture-uworld-ClientApp-v11-apps-qbanktestinterface-index-html-2020-09-22-00_39_06.png" TargetMode="External"/><Relationship Id="rId372" Type="http://schemas.openxmlformats.org/officeDocument/2006/relationships/hyperlink" Target="https://storage.googleapis.com/nitinol-gastro/screencapture-uworld-ClientApp-v9-apps-qbanktestinterface-index-html-2020-09-20-23_08_57.png" TargetMode="External"/><Relationship Id="rId371" Type="http://schemas.openxmlformats.org/officeDocument/2006/relationships/hyperlink" Target="https://storage.googleapis.com/nitinol-gastro/screencapture-uworld-ClientApp-v9-apps-qbanktestinterface-index-html-2020-09-20-23_08_57.png" TargetMode="External"/><Relationship Id="rId136" Type="http://schemas.openxmlformats.org/officeDocument/2006/relationships/hyperlink" Target="https://storage.googleapis.com/nitinol-gastro/screencapture-uworld-ClientApp-v11-apps-qbanktestinterface-index-html-2020-09-22-00_40_20.png" TargetMode="External"/><Relationship Id="rId378" Type="http://schemas.openxmlformats.org/officeDocument/2006/relationships/hyperlink" Target="https://storage.googleapis.com/nitinol-gastro/screencapture-uworld-ClientApp-v9-apps-qbanktestinterface-index-html-2020-09-20-23_10_13.png" TargetMode="External"/><Relationship Id="rId135" Type="http://schemas.openxmlformats.org/officeDocument/2006/relationships/hyperlink" Target="https://storage.googleapis.com/nitinol-gastro/screencapture-uworld-ClientApp-v11-apps-qbanktestinterface-index-html-2020-09-22-00_40_20.png" TargetMode="External"/><Relationship Id="rId377" Type="http://schemas.openxmlformats.org/officeDocument/2006/relationships/hyperlink" Target="https://storage.googleapis.com/nitinol-gastro/screencapture-uworld-ClientApp-v9-apps-qbanktestinterface-index-html-2020-09-20-23_10_13.png" TargetMode="External"/><Relationship Id="rId134" Type="http://schemas.openxmlformats.org/officeDocument/2006/relationships/hyperlink" Target="https://storage.googleapis.com/nitinol-gastro/screencapture-uworld-ClientApp-v11-apps-qbanktestinterface-index-html-2020-09-22-00_39_44.png" TargetMode="External"/><Relationship Id="rId376" Type="http://schemas.openxmlformats.org/officeDocument/2006/relationships/hyperlink" Target="https://storage.googleapis.com/nitinol-gastro/screencapture-uworld-ClientApp-v9-apps-qbanktestinterface-index-html-2020-09-20-23_09_36.png" TargetMode="External"/><Relationship Id="rId133" Type="http://schemas.openxmlformats.org/officeDocument/2006/relationships/hyperlink" Target="https://storage.googleapis.com/nitinol-gastro/screencapture-uworld-ClientApp-v11-apps-qbanktestinterface-index-html-2020-09-22-00_39_44.png" TargetMode="External"/><Relationship Id="rId375" Type="http://schemas.openxmlformats.org/officeDocument/2006/relationships/hyperlink" Target="https://storage.googleapis.com/nitinol-gastro/screencapture-uworld-ClientApp-v9-apps-qbanktestinterface-index-html-2020-09-20-23_09_36.png" TargetMode="External"/><Relationship Id="rId172" Type="http://schemas.openxmlformats.org/officeDocument/2006/relationships/hyperlink" Target="https://storage.googleapis.com/nitinol-gastro/screencapture-uworld-ClientApp-v11-apps-qbanktestinterface-index-html-2020-09-22-00_45_56.png" TargetMode="External"/><Relationship Id="rId171" Type="http://schemas.openxmlformats.org/officeDocument/2006/relationships/hyperlink" Target="https://storage.googleapis.com/nitinol-gastro/screencapture-uworld-ClientApp-v11-apps-qbanktestinterface-index-html-2020-09-22-00_45_19.png" TargetMode="External"/><Relationship Id="rId170" Type="http://schemas.openxmlformats.org/officeDocument/2006/relationships/hyperlink" Target="https://storage.googleapis.com/nitinol-gastro/screencapture-uworld-ClientApp-v11-apps-qbanktestinterface-index-html-2020-09-22-00_45_19.png" TargetMode="External"/><Relationship Id="rId165" Type="http://schemas.openxmlformats.org/officeDocument/2006/relationships/hyperlink" Target="https://storage.googleapis.com/nitinol-gastro/screencapture-uworld-ClientApp-v11-apps-qbanktestinterface-index-html-2020-09-22-00_44_40.png" TargetMode="External"/><Relationship Id="rId164" Type="http://schemas.openxmlformats.org/officeDocument/2006/relationships/hyperlink" Target="https://storage.googleapis.com/nitinol-gastro/screencapture-uworld-ClientApp-v11-apps-qbanktestinterface-index-html-2020-09-22-00_44_40.png" TargetMode="External"/><Relationship Id="rId163" Type="http://schemas.openxmlformats.org/officeDocument/2006/relationships/hyperlink" Target="https://storage.googleapis.com/nitinol-gastro/screencapture-uworld-ClientApp-v11-apps-qbanktestinterface-index-html-2020-09-22-00_44_02.png" TargetMode="External"/><Relationship Id="rId162" Type="http://schemas.openxmlformats.org/officeDocument/2006/relationships/hyperlink" Target="https://storage.googleapis.com/nitinol-gastro/screencapture-uworld-ClientApp-v11-apps-qbanktestinterface-index-html-2020-09-22-00_44_02.png" TargetMode="External"/><Relationship Id="rId169" Type="http://schemas.openxmlformats.org/officeDocument/2006/relationships/hyperlink" Target="https://storage.googleapis.com/nitinol-gastro/screencapture-uworld-ClientApp-v11-apps-qbanktestinterface-index-html-2020-09-22-00_45_19.png" TargetMode="External"/><Relationship Id="rId168" Type="http://schemas.openxmlformats.org/officeDocument/2006/relationships/hyperlink" Target="https://storage.googleapis.com/nitinol-gastro/screencapture-uworld-ClientApp-v11-apps-qbanktestinterface-index-html-2020-09-22-00_45_19.png" TargetMode="External"/><Relationship Id="rId167" Type="http://schemas.openxmlformats.org/officeDocument/2006/relationships/hyperlink" Target="https://storage.googleapis.com/nitinol-gastro/screencapture-uworld-ClientApp-v11-apps-qbanktestinterface-index-html-2020-09-22-00_44_40.png" TargetMode="External"/><Relationship Id="rId166" Type="http://schemas.openxmlformats.org/officeDocument/2006/relationships/hyperlink" Target="https://storage.googleapis.com/nitinol-gastro/screencapture-uworld-ClientApp-v11-apps-qbanktestinterface-index-html-2020-09-22-00_44_40.png" TargetMode="External"/><Relationship Id="rId161" Type="http://schemas.openxmlformats.org/officeDocument/2006/relationships/hyperlink" Target="https://storage.googleapis.com/nitinol-gastro/screencapture-uworld-ClientApp-v11-apps-qbanktestinterface-index-html-2020-09-22-00_44_02.png" TargetMode="External"/><Relationship Id="rId160" Type="http://schemas.openxmlformats.org/officeDocument/2006/relationships/hyperlink" Target="https://storage.googleapis.com/nitinol-gastro/screencapture-uworld-ClientApp-v11-apps-qbanktestinterface-index-html-2020-09-22-00_44_02.png" TargetMode="External"/><Relationship Id="rId159" Type="http://schemas.openxmlformats.org/officeDocument/2006/relationships/hyperlink" Target="https://storage.googleapis.com/nitinol-gastro/screencapture-uworld-ClientApp-v11-apps-qbanktestinterface-index-html-2020-09-22-00_43_26.png" TargetMode="External"/><Relationship Id="rId154" Type="http://schemas.openxmlformats.org/officeDocument/2006/relationships/hyperlink" Target="https://storage.googleapis.com/nitinol-gastro/screencapture-uworld-ClientApp-v11-apps-qbanktestinterface-index-html-2020-09-22-00_42_50.png" TargetMode="External"/><Relationship Id="rId396" Type="http://schemas.openxmlformats.org/officeDocument/2006/relationships/hyperlink" Target="https://storage.googleapis.com/nitinol-gastro/screencapture-uworld-ClientApp-v9-apps-qbanktestinterface-index-html-2020-09-20-23_12_41.png" TargetMode="External"/><Relationship Id="rId153" Type="http://schemas.openxmlformats.org/officeDocument/2006/relationships/hyperlink" Target="https://storage.googleapis.com/nitinol-gastro/screencapture-uworld-ClientApp-v11-apps-qbanktestinterface-index-html-2020-09-22-00_42_50.png" TargetMode="External"/><Relationship Id="rId395" Type="http://schemas.openxmlformats.org/officeDocument/2006/relationships/hyperlink" Target="https://storage.googleapis.com/nitinol-gastro/screencapture-uworld-ClientApp-v9-apps-qbanktestinterface-index-html-2020-09-20-23_12_41.png" TargetMode="External"/><Relationship Id="rId152" Type="http://schemas.openxmlformats.org/officeDocument/2006/relationships/hyperlink" Target="https://storage.googleapis.com/nitinol-gastro/screencapture-uworld-ClientApp-v11-apps-qbanktestinterface-index-html-2020-09-22-00_42_50.png" TargetMode="External"/><Relationship Id="rId394" Type="http://schemas.openxmlformats.org/officeDocument/2006/relationships/hyperlink" Target="https://storage.googleapis.com/nitinol-gastro/screencapture-uworld-ClientApp-v9-apps-qbanktestinterface-index-html-2020-09-20-23_12_03.png" TargetMode="External"/><Relationship Id="rId151" Type="http://schemas.openxmlformats.org/officeDocument/2006/relationships/hyperlink" Target="https://storage.googleapis.com/nitinol-gastro/screencapture-uworld-ClientApp-v11-apps-qbanktestinterface-index-html-2020-09-22-00_42_13.png" TargetMode="External"/><Relationship Id="rId393" Type="http://schemas.openxmlformats.org/officeDocument/2006/relationships/hyperlink" Target="https://storage.googleapis.com/nitinol-gastro/screencapture-uworld-ClientApp-v9-apps-qbanktestinterface-index-html-2020-09-20-23_12_03.png" TargetMode="External"/><Relationship Id="rId158" Type="http://schemas.openxmlformats.org/officeDocument/2006/relationships/hyperlink" Target="https://storage.googleapis.com/nitinol-gastro/screencapture-uworld-ClientApp-v11-apps-qbanktestinterface-index-html-2020-09-22-00_43_26.png" TargetMode="External"/><Relationship Id="rId157" Type="http://schemas.openxmlformats.org/officeDocument/2006/relationships/hyperlink" Target="https://storage.googleapis.com/nitinol-gastro/screencapture-uworld-ClientApp-v11-apps-qbanktestinterface-index-html-2020-09-22-00_43_26.png" TargetMode="External"/><Relationship Id="rId399" Type="http://schemas.openxmlformats.org/officeDocument/2006/relationships/hyperlink" Target="https://storage.googleapis.com/nitinol-gastro/screencapture-uworld-ClientApp-v9-apps-qbanktestinterface-index-html-2020-09-20-23_13_17.png" TargetMode="External"/><Relationship Id="rId156" Type="http://schemas.openxmlformats.org/officeDocument/2006/relationships/hyperlink" Target="https://storage.googleapis.com/nitinol-gastro/screencapture-uworld-ClientApp-v11-apps-qbanktestinterface-index-html-2020-09-22-00_43_26.png" TargetMode="External"/><Relationship Id="rId398" Type="http://schemas.openxmlformats.org/officeDocument/2006/relationships/hyperlink" Target="https://storage.googleapis.com/nitinol-gastro/screencapture-uworld-ClientApp-v9-apps-qbanktestinterface-index-html-2020-09-20-23_12_41.png" TargetMode="External"/><Relationship Id="rId155" Type="http://schemas.openxmlformats.org/officeDocument/2006/relationships/hyperlink" Target="https://storage.googleapis.com/nitinol-gastro/screencapture-uworld-ClientApp-v11-apps-qbanktestinterface-index-html-2020-09-22-00_42_50.png" TargetMode="External"/><Relationship Id="rId397" Type="http://schemas.openxmlformats.org/officeDocument/2006/relationships/hyperlink" Target="https://storage.googleapis.com/nitinol-gastro/screencapture-uworld-ClientApp-v9-apps-qbanktestinterface-index-html-2020-09-20-23_12_41.png" TargetMode="External"/><Relationship Id="rId40" Type="http://schemas.openxmlformats.org/officeDocument/2006/relationships/hyperlink" Target="https://storage.googleapis.com/nitinol-gastro/screencapture-uworld-ClientApp-v9-apps-qbanktestinterface-index-html-2020-09-20-23_47_58.png" TargetMode="External"/><Relationship Id="rId42" Type="http://schemas.openxmlformats.org/officeDocument/2006/relationships/hyperlink" Target="https://storage.googleapis.com/nitinol-gastro/screencapture-uworld-ClientApp-v9-apps-qbanktestinterface-index-html-2020-09-20-23_47_58.png" TargetMode="External"/><Relationship Id="rId41" Type="http://schemas.openxmlformats.org/officeDocument/2006/relationships/hyperlink" Target="https://storage.googleapis.com/nitinol-gastro/screencapture-uworld-ClientApp-v9-apps-qbanktestinterface-index-html-2020-09-20-23_47_58.png" TargetMode="External"/><Relationship Id="rId44" Type="http://schemas.openxmlformats.org/officeDocument/2006/relationships/hyperlink" Target="https://storage.googleapis.com/nitinol-gastro/screencapture-uworld-ClientApp-v9-apps-qbanktestinterface-index-html-2020-09-20-23_48_31.png" TargetMode="External"/><Relationship Id="rId43" Type="http://schemas.openxmlformats.org/officeDocument/2006/relationships/hyperlink" Target="https://storage.googleapis.com/nitinol-gastro/screencapture-uworld-ClientApp-v9-apps-qbanktestinterface-index-html-2020-09-20-23_48_31.png" TargetMode="External"/><Relationship Id="rId46" Type="http://schemas.openxmlformats.org/officeDocument/2006/relationships/hyperlink" Target="https://storage.googleapis.com/nitinol-gastro/screencapture-uworld-ClientApp-v9-apps-qbanktestinterface-index-html-2020-09-20-23_48_31.png" TargetMode="External"/><Relationship Id="rId45" Type="http://schemas.openxmlformats.org/officeDocument/2006/relationships/hyperlink" Target="https://storage.googleapis.com/nitinol-gastro/screencapture-uworld-ClientApp-v9-apps-qbanktestinterface-index-html-2020-09-20-23_48_31.png" TargetMode="External"/><Relationship Id="rId503" Type="http://schemas.openxmlformats.org/officeDocument/2006/relationships/hyperlink" Target="https://storage.googleapis.com/nitinol-gastro/%CB%9C.png" TargetMode="External"/><Relationship Id="rId502" Type="http://schemas.openxmlformats.org/officeDocument/2006/relationships/hyperlink" Target="https://storage.googleapis.com/nitinol-gastro/%CB%9C.png" TargetMode="External"/><Relationship Id="rId501" Type="http://schemas.openxmlformats.org/officeDocument/2006/relationships/hyperlink" Target="https://storage.googleapis.com/nitinol-gastro/%CB%9C.png" TargetMode="External"/><Relationship Id="rId500" Type="http://schemas.openxmlformats.org/officeDocument/2006/relationships/hyperlink" Target="https://storage.googleapis.com/nitinol-gastro/%CB%9C.png" TargetMode="External"/><Relationship Id="rId506" Type="http://schemas.openxmlformats.org/officeDocument/2006/relationships/vmlDrawing" Target="../drawings/vmlDrawing7.vml"/><Relationship Id="rId505" Type="http://schemas.openxmlformats.org/officeDocument/2006/relationships/drawing" Target="../drawings/drawing11.xml"/><Relationship Id="rId504" Type="http://schemas.openxmlformats.org/officeDocument/2006/relationships/hyperlink" Target="https://storage.googleapis.com/nitinol-gastro/%CB%9C.png" TargetMode="External"/><Relationship Id="rId48" Type="http://schemas.openxmlformats.org/officeDocument/2006/relationships/hyperlink" Target="https://storage.googleapis.com/nitinol-gastro/screencapture-uworld-ClientApp-v9-apps-qbanktestinterface-index-html-2020-09-20-23_49_04.png" TargetMode="External"/><Relationship Id="rId47" Type="http://schemas.openxmlformats.org/officeDocument/2006/relationships/hyperlink" Target="https://storage.googleapis.com/nitinol-gastro/screencapture-uworld-ClientApp-v9-apps-qbanktestinterface-index-html-2020-09-20-23_49_04.png" TargetMode="External"/><Relationship Id="rId49" Type="http://schemas.openxmlformats.org/officeDocument/2006/relationships/hyperlink" Target="https://storage.googleapis.com/nitinol-gastro/screencapture-uworld-ClientApp-v9-apps-qbanktestinterface-index-html-2020-09-20-23_49_04.png" TargetMode="External"/><Relationship Id="rId31" Type="http://schemas.openxmlformats.org/officeDocument/2006/relationships/hyperlink" Target="https://storage.googleapis.com/nitinol-gastro/screencapture-uworld-ClientApp-v9-apps-qbanktestinterface-index-html-2020-09-20-23_46_14.png" TargetMode="External"/><Relationship Id="rId30" Type="http://schemas.openxmlformats.org/officeDocument/2006/relationships/hyperlink" Target="https://storage.googleapis.com/nitinol-gastro/screencapture-uworld-ClientApp-v9-apps-qbanktestinterface-index-html-2020-09-20-23_45_39.png" TargetMode="External"/><Relationship Id="rId33" Type="http://schemas.openxmlformats.org/officeDocument/2006/relationships/hyperlink" Target="https://storage.googleapis.com/nitinol-gastro/screencapture-uworld-ClientApp-v9-apps-qbanktestinterface-index-html-2020-09-20-23_46_14.png" TargetMode="External"/><Relationship Id="rId32" Type="http://schemas.openxmlformats.org/officeDocument/2006/relationships/hyperlink" Target="https://storage.googleapis.com/nitinol-gastro/screencapture-uworld-ClientApp-v9-apps-qbanktestinterface-index-html-2020-09-20-23_46_14.png" TargetMode="External"/><Relationship Id="rId35" Type="http://schemas.openxmlformats.org/officeDocument/2006/relationships/hyperlink" Target="https://storage.googleapis.com/nitinol-gastro/screencapture-uworld-ClientApp-v9-apps-qbanktestinterface-index-html-2020-09-20-23_47_23.png" TargetMode="External"/><Relationship Id="rId34" Type="http://schemas.openxmlformats.org/officeDocument/2006/relationships/hyperlink" Target="https://storage.googleapis.com/nitinol-gastro/screencapture-uworld-ClientApp-v9-apps-qbanktestinterface-index-html-2020-09-20-23_46_14.png" TargetMode="External"/><Relationship Id="rId37" Type="http://schemas.openxmlformats.org/officeDocument/2006/relationships/hyperlink" Target="https://storage.googleapis.com/nitinol-gastro/screencapture-uworld-ClientApp-v9-apps-qbanktestinterface-index-html-2020-09-20-23_47_23.png" TargetMode="External"/><Relationship Id="rId36" Type="http://schemas.openxmlformats.org/officeDocument/2006/relationships/hyperlink" Target="https://storage.googleapis.com/nitinol-gastro/screencapture-uworld-ClientApp-v9-apps-qbanktestinterface-index-html-2020-09-20-23_47_23.png" TargetMode="External"/><Relationship Id="rId39" Type="http://schemas.openxmlformats.org/officeDocument/2006/relationships/hyperlink" Target="https://storage.googleapis.com/nitinol-gastro/screencapture-uworld-ClientApp-v9-apps-qbanktestinterface-index-html-2020-09-20-23_47_58.png" TargetMode="External"/><Relationship Id="rId38" Type="http://schemas.openxmlformats.org/officeDocument/2006/relationships/hyperlink" Target="https://storage.googleapis.com/nitinol-gastro/screencapture-uworld-ClientApp-v9-apps-qbanktestinterface-index-html-2020-09-20-23_47_23.png" TargetMode="External"/><Relationship Id="rId20" Type="http://schemas.openxmlformats.org/officeDocument/2006/relationships/hyperlink" Target="https://storage.googleapis.com/nitinol-gastro/screencapture-uworld-ClientApp-v9-apps-qbanktestinterface-index-html-2020-09-20-23_44_30.png" TargetMode="External"/><Relationship Id="rId22" Type="http://schemas.openxmlformats.org/officeDocument/2006/relationships/hyperlink" Target="https://storage.googleapis.com/nitinol-gastro/screencapture-uworld-ClientApp-v9-apps-qbanktestinterface-index-html-2020-09-20-23_44_30.png" TargetMode="External"/><Relationship Id="rId21" Type="http://schemas.openxmlformats.org/officeDocument/2006/relationships/hyperlink" Target="https://storage.googleapis.com/nitinol-gastro/screencapture-uworld-ClientApp-v9-apps-qbanktestinterface-index-html-2020-09-20-23_44_30.png" TargetMode="External"/><Relationship Id="rId24" Type="http://schemas.openxmlformats.org/officeDocument/2006/relationships/hyperlink" Target="https://storage.googleapis.com/nitinol-gastro/screencapture-uworld-ClientApp-v9-apps-qbanktestinterface-index-html-2020-09-20-23_45_05.png" TargetMode="External"/><Relationship Id="rId23" Type="http://schemas.openxmlformats.org/officeDocument/2006/relationships/hyperlink" Target="https://storage.googleapis.com/nitinol-gastro/screencapture-uworld-ClientApp-v9-apps-qbanktestinterface-index-html-2020-09-20-23_45_05.png" TargetMode="External"/><Relationship Id="rId26" Type="http://schemas.openxmlformats.org/officeDocument/2006/relationships/hyperlink" Target="https://storage.googleapis.com/nitinol-gastro/screencapture-uworld-ClientApp-v9-apps-qbanktestinterface-index-html-2020-09-20-23_45_05.png" TargetMode="External"/><Relationship Id="rId25" Type="http://schemas.openxmlformats.org/officeDocument/2006/relationships/hyperlink" Target="https://storage.googleapis.com/nitinol-gastro/screencapture-uworld-ClientApp-v9-apps-qbanktestinterface-index-html-2020-09-20-23_45_05.png" TargetMode="External"/><Relationship Id="rId28" Type="http://schemas.openxmlformats.org/officeDocument/2006/relationships/hyperlink" Target="https://storage.googleapis.com/nitinol-gastro/screencapture-uworld-ClientApp-v9-apps-qbanktestinterface-index-html-2020-09-20-23_45_39.png" TargetMode="External"/><Relationship Id="rId27" Type="http://schemas.openxmlformats.org/officeDocument/2006/relationships/hyperlink" Target="https://storage.googleapis.com/nitinol-gastro/screencapture-uworld-ClientApp-v9-apps-qbanktestinterface-index-html-2020-09-20-23_45_39.png" TargetMode="External"/><Relationship Id="rId29" Type="http://schemas.openxmlformats.org/officeDocument/2006/relationships/hyperlink" Target="https://storage.googleapis.com/nitinol-gastro/screencapture-uworld-ClientApp-v9-apps-qbanktestinterface-index-html-2020-09-20-23_45_39.png" TargetMode="External"/><Relationship Id="rId11" Type="http://schemas.openxmlformats.org/officeDocument/2006/relationships/hyperlink" Target="https://storage.googleapis.com/nitinol-gastro/screencapture-uworld-ClientApp-v9-apps-qbanktestinterface-index-html-2020-09-20-23_43_19.png" TargetMode="External"/><Relationship Id="rId10" Type="http://schemas.openxmlformats.org/officeDocument/2006/relationships/hyperlink" Target="https://storage.googleapis.com/nitinol-gastro/screencapture-uworld-ClientApp-v9-apps-qbanktestinterface-index-html-2020-09-20-23_43_19.png" TargetMode="External"/><Relationship Id="rId13" Type="http://schemas.openxmlformats.org/officeDocument/2006/relationships/hyperlink" Target="https://storage.googleapis.com/nitinol-gastro/screencapture-uworld-ClientApp-v9-apps-qbanktestinterface-index-html-2020-09-20-23_43_19.png" TargetMode="External"/><Relationship Id="rId12" Type="http://schemas.openxmlformats.org/officeDocument/2006/relationships/hyperlink" Target="https://storage.googleapis.com/nitinol-gastro/screencapture-uworld-ClientApp-v9-apps-qbanktestinterface-index-html-2020-09-20-23_43_19.png" TargetMode="External"/><Relationship Id="rId15" Type="http://schemas.openxmlformats.org/officeDocument/2006/relationships/hyperlink" Target="https://storage.googleapis.com/nitinol-gastro/screencapture-uworld-ClientApp-v9-apps-qbanktestinterface-index-html-2020-09-20-23_43_54.png" TargetMode="External"/><Relationship Id="rId14" Type="http://schemas.openxmlformats.org/officeDocument/2006/relationships/hyperlink" Target="https://storage.googleapis.com/nitinol-gastro/screencapture-uworld-ClientApp-v9-apps-qbanktestinterface-index-html-2020-09-20-23_43_54.png" TargetMode="External"/><Relationship Id="rId17" Type="http://schemas.openxmlformats.org/officeDocument/2006/relationships/hyperlink" Target="https://storage.googleapis.com/nitinol-gastro/screencapture-uworld-ClientApp-v9-apps-qbanktestinterface-index-html-2020-09-20-23_43_54.png" TargetMode="External"/><Relationship Id="rId16" Type="http://schemas.openxmlformats.org/officeDocument/2006/relationships/hyperlink" Target="https://storage.googleapis.com/nitinol-gastro/screencapture-uworld-ClientApp-v9-apps-qbanktestinterface-index-html-2020-09-20-23_43_54.png" TargetMode="External"/><Relationship Id="rId19" Type="http://schemas.openxmlformats.org/officeDocument/2006/relationships/hyperlink" Target="https://storage.googleapis.com/nitinol-gastro/screencapture-uworld-ClientApp-v9-apps-qbanktestinterface-index-html-2020-09-20-23_44_30.png" TargetMode="External"/><Relationship Id="rId18" Type="http://schemas.openxmlformats.org/officeDocument/2006/relationships/hyperlink" Target="https://storage.googleapis.com/nitinol-gastro/screencapture-uworld-ClientApp-v9-apps-qbanktestinterface-index-html-2020-09-20-23_44_30.png" TargetMode="External"/><Relationship Id="rId84" Type="http://schemas.openxmlformats.org/officeDocument/2006/relationships/hyperlink" Target="https://storage.googleapis.com/nitinol-gastro/screencapture-uworld-ClientApp-v9-apps-qbanktestinterface-index-html-2020-09-20-23_54_15.png" TargetMode="External"/><Relationship Id="rId83" Type="http://schemas.openxmlformats.org/officeDocument/2006/relationships/hyperlink" Target="https://storage.googleapis.com/nitinol-gastro/screencapture-uworld-ClientApp-v9-apps-qbanktestinterface-index-html-2020-09-20-23_54_15.png" TargetMode="External"/><Relationship Id="rId86" Type="http://schemas.openxmlformats.org/officeDocument/2006/relationships/hyperlink" Target="https://storage.googleapis.com/nitinol-gastro/screencapture-uworld-ClientApp-v9-apps-qbanktestinterface-index-html-2020-09-20-23_54_15.png" TargetMode="External"/><Relationship Id="rId85" Type="http://schemas.openxmlformats.org/officeDocument/2006/relationships/hyperlink" Target="https://storage.googleapis.com/nitinol-gastro/screencapture-uworld-ClientApp-v9-apps-qbanktestinterface-index-html-2020-09-20-23_54_15.png" TargetMode="External"/><Relationship Id="rId88" Type="http://schemas.openxmlformats.org/officeDocument/2006/relationships/hyperlink" Target="https://storage.googleapis.com/nitinol-gastro/screencapture-uworld-ClientApp-v9-apps-qbanktestinterface-index-html-2020-09-20-23_54_49.png" TargetMode="External"/><Relationship Id="rId87" Type="http://schemas.openxmlformats.org/officeDocument/2006/relationships/hyperlink" Target="https://storage.googleapis.com/nitinol-gastro/screencapture-uworld-ClientApp-v9-apps-qbanktestinterface-index-html-2020-09-20-23_54_49.png" TargetMode="External"/><Relationship Id="rId89" Type="http://schemas.openxmlformats.org/officeDocument/2006/relationships/hyperlink" Target="https://storage.googleapis.com/nitinol-gastro/screencapture-uworld-ClientApp-v9-apps-qbanktestinterface-index-html-2020-09-20-23_54_49.png" TargetMode="External"/><Relationship Id="rId80" Type="http://schemas.openxmlformats.org/officeDocument/2006/relationships/hyperlink" Target="https://storage.googleapis.com/nitinol-gastro/screencapture-uworld-ClientApp-v9-apps-qbanktestinterface-index-html-2020-09-20-23_53_41.png" TargetMode="External"/><Relationship Id="rId82" Type="http://schemas.openxmlformats.org/officeDocument/2006/relationships/hyperlink" Target="https://storage.googleapis.com/nitinol-gastro/screencapture-uworld-ClientApp-v9-apps-qbanktestinterface-index-html-2020-09-20-23_54_15.png" TargetMode="External"/><Relationship Id="rId81" Type="http://schemas.openxmlformats.org/officeDocument/2006/relationships/hyperlink" Target="https://storage.googleapis.com/nitinol-gastro/screencapture-uworld-ClientApp-v9-apps-qbanktestinterface-index-html-2020-09-20-23_53_41.png" TargetMode="External"/><Relationship Id="rId73" Type="http://schemas.openxmlformats.org/officeDocument/2006/relationships/hyperlink" Target="https://storage.googleapis.com/nitinol-gastro/screencapture-uworld-ClientApp-v9-apps-qbanktestinterface-index-html-2020-09-20-23_52_32.png" TargetMode="External"/><Relationship Id="rId72" Type="http://schemas.openxmlformats.org/officeDocument/2006/relationships/hyperlink" Target="https://storage.googleapis.com/nitinol-gastro/screencapture-uworld-ClientApp-v9-apps-qbanktestinterface-index-html-2020-09-20-23_52_32.png" TargetMode="External"/><Relationship Id="rId75" Type="http://schemas.openxmlformats.org/officeDocument/2006/relationships/hyperlink" Target="https://storage.googleapis.com/nitinol-gastro/screencapture-uworld-ClientApp-v9-apps-qbanktestinterface-index-html-2020-09-20-23_53_07.png" TargetMode="External"/><Relationship Id="rId74" Type="http://schemas.openxmlformats.org/officeDocument/2006/relationships/hyperlink" Target="https://storage.googleapis.com/nitinol-gastro/screencapture-uworld-ClientApp-v9-apps-qbanktestinterface-index-html-2020-09-20-23_53_07.png" TargetMode="External"/><Relationship Id="rId77" Type="http://schemas.openxmlformats.org/officeDocument/2006/relationships/hyperlink" Target="https://storage.googleapis.com/nitinol-gastro/screencapture-uworld-ClientApp-v9-apps-qbanktestinterface-index-html-2020-09-20-23_53_07.png" TargetMode="External"/><Relationship Id="rId76" Type="http://schemas.openxmlformats.org/officeDocument/2006/relationships/hyperlink" Target="https://storage.googleapis.com/nitinol-gastro/screencapture-uworld-ClientApp-v9-apps-qbanktestinterface-index-html-2020-09-20-23_53_07.png" TargetMode="External"/><Relationship Id="rId79" Type="http://schemas.openxmlformats.org/officeDocument/2006/relationships/hyperlink" Target="https://storage.googleapis.com/nitinol-gastro/screencapture-uworld-ClientApp-v9-apps-qbanktestinterface-index-html-2020-09-20-23_53_41.png" TargetMode="External"/><Relationship Id="rId78" Type="http://schemas.openxmlformats.org/officeDocument/2006/relationships/hyperlink" Target="https://storage.googleapis.com/nitinol-gastro/screencapture-uworld-ClientApp-v9-apps-qbanktestinterface-index-html-2020-09-20-23_53_41.png" TargetMode="External"/><Relationship Id="rId71" Type="http://schemas.openxmlformats.org/officeDocument/2006/relationships/hyperlink" Target="https://storage.googleapis.com/nitinol-gastro/screencapture-uworld-ClientApp-v9-apps-qbanktestinterface-index-html-2020-09-20-23_52_32.png" TargetMode="External"/><Relationship Id="rId70" Type="http://schemas.openxmlformats.org/officeDocument/2006/relationships/hyperlink" Target="https://storage.googleapis.com/nitinol-gastro/screencapture-uworld-ClientApp-v9-apps-qbanktestinterface-index-html-2020-09-20-23_51_57.png" TargetMode="External"/><Relationship Id="rId62" Type="http://schemas.openxmlformats.org/officeDocument/2006/relationships/hyperlink" Target="https://storage.googleapis.com/nitinol-gastro/screencapture-uworld-ClientApp-v9-apps-qbanktestinterface-index-html-2020-09-20-23_50_49.png" TargetMode="External"/><Relationship Id="rId61" Type="http://schemas.openxmlformats.org/officeDocument/2006/relationships/hyperlink" Target="https://storage.googleapis.com/nitinol-gastro/screencapture-uworld-ClientApp-v9-apps-qbanktestinterface-index-html-2020-09-20-23_50_49.png" TargetMode="External"/><Relationship Id="rId64" Type="http://schemas.openxmlformats.org/officeDocument/2006/relationships/hyperlink" Target="https://storage.googleapis.com/nitinol-gastro/screencapture-uworld-ClientApp-v9-apps-qbanktestinterface-index-html-2020-09-20-23_51_23.png" TargetMode="External"/><Relationship Id="rId63" Type="http://schemas.openxmlformats.org/officeDocument/2006/relationships/hyperlink" Target="https://storage.googleapis.com/nitinol-gastro/screencapture-uworld-ClientApp-v9-apps-qbanktestinterface-index-html-2020-09-20-23_51_23.png" TargetMode="External"/><Relationship Id="rId66" Type="http://schemas.openxmlformats.org/officeDocument/2006/relationships/hyperlink" Target="https://storage.googleapis.com/nitinol-gastro/screencapture-uworld-ClientApp-v9-apps-qbanktestinterface-index-html-2020-09-20-23_51_23.png" TargetMode="External"/><Relationship Id="rId65" Type="http://schemas.openxmlformats.org/officeDocument/2006/relationships/hyperlink" Target="https://storage.googleapis.com/nitinol-gastro/screencapture-uworld-ClientApp-v9-apps-qbanktestinterface-index-html-2020-09-20-23_51_23.png" TargetMode="External"/><Relationship Id="rId68" Type="http://schemas.openxmlformats.org/officeDocument/2006/relationships/hyperlink" Target="https://storage.googleapis.com/nitinol-gastro/screencapture-uworld-ClientApp-v9-apps-qbanktestinterface-index-html-2020-09-20-23_51_57.png" TargetMode="External"/><Relationship Id="rId67" Type="http://schemas.openxmlformats.org/officeDocument/2006/relationships/hyperlink" Target="https://storage.googleapis.com/nitinol-gastro/screencapture-uworld-ClientApp-v9-apps-qbanktestinterface-index-html-2020-09-20-23_51_57.png" TargetMode="External"/><Relationship Id="rId60" Type="http://schemas.openxmlformats.org/officeDocument/2006/relationships/hyperlink" Target="https://storage.googleapis.com/nitinol-gastro/screencapture-uworld-ClientApp-v9-apps-qbanktestinterface-index-html-2020-09-20-23_50_49.png" TargetMode="External"/><Relationship Id="rId69" Type="http://schemas.openxmlformats.org/officeDocument/2006/relationships/hyperlink" Target="https://storage.googleapis.com/nitinol-gastro/screencapture-uworld-ClientApp-v9-apps-qbanktestinterface-index-html-2020-09-20-23_51_57.png" TargetMode="External"/><Relationship Id="rId51" Type="http://schemas.openxmlformats.org/officeDocument/2006/relationships/hyperlink" Target="https://storage.googleapis.com/nitinol-gastro/screencapture-uworld-ClientApp-v9-apps-qbanktestinterface-index-html-2020-09-20-23_49_40.png" TargetMode="External"/><Relationship Id="rId50" Type="http://schemas.openxmlformats.org/officeDocument/2006/relationships/hyperlink" Target="https://storage.googleapis.com/nitinol-gastro/screencapture-uworld-ClientApp-v9-apps-qbanktestinterface-index-html-2020-09-20-23_49_04.png" TargetMode="External"/><Relationship Id="rId53" Type="http://schemas.openxmlformats.org/officeDocument/2006/relationships/hyperlink" Target="https://storage.googleapis.com/nitinol-gastro/screencapture-uworld-ClientApp-v9-apps-qbanktestinterface-index-html-2020-09-20-23_49_40.png" TargetMode="External"/><Relationship Id="rId52" Type="http://schemas.openxmlformats.org/officeDocument/2006/relationships/hyperlink" Target="https://storage.googleapis.com/nitinol-gastro/screencapture-uworld-ClientApp-v9-apps-qbanktestinterface-index-html-2020-09-20-23_49_40.png" TargetMode="External"/><Relationship Id="rId55" Type="http://schemas.openxmlformats.org/officeDocument/2006/relationships/hyperlink" Target="https://storage.googleapis.com/nitinol-gastro/screencapture-uworld-ClientApp-v9-apps-qbanktestinterface-index-html-2020-09-20-23_50_14.png" TargetMode="External"/><Relationship Id="rId54" Type="http://schemas.openxmlformats.org/officeDocument/2006/relationships/hyperlink" Target="https://storage.googleapis.com/nitinol-gastro/screencapture-uworld-ClientApp-v9-apps-qbanktestinterface-index-html-2020-09-20-23_49_40.png" TargetMode="External"/><Relationship Id="rId57" Type="http://schemas.openxmlformats.org/officeDocument/2006/relationships/hyperlink" Target="https://storage.googleapis.com/nitinol-gastro/screencapture-uworld-ClientApp-v9-apps-qbanktestinterface-index-html-2020-09-20-23_50_14.png" TargetMode="External"/><Relationship Id="rId56" Type="http://schemas.openxmlformats.org/officeDocument/2006/relationships/hyperlink" Target="https://storage.googleapis.com/nitinol-gastro/screencapture-uworld-ClientApp-v9-apps-qbanktestinterface-index-html-2020-09-20-23_50_14.png" TargetMode="External"/><Relationship Id="rId59" Type="http://schemas.openxmlformats.org/officeDocument/2006/relationships/hyperlink" Target="https://storage.googleapis.com/nitinol-gastro/screencapture-uworld-ClientApp-v9-apps-qbanktestinterface-index-html-2020-09-20-23_50_49.png" TargetMode="External"/><Relationship Id="rId58" Type="http://schemas.openxmlformats.org/officeDocument/2006/relationships/hyperlink" Target="https://storage.googleapis.com/nitinol-gastro/screencapture-uworld-ClientApp-v9-apps-qbanktestinterface-index-html-2020-09-20-23_50_14.png" TargetMode="External"/><Relationship Id="rId107" Type="http://schemas.openxmlformats.org/officeDocument/2006/relationships/hyperlink" Target="https://storage.googleapis.com/nitinol-gastro/screencapture-uworld-ClientApp-v11-apps-qbanktestinterface-index-html-2020-09-22-00_35_59.png" TargetMode="External"/><Relationship Id="rId349" Type="http://schemas.openxmlformats.org/officeDocument/2006/relationships/hyperlink" Target="https://storage.googleapis.com/nitinol-gastro/screencapture-uworld-ClientApp-v9-apps-qbanktestinterface-index-html-2020-09-20-22_54_44.png" TargetMode="External"/><Relationship Id="rId106" Type="http://schemas.openxmlformats.org/officeDocument/2006/relationships/hyperlink" Target="https://storage.googleapis.com/nitinol-gastro/screencapture-uworld-ClientApp-v11-apps-qbanktestinterface-index-html-2020-09-22-00_35_59.png" TargetMode="External"/><Relationship Id="rId348" Type="http://schemas.openxmlformats.org/officeDocument/2006/relationships/hyperlink" Target="https://storage.googleapis.com/nitinol-gastro/screencapture-uworld-ClientApp-v9-apps-qbanktestinterface-index-html-2020-09-20-22_54_44.png" TargetMode="External"/><Relationship Id="rId105" Type="http://schemas.openxmlformats.org/officeDocument/2006/relationships/hyperlink" Target="https://storage.googleapis.com/nitinol-gastro/screencapture-uworld-ClientApp-v11-apps-qbanktestinterface-index-html-2020-09-22-00_35_21.png" TargetMode="External"/><Relationship Id="rId347" Type="http://schemas.openxmlformats.org/officeDocument/2006/relationships/hyperlink" Target="https://storage.googleapis.com/nitinol-gastro/screencapture-uworld-ClientApp-v9-apps-qbanktestinterface-index-html-2020-09-20-22_54_08.png" TargetMode="External"/><Relationship Id="rId104" Type="http://schemas.openxmlformats.org/officeDocument/2006/relationships/hyperlink" Target="https://storage.googleapis.com/nitinol-gastro/screencapture-uworld-ClientApp-v11-apps-qbanktestinterface-index-html-2020-09-22-00_35_21.png" TargetMode="External"/><Relationship Id="rId346" Type="http://schemas.openxmlformats.org/officeDocument/2006/relationships/hyperlink" Target="https://storage.googleapis.com/nitinol-gastro/screencapture-uworld-ClientApp-v9-apps-qbanktestinterface-index-html-2020-09-20-22_54_08.png" TargetMode="External"/><Relationship Id="rId109" Type="http://schemas.openxmlformats.org/officeDocument/2006/relationships/hyperlink" Target="https://storage.googleapis.com/nitinol-gastro/screencapture-uworld-ClientApp-v11-apps-qbanktestinterface-index-html-2020-09-22-00_35_59.png" TargetMode="External"/><Relationship Id="rId108" Type="http://schemas.openxmlformats.org/officeDocument/2006/relationships/hyperlink" Target="https://storage.googleapis.com/nitinol-gastro/screencapture-uworld-ClientApp-v11-apps-qbanktestinterface-index-html-2020-09-22-00_35_59.png" TargetMode="External"/><Relationship Id="rId341" Type="http://schemas.openxmlformats.org/officeDocument/2006/relationships/hyperlink" Target="https://storage.googleapis.com/nitinol-gastro/screencapture-uworld-ClientApp-v9-apps-qbanktestinterface-index-html-2020-09-20-22_52_49.png" TargetMode="External"/><Relationship Id="rId340" Type="http://schemas.openxmlformats.org/officeDocument/2006/relationships/hyperlink" Target="https://storage.googleapis.com/nitinol-gastro/screencapture-uworld-ClientApp-v9-apps-qbanktestinterface-index-html-2020-09-20-22_52_49.png" TargetMode="External"/><Relationship Id="rId103" Type="http://schemas.openxmlformats.org/officeDocument/2006/relationships/hyperlink" Target="https://storage.googleapis.com/nitinol-gastro/screencapture-uworld-ClientApp-v11-apps-qbanktestinterface-index-html-2020-09-22-00_35_21.png" TargetMode="External"/><Relationship Id="rId345" Type="http://schemas.openxmlformats.org/officeDocument/2006/relationships/hyperlink" Target="https://storage.googleapis.com/nitinol-gastro/screencapture-uworld-ClientApp-v9-apps-qbanktestinterface-index-html-2020-09-20-22_54_08.png" TargetMode="External"/><Relationship Id="rId102" Type="http://schemas.openxmlformats.org/officeDocument/2006/relationships/hyperlink" Target="https://storage.googleapis.com/nitinol-gastro/screencapture-uworld-ClientApp-v11-apps-qbanktestinterface-index-html-2020-09-22-00_35_21.png" TargetMode="External"/><Relationship Id="rId344" Type="http://schemas.openxmlformats.org/officeDocument/2006/relationships/hyperlink" Target="https://storage.googleapis.com/nitinol-gastro/screencapture-uworld-ClientApp-v9-apps-qbanktestinterface-index-html-2020-09-20-22_54_08.png" TargetMode="External"/><Relationship Id="rId101" Type="http://schemas.openxmlformats.org/officeDocument/2006/relationships/hyperlink" Target="https://storage.googleapis.com/nitinol-gastro/screencapture-uworld-ClientApp-v11-apps-qbanktestinterface-index-html-2020-09-22-00_34_30.png" TargetMode="External"/><Relationship Id="rId343" Type="http://schemas.openxmlformats.org/officeDocument/2006/relationships/hyperlink" Target="https://storage.googleapis.com/nitinol-gastro/screencapture-uworld-ClientApp-v9-apps-qbanktestinterface-index-html-2020-09-20-22_52_49.png" TargetMode="External"/><Relationship Id="rId100" Type="http://schemas.openxmlformats.org/officeDocument/2006/relationships/hyperlink" Target="https://storage.googleapis.com/nitinol-gastro/screencapture-uworld-ClientApp-v11-apps-qbanktestinterface-index-html-2020-09-22-00_34_30.png" TargetMode="External"/><Relationship Id="rId342" Type="http://schemas.openxmlformats.org/officeDocument/2006/relationships/hyperlink" Target="https://storage.googleapis.com/nitinol-gastro/screencapture-uworld-ClientApp-v9-apps-qbanktestinterface-index-html-2020-09-20-22_52_49.png" TargetMode="External"/><Relationship Id="rId338" Type="http://schemas.openxmlformats.org/officeDocument/2006/relationships/hyperlink" Target="https://storage.googleapis.com/nitinol-gastro/screencapture-uworld-ClientApp-v9-apps-qbanktestinterface-index-html-2020-09-20-22_51_04.png" TargetMode="External"/><Relationship Id="rId337" Type="http://schemas.openxmlformats.org/officeDocument/2006/relationships/hyperlink" Target="https://storage.googleapis.com/nitinol-gastro/screencapture-uworld-ClientApp-v9-apps-qbanktestinterface-index-html-2020-09-20-22_51_04.png" TargetMode="External"/><Relationship Id="rId336" Type="http://schemas.openxmlformats.org/officeDocument/2006/relationships/hyperlink" Target="https://storage.googleapis.com/nitinol-gastro/screencapture-uworld-ClientApp-v9-apps-qbanktestinterface-index-html-2020-09-20-22_51_04.png" TargetMode="External"/><Relationship Id="rId335" Type="http://schemas.openxmlformats.org/officeDocument/2006/relationships/hyperlink" Target="https://storage.googleapis.com/nitinol-gastro/screencapture-uworld-ClientApp-v9-apps-qbanktestinterface-index-html-2020-09-20-22_45_00.png" TargetMode="External"/><Relationship Id="rId339" Type="http://schemas.openxmlformats.org/officeDocument/2006/relationships/hyperlink" Target="https://storage.googleapis.com/nitinol-gastro/screencapture-uworld-ClientApp-v9-apps-qbanktestinterface-index-html-2020-09-20-22_51_04.png" TargetMode="External"/><Relationship Id="rId330" Type="http://schemas.openxmlformats.org/officeDocument/2006/relationships/hyperlink" Target="https://storage.googleapis.com/nitinol-gastro/screencapture-uworld-ClientApp-v9-apps-qbanktestinterface-index-html-2020-09-20-22_44_39.png" TargetMode="External"/><Relationship Id="rId334" Type="http://schemas.openxmlformats.org/officeDocument/2006/relationships/hyperlink" Target="https://storage.googleapis.com/nitinol-gastro/screencapture-uworld-ClientApp-v9-apps-qbanktestinterface-index-html-2020-09-20-22_45_00.png" TargetMode="External"/><Relationship Id="rId333" Type="http://schemas.openxmlformats.org/officeDocument/2006/relationships/hyperlink" Target="https://storage.googleapis.com/nitinol-gastro/screencapture-uworld-ClientApp-v9-apps-qbanktestinterface-index-html-2020-09-20-22_45_00.png" TargetMode="External"/><Relationship Id="rId332" Type="http://schemas.openxmlformats.org/officeDocument/2006/relationships/hyperlink" Target="https://storage.googleapis.com/nitinol-gastro/screencapture-uworld-ClientApp-v9-apps-qbanktestinterface-index-html-2020-09-20-22_45_00.png" TargetMode="External"/><Relationship Id="rId331" Type="http://schemas.openxmlformats.org/officeDocument/2006/relationships/hyperlink" Target="https://storage.googleapis.com/nitinol-gastro/screencapture-uworld-ClientApp-v9-apps-qbanktestinterface-index-html-2020-09-20-22_45_00.png" TargetMode="External"/><Relationship Id="rId370" Type="http://schemas.openxmlformats.org/officeDocument/2006/relationships/hyperlink" Target="https://storage.googleapis.com/nitinol-gastro/screencapture-uworld-ClientApp-v9-apps-qbanktestinterface-index-html-2020-09-20-23_08_57.png" TargetMode="External"/><Relationship Id="rId129" Type="http://schemas.openxmlformats.org/officeDocument/2006/relationships/hyperlink" Target="https://storage.googleapis.com/nitinol-gastro/screencapture-uworld-ClientApp-v11-apps-qbanktestinterface-index-html-2020-09-22-00_39_06.png" TargetMode="External"/><Relationship Id="rId128" Type="http://schemas.openxmlformats.org/officeDocument/2006/relationships/hyperlink" Target="https://storage.googleapis.com/nitinol-gastro/screencapture-uworld-ClientApp-v11-apps-qbanktestinterface-index-html-2020-09-22-00_39_06.png" TargetMode="External"/><Relationship Id="rId127" Type="http://schemas.openxmlformats.org/officeDocument/2006/relationships/hyperlink" Target="https://storage.googleapis.com/nitinol-gastro/screencapture-uworld-ClientApp-v11-apps-qbanktestinterface-index-html-2020-09-22-00_39_06.png" TargetMode="External"/><Relationship Id="rId369" Type="http://schemas.openxmlformats.org/officeDocument/2006/relationships/hyperlink" Target="https://storage.googleapis.com/nitinol-gastro/screencapture-uworld-ClientApp-v9-apps-qbanktestinterface-index-html-2020-09-20-23_08_57.png" TargetMode="External"/><Relationship Id="rId126" Type="http://schemas.openxmlformats.org/officeDocument/2006/relationships/hyperlink" Target="https://storage.googleapis.com/nitinol-gastro/screencapture-uworld-ClientApp-v11-apps-qbanktestinterface-index-html-2020-09-22-00_38_29.png" TargetMode="External"/><Relationship Id="rId368" Type="http://schemas.openxmlformats.org/officeDocument/2006/relationships/hyperlink" Target="https://storage.googleapis.com/nitinol-gastro/screencapture-uworld-ClientApp-v9-apps-qbanktestinterface-index-html-2020-09-20-23_08_19.png" TargetMode="External"/><Relationship Id="rId121" Type="http://schemas.openxmlformats.org/officeDocument/2006/relationships/hyperlink" Target="https://storage.googleapis.com/nitinol-gastro/screencapture-uworld-ClientApp-v11-apps-qbanktestinterface-index-html-2020-09-22-00_37_52.png" TargetMode="External"/><Relationship Id="rId363" Type="http://schemas.openxmlformats.org/officeDocument/2006/relationships/hyperlink" Target="https://storage.googleapis.com/nitinol-gastro/screencapture-uworld-ClientApp-v9-apps-qbanktestinterface-index-html-2020-09-20-22_56_30.png" TargetMode="External"/><Relationship Id="rId120" Type="http://schemas.openxmlformats.org/officeDocument/2006/relationships/hyperlink" Target="https://storage.googleapis.com/nitinol-gastro/screencapture-uworld-ClientApp-v11-apps-qbanktestinterface-index-html-2020-09-22-00_37_52.png" TargetMode="External"/><Relationship Id="rId362" Type="http://schemas.openxmlformats.org/officeDocument/2006/relationships/hyperlink" Target="https://storage.googleapis.com/nitinol-gastro/screencapture-uworld-ClientApp-v9-apps-qbanktestinterface-index-html-2020-09-20-22_56_30.png" TargetMode="External"/><Relationship Id="rId361" Type="http://schemas.openxmlformats.org/officeDocument/2006/relationships/hyperlink" Target="https://storage.googleapis.com/nitinol-gastro/screencapture-uworld-ClientApp-v9-apps-qbanktestinterface-index-html-2020-09-20-22_56_30.png" TargetMode="External"/><Relationship Id="rId360" Type="http://schemas.openxmlformats.org/officeDocument/2006/relationships/hyperlink" Target="https://storage.googleapis.com/nitinol-gastro/screencapture-uworld-ClientApp-v9-apps-qbanktestinterface-index-html-2020-09-20-22_55_54.png" TargetMode="External"/><Relationship Id="rId125" Type="http://schemas.openxmlformats.org/officeDocument/2006/relationships/hyperlink" Target="https://storage.googleapis.com/nitinol-gastro/screencapture-uworld-ClientApp-v11-apps-qbanktestinterface-index-html-2020-09-22-00_38_29.png" TargetMode="External"/><Relationship Id="rId367" Type="http://schemas.openxmlformats.org/officeDocument/2006/relationships/hyperlink" Target="https://storage.googleapis.com/nitinol-gastro/screencapture-uworld-ClientApp-v9-apps-qbanktestinterface-index-html-2020-09-20-23_08_19.png" TargetMode="External"/><Relationship Id="rId124" Type="http://schemas.openxmlformats.org/officeDocument/2006/relationships/hyperlink" Target="https://storage.googleapis.com/nitinol-gastro/screencapture-uworld-ClientApp-v11-apps-qbanktestinterface-index-html-2020-09-22-00_38_29.png" TargetMode="External"/><Relationship Id="rId366" Type="http://schemas.openxmlformats.org/officeDocument/2006/relationships/hyperlink" Target="https://storage.googleapis.com/nitinol-gastro/screencapture-uworld-ClientApp-v9-apps-qbanktestinterface-index-html-2020-09-20-23_08_19.png" TargetMode="External"/><Relationship Id="rId123" Type="http://schemas.openxmlformats.org/officeDocument/2006/relationships/hyperlink" Target="https://storage.googleapis.com/nitinol-gastro/screencapture-uworld-ClientApp-v11-apps-qbanktestinterface-index-html-2020-09-22-00_38_29.png" TargetMode="External"/><Relationship Id="rId365" Type="http://schemas.openxmlformats.org/officeDocument/2006/relationships/hyperlink" Target="https://storage.googleapis.com/nitinol-gastro/screencapture-uworld-ClientApp-v9-apps-qbanktestinterface-index-html-2020-09-20-23_08_19.png" TargetMode="External"/><Relationship Id="rId122" Type="http://schemas.openxmlformats.org/officeDocument/2006/relationships/hyperlink" Target="https://storage.googleapis.com/nitinol-gastro/screencapture-uworld-ClientApp-v11-apps-qbanktestinterface-index-html-2020-09-22-00_37_52.png" TargetMode="External"/><Relationship Id="rId364" Type="http://schemas.openxmlformats.org/officeDocument/2006/relationships/hyperlink" Target="https://storage.googleapis.com/nitinol-gastro/screencapture-uworld-ClientApp-v9-apps-qbanktestinterface-index-html-2020-09-20-22_56_30.png" TargetMode="External"/><Relationship Id="rId95" Type="http://schemas.openxmlformats.org/officeDocument/2006/relationships/hyperlink" Target="https://storage.googleapis.com/nitinol-gastro/screencapture-uworld-ClientApp-v11-apps-qbanktestinterface-index-html-2020-09-22-00_33_28.png" TargetMode="External"/><Relationship Id="rId94" Type="http://schemas.openxmlformats.org/officeDocument/2006/relationships/hyperlink" Target="https://storage.googleapis.com/nitinol-gastro/screencapture-uworld-ClientApp-v11-apps-qbanktestinterface-index-html-2020-09-22-00_33_28.png" TargetMode="External"/><Relationship Id="rId97" Type="http://schemas.openxmlformats.org/officeDocument/2006/relationships/hyperlink" Target="https://storage.googleapis.com/nitinol-gastro/screencapture-uworld-ClientApp-v11-apps-qbanktestinterface-index-html-2020-09-22-00_33_28.png" TargetMode="External"/><Relationship Id="rId96" Type="http://schemas.openxmlformats.org/officeDocument/2006/relationships/hyperlink" Target="https://storage.googleapis.com/nitinol-gastro/screencapture-uworld-ClientApp-v11-apps-qbanktestinterface-index-html-2020-09-22-00_33_28.png" TargetMode="External"/><Relationship Id="rId99" Type="http://schemas.openxmlformats.org/officeDocument/2006/relationships/hyperlink" Target="https://storage.googleapis.com/nitinol-gastro/screencapture-uworld-ClientApp-v11-apps-qbanktestinterface-index-html-2020-09-22-00_34_30.png" TargetMode="External"/><Relationship Id="rId98" Type="http://schemas.openxmlformats.org/officeDocument/2006/relationships/hyperlink" Target="https://storage.googleapis.com/nitinol-gastro/screencapture-uworld-ClientApp-v11-apps-qbanktestinterface-index-html-2020-09-22-00_34_30.png" TargetMode="External"/><Relationship Id="rId91" Type="http://schemas.openxmlformats.org/officeDocument/2006/relationships/hyperlink" Target="https://storage.googleapis.com/nitinol-gastro/screencapture-uworld-ClientApp-v9-apps-qbanktestinterface-index-html-2020-09-20-23_55_24.png" TargetMode="External"/><Relationship Id="rId90" Type="http://schemas.openxmlformats.org/officeDocument/2006/relationships/hyperlink" Target="https://storage.googleapis.com/nitinol-gastro/screencapture-uworld-ClientApp-v9-apps-qbanktestinterface-index-html-2020-09-20-23_55_24.png" TargetMode="External"/><Relationship Id="rId93" Type="http://schemas.openxmlformats.org/officeDocument/2006/relationships/hyperlink" Target="https://storage.googleapis.com/nitinol-gastro/screencapture-uworld-ClientApp-v11-apps-qbanktestinterface-index-html-2020-09-22-00_33_28.png" TargetMode="External"/><Relationship Id="rId92" Type="http://schemas.openxmlformats.org/officeDocument/2006/relationships/hyperlink" Target="https://storage.googleapis.com/nitinol-gastro/screencapture-uworld-ClientApp-v9-apps-qbanktestinterface-index-html-2020-09-20-23_55_24.png" TargetMode="External"/><Relationship Id="rId118" Type="http://schemas.openxmlformats.org/officeDocument/2006/relationships/hyperlink" Target="https://storage.googleapis.com/nitinol-gastro/screencapture-uworld-ClientApp-v11-apps-qbanktestinterface-index-html-2020-09-22-00_37_14.png" TargetMode="External"/><Relationship Id="rId117" Type="http://schemas.openxmlformats.org/officeDocument/2006/relationships/hyperlink" Target="https://storage.googleapis.com/nitinol-gastro/screencapture-uworld-ClientApp-v11-apps-qbanktestinterface-index-html-2020-09-22-00_37_14.png" TargetMode="External"/><Relationship Id="rId359" Type="http://schemas.openxmlformats.org/officeDocument/2006/relationships/hyperlink" Target="https://storage.googleapis.com/nitinol-gastro/screencapture-uworld-ClientApp-v9-apps-qbanktestinterface-index-html-2020-09-20-22_55_54.png" TargetMode="External"/><Relationship Id="rId116" Type="http://schemas.openxmlformats.org/officeDocument/2006/relationships/hyperlink" Target="https://storage.googleapis.com/nitinol-gastro/screencapture-uworld-ClientApp-v11-apps-qbanktestinterface-index-html-2020-09-22-00_37_14.png" TargetMode="External"/><Relationship Id="rId358" Type="http://schemas.openxmlformats.org/officeDocument/2006/relationships/hyperlink" Target="https://storage.googleapis.com/nitinol-gastro/screencapture-uworld-ClientApp-v9-apps-qbanktestinterface-index-html-2020-09-20-22_55_54.png" TargetMode="External"/><Relationship Id="rId115" Type="http://schemas.openxmlformats.org/officeDocument/2006/relationships/hyperlink" Target="https://storage.googleapis.com/nitinol-gastro/screencapture-uworld-ClientApp-v11-apps-qbanktestinterface-index-html-2020-09-22-00_37_14.png" TargetMode="External"/><Relationship Id="rId357" Type="http://schemas.openxmlformats.org/officeDocument/2006/relationships/hyperlink" Target="https://storage.googleapis.com/nitinol-gastro/screencapture-uworld-ClientApp-v9-apps-qbanktestinterface-index-html-2020-09-20-22_55_54.png" TargetMode="External"/><Relationship Id="rId119" Type="http://schemas.openxmlformats.org/officeDocument/2006/relationships/hyperlink" Target="https://storage.googleapis.com/nitinol-gastro/screencapture-uworld-ClientApp-v11-apps-qbanktestinterface-index-html-2020-09-22-00_37_52.png" TargetMode="External"/><Relationship Id="rId110" Type="http://schemas.openxmlformats.org/officeDocument/2006/relationships/hyperlink" Target="https://storage.googleapis.com/nitinol-gastro/screencapture-uworld-ClientApp-v11-apps-qbanktestinterface-index-html-2020-09-22-00_36_36.png" TargetMode="External"/><Relationship Id="rId352" Type="http://schemas.openxmlformats.org/officeDocument/2006/relationships/hyperlink" Target="https://storage.googleapis.com/nitinol-gastro/screencapture-uworld-ClientApp-v9-apps-qbanktestinterface-index-html-2020-09-20-22_55_20.png" TargetMode="External"/><Relationship Id="rId351" Type="http://schemas.openxmlformats.org/officeDocument/2006/relationships/hyperlink" Target="https://storage.googleapis.com/nitinol-gastro/screencapture-uworld-ClientApp-v9-apps-qbanktestinterface-index-html-2020-09-20-22_55_20.png" TargetMode="External"/><Relationship Id="rId350" Type="http://schemas.openxmlformats.org/officeDocument/2006/relationships/hyperlink" Target="https://storage.googleapis.com/nitinol-gastro/screencapture-uworld-ClientApp-v9-apps-qbanktestinterface-index-html-2020-09-20-22_54_44.png" TargetMode="External"/><Relationship Id="rId114" Type="http://schemas.openxmlformats.org/officeDocument/2006/relationships/hyperlink" Target="https://storage.googleapis.com/nitinol-gastro/screencapture-uworld-ClientApp-v11-apps-qbanktestinterface-index-html-2020-09-22-00_36_36.png" TargetMode="External"/><Relationship Id="rId356" Type="http://schemas.openxmlformats.org/officeDocument/2006/relationships/hyperlink" Target="https://storage.googleapis.com/nitinol-gastro/screencapture-uworld-ClientApp-v9-apps-qbanktestinterface-index-html-2020-09-20-22_55_54.png" TargetMode="External"/><Relationship Id="rId113" Type="http://schemas.openxmlformats.org/officeDocument/2006/relationships/hyperlink" Target="https://storage.googleapis.com/nitinol-gastro/screencapture-uworld-ClientApp-v11-apps-qbanktestinterface-index-html-2020-09-22-00_36_36.png" TargetMode="External"/><Relationship Id="rId355" Type="http://schemas.openxmlformats.org/officeDocument/2006/relationships/hyperlink" Target="https://storage.googleapis.com/nitinol-gastro/screencapture-uworld-ClientApp-v9-apps-qbanktestinterface-index-html-2020-09-20-22_55_54.png" TargetMode="External"/><Relationship Id="rId112" Type="http://schemas.openxmlformats.org/officeDocument/2006/relationships/hyperlink" Target="https://storage.googleapis.com/nitinol-gastro/screencapture-uworld-ClientApp-v11-apps-qbanktestinterface-index-html-2020-09-22-00_36_36.png" TargetMode="External"/><Relationship Id="rId354" Type="http://schemas.openxmlformats.org/officeDocument/2006/relationships/hyperlink" Target="https://storage.googleapis.com/nitinol-gastro/screencapture-uworld-ClientApp-v9-apps-qbanktestinterface-index-html-2020-09-20-22_55_20.png" TargetMode="External"/><Relationship Id="rId111" Type="http://schemas.openxmlformats.org/officeDocument/2006/relationships/hyperlink" Target="https://storage.googleapis.com/nitinol-gastro/screencapture-uworld-ClientApp-v11-apps-qbanktestinterface-index-html-2020-09-22-00_36_36.png" TargetMode="External"/><Relationship Id="rId353" Type="http://schemas.openxmlformats.org/officeDocument/2006/relationships/hyperlink" Target="https://storage.googleapis.com/nitinol-gastro/screencapture-uworld-ClientApp-v9-apps-qbanktestinterface-index-html-2020-09-20-22_55_20.png" TargetMode="External"/><Relationship Id="rId305" Type="http://schemas.openxmlformats.org/officeDocument/2006/relationships/hyperlink" Target="https://storage.googleapis.com/nitinol-gastro/screencapture-uworld-ClientApp-v9-apps-qbanktestinterface-index-html-2020-09-20-19_46_22.png" TargetMode="External"/><Relationship Id="rId304" Type="http://schemas.openxmlformats.org/officeDocument/2006/relationships/hyperlink" Target="https://storage.googleapis.com/nitinol-gastro/screencapture-uworld-ClientApp-v9-apps-qbanktestinterface-index-html-2020-09-20-19_46_22.png" TargetMode="External"/><Relationship Id="rId303" Type="http://schemas.openxmlformats.org/officeDocument/2006/relationships/hyperlink" Target="https://storage.googleapis.com/nitinol-gastro/screencapture-uworld-ClientApp-v9-apps-qbanktestinterface-index-html-2020-09-20-19_46_22.png" TargetMode="External"/><Relationship Id="rId302" Type="http://schemas.openxmlformats.org/officeDocument/2006/relationships/hyperlink" Target="https://storage.googleapis.com/nitinol-gastro/screencapture-uworld-ClientApp-v9-apps-qbanktestinterface-index-html-2020-09-20-19_45_49.png" TargetMode="External"/><Relationship Id="rId309" Type="http://schemas.openxmlformats.org/officeDocument/2006/relationships/hyperlink" Target="https://storage.googleapis.com/nitinol-gastro/screencapture-uworld-ClientApp-v9-apps-qbanktestinterface-index-html-2020-09-20-22_36_31.png" TargetMode="External"/><Relationship Id="rId308" Type="http://schemas.openxmlformats.org/officeDocument/2006/relationships/hyperlink" Target="https://storage.googleapis.com/nitinol-gastro/screencapture-uworld-ClientApp-v9-apps-qbanktestinterface-index-html-2020-09-20-22_36_31.png" TargetMode="External"/><Relationship Id="rId307" Type="http://schemas.openxmlformats.org/officeDocument/2006/relationships/hyperlink" Target="https://storage.googleapis.com/nitinol-gastro/screencapture-uworld-ClientApp-v9-apps-qbanktestinterface-index-html-2020-09-20-22_36_31.png" TargetMode="External"/><Relationship Id="rId306" Type="http://schemas.openxmlformats.org/officeDocument/2006/relationships/hyperlink" Target="https://storage.googleapis.com/nitinol-gastro/screencapture-uworld-ClientApp-v9-apps-qbanktestinterface-index-html-2020-09-20-19_46_22.png" TargetMode="External"/><Relationship Id="rId301" Type="http://schemas.openxmlformats.org/officeDocument/2006/relationships/hyperlink" Target="https://storage.googleapis.com/nitinol-gastro/screencapture-uworld-ClientApp-v9-apps-qbanktestinterface-index-html-2020-09-20-19_45_49.png" TargetMode="External"/><Relationship Id="rId300" Type="http://schemas.openxmlformats.org/officeDocument/2006/relationships/hyperlink" Target="https://storage.googleapis.com/nitinol-gastro/screencapture-uworld-ClientApp-v9-apps-qbanktestinterface-index-html-2020-09-20-19_45_49.png" TargetMode="External"/><Relationship Id="rId327" Type="http://schemas.openxmlformats.org/officeDocument/2006/relationships/hyperlink" Target="https://storage.googleapis.com/nitinol-gastro/screencapture-uworld-ClientApp-v9-apps-qbanktestinterface-index-html-2020-09-20-22_44_39.png" TargetMode="External"/><Relationship Id="rId326" Type="http://schemas.openxmlformats.org/officeDocument/2006/relationships/hyperlink" Target="https://storage.googleapis.com/nitinol-gastro/screencapture-uworld-ClientApp-v9-apps-qbanktestinterface-index-html-2020-09-20-22_37_40.png" TargetMode="External"/><Relationship Id="rId325" Type="http://schemas.openxmlformats.org/officeDocument/2006/relationships/hyperlink" Target="https://storage.googleapis.com/nitinol-gastro/screencapture-uworld-ClientApp-v9-apps-qbanktestinterface-index-html-2020-09-20-22_37_40.png" TargetMode="External"/><Relationship Id="rId324" Type="http://schemas.openxmlformats.org/officeDocument/2006/relationships/hyperlink" Target="https://storage.googleapis.com/nitinol-gastro/screencapture-uworld-ClientApp-v9-apps-qbanktestinterface-index-html-2020-09-20-22_37_40.png" TargetMode="External"/><Relationship Id="rId329" Type="http://schemas.openxmlformats.org/officeDocument/2006/relationships/hyperlink" Target="https://storage.googleapis.com/nitinol-gastro/screencapture-uworld-ClientApp-v9-apps-qbanktestinterface-index-html-2020-09-20-22_44_39.png" TargetMode="External"/><Relationship Id="rId328" Type="http://schemas.openxmlformats.org/officeDocument/2006/relationships/hyperlink" Target="https://storage.googleapis.com/nitinol-gastro/screencapture-uworld-ClientApp-v9-apps-qbanktestinterface-index-html-2020-09-20-22_44_39.png" TargetMode="External"/><Relationship Id="rId323" Type="http://schemas.openxmlformats.org/officeDocument/2006/relationships/hyperlink" Target="https://storage.googleapis.com/nitinol-gastro/screencapture-uworld-ClientApp-v9-apps-qbanktestinterface-index-html-2020-09-20-22_37_40.png" TargetMode="External"/><Relationship Id="rId322" Type="http://schemas.openxmlformats.org/officeDocument/2006/relationships/hyperlink" Target="https://storage.googleapis.com/nitinol-gastro/screencapture-uworld-ClientApp-v9-apps-qbanktestinterface-index-html-2020-09-20-22_37_18.png" TargetMode="External"/><Relationship Id="rId321" Type="http://schemas.openxmlformats.org/officeDocument/2006/relationships/hyperlink" Target="https://storage.googleapis.com/nitinol-gastro/screencapture-uworld-ClientApp-v9-apps-qbanktestinterface-index-html-2020-09-20-22_37_18.png" TargetMode="External"/><Relationship Id="rId320" Type="http://schemas.openxmlformats.org/officeDocument/2006/relationships/hyperlink" Target="https://storage.googleapis.com/nitinol-gastro/screencapture-uworld-ClientApp-v9-apps-qbanktestinterface-index-html-2020-09-20-22_37_18.png" TargetMode="External"/><Relationship Id="rId316" Type="http://schemas.openxmlformats.org/officeDocument/2006/relationships/hyperlink" Target="https://storage.googleapis.com/nitinol-gastro/screencapture-uworld-ClientApp-v9-apps-qbanktestinterface-index-html-2020-09-20-22_37_06.png" TargetMode="External"/><Relationship Id="rId315" Type="http://schemas.openxmlformats.org/officeDocument/2006/relationships/hyperlink" Target="https://storage.googleapis.com/nitinol-gastro/screencapture-uworld-ClientApp-v9-apps-qbanktestinterface-index-html-2020-09-20-22_37_06.png" TargetMode="External"/><Relationship Id="rId314" Type="http://schemas.openxmlformats.org/officeDocument/2006/relationships/hyperlink" Target="https://storage.googleapis.com/nitinol-gastro/screencapture-uworld-ClientApp-v9-apps-qbanktestinterface-index-html-2020-09-20-22_36_51.png" TargetMode="External"/><Relationship Id="rId313" Type="http://schemas.openxmlformats.org/officeDocument/2006/relationships/hyperlink" Target="https://storage.googleapis.com/nitinol-gastro/screencapture-uworld-ClientApp-v9-apps-qbanktestinterface-index-html-2020-09-20-22_36_51.png" TargetMode="External"/><Relationship Id="rId319" Type="http://schemas.openxmlformats.org/officeDocument/2006/relationships/hyperlink" Target="https://storage.googleapis.com/nitinol-gastro/screencapture-uworld-ClientApp-v9-apps-qbanktestinterface-index-html-2020-09-20-22_37_18.png" TargetMode="External"/><Relationship Id="rId318" Type="http://schemas.openxmlformats.org/officeDocument/2006/relationships/hyperlink" Target="https://storage.googleapis.com/nitinol-gastro/screencapture-uworld-ClientApp-v9-apps-qbanktestinterface-index-html-2020-09-20-22_37_06.png" TargetMode="External"/><Relationship Id="rId317" Type="http://schemas.openxmlformats.org/officeDocument/2006/relationships/hyperlink" Target="https://storage.googleapis.com/nitinol-gastro/screencapture-uworld-ClientApp-v9-apps-qbanktestinterface-index-html-2020-09-20-22_37_06.png" TargetMode="External"/><Relationship Id="rId312" Type="http://schemas.openxmlformats.org/officeDocument/2006/relationships/hyperlink" Target="https://storage.googleapis.com/nitinol-gastro/screencapture-uworld-ClientApp-v9-apps-qbanktestinterface-index-html-2020-09-20-22_36_51.png" TargetMode="External"/><Relationship Id="rId311" Type="http://schemas.openxmlformats.org/officeDocument/2006/relationships/hyperlink" Target="https://storage.googleapis.com/nitinol-gastro/screencapture-uworld-ClientApp-v9-apps-qbanktestinterface-index-html-2020-09-20-22_36_51.png" TargetMode="External"/><Relationship Id="rId310" Type="http://schemas.openxmlformats.org/officeDocument/2006/relationships/hyperlink" Target="https://storage.googleapis.com/nitinol-gastro/screencapture-uworld-ClientApp-v9-apps-qbanktestinterface-index-html-2020-09-20-22_36_31.png" TargetMode="External"/><Relationship Id="rId297" Type="http://schemas.openxmlformats.org/officeDocument/2006/relationships/hyperlink" Target="https://storage.googleapis.com/nitinol-gastro/screencapture-uworld-ClientApp-v9-apps-qbanktestinterface-index-html-2020-09-20-19_44_44.png" TargetMode="External"/><Relationship Id="rId296" Type="http://schemas.openxmlformats.org/officeDocument/2006/relationships/hyperlink" Target="https://storage.googleapis.com/nitinol-gastro/screencapture-uworld-ClientApp-v9-apps-qbanktestinterface-index-html-2020-09-20-19_44_44.png" TargetMode="External"/><Relationship Id="rId295" Type="http://schemas.openxmlformats.org/officeDocument/2006/relationships/hyperlink" Target="https://storage.googleapis.com/nitinol-gastro/screencapture-uworld-ClientApp-v9-apps-qbanktestinterface-index-html-2020-09-20-19_44_44.png" TargetMode="External"/><Relationship Id="rId294" Type="http://schemas.openxmlformats.org/officeDocument/2006/relationships/hyperlink" Target="https://storage.googleapis.com/nitinol-gastro/screencapture-uworld-ClientApp-v9-apps-qbanktestinterface-index-html-2020-09-20-19_44_44.png" TargetMode="External"/><Relationship Id="rId299" Type="http://schemas.openxmlformats.org/officeDocument/2006/relationships/hyperlink" Target="https://storage.googleapis.com/nitinol-gastro/screencapture-uworld-ClientApp-v9-apps-qbanktestinterface-index-html-2020-09-20-19_45_49.png" TargetMode="External"/><Relationship Id="rId298" Type="http://schemas.openxmlformats.org/officeDocument/2006/relationships/hyperlink" Target="https://storage.googleapis.com/nitinol-gastro/screencapture-uworld-ClientApp-v9-apps-qbanktestinterface-index-html-2020-09-20-19_44_44.png" TargetMode="External"/><Relationship Id="rId271" Type="http://schemas.openxmlformats.org/officeDocument/2006/relationships/hyperlink" Target="https://storage.googleapis.com/nitinol-gastro/screencapture-uworld-ClientApp-v9-apps-qbanktestinterface-index-html-2020-09-20-19_41_28.png" TargetMode="External"/><Relationship Id="rId270" Type="http://schemas.openxmlformats.org/officeDocument/2006/relationships/hyperlink" Target="https://storage.googleapis.com/nitinol-gastro/screencapture-uworld-ClientApp-v9-apps-qbanktestinterface-index-html-2020-09-20-19_40_23.png" TargetMode="External"/><Relationship Id="rId269" Type="http://schemas.openxmlformats.org/officeDocument/2006/relationships/hyperlink" Target="https://storage.googleapis.com/nitinol-gastro/screencapture-uworld-ClientApp-v9-apps-qbanktestinterface-index-html-2020-09-20-19_40_23.png" TargetMode="External"/><Relationship Id="rId264" Type="http://schemas.openxmlformats.org/officeDocument/2006/relationships/hyperlink" Target="https://storage.googleapis.com/nitinol-gastro/screencapture-uworld-ClientApp-v9-apps-qbanktestinterface-index-html-2020-09-20-19_38_46.png" TargetMode="External"/><Relationship Id="rId263" Type="http://schemas.openxmlformats.org/officeDocument/2006/relationships/hyperlink" Target="https://storage.googleapis.com/nitinol-gastro/screencapture-uworld-ClientApp-v9-apps-qbanktestinterface-index-html-2020-09-20-19_38_46.png" TargetMode="External"/><Relationship Id="rId262" Type="http://schemas.openxmlformats.org/officeDocument/2006/relationships/hyperlink" Target="https://storage.googleapis.com/nitinol-gastro/screencapture-uworld-ClientApp-v9-apps-qbanktestinterface-index-html-2020-09-20-19_37_42.png" TargetMode="External"/><Relationship Id="rId261" Type="http://schemas.openxmlformats.org/officeDocument/2006/relationships/hyperlink" Target="https://storage.googleapis.com/nitinol-gastro/screencapture-uworld-ClientApp-v9-apps-qbanktestinterface-index-html-2020-09-20-19_37_42.png" TargetMode="External"/><Relationship Id="rId268" Type="http://schemas.openxmlformats.org/officeDocument/2006/relationships/hyperlink" Target="https://storage.googleapis.com/nitinol-gastro/screencapture-uworld-ClientApp-v9-apps-qbanktestinterface-index-html-2020-09-20-19_40_23.png" TargetMode="External"/><Relationship Id="rId267" Type="http://schemas.openxmlformats.org/officeDocument/2006/relationships/hyperlink" Target="https://storage.googleapis.com/nitinol-gastro/screencapture-uworld-ClientApp-v9-apps-qbanktestinterface-index-html-2020-09-20-19_40_23.png" TargetMode="External"/><Relationship Id="rId266" Type="http://schemas.openxmlformats.org/officeDocument/2006/relationships/hyperlink" Target="https://storage.googleapis.com/nitinol-gastro/screencapture-uworld-ClientApp-v9-apps-qbanktestinterface-index-html-2020-09-20-19_38_46.png" TargetMode="External"/><Relationship Id="rId265" Type="http://schemas.openxmlformats.org/officeDocument/2006/relationships/hyperlink" Target="https://storage.googleapis.com/nitinol-gastro/screencapture-uworld-ClientApp-v9-apps-qbanktestinterface-index-html-2020-09-20-19_38_46.png" TargetMode="External"/><Relationship Id="rId260" Type="http://schemas.openxmlformats.org/officeDocument/2006/relationships/hyperlink" Target="https://storage.googleapis.com/nitinol-gastro/screencapture-uworld-ClientApp-v9-apps-qbanktestinterface-index-html-2020-09-20-19_37_42.png" TargetMode="External"/><Relationship Id="rId259" Type="http://schemas.openxmlformats.org/officeDocument/2006/relationships/hyperlink" Target="https://storage.googleapis.com/nitinol-gastro/screencapture-uworld-ClientApp-v9-apps-qbanktestinterface-index-html-2020-09-20-19_37_42.png" TargetMode="External"/><Relationship Id="rId258" Type="http://schemas.openxmlformats.org/officeDocument/2006/relationships/hyperlink" Target="https://storage.googleapis.com/nitinol-gastro/screencapture-uworld-ClientApp-v9-apps-qbanktestinterface-index-html-2020-09-20-19_37_42.png" TargetMode="External"/><Relationship Id="rId253" Type="http://schemas.openxmlformats.org/officeDocument/2006/relationships/hyperlink" Target="https://storage.googleapis.com/nitinol-gastro/screencapture-uworld-ClientApp-v9-apps-qbanktestinterface-index-html-2020-09-20-19_36_38.png" TargetMode="External"/><Relationship Id="rId495" Type="http://schemas.openxmlformats.org/officeDocument/2006/relationships/hyperlink" Target="https://storage.googleapis.com/nitinol-gastro/screencapture-uworld-ClientApp-v9-apps-qbanktestinterface-index-html-2020-09-20-23_41_32.png" TargetMode="External"/><Relationship Id="rId252" Type="http://schemas.openxmlformats.org/officeDocument/2006/relationships/hyperlink" Target="https://storage.googleapis.com/nitinol-gastro/screencapture-uworld-ClientApp-v9-apps-qbanktestinterface-index-html-2020-09-20-19_36_38.png" TargetMode="External"/><Relationship Id="rId494" Type="http://schemas.openxmlformats.org/officeDocument/2006/relationships/hyperlink" Target="https://storage.googleapis.com/nitinol-gastro/screencapture-uworld-ClientApp-v9-apps-qbanktestinterface-index-html-2020-09-20-23_41_32.png" TargetMode="External"/><Relationship Id="rId251" Type="http://schemas.openxmlformats.org/officeDocument/2006/relationships/hyperlink" Target="https://storage.googleapis.com/nitinol-gastro/screencapture-uworld-ClientApp-v9-apps-qbanktestinterface-index-html-2020-09-20-19_36_38.png" TargetMode="External"/><Relationship Id="rId493" Type="http://schemas.openxmlformats.org/officeDocument/2006/relationships/hyperlink" Target="https://storage.googleapis.com/nitinol-gastro/screencapture-uworld-ClientApp-v9-apps-qbanktestinterface-index-html-2020-09-20-23_41_32.png" TargetMode="External"/><Relationship Id="rId250" Type="http://schemas.openxmlformats.org/officeDocument/2006/relationships/hyperlink" Target="https://storage.googleapis.com/nitinol-gastro/screencapture-uworld-ClientApp-v9-apps-qbanktestinterface-index-html-2020-09-20-19_35_31.png" TargetMode="External"/><Relationship Id="rId492" Type="http://schemas.openxmlformats.org/officeDocument/2006/relationships/hyperlink" Target="https://storage.googleapis.com/nitinol-gastro/screencapture-uworld-ClientApp-v9-apps-qbanktestinterface-index-html-2020-09-20-23_41_32.png" TargetMode="External"/><Relationship Id="rId257" Type="http://schemas.openxmlformats.org/officeDocument/2006/relationships/hyperlink" Target="https://storage.googleapis.com/nitinol-gastro/screencapture-uworld-ClientApp-v9-apps-qbanktestinterface-index-html-2020-09-20-19_37_10.png" TargetMode="External"/><Relationship Id="rId499" Type="http://schemas.openxmlformats.org/officeDocument/2006/relationships/hyperlink" Target="https://storage.googleapis.com/nitinol-gastro/screencapture-uworld-ClientApp-v9-apps-qbanktestinterface-index-html-2020-09-20-23_41_32.png" TargetMode="External"/><Relationship Id="rId256" Type="http://schemas.openxmlformats.org/officeDocument/2006/relationships/hyperlink" Target="https://storage.googleapis.com/nitinol-gastro/screencapture-uworld-ClientApp-v9-apps-qbanktestinterface-index-html-2020-09-20-19_37_10.png" TargetMode="External"/><Relationship Id="rId498" Type="http://schemas.openxmlformats.org/officeDocument/2006/relationships/hyperlink" Target="https://storage.googleapis.com/nitinol-gastro/screencapture-uworld-ClientApp-v9-apps-qbanktestinterface-index-html-2020-09-20-23_41_32.png" TargetMode="External"/><Relationship Id="rId255" Type="http://schemas.openxmlformats.org/officeDocument/2006/relationships/hyperlink" Target="https://storage.googleapis.com/nitinol-gastro/screencapture-uworld-ClientApp-v9-apps-qbanktestinterface-index-html-2020-09-20-19_37_10.png" TargetMode="External"/><Relationship Id="rId497" Type="http://schemas.openxmlformats.org/officeDocument/2006/relationships/hyperlink" Target="https://storage.googleapis.com/nitinol-gastro/screencapture-uworld-ClientApp-v9-apps-qbanktestinterface-index-html-2020-09-20-23_41_32.png" TargetMode="External"/><Relationship Id="rId254" Type="http://schemas.openxmlformats.org/officeDocument/2006/relationships/hyperlink" Target="https://storage.googleapis.com/nitinol-gastro/screencapture-uworld-ClientApp-v9-apps-qbanktestinterface-index-html-2020-09-20-19_37_10.png" TargetMode="External"/><Relationship Id="rId496" Type="http://schemas.openxmlformats.org/officeDocument/2006/relationships/hyperlink" Target="https://storage.googleapis.com/nitinol-gastro/screencapture-uworld-ClientApp-v9-apps-qbanktestinterface-index-html-2020-09-20-23_41_32.png" TargetMode="External"/><Relationship Id="rId293" Type="http://schemas.openxmlformats.org/officeDocument/2006/relationships/hyperlink" Target="https://storage.googleapis.com/nitinol-gastro/screencapture-uworld-ClientApp-v9-apps-qbanktestinterface-index-html-2020-09-20-19_44_11.png" TargetMode="External"/><Relationship Id="rId292" Type="http://schemas.openxmlformats.org/officeDocument/2006/relationships/hyperlink" Target="https://storage.googleapis.com/nitinol-gastro/screencapture-uworld-ClientApp-v9-apps-qbanktestinterface-index-html-2020-09-20-19_44_11.png" TargetMode="External"/><Relationship Id="rId291" Type="http://schemas.openxmlformats.org/officeDocument/2006/relationships/hyperlink" Target="https://storage.googleapis.com/nitinol-gastro/screencapture-uworld-ClientApp-v9-apps-qbanktestinterface-index-html-2020-09-20-19_44_11.png" TargetMode="External"/><Relationship Id="rId290" Type="http://schemas.openxmlformats.org/officeDocument/2006/relationships/hyperlink" Target="https://storage.googleapis.com/nitinol-gastro/screencapture-uworld-ClientApp-v9-apps-qbanktestinterface-index-html-2020-09-20-19_44_11.png" TargetMode="External"/><Relationship Id="rId286" Type="http://schemas.openxmlformats.org/officeDocument/2006/relationships/hyperlink" Target="https://storage.googleapis.com/nitinol-gastro/screencapture-uworld-ClientApp-v9-apps-qbanktestinterface-index-html-2020-09-20-19_43_38.png" TargetMode="External"/><Relationship Id="rId285" Type="http://schemas.openxmlformats.org/officeDocument/2006/relationships/hyperlink" Target="https://storage.googleapis.com/nitinol-gastro/screencapture-uworld-ClientApp-v9-apps-qbanktestinterface-index-html-2020-09-20-19_43_05.png" TargetMode="External"/><Relationship Id="rId284" Type="http://schemas.openxmlformats.org/officeDocument/2006/relationships/hyperlink" Target="https://storage.googleapis.com/nitinol-gastro/screencapture-uworld-ClientApp-v9-apps-qbanktestinterface-index-html-2020-09-20-19_43_05.png" TargetMode="External"/><Relationship Id="rId283" Type="http://schemas.openxmlformats.org/officeDocument/2006/relationships/hyperlink" Target="https://storage.googleapis.com/nitinol-gastro/screencapture-uworld-ClientApp-v9-apps-qbanktestinterface-index-html-2020-09-20-19_43_05.png" TargetMode="External"/><Relationship Id="rId289" Type="http://schemas.openxmlformats.org/officeDocument/2006/relationships/hyperlink" Target="https://storage.googleapis.com/nitinol-gastro/screencapture-uworld-ClientApp-v9-apps-qbanktestinterface-index-html-2020-09-20-19_43_38.png" TargetMode="External"/><Relationship Id="rId288" Type="http://schemas.openxmlformats.org/officeDocument/2006/relationships/hyperlink" Target="https://storage.googleapis.com/nitinol-gastro/screencapture-uworld-ClientApp-v9-apps-qbanktestinterface-index-html-2020-09-20-19_43_38.png" TargetMode="External"/><Relationship Id="rId287" Type="http://schemas.openxmlformats.org/officeDocument/2006/relationships/hyperlink" Target="https://storage.googleapis.com/nitinol-gastro/screencapture-uworld-ClientApp-v9-apps-qbanktestinterface-index-html-2020-09-20-19_43_38.png" TargetMode="External"/><Relationship Id="rId282" Type="http://schemas.openxmlformats.org/officeDocument/2006/relationships/hyperlink" Target="https://storage.googleapis.com/nitinol-gastro/screencapture-uworld-ClientApp-v9-apps-qbanktestinterface-index-html-2020-09-20-19_43_05.png" TargetMode="External"/><Relationship Id="rId281" Type="http://schemas.openxmlformats.org/officeDocument/2006/relationships/hyperlink" Target="https://storage.googleapis.com/nitinol-gastro/screencapture-uworld-ClientApp-v9-apps-qbanktestinterface-index-html-2020-09-20-19_42_33.png" TargetMode="External"/><Relationship Id="rId280" Type="http://schemas.openxmlformats.org/officeDocument/2006/relationships/hyperlink" Target="https://storage.googleapis.com/nitinol-gastro/screencapture-uworld-ClientApp-v9-apps-qbanktestinterface-index-html-2020-09-20-19_42_33.png" TargetMode="External"/><Relationship Id="rId275" Type="http://schemas.openxmlformats.org/officeDocument/2006/relationships/hyperlink" Target="https://storage.googleapis.com/nitinol-gastro/screencapture-uworld-ClientApp-v9-apps-qbanktestinterface-index-html-2020-09-20-19_42_00.png" TargetMode="External"/><Relationship Id="rId274" Type="http://schemas.openxmlformats.org/officeDocument/2006/relationships/hyperlink" Target="https://storage.googleapis.com/nitinol-gastro/screencapture-uworld-ClientApp-v9-apps-qbanktestinterface-index-html-2020-09-20-19_42_00.png" TargetMode="External"/><Relationship Id="rId273" Type="http://schemas.openxmlformats.org/officeDocument/2006/relationships/hyperlink" Target="https://storage.googleapis.com/nitinol-gastro/screencapture-uworld-ClientApp-v9-apps-qbanktestinterface-index-html-2020-09-20-19_41_28.png" TargetMode="External"/><Relationship Id="rId272" Type="http://schemas.openxmlformats.org/officeDocument/2006/relationships/hyperlink" Target="https://storage.googleapis.com/nitinol-gastro/screencapture-uworld-ClientApp-v9-apps-qbanktestinterface-index-html-2020-09-20-19_41_28.png" TargetMode="External"/><Relationship Id="rId279" Type="http://schemas.openxmlformats.org/officeDocument/2006/relationships/hyperlink" Target="https://storage.googleapis.com/nitinol-gastro/screencapture-uworld-ClientApp-v9-apps-qbanktestinterface-index-html-2020-09-20-19_42_33.png" TargetMode="External"/><Relationship Id="rId278" Type="http://schemas.openxmlformats.org/officeDocument/2006/relationships/hyperlink" Target="https://storage.googleapis.com/nitinol-gastro/screencapture-uworld-ClientApp-v9-apps-qbanktestinterface-index-html-2020-09-20-19_42_33.png" TargetMode="External"/><Relationship Id="rId277" Type="http://schemas.openxmlformats.org/officeDocument/2006/relationships/hyperlink" Target="https://storage.googleapis.com/nitinol-gastro/screencapture-uworld-ClientApp-v9-apps-qbanktestinterface-index-html-2020-09-20-19_42_00.png" TargetMode="External"/><Relationship Id="rId276" Type="http://schemas.openxmlformats.org/officeDocument/2006/relationships/hyperlink" Target="https://storage.googleapis.com/nitinol-gastro/screencapture-uworld-ClientApp-v9-apps-qbanktestinterface-index-html-2020-09-20-19_42_00.png" TargetMode="External"/><Relationship Id="rId409" Type="http://schemas.openxmlformats.org/officeDocument/2006/relationships/hyperlink" Target="https://storage.googleapis.com/nitinol-gastro/screencapture-uworld-ClientApp-v9-apps-qbanktestinterface-index-html-2020-09-20-23_16_12.png" TargetMode="External"/><Relationship Id="rId404" Type="http://schemas.openxmlformats.org/officeDocument/2006/relationships/hyperlink" Target="https://storage.googleapis.com/nitinol-gastro/screencapture-uworld-ClientApp-v9-apps-qbanktestinterface-index-html-2020-09-20-23_13_56.png" TargetMode="External"/><Relationship Id="rId403" Type="http://schemas.openxmlformats.org/officeDocument/2006/relationships/hyperlink" Target="https://storage.googleapis.com/nitinol-gastro/screencapture-uworld-ClientApp-v9-apps-qbanktestinterface-index-html-2020-09-20-23_13_56.png" TargetMode="External"/><Relationship Id="rId402" Type="http://schemas.openxmlformats.org/officeDocument/2006/relationships/hyperlink" Target="https://storage.googleapis.com/nitinol-gastro/screencapture-uworld-ClientApp-v9-apps-qbanktestinterface-index-html-2020-09-20-23_13_17.png" TargetMode="External"/><Relationship Id="rId401" Type="http://schemas.openxmlformats.org/officeDocument/2006/relationships/hyperlink" Target="https://storage.googleapis.com/nitinol-gastro/screencapture-uworld-ClientApp-v9-apps-qbanktestinterface-index-html-2020-09-20-23_13_17.png" TargetMode="External"/><Relationship Id="rId408" Type="http://schemas.openxmlformats.org/officeDocument/2006/relationships/hyperlink" Target="https://storage.googleapis.com/nitinol-gastro/screencapture-uworld-ClientApp-v9-apps-qbanktestinterface-index-html-2020-09-20-23_16_12.png" TargetMode="External"/><Relationship Id="rId407" Type="http://schemas.openxmlformats.org/officeDocument/2006/relationships/hyperlink" Target="https://storage.googleapis.com/nitinol-gastro/screencapture-uworld-ClientApp-v9-apps-qbanktestinterface-index-html-2020-09-20-23_16_12.png" TargetMode="External"/><Relationship Id="rId406" Type="http://schemas.openxmlformats.org/officeDocument/2006/relationships/hyperlink" Target="https://storage.googleapis.com/nitinol-gastro/screencapture-uworld-ClientApp-v9-apps-qbanktestinterface-index-html-2020-09-20-23_16_12.png" TargetMode="External"/><Relationship Id="rId405" Type="http://schemas.openxmlformats.org/officeDocument/2006/relationships/hyperlink" Target="https://storage.googleapis.com/nitinol-gastro/screencapture-uworld-ClientApp-v9-apps-qbanktestinterface-index-html-2020-09-20-23_13_56.png" TargetMode="External"/><Relationship Id="rId400" Type="http://schemas.openxmlformats.org/officeDocument/2006/relationships/hyperlink" Target="https://storage.googleapis.com/nitinol-gastro/screencapture-uworld-ClientApp-v9-apps-qbanktestinterface-index-html-2020-09-20-23_13_17.png" TargetMode="External"/><Relationship Id="rId228" Type="http://schemas.openxmlformats.org/officeDocument/2006/relationships/hyperlink" Target="https://storage.googleapis.com/nitinol-gastro/screencapture-uworld-ClientApp-v11-apps-qbanktestinterface-index-html-2020-09-22-00_54_34.png" TargetMode="External"/><Relationship Id="rId227" Type="http://schemas.openxmlformats.org/officeDocument/2006/relationships/hyperlink" Target="https://storage.googleapis.com/nitinol-gastro/screencapture-uworld-ClientApp-v11-apps-qbanktestinterface-index-html-2020-09-22-00_54_34.png" TargetMode="External"/><Relationship Id="rId469" Type="http://schemas.openxmlformats.org/officeDocument/2006/relationships/hyperlink" Target="https://storage.googleapis.com/nitinol-gastro/screencapture-uworld-ClientApp-v9-apps-qbanktestinterface-index-html-2020-09-20-23_33_49.png" TargetMode="External"/><Relationship Id="rId226" Type="http://schemas.openxmlformats.org/officeDocument/2006/relationships/hyperlink" Target="https://storage.googleapis.com/nitinol-gastro/screencapture-uworld-ClientApp-v11-apps-qbanktestinterface-index-html-2020-09-22-00_54_34.png" TargetMode="External"/><Relationship Id="rId468" Type="http://schemas.openxmlformats.org/officeDocument/2006/relationships/hyperlink" Target="https://storage.googleapis.com/nitinol-gastro/screencapture-uworld-ClientApp-v9-apps-qbanktestinterface-index-html-2020-09-20-23_33_13.png" TargetMode="External"/><Relationship Id="rId225" Type="http://schemas.openxmlformats.org/officeDocument/2006/relationships/hyperlink" Target="https://storage.googleapis.com/nitinol-gastro/screencapture-uworld-ClientApp-v11-apps-qbanktestinterface-index-html-2020-09-22-00_53_56.png" TargetMode="External"/><Relationship Id="rId467" Type="http://schemas.openxmlformats.org/officeDocument/2006/relationships/hyperlink" Target="https://storage.googleapis.com/nitinol-gastro/screencapture-uworld-ClientApp-v9-apps-qbanktestinterface-index-html-2020-09-20-23_33_13.png" TargetMode="External"/><Relationship Id="rId229" Type="http://schemas.openxmlformats.org/officeDocument/2006/relationships/hyperlink" Target="https://storage.googleapis.com/nitinol-gastro/screencapture-uworld-ClientApp-v11-apps-qbanktestinterface-index-html-2020-09-22-01_07_05.png" TargetMode="External"/><Relationship Id="rId220" Type="http://schemas.openxmlformats.org/officeDocument/2006/relationships/hyperlink" Target="https://storage.googleapis.com/nitinol-gastro/screencapture-uworld-ClientApp-v11-apps-qbanktestinterface-index-html-2020-09-22-00_53_18.png" TargetMode="External"/><Relationship Id="rId462" Type="http://schemas.openxmlformats.org/officeDocument/2006/relationships/hyperlink" Target="https://storage.googleapis.com/nitinol-gastro/screencapture-uworld-ClientApp-v9-apps-qbanktestinterface-index-html-2020-09-20-23_32_39.png" TargetMode="External"/><Relationship Id="rId461" Type="http://schemas.openxmlformats.org/officeDocument/2006/relationships/hyperlink" Target="https://storage.googleapis.com/nitinol-gastro/screencapture-uworld-ClientApp-v9-apps-qbanktestinterface-index-html-2020-09-20-23_32_39.png" TargetMode="External"/><Relationship Id="rId460" Type="http://schemas.openxmlformats.org/officeDocument/2006/relationships/hyperlink" Target="https://storage.googleapis.com/nitinol-gastro/screencapture-uworld-ClientApp-v9-apps-qbanktestinterface-index-html-2020-09-20-23_32_03.png" TargetMode="External"/><Relationship Id="rId224" Type="http://schemas.openxmlformats.org/officeDocument/2006/relationships/hyperlink" Target="https://storage.googleapis.com/nitinol-gastro/screencapture-uworld-ClientApp-v11-apps-qbanktestinterface-index-html-2020-09-22-00_53_56.png" TargetMode="External"/><Relationship Id="rId466" Type="http://schemas.openxmlformats.org/officeDocument/2006/relationships/hyperlink" Target="https://storage.googleapis.com/nitinol-gastro/screencapture-uworld-ClientApp-v9-apps-qbanktestinterface-index-html-2020-09-20-23_33_13.png" TargetMode="External"/><Relationship Id="rId223" Type="http://schemas.openxmlformats.org/officeDocument/2006/relationships/hyperlink" Target="https://storage.googleapis.com/nitinol-gastro/screencapture-uworld-ClientApp-v11-apps-qbanktestinterface-index-html-2020-09-22-00_53_56.png" TargetMode="External"/><Relationship Id="rId465" Type="http://schemas.openxmlformats.org/officeDocument/2006/relationships/hyperlink" Target="https://storage.googleapis.com/nitinol-gastro/screencapture-uworld-ClientApp-v9-apps-qbanktestinterface-index-html-2020-09-20-23_33_13.png" TargetMode="External"/><Relationship Id="rId222" Type="http://schemas.openxmlformats.org/officeDocument/2006/relationships/hyperlink" Target="https://storage.googleapis.com/nitinol-gastro/screencapture-uworld-ClientApp-v11-apps-qbanktestinterface-index-html-2020-09-22-00_53_56.png" TargetMode="External"/><Relationship Id="rId464" Type="http://schemas.openxmlformats.org/officeDocument/2006/relationships/hyperlink" Target="https://storage.googleapis.com/nitinol-gastro/screencapture-uworld-ClientApp-v9-apps-qbanktestinterface-index-html-2020-09-20-23_32_39.png" TargetMode="External"/><Relationship Id="rId221" Type="http://schemas.openxmlformats.org/officeDocument/2006/relationships/hyperlink" Target="https://storage.googleapis.com/nitinol-gastro/screencapture-uworld-ClientApp-v11-apps-qbanktestinterface-index-html-2020-09-22-00_53_18.png" TargetMode="External"/><Relationship Id="rId463" Type="http://schemas.openxmlformats.org/officeDocument/2006/relationships/hyperlink" Target="https://storage.googleapis.com/nitinol-gastro/screencapture-uworld-ClientApp-v9-apps-qbanktestinterface-index-html-2020-09-20-23_32_39.png" TargetMode="External"/><Relationship Id="rId217" Type="http://schemas.openxmlformats.org/officeDocument/2006/relationships/hyperlink" Target="https://storage.googleapis.com/nitinol-gastro/screencapture-uworld-ClientApp-v11-apps-qbanktestinterface-index-html-2020-09-22-00_52_40.png" TargetMode="External"/><Relationship Id="rId459" Type="http://schemas.openxmlformats.org/officeDocument/2006/relationships/hyperlink" Target="https://storage.googleapis.com/nitinol-gastro/screencapture-uworld-ClientApp-v9-apps-qbanktestinterface-index-html-2020-09-20-23_32_03.png" TargetMode="External"/><Relationship Id="rId216" Type="http://schemas.openxmlformats.org/officeDocument/2006/relationships/hyperlink" Target="https://storage.googleapis.com/nitinol-gastro/screencapture-uworld-ClientApp-v11-apps-qbanktestinterface-index-html-2020-09-22-00_52_40.png" TargetMode="External"/><Relationship Id="rId458" Type="http://schemas.openxmlformats.org/officeDocument/2006/relationships/hyperlink" Target="https://storage.googleapis.com/nitinol-gastro/screencapture-uworld-ClientApp-v9-apps-qbanktestinterface-index-html-2020-09-20-23_32_03.png" TargetMode="External"/><Relationship Id="rId215" Type="http://schemas.openxmlformats.org/officeDocument/2006/relationships/hyperlink" Target="https://storage.googleapis.com/nitinol-gastro/screencapture-uworld-ClientApp-v11-apps-qbanktestinterface-index-html-2020-09-22-00_52_40.png" TargetMode="External"/><Relationship Id="rId457" Type="http://schemas.openxmlformats.org/officeDocument/2006/relationships/hyperlink" Target="https://storage.googleapis.com/nitinol-gastro/screencapture-uworld-ClientApp-v9-apps-qbanktestinterface-index-html-2020-09-20-23_32_03.png" TargetMode="External"/><Relationship Id="rId214" Type="http://schemas.openxmlformats.org/officeDocument/2006/relationships/hyperlink" Target="https://storage.googleapis.com/nitinol-gastro/screencapture-uworld-ClientApp-v11-apps-qbanktestinterface-index-html-2020-09-22-00_52_40.png" TargetMode="External"/><Relationship Id="rId456" Type="http://schemas.openxmlformats.org/officeDocument/2006/relationships/hyperlink" Target="https://storage.googleapis.com/nitinol-gastro/screencapture-uworld-ClientApp-v9-apps-qbanktestinterface-index-html-2020-09-20-23_31_28.png" TargetMode="External"/><Relationship Id="rId219" Type="http://schemas.openxmlformats.org/officeDocument/2006/relationships/hyperlink" Target="https://storage.googleapis.com/nitinol-gastro/screencapture-uworld-ClientApp-v11-apps-qbanktestinterface-index-html-2020-09-22-00_53_18.png" TargetMode="External"/><Relationship Id="rId218" Type="http://schemas.openxmlformats.org/officeDocument/2006/relationships/hyperlink" Target="https://storage.googleapis.com/nitinol-gastro/screencapture-uworld-ClientApp-v11-apps-qbanktestinterface-index-html-2020-09-22-00_53_18.png" TargetMode="External"/><Relationship Id="rId451" Type="http://schemas.openxmlformats.org/officeDocument/2006/relationships/hyperlink" Target="https://storage.googleapis.com/nitinol-gastro/screencapture-uworld-ClientApp-v9-apps-qbanktestinterface-index-html-2020-09-20-23_30_53.png" TargetMode="External"/><Relationship Id="rId450" Type="http://schemas.openxmlformats.org/officeDocument/2006/relationships/hyperlink" Target="https://storage.googleapis.com/nitinol-gastro/screencapture-uworld-ClientApp-v9-apps-qbanktestinterface-index-html-2020-09-20-23_30_53.png" TargetMode="External"/><Relationship Id="rId213" Type="http://schemas.openxmlformats.org/officeDocument/2006/relationships/hyperlink" Target="https://storage.googleapis.com/nitinol-gastro/screencapture-uworld-ClientApp-v11-apps-qbanktestinterface-index-html-2020-09-22-00_52_04.png" TargetMode="External"/><Relationship Id="rId455" Type="http://schemas.openxmlformats.org/officeDocument/2006/relationships/hyperlink" Target="https://storage.googleapis.com/nitinol-gastro/screencapture-uworld-ClientApp-v9-apps-qbanktestinterface-index-html-2020-09-20-23_31_28.png" TargetMode="External"/><Relationship Id="rId212" Type="http://schemas.openxmlformats.org/officeDocument/2006/relationships/hyperlink" Target="https://storage.googleapis.com/nitinol-gastro/screencapture-uworld-ClientApp-v11-apps-qbanktestinterface-index-html-2020-09-22-00_52_04.png" TargetMode="External"/><Relationship Id="rId454" Type="http://schemas.openxmlformats.org/officeDocument/2006/relationships/hyperlink" Target="https://storage.googleapis.com/nitinol-gastro/screencapture-uworld-ClientApp-v9-apps-qbanktestinterface-index-html-2020-09-20-23_31_28.png" TargetMode="External"/><Relationship Id="rId211" Type="http://schemas.openxmlformats.org/officeDocument/2006/relationships/hyperlink" Target="https://storage.googleapis.com/nitinol-gastro/screencapture-uworld-ClientApp-v11-apps-qbanktestinterface-index-html-2020-09-22-00_52_04.png" TargetMode="External"/><Relationship Id="rId453" Type="http://schemas.openxmlformats.org/officeDocument/2006/relationships/hyperlink" Target="https://storage.googleapis.com/nitinol-gastro/screencapture-uworld-ClientApp-v9-apps-qbanktestinterface-index-html-2020-09-20-23_31_28.png" TargetMode="External"/><Relationship Id="rId210" Type="http://schemas.openxmlformats.org/officeDocument/2006/relationships/hyperlink" Target="https://storage.googleapis.com/nitinol-gastro/screencapture-uworld-ClientApp-v11-apps-qbanktestinterface-index-html-2020-09-22-00_52_04.png" TargetMode="External"/><Relationship Id="rId452" Type="http://schemas.openxmlformats.org/officeDocument/2006/relationships/hyperlink" Target="https://storage.googleapis.com/nitinol-gastro/screencapture-uworld-ClientApp-v9-apps-qbanktestinterface-index-html-2020-09-20-23_30_53.png" TargetMode="External"/><Relationship Id="rId491" Type="http://schemas.openxmlformats.org/officeDocument/2006/relationships/hyperlink" Target="https://storage.googleapis.com/nitinol-gastro/screencapture-uworld-ClientApp-v9-apps-qbanktestinterface-index-html-2020-09-20-23_37_24.png" TargetMode="External"/><Relationship Id="rId490" Type="http://schemas.openxmlformats.org/officeDocument/2006/relationships/hyperlink" Target="https://storage.googleapis.com/nitinol-gastro/screencapture-uworld-ClientApp-v9-apps-qbanktestinterface-index-html-2020-09-20-23_37_24.png" TargetMode="External"/><Relationship Id="rId249" Type="http://schemas.openxmlformats.org/officeDocument/2006/relationships/hyperlink" Target="https://storage.googleapis.com/nitinol-gastro/screencapture-uworld-ClientApp-v9-apps-qbanktestinterface-index-html-2020-09-20-19_35_31.png" TargetMode="External"/><Relationship Id="rId248" Type="http://schemas.openxmlformats.org/officeDocument/2006/relationships/hyperlink" Target="https://storage.googleapis.com/nitinol-gastro/screencapture-uworld-ClientApp-v9-apps-qbanktestinterface-index-html-2020-09-20-19_35_31.png" TargetMode="External"/><Relationship Id="rId247" Type="http://schemas.openxmlformats.org/officeDocument/2006/relationships/hyperlink" Target="https://storage.googleapis.com/nitinol-gastro/screencapture-uworld-ClientApp-v9-apps-qbanktestinterface-index-html-2020-09-20-19_35_31.png" TargetMode="External"/><Relationship Id="rId489" Type="http://schemas.openxmlformats.org/officeDocument/2006/relationships/hyperlink" Target="https://storage.googleapis.com/nitinol-gastro/screencapture-uworld-ClientApp-v9-apps-qbanktestinterface-index-html-2020-09-20-23_37_24.png" TargetMode="External"/><Relationship Id="rId242" Type="http://schemas.openxmlformats.org/officeDocument/2006/relationships/hyperlink" Target="https://storage.googleapis.com/nitinol-gastro/screencapture-uworld-ClientApp-v9-apps-qbanktestinterface-index-html-2020-09-20-19_31_02.png" TargetMode="External"/><Relationship Id="rId484" Type="http://schemas.openxmlformats.org/officeDocument/2006/relationships/hyperlink" Target="https://storage.googleapis.com/nitinol-gastro/screencapture-uworld-ClientApp-v9-apps-qbanktestinterface-index-html-2020-09-20-23_36_10.png" TargetMode="External"/><Relationship Id="rId241" Type="http://schemas.openxmlformats.org/officeDocument/2006/relationships/hyperlink" Target="https://storage.googleapis.com/nitinol-gastro/screencapture-uworld-ClientApp-v9-apps-qbanktestinterface-index-html-2020-09-20-19_31_02.png" TargetMode="External"/><Relationship Id="rId483" Type="http://schemas.openxmlformats.org/officeDocument/2006/relationships/hyperlink" Target="https://storage.googleapis.com/nitinol-gastro/screencapture-uworld-ClientApp-v9-apps-qbanktestinterface-index-html-2020-09-20-23_35_34.png" TargetMode="External"/><Relationship Id="rId240" Type="http://schemas.openxmlformats.org/officeDocument/2006/relationships/hyperlink" Target="https://storage.googleapis.com/nitinol-gastro/screencapture-uworld-ClientApp-v9-apps-qbanktestinterface-index-html-2020-09-20-19_31_02.png" TargetMode="External"/><Relationship Id="rId482" Type="http://schemas.openxmlformats.org/officeDocument/2006/relationships/hyperlink" Target="https://storage.googleapis.com/nitinol-gastro/screencapture-uworld-ClientApp-v9-apps-qbanktestinterface-index-html-2020-09-20-23_35_34.png" TargetMode="External"/><Relationship Id="rId481" Type="http://schemas.openxmlformats.org/officeDocument/2006/relationships/hyperlink" Target="https://storage.googleapis.com/nitinol-gastro/screencapture-uworld-ClientApp-v9-apps-qbanktestinterface-index-html-2020-09-20-23_35_34.png" TargetMode="External"/><Relationship Id="rId246" Type="http://schemas.openxmlformats.org/officeDocument/2006/relationships/hyperlink" Target="https://storage.googleapis.com/nitinol-gastro/screencapture-uworld-ClientApp-v9-apps-qbanktestinterface-index-html-2020-09-20-19_32_14.png" TargetMode="External"/><Relationship Id="rId488" Type="http://schemas.openxmlformats.org/officeDocument/2006/relationships/hyperlink" Target="https://storage.googleapis.com/nitinol-gastro/screencapture-uworld-ClientApp-v9-apps-qbanktestinterface-index-html-2020-09-20-23_37_24.png" TargetMode="External"/><Relationship Id="rId245" Type="http://schemas.openxmlformats.org/officeDocument/2006/relationships/hyperlink" Target="https://storage.googleapis.com/nitinol-gastro/screencapture-uworld-ClientApp-v9-apps-qbanktestinterface-index-html-2020-09-20-19_32_14.png" TargetMode="External"/><Relationship Id="rId487" Type="http://schemas.openxmlformats.org/officeDocument/2006/relationships/hyperlink" Target="https://storage.googleapis.com/nitinol-gastro/screencapture-uworld-ClientApp-v9-apps-qbanktestinterface-index-html-2020-09-20-23_36_10.png" TargetMode="External"/><Relationship Id="rId244" Type="http://schemas.openxmlformats.org/officeDocument/2006/relationships/hyperlink" Target="https://storage.googleapis.com/nitinol-gastro/screencapture-uworld-ClientApp-v9-apps-qbanktestinterface-index-html-2020-09-20-19_32_14.png" TargetMode="External"/><Relationship Id="rId486" Type="http://schemas.openxmlformats.org/officeDocument/2006/relationships/hyperlink" Target="https://storage.googleapis.com/nitinol-gastro/screencapture-uworld-ClientApp-v9-apps-qbanktestinterface-index-html-2020-09-20-23_36_10.png" TargetMode="External"/><Relationship Id="rId243" Type="http://schemas.openxmlformats.org/officeDocument/2006/relationships/hyperlink" Target="https://storage.googleapis.com/nitinol-gastro/screencapture-uworld-ClientApp-v9-apps-qbanktestinterface-index-html-2020-09-20-19_32_14.png" TargetMode="External"/><Relationship Id="rId485" Type="http://schemas.openxmlformats.org/officeDocument/2006/relationships/hyperlink" Target="https://storage.googleapis.com/nitinol-gastro/screencapture-uworld-ClientApp-v9-apps-qbanktestinterface-index-html-2020-09-20-23_36_10.png" TargetMode="External"/><Relationship Id="rId480" Type="http://schemas.openxmlformats.org/officeDocument/2006/relationships/hyperlink" Target="https://storage.googleapis.com/nitinol-gastro/screencapture-uworld-ClientApp-v9-apps-qbanktestinterface-index-html-2020-09-20-23_34_58.png" TargetMode="External"/><Relationship Id="rId239" Type="http://schemas.openxmlformats.org/officeDocument/2006/relationships/hyperlink" Target="https://storage.googleapis.com/nitinol-gastro/screencapture-uworld-ClientApp-v11-apps-qbanktestinterface-index-html-2020-09-25-22_42_21.png" TargetMode="External"/><Relationship Id="rId238" Type="http://schemas.openxmlformats.org/officeDocument/2006/relationships/hyperlink" Target="https://storage.googleapis.com/nitinol-gastro/screencapture-uworld-ClientApp-v11-apps-qbanktestinterface-index-html-2020-09-25-22_42_21.png" TargetMode="External"/><Relationship Id="rId237" Type="http://schemas.openxmlformats.org/officeDocument/2006/relationships/hyperlink" Target="https://storage.googleapis.com/nitinol-gastro/screencapture-uworld-ClientApp-v11-apps-qbanktestinterface-index-html-2020-09-25-22_42_21.png" TargetMode="External"/><Relationship Id="rId479" Type="http://schemas.openxmlformats.org/officeDocument/2006/relationships/hyperlink" Target="https://storage.googleapis.com/nitinol-gastro/screencapture-uworld-ClientApp-v9-apps-qbanktestinterface-index-html-2020-09-20-23_34_58.png" TargetMode="External"/><Relationship Id="rId236" Type="http://schemas.openxmlformats.org/officeDocument/2006/relationships/hyperlink" Target="https://storage.googleapis.com/nitinol-gastro/screencapture-uworld-ClientApp-v11-apps-qbanktestinterface-index-html-2020-09-22-01_08_11.png" TargetMode="External"/><Relationship Id="rId478" Type="http://schemas.openxmlformats.org/officeDocument/2006/relationships/hyperlink" Target="https://storage.googleapis.com/nitinol-gastro/screencapture-uworld-ClientApp-v9-apps-qbanktestinterface-index-html-2020-09-20-23_34_58.png" TargetMode="External"/><Relationship Id="rId231" Type="http://schemas.openxmlformats.org/officeDocument/2006/relationships/hyperlink" Target="https://storage.googleapis.com/nitinol-gastro/screencapture-uworld-ClientApp-v11-apps-qbanktestinterface-index-html-2020-09-22-01_07_05.png" TargetMode="External"/><Relationship Id="rId473" Type="http://schemas.openxmlformats.org/officeDocument/2006/relationships/hyperlink" Target="https://storage.googleapis.com/nitinol-gastro/screencapture-uworld-ClientApp-v9-apps-qbanktestinterface-index-html-2020-09-20-23_34_24.png" TargetMode="External"/><Relationship Id="rId230" Type="http://schemas.openxmlformats.org/officeDocument/2006/relationships/hyperlink" Target="https://storage.googleapis.com/nitinol-gastro/screencapture-uworld-ClientApp-v11-apps-qbanktestinterface-index-html-2020-09-22-01_07_05.png" TargetMode="External"/><Relationship Id="rId472" Type="http://schemas.openxmlformats.org/officeDocument/2006/relationships/hyperlink" Target="https://storage.googleapis.com/nitinol-gastro/screencapture-uworld-ClientApp-v9-apps-qbanktestinterface-index-html-2020-09-20-23_33_49.png" TargetMode="External"/><Relationship Id="rId471" Type="http://schemas.openxmlformats.org/officeDocument/2006/relationships/hyperlink" Target="https://storage.googleapis.com/nitinol-gastro/screencapture-uworld-ClientApp-v9-apps-qbanktestinterface-index-html-2020-09-20-23_33_49.png" TargetMode="External"/><Relationship Id="rId470" Type="http://schemas.openxmlformats.org/officeDocument/2006/relationships/hyperlink" Target="https://storage.googleapis.com/nitinol-gastro/screencapture-uworld-ClientApp-v9-apps-qbanktestinterface-index-html-2020-09-20-23_33_49.png" TargetMode="External"/><Relationship Id="rId235" Type="http://schemas.openxmlformats.org/officeDocument/2006/relationships/hyperlink" Target="https://storage.googleapis.com/nitinol-gastro/screencapture-uworld-ClientApp-v11-apps-qbanktestinterface-index-html-2020-09-22-01_08_11.png" TargetMode="External"/><Relationship Id="rId477" Type="http://schemas.openxmlformats.org/officeDocument/2006/relationships/hyperlink" Target="https://storage.googleapis.com/nitinol-gastro/screencapture-uworld-ClientApp-v9-apps-qbanktestinterface-index-html-2020-09-20-23_34_58.png" TargetMode="External"/><Relationship Id="rId234" Type="http://schemas.openxmlformats.org/officeDocument/2006/relationships/hyperlink" Target="https://storage.googleapis.com/nitinol-gastro/screencapture-uworld-ClientApp-v11-apps-qbanktestinterface-index-html-2020-09-22-01_08_11.png" TargetMode="External"/><Relationship Id="rId476" Type="http://schemas.openxmlformats.org/officeDocument/2006/relationships/hyperlink" Target="https://storage.googleapis.com/nitinol-gastro/screencapture-uworld-ClientApp-v9-apps-qbanktestinterface-index-html-2020-09-20-23_34_24.png" TargetMode="External"/><Relationship Id="rId233" Type="http://schemas.openxmlformats.org/officeDocument/2006/relationships/hyperlink" Target="https://storage.googleapis.com/nitinol-gastro/screencapture-uworld-ClientApp-v11-apps-qbanktestinterface-index-html-2020-09-22-01_08_11.png" TargetMode="External"/><Relationship Id="rId475" Type="http://schemas.openxmlformats.org/officeDocument/2006/relationships/hyperlink" Target="https://storage.googleapis.com/nitinol-gastro/screencapture-uworld-ClientApp-v9-apps-qbanktestinterface-index-html-2020-09-20-23_34_24.png" TargetMode="External"/><Relationship Id="rId232" Type="http://schemas.openxmlformats.org/officeDocument/2006/relationships/hyperlink" Target="https://storage.googleapis.com/nitinol-gastro/screencapture-uworld-ClientApp-v11-apps-qbanktestinterface-index-html-2020-09-22-01_07_05.png" TargetMode="External"/><Relationship Id="rId474" Type="http://schemas.openxmlformats.org/officeDocument/2006/relationships/hyperlink" Target="https://storage.googleapis.com/nitinol-gastro/screencapture-uworld-ClientApp-v9-apps-qbanktestinterface-index-html-2020-09-20-23_34_24.png" TargetMode="External"/><Relationship Id="rId426" Type="http://schemas.openxmlformats.org/officeDocument/2006/relationships/hyperlink" Target="https://storage.googleapis.com/nitinol-gastro/screencapture-uworld-ClientApp-v9-apps-qbanktestinterface-index-html-2020-09-20-23_18_34.png" TargetMode="External"/><Relationship Id="rId425" Type="http://schemas.openxmlformats.org/officeDocument/2006/relationships/hyperlink" Target="https://storage.googleapis.com/nitinol-gastro/screencapture-uworld-ClientApp-v9-apps-qbanktestinterface-index-html-2020-09-20-23_18_34.png" TargetMode="External"/><Relationship Id="rId424" Type="http://schemas.openxmlformats.org/officeDocument/2006/relationships/hyperlink" Target="https://storage.googleapis.com/nitinol-gastro/screencapture-uworld-ClientApp-v9-apps-qbanktestinterface-index-html-2020-09-20-23_18_34.png" TargetMode="External"/><Relationship Id="rId423" Type="http://schemas.openxmlformats.org/officeDocument/2006/relationships/hyperlink" Target="https://storage.googleapis.com/nitinol-gastro/screencapture-uworld-ClientApp-v9-apps-qbanktestinterface-index-html-2020-09-20-23_18_34.png" TargetMode="External"/><Relationship Id="rId429" Type="http://schemas.openxmlformats.org/officeDocument/2006/relationships/hyperlink" Target="https://storage.googleapis.com/nitinol-gastro/screencapture-uworld-ClientApp-v9-apps-qbanktestinterface-index-html-2020-09-20-23_19_10.png" TargetMode="External"/><Relationship Id="rId428" Type="http://schemas.openxmlformats.org/officeDocument/2006/relationships/hyperlink" Target="https://storage.googleapis.com/nitinol-gastro/screencapture-uworld-ClientApp-v9-apps-qbanktestinterface-index-html-2020-09-20-23_19_10.png" TargetMode="External"/><Relationship Id="rId427" Type="http://schemas.openxmlformats.org/officeDocument/2006/relationships/hyperlink" Target="https://storage.googleapis.com/nitinol-gastro/screencapture-uworld-ClientApp-v9-apps-qbanktestinterface-index-html-2020-09-20-23_19_10.png" TargetMode="External"/><Relationship Id="rId422" Type="http://schemas.openxmlformats.org/officeDocument/2006/relationships/hyperlink" Target="https://storage.googleapis.com/nitinol-gastro/screencapture-uworld-ClientApp-v9-apps-qbanktestinterface-index-html-2020-09-20-23_17_57.png" TargetMode="External"/><Relationship Id="rId421" Type="http://schemas.openxmlformats.org/officeDocument/2006/relationships/hyperlink" Target="https://storage.googleapis.com/nitinol-gastro/screencapture-uworld-ClientApp-v9-apps-qbanktestinterface-index-html-2020-09-20-23_17_57.png" TargetMode="External"/><Relationship Id="rId420" Type="http://schemas.openxmlformats.org/officeDocument/2006/relationships/hyperlink" Target="https://storage.googleapis.com/nitinol-gastro/screencapture-uworld-ClientApp-v9-apps-qbanktestinterface-index-html-2020-09-20-23_17_57.png" TargetMode="External"/><Relationship Id="rId415" Type="http://schemas.openxmlformats.org/officeDocument/2006/relationships/hyperlink" Target="https://storage.googleapis.com/nitinol-gastro/screencapture-uworld-ClientApp-v9-apps-qbanktestinterface-index-html-2020-09-20-23_17_23.png" TargetMode="External"/><Relationship Id="rId414" Type="http://schemas.openxmlformats.org/officeDocument/2006/relationships/hyperlink" Target="https://storage.googleapis.com/nitinol-gastro/screencapture-uworld-ClientApp-v9-apps-qbanktestinterface-index-html-2020-09-20-23_17_23.png" TargetMode="External"/><Relationship Id="rId413" Type="http://schemas.openxmlformats.org/officeDocument/2006/relationships/hyperlink" Target="https://storage.googleapis.com/nitinol-gastro/screencapture-uworld-ClientApp-v9-apps-qbanktestinterface-index-html-2020-09-20-23_16_47.png" TargetMode="External"/><Relationship Id="rId412" Type="http://schemas.openxmlformats.org/officeDocument/2006/relationships/hyperlink" Target="https://storage.googleapis.com/nitinol-gastro/screencapture-uworld-ClientApp-v9-apps-qbanktestinterface-index-html-2020-09-20-23_16_47.png" TargetMode="External"/><Relationship Id="rId419" Type="http://schemas.openxmlformats.org/officeDocument/2006/relationships/hyperlink" Target="https://storage.googleapis.com/nitinol-gastro/screencapture-uworld-ClientApp-v9-apps-qbanktestinterface-index-html-2020-09-20-23_17_57.png" TargetMode="External"/><Relationship Id="rId418" Type="http://schemas.openxmlformats.org/officeDocument/2006/relationships/hyperlink" Target="https://storage.googleapis.com/nitinol-gastro/screencapture-uworld-ClientApp-v9-apps-qbanktestinterface-index-html-2020-09-20-23_17_57.png" TargetMode="External"/><Relationship Id="rId417" Type="http://schemas.openxmlformats.org/officeDocument/2006/relationships/hyperlink" Target="https://storage.googleapis.com/nitinol-gastro/screencapture-uworld-ClientApp-v9-apps-qbanktestinterface-index-html-2020-09-20-23_17_23.png" TargetMode="External"/><Relationship Id="rId416" Type="http://schemas.openxmlformats.org/officeDocument/2006/relationships/hyperlink" Target="https://storage.googleapis.com/nitinol-gastro/screencapture-uworld-ClientApp-v9-apps-qbanktestinterface-index-html-2020-09-20-23_17_23.png" TargetMode="External"/><Relationship Id="rId411" Type="http://schemas.openxmlformats.org/officeDocument/2006/relationships/hyperlink" Target="https://storage.googleapis.com/nitinol-gastro/screencapture-uworld-ClientApp-v9-apps-qbanktestinterface-index-html-2020-09-20-23_16_47.png" TargetMode="External"/><Relationship Id="rId410" Type="http://schemas.openxmlformats.org/officeDocument/2006/relationships/hyperlink" Target="https://storage.googleapis.com/nitinol-gastro/screencapture-uworld-ClientApp-v9-apps-qbanktestinterface-index-html-2020-09-20-23_16_47.png" TargetMode="External"/><Relationship Id="rId206" Type="http://schemas.openxmlformats.org/officeDocument/2006/relationships/hyperlink" Target="https://storage.googleapis.com/nitinol-gastro/screencapture-uworld-ClientApp-v11-apps-qbanktestinterface-index-html-2020-09-22-00_51_27.png" TargetMode="External"/><Relationship Id="rId448" Type="http://schemas.openxmlformats.org/officeDocument/2006/relationships/hyperlink" Target="https://storage.googleapis.com/nitinol-gastro/screencapture-uworld-ClientApp-v9-apps-qbanktestinterface-index-html-2020-09-20-23_21_33.png" TargetMode="External"/><Relationship Id="rId205" Type="http://schemas.openxmlformats.org/officeDocument/2006/relationships/hyperlink" Target="https://storage.googleapis.com/nitinol-gastro/screencapture-uworld-ClientApp-v11-apps-qbanktestinterface-index-html-2020-09-22-00_50_50.png" TargetMode="External"/><Relationship Id="rId447" Type="http://schemas.openxmlformats.org/officeDocument/2006/relationships/hyperlink" Target="https://storage.googleapis.com/nitinol-gastro/screencapture-uworld-ClientApp-v9-apps-qbanktestinterface-index-html-2020-09-20-23_21_33.png" TargetMode="External"/><Relationship Id="rId204" Type="http://schemas.openxmlformats.org/officeDocument/2006/relationships/hyperlink" Target="https://storage.googleapis.com/nitinol-gastro/screencapture-uworld-ClientApp-v11-apps-qbanktestinterface-index-html-2020-09-22-00_50_50.png" TargetMode="External"/><Relationship Id="rId446" Type="http://schemas.openxmlformats.org/officeDocument/2006/relationships/hyperlink" Target="https://storage.googleapis.com/nitinol-gastro/screencapture-uworld-ClientApp-v9-apps-qbanktestinterface-index-html-2020-09-20-23_21_33.png" TargetMode="External"/><Relationship Id="rId203" Type="http://schemas.openxmlformats.org/officeDocument/2006/relationships/hyperlink" Target="https://storage.googleapis.com/nitinol-gastro/screencapture-uworld-ClientApp-v11-apps-qbanktestinterface-index-html-2020-09-22-00_50_50.png" TargetMode="External"/><Relationship Id="rId445" Type="http://schemas.openxmlformats.org/officeDocument/2006/relationships/hyperlink" Target="https://storage.googleapis.com/nitinol-gastro/screencapture-uworld-ClientApp-v9-apps-qbanktestinterface-index-html-2020-09-20-23_21_33.png" TargetMode="External"/><Relationship Id="rId209" Type="http://schemas.openxmlformats.org/officeDocument/2006/relationships/hyperlink" Target="https://storage.googleapis.com/nitinol-gastro/screencapture-uworld-ClientApp-v11-apps-qbanktestinterface-index-html-2020-09-22-00_51_27.png" TargetMode="External"/><Relationship Id="rId208" Type="http://schemas.openxmlformats.org/officeDocument/2006/relationships/hyperlink" Target="https://storage.googleapis.com/nitinol-gastro/screencapture-uworld-ClientApp-v11-apps-qbanktestinterface-index-html-2020-09-22-00_51_27.png" TargetMode="External"/><Relationship Id="rId207" Type="http://schemas.openxmlformats.org/officeDocument/2006/relationships/hyperlink" Target="https://storage.googleapis.com/nitinol-gastro/screencapture-uworld-ClientApp-v11-apps-qbanktestinterface-index-html-2020-09-22-00_51_27.png" TargetMode="External"/><Relationship Id="rId449" Type="http://schemas.openxmlformats.org/officeDocument/2006/relationships/hyperlink" Target="https://storage.googleapis.com/nitinol-gastro/screencapture-uworld-ClientApp-v9-apps-qbanktestinterface-index-html-2020-09-20-23_30_53.png" TargetMode="External"/><Relationship Id="rId440" Type="http://schemas.openxmlformats.org/officeDocument/2006/relationships/hyperlink" Target="https://storage.googleapis.com/nitinol-gastro/screencapture-uworld-ClientApp-v9-apps-qbanktestinterface-index-html-2020-09-20-23_20_57.png" TargetMode="External"/><Relationship Id="rId202" Type="http://schemas.openxmlformats.org/officeDocument/2006/relationships/hyperlink" Target="https://storage.googleapis.com/nitinol-gastro/screencapture-uworld-ClientApp-v11-apps-qbanktestinterface-index-html-2020-09-22-00_50_50.png" TargetMode="External"/><Relationship Id="rId444" Type="http://schemas.openxmlformats.org/officeDocument/2006/relationships/hyperlink" Target="https://storage.googleapis.com/nitinol-gastro/screencapture-uworld-ClientApp-v9-apps-qbanktestinterface-index-html-2020-09-20-23_21_33.png" TargetMode="External"/><Relationship Id="rId201" Type="http://schemas.openxmlformats.org/officeDocument/2006/relationships/hyperlink" Target="https://storage.googleapis.com/nitinol-gastro/screencapture-uworld-ClientApp-v11-apps-qbanktestinterface-index-html-2020-09-22-00_50_14.png" TargetMode="External"/><Relationship Id="rId443" Type="http://schemas.openxmlformats.org/officeDocument/2006/relationships/hyperlink" Target="https://storage.googleapis.com/nitinol-gastro/screencapture-uworld-ClientApp-v9-apps-qbanktestinterface-index-html-2020-09-20-23_20_57.png" TargetMode="External"/><Relationship Id="rId200" Type="http://schemas.openxmlformats.org/officeDocument/2006/relationships/hyperlink" Target="https://storage.googleapis.com/nitinol-gastro/screencapture-uworld-ClientApp-v11-apps-qbanktestinterface-index-html-2020-09-22-00_50_14.png" TargetMode="External"/><Relationship Id="rId442" Type="http://schemas.openxmlformats.org/officeDocument/2006/relationships/hyperlink" Target="https://storage.googleapis.com/nitinol-gastro/screencapture-uworld-ClientApp-v9-apps-qbanktestinterface-index-html-2020-09-20-23_20_57.png" TargetMode="External"/><Relationship Id="rId441" Type="http://schemas.openxmlformats.org/officeDocument/2006/relationships/hyperlink" Target="https://storage.googleapis.com/nitinol-gastro/screencapture-uworld-ClientApp-v9-apps-qbanktestinterface-index-html-2020-09-20-23_20_57.png" TargetMode="External"/><Relationship Id="rId437" Type="http://schemas.openxmlformats.org/officeDocument/2006/relationships/hyperlink" Target="https://storage.googleapis.com/nitinol-gastro/screencapture-uworld-ClientApp-v9-apps-qbanktestinterface-index-html-2020-09-20-23_20_21.png" TargetMode="External"/><Relationship Id="rId436" Type="http://schemas.openxmlformats.org/officeDocument/2006/relationships/hyperlink" Target="https://storage.googleapis.com/nitinol-gastro/screencapture-uworld-ClientApp-v9-apps-qbanktestinterface-index-html-2020-09-20-23_20_21.png" TargetMode="External"/><Relationship Id="rId435" Type="http://schemas.openxmlformats.org/officeDocument/2006/relationships/hyperlink" Target="https://storage.googleapis.com/nitinol-gastro/screencapture-uworld-ClientApp-v9-apps-qbanktestinterface-index-html-2020-09-20-23_20_21.png" TargetMode="External"/><Relationship Id="rId434" Type="http://schemas.openxmlformats.org/officeDocument/2006/relationships/hyperlink" Target="https://storage.googleapis.com/nitinol-gastro/screencapture-uworld-ClientApp-v9-apps-qbanktestinterface-index-html-2020-09-20-23_19_45.png" TargetMode="External"/><Relationship Id="rId439" Type="http://schemas.openxmlformats.org/officeDocument/2006/relationships/hyperlink" Target="https://storage.googleapis.com/nitinol-gastro/screencapture-uworld-ClientApp-v9-apps-qbanktestinterface-index-html-2020-09-20-23_20_21.png" TargetMode="External"/><Relationship Id="rId438" Type="http://schemas.openxmlformats.org/officeDocument/2006/relationships/hyperlink" Target="https://storage.googleapis.com/nitinol-gastro/screencapture-uworld-ClientApp-v9-apps-qbanktestinterface-index-html-2020-09-20-23_20_21.png" TargetMode="External"/><Relationship Id="rId433" Type="http://schemas.openxmlformats.org/officeDocument/2006/relationships/hyperlink" Target="https://storage.googleapis.com/nitinol-gastro/screencapture-uworld-ClientApp-v9-apps-qbanktestinterface-index-html-2020-09-20-23_19_45.png" TargetMode="External"/><Relationship Id="rId432" Type="http://schemas.openxmlformats.org/officeDocument/2006/relationships/hyperlink" Target="https://storage.googleapis.com/nitinol-gastro/screencapture-uworld-ClientApp-v9-apps-qbanktestinterface-index-html-2020-09-20-23_19_45.png" TargetMode="External"/><Relationship Id="rId431" Type="http://schemas.openxmlformats.org/officeDocument/2006/relationships/hyperlink" Target="https://storage.googleapis.com/nitinol-gastro/screencapture-uworld-ClientApp-v9-apps-qbanktestinterface-index-html-2020-09-20-23_19_45.png" TargetMode="External"/><Relationship Id="rId430" Type="http://schemas.openxmlformats.org/officeDocument/2006/relationships/hyperlink" Target="https://storage.googleapis.com/nitinol-gastro/screencapture-uworld-ClientApp-v9-apps-qbanktestinterface-index-html-2020-09-20-23_19_10.png"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storage.googleapis.com/nitinol-gyn/screencapture-uworld-ClientApp-v11-apps-qbanktestinterface-index-html-2020-09-25-14_08_37.png" TargetMode="External"/><Relationship Id="rId2" Type="http://schemas.openxmlformats.org/officeDocument/2006/relationships/hyperlink" Target="https://storage.googleapis.com/nitinol-gyn/screencapture-uworld-ClientApp-v11-apps-qbanktestinterface-index-html-2020-09-25-14_08_37.png" TargetMode="External"/><Relationship Id="rId3" Type="http://schemas.openxmlformats.org/officeDocument/2006/relationships/hyperlink" Target="https://storage.googleapis.com/nitinol-gyn/screencapture-uworld-ClientApp-v11-apps-qbanktestinterface-index-html-2020-09-25-14_08_37.png" TargetMode="External"/><Relationship Id="rId4" Type="http://schemas.openxmlformats.org/officeDocument/2006/relationships/hyperlink" Target="https://storage.googleapis.com/nitinol-gyn/screencapture-uworld-ClientApp-v11-apps-qbanktestinterface-index-html-2020-09-25-14_08_37.png" TargetMode="External"/><Relationship Id="rId9" Type="http://schemas.openxmlformats.org/officeDocument/2006/relationships/hyperlink" Target="https://storage.googleapis.com/nitinol-gyn/screencapture-uworld-ClientApp-v11-apps-qbanktestinterface-index-html-2020-09-25-14_09_51.png" TargetMode="External"/><Relationship Id="rId140" Type="http://schemas.openxmlformats.org/officeDocument/2006/relationships/drawing" Target="../drawings/drawing12.xml"/><Relationship Id="rId5" Type="http://schemas.openxmlformats.org/officeDocument/2006/relationships/hyperlink" Target="https://storage.googleapis.com/nitinol-gyn/screencapture-uworld-ClientApp-v11-apps-qbanktestinterface-index-html-2020-09-25-14_09_14.png" TargetMode="External"/><Relationship Id="rId6" Type="http://schemas.openxmlformats.org/officeDocument/2006/relationships/hyperlink" Target="https://storage.googleapis.com/nitinol-gyn/screencapture-uworld-ClientApp-v11-apps-qbanktestinterface-index-html-2020-09-25-14_09_14.png" TargetMode="External"/><Relationship Id="rId7" Type="http://schemas.openxmlformats.org/officeDocument/2006/relationships/hyperlink" Target="https://storage.googleapis.com/nitinol-gyn/screencapture-uworld-ClientApp-v11-apps-qbanktestinterface-index-html-2020-09-25-14_09_14.png" TargetMode="External"/><Relationship Id="rId8" Type="http://schemas.openxmlformats.org/officeDocument/2006/relationships/hyperlink" Target="https://storage.googleapis.com/nitinol-gyn/screencapture-uworld-ClientApp-v11-apps-qbanktestinterface-index-html-2020-09-25-14_09_14.png" TargetMode="External"/><Relationship Id="rId139" Type="http://schemas.openxmlformats.org/officeDocument/2006/relationships/hyperlink" Target="https://storage.googleapis.com/nitinol-gyn/screencapture-uworld-ClientApp-v11-apps-qbanktestinterface-index-html-2020-09-25-14_35_56.png" TargetMode="External"/><Relationship Id="rId138" Type="http://schemas.openxmlformats.org/officeDocument/2006/relationships/hyperlink" Target="https://storage.googleapis.com/nitinol-gyn/screencapture-uworld-ClientApp-v11-apps-qbanktestinterface-index-html-2020-09-25-14_35_56.png" TargetMode="External"/><Relationship Id="rId137" Type="http://schemas.openxmlformats.org/officeDocument/2006/relationships/hyperlink" Target="https://storage.googleapis.com/nitinol-gyn/screencapture-uworld-ClientApp-v11-apps-qbanktestinterface-index-html-2020-09-25-14_35_56.png" TargetMode="External"/><Relationship Id="rId132" Type="http://schemas.openxmlformats.org/officeDocument/2006/relationships/hyperlink" Target="https://storage.googleapis.com/nitinol-gyn/screencapture-uworld-ClientApp-v11-apps-qbanktestinterface-index-html-2020-09-25-14_35_19.png" TargetMode="External"/><Relationship Id="rId131" Type="http://schemas.openxmlformats.org/officeDocument/2006/relationships/hyperlink" Target="https://storage.googleapis.com/nitinol-gyn/screencapture-uworld-ClientApp-v11-apps-qbanktestinterface-index-html-2020-09-25-14_34_40.png" TargetMode="External"/><Relationship Id="rId130" Type="http://schemas.openxmlformats.org/officeDocument/2006/relationships/hyperlink" Target="https://storage.googleapis.com/nitinol-gyn/screencapture-uworld-ClientApp-v11-apps-qbanktestinterface-index-html-2020-09-25-14_34_40.png" TargetMode="External"/><Relationship Id="rId136" Type="http://schemas.openxmlformats.org/officeDocument/2006/relationships/hyperlink" Target="https://storage.googleapis.com/nitinol-gyn/screencapture-uworld-ClientApp-v11-apps-qbanktestinterface-index-html-2020-09-25-14_35_56.png" TargetMode="External"/><Relationship Id="rId135" Type="http://schemas.openxmlformats.org/officeDocument/2006/relationships/hyperlink" Target="https://storage.googleapis.com/nitinol-gyn/screencapture-uworld-ClientApp-v11-apps-qbanktestinterface-index-html-2020-09-25-14_35_19.png" TargetMode="External"/><Relationship Id="rId134" Type="http://schemas.openxmlformats.org/officeDocument/2006/relationships/hyperlink" Target="https://storage.googleapis.com/nitinol-gyn/screencapture-uworld-ClientApp-v11-apps-qbanktestinterface-index-html-2020-09-25-14_35_19.png" TargetMode="External"/><Relationship Id="rId133" Type="http://schemas.openxmlformats.org/officeDocument/2006/relationships/hyperlink" Target="https://storage.googleapis.com/nitinol-gyn/screencapture-uworld-ClientApp-v11-apps-qbanktestinterface-index-html-2020-09-25-14_35_19.png" TargetMode="External"/><Relationship Id="rId40" Type="http://schemas.openxmlformats.org/officeDocument/2006/relationships/hyperlink" Target="https://storage.googleapis.com/nitinol-gyn/screencapture-uworld-ClientApp-v11-apps-qbanktestinterface-index-html-2020-09-25-14_14_49.png" TargetMode="External"/><Relationship Id="rId42" Type="http://schemas.openxmlformats.org/officeDocument/2006/relationships/hyperlink" Target="https://storage.googleapis.com/nitinol-gyn/screencapture-uworld-ClientApp-v11-apps-qbanktestinterface-index-html-2020-09-25-14_15_25.png" TargetMode="External"/><Relationship Id="rId41" Type="http://schemas.openxmlformats.org/officeDocument/2006/relationships/hyperlink" Target="https://storage.googleapis.com/nitinol-gyn/screencapture-uworld-ClientApp-v11-apps-qbanktestinterface-index-html-2020-09-25-14_15_25.png" TargetMode="External"/><Relationship Id="rId44" Type="http://schemas.openxmlformats.org/officeDocument/2006/relationships/hyperlink" Target="https://storage.googleapis.com/nitinol-gyn/screencapture-uworld-ClientApp-v11-apps-qbanktestinterface-index-html-2020-09-25-14_15_25.png" TargetMode="External"/><Relationship Id="rId43" Type="http://schemas.openxmlformats.org/officeDocument/2006/relationships/hyperlink" Target="https://storage.googleapis.com/nitinol-gyn/screencapture-uworld-ClientApp-v11-apps-qbanktestinterface-index-html-2020-09-25-14_15_25.png" TargetMode="External"/><Relationship Id="rId46" Type="http://schemas.openxmlformats.org/officeDocument/2006/relationships/hyperlink" Target="https://storage.googleapis.com/nitinol-gyn/screencapture-uworld-ClientApp-v11-apps-qbanktestinterface-index-html-2020-09-25-14_16_02.png" TargetMode="External"/><Relationship Id="rId45" Type="http://schemas.openxmlformats.org/officeDocument/2006/relationships/hyperlink" Target="https://storage.googleapis.com/nitinol-gyn/screencapture-uworld-ClientApp-v11-apps-qbanktestinterface-index-html-2020-09-25-14_16_02.png" TargetMode="External"/><Relationship Id="rId48" Type="http://schemas.openxmlformats.org/officeDocument/2006/relationships/hyperlink" Target="https://storage.googleapis.com/nitinol-gyn/screencapture-uworld-ClientApp-v11-apps-qbanktestinterface-index-html-2020-09-25-14_16_39.png" TargetMode="External"/><Relationship Id="rId47" Type="http://schemas.openxmlformats.org/officeDocument/2006/relationships/hyperlink" Target="https://storage.googleapis.com/nitinol-gyn/screencapture-uworld-ClientApp-v11-apps-qbanktestinterface-index-html-2020-09-25-14_16_02.png" TargetMode="External"/><Relationship Id="rId49" Type="http://schemas.openxmlformats.org/officeDocument/2006/relationships/hyperlink" Target="https://storage.googleapis.com/nitinol-gyn/screencapture-uworld-ClientApp-v11-apps-qbanktestinterface-index-html-2020-09-25-14_16_39.png" TargetMode="External"/><Relationship Id="rId31" Type="http://schemas.openxmlformats.org/officeDocument/2006/relationships/hyperlink" Target="https://storage.googleapis.com/nitinol-gyn/screencapture-uworld-ClientApp-v11-apps-qbanktestinterface-index-html-2020-09-25-14_13_34.png" TargetMode="External"/><Relationship Id="rId30" Type="http://schemas.openxmlformats.org/officeDocument/2006/relationships/hyperlink" Target="https://storage.googleapis.com/nitinol-gyn/screencapture-uworld-ClientApp-v11-apps-qbanktestinterface-index-html-2020-09-25-14_12_57.png" TargetMode="External"/><Relationship Id="rId33" Type="http://schemas.openxmlformats.org/officeDocument/2006/relationships/hyperlink" Target="https://storage.googleapis.com/nitinol-gyn/screencapture-uworld-ClientApp-v11-apps-qbanktestinterface-index-html-2020-09-25-14_13_34.png" TargetMode="External"/><Relationship Id="rId32" Type="http://schemas.openxmlformats.org/officeDocument/2006/relationships/hyperlink" Target="https://storage.googleapis.com/nitinol-gyn/screencapture-uworld-ClientApp-v11-apps-qbanktestinterface-index-html-2020-09-25-14_13_34.png" TargetMode="External"/><Relationship Id="rId35" Type="http://schemas.openxmlformats.org/officeDocument/2006/relationships/hyperlink" Target="https://storage.googleapis.com/nitinol-gyn/screencapture-uworld-ClientApp-v11-apps-qbanktestinterface-index-html-2020-09-25-14_14_11.png" TargetMode="External"/><Relationship Id="rId34" Type="http://schemas.openxmlformats.org/officeDocument/2006/relationships/hyperlink" Target="https://storage.googleapis.com/nitinol-gyn/screencapture-uworld-ClientApp-v11-apps-qbanktestinterface-index-html-2020-09-25-14_14_11.png" TargetMode="External"/><Relationship Id="rId37" Type="http://schemas.openxmlformats.org/officeDocument/2006/relationships/hyperlink" Target="https://storage.googleapis.com/nitinol-gyn/screencapture-uworld-ClientApp-v11-apps-qbanktestinterface-index-html-2020-09-25-14_14_11.png" TargetMode="External"/><Relationship Id="rId36" Type="http://schemas.openxmlformats.org/officeDocument/2006/relationships/hyperlink" Target="https://storage.googleapis.com/nitinol-gyn/screencapture-uworld-ClientApp-v11-apps-qbanktestinterface-index-html-2020-09-25-14_14_11.png" TargetMode="External"/><Relationship Id="rId39" Type="http://schemas.openxmlformats.org/officeDocument/2006/relationships/hyperlink" Target="https://storage.googleapis.com/nitinol-gyn/screencapture-uworld-ClientApp-v11-apps-qbanktestinterface-index-html-2020-09-25-14_14_49.png" TargetMode="External"/><Relationship Id="rId38" Type="http://schemas.openxmlformats.org/officeDocument/2006/relationships/hyperlink" Target="https://storage.googleapis.com/nitinol-gyn/screencapture-uworld-ClientApp-v11-apps-qbanktestinterface-index-html-2020-09-25-14_14_49.png" TargetMode="External"/><Relationship Id="rId20" Type="http://schemas.openxmlformats.org/officeDocument/2006/relationships/hyperlink" Target="https://storage.googleapis.com/nitinol-gyn/screencapture-uworld-ClientApp-v11-apps-qbanktestinterface-index-html-2020-09-25-14_11_43.png" TargetMode="External"/><Relationship Id="rId22" Type="http://schemas.openxmlformats.org/officeDocument/2006/relationships/hyperlink" Target="https://storage.googleapis.com/nitinol-gyn/screencapture-uworld-ClientApp-v11-apps-qbanktestinterface-index-html-2020-09-25-14_11_43.png" TargetMode="External"/><Relationship Id="rId21" Type="http://schemas.openxmlformats.org/officeDocument/2006/relationships/hyperlink" Target="https://storage.googleapis.com/nitinol-gyn/screencapture-uworld-ClientApp-v11-apps-qbanktestinterface-index-html-2020-09-25-14_11_43.png" TargetMode="External"/><Relationship Id="rId24" Type="http://schemas.openxmlformats.org/officeDocument/2006/relationships/hyperlink" Target="https://storage.googleapis.com/nitinol-gyn/screencapture-uworld-ClientApp-v11-apps-qbanktestinterface-index-html-2020-09-25-14_12_20.png" TargetMode="External"/><Relationship Id="rId23" Type="http://schemas.openxmlformats.org/officeDocument/2006/relationships/hyperlink" Target="https://storage.googleapis.com/nitinol-gyn/screencapture-uworld-ClientApp-v11-apps-qbanktestinterface-index-html-2020-09-25-14_12_20.png" TargetMode="External"/><Relationship Id="rId26" Type="http://schemas.openxmlformats.org/officeDocument/2006/relationships/hyperlink" Target="https://storage.googleapis.com/nitinol-gyn/screencapture-uworld-ClientApp-v11-apps-qbanktestinterface-index-html-2020-09-25-14_12_20.png" TargetMode="External"/><Relationship Id="rId25" Type="http://schemas.openxmlformats.org/officeDocument/2006/relationships/hyperlink" Target="https://storage.googleapis.com/nitinol-gyn/screencapture-uworld-ClientApp-v11-apps-qbanktestinterface-index-html-2020-09-25-14_12_20.png" TargetMode="External"/><Relationship Id="rId28" Type="http://schemas.openxmlformats.org/officeDocument/2006/relationships/hyperlink" Target="https://storage.googleapis.com/nitinol-gyn/screencapture-uworld-ClientApp-v11-apps-qbanktestinterface-index-html-2020-09-25-14_12_57.png" TargetMode="External"/><Relationship Id="rId27" Type="http://schemas.openxmlformats.org/officeDocument/2006/relationships/hyperlink" Target="https://storage.googleapis.com/nitinol-gyn/screencapture-uworld-ClientApp-v11-apps-qbanktestinterface-index-html-2020-09-25-14_12_57.png" TargetMode="External"/><Relationship Id="rId29" Type="http://schemas.openxmlformats.org/officeDocument/2006/relationships/hyperlink" Target="https://storage.googleapis.com/nitinol-gyn/screencapture-uworld-ClientApp-v11-apps-qbanktestinterface-index-html-2020-09-25-14_12_57.png" TargetMode="External"/><Relationship Id="rId11" Type="http://schemas.openxmlformats.org/officeDocument/2006/relationships/hyperlink" Target="https://storage.googleapis.com/nitinol-gyn/screencapture-uworld-ClientApp-v11-apps-qbanktestinterface-index-html-2020-09-25-14_09_51.png" TargetMode="External"/><Relationship Id="rId10" Type="http://schemas.openxmlformats.org/officeDocument/2006/relationships/hyperlink" Target="https://storage.googleapis.com/nitinol-gyn/screencapture-uworld-ClientApp-v11-apps-qbanktestinterface-index-html-2020-09-25-14_09_51.png" TargetMode="External"/><Relationship Id="rId13" Type="http://schemas.openxmlformats.org/officeDocument/2006/relationships/hyperlink" Target="https://storage.googleapis.com/nitinol-gyn/screencapture-uworld-ClientApp-v11-apps-qbanktestinterface-index-html-2020-09-25-14_10_28.png" TargetMode="External"/><Relationship Id="rId12" Type="http://schemas.openxmlformats.org/officeDocument/2006/relationships/hyperlink" Target="https://storage.googleapis.com/nitinol-gyn/screencapture-uworld-ClientApp-v11-apps-qbanktestinterface-index-html-2020-09-25-14_09_51.png" TargetMode="External"/><Relationship Id="rId15" Type="http://schemas.openxmlformats.org/officeDocument/2006/relationships/hyperlink" Target="https://storage.googleapis.com/nitinol-gyn/screencapture-uworld-ClientApp-v11-apps-qbanktestinterface-index-html-2020-09-25-14_10_28.png" TargetMode="External"/><Relationship Id="rId14" Type="http://schemas.openxmlformats.org/officeDocument/2006/relationships/hyperlink" Target="https://storage.googleapis.com/nitinol-gyn/screencapture-uworld-ClientApp-v11-apps-qbanktestinterface-index-html-2020-09-25-14_10_28.png" TargetMode="External"/><Relationship Id="rId17" Type="http://schemas.openxmlformats.org/officeDocument/2006/relationships/hyperlink" Target="https://storage.googleapis.com/nitinol-gyn/screencapture-uworld-ClientApp-v11-apps-qbanktestinterface-index-html-2020-09-25-14_11_05.png" TargetMode="External"/><Relationship Id="rId16" Type="http://schemas.openxmlformats.org/officeDocument/2006/relationships/hyperlink" Target="https://storage.googleapis.com/nitinol-gyn/screencapture-uworld-ClientApp-v11-apps-qbanktestinterface-index-html-2020-09-25-14_11_05.png" TargetMode="External"/><Relationship Id="rId19" Type="http://schemas.openxmlformats.org/officeDocument/2006/relationships/hyperlink" Target="https://storage.googleapis.com/nitinol-gyn/screencapture-uworld-ClientApp-v11-apps-qbanktestinterface-index-html-2020-09-25-14_11_05.png" TargetMode="External"/><Relationship Id="rId18" Type="http://schemas.openxmlformats.org/officeDocument/2006/relationships/hyperlink" Target="https://storage.googleapis.com/nitinol-gyn/screencapture-uworld-ClientApp-v11-apps-qbanktestinterface-index-html-2020-09-25-14_11_05.png" TargetMode="External"/><Relationship Id="rId84" Type="http://schemas.openxmlformats.org/officeDocument/2006/relationships/hyperlink" Target="https://storage.googleapis.com/nitinol-gyn/screencapture-uworld-ClientApp-v11-apps-qbanktestinterface-index-html-2020-09-25-14_22_46.png" TargetMode="External"/><Relationship Id="rId83" Type="http://schemas.openxmlformats.org/officeDocument/2006/relationships/hyperlink" Target="https://storage.googleapis.com/nitinol-gyn/screencapture-uworld-ClientApp-v11-apps-qbanktestinterface-index-html-2020-09-25-14_22_09.png" TargetMode="External"/><Relationship Id="rId86" Type="http://schemas.openxmlformats.org/officeDocument/2006/relationships/hyperlink" Target="https://storage.googleapis.com/nitinol-gyn/screencapture-uworld-ClientApp-v11-apps-qbanktestinterface-index-html-2020-09-25-14_22_46.png" TargetMode="External"/><Relationship Id="rId85" Type="http://schemas.openxmlformats.org/officeDocument/2006/relationships/hyperlink" Target="https://storage.googleapis.com/nitinol-gyn/screencapture-uworld-ClientApp-v11-apps-qbanktestinterface-index-html-2020-09-25-14_22_46.png" TargetMode="External"/><Relationship Id="rId88" Type="http://schemas.openxmlformats.org/officeDocument/2006/relationships/hyperlink" Target="https://storage.googleapis.com/nitinol-gyn/screencapture-uworld-ClientApp-v11-apps-qbanktestinterface-index-html-2020-09-25-14_23_24.png" TargetMode="External"/><Relationship Id="rId87" Type="http://schemas.openxmlformats.org/officeDocument/2006/relationships/hyperlink" Target="https://storage.googleapis.com/nitinol-gyn/screencapture-uworld-ClientApp-v11-apps-qbanktestinterface-index-html-2020-09-25-14_23_24.png" TargetMode="External"/><Relationship Id="rId89" Type="http://schemas.openxmlformats.org/officeDocument/2006/relationships/hyperlink" Target="https://storage.googleapis.com/nitinol-gyn/screencapture-uworld-ClientApp-v11-apps-qbanktestinterface-index-html-2020-09-25-14_23_24.png" TargetMode="External"/><Relationship Id="rId80" Type="http://schemas.openxmlformats.org/officeDocument/2006/relationships/hyperlink" Target="https://storage.googleapis.com/nitinol-gyn/screencapture-uworld-ClientApp-v11-apps-qbanktestinterface-index-html-2020-09-25-14_22_09.png" TargetMode="External"/><Relationship Id="rId82" Type="http://schemas.openxmlformats.org/officeDocument/2006/relationships/hyperlink" Target="https://storage.googleapis.com/nitinol-gyn/screencapture-uworld-ClientApp-v11-apps-qbanktestinterface-index-html-2020-09-25-14_22_09.png" TargetMode="External"/><Relationship Id="rId81" Type="http://schemas.openxmlformats.org/officeDocument/2006/relationships/hyperlink" Target="https://storage.googleapis.com/nitinol-gyn/screencapture-uworld-ClientApp-v11-apps-qbanktestinterface-index-html-2020-09-25-14_22_09.png" TargetMode="External"/><Relationship Id="rId73" Type="http://schemas.openxmlformats.org/officeDocument/2006/relationships/hyperlink" Target="https://storage.googleapis.com/nitinol-gyn/screencapture-uworld-ClientApp-v11-apps-qbanktestinterface-index-html-2020-09-25-14_20_56.png" TargetMode="External"/><Relationship Id="rId72" Type="http://schemas.openxmlformats.org/officeDocument/2006/relationships/hyperlink" Target="https://storage.googleapis.com/nitinol-gyn/screencapture-uworld-ClientApp-v11-apps-qbanktestinterface-index-html-2020-09-25-14_20_56.png" TargetMode="External"/><Relationship Id="rId75" Type="http://schemas.openxmlformats.org/officeDocument/2006/relationships/hyperlink" Target="https://storage.googleapis.com/nitinol-gyn/screencapture-uworld-ClientApp-v11-apps-qbanktestinterface-index-html-2020-09-25-14_21_33.png" TargetMode="External"/><Relationship Id="rId74" Type="http://schemas.openxmlformats.org/officeDocument/2006/relationships/hyperlink" Target="https://storage.googleapis.com/nitinol-gyn/screencapture-uworld-ClientApp-v11-apps-qbanktestinterface-index-html-2020-09-25-14_20_56.png" TargetMode="External"/><Relationship Id="rId77" Type="http://schemas.openxmlformats.org/officeDocument/2006/relationships/hyperlink" Target="https://storage.googleapis.com/nitinol-gyn/screencapture-uworld-ClientApp-v11-apps-qbanktestinterface-index-html-2020-09-25-14_21_33.png" TargetMode="External"/><Relationship Id="rId76" Type="http://schemas.openxmlformats.org/officeDocument/2006/relationships/hyperlink" Target="https://storage.googleapis.com/nitinol-gyn/screencapture-uworld-ClientApp-v11-apps-qbanktestinterface-index-html-2020-09-25-14_21_33.png" TargetMode="External"/><Relationship Id="rId79" Type="http://schemas.openxmlformats.org/officeDocument/2006/relationships/hyperlink" Target="https://storage.googleapis.com/nitinol-gyn/screencapture-uworld-ClientApp-v11-apps-qbanktestinterface-index-html-2020-09-25-14_21_33.png" TargetMode="External"/><Relationship Id="rId78" Type="http://schemas.openxmlformats.org/officeDocument/2006/relationships/hyperlink" Target="https://storage.googleapis.com/nitinol-gyn/screencapture-uworld-ClientApp-v11-apps-qbanktestinterface-index-html-2020-09-25-14_21_33.png" TargetMode="External"/><Relationship Id="rId71" Type="http://schemas.openxmlformats.org/officeDocument/2006/relationships/hyperlink" Target="https://storage.googleapis.com/nitinol-gyn/screencapture-uworld-ClientApp-v11-apps-qbanktestinterface-index-html-2020-09-25-14_20_56.png" TargetMode="External"/><Relationship Id="rId70" Type="http://schemas.openxmlformats.org/officeDocument/2006/relationships/hyperlink" Target="https://storage.googleapis.com/nitinol-gyn/screencapture-uworld-ClientApp-v11-apps-qbanktestinterface-index-html-2020-09-25-14_20_20.png" TargetMode="External"/><Relationship Id="rId62" Type="http://schemas.openxmlformats.org/officeDocument/2006/relationships/hyperlink" Target="https://storage.googleapis.com/nitinol-gyn/screencapture-uworld-ClientApp-v11-apps-qbanktestinterface-index-html-2020-09-25-14_19_07.png" TargetMode="External"/><Relationship Id="rId61" Type="http://schemas.openxmlformats.org/officeDocument/2006/relationships/hyperlink" Target="https://storage.googleapis.com/nitinol-gyn/screencapture-uworld-ClientApp-v11-apps-qbanktestinterface-index-html-2020-09-25-14_18_30.png" TargetMode="External"/><Relationship Id="rId64" Type="http://schemas.openxmlformats.org/officeDocument/2006/relationships/hyperlink" Target="https://storage.googleapis.com/nitinol-gyn/screencapture-uworld-ClientApp-v11-apps-qbanktestinterface-index-html-2020-09-25-14_19_07.png" TargetMode="External"/><Relationship Id="rId63" Type="http://schemas.openxmlformats.org/officeDocument/2006/relationships/hyperlink" Target="https://storage.googleapis.com/nitinol-gyn/screencapture-uworld-ClientApp-v11-apps-qbanktestinterface-index-html-2020-09-25-14_19_07.png" TargetMode="External"/><Relationship Id="rId66" Type="http://schemas.openxmlformats.org/officeDocument/2006/relationships/hyperlink" Target="https://storage.googleapis.com/nitinol-gyn/screencapture-uworld-ClientApp-v11-apps-qbanktestinterface-index-html-2020-09-25-14_19_43.png" TargetMode="External"/><Relationship Id="rId65" Type="http://schemas.openxmlformats.org/officeDocument/2006/relationships/hyperlink" Target="https://storage.googleapis.com/nitinol-gyn/screencapture-uworld-ClientApp-v11-apps-qbanktestinterface-index-html-2020-09-25-14_19_43.png" TargetMode="External"/><Relationship Id="rId68" Type="http://schemas.openxmlformats.org/officeDocument/2006/relationships/hyperlink" Target="https://storage.googleapis.com/nitinol-gyn/screencapture-uworld-ClientApp-v11-apps-qbanktestinterface-index-html-2020-09-25-14_20_20.png" TargetMode="External"/><Relationship Id="rId67" Type="http://schemas.openxmlformats.org/officeDocument/2006/relationships/hyperlink" Target="https://storage.googleapis.com/nitinol-gyn/screencapture-uworld-ClientApp-v11-apps-qbanktestinterface-index-html-2020-09-25-14_19_43.png" TargetMode="External"/><Relationship Id="rId60" Type="http://schemas.openxmlformats.org/officeDocument/2006/relationships/hyperlink" Target="https://storage.googleapis.com/nitinol-gyn/screencapture-uworld-ClientApp-v11-apps-qbanktestinterface-index-html-2020-09-25-14_18_30.png" TargetMode="External"/><Relationship Id="rId69" Type="http://schemas.openxmlformats.org/officeDocument/2006/relationships/hyperlink" Target="https://storage.googleapis.com/nitinol-gyn/screencapture-uworld-ClientApp-v11-apps-qbanktestinterface-index-html-2020-09-25-14_20_20.png" TargetMode="External"/><Relationship Id="rId51" Type="http://schemas.openxmlformats.org/officeDocument/2006/relationships/hyperlink" Target="https://storage.googleapis.com/nitinol-gyn/screencapture-uworld-ClientApp-v11-apps-qbanktestinterface-index-html-2020-09-25-14_16_39.png" TargetMode="External"/><Relationship Id="rId50" Type="http://schemas.openxmlformats.org/officeDocument/2006/relationships/hyperlink" Target="https://storage.googleapis.com/nitinol-gyn/screencapture-uworld-ClientApp-v11-apps-qbanktestinterface-index-html-2020-09-25-14_16_39.png" TargetMode="External"/><Relationship Id="rId53" Type="http://schemas.openxmlformats.org/officeDocument/2006/relationships/hyperlink" Target="https://storage.googleapis.com/nitinol-gyn/screencapture-uworld-ClientApp-v11-apps-qbanktestinterface-index-html-2020-09-25-14_17_16.png" TargetMode="External"/><Relationship Id="rId52" Type="http://schemas.openxmlformats.org/officeDocument/2006/relationships/hyperlink" Target="https://storage.googleapis.com/nitinol-gyn/screencapture-uworld-ClientApp-v11-apps-qbanktestinterface-index-html-2020-09-25-14_17_16.png" TargetMode="External"/><Relationship Id="rId55" Type="http://schemas.openxmlformats.org/officeDocument/2006/relationships/hyperlink" Target="https://storage.googleapis.com/nitinol-gyn/screencapture-uworld-ClientApp-v11-apps-qbanktestinterface-index-html-2020-09-25-14_17_53.png" TargetMode="External"/><Relationship Id="rId54" Type="http://schemas.openxmlformats.org/officeDocument/2006/relationships/hyperlink" Target="https://storage.googleapis.com/nitinol-gyn/screencapture-uworld-ClientApp-v11-apps-qbanktestinterface-index-html-2020-09-25-14_17_16.png" TargetMode="External"/><Relationship Id="rId57" Type="http://schemas.openxmlformats.org/officeDocument/2006/relationships/hyperlink" Target="https://storage.googleapis.com/nitinol-gyn/screencapture-uworld-ClientApp-v11-apps-qbanktestinterface-index-html-2020-09-25-14_17_53.png" TargetMode="External"/><Relationship Id="rId56" Type="http://schemas.openxmlformats.org/officeDocument/2006/relationships/hyperlink" Target="https://storage.googleapis.com/nitinol-gyn/screencapture-uworld-ClientApp-v11-apps-qbanktestinterface-index-html-2020-09-25-14_17_53.png" TargetMode="External"/><Relationship Id="rId59" Type="http://schemas.openxmlformats.org/officeDocument/2006/relationships/hyperlink" Target="https://storage.googleapis.com/nitinol-gyn/screencapture-uworld-ClientApp-v11-apps-qbanktestinterface-index-html-2020-09-25-14_18_30.png" TargetMode="External"/><Relationship Id="rId58" Type="http://schemas.openxmlformats.org/officeDocument/2006/relationships/hyperlink" Target="https://storage.googleapis.com/nitinol-gyn/screencapture-uworld-ClientApp-v11-apps-qbanktestinterface-index-html-2020-09-25-14_17_53.png" TargetMode="External"/><Relationship Id="rId107" Type="http://schemas.openxmlformats.org/officeDocument/2006/relationships/hyperlink" Target="https://storage.googleapis.com/nitinol-gyn/screencapture-uworld-ClientApp-v11-apps-qbanktestinterface-index-html-2020-09-25-14_26_30.png" TargetMode="External"/><Relationship Id="rId106" Type="http://schemas.openxmlformats.org/officeDocument/2006/relationships/hyperlink" Target="https://storage.googleapis.com/nitinol-gyn/screencapture-uworld-ClientApp-v11-apps-qbanktestinterface-index-html-2020-09-25-14_26_30.png" TargetMode="External"/><Relationship Id="rId105" Type="http://schemas.openxmlformats.org/officeDocument/2006/relationships/hyperlink" Target="https://storage.googleapis.com/nitinol-gyn/screencapture-uworld-ClientApp-v11-apps-qbanktestinterface-index-html-2020-09-25-14_26_30.png" TargetMode="External"/><Relationship Id="rId104" Type="http://schemas.openxmlformats.org/officeDocument/2006/relationships/hyperlink" Target="https://storage.googleapis.com/nitinol-gyn/screencapture-uworld-ClientApp-v11-apps-qbanktestinterface-index-html-2020-09-25-14_26_30.png" TargetMode="External"/><Relationship Id="rId109" Type="http://schemas.openxmlformats.org/officeDocument/2006/relationships/hyperlink" Target="https://storage.googleapis.com/nitinol-gyn/screencapture-uworld-ClientApp-v11-apps-qbanktestinterface-index-html-2020-09-25-14_27_06.png" TargetMode="External"/><Relationship Id="rId108" Type="http://schemas.openxmlformats.org/officeDocument/2006/relationships/hyperlink" Target="https://storage.googleapis.com/nitinol-gyn/screencapture-uworld-ClientApp-v11-apps-qbanktestinterface-index-html-2020-09-25-14_27_06.png" TargetMode="External"/><Relationship Id="rId103" Type="http://schemas.openxmlformats.org/officeDocument/2006/relationships/hyperlink" Target="https://storage.googleapis.com/nitinol-gyn/screencapture-uworld-ClientApp-v11-apps-qbanktestinterface-index-html-2020-09-25-14_25_53.png" TargetMode="External"/><Relationship Id="rId102" Type="http://schemas.openxmlformats.org/officeDocument/2006/relationships/hyperlink" Target="https://storage.googleapis.com/nitinol-gyn/screencapture-uworld-ClientApp-v11-apps-qbanktestinterface-index-html-2020-09-25-14_25_53.png" TargetMode="External"/><Relationship Id="rId101" Type="http://schemas.openxmlformats.org/officeDocument/2006/relationships/hyperlink" Target="https://storage.googleapis.com/nitinol-gyn/screencapture-uworld-ClientApp-v11-apps-qbanktestinterface-index-html-2020-09-25-14_25_53.png" TargetMode="External"/><Relationship Id="rId100" Type="http://schemas.openxmlformats.org/officeDocument/2006/relationships/hyperlink" Target="https://storage.googleapis.com/nitinol-gyn/screencapture-uworld-ClientApp-v11-apps-qbanktestinterface-index-html-2020-09-25-14_25_14.png" TargetMode="External"/><Relationship Id="rId129" Type="http://schemas.openxmlformats.org/officeDocument/2006/relationships/hyperlink" Target="https://storage.googleapis.com/nitinol-gyn/screencapture-uworld-ClientApp-v11-apps-qbanktestinterface-index-html-2020-09-25-14_34_40.png" TargetMode="External"/><Relationship Id="rId128" Type="http://schemas.openxmlformats.org/officeDocument/2006/relationships/hyperlink" Target="https://storage.googleapis.com/nitinol-gyn/screencapture-uworld-ClientApp-v11-apps-qbanktestinterface-index-html-2020-09-25-14_34_03.png" TargetMode="External"/><Relationship Id="rId127" Type="http://schemas.openxmlformats.org/officeDocument/2006/relationships/hyperlink" Target="https://storage.googleapis.com/nitinol-gyn/screencapture-uworld-ClientApp-v11-apps-qbanktestinterface-index-html-2020-09-25-14_34_03.png" TargetMode="External"/><Relationship Id="rId126" Type="http://schemas.openxmlformats.org/officeDocument/2006/relationships/hyperlink" Target="https://storage.googleapis.com/nitinol-gyn/screencapture-uworld-ClientApp-v11-apps-qbanktestinterface-index-html-2020-09-25-14_34_03.png" TargetMode="External"/><Relationship Id="rId121" Type="http://schemas.openxmlformats.org/officeDocument/2006/relationships/hyperlink" Target="https://storage.googleapis.com/nitinol-gyn/screencapture-uworld-ClientApp-v11-apps-qbanktestinterface-index-html-2020-09-25-14_28_59.png" TargetMode="External"/><Relationship Id="rId120" Type="http://schemas.openxmlformats.org/officeDocument/2006/relationships/hyperlink" Target="https://storage.googleapis.com/nitinol-gyn/screencapture-uworld-ClientApp-v11-apps-qbanktestinterface-index-html-2020-09-25-14_28_59.png" TargetMode="External"/><Relationship Id="rId125" Type="http://schemas.openxmlformats.org/officeDocument/2006/relationships/hyperlink" Target="https://storage.googleapis.com/nitinol-gyn/screencapture-uworld-ClientApp-v11-apps-qbanktestinterface-index-html-2020-09-25-14_34_03.png" TargetMode="External"/><Relationship Id="rId124" Type="http://schemas.openxmlformats.org/officeDocument/2006/relationships/hyperlink" Target="https://storage.googleapis.com/nitinol-gyn/screencapture-uworld-ClientApp-v11-apps-qbanktestinterface-index-html-2020-09-25-14_33_26.png" TargetMode="External"/><Relationship Id="rId123" Type="http://schemas.openxmlformats.org/officeDocument/2006/relationships/hyperlink" Target="https://storage.googleapis.com/nitinol-gyn/screencapture-uworld-ClientApp-v11-apps-qbanktestinterface-index-html-2020-09-25-14_33_26.png" TargetMode="External"/><Relationship Id="rId122" Type="http://schemas.openxmlformats.org/officeDocument/2006/relationships/hyperlink" Target="https://storage.googleapis.com/nitinol-gyn/screencapture-uworld-ClientApp-v11-apps-qbanktestinterface-index-html-2020-09-25-14_33_26.png" TargetMode="External"/><Relationship Id="rId95" Type="http://schemas.openxmlformats.org/officeDocument/2006/relationships/hyperlink" Target="https://storage.googleapis.com/nitinol-gyn/screencapture-uworld-ClientApp-v11-apps-qbanktestinterface-index-html-2020-09-25-14_24_37.png" TargetMode="External"/><Relationship Id="rId94" Type="http://schemas.openxmlformats.org/officeDocument/2006/relationships/hyperlink" Target="https://storage.googleapis.com/nitinol-gyn/screencapture-uworld-ClientApp-v11-apps-qbanktestinterface-index-html-2020-09-25-14_24_37.png" TargetMode="External"/><Relationship Id="rId97" Type="http://schemas.openxmlformats.org/officeDocument/2006/relationships/hyperlink" Target="https://storage.googleapis.com/nitinol-gyn/screencapture-uworld-ClientApp-v11-apps-qbanktestinterface-index-html-2020-09-25-14_25_14.png" TargetMode="External"/><Relationship Id="rId96" Type="http://schemas.openxmlformats.org/officeDocument/2006/relationships/hyperlink" Target="https://storage.googleapis.com/nitinol-gyn/screencapture-uworld-ClientApp-v11-apps-qbanktestinterface-index-html-2020-09-25-14_24_37.png" TargetMode="External"/><Relationship Id="rId99" Type="http://schemas.openxmlformats.org/officeDocument/2006/relationships/hyperlink" Target="https://storage.googleapis.com/nitinol-gyn/screencapture-uworld-ClientApp-v11-apps-qbanktestinterface-index-html-2020-09-25-14_25_14.png" TargetMode="External"/><Relationship Id="rId98" Type="http://schemas.openxmlformats.org/officeDocument/2006/relationships/hyperlink" Target="https://storage.googleapis.com/nitinol-gyn/screencapture-uworld-ClientApp-v11-apps-qbanktestinterface-index-html-2020-09-25-14_25_14.png" TargetMode="External"/><Relationship Id="rId91" Type="http://schemas.openxmlformats.org/officeDocument/2006/relationships/hyperlink" Target="https://storage.googleapis.com/nitinol-gyn/screencapture-uworld-ClientApp-v11-apps-qbanktestinterface-index-html-2020-09-25-14_24_00.png" TargetMode="External"/><Relationship Id="rId90" Type="http://schemas.openxmlformats.org/officeDocument/2006/relationships/hyperlink" Target="https://storage.googleapis.com/nitinol-gyn/screencapture-uworld-ClientApp-v11-apps-qbanktestinterface-index-html-2020-09-25-14_23_24.png" TargetMode="External"/><Relationship Id="rId93" Type="http://schemas.openxmlformats.org/officeDocument/2006/relationships/hyperlink" Target="https://storage.googleapis.com/nitinol-gyn/screencapture-uworld-ClientApp-v11-apps-qbanktestinterface-index-html-2020-09-25-14_24_00.png" TargetMode="External"/><Relationship Id="rId92" Type="http://schemas.openxmlformats.org/officeDocument/2006/relationships/hyperlink" Target="https://storage.googleapis.com/nitinol-gyn/screencapture-uworld-ClientApp-v11-apps-qbanktestinterface-index-html-2020-09-25-14_24_00.png" TargetMode="External"/><Relationship Id="rId118" Type="http://schemas.openxmlformats.org/officeDocument/2006/relationships/hyperlink" Target="https://storage.googleapis.com/nitinol-gyn/screencapture-uworld-ClientApp-v11-apps-qbanktestinterface-index-html-2020-09-25-14_28_59.png" TargetMode="External"/><Relationship Id="rId117" Type="http://schemas.openxmlformats.org/officeDocument/2006/relationships/hyperlink" Target="https://storage.googleapis.com/nitinol-gyn/screencapture-uworld-ClientApp-v11-apps-qbanktestinterface-index-html-2020-09-25-14_28_22.png" TargetMode="External"/><Relationship Id="rId116" Type="http://schemas.openxmlformats.org/officeDocument/2006/relationships/hyperlink" Target="https://storage.googleapis.com/nitinol-gyn/screencapture-uworld-ClientApp-v11-apps-qbanktestinterface-index-html-2020-09-25-14_28_22.png" TargetMode="External"/><Relationship Id="rId115" Type="http://schemas.openxmlformats.org/officeDocument/2006/relationships/hyperlink" Target="https://storage.googleapis.com/nitinol-gyn/screencapture-uworld-ClientApp-v11-apps-qbanktestinterface-index-html-2020-09-25-14_28_22.png" TargetMode="External"/><Relationship Id="rId119" Type="http://schemas.openxmlformats.org/officeDocument/2006/relationships/hyperlink" Target="https://storage.googleapis.com/nitinol-gyn/screencapture-uworld-ClientApp-v11-apps-qbanktestinterface-index-html-2020-09-25-14_28_59.png" TargetMode="External"/><Relationship Id="rId110" Type="http://schemas.openxmlformats.org/officeDocument/2006/relationships/hyperlink" Target="https://storage.googleapis.com/nitinol-gyn/screencapture-uworld-ClientApp-v11-apps-qbanktestinterface-index-html-2020-09-25-14_27_06.png" TargetMode="External"/><Relationship Id="rId114" Type="http://schemas.openxmlformats.org/officeDocument/2006/relationships/hyperlink" Target="https://storage.googleapis.com/nitinol-gyn/screencapture-uworld-ClientApp-v11-apps-qbanktestinterface-index-html-2020-09-25-14_27_44.png" TargetMode="External"/><Relationship Id="rId113" Type="http://schemas.openxmlformats.org/officeDocument/2006/relationships/hyperlink" Target="https://storage.googleapis.com/nitinol-gyn/screencapture-uworld-ClientApp-v11-apps-qbanktestinterface-index-html-2020-09-25-14_27_44.png" TargetMode="External"/><Relationship Id="rId112" Type="http://schemas.openxmlformats.org/officeDocument/2006/relationships/hyperlink" Target="https://storage.googleapis.com/nitinol-gyn/screencapture-uworld-ClientApp-v11-apps-qbanktestinterface-index-html-2020-09-25-14_27_44.png" TargetMode="External"/><Relationship Id="rId111" Type="http://schemas.openxmlformats.org/officeDocument/2006/relationships/hyperlink" Target="https://storage.googleapis.com/nitinol-gyn/screencapture-uworld-ClientApp-v11-apps-qbanktestinterface-index-html-2020-09-25-14_27_06.png" TargetMode="External"/></Relationships>
</file>

<file path=xl/worksheets/_rels/sheet13.xml.rels><?xml version="1.0" encoding="UTF-8" standalone="yes"?><Relationships xmlns="http://schemas.openxmlformats.org/package/2006/relationships"><Relationship Id="rId190" Type="http://schemas.openxmlformats.org/officeDocument/2006/relationships/hyperlink" Target="https://storage.googleapis.com/hematology/screencapture-uworld-ClientApp-v9-apps-qbanktestinterface-index-html-2020-09-20-18_47_33.png" TargetMode="External"/><Relationship Id="rId194" Type="http://schemas.openxmlformats.org/officeDocument/2006/relationships/hyperlink" Target="https://storage.googleapis.com/hematology/screencapture-uworld-ClientApp-v9-apps-qbanktestinterface-index-html-2020-09-20-18_55_32.png" TargetMode="External"/><Relationship Id="rId193" Type="http://schemas.openxmlformats.org/officeDocument/2006/relationships/hyperlink" Target="https://storage.googleapis.com/hematology/screencapture-uworld-ClientApp-v9-apps-qbanktestinterface-index-html-2020-09-20-18_50_45.png" TargetMode="External"/><Relationship Id="rId192" Type="http://schemas.openxmlformats.org/officeDocument/2006/relationships/hyperlink" Target="https://storage.googleapis.com/hematology/screencapture-uworld-ClientApp-v9-apps-qbanktestinterface-index-html-2020-09-20-18_50_45.png" TargetMode="External"/><Relationship Id="rId191" Type="http://schemas.openxmlformats.org/officeDocument/2006/relationships/hyperlink" Target="https://storage.googleapis.com/hematology/screencapture-uworld-ClientApp-v9-apps-qbanktestinterface-index-html-2020-09-20-18_50_45.png" TargetMode="External"/><Relationship Id="rId187" Type="http://schemas.openxmlformats.org/officeDocument/2006/relationships/hyperlink" Target="https://storage.googleapis.com/hematology/screencapture-uworld-ClientApp-v9-apps-qbanktestinterface-index-html-2020-09-20-18_46_13.png" TargetMode="External"/><Relationship Id="rId186" Type="http://schemas.openxmlformats.org/officeDocument/2006/relationships/hyperlink" Target="https://storage.googleapis.com/hematology/screencapture-uworld-ClientApp-v9-apps-qbanktestinterface-index-html-2020-09-20-18_46_13.png" TargetMode="External"/><Relationship Id="rId185" Type="http://schemas.openxmlformats.org/officeDocument/2006/relationships/hyperlink" Target="https://storage.googleapis.com/hematology/screencapture-uworld-ClientApp-v9-apps-qbanktestinterface-index-html-2020-09-20-18_46_13.png" TargetMode="External"/><Relationship Id="rId184" Type="http://schemas.openxmlformats.org/officeDocument/2006/relationships/hyperlink" Target="https://storage.googleapis.com/hematology/screencapture-uworld-ClientApp-v9-apps-qbanktestinterface-index-html-2020-09-20-18_42_34.png" TargetMode="External"/><Relationship Id="rId189" Type="http://schemas.openxmlformats.org/officeDocument/2006/relationships/hyperlink" Target="https://storage.googleapis.com/hematology/screencapture-uworld-ClientApp-v9-apps-qbanktestinterface-index-html-2020-09-20-18_47_33.png" TargetMode="External"/><Relationship Id="rId188" Type="http://schemas.openxmlformats.org/officeDocument/2006/relationships/hyperlink" Target="https://storage.googleapis.com/hematology/screencapture-uworld-ClientApp-v9-apps-qbanktestinterface-index-html-2020-09-20-18_47_33.png" TargetMode="External"/><Relationship Id="rId183" Type="http://schemas.openxmlformats.org/officeDocument/2006/relationships/hyperlink" Target="https://storage.googleapis.com/hematology/screencapture-uworld-ClientApp-v9-apps-qbanktestinterface-index-html-2020-09-20-18_42_34.png" TargetMode="External"/><Relationship Id="rId182" Type="http://schemas.openxmlformats.org/officeDocument/2006/relationships/hyperlink" Target="https://storage.googleapis.com/hematology/screencapture-uworld-ClientApp-v9-apps-qbanktestinterface-index-html-2020-09-20-18_42_34.png" TargetMode="External"/><Relationship Id="rId181" Type="http://schemas.openxmlformats.org/officeDocument/2006/relationships/hyperlink" Target="https://storage.googleapis.com/hematology/screencapture-uworld-ClientApp-v9-apps-qbanktestinterface-index-html-2020-09-20-18_37_06.png" TargetMode="External"/><Relationship Id="rId180" Type="http://schemas.openxmlformats.org/officeDocument/2006/relationships/hyperlink" Target="https://storage.googleapis.com/hematology/screencapture-uworld-ClientApp-v9-apps-qbanktestinterface-index-html-2020-09-20-18_37_06.png" TargetMode="External"/><Relationship Id="rId176" Type="http://schemas.openxmlformats.org/officeDocument/2006/relationships/hyperlink" Target="https://storage.googleapis.com/hematology/screencapture-uworld-ClientApp-v9-apps-qbanktestinterface-index-html-2020-09-20-18_36_12.png" TargetMode="External"/><Relationship Id="rId175" Type="http://schemas.openxmlformats.org/officeDocument/2006/relationships/hyperlink" Target="https://storage.googleapis.com/hematology/screencapture-uworld-ClientApp-v9-apps-qbanktestinterface-index-html-2020-09-20-18_19_49.png" TargetMode="External"/><Relationship Id="rId174" Type="http://schemas.openxmlformats.org/officeDocument/2006/relationships/hyperlink" Target="https://storage.googleapis.com/hematology/screencapture-uworld-ClientApp-v9-apps-qbanktestinterface-index-html-2020-09-20-18_19_49.png" TargetMode="External"/><Relationship Id="rId173" Type="http://schemas.openxmlformats.org/officeDocument/2006/relationships/hyperlink" Target="https://storage.googleapis.com/hematology/screencapture-uworld-ClientApp-v9-apps-qbanktestinterface-index-html-2020-09-20-18_19_49.png" TargetMode="External"/><Relationship Id="rId179" Type="http://schemas.openxmlformats.org/officeDocument/2006/relationships/hyperlink" Target="https://storage.googleapis.com/hematology/screencapture-uworld-ClientApp-v9-apps-qbanktestinterface-index-html-2020-09-20-18_37_06.png" TargetMode="External"/><Relationship Id="rId178" Type="http://schemas.openxmlformats.org/officeDocument/2006/relationships/hyperlink" Target="https://storage.googleapis.com/hematology/screencapture-uworld-ClientApp-v9-apps-qbanktestinterface-index-html-2020-09-20-18_36_12.png" TargetMode="External"/><Relationship Id="rId177" Type="http://schemas.openxmlformats.org/officeDocument/2006/relationships/hyperlink" Target="https://storage.googleapis.com/hematology/screencapture-uworld-ClientApp-v9-apps-qbanktestinterface-index-html-2020-09-20-18_36_12.png" TargetMode="External"/><Relationship Id="rId198" Type="http://schemas.openxmlformats.org/officeDocument/2006/relationships/hyperlink" Target="https://storage.googleapis.com/hematology/screencapture-uworld-ClientApp-v9-apps-qbanktestinterface-index-html-2020-09-20-18_57_05.png" TargetMode="External"/><Relationship Id="rId197" Type="http://schemas.openxmlformats.org/officeDocument/2006/relationships/hyperlink" Target="https://storage.googleapis.com/hematology/screencapture-uworld-ClientApp-v9-apps-qbanktestinterface-index-html-2020-09-20-18_57_05.png" TargetMode="External"/><Relationship Id="rId196" Type="http://schemas.openxmlformats.org/officeDocument/2006/relationships/hyperlink" Target="https://storage.googleapis.com/hematology/screencapture-uworld-ClientApp-v9-apps-qbanktestinterface-index-html-2020-09-20-18_55_32.png" TargetMode="External"/><Relationship Id="rId195" Type="http://schemas.openxmlformats.org/officeDocument/2006/relationships/hyperlink" Target="https://storage.googleapis.com/hematology/screencapture-uworld-ClientApp-v9-apps-qbanktestinterface-index-html-2020-09-20-18_55_32.png" TargetMode="External"/><Relationship Id="rId199" Type="http://schemas.openxmlformats.org/officeDocument/2006/relationships/hyperlink" Target="https://storage.googleapis.com/hematology/screencapture-uworld-ClientApp-v9-apps-qbanktestinterface-index-html-2020-09-20-18_57_05.png" TargetMode="External"/><Relationship Id="rId150" Type="http://schemas.openxmlformats.org/officeDocument/2006/relationships/hyperlink" Target="https://storage.googleapis.com/hematology/screencapture-uworld-ClientApp-v9-apps-qbanktestinterface-index-html-2020-09-20-16_21_51.png" TargetMode="External"/><Relationship Id="rId1" Type="http://schemas.openxmlformats.org/officeDocument/2006/relationships/comments" Target="../comments8.xml"/><Relationship Id="rId2" Type="http://schemas.openxmlformats.org/officeDocument/2006/relationships/hyperlink" Target="https://storage.googleapis.com/hematology/screencapture-uworld-ClientApp-v9-apps-qbanktestinterface-index-html-2020-09-20-13_39_13.png" TargetMode="External"/><Relationship Id="rId3" Type="http://schemas.openxmlformats.org/officeDocument/2006/relationships/hyperlink" Target="https://storage.googleapis.com/hematology/screencapture-uworld-ClientApp-v9-apps-qbanktestinterface-index-html-2020-09-20-13_39_13.png" TargetMode="External"/><Relationship Id="rId149" Type="http://schemas.openxmlformats.org/officeDocument/2006/relationships/hyperlink" Target="https://storage.googleapis.com/hematology/screencapture-uworld-ClientApp-v9-apps-qbanktestinterface-index-html-2020-09-20-16_21_51.png" TargetMode="External"/><Relationship Id="rId4" Type="http://schemas.openxmlformats.org/officeDocument/2006/relationships/hyperlink" Target="https://storage.googleapis.com/hematology/screencapture-uworld-ClientApp-v9-apps-qbanktestinterface-index-html-2020-09-20-13_39_13.png" TargetMode="External"/><Relationship Id="rId148" Type="http://schemas.openxmlformats.org/officeDocument/2006/relationships/hyperlink" Target="https://storage.googleapis.com/hematology/screencapture-uworld-ClientApp-v9-apps-qbanktestinterface-index-html-2020-09-20-16_21_02.png" TargetMode="External"/><Relationship Id="rId9" Type="http://schemas.openxmlformats.org/officeDocument/2006/relationships/hyperlink" Target="https://storage.googleapis.com/hematology/screencapture-uworld-ClientApp-v9-apps-qbanktestinterface-index-html-2020-09-20-13_49_07.png" TargetMode="External"/><Relationship Id="rId143" Type="http://schemas.openxmlformats.org/officeDocument/2006/relationships/hyperlink" Target="https://storage.googleapis.com/hematology/screencapture-uworld-ClientApp-v9-apps-qbanktestinterface-index-html-2020-09-20-16_20_14.png" TargetMode="External"/><Relationship Id="rId142" Type="http://schemas.openxmlformats.org/officeDocument/2006/relationships/hyperlink" Target="https://storage.googleapis.com/hematology/screencapture-uworld-ClientApp-v9-apps-qbanktestinterface-index-html-2020-09-20-16_19_26.png" TargetMode="External"/><Relationship Id="rId141" Type="http://schemas.openxmlformats.org/officeDocument/2006/relationships/hyperlink" Target="https://storage.googleapis.com/hematology/screencapture-uworld-ClientApp-v9-apps-qbanktestinterface-index-html-2020-09-20-16_19_26.png" TargetMode="External"/><Relationship Id="rId140" Type="http://schemas.openxmlformats.org/officeDocument/2006/relationships/hyperlink" Target="https://storage.googleapis.com/hematology/screencapture-uworld-ClientApp-v9-apps-qbanktestinterface-index-html-2020-09-20-16_19_26.png" TargetMode="External"/><Relationship Id="rId5" Type="http://schemas.openxmlformats.org/officeDocument/2006/relationships/hyperlink" Target="https://storage.googleapis.com/hematology/screencapture-uworld-ClientApp-v9-apps-qbanktestinterface-index-html-2020-09-20-13_46_10.png" TargetMode="External"/><Relationship Id="rId147" Type="http://schemas.openxmlformats.org/officeDocument/2006/relationships/hyperlink" Target="https://storage.googleapis.com/hematology/screencapture-uworld-ClientApp-v9-apps-qbanktestinterface-index-html-2020-09-20-16_21_02.png" TargetMode="External"/><Relationship Id="rId6" Type="http://schemas.openxmlformats.org/officeDocument/2006/relationships/hyperlink" Target="https://storage.googleapis.com/hematology/screencapture-uworld-ClientApp-v9-apps-qbanktestinterface-index-html-2020-09-20-13_46_10.png" TargetMode="External"/><Relationship Id="rId146" Type="http://schemas.openxmlformats.org/officeDocument/2006/relationships/hyperlink" Target="https://storage.googleapis.com/hematology/screencapture-uworld-ClientApp-v9-apps-qbanktestinterface-index-html-2020-09-20-16_21_02.png" TargetMode="External"/><Relationship Id="rId7" Type="http://schemas.openxmlformats.org/officeDocument/2006/relationships/hyperlink" Target="https://storage.googleapis.com/hematology/screencapture-uworld-ClientApp-v9-apps-qbanktestinterface-index-html-2020-09-20-13_46_10.png" TargetMode="External"/><Relationship Id="rId145" Type="http://schemas.openxmlformats.org/officeDocument/2006/relationships/hyperlink" Target="https://storage.googleapis.com/hematology/screencapture-uworld-ClientApp-v9-apps-qbanktestinterface-index-html-2020-09-20-16_20_14.png" TargetMode="External"/><Relationship Id="rId8" Type="http://schemas.openxmlformats.org/officeDocument/2006/relationships/hyperlink" Target="https://storage.googleapis.com/hematology/screencapture-uworld-ClientApp-v9-apps-qbanktestinterface-index-html-2020-09-20-13_49_07.png" TargetMode="External"/><Relationship Id="rId144" Type="http://schemas.openxmlformats.org/officeDocument/2006/relationships/hyperlink" Target="https://storage.googleapis.com/hematology/screencapture-uworld-ClientApp-v9-apps-qbanktestinterface-index-html-2020-09-20-16_20_14.png" TargetMode="External"/><Relationship Id="rId139" Type="http://schemas.openxmlformats.org/officeDocument/2006/relationships/hyperlink" Target="https://storage.googleapis.com/hematology/screencapture-uworld-ClientApp-v9-apps-qbanktestinterface-index-html-2020-09-20-16_18_37.png" TargetMode="External"/><Relationship Id="rId138" Type="http://schemas.openxmlformats.org/officeDocument/2006/relationships/hyperlink" Target="https://storage.googleapis.com/hematology/screencapture-uworld-ClientApp-v9-apps-qbanktestinterface-index-html-2020-09-20-16_18_37.png" TargetMode="External"/><Relationship Id="rId137" Type="http://schemas.openxmlformats.org/officeDocument/2006/relationships/hyperlink" Target="https://storage.googleapis.com/hematology/screencapture-uworld-ClientApp-v9-apps-qbanktestinterface-index-html-2020-09-20-16_18_37.png" TargetMode="External"/><Relationship Id="rId132" Type="http://schemas.openxmlformats.org/officeDocument/2006/relationships/hyperlink" Target="https://storage.googleapis.com/hematology/screencapture-uworld-ClientApp-v9-apps-qbanktestinterface-index-html-2020-09-20-16_17_00.png" TargetMode="External"/><Relationship Id="rId131" Type="http://schemas.openxmlformats.org/officeDocument/2006/relationships/hyperlink" Target="https://storage.googleapis.com/hematology/screencapture-uworld-ClientApp-v9-apps-qbanktestinterface-index-html-2020-09-20-16_17_00.png" TargetMode="External"/><Relationship Id="rId130" Type="http://schemas.openxmlformats.org/officeDocument/2006/relationships/hyperlink" Target="https://storage.googleapis.com/hematology/screencapture-uworld-ClientApp-v9-apps-qbanktestinterface-index-html-2020-09-20-16_16_10.png" TargetMode="External"/><Relationship Id="rId136" Type="http://schemas.openxmlformats.org/officeDocument/2006/relationships/hyperlink" Target="https://storage.googleapis.com/hematology/screencapture-uworld-ClientApp-v9-apps-qbanktestinterface-index-html-2020-09-20-16_17_49.png" TargetMode="External"/><Relationship Id="rId135" Type="http://schemas.openxmlformats.org/officeDocument/2006/relationships/hyperlink" Target="https://storage.googleapis.com/hematology/screencapture-uworld-ClientApp-v9-apps-qbanktestinterface-index-html-2020-09-20-16_17_49.png" TargetMode="External"/><Relationship Id="rId134" Type="http://schemas.openxmlformats.org/officeDocument/2006/relationships/hyperlink" Target="https://storage.googleapis.com/hematology/screencapture-uworld-ClientApp-v9-apps-qbanktestinterface-index-html-2020-09-20-16_17_49.png" TargetMode="External"/><Relationship Id="rId133" Type="http://schemas.openxmlformats.org/officeDocument/2006/relationships/hyperlink" Target="https://storage.googleapis.com/hematology/screencapture-uworld-ClientApp-v9-apps-qbanktestinterface-index-html-2020-09-20-16_17_00.png" TargetMode="External"/><Relationship Id="rId172" Type="http://schemas.openxmlformats.org/officeDocument/2006/relationships/hyperlink" Target="https://storage.googleapis.com/hematology/screencapture-uworld-ClientApp-v9-apps-qbanktestinterface-index-html-2020-09-20-16_27_35.png" TargetMode="External"/><Relationship Id="rId171" Type="http://schemas.openxmlformats.org/officeDocument/2006/relationships/hyperlink" Target="https://storage.googleapis.com/hematology/screencapture-uworld-ClientApp-v9-apps-qbanktestinterface-index-html-2020-09-20-16_27_35.png" TargetMode="External"/><Relationship Id="rId170" Type="http://schemas.openxmlformats.org/officeDocument/2006/relationships/hyperlink" Target="https://storage.googleapis.com/hematology/screencapture-uworld-ClientApp-v9-apps-qbanktestinterface-index-html-2020-09-20-16_27_35.png" TargetMode="External"/><Relationship Id="rId165" Type="http://schemas.openxmlformats.org/officeDocument/2006/relationships/hyperlink" Target="https://storage.googleapis.com/hematology/screencapture-uworld-ClientApp-v9-apps-qbanktestinterface-index-html-2020-09-20-16_25_58.png" TargetMode="External"/><Relationship Id="rId164" Type="http://schemas.openxmlformats.org/officeDocument/2006/relationships/hyperlink" Target="https://storage.googleapis.com/hematology/screencapture-uworld-ClientApp-v9-apps-qbanktestinterface-index-html-2020-09-20-16_25_58.png" TargetMode="External"/><Relationship Id="rId163" Type="http://schemas.openxmlformats.org/officeDocument/2006/relationships/hyperlink" Target="https://storage.googleapis.com/hematology/screencapture-uworld-ClientApp-v9-apps-qbanktestinterface-index-html-2020-09-20-16_25_09.png" TargetMode="External"/><Relationship Id="rId162" Type="http://schemas.openxmlformats.org/officeDocument/2006/relationships/hyperlink" Target="https://storage.googleapis.com/hematology/screencapture-uworld-ClientApp-v9-apps-qbanktestinterface-index-html-2020-09-20-16_25_09.png" TargetMode="External"/><Relationship Id="rId169" Type="http://schemas.openxmlformats.org/officeDocument/2006/relationships/hyperlink" Target="https://storage.googleapis.com/hematology/screencapture-uworld-ClientApp-v9-apps-qbanktestinterface-index-html-2020-09-20-16_26_46.png" TargetMode="External"/><Relationship Id="rId168" Type="http://schemas.openxmlformats.org/officeDocument/2006/relationships/hyperlink" Target="https://storage.googleapis.com/hematology/screencapture-uworld-ClientApp-v9-apps-qbanktestinterface-index-html-2020-09-20-16_26_46.png" TargetMode="External"/><Relationship Id="rId167" Type="http://schemas.openxmlformats.org/officeDocument/2006/relationships/hyperlink" Target="https://storage.googleapis.com/hematology/screencapture-uworld-ClientApp-v9-apps-qbanktestinterface-index-html-2020-09-20-16_26_46.png" TargetMode="External"/><Relationship Id="rId166" Type="http://schemas.openxmlformats.org/officeDocument/2006/relationships/hyperlink" Target="https://storage.googleapis.com/hematology/screencapture-uworld-ClientApp-v9-apps-qbanktestinterface-index-html-2020-09-20-16_25_58.png" TargetMode="External"/><Relationship Id="rId161" Type="http://schemas.openxmlformats.org/officeDocument/2006/relationships/hyperlink" Target="https://storage.googleapis.com/hematology/screencapture-uworld-ClientApp-v9-apps-qbanktestinterface-index-html-2020-09-20-16_25_09.png" TargetMode="External"/><Relationship Id="rId160" Type="http://schemas.openxmlformats.org/officeDocument/2006/relationships/hyperlink" Target="https://storage.googleapis.com/hematology/screencapture-uworld-ClientApp-v9-apps-qbanktestinterface-index-html-2020-09-20-16_24_19.png" TargetMode="External"/><Relationship Id="rId159" Type="http://schemas.openxmlformats.org/officeDocument/2006/relationships/hyperlink" Target="https://storage.googleapis.com/hematology/screencapture-uworld-ClientApp-v9-apps-qbanktestinterface-index-html-2020-09-20-16_24_19.png" TargetMode="External"/><Relationship Id="rId154" Type="http://schemas.openxmlformats.org/officeDocument/2006/relationships/hyperlink" Target="https://storage.googleapis.com/hematology/screencapture-uworld-ClientApp-v9-apps-qbanktestinterface-index-html-2020-09-20-16_22_42.png" TargetMode="External"/><Relationship Id="rId153" Type="http://schemas.openxmlformats.org/officeDocument/2006/relationships/hyperlink" Target="https://storage.googleapis.com/hematology/screencapture-uworld-ClientApp-v9-apps-qbanktestinterface-index-html-2020-09-20-16_22_42.png" TargetMode="External"/><Relationship Id="rId152" Type="http://schemas.openxmlformats.org/officeDocument/2006/relationships/hyperlink" Target="https://storage.googleapis.com/hematology/screencapture-uworld-ClientApp-v9-apps-qbanktestinterface-index-html-2020-09-20-16_22_42.png" TargetMode="External"/><Relationship Id="rId151" Type="http://schemas.openxmlformats.org/officeDocument/2006/relationships/hyperlink" Target="https://storage.googleapis.com/hematology/screencapture-uworld-ClientApp-v9-apps-qbanktestinterface-index-html-2020-09-20-16_21_51.png" TargetMode="External"/><Relationship Id="rId158" Type="http://schemas.openxmlformats.org/officeDocument/2006/relationships/hyperlink" Target="https://storage.googleapis.com/hematology/screencapture-uworld-ClientApp-v9-apps-qbanktestinterface-index-html-2020-09-20-16_24_19.png" TargetMode="External"/><Relationship Id="rId157" Type="http://schemas.openxmlformats.org/officeDocument/2006/relationships/hyperlink" Target="https://storage.googleapis.com/hematology/screencapture-uworld-ClientApp-v9-apps-qbanktestinterface-index-html-2020-09-20-16_23_30.png" TargetMode="External"/><Relationship Id="rId156" Type="http://schemas.openxmlformats.org/officeDocument/2006/relationships/hyperlink" Target="https://storage.googleapis.com/hematology/screencapture-uworld-ClientApp-v9-apps-qbanktestinterface-index-html-2020-09-20-16_23_30.png" TargetMode="External"/><Relationship Id="rId155" Type="http://schemas.openxmlformats.org/officeDocument/2006/relationships/hyperlink" Target="https://storage.googleapis.com/hematology/screencapture-uworld-ClientApp-v9-apps-qbanktestinterface-index-html-2020-09-20-16_23_30.png" TargetMode="External"/><Relationship Id="rId40" Type="http://schemas.openxmlformats.org/officeDocument/2006/relationships/hyperlink" Target="https://storage.googleapis.com/hematology/screencapture-uworld-ClientApp-v9-apps-qbanktestinterface-index-html-2020-09-20-14_11_58.png" TargetMode="External"/><Relationship Id="rId42" Type="http://schemas.openxmlformats.org/officeDocument/2006/relationships/hyperlink" Target="https://storage.googleapis.com/hematology/screencapture-uworld-ClientApp-v9-apps-qbanktestinterface-index-html-2020-09-20-14_12_52.png" TargetMode="External"/><Relationship Id="rId41" Type="http://schemas.openxmlformats.org/officeDocument/2006/relationships/hyperlink" Target="https://storage.googleapis.com/hematology/screencapture-uworld-ClientApp-v9-apps-qbanktestinterface-index-html-2020-09-20-14_12_52.png" TargetMode="External"/><Relationship Id="rId44" Type="http://schemas.openxmlformats.org/officeDocument/2006/relationships/hyperlink" Target="https://storage.googleapis.com/hematology/screencapture-uworld-ClientApp-v9-apps-qbanktestinterface-index-html-2020-09-20-14_13_49.png" TargetMode="External"/><Relationship Id="rId43" Type="http://schemas.openxmlformats.org/officeDocument/2006/relationships/hyperlink" Target="https://storage.googleapis.com/hematology/screencapture-uworld-ClientApp-v9-apps-qbanktestinterface-index-html-2020-09-20-14_12_52.png" TargetMode="External"/><Relationship Id="rId46" Type="http://schemas.openxmlformats.org/officeDocument/2006/relationships/hyperlink" Target="https://storage.googleapis.com/hematology/screencapture-uworld-ClientApp-v9-apps-qbanktestinterface-index-html-2020-09-20-14_13_49.png" TargetMode="External"/><Relationship Id="rId45" Type="http://schemas.openxmlformats.org/officeDocument/2006/relationships/hyperlink" Target="https://storage.googleapis.com/hematology/screencapture-uworld-ClientApp-v9-apps-qbanktestinterface-index-html-2020-09-20-14_13_49.png" TargetMode="External"/><Relationship Id="rId48" Type="http://schemas.openxmlformats.org/officeDocument/2006/relationships/hyperlink" Target="https://storage.googleapis.com/hematology/screencapture-uworld-ClientApp-v9-apps-qbanktestinterface-index-html-2020-09-20-14_14_45.png" TargetMode="External"/><Relationship Id="rId47" Type="http://schemas.openxmlformats.org/officeDocument/2006/relationships/hyperlink" Target="https://storage.googleapis.com/hematology/screencapture-uworld-ClientApp-v9-apps-qbanktestinterface-index-html-2020-09-20-14_14_45.png" TargetMode="External"/><Relationship Id="rId49" Type="http://schemas.openxmlformats.org/officeDocument/2006/relationships/hyperlink" Target="https://storage.googleapis.com/hematology/screencapture-uworld-ClientApp-v9-apps-qbanktestinterface-index-html-2020-09-20-14_14_45.png" TargetMode="External"/><Relationship Id="rId31" Type="http://schemas.openxmlformats.org/officeDocument/2006/relationships/hyperlink" Target="https://storage.googleapis.com/hematology/screencapture-uworld-ClientApp-v9-apps-qbanktestinterface-index-html-2020-09-20-14_09_12.png" TargetMode="External"/><Relationship Id="rId30" Type="http://schemas.openxmlformats.org/officeDocument/2006/relationships/hyperlink" Target="https://storage.googleapis.com/hematology/screencapture-uworld-ClientApp-v9-apps-qbanktestinterface-index-html-2020-09-20-14_09_12.png" TargetMode="External"/><Relationship Id="rId33" Type="http://schemas.openxmlformats.org/officeDocument/2006/relationships/hyperlink" Target="https://storage.googleapis.com/hematology/screencapture-uworld-ClientApp-v9-apps-qbanktestinterface-index-html-2020-09-20-14_10_07.png" TargetMode="External"/><Relationship Id="rId32" Type="http://schemas.openxmlformats.org/officeDocument/2006/relationships/hyperlink" Target="https://storage.googleapis.com/hematology/screencapture-uworld-ClientApp-v9-apps-qbanktestinterface-index-html-2020-09-20-14_10_07.png" TargetMode="External"/><Relationship Id="rId35" Type="http://schemas.openxmlformats.org/officeDocument/2006/relationships/hyperlink" Target="https://storage.googleapis.com/hematology/screencapture-uworld-ClientApp-v9-apps-qbanktestinterface-index-html-2020-09-20-14_11_03.png" TargetMode="External"/><Relationship Id="rId34" Type="http://schemas.openxmlformats.org/officeDocument/2006/relationships/hyperlink" Target="https://storage.googleapis.com/hematology/screencapture-uworld-ClientApp-v9-apps-qbanktestinterface-index-html-2020-09-20-14_10_07.png" TargetMode="External"/><Relationship Id="rId37" Type="http://schemas.openxmlformats.org/officeDocument/2006/relationships/hyperlink" Target="https://storage.googleapis.com/hematology/screencapture-uworld-ClientApp-v9-apps-qbanktestinterface-index-html-2020-09-20-14_11_03.png" TargetMode="External"/><Relationship Id="rId36" Type="http://schemas.openxmlformats.org/officeDocument/2006/relationships/hyperlink" Target="https://storage.googleapis.com/hematology/screencapture-uworld-ClientApp-v9-apps-qbanktestinterface-index-html-2020-09-20-14_11_03.png" TargetMode="External"/><Relationship Id="rId39" Type="http://schemas.openxmlformats.org/officeDocument/2006/relationships/hyperlink" Target="https://storage.googleapis.com/hematology/screencapture-uworld-ClientApp-v9-apps-qbanktestinterface-index-html-2020-09-20-14_11_58.png" TargetMode="External"/><Relationship Id="rId38" Type="http://schemas.openxmlformats.org/officeDocument/2006/relationships/hyperlink" Target="https://storage.googleapis.com/hematology/screencapture-uworld-ClientApp-v9-apps-qbanktestinterface-index-html-2020-09-20-14_11_58.png" TargetMode="External"/><Relationship Id="rId20" Type="http://schemas.openxmlformats.org/officeDocument/2006/relationships/hyperlink" Target="https://storage.googleapis.com/hematology/screencapture-uworld-ClientApp-v9-apps-qbanktestinterface-index-html-2020-09-20-13_55_49.png" TargetMode="External"/><Relationship Id="rId22" Type="http://schemas.openxmlformats.org/officeDocument/2006/relationships/hyperlink" Target="https://storage.googleapis.com/hematology/screencapture-uworld-ClientApp-v9-apps-qbanktestinterface-index-html-2020-09-20-13_55_49.png" TargetMode="External"/><Relationship Id="rId21" Type="http://schemas.openxmlformats.org/officeDocument/2006/relationships/hyperlink" Target="https://storage.googleapis.com/hematology/screencapture-uworld-ClientApp-v9-apps-qbanktestinterface-index-html-2020-09-20-13_55_49.png" TargetMode="External"/><Relationship Id="rId24" Type="http://schemas.openxmlformats.org/officeDocument/2006/relationships/hyperlink" Target="https://storage.googleapis.com/hematology/screencapture-uworld-ClientApp-v9-apps-qbanktestinterface-index-html-2020-09-20-14_07_22.png" TargetMode="External"/><Relationship Id="rId23" Type="http://schemas.openxmlformats.org/officeDocument/2006/relationships/hyperlink" Target="https://storage.googleapis.com/hematology/screencapture-uworld-ClientApp-v9-apps-qbanktestinterface-index-html-2020-09-20-14_07_22.png" TargetMode="External"/><Relationship Id="rId26" Type="http://schemas.openxmlformats.org/officeDocument/2006/relationships/hyperlink" Target="https://storage.googleapis.com/hematology/screencapture-uworld-ClientApp-v9-apps-qbanktestinterface-index-html-2020-09-20-14_08_16.png" TargetMode="External"/><Relationship Id="rId25" Type="http://schemas.openxmlformats.org/officeDocument/2006/relationships/hyperlink" Target="https://storage.googleapis.com/hematology/screencapture-uworld-ClientApp-v9-apps-qbanktestinterface-index-html-2020-09-20-14_07_22.png" TargetMode="External"/><Relationship Id="rId28" Type="http://schemas.openxmlformats.org/officeDocument/2006/relationships/hyperlink" Target="https://storage.googleapis.com/hematology/screencapture-uworld-ClientApp-v9-apps-qbanktestinterface-index-html-2020-09-20-14_08_16.png" TargetMode="External"/><Relationship Id="rId27" Type="http://schemas.openxmlformats.org/officeDocument/2006/relationships/hyperlink" Target="https://storage.googleapis.com/hematology/screencapture-uworld-ClientApp-v9-apps-qbanktestinterface-index-html-2020-09-20-14_08_16.png" TargetMode="External"/><Relationship Id="rId29" Type="http://schemas.openxmlformats.org/officeDocument/2006/relationships/hyperlink" Target="https://storage.googleapis.com/hematology/screencapture-uworld-ClientApp-v9-apps-qbanktestinterface-index-html-2020-09-20-14_09_12.png" TargetMode="External"/><Relationship Id="rId11" Type="http://schemas.openxmlformats.org/officeDocument/2006/relationships/hyperlink" Target="https://storage.googleapis.com/hematology/screencapture-uworld-ClientApp-v9-apps-qbanktestinterface-index-html-2020-09-20-13_49_47.png" TargetMode="External"/><Relationship Id="rId10" Type="http://schemas.openxmlformats.org/officeDocument/2006/relationships/hyperlink" Target="https://storage.googleapis.com/hematology/screencapture-uworld-ClientApp-v9-apps-qbanktestinterface-index-html-2020-09-20-13_49_07.png" TargetMode="External"/><Relationship Id="rId13" Type="http://schemas.openxmlformats.org/officeDocument/2006/relationships/hyperlink" Target="https://storage.googleapis.com/hematology/screencapture-uworld-ClientApp-v9-apps-qbanktestinterface-index-html-2020-09-20-13_49_47.png" TargetMode="External"/><Relationship Id="rId12" Type="http://schemas.openxmlformats.org/officeDocument/2006/relationships/hyperlink" Target="https://storage.googleapis.com/hematology/screencapture-uworld-ClientApp-v9-apps-qbanktestinterface-index-html-2020-09-20-13_49_47.png" TargetMode="External"/><Relationship Id="rId15" Type="http://schemas.openxmlformats.org/officeDocument/2006/relationships/hyperlink" Target="https://storage.googleapis.com/hematology/screencapture-uworld-ClientApp-v9-apps-qbanktestinterface-index-html-2020-09-20-13_51_11.png" TargetMode="External"/><Relationship Id="rId14" Type="http://schemas.openxmlformats.org/officeDocument/2006/relationships/hyperlink" Target="https://storage.googleapis.com/hematology/screencapture-uworld-ClientApp-v9-apps-qbanktestinterface-index-html-2020-09-20-13_51_11.png" TargetMode="External"/><Relationship Id="rId17" Type="http://schemas.openxmlformats.org/officeDocument/2006/relationships/hyperlink" Target="https://storage.googleapis.com/hematology/screencapture-uworld-ClientApp-v9-apps-qbanktestinterface-index-html-2020-09-20-13_52_17.png" TargetMode="External"/><Relationship Id="rId16" Type="http://schemas.openxmlformats.org/officeDocument/2006/relationships/hyperlink" Target="https://storage.googleapis.com/hematology/screencapture-uworld-ClientApp-v9-apps-qbanktestinterface-index-html-2020-09-20-13_51_11.png" TargetMode="External"/><Relationship Id="rId19" Type="http://schemas.openxmlformats.org/officeDocument/2006/relationships/hyperlink" Target="https://storage.googleapis.com/hematology/screencapture-uworld-ClientApp-v9-apps-qbanktestinterface-index-html-2020-09-20-13_52_17.png" TargetMode="External"/><Relationship Id="rId18" Type="http://schemas.openxmlformats.org/officeDocument/2006/relationships/hyperlink" Target="https://storage.googleapis.com/hematology/screencapture-uworld-ClientApp-v9-apps-qbanktestinterface-index-html-2020-09-20-13_52_17.png" TargetMode="External"/><Relationship Id="rId84" Type="http://schemas.openxmlformats.org/officeDocument/2006/relationships/hyperlink" Target="https://storage.googleapis.com/hematology/screencapture-uworld-ClientApp-v9-apps-qbanktestinterface-index-html-2020-09-20-15_45_57.png" TargetMode="External"/><Relationship Id="rId83" Type="http://schemas.openxmlformats.org/officeDocument/2006/relationships/hyperlink" Target="https://storage.googleapis.com/hematology/screencapture-uworld-ClientApp-v9-apps-qbanktestinterface-index-html-2020-09-20-15_45_57.png" TargetMode="External"/><Relationship Id="rId86" Type="http://schemas.openxmlformats.org/officeDocument/2006/relationships/hyperlink" Target="https://storage.googleapis.com/hematology/screencapture-uworld-ClientApp-v9-apps-qbanktestinterface-index-html-2020-09-20-15_48_49.png" TargetMode="External"/><Relationship Id="rId85" Type="http://schemas.openxmlformats.org/officeDocument/2006/relationships/hyperlink" Target="https://storage.googleapis.com/hematology/screencapture-uworld-ClientApp-v9-apps-qbanktestinterface-index-html-2020-09-20-15_45_57.png" TargetMode="External"/><Relationship Id="rId88" Type="http://schemas.openxmlformats.org/officeDocument/2006/relationships/hyperlink" Target="https://storage.googleapis.com/hematology/screencapture-uworld-ClientApp-v9-apps-qbanktestinterface-index-html-2020-09-20-15_48_49.png" TargetMode="External"/><Relationship Id="rId87" Type="http://schemas.openxmlformats.org/officeDocument/2006/relationships/hyperlink" Target="https://storage.googleapis.com/hematology/screencapture-uworld-ClientApp-v9-apps-qbanktestinterface-index-html-2020-09-20-15_48_49.png" TargetMode="External"/><Relationship Id="rId89" Type="http://schemas.openxmlformats.org/officeDocument/2006/relationships/hyperlink" Target="https://storage.googleapis.com/hematology/screencapture-uworld-ClientApp-v9-apps-qbanktestinterface-index-html-2020-09-20-15_51_28.png" TargetMode="External"/><Relationship Id="rId80" Type="http://schemas.openxmlformats.org/officeDocument/2006/relationships/hyperlink" Target="https://storage.googleapis.com/hematology/screencapture-uworld-ClientApp-v9-apps-qbanktestinterface-index-html-2020-09-20-14_24_53.png" TargetMode="External"/><Relationship Id="rId82" Type="http://schemas.openxmlformats.org/officeDocument/2006/relationships/hyperlink" Target="https://storage.googleapis.com/hematology/screencapture-uworld-ClientApp-v9-apps-qbanktestinterface-index-html-2020-09-20-14_24_53.png" TargetMode="External"/><Relationship Id="rId81" Type="http://schemas.openxmlformats.org/officeDocument/2006/relationships/hyperlink" Target="https://storage.googleapis.com/hematology/screencapture-uworld-ClientApp-v9-apps-qbanktestinterface-index-html-2020-09-20-14_24_53.png" TargetMode="External"/><Relationship Id="rId73" Type="http://schemas.openxmlformats.org/officeDocument/2006/relationships/hyperlink" Target="https://storage.googleapis.com/hematology/screencapture-uworld-ClientApp-v9-apps-qbanktestinterface-index-html-2020-09-20-14_22_07.png" TargetMode="External"/><Relationship Id="rId72" Type="http://schemas.openxmlformats.org/officeDocument/2006/relationships/hyperlink" Target="https://storage.googleapis.com/hematology/screencapture-uworld-ClientApp-v9-apps-qbanktestinterface-index-html-2020-09-20-14_22_07.png" TargetMode="External"/><Relationship Id="rId75" Type="http://schemas.openxmlformats.org/officeDocument/2006/relationships/hyperlink" Target="https://storage.googleapis.com/hematology/screencapture-uworld-ClientApp-v9-apps-qbanktestinterface-index-html-2020-09-20-14_23_03.png" TargetMode="External"/><Relationship Id="rId74" Type="http://schemas.openxmlformats.org/officeDocument/2006/relationships/hyperlink" Target="https://storage.googleapis.com/hematology/screencapture-uworld-ClientApp-v9-apps-qbanktestinterface-index-html-2020-09-20-14_23_03.png" TargetMode="External"/><Relationship Id="rId77" Type="http://schemas.openxmlformats.org/officeDocument/2006/relationships/hyperlink" Target="https://storage.googleapis.com/hematology/screencapture-uworld-ClientApp-v9-apps-qbanktestinterface-index-html-2020-09-20-14_23_58.png" TargetMode="External"/><Relationship Id="rId76" Type="http://schemas.openxmlformats.org/officeDocument/2006/relationships/hyperlink" Target="https://storage.googleapis.com/hematology/screencapture-uworld-ClientApp-v9-apps-qbanktestinterface-index-html-2020-09-20-14_23_03.png" TargetMode="External"/><Relationship Id="rId79" Type="http://schemas.openxmlformats.org/officeDocument/2006/relationships/hyperlink" Target="https://storage.googleapis.com/hematology/screencapture-uworld-ClientApp-v9-apps-qbanktestinterface-index-html-2020-09-20-14_23_58.png" TargetMode="External"/><Relationship Id="rId78" Type="http://schemas.openxmlformats.org/officeDocument/2006/relationships/hyperlink" Target="https://storage.googleapis.com/hematology/screencapture-uworld-ClientApp-v9-apps-qbanktestinterface-index-html-2020-09-20-14_23_58.png" TargetMode="External"/><Relationship Id="rId71" Type="http://schemas.openxmlformats.org/officeDocument/2006/relationships/hyperlink" Target="https://storage.googleapis.com/hematology/screencapture-uworld-ClientApp-v9-apps-qbanktestinterface-index-html-2020-09-20-14_22_07.png" TargetMode="External"/><Relationship Id="rId70" Type="http://schemas.openxmlformats.org/officeDocument/2006/relationships/hyperlink" Target="https://storage.googleapis.com/hematology/screencapture-uworld-ClientApp-v9-apps-qbanktestinterface-index-html-2020-09-20-14_21_10.png" TargetMode="External"/><Relationship Id="rId62" Type="http://schemas.openxmlformats.org/officeDocument/2006/relationships/hyperlink" Target="https://storage.googleapis.com/hematology/screencapture-uworld-ClientApp-v9-apps-qbanktestinterface-index-html-2020-09-20-14_19_21.png" TargetMode="External"/><Relationship Id="rId61" Type="http://schemas.openxmlformats.org/officeDocument/2006/relationships/hyperlink" Target="https://storage.googleapis.com/hematology/screencapture-uworld-ClientApp-v9-apps-qbanktestinterface-index-html-2020-09-20-14_18_26.png" TargetMode="External"/><Relationship Id="rId64" Type="http://schemas.openxmlformats.org/officeDocument/2006/relationships/hyperlink" Target="https://storage.googleapis.com/hematology/screencapture-uworld-ClientApp-v9-apps-qbanktestinterface-index-html-2020-09-20-14_19_21.png" TargetMode="External"/><Relationship Id="rId63" Type="http://schemas.openxmlformats.org/officeDocument/2006/relationships/hyperlink" Target="https://storage.googleapis.com/hematology/screencapture-uworld-ClientApp-v9-apps-qbanktestinterface-index-html-2020-09-20-14_19_21.png" TargetMode="External"/><Relationship Id="rId66" Type="http://schemas.openxmlformats.org/officeDocument/2006/relationships/hyperlink" Target="https://storage.googleapis.com/hematology/screencapture-uworld-ClientApp-v9-apps-qbanktestinterface-index-html-2020-09-20-14_20_15.png" TargetMode="External"/><Relationship Id="rId65" Type="http://schemas.openxmlformats.org/officeDocument/2006/relationships/hyperlink" Target="https://storage.googleapis.com/hematology/screencapture-uworld-ClientApp-v9-apps-qbanktestinterface-index-html-2020-09-20-14_20_15.png" TargetMode="External"/><Relationship Id="rId68" Type="http://schemas.openxmlformats.org/officeDocument/2006/relationships/hyperlink" Target="https://storage.googleapis.com/hematology/screencapture-uworld-ClientApp-v9-apps-qbanktestinterface-index-html-2020-09-20-14_21_10.png" TargetMode="External"/><Relationship Id="rId67" Type="http://schemas.openxmlformats.org/officeDocument/2006/relationships/hyperlink" Target="https://storage.googleapis.com/hematology/screencapture-uworld-ClientApp-v9-apps-qbanktestinterface-index-html-2020-09-20-14_20_15.png" TargetMode="External"/><Relationship Id="rId60" Type="http://schemas.openxmlformats.org/officeDocument/2006/relationships/hyperlink" Target="https://storage.googleapis.com/hematology/screencapture-uworld-ClientApp-v9-apps-qbanktestinterface-index-html-2020-09-20-14_18_26.png" TargetMode="External"/><Relationship Id="rId69" Type="http://schemas.openxmlformats.org/officeDocument/2006/relationships/hyperlink" Target="https://storage.googleapis.com/hematology/screencapture-uworld-ClientApp-v9-apps-qbanktestinterface-index-html-2020-09-20-14_21_10.png" TargetMode="External"/><Relationship Id="rId51" Type="http://schemas.openxmlformats.org/officeDocument/2006/relationships/hyperlink" Target="https://storage.googleapis.com/hematology/screencapture-uworld-ClientApp-v9-apps-qbanktestinterface-index-html-2020-09-20-14_15_40.png" TargetMode="External"/><Relationship Id="rId50" Type="http://schemas.openxmlformats.org/officeDocument/2006/relationships/hyperlink" Target="https://storage.googleapis.com/hematology/screencapture-uworld-ClientApp-v9-apps-qbanktestinterface-index-html-2020-09-20-14_15_40.png" TargetMode="External"/><Relationship Id="rId53" Type="http://schemas.openxmlformats.org/officeDocument/2006/relationships/hyperlink" Target="https://storage.googleapis.com/hematology/screencapture-uworld-ClientApp-v9-apps-qbanktestinterface-index-html-2020-09-20-14_16_35.png" TargetMode="External"/><Relationship Id="rId52" Type="http://schemas.openxmlformats.org/officeDocument/2006/relationships/hyperlink" Target="https://storage.googleapis.com/hematology/screencapture-uworld-ClientApp-v9-apps-qbanktestinterface-index-html-2020-09-20-14_15_40.png" TargetMode="External"/><Relationship Id="rId55" Type="http://schemas.openxmlformats.org/officeDocument/2006/relationships/hyperlink" Target="https://storage.googleapis.com/hematology/screencapture-uworld-ClientApp-v9-apps-qbanktestinterface-index-html-2020-09-20-14_16_35.png" TargetMode="External"/><Relationship Id="rId54" Type="http://schemas.openxmlformats.org/officeDocument/2006/relationships/hyperlink" Target="https://storage.googleapis.com/hematology/screencapture-uworld-ClientApp-v9-apps-qbanktestinterface-index-html-2020-09-20-14_16_35.png" TargetMode="External"/><Relationship Id="rId57" Type="http://schemas.openxmlformats.org/officeDocument/2006/relationships/hyperlink" Target="https://storage.googleapis.com/hematology/screencapture-uworld-ClientApp-v9-apps-qbanktestinterface-index-html-2020-09-20-14_17_31.png" TargetMode="External"/><Relationship Id="rId56" Type="http://schemas.openxmlformats.org/officeDocument/2006/relationships/hyperlink" Target="https://storage.googleapis.com/hematology/screencapture-uworld-ClientApp-v9-apps-qbanktestinterface-index-html-2020-09-20-14_17_31.png" TargetMode="External"/><Relationship Id="rId59" Type="http://schemas.openxmlformats.org/officeDocument/2006/relationships/hyperlink" Target="https://storage.googleapis.com/hematology/screencapture-uworld-ClientApp-v9-apps-qbanktestinterface-index-html-2020-09-20-14_18_26.png" TargetMode="External"/><Relationship Id="rId58" Type="http://schemas.openxmlformats.org/officeDocument/2006/relationships/hyperlink" Target="https://storage.googleapis.com/hematology/screencapture-uworld-ClientApp-v9-apps-qbanktestinterface-index-html-2020-09-20-14_17_31.png" TargetMode="External"/><Relationship Id="rId107" Type="http://schemas.openxmlformats.org/officeDocument/2006/relationships/hyperlink" Target="https://storage.googleapis.com/hematology/screencapture-uworld-ClientApp-v9-apps-qbanktestinterface-index-html-2020-09-20-16_00_04.png" TargetMode="External"/><Relationship Id="rId106" Type="http://schemas.openxmlformats.org/officeDocument/2006/relationships/hyperlink" Target="https://storage.googleapis.com/hematology/screencapture-uworld-ClientApp-v9-apps-qbanktestinterface-index-html-2020-09-20-15_58_38.png" TargetMode="External"/><Relationship Id="rId105" Type="http://schemas.openxmlformats.org/officeDocument/2006/relationships/hyperlink" Target="https://storage.googleapis.com/hematology/screencapture-uworld-ClientApp-v9-apps-qbanktestinterface-index-html-2020-09-20-15_58_38.png" TargetMode="External"/><Relationship Id="rId104" Type="http://schemas.openxmlformats.org/officeDocument/2006/relationships/hyperlink" Target="https://storage.googleapis.com/hematology/screencapture-uworld-ClientApp-v9-apps-qbanktestinterface-index-html-2020-09-20-15_58_38.png" TargetMode="External"/><Relationship Id="rId109" Type="http://schemas.openxmlformats.org/officeDocument/2006/relationships/hyperlink" Target="https://storage.googleapis.com/hematology/screencapture-uworld-ClientApp-v9-apps-qbanktestinterface-index-html-2020-09-20-16_00_04.png" TargetMode="External"/><Relationship Id="rId108" Type="http://schemas.openxmlformats.org/officeDocument/2006/relationships/hyperlink" Target="https://storage.googleapis.com/hematology/screencapture-uworld-ClientApp-v9-apps-qbanktestinterface-index-html-2020-09-20-16_00_04.png" TargetMode="External"/><Relationship Id="rId103" Type="http://schemas.openxmlformats.org/officeDocument/2006/relationships/hyperlink" Target="https://storage.googleapis.com/hematology/screencapture-uworld-ClientApp-v9-apps-qbanktestinterface-index-html-2020-09-20-15_57_12.png" TargetMode="External"/><Relationship Id="rId102" Type="http://schemas.openxmlformats.org/officeDocument/2006/relationships/hyperlink" Target="https://storage.googleapis.com/hematology/screencapture-uworld-ClientApp-v9-apps-qbanktestinterface-index-html-2020-09-20-15_57_12.png" TargetMode="External"/><Relationship Id="rId101" Type="http://schemas.openxmlformats.org/officeDocument/2006/relationships/hyperlink" Target="https://storage.googleapis.com/hematology/screencapture-uworld-ClientApp-v9-apps-qbanktestinterface-index-html-2020-09-20-15_57_12.png" TargetMode="External"/><Relationship Id="rId100" Type="http://schemas.openxmlformats.org/officeDocument/2006/relationships/hyperlink" Target="https://storage.googleapis.com/hematology/screencapture-uworld-ClientApp-v9-apps-qbanktestinterface-index-html-2020-09-20-15_55_44.png" TargetMode="External"/><Relationship Id="rId129" Type="http://schemas.openxmlformats.org/officeDocument/2006/relationships/hyperlink" Target="https://storage.googleapis.com/hematology/screencapture-uworld-ClientApp-v9-apps-qbanktestinterface-index-html-2020-09-20-16_16_10.png" TargetMode="External"/><Relationship Id="rId128" Type="http://schemas.openxmlformats.org/officeDocument/2006/relationships/hyperlink" Target="https://storage.googleapis.com/hematology/screencapture-uworld-ClientApp-v9-apps-qbanktestinterface-index-html-2020-09-20-16_16_10.png" TargetMode="External"/><Relationship Id="rId127" Type="http://schemas.openxmlformats.org/officeDocument/2006/relationships/hyperlink" Target="https://storage.googleapis.com/hematology/screencapture-uworld-ClientApp-v9-apps-qbanktestinterface-index-html-2020-09-20-16_13_55.png" TargetMode="External"/><Relationship Id="rId126" Type="http://schemas.openxmlformats.org/officeDocument/2006/relationships/hyperlink" Target="https://storage.googleapis.com/hematology/screencapture-uworld-ClientApp-v9-apps-qbanktestinterface-index-html-2020-09-20-16_13_55.png" TargetMode="External"/><Relationship Id="rId121" Type="http://schemas.openxmlformats.org/officeDocument/2006/relationships/hyperlink" Target="https://storage.googleapis.com/hematology/screencapture-uworld-ClientApp-v9-apps-qbanktestinterface-index-html-2020-09-20-16_09_41.png" TargetMode="External"/><Relationship Id="rId120" Type="http://schemas.openxmlformats.org/officeDocument/2006/relationships/hyperlink" Target="https://storage.googleapis.com/hematology/screencapture-uworld-ClientApp-v9-apps-qbanktestinterface-index-html-2020-09-20-16_09_41.png" TargetMode="External"/><Relationship Id="rId125" Type="http://schemas.openxmlformats.org/officeDocument/2006/relationships/hyperlink" Target="https://storage.googleapis.com/hematology/screencapture-uworld-ClientApp-v9-apps-qbanktestinterface-index-html-2020-09-20-16_13_55.png" TargetMode="External"/><Relationship Id="rId124" Type="http://schemas.openxmlformats.org/officeDocument/2006/relationships/hyperlink" Target="https://storage.googleapis.com/hematology/screencapture-uworld-ClientApp-v9-apps-qbanktestinterface-index-html-2020-09-20-16_12_25.png" TargetMode="External"/><Relationship Id="rId123" Type="http://schemas.openxmlformats.org/officeDocument/2006/relationships/hyperlink" Target="https://storage.googleapis.com/hematology/screencapture-uworld-ClientApp-v9-apps-qbanktestinterface-index-html-2020-09-20-16_12_25.png" TargetMode="External"/><Relationship Id="rId122" Type="http://schemas.openxmlformats.org/officeDocument/2006/relationships/hyperlink" Target="https://storage.googleapis.com/hematology/screencapture-uworld-ClientApp-v9-apps-qbanktestinterface-index-html-2020-09-20-16_12_25.png" TargetMode="External"/><Relationship Id="rId95" Type="http://schemas.openxmlformats.org/officeDocument/2006/relationships/hyperlink" Target="https://storage.googleapis.com/hematology/screencapture-uworld-ClientApp-v9-apps-qbanktestinterface-index-html-2020-09-20-15_54_18.png" TargetMode="External"/><Relationship Id="rId94" Type="http://schemas.openxmlformats.org/officeDocument/2006/relationships/hyperlink" Target="https://storage.googleapis.com/hematology/screencapture-uworld-ClientApp-v9-apps-qbanktestinterface-index-html-2020-09-20-15_52_53.png" TargetMode="External"/><Relationship Id="rId97" Type="http://schemas.openxmlformats.org/officeDocument/2006/relationships/hyperlink" Target="https://storage.googleapis.com/hematology/screencapture-uworld-ClientApp-v9-apps-qbanktestinterface-index-html-2020-09-20-15_54_18.png" TargetMode="External"/><Relationship Id="rId96" Type="http://schemas.openxmlformats.org/officeDocument/2006/relationships/hyperlink" Target="https://storage.googleapis.com/hematology/screencapture-uworld-ClientApp-v9-apps-qbanktestinterface-index-html-2020-09-20-15_54_18.png" TargetMode="External"/><Relationship Id="rId99" Type="http://schemas.openxmlformats.org/officeDocument/2006/relationships/hyperlink" Target="https://storage.googleapis.com/hematology/screencapture-uworld-ClientApp-v9-apps-qbanktestinterface-index-html-2020-09-20-15_55_44.png" TargetMode="External"/><Relationship Id="rId98" Type="http://schemas.openxmlformats.org/officeDocument/2006/relationships/hyperlink" Target="https://storage.googleapis.com/hematology/screencapture-uworld-ClientApp-v9-apps-qbanktestinterface-index-html-2020-09-20-15_55_44.png" TargetMode="External"/><Relationship Id="rId91" Type="http://schemas.openxmlformats.org/officeDocument/2006/relationships/hyperlink" Target="https://storage.googleapis.com/hematology/screencapture-uworld-ClientApp-v9-apps-qbanktestinterface-index-html-2020-09-20-15_51_28.png" TargetMode="External"/><Relationship Id="rId90" Type="http://schemas.openxmlformats.org/officeDocument/2006/relationships/hyperlink" Target="https://storage.googleapis.com/hematology/screencapture-uworld-ClientApp-v9-apps-qbanktestinterface-index-html-2020-09-20-15_51_28.png" TargetMode="External"/><Relationship Id="rId93" Type="http://schemas.openxmlformats.org/officeDocument/2006/relationships/hyperlink" Target="https://storage.googleapis.com/hematology/screencapture-uworld-ClientApp-v9-apps-qbanktestinterface-index-html-2020-09-20-15_52_53.png" TargetMode="External"/><Relationship Id="rId92" Type="http://schemas.openxmlformats.org/officeDocument/2006/relationships/hyperlink" Target="https://storage.googleapis.com/hematology/screencapture-uworld-ClientApp-v9-apps-qbanktestinterface-index-html-2020-09-20-15_52_53.png" TargetMode="External"/><Relationship Id="rId118" Type="http://schemas.openxmlformats.org/officeDocument/2006/relationships/hyperlink" Target="https://storage.googleapis.com/hematology/screencapture-uworld-ClientApp-v9-apps-qbanktestinterface-index-html-2020-09-20-16_04_23.png" TargetMode="External"/><Relationship Id="rId117" Type="http://schemas.openxmlformats.org/officeDocument/2006/relationships/hyperlink" Target="https://storage.googleapis.com/hematology/screencapture-uworld-ClientApp-v9-apps-qbanktestinterface-index-html-2020-09-20-16_04_23.png" TargetMode="External"/><Relationship Id="rId116" Type="http://schemas.openxmlformats.org/officeDocument/2006/relationships/hyperlink" Target="https://storage.googleapis.com/hematology/screencapture-uworld-ClientApp-v9-apps-qbanktestinterface-index-html-2020-09-20-16_04_23.png" TargetMode="External"/><Relationship Id="rId115" Type="http://schemas.openxmlformats.org/officeDocument/2006/relationships/hyperlink" Target="https://storage.googleapis.com/hematology/screencapture-uworld-ClientApp-v9-apps-qbanktestinterface-index-html-2020-09-20-16_02_57.png" TargetMode="External"/><Relationship Id="rId119" Type="http://schemas.openxmlformats.org/officeDocument/2006/relationships/hyperlink" Target="https://storage.googleapis.com/hematology/screencapture-uworld-ClientApp-v9-apps-qbanktestinterface-index-html-2020-09-20-16_09_41.png" TargetMode="External"/><Relationship Id="rId110" Type="http://schemas.openxmlformats.org/officeDocument/2006/relationships/hyperlink" Target="https://storage.googleapis.com/hematology/screencapture-uworld-ClientApp-v9-apps-qbanktestinterface-index-html-2020-09-20-16_01_30.png" TargetMode="External"/><Relationship Id="rId114" Type="http://schemas.openxmlformats.org/officeDocument/2006/relationships/hyperlink" Target="https://storage.googleapis.com/hematology/screencapture-uworld-ClientApp-v9-apps-qbanktestinterface-index-html-2020-09-20-16_02_57.png" TargetMode="External"/><Relationship Id="rId113" Type="http://schemas.openxmlformats.org/officeDocument/2006/relationships/hyperlink" Target="https://storage.googleapis.com/hematology/screencapture-uworld-ClientApp-v9-apps-qbanktestinterface-index-html-2020-09-20-16_02_57.png" TargetMode="External"/><Relationship Id="rId112" Type="http://schemas.openxmlformats.org/officeDocument/2006/relationships/hyperlink" Target="https://storage.googleapis.com/hematology/screencapture-uworld-ClientApp-v9-apps-qbanktestinterface-index-html-2020-09-20-16_01_30.png" TargetMode="External"/><Relationship Id="rId111" Type="http://schemas.openxmlformats.org/officeDocument/2006/relationships/hyperlink" Target="https://storage.googleapis.com/hematology/screencapture-uworld-ClientApp-v9-apps-qbanktestinterface-index-html-2020-09-20-16_01_30.png" TargetMode="External"/><Relationship Id="rId228" Type="http://schemas.openxmlformats.org/officeDocument/2006/relationships/hyperlink" Target="https://storage.googleapis.com/hematology/screencapture-uworld-ClientApp-v9-apps-qbanktestinterface-index-html-2020-09-20-19_12_51.png" TargetMode="External"/><Relationship Id="rId227" Type="http://schemas.openxmlformats.org/officeDocument/2006/relationships/hyperlink" Target="https://storage.googleapis.com/hematology/screencapture-uworld-ClientApp-v9-apps-qbanktestinterface-index-html-2020-09-20-19_12_51.png" TargetMode="External"/><Relationship Id="rId226" Type="http://schemas.openxmlformats.org/officeDocument/2006/relationships/hyperlink" Target="https://storage.googleapis.com/hematology/screencapture-uworld-ClientApp-v9-apps-qbanktestinterface-index-html-2020-09-20-19_12_15.png" TargetMode="External"/><Relationship Id="rId225" Type="http://schemas.openxmlformats.org/officeDocument/2006/relationships/hyperlink" Target="https://storage.googleapis.com/hematology/screencapture-uworld-ClientApp-v9-apps-qbanktestinterface-index-html-2020-09-20-19_12_15.png" TargetMode="External"/><Relationship Id="rId229" Type="http://schemas.openxmlformats.org/officeDocument/2006/relationships/hyperlink" Target="https://storage.googleapis.com/hematology/screencapture-uworld-ClientApp-v9-apps-qbanktestinterface-index-html-2020-09-20-19_12_51.png" TargetMode="External"/><Relationship Id="rId220" Type="http://schemas.openxmlformats.org/officeDocument/2006/relationships/hyperlink" Target="https://storage.googleapis.com/hematology/screencapture-uworld-ClientApp-v9-apps-qbanktestinterface-index-html-2020-09-20-19_05_41.png" TargetMode="External"/><Relationship Id="rId224" Type="http://schemas.openxmlformats.org/officeDocument/2006/relationships/hyperlink" Target="https://storage.googleapis.com/hematology/screencapture-uworld-ClientApp-v9-apps-qbanktestinterface-index-html-2020-09-20-19_12_15.png" TargetMode="External"/><Relationship Id="rId223" Type="http://schemas.openxmlformats.org/officeDocument/2006/relationships/hyperlink" Target="https://storage.googleapis.com/hematology/screencapture-uworld-ClientApp-v9-apps-qbanktestinterface-index-html-2020-09-20-19_11_41.png" TargetMode="External"/><Relationship Id="rId222" Type="http://schemas.openxmlformats.org/officeDocument/2006/relationships/hyperlink" Target="https://storage.googleapis.com/hematology/screencapture-uworld-ClientApp-v9-apps-qbanktestinterface-index-html-2020-09-20-19_11_41.png" TargetMode="External"/><Relationship Id="rId221" Type="http://schemas.openxmlformats.org/officeDocument/2006/relationships/hyperlink" Target="https://storage.googleapis.com/hematology/screencapture-uworld-ClientApp-v9-apps-qbanktestinterface-index-html-2020-09-20-19_11_41.png" TargetMode="External"/><Relationship Id="rId217" Type="http://schemas.openxmlformats.org/officeDocument/2006/relationships/hyperlink" Target="https://storage.googleapis.com/hematology/screencapture-uworld-ClientApp-v9-apps-qbanktestinterface-index-html-2020-09-20-19_05_06.png" TargetMode="External"/><Relationship Id="rId216" Type="http://schemas.openxmlformats.org/officeDocument/2006/relationships/hyperlink" Target="https://storage.googleapis.com/hematology/screencapture-uworld-ClientApp-v9-apps-qbanktestinterface-index-html-2020-09-20-19_05_06.png" TargetMode="External"/><Relationship Id="rId215" Type="http://schemas.openxmlformats.org/officeDocument/2006/relationships/hyperlink" Target="https://storage.googleapis.com/hematology/screencapture-uworld-ClientApp-v9-apps-qbanktestinterface-index-html-2020-09-20-19_05_06.png" TargetMode="External"/><Relationship Id="rId214" Type="http://schemas.openxmlformats.org/officeDocument/2006/relationships/hyperlink" Target="https://storage.googleapis.com/hematology/screencapture-uworld-ClientApp-v9-apps-qbanktestinterface-index-html-2020-09-20-19_04_31.png" TargetMode="External"/><Relationship Id="rId219" Type="http://schemas.openxmlformats.org/officeDocument/2006/relationships/hyperlink" Target="https://storage.googleapis.com/hematology/screencapture-uworld-ClientApp-v9-apps-qbanktestinterface-index-html-2020-09-20-19_05_41.png" TargetMode="External"/><Relationship Id="rId218" Type="http://schemas.openxmlformats.org/officeDocument/2006/relationships/hyperlink" Target="https://storage.googleapis.com/hematology/screencapture-uworld-ClientApp-v9-apps-qbanktestinterface-index-html-2020-09-20-19_05_41.png" TargetMode="External"/><Relationship Id="rId213" Type="http://schemas.openxmlformats.org/officeDocument/2006/relationships/hyperlink" Target="https://storage.googleapis.com/hematology/screencapture-uworld-ClientApp-v9-apps-qbanktestinterface-index-html-2020-09-20-19_04_31.png" TargetMode="External"/><Relationship Id="rId212" Type="http://schemas.openxmlformats.org/officeDocument/2006/relationships/hyperlink" Target="https://storage.googleapis.com/hematology/screencapture-uworld-ClientApp-v9-apps-qbanktestinterface-index-html-2020-09-20-19_04_31.png" TargetMode="External"/><Relationship Id="rId211" Type="http://schemas.openxmlformats.org/officeDocument/2006/relationships/hyperlink" Target="https://storage.googleapis.com/hematology/screencapture-uworld-ClientApp-v9-apps-qbanktestinterface-index-html-2020-09-20-19_03_56.png" TargetMode="External"/><Relationship Id="rId210" Type="http://schemas.openxmlformats.org/officeDocument/2006/relationships/hyperlink" Target="https://storage.googleapis.com/hematology/screencapture-uworld-ClientApp-v9-apps-qbanktestinterface-index-html-2020-09-20-19_03_56.png" TargetMode="External"/><Relationship Id="rId242" Type="http://schemas.openxmlformats.org/officeDocument/2006/relationships/drawing" Target="../drawings/drawing13.xml"/><Relationship Id="rId241" Type="http://schemas.openxmlformats.org/officeDocument/2006/relationships/hyperlink" Target="https://storage.googleapis.com/hematology/screencapture-uworld-ClientApp-v9-apps-qbanktestinterface-index-html-2020-09-20-19_17_42.png" TargetMode="External"/><Relationship Id="rId240" Type="http://schemas.openxmlformats.org/officeDocument/2006/relationships/hyperlink" Target="https://storage.googleapis.com/hematology/screencapture-uworld-ClientApp-v9-apps-qbanktestinterface-index-html-2020-09-20-19_17_42.png" TargetMode="External"/><Relationship Id="rId243" Type="http://schemas.openxmlformats.org/officeDocument/2006/relationships/vmlDrawing" Target="../drawings/vmlDrawing8.vml"/><Relationship Id="rId239" Type="http://schemas.openxmlformats.org/officeDocument/2006/relationships/hyperlink" Target="https://storage.googleapis.com/hematology/screencapture-uworld-ClientApp-v9-apps-qbanktestinterface-index-html-2020-09-20-19_17_42.png" TargetMode="External"/><Relationship Id="rId238" Type="http://schemas.openxmlformats.org/officeDocument/2006/relationships/hyperlink" Target="https://storage.googleapis.com/hematology/screencapture-uworld-ClientApp-v9-apps-qbanktestinterface-index-html-2020-09-20-19_14_31.png" TargetMode="External"/><Relationship Id="rId237" Type="http://schemas.openxmlformats.org/officeDocument/2006/relationships/hyperlink" Target="https://storage.googleapis.com/hematology/screencapture-uworld-ClientApp-v9-apps-qbanktestinterface-index-html-2020-09-20-19_14_31.png" TargetMode="External"/><Relationship Id="rId236" Type="http://schemas.openxmlformats.org/officeDocument/2006/relationships/hyperlink" Target="https://storage.googleapis.com/hematology/screencapture-uworld-ClientApp-v9-apps-qbanktestinterface-index-html-2020-09-20-19_14_31.png" TargetMode="External"/><Relationship Id="rId231" Type="http://schemas.openxmlformats.org/officeDocument/2006/relationships/hyperlink" Target="https://storage.googleapis.com/hematology/screencapture-uworld-ClientApp-v9-apps-qbanktestinterface-index-html-2020-09-20-19_13_24.png" TargetMode="External"/><Relationship Id="rId230" Type="http://schemas.openxmlformats.org/officeDocument/2006/relationships/hyperlink" Target="https://storage.googleapis.com/hematology/screencapture-uworld-ClientApp-v9-apps-qbanktestinterface-index-html-2020-09-20-19_13_24.png" TargetMode="External"/><Relationship Id="rId235" Type="http://schemas.openxmlformats.org/officeDocument/2006/relationships/hyperlink" Target="https://storage.googleapis.com/hematology/screencapture-uworld-ClientApp-v9-apps-qbanktestinterface-index-html-2020-09-20-19_13_59.png" TargetMode="External"/><Relationship Id="rId234" Type="http://schemas.openxmlformats.org/officeDocument/2006/relationships/hyperlink" Target="https://storage.googleapis.com/hematology/screencapture-uworld-ClientApp-v9-apps-qbanktestinterface-index-html-2020-09-20-19_13_59.png" TargetMode="External"/><Relationship Id="rId233" Type="http://schemas.openxmlformats.org/officeDocument/2006/relationships/hyperlink" Target="https://storage.googleapis.com/hematology/screencapture-uworld-ClientApp-v9-apps-qbanktestinterface-index-html-2020-09-20-19_13_59.png" TargetMode="External"/><Relationship Id="rId232" Type="http://schemas.openxmlformats.org/officeDocument/2006/relationships/hyperlink" Target="https://storage.googleapis.com/hematology/screencapture-uworld-ClientApp-v9-apps-qbanktestinterface-index-html-2020-09-20-19_13_24.png" TargetMode="External"/><Relationship Id="rId206" Type="http://schemas.openxmlformats.org/officeDocument/2006/relationships/hyperlink" Target="https://storage.googleapis.com/hematology/screencapture-uworld-ClientApp-v9-apps-qbanktestinterface-index-html-2020-09-20-19_02_52.png" TargetMode="External"/><Relationship Id="rId205" Type="http://schemas.openxmlformats.org/officeDocument/2006/relationships/hyperlink" Target="https://storage.googleapis.com/hematology/screencapture-uworld-ClientApp-v9-apps-qbanktestinterface-index-html-2020-09-20-19_02_16.png" TargetMode="External"/><Relationship Id="rId204" Type="http://schemas.openxmlformats.org/officeDocument/2006/relationships/hyperlink" Target="https://storage.googleapis.com/hematology/screencapture-uworld-ClientApp-v9-apps-qbanktestinterface-index-html-2020-09-20-19_02_16.png" TargetMode="External"/><Relationship Id="rId203" Type="http://schemas.openxmlformats.org/officeDocument/2006/relationships/hyperlink" Target="https://storage.googleapis.com/hematology/screencapture-uworld-ClientApp-v9-apps-qbanktestinterface-index-html-2020-09-20-19_02_16.png" TargetMode="External"/><Relationship Id="rId209" Type="http://schemas.openxmlformats.org/officeDocument/2006/relationships/hyperlink" Target="https://storage.googleapis.com/hematology/screencapture-uworld-ClientApp-v9-apps-qbanktestinterface-index-html-2020-09-20-19_03_56.png" TargetMode="External"/><Relationship Id="rId208" Type="http://schemas.openxmlformats.org/officeDocument/2006/relationships/hyperlink" Target="https://storage.googleapis.com/hematology/screencapture-uworld-ClientApp-v9-apps-qbanktestinterface-index-html-2020-09-20-19_02_52.png" TargetMode="External"/><Relationship Id="rId207" Type="http://schemas.openxmlformats.org/officeDocument/2006/relationships/hyperlink" Target="https://storage.googleapis.com/hematology/screencapture-uworld-ClientApp-v9-apps-qbanktestinterface-index-html-2020-09-20-19_02_52.png" TargetMode="External"/><Relationship Id="rId202" Type="http://schemas.openxmlformats.org/officeDocument/2006/relationships/hyperlink" Target="https://storage.googleapis.com/hematology/screencapture-uworld-ClientApp-v9-apps-qbanktestinterface-index-html-2020-09-20-18_59_22.png" TargetMode="External"/><Relationship Id="rId201" Type="http://schemas.openxmlformats.org/officeDocument/2006/relationships/hyperlink" Target="https://storage.googleapis.com/hematology/screencapture-uworld-ClientApp-v9-apps-qbanktestinterface-index-html-2020-09-20-18_59_22.png" TargetMode="External"/><Relationship Id="rId200" Type="http://schemas.openxmlformats.org/officeDocument/2006/relationships/hyperlink" Target="https://storage.googleapis.com/hematology/screencapture-uworld-ClientApp-v9-apps-qbanktestinterface-index-html-2020-09-20-18_59_22.png" TargetMode="External"/></Relationships>
</file>

<file path=xl/worksheets/_rels/sheet14.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storage.googleapis.com/ai-fom/screencapture-uworld-ClientApp-v9-apps-qbanktestinterface-index-html-2020-09-18-23_36_16.png" TargetMode="External"/><Relationship Id="rId3" Type="http://schemas.openxmlformats.org/officeDocument/2006/relationships/hyperlink" Target="https://storage.googleapis.com/ai-fom/screencapture-uworld-ClientApp-v9-apps-qbanktestinterface-index-html-2020-09-18-23_36_16.png" TargetMode="External"/><Relationship Id="rId4" Type="http://schemas.openxmlformats.org/officeDocument/2006/relationships/hyperlink" Target="https://storage.googleapis.com/ai-fom/screencapture-uworld-ClientApp-v9-apps-qbanktestinterface-index-html-2020-09-18-23_36_16.png" TargetMode="External"/><Relationship Id="rId9" Type="http://schemas.openxmlformats.org/officeDocument/2006/relationships/hyperlink" Target="https://storage.googleapis.com/ai-fom/screencapture-uworld-ClientApp-v9-apps-qbanktestinterface-index-html-2020-09-18-23_36_51.png" TargetMode="External"/><Relationship Id="rId5" Type="http://schemas.openxmlformats.org/officeDocument/2006/relationships/hyperlink" Target="https://storage.googleapis.com/ai-fom/screencapture-uworld-ClientApp-v9-apps-qbanktestinterface-index-html-2020-09-18-23_36_41.png" TargetMode="External"/><Relationship Id="rId6" Type="http://schemas.openxmlformats.org/officeDocument/2006/relationships/hyperlink" Target="https://storage.googleapis.com/ai-fom/screencapture-uworld-ClientApp-v9-apps-qbanktestinterface-index-html-2020-09-18-23_36_41.png" TargetMode="External"/><Relationship Id="rId7" Type="http://schemas.openxmlformats.org/officeDocument/2006/relationships/hyperlink" Target="https://storage.googleapis.com/ai-fom/screencapture-uworld-ClientApp-v9-apps-qbanktestinterface-index-html-2020-09-18-23_36_41.png" TargetMode="External"/><Relationship Id="rId8" Type="http://schemas.openxmlformats.org/officeDocument/2006/relationships/hyperlink" Target="https://storage.googleapis.com/ai-fom/screencapture-uworld-ClientApp-v9-apps-qbanktestinterface-index-html-2020-09-18-23_36_51.png" TargetMode="External"/><Relationship Id="rId40" Type="http://schemas.openxmlformats.org/officeDocument/2006/relationships/hyperlink" Target="https://storage.googleapis.com/ai-fom/screencapture-uworld-ClientApp-v9-apps-qbanktestinterface-index-html-2020-09-18-23_55_16%20(1).png" TargetMode="External"/><Relationship Id="rId42" Type="http://schemas.openxmlformats.org/officeDocument/2006/relationships/hyperlink" Target="https://storage.googleapis.com/ai-fom/screencapture-uworld-ClientApp-v9-apps-qbanktestinterface-index-html-2020-09-18-23_55_16.png" TargetMode="External"/><Relationship Id="rId41" Type="http://schemas.openxmlformats.org/officeDocument/2006/relationships/hyperlink" Target="https://storage.googleapis.com/ai-fom/screencapture-uworld-ClientApp-v9-apps-qbanktestinterface-index-html-2020-09-18-23_55_16.png" TargetMode="External"/><Relationship Id="rId44" Type="http://schemas.openxmlformats.org/officeDocument/2006/relationships/hyperlink" Target="https://storage.googleapis.com/ai-fom/screencapture-uworld-ClientApp-v9-apps-qbanktestinterface-index-html-2020-09-18-23_55_30%20(1).png" TargetMode="External"/><Relationship Id="rId43" Type="http://schemas.openxmlformats.org/officeDocument/2006/relationships/hyperlink" Target="https://storage.googleapis.com/ai-fom/screencapture-uworld-ClientApp-v9-apps-qbanktestinterface-index-html-2020-09-18-23_55_16.png" TargetMode="External"/><Relationship Id="rId46" Type="http://schemas.openxmlformats.org/officeDocument/2006/relationships/hyperlink" Target="https://storage.googleapis.com/ai-fom/screencapture-uworld-ClientApp-v9-apps-qbanktestinterface-index-html-2020-09-18-23_55_30%20(1).png" TargetMode="External"/><Relationship Id="rId45" Type="http://schemas.openxmlformats.org/officeDocument/2006/relationships/hyperlink" Target="https://storage.googleapis.com/ai-fom/screencapture-uworld-ClientApp-v9-apps-qbanktestinterface-index-html-2020-09-18-23_55_30%20(1).png" TargetMode="External"/><Relationship Id="rId48" Type="http://schemas.openxmlformats.org/officeDocument/2006/relationships/hyperlink" Target="https://storage.googleapis.com/ai-fom/screencapture-uworld-ClientApp-v9-apps-qbanktestinterface-index-html-2020-09-18-23_55_30.png" TargetMode="External"/><Relationship Id="rId47" Type="http://schemas.openxmlformats.org/officeDocument/2006/relationships/hyperlink" Target="https://storage.googleapis.com/ai-fom/screencapture-uworld-ClientApp-v9-apps-qbanktestinterface-index-html-2020-09-18-23_55_30.png" TargetMode="External"/><Relationship Id="rId49" Type="http://schemas.openxmlformats.org/officeDocument/2006/relationships/hyperlink" Target="https://storage.googleapis.com/ai-fom/screencapture-uworld-ClientApp-v9-apps-qbanktestinterface-index-html-2020-09-18-23_55_30.png" TargetMode="External"/><Relationship Id="rId31" Type="http://schemas.openxmlformats.org/officeDocument/2006/relationships/hyperlink" Target="https://storage.googleapis.com/ai-fom/screencapture-uworld-ClientApp-v9-apps-qbanktestinterface-index-html-2020-09-18-23_38_32.png" TargetMode="External"/><Relationship Id="rId30" Type="http://schemas.openxmlformats.org/officeDocument/2006/relationships/hyperlink" Target="https://storage.googleapis.com/ai-fom/screencapture-uworld-ClientApp-v9-apps-qbanktestinterface-index-html-2020-09-18-23_38_32.png" TargetMode="External"/><Relationship Id="rId33" Type="http://schemas.openxmlformats.org/officeDocument/2006/relationships/hyperlink" Target="https://storage.googleapis.com/ai-fom/screencapture-uworld-ClientApp-v9-apps-qbanktestinterface-index-html-2020-09-18-23_38_44.png" TargetMode="External"/><Relationship Id="rId32" Type="http://schemas.openxmlformats.org/officeDocument/2006/relationships/hyperlink" Target="https://storage.googleapis.com/ai-fom/screencapture-uworld-ClientApp-v9-apps-qbanktestinterface-index-html-2020-09-18-23_38_44.png" TargetMode="External"/><Relationship Id="rId35" Type="http://schemas.openxmlformats.org/officeDocument/2006/relationships/hyperlink" Target="https://storage.googleapis.com/ai-fom/screencapture-uworld-ClientApp-v9-apps-qbanktestinterface-index-html-2020-09-18-23_54_53.png" TargetMode="External"/><Relationship Id="rId34" Type="http://schemas.openxmlformats.org/officeDocument/2006/relationships/hyperlink" Target="https://storage.googleapis.com/ai-fom/screencapture-uworld-ClientApp-v9-apps-qbanktestinterface-index-html-2020-09-18-23_38_44.png" TargetMode="External"/><Relationship Id="rId37" Type="http://schemas.openxmlformats.org/officeDocument/2006/relationships/hyperlink" Target="https://storage.googleapis.com/ai-fom/screencapture-uworld-ClientApp-v9-apps-qbanktestinterface-index-html-2020-09-18-23_54_53.png" TargetMode="External"/><Relationship Id="rId36" Type="http://schemas.openxmlformats.org/officeDocument/2006/relationships/hyperlink" Target="https://storage.googleapis.com/ai-fom/screencapture-uworld-ClientApp-v9-apps-qbanktestinterface-index-html-2020-09-18-23_54_53.png" TargetMode="External"/><Relationship Id="rId39" Type="http://schemas.openxmlformats.org/officeDocument/2006/relationships/hyperlink" Target="https://storage.googleapis.com/ai-fom/screencapture-uworld-ClientApp-v9-apps-qbanktestinterface-index-html-2020-09-18-23_55_16%20(1).png" TargetMode="External"/><Relationship Id="rId38" Type="http://schemas.openxmlformats.org/officeDocument/2006/relationships/hyperlink" Target="https://storage.googleapis.com/ai-fom/screencapture-uworld-ClientApp-v9-apps-qbanktestinterface-index-html-2020-09-18-23_55_16%20(1).png" TargetMode="External"/><Relationship Id="rId20" Type="http://schemas.openxmlformats.org/officeDocument/2006/relationships/hyperlink" Target="https://storage.googleapis.com/ai-fom/screencapture-uworld-ClientApp-v9-apps-qbanktestinterface-index-html-2020-09-18-23_37_51.png" TargetMode="External"/><Relationship Id="rId22" Type="http://schemas.openxmlformats.org/officeDocument/2006/relationships/hyperlink" Target="https://storage.googleapis.com/ai-fom/screencapture-uworld-ClientApp-v9-apps-qbanktestinterface-index-html-2020-09-18-23_37_51.png" TargetMode="External"/><Relationship Id="rId21" Type="http://schemas.openxmlformats.org/officeDocument/2006/relationships/hyperlink" Target="https://storage.googleapis.com/ai-fom/screencapture-uworld-ClientApp-v9-apps-qbanktestinterface-index-html-2020-09-18-23_37_51.png" TargetMode="External"/><Relationship Id="rId24" Type="http://schemas.openxmlformats.org/officeDocument/2006/relationships/hyperlink" Target="https://storage.googleapis.com/ai-fom/screencapture-uworld-ClientApp-v9-apps-qbanktestinterface-index-html-2020-09-18-23_38_09.png" TargetMode="External"/><Relationship Id="rId23" Type="http://schemas.openxmlformats.org/officeDocument/2006/relationships/hyperlink" Target="https://storage.googleapis.com/ai-fom/screencapture-uworld-ClientApp-v9-apps-qbanktestinterface-index-html-2020-09-18-23_38_09.png" TargetMode="External"/><Relationship Id="rId26" Type="http://schemas.openxmlformats.org/officeDocument/2006/relationships/hyperlink" Target="https://storage.googleapis.com/ai-fom/screencapture-uworld-ClientApp-v9-apps-qbanktestinterface-index-html-2020-09-18-23_38_22.png" TargetMode="External"/><Relationship Id="rId25" Type="http://schemas.openxmlformats.org/officeDocument/2006/relationships/hyperlink" Target="https://storage.googleapis.com/ai-fom/screencapture-uworld-ClientApp-v9-apps-qbanktestinterface-index-html-2020-09-18-23_38_09.png" TargetMode="External"/><Relationship Id="rId28" Type="http://schemas.openxmlformats.org/officeDocument/2006/relationships/hyperlink" Target="https://storage.googleapis.com/ai-fom/screencapture-uworld-ClientApp-v9-apps-qbanktestinterface-index-html-2020-09-18-23_38_22.png" TargetMode="External"/><Relationship Id="rId27" Type="http://schemas.openxmlformats.org/officeDocument/2006/relationships/hyperlink" Target="https://storage.googleapis.com/ai-fom/screencapture-uworld-ClientApp-v9-apps-qbanktestinterface-index-html-2020-09-18-23_38_22.png" TargetMode="External"/><Relationship Id="rId29" Type="http://schemas.openxmlformats.org/officeDocument/2006/relationships/hyperlink" Target="https://storage.googleapis.com/ai-fom/screencapture-uworld-ClientApp-v9-apps-qbanktestinterface-index-html-2020-09-18-23_38_32.png" TargetMode="External"/><Relationship Id="rId11" Type="http://schemas.openxmlformats.org/officeDocument/2006/relationships/hyperlink" Target="https://storage.googleapis.com/ai-fom/screencapture-uworld-ClientApp-v9-apps-qbanktestinterface-index-html-2020-09-18-23_37_03.png" TargetMode="External"/><Relationship Id="rId10" Type="http://schemas.openxmlformats.org/officeDocument/2006/relationships/hyperlink" Target="https://storage.googleapis.com/ai-fom/screencapture-uworld-ClientApp-v9-apps-qbanktestinterface-index-html-2020-09-18-23_36_51.png" TargetMode="External"/><Relationship Id="rId13" Type="http://schemas.openxmlformats.org/officeDocument/2006/relationships/hyperlink" Target="https://storage.googleapis.com/ai-fom/screencapture-uworld-ClientApp-v9-apps-qbanktestinterface-index-html-2020-09-18-23_37_03.png" TargetMode="External"/><Relationship Id="rId12" Type="http://schemas.openxmlformats.org/officeDocument/2006/relationships/hyperlink" Target="https://storage.googleapis.com/ai-fom/screencapture-uworld-ClientApp-v9-apps-qbanktestinterface-index-html-2020-09-18-23_37_03.png" TargetMode="External"/><Relationship Id="rId15" Type="http://schemas.openxmlformats.org/officeDocument/2006/relationships/hyperlink" Target="https://storage.googleapis.com/ai-fom/screencapture-uworld-ClientApp-v9-apps-qbanktestinterface-index-html-2020-09-18-23_37_12.png" TargetMode="External"/><Relationship Id="rId14" Type="http://schemas.openxmlformats.org/officeDocument/2006/relationships/hyperlink" Target="https://storage.googleapis.com/ai-fom/screencapture-uworld-ClientApp-v9-apps-qbanktestinterface-index-html-2020-09-18-23_37_12.png" TargetMode="External"/><Relationship Id="rId17" Type="http://schemas.openxmlformats.org/officeDocument/2006/relationships/hyperlink" Target="https://storage.googleapis.com/ai-fom/screencapture-uworld-ClientApp-v9-apps-qbanktestinterface-index-html-2020-09-18-23_37_22.png" TargetMode="External"/><Relationship Id="rId16" Type="http://schemas.openxmlformats.org/officeDocument/2006/relationships/hyperlink" Target="https://storage.googleapis.com/ai-fom/screencapture-uworld-ClientApp-v9-apps-qbanktestinterface-index-html-2020-09-18-23_37_12.png" TargetMode="External"/><Relationship Id="rId19" Type="http://schemas.openxmlformats.org/officeDocument/2006/relationships/hyperlink" Target="https://storage.googleapis.com/ai-fom/screencapture-uworld-ClientApp-v9-apps-qbanktestinterface-index-html-2020-09-18-23_37_22.png" TargetMode="External"/><Relationship Id="rId18" Type="http://schemas.openxmlformats.org/officeDocument/2006/relationships/hyperlink" Target="https://storage.googleapis.com/ai-fom/screencapture-uworld-ClientApp-v9-apps-qbanktestinterface-index-html-2020-09-18-23_37_22.png" TargetMode="External"/><Relationship Id="rId62" Type="http://schemas.openxmlformats.org/officeDocument/2006/relationships/drawing" Target="../drawings/drawing14.xml"/><Relationship Id="rId61" Type="http://schemas.openxmlformats.org/officeDocument/2006/relationships/hyperlink" Target="https://storage.googleapis.com/ai-fom/screencapture-uworld-ClientApp-v9-apps-qbanktestinterface-index-html-2020-09-18-23_56_46.png" TargetMode="External"/><Relationship Id="rId63" Type="http://schemas.openxmlformats.org/officeDocument/2006/relationships/vmlDrawing" Target="../drawings/vmlDrawing9.vml"/><Relationship Id="rId60" Type="http://schemas.openxmlformats.org/officeDocument/2006/relationships/hyperlink" Target="https://storage.googleapis.com/ai-fom/screencapture-uworld-ClientApp-v9-apps-qbanktestinterface-index-html-2020-09-18-23_56_46.png" TargetMode="External"/><Relationship Id="rId51" Type="http://schemas.openxmlformats.org/officeDocument/2006/relationships/hyperlink" Target="https://storage.googleapis.com/ai-fom/screencapture-uworld-ClientApp-v9-apps-qbanktestinterface-index-html-2020-09-18-23_55_44.png" TargetMode="External"/><Relationship Id="rId50" Type="http://schemas.openxmlformats.org/officeDocument/2006/relationships/hyperlink" Target="https://storage.googleapis.com/ai-fom/screencapture-uworld-ClientApp-v9-apps-qbanktestinterface-index-html-2020-09-18-23_55_44.png" TargetMode="External"/><Relationship Id="rId53" Type="http://schemas.openxmlformats.org/officeDocument/2006/relationships/hyperlink" Target="https://storage.googleapis.com/ai-fom/screencapture-uworld-ClientApp-v9-apps-qbanktestinterface-index-html-2020-09-18-23_55_57.png" TargetMode="External"/><Relationship Id="rId52" Type="http://schemas.openxmlformats.org/officeDocument/2006/relationships/hyperlink" Target="https://storage.googleapis.com/ai-fom/screencapture-uworld-ClientApp-v9-apps-qbanktestinterface-index-html-2020-09-18-23_55_44.png" TargetMode="External"/><Relationship Id="rId55" Type="http://schemas.openxmlformats.org/officeDocument/2006/relationships/hyperlink" Target="https://storage.googleapis.com/ai-fom/screencapture-uworld-ClientApp-v9-apps-qbanktestinterface-index-html-2020-09-18-23_55_57.png" TargetMode="External"/><Relationship Id="rId54" Type="http://schemas.openxmlformats.org/officeDocument/2006/relationships/hyperlink" Target="https://storage.googleapis.com/ai-fom/screencapture-uworld-ClientApp-v9-apps-qbanktestinterface-index-html-2020-09-18-23_55_57.png" TargetMode="External"/><Relationship Id="rId57" Type="http://schemas.openxmlformats.org/officeDocument/2006/relationships/hyperlink" Target="https://storage.googleapis.com/ai-fom/screencapture-uworld-ClientApp-v9-apps-qbanktestinterface-index-html-2020-09-18-23_56_23.png" TargetMode="External"/><Relationship Id="rId56" Type="http://schemas.openxmlformats.org/officeDocument/2006/relationships/hyperlink" Target="https://storage.googleapis.com/ai-fom/screencapture-uworld-ClientApp-v9-apps-qbanktestinterface-index-html-2020-09-18-23_56_23.png" TargetMode="External"/><Relationship Id="rId59" Type="http://schemas.openxmlformats.org/officeDocument/2006/relationships/hyperlink" Target="https://storage.googleapis.com/ai-fom/screencapture-uworld-ClientApp-v9-apps-qbanktestinterface-index-html-2020-09-18-23_56_46.png" TargetMode="External"/><Relationship Id="rId58" Type="http://schemas.openxmlformats.org/officeDocument/2006/relationships/hyperlink" Target="https://storage.googleapis.com/ai-fom/screencapture-uworld-ClientApp-v9-apps-qbanktestinterface-index-html-2020-09-18-23_56_23.p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9" max="9" width="23.86"/>
    <col customWidth="1" min="32" max="32" width="20.71"/>
  </cols>
  <sheetData>
    <row r="1" ht="29.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ht="362.25" customHeight="1">
      <c r="A2" s="3" t="s">
        <v>38</v>
      </c>
      <c r="B2" s="3" t="s">
        <v>39</v>
      </c>
      <c r="C2" s="3" t="s">
        <v>40</v>
      </c>
      <c r="D2" s="3" t="s">
        <v>41</v>
      </c>
      <c r="E2" s="3" t="s">
        <v>42</v>
      </c>
      <c r="F2" s="4">
        <v>0.15</v>
      </c>
      <c r="G2" s="3" t="s">
        <v>43</v>
      </c>
      <c r="H2" s="3">
        <v>3.0</v>
      </c>
      <c r="I2" s="3" t="s">
        <v>44</v>
      </c>
      <c r="J2" s="3">
        <v>1800.0</v>
      </c>
      <c r="K2" s="3">
        <v>86400.0</v>
      </c>
      <c r="L2" s="3" t="s">
        <v>45</v>
      </c>
      <c r="M2" s="5"/>
      <c r="N2" s="5"/>
      <c r="O2" s="3" t="s">
        <v>46</v>
      </c>
      <c r="P2" s="3" t="s">
        <v>47</v>
      </c>
      <c r="Q2" s="3" t="s">
        <v>48</v>
      </c>
      <c r="R2" s="3" t="s">
        <v>49</v>
      </c>
      <c r="S2" s="3" t="s">
        <v>50</v>
      </c>
      <c r="T2" s="3" t="s">
        <v>51</v>
      </c>
      <c r="U2" s="5"/>
      <c r="V2" s="5"/>
      <c r="W2" s="5"/>
      <c r="X2" s="3">
        <v>1797.0</v>
      </c>
      <c r="Y2" s="3" t="s">
        <v>52</v>
      </c>
      <c r="Z2" s="3" t="s">
        <v>52</v>
      </c>
      <c r="AA2" s="3" t="s">
        <v>52</v>
      </c>
      <c r="AB2" s="6" t="s">
        <v>53</v>
      </c>
      <c r="AC2" s="3" t="s">
        <v>54</v>
      </c>
      <c r="AD2" s="3" t="s">
        <v>55</v>
      </c>
      <c r="AE2" s="3" t="s">
        <v>56</v>
      </c>
      <c r="AF2" s="3" t="s">
        <v>57</v>
      </c>
      <c r="AG2" s="3" t="s">
        <v>58</v>
      </c>
      <c r="AH2" s="3" t="s">
        <v>59</v>
      </c>
      <c r="AI2" s="3" t="s">
        <v>60</v>
      </c>
      <c r="AJ2" s="7" t="s">
        <v>61</v>
      </c>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row>
    <row r="3">
      <c r="A3" s="8" t="s">
        <v>62</v>
      </c>
      <c r="B3" s="8" t="s">
        <v>63</v>
      </c>
      <c r="C3" s="8" t="s">
        <v>40</v>
      </c>
      <c r="D3" s="8" t="s">
        <v>41</v>
      </c>
      <c r="E3" s="8" t="s">
        <v>42</v>
      </c>
      <c r="F3" s="9">
        <v>0.15</v>
      </c>
      <c r="G3" s="8" t="s">
        <v>64</v>
      </c>
      <c r="H3" s="10">
        <v>5.0</v>
      </c>
      <c r="I3" s="8" t="s">
        <v>65</v>
      </c>
      <c r="J3" s="10">
        <v>2400.0</v>
      </c>
      <c r="K3" s="10">
        <v>86400.0</v>
      </c>
      <c r="L3" s="8" t="s">
        <v>66</v>
      </c>
      <c r="O3" s="8" t="s">
        <v>67</v>
      </c>
      <c r="P3" s="8" t="s">
        <v>68</v>
      </c>
      <c r="Q3" s="8" t="s">
        <v>48</v>
      </c>
      <c r="R3" s="8" t="s">
        <v>69</v>
      </c>
      <c r="S3" s="8" t="s">
        <v>70</v>
      </c>
      <c r="T3" s="8" t="s">
        <v>71</v>
      </c>
      <c r="W3" s="11"/>
      <c r="X3" s="10">
        <v>1070.0</v>
      </c>
      <c r="Y3" s="8" t="s">
        <v>52</v>
      </c>
      <c r="Z3" s="8" t="s">
        <v>52</v>
      </c>
      <c r="AA3" s="8" t="s">
        <v>52</v>
      </c>
      <c r="AB3" s="12" t="s">
        <v>72</v>
      </c>
      <c r="AC3" s="8" t="s">
        <v>73</v>
      </c>
      <c r="AD3" s="8" t="s">
        <v>74</v>
      </c>
      <c r="AE3" s="8" t="s">
        <v>75</v>
      </c>
      <c r="AF3" s="8" t="s">
        <v>76</v>
      </c>
      <c r="AG3" s="8" t="s">
        <v>77</v>
      </c>
      <c r="AH3" s="8" t="s">
        <v>78</v>
      </c>
      <c r="AI3" s="8" t="s">
        <v>79</v>
      </c>
      <c r="AJ3" s="13" t="s">
        <v>80</v>
      </c>
      <c r="AK3" s="11"/>
      <c r="AL3" s="11"/>
    </row>
    <row r="4">
      <c r="A4" s="8" t="s">
        <v>81</v>
      </c>
      <c r="B4" s="8" t="s">
        <v>63</v>
      </c>
      <c r="C4" s="8" t="s">
        <v>40</v>
      </c>
      <c r="D4" s="8" t="s">
        <v>41</v>
      </c>
      <c r="E4" s="8" t="s">
        <v>42</v>
      </c>
      <c r="F4" s="9">
        <v>0.15</v>
      </c>
      <c r="G4" s="8" t="s">
        <v>64</v>
      </c>
      <c r="H4" s="10">
        <v>5.0</v>
      </c>
      <c r="I4" s="8" t="s">
        <v>65</v>
      </c>
      <c r="J4" s="10">
        <v>2400.0</v>
      </c>
      <c r="K4" s="10">
        <v>86400.0</v>
      </c>
      <c r="L4" s="8" t="s">
        <v>66</v>
      </c>
      <c r="O4" s="8" t="s">
        <v>82</v>
      </c>
      <c r="P4" s="8" t="s">
        <v>68</v>
      </c>
      <c r="Q4" s="8" t="s">
        <v>48</v>
      </c>
      <c r="R4" s="8" t="s">
        <v>83</v>
      </c>
      <c r="S4" s="8" t="s">
        <v>84</v>
      </c>
      <c r="T4" s="8" t="s">
        <v>85</v>
      </c>
      <c r="W4" s="11"/>
      <c r="X4" s="10">
        <v>512.0</v>
      </c>
      <c r="Y4" s="8" t="s">
        <v>52</v>
      </c>
      <c r="Z4" s="8" t="s">
        <v>52</v>
      </c>
      <c r="AA4" s="8" t="s">
        <v>52</v>
      </c>
      <c r="AB4" s="12" t="s">
        <v>86</v>
      </c>
      <c r="AC4" s="8" t="s">
        <v>87</v>
      </c>
      <c r="AD4" s="8" t="s">
        <v>88</v>
      </c>
      <c r="AE4" s="8" t="s">
        <v>89</v>
      </c>
      <c r="AF4" s="8" t="s">
        <v>90</v>
      </c>
      <c r="AG4" s="8" t="s">
        <v>91</v>
      </c>
      <c r="AH4" s="8" t="s">
        <v>78</v>
      </c>
      <c r="AI4" s="8" t="s">
        <v>79</v>
      </c>
      <c r="AJ4" s="13" t="s">
        <v>92</v>
      </c>
      <c r="AK4" s="11"/>
      <c r="AL4" s="11"/>
    </row>
    <row r="5">
      <c r="A5" s="8" t="s">
        <v>93</v>
      </c>
      <c r="B5" s="8" t="s">
        <v>63</v>
      </c>
      <c r="C5" s="8" t="s">
        <v>40</v>
      </c>
      <c r="D5" s="8" t="s">
        <v>41</v>
      </c>
      <c r="E5" s="8" t="s">
        <v>42</v>
      </c>
      <c r="F5" s="9">
        <v>0.15</v>
      </c>
      <c r="G5" s="8" t="s">
        <v>64</v>
      </c>
      <c r="H5" s="10">
        <v>5.0</v>
      </c>
      <c r="I5" s="8" t="s">
        <v>65</v>
      </c>
      <c r="J5" s="10">
        <v>2400.0</v>
      </c>
      <c r="K5" s="10">
        <v>86400.0</v>
      </c>
      <c r="L5" s="8" t="s">
        <v>66</v>
      </c>
      <c r="O5" s="8" t="s">
        <v>94</v>
      </c>
      <c r="P5" s="8" t="s">
        <v>95</v>
      </c>
      <c r="Q5" s="8" t="s">
        <v>48</v>
      </c>
      <c r="R5" s="8" t="s">
        <v>96</v>
      </c>
      <c r="S5" s="8" t="s">
        <v>97</v>
      </c>
      <c r="T5" s="8" t="s">
        <v>98</v>
      </c>
      <c r="W5" s="11"/>
      <c r="X5" s="10">
        <v>505.0</v>
      </c>
      <c r="Y5" s="8" t="s">
        <v>52</v>
      </c>
      <c r="Z5" s="8" t="s">
        <v>52</v>
      </c>
      <c r="AA5" s="8" t="s">
        <v>52</v>
      </c>
      <c r="AB5" s="12" t="s">
        <v>99</v>
      </c>
      <c r="AC5" s="8" t="s">
        <v>100</v>
      </c>
      <c r="AD5" s="8" t="s">
        <v>101</v>
      </c>
      <c r="AE5" s="8" t="s">
        <v>102</v>
      </c>
      <c r="AF5" s="8" t="s">
        <v>103</v>
      </c>
      <c r="AG5" s="8" t="s">
        <v>104</v>
      </c>
      <c r="AH5" s="8" t="s">
        <v>105</v>
      </c>
      <c r="AI5" s="8" t="s">
        <v>79</v>
      </c>
      <c r="AJ5" s="13" t="s">
        <v>106</v>
      </c>
      <c r="AK5" s="11"/>
      <c r="AL5" s="11"/>
    </row>
    <row r="6">
      <c r="A6" s="8" t="s">
        <v>107</v>
      </c>
      <c r="B6" s="8" t="s">
        <v>63</v>
      </c>
      <c r="C6" s="8" t="s">
        <v>40</v>
      </c>
      <c r="D6" s="8" t="s">
        <v>41</v>
      </c>
      <c r="E6" s="8" t="s">
        <v>42</v>
      </c>
      <c r="F6" s="9">
        <v>0.15</v>
      </c>
      <c r="G6" s="8" t="s">
        <v>64</v>
      </c>
      <c r="H6" s="10">
        <v>5.0</v>
      </c>
      <c r="I6" s="8" t="s">
        <v>65</v>
      </c>
      <c r="J6" s="10">
        <v>2400.0</v>
      </c>
      <c r="K6" s="10">
        <v>86400.0</v>
      </c>
      <c r="L6" s="8" t="s">
        <v>66</v>
      </c>
      <c r="O6" s="8" t="s">
        <v>108</v>
      </c>
      <c r="P6" s="8" t="s">
        <v>109</v>
      </c>
      <c r="Q6" s="8" t="s">
        <v>48</v>
      </c>
      <c r="R6" s="8" t="s">
        <v>110</v>
      </c>
      <c r="S6" s="8" t="s">
        <v>111</v>
      </c>
      <c r="T6" s="8" t="s">
        <v>112</v>
      </c>
      <c r="W6" s="11"/>
      <c r="X6" s="10">
        <v>672.0</v>
      </c>
      <c r="Y6" s="8" t="s">
        <v>52</v>
      </c>
      <c r="Z6" s="8" t="s">
        <v>52</v>
      </c>
      <c r="AA6" s="8" t="s">
        <v>52</v>
      </c>
      <c r="AB6" s="12" t="s">
        <v>113</v>
      </c>
      <c r="AC6" s="8" t="s">
        <v>114</v>
      </c>
      <c r="AD6" s="8" t="s">
        <v>115</v>
      </c>
      <c r="AE6" s="8" t="s">
        <v>116</v>
      </c>
      <c r="AF6" s="8" t="s">
        <v>117</v>
      </c>
      <c r="AG6" s="8" t="s">
        <v>118</v>
      </c>
      <c r="AH6" s="8" t="s">
        <v>119</v>
      </c>
      <c r="AI6" s="8" t="s">
        <v>120</v>
      </c>
      <c r="AJ6" s="13" t="s">
        <v>121</v>
      </c>
      <c r="AK6" s="11"/>
      <c r="AL6" s="11"/>
    </row>
    <row r="7">
      <c r="A7" s="8" t="s">
        <v>122</v>
      </c>
      <c r="B7" s="8" t="s">
        <v>63</v>
      </c>
      <c r="C7" s="8" t="s">
        <v>40</v>
      </c>
      <c r="D7" s="8" t="s">
        <v>41</v>
      </c>
      <c r="E7" s="8" t="s">
        <v>42</v>
      </c>
      <c r="F7" s="9">
        <v>0.15</v>
      </c>
      <c r="G7" s="8" t="s">
        <v>64</v>
      </c>
      <c r="H7" s="10">
        <v>5.0</v>
      </c>
      <c r="I7" s="8" t="s">
        <v>65</v>
      </c>
      <c r="J7" s="10">
        <v>2400.0</v>
      </c>
      <c r="K7" s="10">
        <v>86400.0</v>
      </c>
      <c r="L7" s="8" t="s">
        <v>66</v>
      </c>
      <c r="O7" s="8" t="s">
        <v>123</v>
      </c>
      <c r="P7" s="8" t="s">
        <v>124</v>
      </c>
      <c r="Q7" s="8" t="s">
        <v>48</v>
      </c>
      <c r="R7" s="8" t="s">
        <v>125</v>
      </c>
      <c r="S7" s="8" t="s">
        <v>126</v>
      </c>
      <c r="T7" s="8" t="s">
        <v>127</v>
      </c>
      <c r="W7" s="11"/>
      <c r="X7" s="10">
        <v>1216.0</v>
      </c>
      <c r="Y7" s="8" t="s">
        <v>128</v>
      </c>
      <c r="Z7" s="8" t="s">
        <v>128</v>
      </c>
      <c r="AA7" s="8" t="s">
        <v>52</v>
      </c>
      <c r="AB7" s="12" t="s">
        <v>129</v>
      </c>
      <c r="AC7" s="8" t="s">
        <v>130</v>
      </c>
      <c r="AD7" s="8" t="s">
        <v>131</v>
      </c>
      <c r="AE7" s="8" t="s">
        <v>132</v>
      </c>
      <c r="AF7" s="8" t="s">
        <v>133</v>
      </c>
      <c r="AG7" s="8" t="s">
        <v>134</v>
      </c>
      <c r="AH7" s="8" t="s">
        <v>135</v>
      </c>
      <c r="AI7" s="8" t="s">
        <v>120</v>
      </c>
      <c r="AJ7" s="13" t="s">
        <v>136</v>
      </c>
      <c r="AK7" s="11"/>
      <c r="AL7" s="11"/>
    </row>
    <row r="8">
      <c r="A8" s="8" t="s">
        <v>137</v>
      </c>
      <c r="B8" s="8" t="s">
        <v>63</v>
      </c>
      <c r="C8" s="8" t="s">
        <v>40</v>
      </c>
      <c r="D8" s="8" t="s">
        <v>41</v>
      </c>
      <c r="E8" s="8" t="s">
        <v>42</v>
      </c>
      <c r="F8" s="9">
        <v>0.15</v>
      </c>
      <c r="G8" s="8" t="s">
        <v>64</v>
      </c>
      <c r="H8" s="10">
        <v>5.0</v>
      </c>
      <c r="I8" s="8" t="s">
        <v>65</v>
      </c>
      <c r="J8" s="10">
        <v>2400.0</v>
      </c>
      <c r="K8" s="10">
        <v>86400.0</v>
      </c>
      <c r="L8" s="8" t="s">
        <v>66</v>
      </c>
      <c r="O8" s="8" t="s">
        <v>138</v>
      </c>
      <c r="P8" s="8" t="s">
        <v>139</v>
      </c>
      <c r="Q8" s="8" t="s">
        <v>48</v>
      </c>
      <c r="R8" s="8" t="s">
        <v>140</v>
      </c>
      <c r="S8" s="8" t="s">
        <v>141</v>
      </c>
      <c r="T8" s="8" t="s">
        <v>142</v>
      </c>
      <c r="W8" s="11"/>
      <c r="X8" s="10">
        <v>415.0</v>
      </c>
      <c r="Y8" s="8" t="s">
        <v>52</v>
      </c>
      <c r="Z8" s="8" t="s">
        <v>52</v>
      </c>
      <c r="AA8" s="8" t="s">
        <v>52</v>
      </c>
      <c r="AB8" s="12" t="s">
        <v>143</v>
      </c>
      <c r="AC8" s="8" t="s">
        <v>144</v>
      </c>
      <c r="AD8" s="8" t="s">
        <v>145</v>
      </c>
      <c r="AE8" s="8" t="s">
        <v>146</v>
      </c>
      <c r="AF8" s="8" t="s">
        <v>147</v>
      </c>
      <c r="AG8" s="8" t="s">
        <v>148</v>
      </c>
      <c r="AH8" s="8" t="s">
        <v>78</v>
      </c>
      <c r="AI8" s="8" t="s">
        <v>149</v>
      </c>
      <c r="AJ8" s="13" t="s">
        <v>150</v>
      </c>
      <c r="AK8" s="11"/>
      <c r="AL8" s="11"/>
    </row>
    <row r="9">
      <c r="A9" s="8" t="s">
        <v>151</v>
      </c>
      <c r="B9" s="8" t="s">
        <v>63</v>
      </c>
      <c r="C9" s="8" t="s">
        <v>40</v>
      </c>
      <c r="D9" s="8" t="s">
        <v>41</v>
      </c>
      <c r="E9" s="8" t="s">
        <v>42</v>
      </c>
      <c r="F9" s="9">
        <v>0.15</v>
      </c>
      <c r="G9" s="8" t="s">
        <v>152</v>
      </c>
      <c r="H9" s="10">
        <v>5.0</v>
      </c>
      <c r="I9" s="8" t="s">
        <v>65</v>
      </c>
      <c r="J9" s="10">
        <v>2400.0</v>
      </c>
      <c r="K9" s="10">
        <v>86400.0</v>
      </c>
      <c r="L9" s="8" t="s">
        <v>153</v>
      </c>
      <c r="O9" s="8" t="s">
        <v>154</v>
      </c>
      <c r="P9" s="8" t="s">
        <v>155</v>
      </c>
      <c r="Q9" s="8" t="s">
        <v>48</v>
      </c>
      <c r="R9" s="8" t="s">
        <v>156</v>
      </c>
      <c r="S9" s="8" t="s">
        <v>157</v>
      </c>
      <c r="T9" s="8" t="s">
        <v>158</v>
      </c>
      <c r="W9" s="11"/>
      <c r="X9" s="10">
        <v>428.0</v>
      </c>
      <c r="Y9" s="8" t="s">
        <v>52</v>
      </c>
      <c r="Z9" s="8" t="s">
        <v>52</v>
      </c>
      <c r="AA9" s="8" t="s">
        <v>52</v>
      </c>
      <c r="AB9" s="12" t="s">
        <v>159</v>
      </c>
      <c r="AC9" s="8" t="s">
        <v>160</v>
      </c>
      <c r="AD9" s="8" t="s">
        <v>161</v>
      </c>
      <c r="AE9" s="8" t="s">
        <v>162</v>
      </c>
      <c r="AF9" s="8" t="s">
        <v>163</v>
      </c>
      <c r="AG9" s="8" t="s">
        <v>164</v>
      </c>
      <c r="AH9" s="8" t="s">
        <v>105</v>
      </c>
      <c r="AI9" s="8" t="s">
        <v>60</v>
      </c>
      <c r="AJ9" s="14" t="s">
        <v>165</v>
      </c>
      <c r="AK9" s="11"/>
      <c r="AL9" s="11"/>
    </row>
    <row r="10">
      <c r="A10" s="8" t="s">
        <v>166</v>
      </c>
      <c r="B10" s="8" t="s">
        <v>167</v>
      </c>
      <c r="C10" s="8" t="s">
        <v>40</v>
      </c>
      <c r="D10" s="8" t="s">
        <v>41</v>
      </c>
      <c r="E10" s="8" t="s">
        <v>42</v>
      </c>
      <c r="F10" s="9">
        <v>0.1</v>
      </c>
      <c r="G10" s="8" t="s">
        <v>168</v>
      </c>
      <c r="H10" s="10">
        <v>5.0</v>
      </c>
      <c r="I10" s="8" t="s">
        <v>169</v>
      </c>
      <c r="J10" s="10">
        <v>2400.0</v>
      </c>
      <c r="K10" s="10">
        <v>86400.0</v>
      </c>
      <c r="L10" s="8" t="s">
        <v>170</v>
      </c>
      <c r="O10" s="8" t="s">
        <v>171</v>
      </c>
      <c r="P10" s="8" t="s">
        <v>172</v>
      </c>
      <c r="Q10" s="8" t="s">
        <v>48</v>
      </c>
      <c r="R10" s="8" t="s">
        <v>173</v>
      </c>
      <c r="S10" s="8" t="s">
        <v>174</v>
      </c>
      <c r="T10" s="8" t="s">
        <v>175</v>
      </c>
      <c r="W10" s="11"/>
      <c r="X10" s="10">
        <v>538.0</v>
      </c>
      <c r="Y10" s="8" t="s">
        <v>52</v>
      </c>
      <c r="Z10" s="8" t="s">
        <v>52</v>
      </c>
      <c r="AA10" s="8" t="s">
        <v>52</v>
      </c>
      <c r="AB10" s="12" t="s">
        <v>176</v>
      </c>
      <c r="AC10" s="8" t="s">
        <v>177</v>
      </c>
      <c r="AD10" s="8" t="s">
        <v>178</v>
      </c>
      <c r="AE10" s="8" t="s">
        <v>179</v>
      </c>
      <c r="AF10" s="8" t="s">
        <v>180</v>
      </c>
      <c r="AG10" s="8" t="s">
        <v>181</v>
      </c>
      <c r="AH10" s="8" t="s">
        <v>182</v>
      </c>
      <c r="AI10" s="8" t="s">
        <v>183</v>
      </c>
      <c r="AJ10" s="13" t="s">
        <v>184</v>
      </c>
      <c r="AK10" s="11"/>
      <c r="AL10" s="11"/>
    </row>
    <row r="11">
      <c r="A11" s="8" t="s">
        <v>185</v>
      </c>
      <c r="B11" s="8" t="s">
        <v>167</v>
      </c>
      <c r="C11" s="8" t="s">
        <v>40</v>
      </c>
      <c r="D11" s="8" t="s">
        <v>41</v>
      </c>
      <c r="E11" s="8" t="s">
        <v>42</v>
      </c>
      <c r="F11" s="9">
        <v>0.1</v>
      </c>
      <c r="G11" s="8" t="s">
        <v>168</v>
      </c>
      <c r="H11" s="10">
        <v>6.0</v>
      </c>
      <c r="I11" s="8" t="s">
        <v>169</v>
      </c>
      <c r="J11" s="10">
        <v>2400.0</v>
      </c>
      <c r="K11" s="10">
        <v>86400.0</v>
      </c>
      <c r="L11" s="8" t="s">
        <v>170</v>
      </c>
      <c r="O11" s="8" t="s">
        <v>186</v>
      </c>
      <c r="P11" s="8" t="s">
        <v>187</v>
      </c>
      <c r="Q11" s="8" t="s">
        <v>48</v>
      </c>
      <c r="R11" s="8" t="s">
        <v>188</v>
      </c>
      <c r="S11" s="8" t="s">
        <v>189</v>
      </c>
      <c r="T11" s="8" t="s">
        <v>190</v>
      </c>
      <c r="W11" s="11"/>
      <c r="X11" s="10">
        <v>554.0</v>
      </c>
      <c r="Y11" s="8" t="s">
        <v>52</v>
      </c>
      <c r="Z11" s="8" t="s">
        <v>52</v>
      </c>
      <c r="AA11" s="8" t="s">
        <v>52</v>
      </c>
      <c r="AB11" s="12" t="s">
        <v>191</v>
      </c>
      <c r="AC11" s="8" t="s">
        <v>192</v>
      </c>
      <c r="AD11" s="8" t="s">
        <v>193</v>
      </c>
      <c r="AE11" s="8" t="s">
        <v>194</v>
      </c>
      <c r="AF11" s="8" t="s">
        <v>195</v>
      </c>
      <c r="AG11" s="8" t="s">
        <v>196</v>
      </c>
      <c r="AH11" s="8" t="s">
        <v>197</v>
      </c>
      <c r="AI11" s="8" t="s">
        <v>79</v>
      </c>
      <c r="AJ11" s="8" t="s">
        <v>198</v>
      </c>
    </row>
    <row r="12">
      <c r="A12" s="8" t="s">
        <v>199</v>
      </c>
      <c r="B12" s="8" t="s">
        <v>167</v>
      </c>
      <c r="C12" s="8" t="s">
        <v>40</v>
      </c>
      <c r="D12" s="8" t="s">
        <v>41</v>
      </c>
      <c r="E12" s="8" t="s">
        <v>42</v>
      </c>
      <c r="F12" s="9">
        <v>0.1</v>
      </c>
      <c r="G12" s="8" t="s">
        <v>168</v>
      </c>
      <c r="H12" s="10">
        <v>5.0</v>
      </c>
      <c r="I12" s="8" t="s">
        <v>169</v>
      </c>
      <c r="J12" s="10">
        <v>2400.0</v>
      </c>
      <c r="K12" s="10">
        <v>86400.0</v>
      </c>
      <c r="L12" s="8" t="s">
        <v>170</v>
      </c>
      <c r="O12" s="8" t="s">
        <v>200</v>
      </c>
      <c r="P12" s="8" t="s">
        <v>201</v>
      </c>
      <c r="Q12" s="8" t="s">
        <v>48</v>
      </c>
      <c r="R12" s="8" t="s">
        <v>202</v>
      </c>
      <c r="S12" s="8" t="s">
        <v>203</v>
      </c>
      <c r="T12" s="8" t="s">
        <v>204</v>
      </c>
      <c r="W12" s="11"/>
      <c r="X12" s="10">
        <v>1117.0</v>
      </c>
      <c r="Y12" s="8" t="s">
        <v>52</v>
      </c>
      <c r="Z12" s="8" t="s">
        <v>52</v>
      </c>
      <c r="AA12" s="8" t="s">
        <v>52</v>
      </c>
      <c r="AB12" s="12" t="s">
        <v>205</v>
      </c>
      <c r="AC12" s="8" t="s">
        <v>206</v>
      </c>
      <c r="AD12" s="8" t="s">
        <v>207</v>
      </c>
      <c r="AE12" s="8" t="s">
        <v>208</v>
      </c>
      <c r="AF12" s="8" t="s">
        <v>209</v>
      </c>
      <c r="AG12" s="8" t="s">
        <v>210</v>
      </c>
      <c r="AH12" s="8" t="s">
        <v>211</v>
      </c>
      <c r="AI12" s="8" t="s">
        <v>183</v>
      </c>
      <c r="AJ12" s="13" t="s">
        <v>212</v>
      </c>
      <c r="AK12" s="11"/>
      <c r="AL12" s="11"/>
    </row>
    <row r="13">
      <c r="A13" s="8" t="s">
        <v>213</v>
      </c>
      <c r="B13" s="8" t="s">
        <v>167</v>
      </c>
      <c r="C13" s="8" t="s">
        <v>40</v>
      </c>
      <c r="D13" s="8" t="s">
        <v>41</v>
      </c>
      <c r="E13" s="8" t="s">
        <v>42</v>
      </c>
      <c r="F13" s="9">
        <v>0.1</v>
      </c>
      <c r="G13" s="8" t="s">
        <v>168</v>
      </c>
      <c r="H13" s="10">
        <v>5.0</v>
      </c>
      <c r="I13" s="8" t="s">
        <v>169</v>
      </c>
      <c r="J13" s="10">
        <v>2400.0</v>
      </c>
      <c r="K13" s="10">
        <v>86400.0</v>
      </c>
      <c r="L13" s="8" t="s">
        <v>170</v>
      </c>
      <c r="O13" s="8" t="s">
        <v>214</v>
      </c>
      <c r="P13" s="8" t="s">
        <v>215</v>
      </c>
      <c r="Q13" s="8" t="s">
        <v>48</v>
      </c>
      <c r="R13" s="8" t="s">
        <v>216</v>
      </c>
      <c r="S13" s="8" t="s">
        <v>217</v>
      </c>
      <c r="T13" s="8" t="s">
        <v>218</v>
      </c>
      <c r="W13" s="11"/>
      <c r="X13" s="10">
        <v>605.0</v>
      </c>
      <c r="Y13" s="8" t="s">
        <v>52</v>
      </c>
      <c r="Z13" s="8" t="s">
        <v>52</v>
      </c>
      <c r="AA13" s="8" t="s">
        <v>52</v>
      </c>
      <c r="AB13" s="12" t="s">
        <v>219</v>
      </c>
      <c r="AC13" s="8" t="s">
        <v>220</v>
      </c>
      <c r="AD13" s="8" t="s">
        <v>221</v>
      </c>
      <c r="AE13" s="8" t="s">
        <v>222</v>
      </c>
      <c r="AF13" s="8" t="s">
        <v>223</v>
      </c>
      <c r="AG13" s="8" t="s">
        <v>224</v>
      </c>
      <c r="AH13" s="8" t="s">
        <v>225</v>
      </c>
      <c r="AI13" s="8" t="s">
        <v>149</v>
      </c>
      <c r="AJ13" s="13" t="s">
        <v>226</v>
      </c>
      <c r="AK13" s="11"/>
      <c r="AL13" s="11"/>
    </row>
    <row r="14">
      <c r="A14" s="8" t="s">
        <v>227</v>
      </c>
      <c r="B14" s="8" t="s">
        <v>167</v>
      </c>
      <c r="C14" s="8" t="s">
        <v>40</v>
      </c>
      <c r="D14" s="8" t="s">
        <v>41</v>
      </c>
      <c r="E14" s="8" t="s">
        <v>42</v>
      </c>
      <c r="F14" s="9">
        <v>0.1</v>
      </c>
      <c r="G14" s="8" t="s">
        <v>168</v>
      </c>
      <c r="H14" s="10">
        <v>5.0</v>
      </c>
      <c r="I14" s="8" t="s">
        <v>169</v>
      </c>
      <c r="J14" s="10">
        <v>2400.0</v>
      </c>
      <c r="K14" s="10">
        <v>86400.0</v>
      </c>
      <c r="L14" s="8" t="s">
        <v>170</v>
      </c>
      <c r="O14" s="8" t="s">
        <v>228</v>
      </c>
      <c r="P14" s="8" t="s">
        <v>139</v>
      </c>
      <c r="Q14" s="8" t="s">
        <v>48</v>
      </c>
      <c r="R14" s="8" t="s">
        <v>229</v>
      </c>
      <c r="S14" s="8" t="s">
        <v>230</v>
      </c>
      <c r="T14" s="8" t="s">
        <v>231</v>
      </c>
      <c r="W14" s="11"/>
      <c r="X14" s="10">
        <v>1175.0</v>
      </c>
      <c r="Y14" s="8" t="s">
        <v>232</v>
      </c>
      <c r="Z14" s="8" t="s">
        <v>232</v>
      </c>
      <c r="AA14" s="8" t="s">
        <v>232</v>
      </c>
      <c r="AB14" s="12" t="s">
        <v>233</v>
      </c>
      <c r="AC14" s="8" t="s">
        <v>234</v>
      </c>
      <c r="AD14" s="8" t="s">
        <v>235</v>
      </c>
      <c r="AE14" s="8" t="s">
        <v>236</v>
      </c>
      <c r="AF14" s="8" t="s">
        <v>237</v>
      </c>
      <c r="AG14" s="8" t="s">
        <v>238</v>
      </c>
      <c r="AH14" s="8" t="s">
        <v>78</v>
      </c>
      <c r="AI14" s="8" t="s">
        <v>149</v>
      </c>
      <c r="AJ14" s="13" t="s">
        <v>239</v>
      </c>
      <c r="AK14" s="11"/>
      <c r="AL14" s="11"/>
    </row>
    <row r="15">
      <c r="A15" s="8" t="s">
        <v>240</v>
      </c>
      <c r="B15" s="8" t="s">
        <v>241</v>
      </c>
      <c r="C15" s="8" t="s">
        <v>40</v>
      </c>
      <c r="D15" s="8" t="s">
        <v>41</v>
      </c>
      <c r="E15" s="8" t="s">
        <v>42</v>
      </c>
      <c r="F15" s="9">
        <v>0.08</v>
      </c>
      <c r="G15" s="8" t="s">
        <v>242</v>
      </c>
      <c r="H15" s="10">
        <v>5.0</v>
      </c>
      <c r="I15" s="8" t="s">
        <v>243</v>
      </c>
      <c r="J15" s="10">
        <v>2400.0</v>
      </c>
      <c r="K15" s="10">
        <v>86400.0</v>
      </c>
      <c r="L15" s="8" t="s">
        <v>244</v>
      </c>
      <c r="O15" s="8" t="s">
        <v>245</v>
      </c>
      <c r="P15" s="8" t="s">
        <v>246</v>
      </c>
      <c r="Q15" s="8" t="s">
        <v>247</v>
      </c>
      <c r="R15" s="8" t="s">
        <v>248</v>
      </c>
      <c r="S15" s="8" t="s">
        <v>249</v>
      </c>
      <c r="T15" s="8" t="s">
        <v>250</v>
      </c>
      <c r="U15" s="8" t="s">
        <v>251</v>
      </c>
      <c r="X15" s="10">
        <v>158.0</v>
      </c>
      <c r="Y15" s="8" t="s">
        <v>252</v>
      </c>
      <c r="Z15" s="8" t="s">
        <v>252</v>
      </c>
      <c r="AA15" s="8" t="s">
        <v>252</v>
      </c>
      <c r="AB15" s="12" t="s">
        <v>253</v>
      </c>
      <c r="AC15" s="8" t="s">
        <v>254</v>
      </c>
      <c r="AD15" s="8" t="s">
        <v>255</v>
      </c>
      <c r="AE15" s="8" t="s">
        <v>256</v>
      </c>
      <c r="AF15" s="8" t="s">
        <v>257</v>
      </c>
      <c r="AG15" s="8" t="s">
        <v>258</v>
      </c>
      <c r="AH15" s="8" t="s">
        <v>225</v>
      </c>
      <c r="AI15" s="8" t="s">
        <v>79</v>
      </c>
      <c r="AJ15" s="13" t="s">
        <v>259</v>
      </c>
    </row>
    <row r="16">
      <c r="A16" s="8" t="s">
        <v>240</v>
      </c>
      <c r="B16" s="8" t="s">
        <v>241</v>
      </c>
      <c r="C16" s="8" t="s">
        <v>40</v>
      </c>
      <c r="D16" s="8" t="s">
        <v>41</v>
      </c>
      <c r="E16" s="8" t="s">
        <v>42</v>
      </c>
      <c r="F16" s="9">
        <v>0.08</v>
      </c>
      <c r="G16" s="8" t="s">
        <v>242</v>
      </c>
      <c r="H16" s="10">
        <v>5.0</v>
      </c>
      <c r="I16" s="8" t="s">
        <v>243</v>
      </c>
      <c r="J16" s="10">
        <v>2400.0</v>
      </c>
      <c r="K16" s="10">
        <v>86400.0</v>
      </c>
      <c r="L16" s="8" t="s">
        <v>244</v>
      </c>
      <c r="O16" s="8" t="s">
        <v>260</v>
      </c>
      <c r="P16" s="8" t="s">
        <v>261</v>
      </c>
      <c r="Q16" s="8" t="s">
        <v>247</v>
      </c>
      <c r="R16" s="8" t="s">
        <v>262</v>
      </c>
      <c r="S16" s="8" t="s">
        <v>263</v>
      </c>
      <c r="T16" s="8" t="s">
        <v>264</v>
      </c>
      <c r="U16" s="8" t="s">
        <v>251</v>
      </c>
      <c r="X16" s="10">
        <v>1864.0</v>
      </c>
      <c r="Y16" s="8" t="s">
        <v>128</v>
      </c>
      <c r="Z16" s="8" t="s">
        <v>128</v>
      </c>
      <c r="AA16" s="8" t="s">
        <v>128</v>
      </c>
      <c r="AB16" s="12" t="s">
        <v>253</v>
      </c>
      <c r="AC16" s="8" t="s">
        <v>254</v>
      </c>
      <c r="AD16" s="8" t="s">
        <v>265</v>
      </c>
      <c r="AE16" s="8" t="s">
        <v>256</v>
      </c>
      <c r="AF16" s="8" t="s">
        <v>266</v>
      </c>
      <c r="AG16" s="8" t="s">
        <v>258</v>
      </c>
      <c r="AH16" s="8" t="s">
        <v>135</v>
      </c>
      <c r="AI16" s="8" t="s">
        <v>79</v>
      </c>
      <c r="AJ16" s="13" t="s">
        <v>267</v>
      </c>
    </row>
    <row r="17">
      <c r="A17" s="8" t="s">
        <v>240</v>
      </c>
      <c r="B17" s="8" t="s">
        <v>241</v>
      </c>
      <c r="C17" s="8" t="s">
        <v>40</v>
      </c>
      <c r="D17" s="8" t="s">
        <v>41</v>
      </c>
      <c r="E17" s="8" t="s">
        <v>42</v>
      </c>
      <c r="F17" s="9">
        <v>0.08</v>
      </c>
      <c r="G17" s="8" t="s">
        <v>242</v>
      </c>
      <c r="H17" s="10">
        <v>5.0</v>
      </c>
      <c r="I17" s="8" t="s">
        <v>243</v>
      </c>
      <c r="J17" s="10">
        <v>2400.0</v>
      </c>
      <c r="K17" s="10">
        <v>86400.0</v>
      </c>
      <c r="L17" s="8" t="s">
        <v>244</v>
      </c>
      <c r="O17" s="8" t="s">
        <v>268</v>
      </c>
      <c r="P17" s="8" t="s">
        <v>269</v>
      </c>
      <c r="Q17" s="8" t="s">
        <v>247</v>
      </c>
      <c r="R17" s="8" t="s">
        <v>270</v>
      </c>
      <c r="S17" s="8" t="s">
        <v>271</v>
      </c>
      <c r="T17" s="8" t="s">
        <v>272</v>
      </c>
      <c r="U17" s="8" t="s">
        <v>251</v>
      </c>
      <c r="X17" s="10">
        <v>1100.0</v>
      </c>
      <c r="Y17" s="8" t="s">
        <v>128</v>
      </c>
      <c r="Z17" s="8" t="s">
        <v>128</v>
      </c>
      <c r="AA17" s="8" t="s">
        <v>128</v>
      </c>
      <c r="AB17" s="12" t="s">
        <v>253</v>
      </c>
      <c r="AC17" s="8" t="s">
        <v>254</v>
      </c>
      <c r="AD17" s="8" t="s">
        <v>255</v>
      </c>
      <c r="AE17" s="8" t="s">
        <v>256</v>
      </c>
      <c r="AF17" s="8" t="s">
        <v>257</v>
      </c>
      <c r="AG17" s="8" t="s">
        <v>258</v>
      </c>
      <c r="AH17" s="8" t="s">
        <v>273</v>
      </c>
      <c r="AI17" s="8" t="s">
        <v>79</v>
      </c>
      <c r="AJ17" s="13" t="s">
        <v>274</v>
      </c>
    </row>
    <row r="18">
      <c r="A18" s="8" t="s">
        <v>240</v>
      </c>
      <c r="B18" s="8" t="s">
        <v>241</v>
      </c>
      <c r="C18" s="8" t="s">
        <v>40</v>
      </c>
      <c r="D18" s="8" t="s">
        <v>41</v>
      </c>
      <c r="E18" s="8" t="s">
        <v>42</v>
      </c>
      <c r="F18" s="9">
        <v>0.08</v>
      </c>
      <c r="G18" s="8" t="s">
        <v>242</v>
      </c>
      <c r="H18" s="10">
        <v>5.0</v>
      </c>
      <c r="I18" s="8" t="s">
        <v>243</v>
      </c>
      <c r="J18" s="10">
        <v>2400.0</v>
      </c>
      <c r="K18" s="10">
        <v>86400.0</v>
      </c>
      <c r="L18" s="8" t="s">
        <v>244</v>
      </c>
      <c r="O18" s="8" t="s">
        <v>275</v>
      </c>
      <c r="P18" s="8" t="s">
        <v>276</v>
      </c>
      <c r="Q18" s="8" t="s">
        <v>247</v>
      </c>
      <c r="R18" s="8" t="s">
        <v>277</v>
      </c>
      <c r="S18" s="8" t="s">
        <v>278</v>
      </c>
      <c r="T18" s="8" t="s">
        <v>279</v>
      </c>
      <c r="U18" s="8" t="s">
        <v>251</v>
      </c>
      <c r="X18" s="10">
        <v>900.0</v>
      </c>
      <c r="Y18" s="8" t="s">
        <v>280</v>
      </c>
      <c r="Z18" s="8" t="s">
        <v>280</v>
      </c>
      <c r="AA18" s="8" t="s">
        <v>280</v>
      </c>
      <c r="AB18" s="12" t="s">
        <v>253</v>
      </c>
      <c r="AC18" s="8" t="s">
        <v>281</v>
      </c>
      <c r="AD18" s="8" t="s">
        <v>265</v>
      </c>
      <c r="AE18" s="8" t="s">
        <v>256</v>
      </c>
      <c r="AF18" s="8" t="s">
        <v>257</v>
      </c>
      <c r="AG18" s="8" t="s">
        <v>282</v>
      </c>
      <c r="AH18" s="8" t="s">
        <v>135</v>
      </c>
      <c r="AI18" s="8" t="s">
        <v>79</v>
      </c>
      <c r="AJ18" s="13" t="s">
        <v>283</v>
      </c>
    </row>
    <row r="19">
      <c r="A19" s="8" t="s">
        <v>284</v>
      </c>
      <c r="B19" s="8" t="s">
        <v>241</v>
      </c>
      <c r="C19" s="8" t="s">
        <v>40</v>
      </c>
      <c r="D19" s="8" t="s">
        <v>41</v>
      </c>
      <c r="E19" s="8" t="s">
        <v>42</v>
      </c>
      <c r="F19" s="9">
        <v>0.08</v>
      </c>
      <c r="G19" s="8" t="s">
        <v>242</v>
      </c>
      <c r="H19" s="10">
        <v>5.0</v>
      </c>
      <c r="I19" s="8" t="s">
        <v>243</v>
      </c>
      <c r="J19" s="10">
        <v>2400.0</v>
      </c>
      <c r="K19" s="10">
        <v>86400.0</v>
      </c>
      <c r="L19" s="8" t="s">
        <v>244</v>
      </c>
      <c r="O19" s="8" t="s">
        <v>285</v>
      </c>
      <c r="P19" s="8" t="s">
        <v>286</v>
      </c>
      <c r="Q19" s="8" t="s">
        <v>247</v>
      </c>
      <c r="R19" s="8" t="s">
        <v>287</v>
      </c>
      <c r="S19" s="8" t="s">
        <v>288</v>
      </c>
      <c r="T19" s="8" t="s">
        <v>289</v>
      </c>
      <c r="U19" s="8" t="s">
        <v>290</v>
      </c>
      <c r="X19" s="10">
        <v>229.0</v>
      </c>
      <c r="Y19" s="8" t="s">
        <v>280</v>
      </c>
      <c r="Z19" s="8" t="s">
        <v>280</v>
      </c>
      <c r="AA19" s="8" t="s">
        <v>280</v>
      </c>
      <c r="AB19" s="12" t="s">
        <v>291</v>
      </c>
      <c r="AC19" s="8" t="s">
        <v>292</v>
      </c>
      <c r="AD19" s="8" t="s">
        <v>293</v>
      </c>
      <c r="AE19" s="8" t="s">
        <v>294</v>
      </c>
      <c r="AF19" s="8" t="s">
        <v>295</v>
      </c>
      <c r="AG19" s="8" t="s">
        <v>296</v>
      </c>
      <c r="AH19" s="8" t="s">
        <v>135</v>
      </c>
      <c r="AI19" s="8" t="s">
        <v>149</v>
      </c>
      <c r="AJ19" s="13" t="s">
        <v>297</v>
      </c>
    </row>
    <row r="20">
      <c r="A20" s="8" t="s">
        <v>284</v>
      </c>
      <c r="B20" s="8" t="s">
        <v>241</v>
      </c>
      <c r="C20" s="8" t="s">
        <v>40</v>
      </c>
      <c r="D20" s="8" t="s">
        <v>41</v>
      </c>
      <c r="E20" s="8" t="s">
        <v>42</v>
      </c>
      <c r="F20" s="9">
        <v>0.08</v>
      </c>
      <c r="G20" s="8" t="s">
        <v>242</v>
      </c>
      <c r="H20" s="10">
        <v>5.0</v>
      </c>
      <c r="I20" s="8" t="s">
        <v>243</v>
      </c>
      <c r="J20" s="10">
        <v>2400.0</v>
      </c>
      <c r="K20" s="10">
        <v>86400.0</v>
      </c>
      <c r="L20" s="8" t="s">
        <v>244</v>
      </c>
      <c r="O20" s="8" t="s">
        <v>298</v>
      </c>
      <c r="P20" s="8" t="s">
        <v>246</v>
      </c>
      <c r="Q20" s="8" t="s">
        <v>247</v>
      </c>
      <c r="R20" s="8" t="s">
        <v>299</v>
      </c>
      <c r="S20" s="8" t="s">
        <v>300</v>
      </c>
      <c r="T20" s="8" t="s">
        <v>301</v>
      </c>
      <c r="U20" s="8" t="s">
        <v>290</v>
      </c>
      <c r="X20" s="10">
        <v>127.0</v>
      </c>
      <c r="Y20" s="8" t="s">
        <v>252</v>
      </c>
      <c r="Z20" s="8" t="s">
        <v>252</v>
      </c>
      <c r="AA20" s="8" t="s">
        <v>252</v>
      </c>
      <c r="AB20" s="12" t="s">
        <v>291</v>
      </c>
      <c r="AC20" s="8" t="s">
        <v>302</v>
      </c>
      <c r="AD20" s="8" t="s">
        <v>293</v>
      </c>
      <c r="AE20" s="8" t="s">
        <v>294</v>
      </c>
      <c r="AF20" s="8" t="s">
        <v>303</v>
      </c>
      <c r="AG20" s="8" t="s">
        <v>296</v>
      </c>
      <c r="AH20" s="8" t="s">
        <v>225</v>
      </c>
      <c r="AI20" s="8" t="s">
        <v>149</v>
      </c>
      <c r="AJ20" s="13" t="s">
        <v>304</v>
      </c>
    </row>
    <row r="21">
      <c r="A21" s="8" t="s">
        <v>284</v>
      </c>
      <c r="B21" s="8" t="s">
        <v>241</v>
      </c>
      <c r="C21" s="8" t="s">
        <v>40</v>
      </c>
      <c r="D21" s="8" t="s">
        <v>41</v>
      </c>
      <c r="E21" s="8" t="s">
        <v>42</v>
      </c>
      <c r="F21" s="9">
        <v>0.08</v>
      </c>
      <c r="G21" s="8" t="s">
        <v>242</v>
      </c>
      <c r="H21" s="10">
        <v>5.0</v>
      </c>
      <c r="I21" s="8" t="s">
        <v>243</v>
      </c>
      <c r="J21" s="10">
        <v>2400.0</v>
      </c>
      <c r="K21" s="10">
        <v>86400.0</v>
      </c>
      <c r="L21" s="8" t="s">
        <v>244</v>
      </c>
      <c r="O21" s="8" t="s">
        <v>305</v>
      </c>
      <c r="P21" s="8" t="s">
        <v>306</v>
      </c>
      <c r="Q21" s="8" t="s">
        <v>247</v>
      </c>
      <c r="R21" s="8" t="s">
        <v>307</v>
      </c>
      <c r="S21" s="8" t="s">
        <v>308</v>
      </c>
      <c r="T21" s="8" t="s">
        <v>309</v>
      </c>
      <c r="U21" s="8" t="s">
        <v>290</v>
      </c>
      <c r="X21" s="10">
        <v>2093.0</v>
      </c>
      <c r="Y21" s="8" t="s">
        <v>128</v>
      </c>
      <c r="Z21" s="8" t="s">
        <v>128</v>
      </c>
      <c r="AA21" s="8" t="s">
        <v>128</v>
      </c>
      <c r="AB21" s="12" t="s">
        <v>291</v>
      </c>
      <c r="AC21" s="8" t="s">
        <v>302</v>
      </c>
      <c r="AD21" s="8" t="s">
        <v>293</v>
      </c>
      <c r="AE21" s="8" t="s">
        <v>294</v>
      </c>
      <c r="AF21" s="8" t="s">
        <v>295</v>
      </c>
      <c r="AG21" s="8" t="s">
        <v>296</v>
      </c>
      <c r="AH21" s="8" t="s">
        <v>310</v>
      </c>
      <c r="AI21" s="8" t="s">
        <v>149</v>
      </c>
      <c r="AJ21" s="13" t="s">
        <v>311</v>
      </c>
    </row>
    <row r="22">
      <c r="A22" s="8" t="s">
        <v>284</v>
      </c>
      <c r="B22" s="8" t="s">
        <v>241</v>
      </c>
      <c r="C22" s="8" t="s">
        <v>40</v>
      </c>
      <c r="D22" s="8" t="s">
        <v>41</v>
      </c>
      <c r="E22" s="8" t="s">
        <v>42</v>
      </c>
      <c r="F22" s="9">
        <v>0.08</v>
      </c>
      <c r="G22" s="8" t="s">
        <v>242</v>
      </c>
      <c r="H22" s="10">
        <v>5.0</v>
      </c>
      <c r="I22" s="8" t="s">
        <v>243</v>
      </c>
      <c r="J22" s="10">
        <v>2400.0</v>
      </c>
      <c r="K22" s="10">
        <v>86400.0</v>
      </c>
      <c r="L22" s="8" t="s">
        <v>244</v>
      </c>
      <c r="O22" s="8" t="s">
        <v>312</v>
      </c>
      <c r="P22" s="8" t="s">
        <v>313</v>
      </c>
      <c r="Q22" s="8" t="s">
        <v>247</v>
      </c>
      <c r="R22" s="8" t="s">
        <v>314</v>
      </c>
      <c r="S22" s="8" t="s">
        <v>315</v>
      </c>
      <c r="T22" s="8" t="s">
        <v>316</v>
      </c>
      <c r="U22" s="8" t="s">
        <v>290</v>
      </c>
      <c r="X22" s="10">
        <v>837.0</v>
      </c>
      <c r="Y22" s="8" t="s">
        <v>128</v>
      </c>
      <c r="Z22" s="8" t="s">
        <v>128</v>
      </c>
      <c r="AA22" s="8" t="s">
        <v>128</v>
      </c>
      <c r="AB22" s="12" t="s">
        <v>291</v>
      </c>
      <c r="AC22" s="8" t="s">
        <v>302</v>
      </c>
      <c r="AD22" s="8" t="s">
        <v>293</v>
      </c>
      <c r="AE22" s="8" t="s">
        <v>294</v>
      </c>
      <c r="AF22" s="8" t="s">
        <v>295</v>
      </c>
      <c r="AG22" s="8" t="s">
        <v>296</v>
      </c>
      <c r="AH22" s="8" t="s">
        <v>211</v>
      </c>
      <c r="AI22" s="8" t="s">
        <v>149</v>
      </c>
      <c r="AJ22" s="13" t="s">
        <v>317</v>
      </c>
    </row>
    <row r="23">
      <c r="A23" s="8" t="s">
        <v>284</v>
      </c>
      <c r="B23" s="8" t="s">
        <v>241</v>
      </c>
      <c r="C23" s="8" t="s">
        <v>40</v>
      </c>
      <c r="D23" s="8" t="s">
        <v>41</v>
      </c>
      <c r="E23" s="8" t="s">
        <v>42</v>
      </c>
      <c r="F23" s="9">
        <v>0.08</v>
      </c>
      <c r="G23" s="8" t="s">
        <v>242</v>
      </c>
      <c r="H23" s="10">
        <v>5.0</v>
      </c>
      <c r="I23" s="8" t="s">
        <v>243</v>
      </c>
      <c r="J23" s="10">
        <v>2400.0</v>
      </c>
      <c r="K23" s="10">
        <v>86400.0</v>
      </c>
      <c r="L23" s="8" t="s">
        <v>244</v>
      </c>
      <c r="O23" s="8" t="s">
        <v>318</v>
      </c>
      <c r="P23" s="8" t="s">
        <v>319</v>
      </c>
      <c r="Q23" s="8" t="s">
        <v>247</v>
      </c>
      <c r="R23" s="8" t="s">
        <v>320</v>
      </c>
      <c r="S23" s="8" t="s">
        <v>321</v>
      </c>
      <c r="T23" s="8" t="s">
        <v>322</v>
      </c>
      <c r="U23" s="8" t="s">
        <v>290</v>
      </c>
      <c r="X23" s="10">
        <v>827.0</v>
      </c>
      <c r="Y23" s="8" t="s">
        <v>280</v>
      </c>
      <c r="Z23" s="8" t="s">
        <v>280</v>
      </c>
      <c r="AA23" s="8" t="s">
        <v>280</v>
      </c>
      <c r="AB23" s="12" t="s">
        <v>291</v>
      </c>
      <c r="AC23" s="8" t="s">
        <v>302</v>
      </c>
      <c r="AD23" s="8" t="s">
        <v>293</v>
      </c>
      <c r="AE23" s="8" t="s">
        <v>294</v>
      </c>
      <c r="AF23" s="8" t="s">
        <v>295</v>
      </c>
      <c r="AG23" s="8" t="s">
        <v>296</v>
      </c>
      <c r="AH23" s="8" t="s">
        <v>105</v>
      </c>
      <c r="AI23" s="8" t="s">
        <v>149</v>
      </c>
      <c r="AJ23" s="13" t="s">
        <v>323</v>
      </c>
    </row>
    <row r="24">
      <c r="A24" s="8" t="s">
        <v>324</v>
      </c>
      <c r="B24" s="8" t="s">
        <v>241</v>
      </c>
      <c r="C24" s="8" t="s">
        <v>40</v>
      </c>
      <c r="D24" s="8" t="s">
        <v>41</v>
      </c>
      <c r="E24" s="8" t="s">
        <v>42</v>
      </c>
      <c r="F24" s="9">
        <v>0.08</v>
      </c>
      <c r="G24" s="8" t="s">
        <v>242</v>
      </c>
      <c r="H24" s="10">
        <v>5.0</v>
      </c>
      <c r="I24" s="8" t="s">
        <v>243</v>
      </c>
      <c r="J24" s="10">
        <v>2400.0</v>
      </c>
      <c r="K24" s="10">
        <v>86400.0</v>
      </c>
      <c r="L24" s="8" t="s">
        <v>244</v>
      </c>
      <c r="O24" s="8" t="s">
        <v>325</v>
      </c>
      <c r="P24" s="8" t="s">
        <v>286</v>
      </c>
      <c r="Q24" s="8" t="s">
        <v>247</v>
      </c>
      <c r="R24" s="8" t="s">
        <v>326</v>
      </c>
      <c r="S24" s="8" t="s">
        <v>327</v>
      </c>
      <c r="T24" s="8" t="s">
        <v>328</v>
      </c>
      <c r="U24" s="8" t="s">
        <v>329</v>
      </c>
      <c r="X24" s="10">
        <v>309.0</v>
      </c>
      <c r="Y24" s="8" t="s">
        <v>280</v>
      </c>
      <c r="Z24" s="8" t="s">
        <v>280</v>
      </c>
      <c r="AA24" s="8" t="s">
        <v>280</v>
      </c>
      <c r="AB24" s="12" t="s">
        <v>330</v>
      </c>
      <c r="AC24" s="8" t="s">
        <v>331</v>
      </c>
      <c r="AD24" s="8" t="s">
        <v>332</v>
      </c>
      <c r="AE24" s="8" t="s">
        <v>333</v>
      </c>
      <c r="AF24" s="8" t="s">
        <v>334</v>
      </c>
      <c r="AG24" s="8" t="s">
        <v>335</v>
      </c>
      <c r="AH24" s="8" t="s">
        <v>135</v>
      </c>
      <c r="AI24" s="8" t="s">
        <v>79</v>
      </c>
      <c r="AJ24" s="13" t="s">
        <v>336</v>
      </c>
    </row>
    <row r="25">
      <c r="A25" s="8" t="s">
        <v>324</v>
      </c>
      <c r="B25" s="8" t="s">
        <v>241</v>
      </c>
      <c r="C25" s="8" t="s">
        <v>40</v>
      </c>
      <c r="D25" s="8" t="s">
        <v>41</v>
      </c>
      <c r="E25" s="8" t="s">
        <v>42</v>
      </c>
      <c r="F25" s="9">
        <v>0.08</v>
      </c>
      <c r="G25" s="8" t="s">
        <v>242</v>
      </c>
      <c r="H25" s="10">
        <v>5.0</v>
      </c>
      <c r="I25" s="8" t="s">
        <v>243</v>
      </c>
      <c r="J25" s="10">
        <v>2400.0</v>
      </c>
      <c r="K25" s="10">
        <v>86400.0</v>
      </c>
      <c r="L25" s="8" t="s">
        <v>244</v>
      </c>
      <c r="O25" s="8" t="s">
        <v>337</v>
      </c>
      <c r="P25" s="8" t="s">
        <v>338</v>
      </c>
      <c r="Q25" s="8" t="s">
        <v>247</v>
      </c>
      <c r="R25" s="8" t="s">
        <v>339</v>
      </c>
      <c r="S25" s="8" t="s">
        <v>340</v>
      </c>
      <c r="T25" s="8" t="s">
        <v>341</v>
      </c>
      <c r="U25" s="8" t="s">
        <v>329</v>
      </c>
      <c r="X25" s="10">
        <v>1172.0</v>
      </c>
      <c r="Y25" s="8" t="s">
        <v>128</v>
      </c>
      <c r="Z25" s="8" t="s">
        <v>128</v>
      </c>
      <c r="AA25" s="8" t="s">
        <v>128</v>
      </c>
      <c r="AB25" s="12" t="s">
        <v>330</v>
      </c>
      <c r="AC25" s="8" t="s">
        <v>331</v>
      </c>
      <c r="AD25" s="8" t="s">
        <v>332</v>
      </c>
      <c r="AE25" s="8" t="s">
        <v>333</v>
      </c>
      <c r="AF25" s="8" t="s">
        <v>334</v>
      </c>
      <c r="AG25" s="8" t="s">
        <v>335</v>
      </c>
      <c r="AH25" s="8" t="s">
        <v>135</v>
      </c>
      <c r="AI25" s="8" t="s">
        <v>79</v>
      </c>
      <c r="AJ25" s="8" t="s">
        <v>342</v>
      </c>
    </row>
    <row r="26">
      <c r="A26" s="8" t="s">
        <v>324</v>
      </c>
      <c r="B26" s="8" t="s">
        <v>241</v>
      </c>
      <c r="C26" s="8" t="s">
        <v>40</v>
      </c>
      <c r="D26" s="8" t="s">
        <v>41</v>
      </c>
      <c r="E26" s="8" t="s">
        <v>42</v>
      </c>
      <c r="F26" s="9">
        <v>0.08</v>
      </c>
      <c r="G26" s="8" t="s">
        <v>242</v>
      </c>
      <c r="H26" s="10">
        <v>5.0</v>
      </c>
      <c r="I26" s="8" t="s">
        <v>243</v>
      </c>
      <c r="J26" s="10">
        <v>2400.0</v>
      </c>
      <c r="K26" s="10">
        <v>86400.0</v>
      </c>
      <c r="L26" s="8" t="s">
        <v>244</v>
      </c>
      <c r="O26" s="8" t="s">
        <v>343</v>
      </c>
      <c r="P26" s="8" t="s">
        <v>344</v>
      </c>
      <c r="Q26" s="8" t="s">
        <v>247</v>
      </c>
      <c r="R26" s="8" t="s">
        <v>345</v>
      </c>
      <c r="S26" s="8" t="s">
        <v>346</v>
      </c>
      <c r="T26" s="8" t="s">
        <v>347</v>
      </c>
      <c r="U26" s="8" t="s">
        <v>329</v>
      </c>
      <c r="X26" s="10">
        <v>837.0</v>
      </c>
      <c r="Y26" s="8" t="s">
        <v>348</v>
      </c>
      <c r="Z26" s="8" t="s">
        <v>348</v>
      </c>
      <c r="AA26" s="8" t="s">
        <v>348</v>
      </c>
      <c r="AB26" s="12" t="s">
        <v>330</v>
      </c>
      <c r="AC26" s="8" t="s">
        <v>331</v>
      </c>
      <c r="AD26" s="8" t="s">
        <v>332</v>
      </c>
      <c r="AE26" s="8" t="s">
        <v>333</v>
      </c>
      <c r="AF26" s="8" t="s">
        <v>334</v>
      </c>
      <c r="AG26" s="8" t="s">
        <v>335</v>
      </c>
      <c r="AH26" s="8" t="s">
        <v>349</v>
      </c>
      <c r="AI26" s="8" t="s">
        <v>79</v>
      </c>
      <c r="AJ26" s="13" t="s">
        <v>350</v>
      </c>
    </row>
    <row r="27">
      <c r="A27" s="8" t="s">
        <v>324</v>
      </c>
      <c r="B27" s="8" t="s">
        <v>241</v>
      </c>
      <c r="C27" s="8" t="s">
        <v>40</v>
      </c>
      <c r="D27" s="8" t="s">
        <v>41</v>
      </c>
      <c r="E27" s="8" t="s">
        <v>42</v>
      </c>
      <c r="F27" s="9">
        <v>0.08</v>
      </c>
      <c r="G27" s="8" t="s">
        <v>242</v>
      </c>
      <c r="H27" s="10">
        <v>5.0</v>
      </c>
      <c r="I27" s="8" t="s">
        <v>243</v>
      </c>
      <c r="J27" s="10">
        <v>2400.0</v>
      </c>
      <c r="K27" s="10">
        <v>86400.0</v>
      </c>
      <c r="L27" s="8" t="s">
        <v>244</v>
      </c>
      <c r="O27" s="8" t="s">
        <v>351</v>
      </c>
      <c r="P27" s="8" t="s">
        <v>352</v>
      </c>
      <c r="Q27" s="8" t="s">
        <v>247</v>
      </c>
      <c r="R27" s="8" t="s">
        <v>353</v>
      </c>
      <c r="S27" s="8" t="s">
        <v>354</v>
      </c>
      <c r="T27" s="8" t="s">
        <v>355</v>
      </c>
      <c r="U27" s="8" t="s">
        <v>329</v>
      </c>
      <c r="X27" s="10">
        <v>799.0</v>
      </c>
      <c r="Y27" s="8" t="s">
        <v>232</v>
      </c>
      <c r="Z27" s="8" t="s">
        <v>232</v>
      </c>
      <c r="AA27" s="8" t="s">
        <v>232</v>
      </c>
      <c r="AB27" s="12" t="s">
        <v>330</v>
      </c>
      <c r="AC27" s="8" t="s">
        <v>331</v>
      </c>
      <c r="AD27" s="8" t="s">
        <v>332</v>
      </c>
      <c r="AE27" s="8" t="s">
        <v>333</v>
      </c>
      <c r="AF27" s="8" t="s">
        <v>334</v>
      </c>
      <c r="AG27" s="8" t="s">
        <v>335</v>
      </c>
      <c r="AH27" s="8" t="s">
        <v>211</v>
      </c>
      <c r="AI27" s="8" t="s">
        <v>79</v>
      </c>
      <c r="AJ27" s="13" t="s">
        <v>356</v>
      </c>
    </row>
    <row r="28">
      <c r="A28" s="8" t="s">
        <v>324</v>
      </c>
      <c r="B28" s="8" t="s">
        <v>241</v>
      </c>
      <c r="C28" s="8" t="s">
        <v>40</v>
      </c>
      <c r="D28" s="8" t="s">
        <v>41</v>
      </c>
      <c r="E28" s="8" t="s">
        <v>42</v>
      </c>
      <c r="F28" s="9">
        <v>0.08</v>
      </c>
      <c r="G28" s="8" t="s">
        <v>242</v>
      </c>
      <c r="H28" s="10">
        <v>5.0</v>
      </c>
      <c r="I28" s="8" t="s">
        <v>243</v>
      </c>
      <c r="J28" s="10">
        <v>2400.0</v>
      </c>
      <c r="K28" s="10">
        <v>86400.0</v>
      </c>
      <c r="L28" s="8" t="s">
        <v>244</v>
      </c>
      <c r="O28" s="8" t="s">
        <v>357</v>
      </c>
      <c r="P28" s="8" t="s">
        <v>276</v>
      </c>
      <c r="Q28" s="8" t="s">
        <v>247</v>
      </c>
      <c r="R28" s="8" t="s">
        <v>358</v>
      </c>
      <c r="S28" s="8" t="s">
        <v>359</v>
      </c>
      <c r="T28" s="8" t="s">
        <v>360</v>
      </c>
      <c r="U28" s="8" t="s">
        <v>329</v>
      </c>
      <c r="X28" s="10">
        <v>911.0</v>
      </c>
      <c r="Y28" s="8" t="s">
        <v>280</v>
      </c>
      <c r="Z28" s="8" t="s">
        <v>280</v>
      </c>
      <c r="AA28" s="8" t="s">
        <v>280</v>
      </c>
      <c r="AB28" s="12" t="s">
        <v>330</v>
      </c>
      <c r="AC28" s="8" t="s">
        <v>331</v>
      </c>
      <c r="AD28" s="8" t="s">
        <v>361</v>
      </c>
      <c r="AE28" s="8" t="s">
        <v>362</v>
      </c>
      <c r="AF28" s="8" t="s">
        <v>363</v>
      </c>
      <c r="AG28" s="8" t="s">
        <v>364</v>
      </c>
      <c r="AH28" s="8" t="s">
        <v>135</v>
      </c>
      <c r="AI28" s="8" t="s">
        <v>79</v>
      </c>
      <c r="AJ28" s="13" t="s">
        <v>365</v>
      </c>
    </row>
    <row r="29">
      <c r="A29" s="8" t="s">
        <v>366</v>
      </c>
      <c r="B29" s="8" t="s">
        <v>241</v>
      </c>
      <c r="C29" s="8" t="s">
        <v>40</v>
      </c>
      <c r="D29" s="8" t="s">
        <v>41</v>
      </c>
      <c r="E29" s="8" t="s">
        <v>42</v>
      </c>
      <c r="F29" s="9">
        <v>0.08</v>
      </c>
      <c r="G29" s="8" t="s">
        <v>367</v>
      </c>
      <c r="H29" s="10">
        <v>5.0</v>
      </c>
      <c r="I29" s="8" t="s">
        <v>243</v>
      </c>
      <c r="J29" s="10">
        <v>2400.0</v>
      </c>
      <c r="K29" s="10">
        <v>86400.0</v>
      </c>
      <c r="L29" s="8" t="s">
        <v>368</v>
      </c>
      <c r="O29" s="8" t="s">
        <v>369</v>
      </c>
      <c r="P29" s="8" t="s">
        <v>246</v>
      </c>
      <c r="Q29" s="8" t="s">
        <v>247</v>
      </c>
      <c r="R29" s="8" t="s">
        <v>370</v>
      </c>
      <c r="S29" s="8" t="s">
        <v>299</v>
      </c>
      <c r="T29" s="8" t="s">
        <v>371</v>
      </c>
      <c r="U29" s="8" t="s">
        <v>372</v>
      </c>
      <c r="X29" s="10">
        <v>97.0</v>
      </c>
      <c r="Y29" s="8" t="s">
        <v>252</v>
      </c>
      <c r="Z29" s="8" t="s">
        <v>252</v>
      </c>
      <c r="AA29" s="8" t="s">
        <v>252</v>
      </c>
      <c r="AB29" s="12" t="s">
        <v>373</v>
      </c>
      <c r="AC29" s="8" t="s">
        <v>374</v>
      </c>
      <c r="AD29" s="8" t="s">
        <v>375</v>
      </c>
      <c r="AE29" s="8" t="s">
        <v>376</v>
      </c>
      <c r="AF29" s="8" t="s">
        <v>377</v>
      </c>
      <c r="AG29" s="8" t="s">
        <v>378</v>
      </c>
      <c r="AH29" s="8" t="s">
        <v>225</v>
      </c>
      <c r="AI29" s="8" t="s">
        <v>79</v>
      </c>
      <c r="AJ29" s="13" t="s">
        <v>379</v>
      </c>
    </row>
    <row r="30">
      <c r="A30" s="8" t="s">
        <v>366</v>
      </c>
      <c r="B30" s="8" t="s">
        <v>241</v>
      </c>
      <c r="C30" s="8" t="s">
        <v>40</v>
      </c>
      <c r="D30" s="8" t="s">
        <v>41</v>
      </c>
      <c r="E30" s="8" t="s">
        <v>42</v>
      </c>
      <c r="F30" s="9">
        <v>0.08</v>
      </c>
      <c r="G30" s="8" t="s">
        <v>367</v>
      </c>
      <c r="H30" s="10">
        <v>5.0</v>
      </c>
      <c r="I30" s="8" t="s">
        <v>243</v>
      </c>
      <c r="J30" s="10">
        <v>2400.0</v>
      </c>
      <c r="K30" s="10">
        <v>86400.0</v>
      </c>
      <c r="L30" s="8" t="s">
        <v>368</v>
      </c>
      <c r="O30" s="8" t="s">
        <v>380</v>
      </c>
      <c r="P30" s="8" t="s">
        <v>381</v>
      </c>
      <c r="Q30" s="8" t="s">
        <v>247</v>
      </c>
      <c r="R30" s="8" t="s">
        <v>382</v>
      </c>
      <c r="S30" s="8" t="s">
        <v>383</v>
      </c>
      <c r="T30" s="8" t="s">
        <v>384</v>
      </c>
      <c r="U30" s="8" t="s">
        <v>372</v>
      </c>
      <c r="X30" s="10">
        <v>259.0</v>
      </c>
      <c r="Y30" s="8" t="s">
        <v>280</v>
      </c>
      <c r="Z30" s="8" t="s">
        <v>280</v>
      </c>
      <c r="AA30" s="8" t="s">
        <v>280</v>
      </c>
      <c r="AB30" s="12" t="s">
        <v>373</v>
      </c>
      <c r="AC30" s="8" t="s">
        <v>385</v>
      </c>
      <c r="AD30" s="8" t="s">
        <v>386</v>
      </c>
      <c r="AE30" s="8" t="s">
        <v>387</v>
      </c>
      <c r="AF30" s="8" t="s">
        <v>388</v>
      </c>
      <c r="AG30" s="8" t="s">
        <v>389</v>
      </c>
      <c r="AH30" s="8" t="s">
        <v>386</v>
      </c>
      <c r="AI30" s="8" t="s">
        <v>79</v>
      </c>
      <c r="AJ30" s="13" t="s">
        <v>390</v>
      </c>
    </row>
    <row r="31">
      <c r="A31" s="8" t="s">
        <v>366</v>
      </c>
      <c r="B31" s="8" t="s">
        <v>241</v>
      </c>
      <c r="C31" s="8" t="s">
        <v>40</v>
      </c>
      <c r="D31" s="8" t="s">
        <v>41</v>
      </c>
      <c r="E31" s="8" t="s">
        <v>42</v>
      </c>
      <c r="F31" s="9">
        <v>0.08</v>
      </c>
      <c r="G31" s="8" t="s">
        <v>367</v>
      </c>
      <c r="H31" s="10">
        <v>5.0</v>
      </c>
      <c r="I31" s="8" t="s">
        <v>243</v>
      </c>
      <c r="J31" s="10">
        <v>2400.0</v>
      </c>
      <c r="K31" s="10">
        <v>86400.0</v>
      </c>
      <c r="L31" s="8" t="s">
        <v>368</v>
      </c>
      <c r="O31" s="8" t="s">
        <v>391</v>
      </c>
      <c r="P31" s="8" t="s">
        <v>392</v>
      </c>
      <c r="Q31" s="8" t="s">
        <v>247</v>
      </c>
      <c r="R31" s="8" t="s">
        <v>393</v>
      </c>
      <c r="S31" s="8" t="s">
        <v>394</v>
      </c>
      <c r="T31" s="8" t="s">
        <v>395</v>
      </c>
      <c r="U31" s="8" t="s">
        <v>372</v>
      </c>
      <c r="X31" s="10">
        <v>2249.0</v>
      </c>
      <c r="Y31" s="8" t="s">
        <v>128</v>
      </c>
      <c r="Z31" s="8" t="s">
        <v>128</v>
      </c>
      <c r="AA31" s="8" t="s">
        <v>128</v>
      </c>
      <c r="AB31" s="12" t="s">
        <v>373</v>
      </c>
      <c r="AC31" s="8" t="s">
        <v>374</v>
      </c>
      <c r="AD31" s="8" t="s">
        <v>375</v>
      </c>
      <c r="AE31" s="8" t="s">
        <v>376</v>
      </c>
      <c r="AF31" s="8" t="s">
        <v>377</v>
      </c>
      <c r="AG31" s="8" t="s">
        <v>378</v>
      </c>
      <c r="AH31" s="8" t="s">
        <v>396</v>
      </c>
      <c r="AI31" s="8" t="s">
        <v>79</v>
      </c>
      <c r="AJ31" s="13" t="s">
        <v>397</v>
      </c>
    </row>
    <row r="32">
      <c r="A32" s="8" t="s">
        <v>366</v>
      </c>
      <c r="B32" s="8" t="s">
        <v>241</v>
      </c>
      <c r="C32" s="8" t="s">
        <v>40</v>
      </c>
      <c r="D32" s="8" t="s">
        <v>41</v>
      </c>
      <c r="E32" s="8" t="s">
        <v>42</v>
      </c>
      <c r="F32" s="9">
        <v>0.08</v>
      </c>
      <c r="G32" s="8" t="s">
        <v>367</v>
      </c>
      <c r="H32" s="10">
        <v>5.0</v>
      </c>
      <c r="I32" s="8" t="s">
        <v>243</v>
      </c>
      <c r="J32" s="10">
        <v>2400.0</v>
      </c>
      <c r="K32" s="10">
        <v>86400.0</v>
      </c>
      <c r="L32" s="8" t="s">
        <v>368</v>
      </c>
      <c r="O32" s="8" t="s">
        <v>398</v>
      </c>
      <c r="P32" s="8" t="s">
        <v>399</v>
      </c>
      <c r="Q32" s="8" t="s">
        <v>247</v>
      </c>
      <c r="R32" s="8" t="s">
        <v>400</v>
      </c>
      <c r="S32" s="8" t="s">
        <v>401</v>
      </c>
      <c r="T32" s="8" t="s">
        <v>402</v>
      </c>
      <c r="U32" s="8" t="s">
        <v>372</v>
      </c>
      <c r="X32" s="10">
        <v>1016.0</v>
      </c>
      <c r="Y32" s="8" t="s">
        <v>128</v>
      </c>
      <c r="Z32" s="8" t="s">
        <v>128</v>
      </c>
      <c r="AA32" s="8" t="s">
        <v>128</v>
      </c>
      <c r="AB32" s="12" t="s">
        <v>373</v>
      </c>
      <c r="AC32" s="8" t="s">
        <v>374</v>
      </c>
      <c r="AD32" s="8" t="s">
        <v>375</v>
      </c>
      <c r="AE32" s="8" t="s">
        <v>403</v>
      </c>
      <c r="AF32" s="8" t="s">
        <v>377</v>
      </c>
      <c r="AG32" s="8" t="s">
        <v>404</v>
      </c>
      <c r="AH32" s="8" t="s">
        <v>405</v>
      </c>
      <c r="AI32" s="8" t="s">
        <v>79</v>
      </c>
      <c r="AJ32" s="8" t="s">
        <v>406</v>
      </c>
    </row>
    <row r="33">
      <c r="A33" s="8" t="s">
        <v>366</v>
      </c>
      <c r="B33" s="8" t="s">
        <v>241</v>
      </c>
      <c r="C33" s="8" t="s">
        <v>40</v>
      </c>
      <c r="D33" s="8" t="s">
        <v>41</v>
      </c>
      <c r="E33" s="8" t="s">
        <v>42</v>
      </c>
      <c r="F33" s="9">
        <v>0.08</v>
      </c>
      <c r="G33" s="8" t="s">
        <v>367</v>
      </c>
      <c r="H33" s="10">
        <v>5.0</v>
      </c>
      <c r="I33" s="8" t="s">
        <v>243</v>
      </c>
      <c r="J33" s="10">
        <v>2400.0</v>
      </c>
      <c r="K33" s="10">
        <v>86400.0</v>
      </c>
      <c r="L33" s="8" t="s">
        <v>368</v>
      </c>
      <c r="O33" s="8" t="s">
        <v>407</v>
      </c>
      <c r="P33" s="8" t="s">
        <v>408</v>
      </c>
      <c r="Q33" s="8" t="s">
        <v>247</v>
      </c>
      <c r="R33" s="8" t="s">
        <v>409</v>
      </c>
      <c r="S33" s="8" t="s">
        <v>410</v>
      </c>
      <c r="T33" s="8" t="s">
        <v>411</v>
      </c>
      <c r="U33" s="8" t="s">
        <v>372</v>
      </c>
      <c r="X33" s="10">
        <v>947.0</v>
      </c>
      <c r="Y33" s="8" t="s">
        <v>128</v>
      </c>
      <c r="Z33" s="8" t="s">
        <v>128</v>
      </c>
      <c r="AA33" s="8" t="s">
        <v>128</v>
      </c>
      <c r="AB33" s="12" t="s">
        <v>373</v>
      </c>
      <c r="AC33" s="8" t="s">
        <v>374</v>
      </c>
      <c r="AD33" s="8" t="s">
        <v>375</v>
      </c>
      <c r="AE33" s="8" t="s">
        <v>376</v>
      </c>
      <c r="AF33" s="8" t="s">
        <v>377</v>
      </c>
      <c r="AG33" s="8" t="s">
        <v>412</v>
      </c>
      <c r="AH33" s="8" t="s">
        <v>135</v>
      </c>
      <c r="AI33" s="8" t="s">
        <v>79</v>
      </c>
      <c r="AJ33" s="13" t="s">
        <v>413</v>
      </c>
    </row>
    <row r="34">
      <c r="A34" s="8" t="s">
        <v>414</v>
      </c>
      <c r="B34" s="8" t="s">
        <v>241</v>
      </c>
      <c r="C34" s="8" t="s">
        <v>40</v>
      </c>
      <c r="D34" s="8" t="s">
        <v>41</v>
      </c>
      <c r="E34" s="8" t="s">
        <v>42</v>
      </c>
      <c r="F34" s="9">
        <v>0.08</v>
      </c>
      <c r="G34" s="8" t="s">
        <v>367</v>
      </c>
      <c r="H34" s="10">
        <v>5.0</v>
      </c>
      <c r="I34" s="8" t="s">
        <v>243</v>
      </c>
      <c r="J34" s="10">
        <v>2400.0</v>
      </c>
      <c r="K34" s="10">
        <v>86400.0</v>
      </c>
      <c r="L34" s="8" t="s">
        <v>368</v>
      </c>
      <c r="O34" s="8" t="s">
        <v>415</v>
      </c>
      <c r="P34" s="8" t="s">
        <v>246</v>
      </c>
      <c r="Q34" s="8" t="s">
        <v>247</v>
      </c>
      <c r="R34" s="8" t="s">
        <v>416</v>
      </c>
      <c r="S34" s="8" t="s">
        <v>417</v>
      </c>
      <c r="T34" s="8" t="s">
        <v>418</v>
      </c>
      <c r="U34" s="8" t="s">
        <v>419</v>
      </c>
      <c r="X34" s="10">
        <v>110.0</v>
      </c>
      <c r="Y34" s="8" t="s">
        <v>252</v>
      </c>
      <c r="Z34" s="8" t="s">
        <v>252</v>
      </c>
      <c r="AA34" s="8" t="s">
        <v>252</v>
      </c>
      <c r="AB34" s="12" t="s">
        <v>420</v>
      </c>
      <c r="AC34" s="8" t="s">
        <v>421</v>
      </c>
      <c r="AD34" s="8" t="s">
        <v>422</v>
      </c>
      <c r="AE34" s="8" t="s">
        <v>254</v>
      </c>
      <c r="AF34" s="8" t="s">
        <v>423</v>
      </c>
      <c r="AG34" s="8" t="s">
        <v>424</v>
      </c>
      <c r="AH34" s="8" t="s">
        <v>225</v>
      </c>
      <c r="AI34" s="8" t="s">
        <v>120</v>
      </c>
      <c r="AJ34" s="13" t="s">
        <v>425</v>
      </c>
    </row>
    <row r="35">
      <c r="A35" s="8" t="s">
        <v>414</v>
      </c>
      <c r="B35" s="8" t="s">
        <v>241</v>
      </c>
      <c r="C35" s="8" t="s">
        <v>40</v>
      </c>
      <c r="D35" s="8" t="s">
        <v>41</v>
      </c>
      <c r="E35" s="8" t="s">
        <v>42</v>
      </c>
      <c r="F35" s="9">
        <v>0.08</v>
      </c>
      <c r="G35" s="8" t="s">
        <v>367</v>
      </c>
      <c r="H35" s="10">
        <v>5.0</v>
      </c>
      <c r="I35" s="8" t="s">
        <v>243</v>
      </c>
      <c r="J35" s="10">
        <v>2400.0</v>
      </c>
      <c r="K35" s="10">
        <v>86400.0</v>
      </c>
      <c r="L35" s="8" t="s">
        <v>368</v>
      </c>
      <c r="O35" s="8" t="s">
        <v>426</v>
      </c>
      <c r="P35" s="8" t="s">
        <v>427</v>
      </c>
      <c r="Q35" s="8" t="s">
        <v>247</v>
      </c>
      <c r="R35" s="8" t="s">
        <v>428</v>
      </c>
      <c r="S35" s="8" t="s">
        <v>429</v>
      </c>
      <c r="T35" s="8" t="s">
        <v>430</v>
      </c>
      <c r="U35" s="8" t="s">
        <v>419</v>
      </c>
      <c r="X35" s="10">
        <v>1007.0</v>
      </c>
      <c r="Y35" s="8" t="s">
        <v>128</v>
      </c>
      <c r="Z35" s="8" t="s">
        <v>128</v>
      </c>
      <c r="AA35" s="8" t="s">
        <v>128</v>
      </c>
      <c r="AB35" s="12" t="s">
        <v>420</v>
      </c>
      <c r="AC35" s="8" t="s">
        <v>431</v>
      </c>
      <c r="AD35" s="8" t="s">
        <v>432</v>
      </c>
      <c r="AE35" s="8" t="s">
        <v>433</v>
      </c>
      <c r="AF35" s="8" t="s">
        <v>434</v>
      </c>
      <c r="AG35" s="8" t="s">
        <v>435</v>
      </c>
      <c r="AH35" s="8" t="s">
        <v>436</v>
      </c>
      <c r="AI35" s="8" t="s">
        <v>120</v>
      </c>
      <c r="AJ35" s="13" t="s">
        <v>437</v>
      </c>
    </row>
    <row r="36">
      <c r="A36" s="8" t="s">
        <v>414</v>
      </c>
      <c r="B36" s="8" t="s">
        <v>241</v>
      </c>
      <c r="C36" s="8" t="s">
        <v>40</v>
      </c>
      <c r="D36" s="8" t="s">
        <v>41</v>
      </c>
      <c r="E36" s="8" t="s">
        <v>42</v>
      </c>
      <c r="F36" s="9">
        <v>0.08</v>
      </c>
      <c r="G36" s="8" t="s">
        <v>367</v>
      </c>
      <c r="H36" s="10">
        <v>5.0</v>
      </c>
      <c r="I36" s="8" t="s">
        <v>243</v>
      </c>
      <c r="J36" s="10">
        <v>2400.0</v>
      </c>
      <c r="K36" s="10">
        <v>86400.0</v>
      </c>
      <c r="L36" s="8" t="s">
        <v>368</v>
      </c>
      <c r="O36" s="8" t="s">
        <v>438</v>
      </c>
      <c r="P36" s="8" t="s">
        <v>344</v>
      </c>
      <c r="Q36" s="8" t="s">
        <v>247</v>
      </c>
      <c r="R36" s="8" t="s">
        <v>439</v>
      </c>
      <c r="S36" s="8" t="s">
        <v>440</v>
      </c>
      <c r="T36" s="8" t="s">
        <v>441</v>
      </c>
      <c r="U36" s="8" t="s">
        <v>442</v>
      </c>
      <c r="X36" s="10">
        <v>765.0</v>
      </c>
      <c r="Y36" s="8" t="s">
        <v>348</v>
      </c>
      <c r="Z36" s="8" t="s">
        <v>348</v>
      </c>
      <c r="AA36" s="8" t="s">
        <v>348</v>
      </c>
      <c r="AB36" s="12" t="s">
        <v>420</v>
      </c>
      <c r="AC36" s="8" t="s">
        <v>443</v>
      </c>
      <c r="AD36" s="8" t="s">
        <v>444</v>
      </c>
      <c r="AE36" s="8" t="s">
        <v>445</v>
      </c>
      <c r="AF36" s="8" t="s">
        <v>446</v>
      </c>
      <c r="AG36" s="8" t="s">
        <v>447</v>
      </c>
      <c r="AH36" s="8" t="s">
        <v>448</v>
      </c>
      <c r="AI36" s="8" t="s">
        <v>120</v>
      </c>
      <c r="AJ36" s="8" t="s">
        <v>449</v>
      </c>
    </row>
    <row r="37">
      <c r="A37" s="8" t="s">
        <v>414</v>
      </c>
      <c r="B37" s="8" t="s">
        <v>241</v>
      </c>
      <c r="C37" s="8" t="s">
        <v>40</v>
      </c>
      <c r="D37" s="8" t="s">
        <v>41</v>
      </c>
      <c r="E37" s="8" t="s">
        <v>42</v>
      </c>
      <c r="F37" s="9">
        <v>0.08</v>
      </c>
      <c r="G37" s="8" t="s">
        <v>367</v>
      </c>
      <c r="H37" s="10">
        <v>5.0</v>
      </c>
      <c r="I37" s="8" t="s">
        <v>243</v>
      </c>
      <c r="J37" s="10">
        <v>2400.0</v>
      </c>
      <c r="K37" s="10">
        <v>86400.0</v>
      </c>
      <c r="L37" s="8" t="s">
        <v>368</v>
      </c>
      <c r="O37" s="8" t="s">
        <v>450</v>
      </c>
      <c r="P37" s="8" t="s">
        <v>451</v>
      </c>
      <c r="Q37" s="8" t="s">
        <v>247</v>
      </c>
      <c r="R37" s="8" t="s">
        <v>452</v>
      </c>
      <c r="S37" s="8" t="s">
        <v>453</v>
      </c>
      <c r="T37" s="8" t="s">
        <v>454</v>
      </c>
      <c r="U37" s="8" t="s">
        <v>419</v>
      </c>
      <c r="X37" s="10">
        <v>643.0</v>
      </c>
      <c r="Y37" s="8" t="s">
        <v>128</v>
      </c>
      <c r="Z37" s="8" t="s">
        <v>128</v>
      </c>
      <c r="AA37" s="8" t="s">
        <v>128</v>
      </c>
      <c r="AB37" s="12" t="s">
        <v>420</v>
      </c>
      <c r="AC37" s="8" t="s">
        <v>421</v>
      </c>
      <c r="AD37" s="8" t="s">
        <v>422</v>
      </c>
      <c r="AE37" s="8" t="s">
        <v>254</v>
      </c>
      <c r="AF37" s="8" t="s">
        <v>423</v>
      </c>
      <c r="AG37" s="8" t="s">
        <v>455</v>
      </c>
      <c r="AH37" s="8" t="s">
        <v>456</v>
      </c>
      <c r="AI37" s="8" t="s">
        <v>120</v>
      </c>
      <c r="AJ37" s="13" t="s">
        <v>457</v>
      </c>
    </row>
    <row r="38">
      <c r="A38" s="8" t="s">
        <v>414</v>
      </c>
      <c r="B38" s="8" t="s">
        <v>241</v>
      </c>
      <c r="C38" s="8" t="s">
        <v>40</v>
      </c>
      <c r="D38" s="8" t="s">
        <v>41</v>
      </c>
      <c r="E38" s="8" t="s">
        <v>42</v>
      </c>
      <c r="F38" s="9">
        <v>0.08</v>
      </c>
      <c r="G38" s="8" t="s">
        <v>367</v>
      </c>
      <c r="H38" s="10">
        <v>5.0</v>
      </c>
      <c r="I38" s="8" t="s">
        <v>243</v>
      </c>
      <c r="J38" s="10">
        <v>2400.0</v>
      </c>
      <c r="K38" s="10">
        <v>86400.0</v>
      </c>
      <c r="L38" s="8" t="s">
        <v>368</v>
      </c>
      <c r="O38" s="8" t="s">
        <v>458</v>
      </c>
      <c r="P38" s="8" t="s">
        <v>459</v>
      </c>
      <c r="Q38" s="8" t="s">
        <v>247</v>
      </c>
      <c r="R38" s="8" t="s">
        <v>460</v>
      </c>
      <c r="S38" s="8" t="s">
        <v>461</v>
      </c>
      <c r="T38" s="8" t="s">
        <v>462</v>
      </c>
      <c r="U38" s="8" t="s">
        <v>442</v>
      </c>
      <c r="X38" s="10">
        <v>543.0</v>
      </c>
      <c r="Y38" s="8" t="s">
        <v>128</v>
      </c>
      <c r="Z38" s="8" t="s">
        <v>128</v>
      </c>
      <c r="AA38" s="8" t="s">
        <v>128</v>
      </c>
      <c r="AB38" s="12" t="s">
        <v>420</v>
      </c>
      <c r="AC38" s="8" t="s">
        <v>421</v>
      </c>
      <c r="AD38" s="8" t="s">
        <v>422</v>
      </c>
      <c r="AE38" s="8" t="s">
        <v>254</v>
      </c>
      <c r="AF38" s="8" t="s">
        <v>423</v>
      </c>
      <c r="AG38" s="8" t="s">
        <v>455</v>
      </c>
      <c r="AH38" s="11"/>
      <c r="AI38" s="8" t="s">
        <v>120</v>
      </c>
      <c r="AJ38" s="13" t="s">
        <v>463</v>
      </c>
    </row>
    <row r="39">
      <c r="A39" s="8" t="s">
        <v>464</v>
      </c>
      <c r="B39" s="8" t="s">
        <v>241</v>
      </c>
      <c r="C39" s="8" t="s">
        <v>40</v>
      </c>
      <c r="D39" s="8" t="s">
        <v>41</v>
      </c>
      <c r="E39" s="8" t="s">
        <v>42</v>
      </c>
      <c r="F39" s="9">
        <v>0.08</v>
      </c>
      <c r="G39" s="8" t="s">
        <v>367</v>
      </c>
      <c r="H39" s="10">
        <v>5.0</v>
      </c>
      <c r="I39" s="8" t="s">
        <v>243</v>
      </c>
      <c r="J39" s="10">
        <v>2400.0</v>
      </c>
      <c r="K39" s="10">
        <v>86400.0</v>
      </c>
      <c r="L39" s="8" t="s">
        <v>368</v>
      </c>
      <c r="O39" s="8" t="s">
        <v>465</v>
      </c>
      <c r="P39" s="8" t="s">
        <v>246</v>
      </c>
      <c r="Q39" s="8" t="s">
        <v>247</v>
      </c>
      <c r="R39" s="8" t="s">
        <v>466</v>
      </c>
      <c r="S39" s="8" t="s">
        <v>467</v>
      </c>
      <c r="T39" s="8" t="s">
        <v>468</v>
      </c>
      <c r="U39" s="8" t="s">
        <v>419</v>
      </c>
      <c r="X39" s="10">
        <v>121.0</v>
      </c>
      <c r="Y39" s="8" t="s">
        <v>252</v>
      </c>
      <c r="Z39" s="8" t="s">
        <v>252</v>
      </c>
      <c r="AA39" s="8" t="s">
        <v>252</v>
      </c>
      <c r="AB39" s="12" t="s">
        <v>469</v>
      </c>
      <c r="AC39" s="8" t="s">
        <v>470</v>
      </c>
      <c r="AD39" s="8" t="s">
        <v>471</v>
      </c>
      <c r="AE39" s="8" t="s">
        <v>472</v>
      </c>
      <c r="AF39" s="8" t="s">
        <v>473</v>
      </c>
      <c r="AG39" s="8" t="s">
        <v>474</v>
      </c>
      <c r="AH39" s="8" t="s">
        <v>225</v>
      </c>
      <c r="AI39" s="8" t="s">
        <v>79</v>
      </c>
      <c r="AJ39" s="13" t="s">
        <v>475</v>
      </c>
    </row>
    <row r="40">
      <c r="A40" s="8" t="s">
        <v>464</v>
      </c>
      <c r="B40" s="8" t="s">
        <v>241</v>
      </c>
      <c r="C40" s="8" t="s">
        <v>40</v>
      </c>
      <c r="D40" s="8" t="s">
        <v>41</v>
      </c>
      <c r="E40" s="8" t="s">
        <v>42</v>
      </c>
      <c r="F40" s="9">
        <v>0.08</v>
      </c>
      <c r="G40" s="8" t="s">
        <v>367</v>
      </c>
      <c r="H40" s="10">
        <v>5.0</v>
      </c>
      <c r="I40" s="8" t="s">
        <v>243</v>
      </c>
      <c r="J40" s="10">
        <v>2400.0</v>
      </c>
      <c r="K40" s="10">
        <v>86400.0</v>
      </c>
      <c r="L40" s="8" t="s">
        <v>368</v>
      </c>
      <c r="O40" s="8" t="s">
        <v>476</v>
      </c>
      <c r="P40" s="8" t="s">
        <v>381</v>
      </c>
      <c r="Q40" s="8" t="s">
        <v>247</v>
      </c>
      <c r="R40" s="8" t="s">
        <v>477</v>
      </c>
      <c r="S40" s="8" t="s">
        <v>478</v>
      </c>
      <c r="T40" s="8" t="s">
        <v>479</v>
      </c>
      <c r="U40" s="8" t="s">
        <v>419</v>
      </c>
      <c r="X40" s="10">
        <v>168.0</v>
      </c>
      <c r="Y40" s="8" t="s">
        <v>280</v>
      </c>
      <c r="Z40" s="8" t="s">
        <v>280</v>
      </c>
      <c r="AA40" s="8" t="s">
        <v>280</v>
      </c>
      <c r="AB40" s="12" t="s">
        <v>469</v>
      </c>
      <c r="AC40" s="8" t="s">
        <v>470</v>
      </c>
      <c r="AD40" s="8" t="s">
        <v>480</v>
      </c>
      <c r="AE40" s="8" t="s">
        <v>481</v>
      </c>
      <c r="AF40" s="8" t="s">
        <v>482</v>
      </c>
      <c r="AG40" s="8" t="s">
        <v>483</v>
      </c>
      <c r="AH40" s="8" t="s">
        <v>484</v>
      </c>
      <c r="AI40" s="8" t="s">
        <v>79</v>
      </c>
      <c r="AJ40" s="13" t="s">
        <v>485</v>
      </c>
    </row>
    <row r="41">
      <c r="A41" s="8" t="s">
        <v>464</v>
      </c>
      <c r="B41" s="8" t="s">
        <v>241</v>
      </c>
      <c r="C41" s="8" t="s">
        <v>40</v>
      </c>
      <c r="D41" s="8" t="s">
        <v>41</v>
      </c>
      <c r="E41" s="8" t="s">
        <v>42</v>
      </c>
      <c r="F41" s="9">
        <v>0.08</v>
      </c>
      <c r="G41" s="8" t="s">
        <v>367</v>
      </c>
      <c r="H41" s="10">
        <v>5.0</v>
      </c>
      <c r="I41" s="8" t="s">
        <v>243</v>
      </c>
      <c r="J41" s="10">
        <v>2400.0</v>
      </c>
      <c r="K41" s="10">
        <v>86400.0</v>
      </c>
      <c r="L41" s="8" t="s">
        <v>368</v>
      </c>
      <c r="O41" s="8" t="s">
        <v>486</v>
      </c>
      <c r="P41" s="8" t="s">
        <v>487</v>
      </c>
      <c r="Q41" s="8" t="s">
        <v>247</v>
      </c>
      <c r="R41" s="8" t="s">
        <v>488</v>
      </c>
      <c r="S41" s="8" t="s">
        <v>489</v>
      </c>
      <c r="T41" s="8" t="s">
        <v>490</v>
      </c>
      <c r="U41" s="8" t="s">
        <v>419</v>
      </c>
      <c r="X41" s="10">
        <v>1127.0</v>
      </c>
      <c r="Y41" s="8" t="s">
        <v>280</v>
      </c>
      <c r="Z41" s="8" t="s">
        <v>280</v>
      </c>
      <c r="AA41" s="8" t="s">
        <v>280</v>
      </c>
      <c r="AB41" s="12" t="s">
        <v>469</v>
      </c>
      <c r="AC41" s="8" t="s">
        <v>470</v>
      </c>
      <c r="AD41" s="8" t="s">
        <v>471</v>
      </c>
      <c r="AE41" s="8" t="s">
        <v>472</v>
      </c>
      <c r="AF41" s="8" t="s">
        <v>473</v>
      </c>
      <c r="AG41" s="8" t="s">
        <v>474</v>
      </c>
      <c r="AH41" s="8" t="s">
        <v>105</v>
      </c>
      <c r="AI41" s="8" t="s">
        <v>79</v>
      </c>
      <c r="AJ41" s="13" t="s">
        <v>491</v>
      </c>
    </row>
    <row r="42">
      <c r="A42" s="8" t="s">
        <v>464</v>
      </c>
      <c r="B42" s="8" t="s">
        <v>241</v>
      </c>
      <c r="C42" s="8" t="s">
        <v>40</v>
      </c>
      <c r="D42" s="8" t="s">
        <v>41</v>
      </c>
      <c r="E42" s="8" t="s">
        <v>42</v>
      </c>
      <c r="F42" s="9">
        <v>0.08</v>
      </c>
      <c r="G42" s="8" t="s">
        <v>367</v>
      </c>
      <c r="H42" s="10">
        <v>5.0</v>
      </c>
      <c r="I42" s="8" t="s">
        <v>243</v>
      </c>
      <c r="J42" s="10">
        <v>2400.0</v>
      </c>
      <c r="K42" s="10">
        <v>86400.0</v>
      </c>
      <c r="L42" s="8" t="s">
        <v>368</v>
      </c>
      <c r="O42" s="8" t="s">
        <v>492</v>
      </c>
      <c r="P42" s="8" t="s">
        <v>493</v>
      </c>
      <c r="Q42" s="8" t="s">
        <v>247</v>
      </c>
      <c r="R42" s="8" t="s">
        <v>494</v>
      </c>
      <c r="S42" s="8" t="s">
        <v>495</v>
      </c>
      <c r="T42" s="8" t="s">
        <v>496</v>
      </c>
      <c r="U42" s="8" t="s">
        <v>251</v>
      </c>
      <c r="X42" s="10">
        <v>1802.0</v>
      </c>
      <c r="Y42" s="8" t="s">
        <v>128</v>
      </c>
      <c r="Z42" s="8" t="s">
        <v>128</v>
      </c>
      <c r="AA42" s="8" t="s">
        <v>128</v>
      </c>
      <c r="AB42" s="12" t="s">
        <v>469</v>
      </c>
      <c r="AC42" s="8" t="s">
        <v>470</v>
      </c>
      <c r="AD42" s="8" t="s">
        <v>471</v>
      </c>
      <c r="AE42" s="8" t="s">
        <v>472</v>
      </c>
      <c r="AF42" s="8" t="s">
        <v>473</v>
      </c>
      <c r="AG42" s="8" t="s">
        <v>474</v>
      </c>
      <c r="AH42" s="8" t="s">
        <v>497</v>
      </c>
      <c r="AI42" s="8" t="s">
        <v>79</v>
      </c>
      <c r="AJ42" s="13" t="s">
        <v>498</v>
      </c>
    </row>
    <row r="43">
      <c r="A43" s="8" t="s">
        <v>464</v>
      </c>
      <c r="B43" s="8" t="s">
        <v>241</v>
      </c>
      <c r="C43" s="8" t="s">
        <v>40</v>
      </c>
      <c r="D43" s="8" t="s">
        <v>41</v>
      </c>
      <c r="E43" s="8" t="s">
        <v>42</v>
      </c>
      <c r="F43" s="9">
        <v>0.08</v>
      </c>
      <c r="G43" s="8" t="s">
        <v>367</v>
      </c>
      <c r="H43" s="10">
        <v>5.0</v>
      </c>
      <c r="I43" s="8" t="s">
        <v>243</v>
      </c>
      <c r="J43" s="10">
        <v>2400.0</v>
      </c>
      <c r="K43" s="10">
        <v>86400.0</v>
      </c>
      <c r="L43" s="8" t="s">
        <v>368</v>
      </c>
      <c r="O43" s="8" t="s">
        <v>499</v>
      </c>
      <c r="P43" s="8" t="s">
        <v>319</v>
      </c>
      <c r="Q43" s="8" t="s">
        <v>247</v>
      </c>
      <c r="R43" s="8" t="s">
        <v>500</v>
      </c>
      <c r="S43" s="8" t="s">
        <v>501</v>
      </c>
      <c r="T43" s="8" t="s">
        <v>502</v>
      </c>
      <c r="U43" s="8" t="s">
        <v>251</v>
      </c>
      <c r="X43" s="10">
        <v>954.0</v>
      </c>
      <c r="Y43" s="8" t="s">
        <v>280</v>
      </c>
      <c r="Z43" s="8" t="s">
        <v>280</v>
      </c>
      <c r="AA43" s="8" t="s">
        <v>280</v>
      </c>
      <c r="AB43" s="12" t="s">
        <v>469</v>
      </c>
      <c r="AC43" s="8" t="s">
        <v>470</v>
      </c>
      <c r="AD43" s="8" t="s">
        <v>471</v>
      </c>
      <c r="AE43" s="8" t="s">
        <v>472</v>
      </c>
      <c r="AF43" s="8" t="s">
        <v>473</v>
      </c>
      <c r="AG43" s="8" t="s">
        <v>474</v>
      </c>
      <c r="AH43" s="8" t="s">
        <v>105</v>
      </c>
      <c r="AI43" s="8" t="s">
        <v>79</v>
      </c>
      <c r="AJ43" s="13" t="s">
        <v>503</v>
      </c>
    </row>
    <row r="44">
      <c r="A44" s="8" t="s">
        <v>504</v>
      </c>
      <c r="B44" s="8" t="s">
        <v>241</v>
      </c>
      <c r="C44" s="8" t="s">
        <v>40</v>
      </c>
      <c r="D44" s="8" t="s">
        <v>41</v>
      </c>
      <c r="E44" s="8" t="s">
        <v>42</v>
      </c>
      <c r="F44" s="9">
        <v>0.08</v>
      </c>
      <c r="G44" s="8" t="s">
        <v>367</v>
      </c>
      <c r="H44" s="10">
        <v>5.0</v>
      </c>
      <c r="I44" s="8" t="s">
        <v>243</v>
      </c>
      <c r="J44" s="10">
        <v>2400.0</v>
      </c>
      <c r="K44" s="10">
        <v>86400.0</v>
      </c>
      <c r="L44" s="8" t="s">
        <v>368</v>
      </c>
      <c r="O44" s="8" t="s">
        <v>505</v>
      </c>
      <c r="P44" s="8" t="s">
        <v>286</v>
      </c>
      <c r="Q44" s="8" t="s">
        <v>247</v>
      </c>
      <c r="R44" s="8" t="s">
        <v>506</v>
      </c>
      <c r="S44" s="8" t="s">
        <v>507</v>
      </c>
      <c r="T44" s="8" t="s">
        <v>508</v>
      </c>
      <c r="U44" s="8" t="s">
        <v>509</v>
      </c>
      <c r="X44" s="10">
        <v>1352.0</v>
      </c>
      <c r="Y44" s="8" t="s">
        <v>280</v>
      </c>
      <c r="Z44" s="8" t="s">
        <v>280</v>
      </c>
      <c r="AA44" s="8" t="s">
        <v>280</v>
      </c>
      <c r="AB44" s="12" t="s">
        <v>510</v>
      </c>
      <c r="AC44" s="8" t="s">
        <v>511</v>
      </c>
      <c r="AD44" s="8" t="s">
        <v>512</v>
      </c>
      <c r="AE44" s="8" t="s">
        <v>513</v>
      </c>
      <c r="AF44" s="8" t="s">
        <v>514</v>
      </c>
      <c r="AG44" s="8" t="s">
        <v>515</v>
      </c>
      <c r="AH44" s="8" t="s">
        <v>135</v>
      </c>
      <c r="AI44" s="8" t="s">
        <v>79</v>
      </c>
      <c r="AJ44" s="13" t="s">
        <v>516</v>
      </c>
    </row>
    <row r="45">
      <c r="A45" s="8" t="s">
        <v>504</v>
      </c>
      <c r="B45" s="8" t="s">
        <v>241</v>
      </c>
      <c r="C45" s="8" t="s">
        <v>40</v>
      </c>
      <c r="D45" s="8" t="s">
        <v>41</v>
      </c>
      <c r="E45" s="8" t="s">
        <v>42</v>
      </c>
      <c r="F45" s="9">
        <v>0.08</v>
      </c>
      <c r="G45" s="8" t="s">
        <v>367</v>
      </c>
      <c r="H45" s="10">
        <v>5.0</v>
      </c>
      <c r="I45" s="8" t="s">
        <v>243</v>
      </c>
      <c r="J45" s="10">
        <v>2400.0</v>
      </c>
      <c r="K45" s="10">
        <v>86400.0</v>
      </c>
      <c r="L45" s="8" t="s">
        <v>368</v>
      </c>
      <c r="O45" s="8" t="s">
        <v>517</v>
      </c>
      <c r="P45" s="8" t="s">
        <v>246</v>
      </c>
      <c r="Q45" s="8" t="s">
        <v>247</v>
      </c>
      <c r="R45" s="8" t="s">
        <v>518</v>
      </c>
      <c r="S45" s="8" t="s">
        <v>519</v>
      </c>
      <c r="T45" s="8" t="s">
        <v>520</v>
      </c>
      <c r="U45" s="8" t="s">
        <v>509</v>
      </c>
      <c r="X45" s="10">
        <v>85.0</v>
      </c>
      <c r="Y45" s="8" t="s">
        <v>252</v>
      </c>
      <c r="Z45" s="8" t="s">
        <v>252</v>
      </c>
      <c r="AA45" s="8" t="s">
        <v>252</v>
      </c>
      <c r="AB45" s="12" t="s">
        <v>510</v>
      </c>
      <c r="AC45" s="8" t="s">
        <v>511</v>
      </c>
      <c r="AD45" s="8" t="s">
        <v>512</v>
      </c>
      <c r="AE45" s="8" t="s">
        <v>513</v>
      </c>
      <c r="AF45" s="8" t="s">
        <v>514</v>
      </c>
      <c r="AG45" s="8" t="s">
        <v>515</v>
      </c>
      <c r="AH45" s="8" t="s">
        <v>225</v>
      </c>
      <c r="AI45" s="8" t="s">
        <v>79</v>
      </c>
      <c r="AJ45" s="13" t="s">
        <v>521</v>
      </c>
    </row>
    <row r="46">
      <c r="A46" s="8" t="s">
        <v>504</v>
      </c>
      <c r="B46" s="8" t="s">
        <v>241</v>
      </c>
      <c r="C46" s="8" t="s">
        <v>40</v>
      </c>
      <c r="D46" s="8" t="s">
        <v>41</v>
      </c>
      <c r="E46" s="8" t="s">
        <v>42</v>
      </c>
      <c r="F46" s="9">
        <v>0.08</v>
      </c>
      <c r="G46" s="8" t="s">
        <v>367</v>
      </c>
      <c r="H46" s="10">
        <v>5.0</v>
      </c>
      <c r="I46" s="8" t="s">
        <v>243</v>
      </c>
      <c r="J46" s="10">
        <v>2400.0</v>
      </c>
      <c r="K46" s="10">
        <v>86400.0</v>
      </c>
      <c r="L46" s="8" t="s">
        <v>368</v>
      </c>
      <c r="O46" s="8" t="s">
        <v>522</v>
      </c>
      <c r="P46" s="8" t="s">
        <v>381</v>
      </c>
      <c r="Q46" s="8" t="s">
        <v>247</v>
      </c>
      <c r="R46" s="8" t="s">
        <v>523</v>
      </c>
      <c r="S46" s="8" t="s">
        <v>524</v>
      </c>
      <c r="T46" s="8" t="s">
        <v>525</v>
      </c>
      <c r="U46" s="8" t="s">
        <v>509</v>
      </c>
      <c r="X46" s="10">
        <v>206.0</v>
      </c>
      <c r="Y46" s="8" t="s">
        <v>280</v>
      </c>
      <c r="Z46" s="8" t="s">
        <v>280</v>
      </c>
      <c r="AA46" s="8" t="s">
        <v>280</v>
      </c>
      <c r="AB46" s="12" t="s">
        <v>510</v>
      </c>
      <c r="AC46" s="8" t="s">
        <v>511</v>
      </c>
      <c r="AD46" s="8" t="s">
        <v>512</v>
      </c>
      <c r="AE46" s="8" t="s">
        <v>513</v>
      </c>
      <c r="AF46" s="8" t="s">
        <v>514</v>
      </c>
      <c r="AG46" s="8" t="s">
        <v>515</v>
      </c>
      <c r="AH46" s="8" t="s">
        <v>512</v>
      </c>
      <c r="AI46" s="8" t="s">
        <v>79</v>
      </c>
      <c r="AJ46" s="13" t="s">
        <v>526</v>
      </c>
    </row>
    <row r="47">
      <c r="A47" s="8" t="s">
        <v>504</v>
      </c>
      <c r="B47" s="8" t="s">
        <v>241</v>
      </c>
      <c r="C47" s="8" t="s">
        <v>40</v>
      </c>
      <c r="D47" s="8" t="s">
        <v>41</v>
      </c>
      <c r="E47" s="8" t="s">
        <v>42</v>
      </c>
      <c r="F47" s="9">
        <v>0.08</v>
      </c>
      <c r="G47" s="8" t="s">
        <v>367</v>
      </c>
      <c r="H47" s="10">
        <v>5.0</v>
      </c>
      <c r="I47" s="8" t="s">
        <v>243</v>
      </c>
      <c r="J47" s="10">
        <v>2400.0</v>
      </c>
      <c r="K47" s="10">
        <v>86400.0</v>
      </c>
      <c r="L47" s="8" t="s">
        <v>368</v>
      </c>
      <c r="O47" s="8" t="s">
        <v>527</v>
      </c>
      <c r="P47" s="8" t="s">
        <v>528</v>
      </c>
      <c r="Q47" s="8" t="s">
        <v>247</v>
      </c>
      <c r="R47" s="8" t="s">
        <v>529</v>
      </c>
      <c r="S47" s="8" t="s">
        <v>530</v>
      </c>
      <c r="T47" s="8" t="s">
        <v>531</v>
      </c>
      <c r="U47" s="8" t="s">
        <v>329</v>
      </c>
      <c r="X47" s="10">
        <v>407.0</v>
      </c>
      <c r="Y47" s="8" t="s">
        <v>128</v>
      </c>
      <c r="Z47" s="8" t="s">
        <v>128</v>
      </c>
      <c r="AA47" s="8" t="s">
        <v>128</v>
      </c>
      <c r="AB47" s="12" t="s">
        <v>510</v>
      </c>
      <c r="AC47" s="8" t="s">
        <v>511</v>
      </c>
      <c r="AD47" s="8" t="s">
        <v>512</v>
      </c>
      <c r="AE47" s="8" t="s">
        <v>513</v>
      </c>
      <c r="AF47" s="8" t="s">
        <v>514</v>
      </c>
      <c r="AG47" s="8" t="s">
        <v>515</v>
      </c>
      <c r="AH47" s="8" t="s">
        <v>225</v>
      </c>
      <c r="AI47" s="8" t="s">
        <v>79</v>
      </c>
      <c r="AJ47" s="13" t="s">
        <v>532</v>
      </c>
    </row>
    <row r="48">
      <c r="A48" s="8" t="s">
        <v>504</v>
      </c>
      <c r="B48" s="8" t="s">
        <v>241</v>
      </c>
      <c r="C48" s="8" t="s">
        <v>40</v>
      </c>
      <c r="D48" s="8" t="s">
        <v>41</v>
      </c>
      <c r="E48" s="8" t="s">
        <v>42</v>
      </c>
      <c r="F48" s="9">
        <v>0.08</v>
      </c>
      <c r="G48" s="8" t="s">
        <v>367</v>
      </c>
      <c r="H48" s="10">
        <v>5.0</v>
      </c>
      <c r="I48" s="8" t="s">
        <v>243</v>
      </c>
      <c r="J48" s="10">
        <v>2400.0</v>
      </c>
      <c r="K48" s="10">
        <v>86400.0</v>
      </c>
      <c r="L48" s="8" t="s">
        <v>368</v>
      </c>
      <c r="O48" s="8" t="s">
        <v>533</v>
      </c>
      <c r="P48" s="8" t="s">
        <v>276</v>
      </c>
      <c r="Q48" s="8" t="s">
        <v>247</v>
      </c>
      <c r="R48" s="8" t="s">
        <v>534</v>
      </c>
      <c r="S48" s="8" t="s">
        <v>535</v>
      </c>
      <c r="T48" s="8" t="s">
        <v>536</v>
      </c>
      <c r="U48" s="8" t="s">
        <v>509</v>
      </c>
      <c r="X48" s="10">
        <v>750.0</v>
      </c>
      <c r="Y48" s="8" t="s">
        <v>280</v>
      </c>
      <c r="Z48" s="8" t="s">
        <v>280</v>
      </c>
      <c r="AA48" s="8" t="s">
        <v>280</v>
      </c>
      <c r="AB48" s="12" t="s">
        <v>510</v>
      </c>
      <c r="AC48" s="8" t="s">
        <v>511</v>
      </c>
      <c r="AD48" s="8" t="s">
        <v>512</v>
      </c>
      <c r="AE48" s="8" t="s">
        <v>537</v>
      </c>
      <c r="AF48" s="8" t="s">
        <v>538</v>
      </c>
      <c r="AG48" s="8" t="s">
        <v>539</v>
      </c>
      <c r="AH48" s="8" t="s">
        <v>135</v>
      </c>
      <c r="AI48" s="8" t="s">
        <v>79</v>
      </c>
      <c r="AJ48" s="13" t="s">
        <v>540</v>
      </c>
    </row>
    <row r="49">
      <c r="A49" s="8" t="s">
        <v>541</v>
      </c>
      <c r="B49" s="8" t="s">
        <v>241</v>
      </c>
      <c r="C49" s="8" t="s">
        <v>40</v>
      </c>
      <c r="D49" s="8" t="s">
        <v>41</v>
      </c>
      <c r="E49" s="8" t="s">
        <v>42</v>
      </c>
      <c r="F49" s="9">
        <v>0.08</v>
      </c>
      <c r="G49" s="8" t="s">
        <v>367</v>
      </c>
      <c r="H49" s="10">
        <v>5.0</v>
      </c>
      <c r="I49" s="8" t="s">
        <v>243</v>
      </c>
      <c r="J49" s="10">
        <v>2400.0</v>
      </c>
      <c r="K49" s="10">
        <v>86400.0</v>
      </c>
      <c r="L49" s="8" t="s">
        <v>368</v>
      </c>
      <c r="O49" s="8" t="s">
        <v>542</v>
      </c>
      <c r="P49" s="8" t="s">
        <v>246</v>
      </c>
      <c r="Q49" s="8" t="s">
        <v>247</v>
      </c>
      <c r="R49" s="8" t="s">
        <v>543</v>
      </c>
      <c r="S49" s="8" t="s">
        <v>544</v>
      </c>
      <c r="T49" s="8" t="s">
        <v>545</v>
      </c>
      <c r="U49" s="8" t="s">
        <v>372</v>
      </c>
      <c r="X49" s="10">
        <v>423.0</v>
      </c>
      <c r="Y49" s="8" t="s">
        <v>252</v>
      </c>
      <c r="Z49" s="8" t="s">
        <v>252</v>
      </c>
      <c r="AA49" s="8" t="s">
        <v>252</v>
      </c>
      <c r="AB49" s="12" t="s">
        <v>546</v>
      </c>
      <c r="AC49" s="8" t="s">
        <v>547</v>
      </c>
      <c r="AD49" s="8" t="s">
        <v>548</v>
      </c>
      <c r="AE49" s="8" t="s">
        <v>549</v>
      </c>
      <c r="AF49" s="8" t="s">
        <v>550</v>
      </c>
      <c r="AG49" s="8" t="s">
        <v>551</v>
      </c>
      <c r="AH49" s="8" t="s">
        <v>225</v>
      </c>
      <c r="AI49" s="8" t="s">
        <v>149</v>
      </c>
      <c r="AJ49" s="13" t="s">
        <v>552</v>
      </c>
    </row>
    <row r="50">
      <c r="A50" s="8" t="s">
        <v>541</v>
      </c>
      <c r="B50" s="8" t="s">
        <v>241</v>
      </c>
      <c r="C50" s="8" t="s">
        <v>40</v>
      </c>
      <c r="D50" s="8" t="s">
        <v>41</v>
      </c>
      <c r="E50" s="8" t="s">
        <v>42</v>
      </c>
      <c r="F50" s="9">
        <v>0.08</v>
      </c>
      <c r="G50" s="8" t="s">
        <v>367</v>
      </c>
      <c r="H50" s="10">
        <v>5.0</v>
      </c>
      <c r="I50" s="8" t="s">
        <v>243</v>
      </c>
      <c r="J50" s="10">
        <v>2400.0</v>
      </c>
      <c r="K50" s="10">
        <v>86400.0</v>
      </c>
      <c r="L50" s="8" t="s">
        <v>368</v>
      </c>
      <c r="O50" s="8" t="s">
        <v>553</v>
      </c>
      <c r="P50" s="8" t="s">
        <v>554</v>
      </c>
      <c r="Q50" s="8" t="s">
        <v>247</v>
      </c>
      <c r="R50" s="8" t="s">
        <v>555</v>
      </c>
      <c r="S50" s="8" t="s">
        <v>556</v>
      </c>
      <c r="T50" s="8" t="s">
        <v>557</v>
      </c>
      <c r="U50" s="8" t="s">
        <v>558</v>
      </c>
      <c r="X50" s="10">
        <v>1067.0</v>
      </c>
      <c r="Y50" s="8" t="s">
        <v>280</v>
      </c>
      <c r="Z50" s="8" t="s">
        <v>280</v>
      </c>
      <c r="AA50" s="8" t="s">
        <v>280</v>
      </c>
      <c r="AB50" s="12" t="s">
        <v>546</v>
      </c>
      <c r="AC50" s="8" t="s">
        <v>547</v>
      </c>
      <c r="AD50" s="8" t="s">
        <v>548</v>
      </c>
      <c r="AE50" s="8" t="s">
        <v>559</v>
      </c>
      <c r="AF50" s="8" t="s">
        <v>550</v>
      </c>
      <c r="AG50" s="8" t="s">
        <v>551</v>
      </c>
      <c r="AH50" s="8" t="s">
        <v>560</v>
      </c>
      <c r="AI50" s="8" t="s">
        <v>149</v>
      </c>
      <c r="AJ50" s="13" t="s">
        <v>561</v>
      </c>
    </row>
    <row r="51">
      <c r="A51" s="8" t="s">
        <v>541</v>
      </c>
      <c r="B51" s="8" t="s">
        <v>241</v>
      </c>
      <c r="C51" s="8" t="s">
        <v>40</v>
      </c>
      <c r="D51" s="8" t="s">
        <v>41</v>
      </c>
      <c r="E51" s="8" t="s">
        <v>42</v>
      </c>
      <c r="F51" s="9">
        <v>0.08</v>
      </c>
      <c r="G51" s="8" t="s">
        <v>367</v>
      </c>
      <c r="H51" s="10">
        <v>5.0</v>
      </c>
      <c r="I51" s="8" t="s">
        <v>243</v>
      </c>
      <c r="J51" s="10">
        <v>2400.0</v>
      </c>
      <c r="K51" s="10">
        <v>86400.0</v>
      </c>
      <c r="L51" s="8" t="s">
        <v>368</v>
      </c>
      <c r="O51" s="8" t="s">
        <v>562</v>
      </c>
      <c r="P51" s="8" t="s">
        <v>344</v>
      </c>
      <c r="Q51" s="8" t="s">
        <v>247</v>
      </c>
      <c r="R51" s="8" t="s">
        <v>563</v>
      </c>
      <c r="S51" s="8" t="s">
        <v>564</v>
      </c>
      <c r="T51" s="8" t="s">
        <v>565</v>
      </c>
      <c r="U51" s="8" t="s">
        <v>558</v>
      </c>
      <c r="X51" s="10">
        <v>566.0</v>
      </c>
      <c r="Y51" s="8" t="s">
        <v>348</v>
      </c>
      <c r="Z51" s="8" t="s">
        <v>348</v>
      </c>
      <c r="AA51" s="8" t="s">
        <v>348</v>
      </c>
      <c r="AB51" s="12" t="s">
        <v>546</v>
      </c>
      <c r="AC51" s="8" t="s">
        <v>566</v>
      </c>
      <c r="AD51" s="8" t="s">
        <v>567</v>
      </c>
      <c r="AE51" s="8" t="s">
        <v>568</v>
      </c>
      <c r="AF51" s="8" t="s">
        <v>569</v>
      </c>
      <c r="AG51" s="8" t="s">
        <v>570</v>
      </c>
      <c r="AH51" s="8" t="s">
        <v>448</v>
      </c>
      <c r="AI51" s="8" t="s">
        <v>149</v>
      </c>
      <c r="AJ51" s="8" t="s">
        <v>571</v>
      </c>
    </row>
    <row r="52">
      <c r="A52" s="8" t="s">
        <v>541</v>
      </c>
      <c r="B52" s="8" t="s">
        <v>241</v>
      </c>
      <c r="C52" s="8" t="s">
        <v>40</v>
      </c>
      <c r="D52" s="8" t="s">
        <v>41</v>
      </c>
      <c r="E52" s="8" t="s">
        <v>42</v>
      </c>
      <c r="F52" s="9">
        <v>0.08</v>
      </c>
      <c r="G52" s="8" t="s">
        <v>367</v>
      </c>
      <c r="H52" s="10">
        <v>5.0</v>
      </c>
      <c r="I52" s="8" t="s">
        <v>243</v>
      </c>
      <c r="J52" s="10">
        <v>2400.0</v>
      </c>
      <c r="K52" s="10">
        <v>86400.0</v>
      </c>
      <c r="L52" s="8" t="s">
        <v>368</v>
      </c>
      <c r="O52" s="8" t="s">
        <v>572</v>
      </c>
      <c r="P52" s="8" t="s">
        <v>487</v>
      </c>
      <c r="Q52" s="8" t="s">
        <v>247</v>
      </c>
      <c r="R52" s="8" t="s">
        <v>573</v>
      </c>
      <c r="S52" s="8" t="s">
        <v>574</v>
      </c>
      <c r="T52" s="8" t="s">
        <v>575</v>
      </c>
      <c r="U52" s="8" t="s">
        <v>372</v>
      </c>
      <c r="X52" s="10">
        <v>1131.0</v>
      </c>
      <c r="Y52" s="8" t="s">
        <v>280</v>
      </c>
      <c r="Z52" s="8" t="s">
        <v>280</v>
      </c>
      <c r="AA52" s="8" t="s">
        <v>280</v>
      </c>
      <c r="AB52" s="12" t="s">
        <v>546</v>
      </c>
      <c r="AC52" s="8" t="s">
        <v>547</v>
      </c>
      <c r="AD52" s="8" t="s">
        <v>548</v>
      </c>
      <c r="AE52" s="8" t="s">
        <v>549</v>
      </c>
      <c r="AF52" s="8" t="s">
        <v>550</v>
      </c>
      <c r="AG52" s="8" t="s">
        <v>551</v>
      </c>
      <c r="AH52" s="8" t="s">
        <v>105</v>
      </c>
      <c r="AI52" s="8" t="s">
        <v>149</v>
      </c>
      <c r="AJ52" s="13" t="s">
        <v>576</v>
      </c>
    </row>
    <row r="53">
      <c r="A53" s="8" t="s">
        <v>541</v>
      </c>
      <c r="B53" s="8" t="s">
        <v>241</v>
      </c>
      <c r="C53" s="8" t="s">
        <v>40</v>
      </c>
      <c r="D53" s="8" t="s">
        <v>41</v>
      </c>
      <c r="E53" s="8" t="s">
        <v>42</v>
      </c>
      <c r="F53" s="9">
        <v>0.08</v>
      </c>
      <c r="G53" s="8" t="s">
        <v>367</v>
      </c>
      <c r="H53" s="10">
        <v>5.0</v>
      </c>
      <c r="I53" s="8" t="s">
        <v>243</v>
      </c>
      <c r="J53" s="10">
        <v>2400.0</v>
      </c>
      <c r="K53" s="10">
        <v>86400.0</v>
      </c>
      <c r="L53" s="8" t="s">
        <v>368</v>
      </c>
      <c r="O53" s="8" t="s">
        <v>577</v>
      </c>
      <c r="P53" s="8" t="s">
        <v>352</v>
      </c>
      <c r="Q53" s="8" t="s">
        <v>247</v>
      </c>
      <c r="R53" s="8" t="s">
        <v>578</v>
      </c>
      <c r="S53" s="8" t="s">
        <v>579</v>
      </c>
      <c r="T53" s="8" t="s">
        <v>580</v>
      </c>
      <c r="U53" s="8" t="s">
        <v>558</v>
      </c>
      <c r="X53" s="10">
        <v>547.0</v>
      </c>
      <c r="Y53" s="8" t="s">
        <v>232</v>
      </c>
      <c r="Z53" s="8" t="s">
        <v>232</v>
      </c>
      <c r="AA53" s="8" t="s">
        <v>232</v>
      </c>
      <c r="AB53" s="12" t="s">
        <v>546</v>
      </c>
      <c r="AC53" s="8" t="s">
        <v>581</v>
      </c>
      <c r="AD53" s="8" t="s">
        <v>548</v>
      </c>
      <c r="AE53" s="8" t="s">
        <v>549</v>
      </c>
      <c r="AF53" s="8" t="s">
        <v>550</v>
      </c>
      <c r="AG53" s="8" t="s">
        <v>551</v>
      </c>
      <c r="AH53" s="8" t="s">
        <v>211</v>
      </c>
      <c r="AI53" s="8" t="s">
        <v>149</v>
      </c>
      <c r="AJ53" s="13" t="s">
        <v>582</v>
      </c>
    </row>
    <row r="54">
      <c r="A54" s="8" t="s">
        <v>583</v>
      </c>
      <c r="B54" s="8" t="s">
        <v>241</v>
      </c>
      <c r="C54" s="8" t="s">
        <v>40</v>
      </c>
      <c r="D54" s="8" t="s">
        <v>41</v>
      </c>
      <c r="E54" s="8" t="s">
        <v>42</v>
      </c>
      <c r="F54" s="9">
        <v>0.08</v>
      </c>
      <c r="G54" s="8" t="s">
        <v>367</v>
      </c>
      <c r="H54" s="10">
        <v>5.0</v>
      </c>
      <c r="I54" s="8" t="s">
        <v>243</v>
      </c>
      <c r="J54" s="10">
        <v>2400.0</v>
      </c>
      <c r="K54" s="10">
        <v>86400.0</v>
      </c>
      <c r="L54" s="8" t="s">
        <v>368</v>
      </c>
      <c r="O54" s="8" t="s">
        <v>584</v>
      </c>
      <c r="P54" s="8" t="s">
        <v>554</v>
      </c>
      <c r="Q54" s="8" t="s">
        <v>247</v>
      </c>
      <c r="R54" s="8" t="s">
        <v>585</v>
      </c>
      <c r="S54" s="8" t="s">
        <v>586</v>
      </c>
      <c r="T54" s="8" t="s">
        <v>587</v>
      </c>
      <c r="U54" s="8" t="s">
        <v>558</v>
      </c>
      <c r="X54" s="10">
        <v>1717.0</v>
      </c>
      <c r="Y54" s="8" t="s">
        <v>280</v>
      </c>
      <c r="Z54" s="8" t="s">
        <v>280</v>
      </c>
      <c r="AA54" s="8" t="s">
        <v>280</v>
      </c>
      <c r="AB54" s="12" t="s">
        <v>588</v>
      </c>
      <c r="AC54" s="8" t="s">
        <v>589</v>
      </c>
      <c r="AD54" s="8" t="s">
        <v>590</v>
      </c>
      <c r="AE54" s="8" t="s">
        <v>88</v>
      </c>
      <c r="AF54" s="8" t="s">
        <v>591</v>
      </c>
      <c r="AG54" s="8" t="s">
        <v>592</v>
      </c>
      <c r="AH54" s="8" t="s">
        <v>135</v>
      </c>
      <c r="AI54" s="8" t="s">
        <v>120</v>
      </c>
      <c r="AJ54" s="13" t="s">
        <v>593</v>
      </c>
    </row>
    <row r="55">
      <c r="A55" s="8" t="s">
        <v>583</v>
      </c>
      <c r="B55" s="8" t="s">
        <v>241</v>
      </c>
      <c r="C55" s="8" t="s">
        <v>40</v>
      </c>
      <c r="D55" s="8" t="s">
        <v>41</v>
      </c>
      <c r="E55" s="8" t="s">
        <v>42</v>
      </c>
      <c r="F55" s="9">
        <v>0.08</v>
      </c>
      <c r="G55" s="8" t="s">
        <v>367</v>
      </c>
      <c r="H55" s="10">
        <v>5.0</v>
      </c>
      <c r="I55" s="8" t="s">
        <v>243</v>
      </c>
      <c r="J55" s="10">
        <v>2400.0</v>
      </c>
      <c r="K55" s="10">
        <v>86400.0</v>
      </c>
      <c r="L55" s="8" t="s">
        <v>368</v>
      </c>
      <c r="O55" s="8" t="s">
        <v>594</v>
      </c>
      <c r="P55" s="8" t="s">
        <v>595</v>
      </c>
      <c r="Q55" s="8" t="s">
        <v>247</v>
      </c>
      <c r="R55" s="8" t="s">
        <v>596</v>
      </c>
      <c r="S55" s="8" t="s">
        <v>597</v>
      </c>
      <c r="T55" s="8" t="s">
        <v>598</v>
      </c>
      <c r="U55" s="8" t="s">
        <v>558</v>
      </c>
      <c r="X55" s="10">
        <v>1436.0</v>
      </c>
      <c r="Y55" s="8" t="s">
        <v>128</v>
      </c>
      <c r="Z55" s="8" t="s">
        <v>128</v>
      </c>
      <c r="AA55" s="8" t="s">
        <v>128</v>
      </c>
      <c r="AB55" s="12" t="s">
        <v>588</v>
      </c>
      <c r="AC55" s="8" t="s">
        <v>589</v>
      </c>
      <c r="AD55" s="8" t="s">
        <v>590</v>
      </c>
      <c r="AE55" s="8" t="s">
        <v>88</v>
      </c>
      <c r="AF55" s="8" t="s">
        <v>591</v>
      </c>
      <c r="AG55" s="8" t="s">
        <v>599</v>
      </c>
      <c r="AH55" s="8" t="s">
        <v>135</v>
      </c>
      <c r="AI55" s="8" t="s">
        <v>120</v>
      </c>
      <c r="AJ55" s="13" t="s">
        <v>600</v>
      </c>
    </row>
    <row r="56">
      <c r="A56" s="8" t="s">
        <v>583</v>
      </c>
      <c r="B56" s="8" t="s">
        <v>241</v>
      </c>
      <c r="C56" s="8" t="s">
        <v>40</v>
      </c>
      <c r="D56" s="8" t="s">
        <v>41</v>
      </c>
      <c r="E56" s="8" t="s">
        <v>42</v>
      </c>
      <c r="F56" s="9">
        <v>0.08</v>
      </c>
      <c r="G56" s="8" t="s">
        <v>367</v>
      </c>
      <c r="H56" s="10">
        <v>5.0</v>
      </c>
      <c r="I56" s="8" t="s">
        <v>243</v>
      </c>
      <c r="J56" s="10">
        <v>2400.0</v>
      </c>
      <c r="K56" s="10">
        <v>86400.0</v>
      </c>
      <c r="L56" s="8" t="s">
        <v>368</v>
      </c>
      <c r="O56" s="8" t="s">
        <v>601</v>
      </c>
      <c r="P56" s="8" t="s">
        <v>344</v>
      </c>
      <c r="Q56" s="8" t="s">
        <v>247</v>
      </c>
      <c r="R56" s="8" t="s">
        <v>602</v>
      </c>
      <c r="S56" s="8" t="s">
        <v>603</v>
      </c>
      <c r="T56" s="8" t="s">
        <v>604</v>
      </c>
      <c r="U56" s="8" t="s">
        <v>290</v>
      </c>
      <c r="X56" s="10">
        <v>330.0</v>
      </c>
      <c r="Y56" s="8" t="s">
        <v>348</v>
      </c>
      <c r="Z56" s="8" t="s">
        <v>348</v>
      </c>
      <c r="AA56" s="8" t="s">
        <v>348</v>
      </c>
      <c r="AB56" s="12" t="s">
        <v>588</v>
      </c>
      <c r="AC56" s="8" t="s">
        <v>605</v>
      </c>
      <c r="AD56" s="8" t="s">
        <v>606</v>
      </c>
      <c r="AE56" s="8" t="s">
        <v>607</v>
      </c>
      <c r="AF56" s="8" t="s">
        <v>608</v>
      </c>
      <c r="AG56" s="8" t="s">
        <v>609</v>
      </c>
      <c r="AH56" s="8" t="s">
        <v>448</v>
      </c>
      <c r="AI56" s="8" t="s">
        <v>120</v>
      </c>
      <c r="AJ56" s="8" t="s">
        <v>610</v>
      </c>
    </row>
    <row r="57">
      <c r="A57" s="8" t="s">
        <v>583</v>
      </c>
      <c r="B57" s="8" t="s">
        <v>241</v>
      </c>
      <c r="C57" s="8" t="s">
        <v>40</v>
      </c>
      <c r="D57" s="8" t="s">
        <v>41</v>
      </c>
      <c r="E57" s="8" t="s">
        <v>42</v>
      </c>
      <c r="F57" s="9">
        <v>0.08</v>
      </c>
      <c r="G57" s="8" t="s">
        <v>367</v>
      </c>
      <c r="H57" s="10">
        <v>5.0</v>
      </c>
      <c r="I57" s="8" t="s">
        <v>243</v>
      </c>
      <c r="J57" s="10">
        <v>2400.0</v>
      </c>
      <c r="K57" s="10">
        <v>86400.0</v>
      </c>
      <c r="L57" s="8" t="s">
        <v>368</v>
      </c>
      <c r="O57" s="8" t="s">
        <v>611</v>
      </c>
      <c r="P57" s="8" t="s">
        <v>612</v>
      </c>
      <c r="Q57" s="8" t="s">
        <v>247</v>
      </c>
      <c r="R57" s="8" t="s">
        <v>613</v>
      </c>
      <c r="S57" s="8" t="s">
        <v>614</v>
      </c>
      <c r="T57" s="8" t="s">
        <v>615</v>
      </c>
      <c r="U57" s="8" t="s">
        <v>558</v>
      </c>
      <c r="X57" s="10">
        <v>1209.0</v>
      </c>
      <c r="Y57" s="8" t="s">
        <v>128</v>
      </c>
      <c r="Z57" s="8" t="s">
        <v>128</v>
      </c>
      <c r="AA57" s="8" t="s">
        <v>128</v>
      </c>
      <c r="AB57" s="12" t="s">
        <v>588</v>
      </c>
      <c r="AC57" s="8" t="s">
        <v>605</v>
      </c>
      <c r="AD57" s="8" t="s">
        <v>606</v>
      </c>
      <c r="AE57" s="8" t="s">
        <v>607</v>
      </c>
      <c r="AF57" s="8" t="s">
        <v>608</v>
      </c>
      <c r="AG57" s="8" t="s">
        <v>609</v>
      </c>
      <c r="AH57" s="8" t="s">
        <v>105</v>
      </c>
      <c r="AI57" s="8" t="s">
        <v>120</v>
      </c>
      <c r="AJ57" s="13" t="s">
        <v>616</v>
      </c>
    </row>
    <row r="58">
      <c r="A58" s="8" t="s">
        <v>583</v>
      </c>
      <c r="B58" s="8" t="s">
        <v>241</v>
      </c>
      <c r="C58" s="8" t="s">
        <v>40</v>
      </c>
      <c r="D58" s="8" t="s">
        <v>41</v>
      </c>
      <c r="E58" s="8" t="s">
        <v>42</v>
      </c>
      <c r="F58" s="9">
        <v>0.08</v>
      </c>
      <c r="G58" s="8" t="s">
        <v>367</v>
      </c>
      <c r="H58" s="10">
        <v>5.0</v>
      </c>
      <c r="I58" s="8" t="s">
        <v>243</v>
      </c>
      <c r="J58" s="10">
        <v>2400.0</v>
      </c>
      <c r="K58" s="10">
        <v>86400.0</v>
      </c>
      <c r="L58" s="8" t="s">
        <v>368</v>
      </c>
      <c r="O58" s="8" t="s">
        <v>617</v>
      </c>
      <c r="P58" s="8" t="s">
        <v>618</v>
      </c>
      <c r="Q58" s="8" t="s">
        <v>247</v>
      </c>
      <c r="R58" s="8" t="s">
        <v>619</v>
      </c>
      <c r="S58" s="8" t="s">
        <v>620</v>
      </c>
      <c r="T58" s="8" t="s">
        <v>621</v>
      </c>
      <c r="U58" s="8" t="s">
        <v>558</v>
      </c>
      <c r="X58" s="10">
        <v>2052.0</v>
      </c>
      <c r="Y58" s="8" t="s">
        <v>128</v>
      </c>
      <c r="Z58" s="8" t="s">
        <v>128</v>
      </c>
      <c r="AA58" s="8" t="s">
        <v>128</v>
      </c>
      <c r="AB58" s="12" t="s">
        <v>588</v>
      </c>
      <c r="AC58" s="8" t="s">
        <v>589</v>
      </c>
      <c r="AD58" s="8" t="s">
        <v>590</v>
      </c>
      <c r="AE58" s="8" t="s">
        <v>88</v>
      </c>
      <c r="AF58" s="8" t="s">
        <v>591</v>
      </c>
      <c r="AG58" s="8" t="s">
        <v>599</v>
      </c>
      <c r="AH58" s="8" t="s">
        <v>622</v>
      </c>
      <c r="AI58" s="8" t="s">
        <v>120</v>
      </c>
      <c r="AJ58" s="13" t="s">
        <v>623</v>
      </c>
    </row>
    <row r="59">
      <c r="A59" s="8" t="s">
        <v>624</v>
      </c>
      <c r="B59" s="8" t="s">
        <v>241</v>
      </c>
      <c r="C59" s="8" t="s">
        <v>40</v>
      </c>
      <c r="D59" s="8" t="s">
        <v>41</v>
      </c>
      <c r="E59" s="8" t="s">
        <v>42</v>
      </c>
      <c r="F59" s="9">
        <v>0.08</v>
      </c>
      <c r="G59" s="8" t="s">
        <v>625</v>
      </c>
      <c r="H59" s="10">
        <v>5.0</v>
      </c>
      <c r="I59" s="8" t="s">
        <v>626</v>
      </c>
      <c r="J59" s="10">
        <v>2400.0</v>
      </c>
      <c r="K59" s="10">
        <v>86400.0</v>
      </c>
      <c r="L59" s="8" t="s">
        <v>627</v>
      </c>
      <c r="O59" s="8" t="s">
        <v>628</v>
      </c>
      <c r="P59" s="8" t="s">
        <v>629</v>
      </c>
      <c r="Q59" s="8" t="s">
        <v>48</v>
      </c>
      <c r="R59" s="8" t="s">
        <v>630</v>
      </c>
      <c r="S59" s="8" t="s">
        <v>631</v>
      </c>
      <c r="T59" s="8" t="s">
        <v>632</v>
      </c>
      <c r="W59" s="11"/>
      <c r="X59" s="10">
        <v>237.0</v>
      </c>
      <c r="Y59" s="8" t="s">
        <v>52</v>
      </c>
      <c r="Z59" s="8" t="s">
        <v>52</v>
      </c>
      <c r="AA59" s="8" t="s">
        <v>52</v>
      </c>
      <c r="AB59" s="12" t="s">
        <v>633</v>
      </c>
      <c r="AC59" s="8" t="s">
        <v>634</v>
      </c>
      <c r="AD59" s="8" t="s">
        <v>635</v>
      </c>
      <c r="AE59" s="8" t="s">
        <v>636</v>
      </c>
      <c r="AF59" s="8" t="s">
        <v>637</v>
      </c>
      <c r="AG59" s="8" t="s">
        <v>638</v>
      </c>
      <c r="AH59" s="8" t="s">
        <v>636</v>
      </c>
      <c r="AI59" s="8" t="s">
        <v>120</v>
      </c>
      <c r="AJ59" s="8" t="s">
        <v>639</v>
      </c>
    </row>
    <row r="60">
      <c r="A60" s="8" t="s">
        <v>624</v>
      </c>
      <c r="B60" s="8" t="s">
        <v>241</v>
      </c>
      <c r="C60" s="8" t="s">
        <v>40</v>
      </c>
      <c r="D60" s="8" t="s">
        <v>41</v>
      </c>
      <c r="E60" s="8" t="s">
        <v>42</v>
      </c>
      <c r="F60" s="9">
        <v>0.08</v>
      </c>
      <c r="G60" s="8" t="s">
        <v>625</v>
      </c>
      <c r="H60" s="10">
        <v>5.0</v>
      </c>
      <c r="I60" s="8" t="s">
        <v>626</v>
      </c>
      <c r="J60" s="10">
        <v>2400.0</v>
      </c>
      <c r="K60" s="10">
        <v>86400.0</v>
      </c>
      <c r="L60" s="8" t="s">
        <v>627</v>
      </c>
      <c r="O60" s="8" t="s">
        <v>640</v>
      </c>
      <c r="P60" s="8" t="s">
        <v>641</v>
      </c>
      <c r="Q60" s="8" t="s">
        <v>48</v>
      </c>
      <c r="R60" s="8" t="s">
        <v>642</v>
      </c>
      <c r="S60" s="8" t="s">
        <v>643</v>
      </c>
      <c r="T60" s="8" t="s">
        <v>644</v>
      </c>
      <c r="W60" s="11"/>
      <c r="X60" s="10">
        <v>275.0</v>
      </c>
      <c r="Y60" s="8" t="s">
        <v>52</v>
      </c>
      <c r="Z60" s="8" t="s">
        <v>52</v>
      </c>
      <c r="AA60" s="8" t="s">
        <v>52</v>
      </c>
      <c r="AB60" s="12" t="s">
        <v>633</v>
      </c>
      <c r="AC60" s="8" t="s">
        <v>645</v>
      </c>
      <c r="AD60" s="8" t="s">
        <v>646</v>
      </c>
      <c r="AE60" s="8" t="s">
        <v>647</v>
      </c>
      <c r="AF60" s="8" t="s">
        <v>648</v>
      </c>
      <c r="AG60" s="8" t="s">
        <v>649</v>
      </c>
      <c r="AH60" s="8" t="s">
        <v>273</v>
      </c>
      <c r="AI60" s="8" t="s">
        <v>120</v>
      </c>
      <c r="AJ60" s="13" t="s">
        <v>650</v>
      </c>
    </row>
    <row r="61">
      <c r="A61" s="8" t="s">
        <v>624</v>
      </c>
      <c r="B61" s="8" t="s">
        <v>241</v>
      </c>
      <c r="C61" s="8" t="s">
        <v>40</v>
      </c>
      <c r="D61" s="8" t="s">
        <v>41</v>
      </c>
      <c r="E61" s="8" t="s">
        <v>42</v>
      </c>
      <c r="F61" s="9">
        <v>0.08</v>
      </c>
      <c r="G61" s="8" t="s">
        <v>625</v>
      </c>
      <c r="H61" s="10">
        <v>5.0</v>
      </c>
      <c r="I61" s="8" t="s">
        <v>626</v>
      </c>
      <c r="J61" s="10">
        <v>2400.0</v>
      </c>
      <c r="K61" s="10">
        <v>86400.0</v>
      </c>
      <c r="L61" s="8" t="s">
        <v>627</v>
      </c>
      <c r="O61" s="8" t="s">
        <v>651</v>
      </c>
      <c r="P61" s="8" t="s">
        <v>652</v>
      </c>
      <c r="Q61" s="8" t="s">
        <v>48</v>
      </c>
      <c r="R61" s="8" t="s">
        <v>653</v>
      </c>
      <c r="S61" s="8" t="s">
        <v>654</v>
      </c>
      <c r="T61" s="8" t="s">
        <v>655</v>
      </c>
      <c r="W61" s="11"/>
      <c r="X61" s="10">
        <v>419.0</v>
      </c>
      <c r="Y61" s="8" t="s">
        <v>52</v>
      </c>
      <c r="Z61" s="8" t="s">
        <v>52</v>
      </c>
      <c r="AA61" s="8" t="s">
        <v>52</v>
      </c>
      <c r="AB61" s="12" t="s">
        <v>633</v>
      </c>
      <c r="AC61" s="8" t="s">
        <v>645</v>
      </c>
      <c r="AD61" s="8" t="s">
        <v>646</v>
      </c>
      <c r="AE61" s="8" t="s">
        <v>647</v>
      </c>
      <c r="AF61" s="8" t="s">
        <v>648</v>
      </c>
      <c r="AG61" s="8" t="s">
        <v>656</v>
      </c>
      <c r="AI61" s="8" t="s">
        <v>120</v>
      </c>
      <c r="AJ61" s="8" t="s">
        <v>657</v>
      </c>
    </row>
    <row r="62">
      <c r="A62" s="8" t="s">
        <v>624</v>
      </c>
      <c r="B62" s="8" t="s">
        <v>241</v>
      </c>
      <c r="C62" s="8" t="s">
        <v>40</v>
      </c>
      <c r="D62" s="8" t="s">
        <v>41</v>
      </c>
      <c r="E62" s="8" t="s">
        <v>42</v>
      </c>
      <c r="F62" s="9">
        <v>0.08</v>
      </c>
      <c r="G62" s="8" t="s">
        <v>625</v>
      </c>
      <c r="H62" s="10">
        <v>5.0</v>
      </c>
      <c r="I62" s="8" t="s">
        <v>626</v>
      </c>
      <c r="J62" s="10">
        <v>2400.0</v>
      </c>
      <c r="K62" s="10">
        <v>86400.0</v>
      </c>
      <c r="L62" s="8" t="s">
        <v>627</v>
      </c>
      <c r="O62" s="8" t="s">
        <v>658</v>
      </c>
      <c r="P62" s="8" t="s">
        <v>659</v>
      </c>
      <c r="Q62" s="8" t="s">
        <v>48</v>
      </c>
      <c r="R62" s="8" t="s">
        <v>660</v>
      </c>
      <c r="S62" s="8" t="s">
        <v>661</v>
      </c>
      <c r="T62" s="8" t="s">
        <v>662</v>
      </c>
      <c r="W62" s="11"/>
      <c r="X62" s="10">
        <v>980.0</v>
      </c>
      <c r="Y62" s="8" t="s">
        <v>52</v>
      </c>
      <c r="Z62" s="8" t="s">
        <v>52</v>
      </c>
      <c r="AA62" s="8" t="s">
        <v>52</v>
      </c>
      <c r="AB62" s="12" t="s">
        <v>633</v>
      </c>
      <c r="AC62" s="8" t="s">
        <v>645</v>
      </c>
      <c r="AD62" s="8" t="s">
        <v>646</v>
      </c>
      <c r="AE62" s="8" t="s">
        <v>647</v>
      </c>
      <c r="AF62" s="8" t="s">
        <v>663</v>
      </c>
      <c r="AG62" s="8" t="s">
        <v>649</v>
      </c>
      <c r="AH62" s="8" t="s">
        <v>664</v>
      </c>
      <c r="AI62" s="8" t="s">
        <v>120</v>
      </c>
      <c r="AJ62" s="13" t="s">
        <v>665</v>
      </c>
    </row>
    <row r="63">
      <c r="A63" s="8" t="s">
        <v>624</v>
      </c>
      <c r="B63" s="8" t="s">
        <v>241</v>
      </c>
      <c r="C63" s="8" t="s">
        <v>40</v>
      </c>
      <c r="D63" s="8" t="s">
        <v>41</v>
      </c>
      <c r="E63" s="8" t="s">
        <v>42</v>
      </c>
      <c r="F63" s="9">
        <v>0.08</v>
      </c>
      <c r="G63" s="8" t="s">
        <v>625</v>
      </c>
      <c r="H63" s="10">
        <v>5.0</v>
      </c>
      <c r="I63" s="8" t="s">
        <v>626</v>
      </c>
      <c r="J63" s="10">
        <v>2400.0</v>
      </c>
      <c r="K63" s="10">
        <v>86400.0</v>
      </c>
      <c r="L63" s="8" t="s">
        <v>627</v>
      </c>
      <c r="O63" s="8" t="s">
        <v>666</v>
      </c>
      <c r="P63" s="8" t="s">
        <v>667</v>
      </c>
      <c r="Q63" s="8" t="s">
        <v>48</v>
      </c>
      <c r="R63" s="8" t="s">
        <v>668</v>
      </c>
      <c r="S63" s="8" t="s">
        <v>669</v>
      </c>
      <c r="T63" s="8" t="s">
        <v>670</v>
      </c>
      <c r="W63" s="11"/>
      <c r="X63" s="10">
        <v>1868.0</v>
      </c>
      <c r="Y63" s="8" t="s">
        <v>52</v>
      </c>
      <c r="Z63" s="8" t="s">
        <v>52</v>
      </c>
      <c r="AA63" s="8" t="s">
        <v>52</v>
      </c>
      <c r="AB63" s="12" t="s">
        <v>633</v>
      </c>
      <c r="AC63" s="8" t="s">
        <v>671</v>
      </c>
      <c r="AD63" s="8" t="s">
        <v>672</v>
      </c>
      <c r="AE63" s="8" t="s">
        <v>647</v>
      </c>
      <c r="AF63" s="8" t="s">
        <v>673</v>
      </c>
      <c r="AG63" s="8" t="s">
        <v>674</v>
      </c>
      <c r="AH63" s="8" t="s">
        <v>675</v>
      </c>
      <c r="AI63" s="8" t="s">
        <v>183</v>
      </c>
      <c r="AJ63" s="13" t="s">
        <v>676</v>
      </c>
    </row>
    <row r="64">
      <c r="A64" s="8" t="s">
        <v>677</v>
      </c>
      <c r="B64" s="8" t="s">
        <v>241</v>
      </c>
      <c r="C64" s="8" t="s">
        <v>40</v>
      </c>
      <c r="D64" s="8" t="s">
        <v>41</v>
      </c>
      <c r="E64" s="8" t="s">
        <v>42</v>
      </c>
      <c r="F64" s="9">
        <v>0.08</v>
      </c>
      <c r="G64" s="8" t="s">
        <v>625</v>
      </c>
      <c r="H64" s="10">
        <v>5.0</v>
      </c>
      <c r="I64" s="8" t="s">
        <v>626</v>
      </c>
      <c r="J64" s="10">
        <v>2400.0</v>
      </c>
      <c r="K64" s="10">
        <v>86400.0</v>
      </c>
      <c r="L64" s="8" t="s">
        <v>627</v>
      </c>
      <c r="O64" s="8" t="s">
        <v>678</v>
      </c>
      <c r="P64" s="8" t="s">
        <v>679</v>
      </c>
      <c r="Q64" s="8" t="s">
        <v>48</v>
      </c>
      <c r="R64" s="8" t="s">
        <v>680</v>
      </c>
      <c r="S64" s="8" t="s">
        <v>681</v>
      </c>
      <c r="T64" s="8" t="s">
        <v>682</v>
      </c>
      <c r="W64" s="11"/>
      <c r="X64" s="10">
        <v>177.0</v>
      </c>
      <c r="Y64" s="8" t="s">
        <v>232</v>
      </c>
      <c r="Z64" s="8" t="s">
        <v>232</v>
      </c>
      <c r="AA64" s="8" t="s">
        <v>232</v>
      </c>
      <c r="AB64" s="12" t="s">
        <v>683</v>
      </c>
      <c r="AC64" s="8" t="s">
        <v>684</v>
      </c>
      <c r="AD64" s="8" t="s">
        <v>685</v>
      </c>
      <c r="AE64" s="8" t="s">
        <v>686</v>
      </c>
      <c r="AF64" s="8" t="s">
        <v>687</v>
      </c>
      <c r="AG64" s="8" t="s">
        <v>688</v>
      </c>
      <c r="AH64" s="8" t="s">
        <v>135</v>
      </c>
      <c r="AI64" s="8" t="s">
        <v>60</v>
      </c>
      <c r="AJ64" s="13" t="s">
        <v>689</v>
      </c>
    </row>
    <row r="65">
      <c r="A65" s="8" t="s">
        <v>677</v>
      </c>
      <c r="B65" s="8" t="s">
        <v>241</v>
      </c>
      <c r="C65" s="8" t="s">
        <v>40</v>
      </c>
      <c r="D65" s="8" t="s">
        <v>41</v>
      </c>
      <c r="E65" s="8" t="s">
        <v>42</v>
      </c>
      <c r="F65" s="9">
        <v>0.08</v>
      </c>
      <c r="G65" s="8" t="s">
        <v>625</v>
      </c>
      <c r="H65" s="10">
        <v>5.0</v>
      </c>
      <c r="I65" s="8" t="s">
        <v>626</v>
      </c>
      <c r="J65" s="10">
        <v>2400.0</v>
      </c>
      <c r="K65" s="10">
        <v>86400.0</v>
      </c>
      <c r="L65" s="8" t="s">
        <v>627</v>
      </c>
      <c r="O65" s="8" t="s">
        <v>690</v>
      </c>
      <c r="P65" s="8" t="s">
        <v>629</v>
      </c>
      <c r="Q65" s="8" t="s">
        <v>48</v>
      </c>
      <c r="R65" s="8" t="s">
        <v>691</v>
      </c>
      <c r="S65" s="8" t="s">
        <v>692</v>
      </c>
      <c r="T65" s="8" t="s">
        <v>693</v>
      </c>
      <c r="W65" s="11"/>
      <c r="X65" s="10">
        <v>199.0</v>
      </c>
      <c r="Y65" s="8" t="s">
        <v>52</v>
      </c>
      <c r="Z65" s="8" t="s">
        <v>52</v>
      </c>
      <c r="AA65" s="8" t="s">
        <v>52</v>
      </c>
      <c r="AB65" s="12" t="s">
        <v>683</v>
      </c>
      <c r="AC65" s="8" t="s">
        <v>694</v>
      </c>
      <c r="AD65" s="8" t="s">
        <v>695</v>
      </c>
      <c r="AE65" s="8" t="s">
        <v>696</v>
      </c>
      <c r="AF65" s="8" t="s">
        <v>697</v>
      </c>
      <c r="AG65" s="8" t="s">
        <v>698</v>
      </c>
      <c r="AH65" s="8" t="s">
        <v>135</v>
      </c>
      <c r="AI65" s="8" t="s">
        <v>60</v>
      </c>
      <c r="AJ65" s="8" t="s">
        <v>699</v>
      </c>
    </row>
    <row r="66">
      <c r="A66" s="8" t="s">
        <v>677</v>
      </c>
      <c r="B66" s="8" t="s">
        <v>241</v>
      </c>
      <c r="C66" s="8" t="s">
        <v>40</v>
      </c>
      <c r="D66" s="8" t="s">
        <v>41</v>
      </c>
      <c r="E66" s="8" t="s">
        <v>42</v>
      </c>
      <c r="F66" s="9">
        <v>0.08</v>
      </c>
      <c r="G66" s="8" t="s">
        <v>625</v>
      </c>
      <c r="H66" s="10">
        <v>5.0</v>
      </c>
      <c r="I66" s="8" t="s">
        <v>626</v>
      </c>
      <c r="J66" s="10">
        <v>2400.0</v>
      </c>
      <c r="K66" s="10">
        <v>86400.0</v>
      </c>
      <c r="L66" s="8" t="s">
        <v>627</v>
      </c>
      <c r="O66" s="8" t="s">
        <v>700</v>
      </c>
      <c r="P66" s="8" t="s">
        <v>641</v>
      </c>
      <c r="Q66" s="8" t="s">
        <v>48</v>
      </c>
      <c r="R66" s="8" t="s">
        <v>701</v>
      </c>
      <c r="S66" s="8" t="s">
        <v>702</v>
      </c>
      <c r="T66" s="8" t="s">
        <v>703</v>
      </c>
      <c r="W66" s="11"/>
      <c r="X66" s="10">
        <v>458.0</v>
      </c>
      <c r="Y66" s="8" t="s">
        <v>52</v>
      </c>
      <c r="Z66" s="8" t="s">
        <v>52</v>
      </c>
      <c r="AA66" s="8" t="s">
        <v>52</v>
      </c>
      <c r="AB66" s="12" t="s">
        <v>683</v>
      </c>
      <c r="AC66" s="8" t="s">
        <v>694</v>
      </c>
      <c r="AD66" s="8" t="s">
        <v>697</v>
      </c>
      <c r="AE66" s="8" t="s">
        <v>696</v>
      </c>
      <c r="AF66" s="8" t="s">
        <v>697</v>
      </c>
      <c r="AG66" s="8" t="s">
        <v>697</v>
      </c>
      <c r="AH66" s="8" t="s">
        <v>405</v>
      </c>
      <c r="AI66" s="8" t="s">
        <v>60</v>
      </c>
      <c r="AJ66" s="13" t="s">
        <v>704</v>
      </c>
    </row>
    <row r="67">
      <c r="A67" s="8" t="s">
        <v>677</v>
      </c>
      <c r="B67" s="8" t="s">
        <v>241</v>
      </c>
      <c r="C67" s="8" t="s">
        <v>40</v>
      </c>
      <c r="D67" s="8" t="s">
        <v>41</v>
      </c>
      <c r="E67" s="8" t="s">
        <v>42</v>
      </c>
      <c r="F67" s="9">
        <v>0.08</v>
      </c>
      <c r="G67" s="8" t="s">
        <v>625</v>
      </c>
      <c r="H67" s="10">
        <v>5.0</v>
      </c>
      <c r="I67" s="8" t="s">
        <v>626</v>
      </c>
      <c r="J67" s="10">
        <v>2400.0</v>
      </c>
      <c r="K67" s="10">
        <v>86400.0</v>
      </c>
      <c r="L67" s="8" t="s">
        <v>627</v>
      </c>
      <c r="O67" s="8" t="s">
        <v>705</v>
      </c>
      <c r="P67" s="8" t="s">
        <v>706</v>
      </c>
      <c r="Q67" s="8" t="s">
        <v>48</v>
      </c>
      <c r="R67" s="8" t="s">
        <v>707</v>
      </c>
      <c r="S67" s="8" t="s">
        <v>708</v>
      </c>
      <c r="T67" s="8" t="s">
        <v>709</v>
      </c>
      <c r="W67" s="11"/>
      <c r="X67" s="10">
        <v>802.0</v>
      </c>
      <c r="Y67" s="8" t="s">
        <v>52</v>
      </c>
      <c r="Z67" s="8" t="s">
        <v>52</v>
      </c>
      <c r="AA67" s="8" t="s">
        <v>52</v>
      </c>
      <c r="AB67" s="12" t="s">
        <v>683</v>
      </c>
      <c r="AC67" s="8" t="s">
        <v>684</v>
      </c>
      <c r="AD67" s="8" t="s">
        <v>685</v>
      </c>
      <c r="AE67" s="8" t="s">
        <v>710</v>
      </c>
      <c r="AF67" s="8" t="s">
        <v>711</v>
      </c>
      <c r="AG67" s="8" t="s">
        <v>687</v>
      </c>
      <c r="AH67" s="8" t="s">
        <v>712</v>
      </c>
      <c r="AI67" s="8" t="s">
        <v>713</v>
      </c>
      <c r="AJ67" s="13" t="s">
        <v>714</v>
      </c>
    </row>
    <row r="68">
      <c r="A68" s="8" t="s">
        <v>715</v>
      </c>
      <c r="B68" s="8" t="s">
        <v>241</v>
      </c>
      <c r="C68" s="8" t="s">
        <v>40</v>
      </c>
      <c r="D68" s="8" t="s">
        <v>41</v>
      </c>
      <c r="E68" s="8" t="s">
        <v>42</v>
      </c>
      <c r="F68" s="9">
        <v>0.08</v>
      </c>
      <c r="G68" s="8" t="s">
        <v>625</v>
      </c>
      <c r="H68" s="10">
        <v>5.0</v>
      </c>
      <c r="I68" s="8" t="s">
        <v>626</v>
      </c>
      <c r="J68" s="10">
        <v>2400.0</v>
      </c>
      <c r="K68" s="10">
        <v>86400.0</v>
      </c>
      <c r="L68" s="8" t="s">
        <v>627</v>
      </c>
      <c r="O68" s="8" t="s">
        <v>716</v>
      </c>
      <c r="P68" s="8" t="s">
        <v>641</v>
      </c>
      <c r="Q68" s="8" t="s">
        <v>48</v>
      </c>
      <c r="R68" s="8" t="s">
        <v>717</v>
      </c>
      <c r="S68" s="8" t="s">
        <v>718</v>
      </c>
      <c r="T68" s="8" t="s">
        <v>719</v>
      </c>
      <c r="W68" s="11"/>
      <c r="X68" s="10">
        <v>531.0</v>
      </c>
      <c r="Y68" s="8" t="s">
        <v>52</v>
      </c>
      <c r="Z68" s="8" t="s">
        <v>52</v>
      </c>
      <c r="AA68" s="8" t="s">
        <v>52</v>
      </c>
      <c r="AB68" s="12" t="s">
        <v>720</v>
      </c>
      <c r="AC68" s="8" t="s">
        <v>721</v>
      </c>
      <c r="AD68" s="8" t="s">
        <v>722</v>
      </c>
      <c r="AE68" s="8" t="s">
        <v>723</v>
      </c>
      <c r="AF68" s="8" t="s">
        <v>724</v>
      </c>
      <c r="AG68" s="8" t="s">
        <v>550</v>
      </c>
      <c r="AH68" s="8" t="s">
        <v>273</v>
      </c>
      <c r="AI68" s="8" t="s">
        <v>120</v>
      </c>
      <c r="AJ68" s="13" t="s">
        <v>725</v>
      </c>
    </row>
    <row r="69">
      <c r="A69" s="8" t="s">
        <v>715</v>
      </c>
      <c r="B69" s="8" t="s">
        <v>241</v>
      </c>
      <c r="C69" s="8" t="s">
        <v>40</v>
      </c>
      <c r="D69" s="8" t="s">
        <v>41</v>
      </c>
      <c r="E69" s="8" t="s">
        <v>42</v>
      </c>
      <c r="F69" s="9">
        <v>0.08</v>
      </c>
      <c r="G69" s="8" t="s">
        <v>625</v>
      </c>
      <c r="H69" s="10">
        <v>5.0</v>
      </c>
      <c r="I69" s="8" t="s">
        <v>626</v>
      </c>
      <c r="J69" s="10">
        <v>2400.0</v>
      </c>
      <c r="K69" s="10">
        <v>86400.0</v>
      </c>
      <c r="L69" s="8" t="s">
        <v>627</v>
      </c>
      <c r="O69" s="8" t="s">
        <v>726</v>
      </c>
      <c r="P69" s="8" t="s">
        <v>629</v>
      </c>
      <c r="Q69" s="8" t="s">
        <v>48</v>
      </c>
      <c r="R69" s="8" t="s">
        <v>727</v>
      </c>
      <c r="S69" s="8" t="s">
        <v>728</v>
      </c>
      <c r="T69" s="8" t="s">
        <v>729</v>
      </c>
      <c r="W69" s="11"/>
      <c r="X69" s="10">
        <v>1112.0</v>
      </c>
      <c r="Y69" s="8" t="s">
        <v>52</v>
      </c>
      <c r="Z69" s="8" t="s">
        <v>52</v>
      </c>
      <c r="AA69" s="8" t="s">
        <v>52</v>
      </c>
      <c r="AB69" s="12" t="s">
        <v>720</v>
      </c>
      <c r="AC69" s="8" t="s">
        <v>730</v>
      </c>
      <c r="AD69" s="8" t="s">
        <v>722</v>
      </c>
      <c r="AE69" s="8" t="s">
        <v>723</v>
      </c>
      <c r="AF69" s="8" t="s">
        <v>724</v>
      </c>
      <c r="AG69" s="8" t="s">
        <v>550</v>
      </c>
      <c r="AH69" s="8" t="s">
        <v>723</v>
      </c>
      <c r="AI69" s="8" t="s">
        <v>120</v>
      </c>
      <c r="AJ69" s="8" t="s">
        <v>731</v>
      </c>
    </row>
    <row r="70">
      <c r="A70" s="8" t="s">
        <v>715</v>
      </c>
      <c r="B70" s="8" t="s">
        <v>241</v>
      </c>
      <c r="C70" s="8" t="s">
        <v>40</v>
      </c>
      <c r="D70" s="8" t="s">
        <v>41</v>
      </c>
      <c r="E70" s="8" t="s">
        <v>42</v>
      </c>
      <c r="F70" s="9">
        <v>0.08</v>
      </c>
      <c r="G70" s="8" t="s">
        <v>625</v>
      </c>
      <c r="H70" s="10">
        <v>5.0</v>
      </c>
      <c r="I70" s="8" t="s">
        <v>626</v>
      </c>
      <c r="J70" s="10">
        <v>2400.0</v>
      </c>
      <c r="K70" s="10">
        <v>86400.0</v>
      </c>
      <c r="L70" s="8" t="s">
        <v>627</v>
      </c>
      <c r="O70" s="8" t="s">
        <v>732</v>
      </c>
      <c r="P70" s="8" t="s">
        <v>652</v>
      </c>
      <c r="Q70" s="8" t="s">
        <v>48</v>
      </c>
      <c r="R70" s="8" t="s">
        <v>733</v>
      </c>
      <c r="S70" s="8" t="s">
        <v>734</v>
      </c>
      <c r="T70" s="8" t="s">
        <v>735</v>
      </c>
      <c r="W70" s="11"/>
      <c r="X70" s="10">
        <v>1177.0</v>
      </c>
      <c r="Y70" s="8" t="s">
        <v>52</v>
      </c>
      <c r="Z70" s="8" t="s">
        <v>52</v>
      </c>
      <c r="AA70" s="8" t="s">
        <v>52</v>
      </c>
      <c r="AB70" s="12" t="s">
        <v>720</v>
      </c>
      <c r="AC70" s="8" t="s">
        <v>721</v>
      </c>
      <c r="AD70" s="8" t="s">
        <v>722</v>
      </c>
      <c r="AE70" s="8" t="s">
        <v>736</v>
      </c>
      <c r="AF70" s="8" t="s">
        <v>724</v>
      </c>
      <c r="AG70" s="8" t="s">
        <v>550</v>
      </c>
      <c r="AI70" s="8" t="s">
        <v>120</v>
      </c>
      <c r="AJ70" s="8" t="s">
        <v>737</v>
      </c>
    </row>
    <row r="71">
      <c r="A71" s="8" t="s">
        <v>715</v>
      </c>
      <c r="B71" s="8" t="s">
        <v>241</v>
      </c>
      <c r="C71" s="8" t="s">
        <v>40</v>
      </c>
      <c r="D71" s="8" t="s">
        <v>41</v>
      </c>
      <c r="E71" s="8" t="s">
        <v>42</v>
      </c>
      <c r="F71" s="9">
        <v>0.08</v>
      </c>
      <c r="G71" s="8" t="s">
        <v>625</v>
      </c>
      <c r="H71" s="10">
        <v>5.0</v>
      </c>
      <c r="I71" s="8" t="s">
        <v>626</v>
      </c>
      <c r="J71" s="10">
        <v>2400.0</v>
      </c>
      <c r="K71" s="10">
        <v>86400.0</v>
      </c>
      <c r="L71" s="8" t="s">
        <v>627</v>
      </c>
      <c r="O71" s="8" t="s">
        <v>738</v>
      </c>
      <c r="P71" s="8" t="s">
        <v>739</v>
      </c>
      <c r="Q71" s="8" t="s">
        <v>48</v>
      </c>
      <c r="R71" s="8" t="s">
        <v>740</v>
      </c>
      <c r="S71" s="8" t="s">
        <v>741</v>
      </c>
      <c r="T71" s="8" t="s">
        <v>742</v>
      </c>
      <c r="W71" s="11"/>
      <c r="X71" s="10">
        <v>1195.0</v>
      </c>
      <c r="Y71" s="8" t="s">
        <v>52</v>
      </c>
      <c r="Z71" s="8" t="s">
        <v>52</v>
      </c>
      <c r="AA71" s="8" t="s">
        <v>52</v>
      </c>
      <c r="AB71" s="12" t="s">
        <v>720</v>
      </c>
      <c r="AC71" s="8" t="s">
        <v>721</v>
      </c>
      <c r="AD71" s="8" t="s">
        <v>722</v>
      </c>
      <c r="AE71" s="8" t="s">
        <v>723</v>
      </c>
      <c r="AF71" s="8" t="s">
        <v>724</v>
      </c>
      <c r="AG71" s="8" t="s">
        <v>550</v>
      </c>
      <c r="AH71" s="8" t="s">
        <v>743</v>
      </c>
      <c r="AI71" s="8" t="s">
        <v>120</v>
      </c>
      <c r="AJ71" s="13" t="s">
        <v>744</v>
      </c>
    </row>
    <row r="72">
      <c r="A72" s="8" t="s">
        <v>715</v>
      </c>
      <c r="B72" s="8" t="s">
        <v>241</v>
      </c>
      <c r="C72" s="8" t="s">
        <v>40</v>
      </c>
      <c r="D72" s="8" t="s">
        <v>41</v>
      </c>
      <c r="E72" s="8" t="s">
        <v>42</v>
      </c>
      <c r="F72" s="9">
        <v>0.08</v>
      </c>
      <c r="G72" s="8" t="s">
        <v>625</v>
      </c>
      <c r="H72" s="10">
        <v>5.0</v>
      </c>
      <c r="I72" s="8" t="s">
        <v>626</v>
      </c>
      <c r="J72" s="10">
        <v>2400.0</v>
      </c>
      <c r="K72" s="10">
        <v>86400.0</v>
      </c>
      <c r="L72" s="8" t="s">
        <v>627</v>
      </c>
      <c r="O72" s="8" t="s">
        <v>745</v>
      </c>
      <c r="P72" s="8" t="s">
        <v>68</v>
      </c>
      <c r="Q72" s="8" t="s">
        <v>48</v>
      </c>
      <c r="R72" s="8" t="s">
        <v>746</v>
      </c>
      <c r="S72" s="8" t="s">
        <v>747</v>
      </c>
      <c r="T72" s="8" t="s">
        <v>748</v>
      </c>
      <c r="W72" s="11"/>
      <c r="X72" s="10">
        <v>1278.0</v>
      </c>
      <c r="Y72" s="8" t="s">
        <v>252</v>
      </c>
      <c r="Z72" s="8" t="s">
        <v>252</v>
      </c>
      <c r="AA72" s="8" t="s">
        <v>252</v>
      </c>
      <c r="AB72" s="12" t="s">
        <v>720</v>
      </c>
      <c r="AC72" s="8" t="s">
        <v>721</v>
      </c>
      <c r="AD72" s="8" t="s">
        <v>722</v>
      </c>
      <c r="AE72" s="8" t="s">
        <v>723</v>
      </c>
      <c r="AF72" s="8" t="s">
        <v>724</v>
      </c>
      <c r="AG72" s="8" t="s">
        <v>550</v>
      </c>
      <c r="AH72" s="8" t="s">
        <v>78</v>
      </c>
      <c r="AI72" s="8" t="s">
        <v>120</v>
      </c>
      <c r="AJ72" s="13" t="s">
        <v>749</v>
      </c>
    </row>
    <row r="73">
      <c r="A73" s="8" t="s">
        <v>750</v>
      </c>
      <c r="B73" s="8" t="s">
        <v>241</v>
      </c>
      <c r="C73" s="8" t="s">
        <v>40</v>
      </c>
      <c r="D73" s="8" t="s">
        <v>41</v>
      </c>
      <c r="E73" s="8" t="s">
        <v>42</v>
      </c>
      <c r="F73" s="9">
        <v>0.08</v>
      </c>
      <c r="G73" s="8" t="s">
        <v>751</v>
      </c>
      <c r="H73" s="10">
        <v>5.0</v>
      </c>
      <c r="I73" s="8" t="s">
        <v>626</v>
      </c>
      <c r="J73" s="10">
        <v>2400.0</v>
      </c>
      <c r="K73" s="10">
        <v>86400.0</v>
      </c>
      <c r="L73" s="8" t="s">
        <v>752</v>
      </c>
      <c r="O73" s="8" t="s">
        <v>753</v>
      </c>
      <c r="P73" s="8" t="s">
        <v>679</v>
      </c>
      <c r="Q73" s="8" t="s">
        <v>48</v>
      </c>
      <c r="R73" s="8" t="s">
        <v>754</v>
      </c>
      <c r="S73" s="8" t="s">
        <v>755</v>
      </c>
      <c r="T73" s="8" t="s">
        <v>756</v>
      </c>
      <c r="W73" s="11"/>
      <c r="X73" s="10">
        <v>168.0</v>
      </c>
      <c r="Y73" s="8" t="s">
        <v>232</v>
      </c>
      <c r="Z73" s="8" t="s">
        <v>232</v>
      </c>
      <c r="AA73" s="8" t="s">
        <v>232</v>
      </c>
      <c r="AB73" s="12" t="s">
        <v>757</v>
      </c>
      <c r="AC73" s="8" t="s">
        <v>758</v>
      </c>
      <c r="AD73" s="8" t="s">
        <v>759</v>
      </c>
      <c r="AE73" s="8" t="s">
        <v>760</v>
      </c>
      <c r="AF73" s="8" t="s">
        <v>761</v>
      </c>
      <c r="AG73" s="8" t="s">
        <v>135</v>
      </c>
      <c r="AH73" s="8" t="s">
        <v>762</v>
      </c>
      <c r="AI73" s="8" t="s">
        <v>60</v>
      </c>
      <c r="AJ73" s="13" t="s">
        <v>763</v>
      </c>
    </row>
    <row r="74">
      <c r="A74" s="8" t="s">
        <v>750</v>
      </c>
      <c r="B74" s="8" t="s">
        <v>241</v>
      </c>
      <c r="C74" s="8" t="s">
        <v>40</v>
      </c>
      <c r="D74" s="8" t="s">
        <v>41</v>
      </c>
      <c r="E74" s="8" t="s">
        <v>42</v>
      </c>
      <c r="F74" s="9">
        <v>0.08</v>
      </c>
      <c r="G74" s="8" t="s">
        <v>751</v>
      </c>
      <c r="H74" s="10">
        <v>5.0</v>
      </c>
      <c r="I74" s="8" t="s">
        <v>626</v>
      </c>
      <c r="J74" s="10">
        <v>2400.0</v>
      </c>
      <c r="K74" s="10">
        <v>86400.0</v>
      </c>
      <c r="L74" s="8" t="s">
        <v>752</v>
      </c>
      <c r="O74" s="8" t="s">
        <v>764</v>
      </c>
      <c r="P74" s="8" t="s">
        <v>765</v>
      </c>
      <c r="Q74" s="8" t="s">
        <v>48</v>
      </c>
      <c r="R74" s="8" t="s">
        <v>766</v>
      </c>
      <c r="S74" s="8" t="s">
        <v>767</v>
      </c>
      <c r="T74" s="8" t="s">
        <v>768</v>
      </c>
      <c r="W74" s="11"/>
      <c r="X74" s="10">
        <v>655.0</v>
      </c>
      <c r="Y74" s="8" t="s">
        <v>52</v>
      </c>
      <c r="Z74" s="8" t="s">
        <v>52</v>
      </c>
      <c r="AA74" s="8" t="s">
        <v>52</v>
      </c>
      <c r="AB74" s="12" t="s">
        <v>757</v>
      </c>
      <c r="AC74" s="8" t="s">
        <v>758</v>
      </c>
      <c r="AD74" s="8" t="s">
        <v>769</v>
      </c>
      <c r="AE74" s="8" t="s">
        <v>770</v>
      </c>
      <c r="AF74" s="8" t="s">
        <v>771</v>
      </c>
      <c r="AG74" s="8" t="s">
        <v>135</v>
      </c>
      <c r="AH74" s="8" t="s">
        <v>135</v>
      </c>
      <c r="AI74" s="8" t="s">
        <v>60</v>
      </c>
      <c r="AJ74" s="8" t="s">
        <v>772</v>
      </c>
    </row>
    <row r="75">
      <c r="A75" s="8" t="s">
        <v>750</v>
      </c>
      <c r="B75" s="8" t="s">
        <v>241</v>
      </c>
      <c r="C75" s="8" t="s">
        <v>40</v>
      </c>
      <c r="D75" s="8" t="s">
        <v>41</v>
      </c>
      <c r="E75" s="8" t="s">
        <v>42</v>
      </c>
      <c r="F75" s="9">
        <v>0.08</v>
      </c>
      <c r="G75" s="8" t="s">
        <v>751</v>
      </c>
      <c r="H75" s="10">
        <v>5.0</v>
      </c>
      <c r="I75" s="8" t="s">
        <v>626</v>
      </c>
      <c r="J75" s="10">
        <v>2400.0</v>
      </c>
      <c r="K75" s="10">
        <v>86400.0</v>
      </c>
      <c r="L75" s="8" t="s">
        <v>752</v>
      </c>
      <c r="O75" s="8" t="s">
        <v>773</v>
      </c>
      <c r="P75" s="8" t="s">
        <v>774</v>
      </c>
      <c r="Q75" s="8" t="s">
        <v>48</v>
      </c>
      <c r="R75" s="8" t="s">
        <v>775</v>
      </c>
      <c r="S75" s="8" t="s">
        <v>776</v>
      </c>
      <c r="T75" s="8" t="s">
        <v>777</v>
      </c>
      <c r="W75" s="11"/>
      <c r="X75" s="10">
        <v>717.0</v>
      </c>
      <c r="Y75" s="8" t="s">
        <v>52</v>
      </c>
      <c r="Z75" s="8" t="s">
        <v>52</v>
      </c>
      <c r="AA75" s="8" t="s">
        <v>52</v>
      </c>
      <c r="AB75" s="12" t="s">
        <v>757</v>
      </c>
      <c r="AC75" s="8" t="s">
        <v>758</v>
      </c>
      <c r="AD75" s="8" t="s">
        <v>759</v>
      </c>
      <c r="AE75" s="8" t="s">
        <v>760</v>
      </c>
      <c r="AF75" s="8" t="s">
        <v>761</v>
      </c>
      <c r="AG75" s="8" t="s">
        <v>105</v>
      </c>
      <c r="AH75" s="8" t="s">
        <v>105</v>
      </c>
      <c r="AI75" s="8" t="s">
        <v>60</v>
      </c>
      <c r="AJ75" s="13" t="s">
        <v>778</v>
      </c>
    </row>
    <row r="76">
      <c r="A76" s="8" t="s">
        <v>750</v>
      </c>
      <c r="B76" s="8" t="s">
        <v>241</v>
      </c>
      <c r="C76" s="8" t="s">
        <v>40</v>
      </c>
      <c r="D76" s="8" t="s">
        <v>41</v>
      </c>
      <c r="E76" s="8" t="s">
        <v>42</v>
      </c>
      <c r="F76" s="9">
        <v>0.08</v>
      </c>
      <c r="G76" s="8" t="s">
        <v>751</v>
      </c>
      <c r="H76" s="10">
        <v>5.0</v>
      </c>
      <c r="I76" s="8" t="s">
        <v>626</v>
      </c>
      <c r="J76" s="10">
        <v>2400.0</v>
      </c>
      <c r="K76" s="10">
        <v>86400.0</v>
      </c>
      <c r="L76" s="8" t="s">
        <v>752</v>
      </c>
      <c r="O76" s="8" t="s">
        <v>779</v>
      </c>
      <c r="P76" s="8" t="s">
        <v>652</v>
      </c>
      <c r="Q76" s="8" t="s">
        <v>48</v>
      </c>
      <c r="R76" s="8" t="s">
        <v>780</v>
      </c>
      <c r="S76" s="8" t="s">
        <v>781</v>
      </c>
      <c r="T76" s="8" t="s">
        <v>782</v>
      </c>
      <c r="W76" s="11"/>
      <c r="X76" s="10">
        <v>2023.0</v>
      </c>
      <c r="Y76" s="8" t="s">
        <v>52</v>
      </c>
      <c r="Z76" s="8" t="s">
        <v>52</v>
      </c>
      <c r="AA76" s="8" t="s">
        <v>52</v>
      </c>
      <c r="AB76" s="12" t="s">
        <v>757</v>
      </c>
      <c r="AC76" s="8" t="s">
        <v>758</v>
      </c>
      <c r="AD76" s="8" t="s">
        <v>759</v>
      </c>
      <c r="AE76" s="8" t="s">
        <v>760</v>
      </c>
      <c r="AF76" s="8" t="s">
        <v>761</v>
      </c>
      <c r="AI76" s="8" t="s">
        <v>60</v>
      </c>
      <c r="AJ76" s="8" t="s">
        <v>783</v>
      </c>
    </row>
    <row r="77">
      <c r="A77" s="8" t="s">
        <v>750</v>
      </c>
      <c r="B77" s="8" t="s">
        <v>241</v>
      </c>
      <c r="C77" s="8" t="s">
        <v>40</v>
      </c>
      <c r="D77" s="8" t="s">
        <v>41</v>
      </c>
      <c r="E77" s="8" t="s">
        <v>42</v>
      </c>
      <c r="F77" s="9">
        <v>0.08</v>
      </c>
      <c r="G77" s="8" t="s">
        <v>751</v>
      </c>
      <c r="H77" s="10">
        <v>5.0</v>
      </c>
      <c r="I77" s="8" t="s">
        <v>626</v>
      </c>
      <c r="J77" s="10">
        <v>2400.0</v>
      </c>
      <c r="K77" s="10">
        <v>86400.0</v>
      </c>
      <c r="L77" s="8" t="s">
        <v>752</v>
      </c>
      <c r="O77" s="8" t="s">
        <v>784</v>
      </c>
      <c r="P77" s="8" t="s">
        <v>641</v>
      </c>
      <c r="Q77" s="8" t="s">
        <v>48</v>
      </c>
      <c r="R77" s="8" t="s">
        <v>785</v>
      </c>
      <c r="S77" s="8" t="s">
        <v>786</v>
      </c>
      <c r="T77" s="8" t="s">
        <v>787</v>
      </c>
      <c r="W77" s="11"/>
      <c r="X77" s="10">
        <v>2036.0</v>
      </c>
      <c r="Y77" s="8" t="s">
        <v>52</v>
      </c>
      <c r="Z77" s="8" t="s">
        <v>52</v>
      </c>
      <c r="AA77" s="8" t="s">
        <v>52</v>
      </c>
      <c r="AB77" s="12" t="s">
        <v>757</v>
      </c>
      <c r="AC77" s="8" t="s">
        <v>758</v>
      </c>
      <c r="AD77" s="8" t="s">
        <v>759</v>
      </c>
      <c r="AE77" s="8" t="s">
        <v>760</v>
      </c>
      <c r="AF77" s="8" t="s">
        <v>761</v>
      </c>
      <c r="AG77" s="8" t="s">
        <v>788</v>
      </c>
      <c r="AH77" s="8" t="s">
        <v>789</v>
      </c>
      <c r="AI77" s="8" t="s">
        <v>60</v>
      </c>
      <c r="AJ77" s="13" t="s">
        <v>790</v>
      </c>
    </row>
    <row r="78">
      <c r="A78" s="8" t="s">
        <v>791</v>
      </c>
      <c r="B78" s="8" t="s">
        <v>241</v>
      </c>
      <c r="C78" s="8" t="s">
        <v>40</v>
      </c>
      <c r="D78" s="8" t="s">
        <v>41</v>
      </c>
      <c r="E78" s="8" t="s">
        <v>42</v>
      </c>
      <c r="F78" s="9">
        <v>0.08</v>
      </c>
      <c r="G78" s="8" t="s">
        <v>751</v>
      </c>
      <c r="H78" s="10">
        <v>5.0</v>
      </c>
      <c r="I78" s="8" t="s">
        <v>626</v>
      </c>
      <c r="J78" s="10">
        <v>2400.0</v>
      </c>
      <c r="K78" s="10">
        <v>86400.0</v>
      </c>
      <c r="L78" s="8" t="s">
        <v>752</v>
      </c>
      <c r="O78" s="8" t="s">
        <v>792</v>
      </c>
      <c r="P78" s="8" t="s">
        <v>679</v>
      </c>
      <c r="Q78" s="8" t="s">
        <v>48</v>
      </c>
      <c r="R78" s="8" t="s">
        <v>793</v>
      </c>
      <c r="S78" s="8" t="s">
        <v>794</v>
      </c>
      <c r="T78" s="8" t="s">
        <v>795</v>
      </c>
      <c r="W78" s="11"/>
      <c r="X78" s="10">
        <v>174.0</v>
      </c>
      <c r="Y78" s="8" t="s">
        <v>232</v>
      </c>
      <c r="Z78" s="8" t="s">
        <v>232</v>
      </c>
      <c r="AA78" s="8" t="s">
        <v>232</v>
      </c>
      <c r="AB78" s="12" t="s">
        <v>796</v>
      </c>
      <c r="AC78" s="8" t="s">
        <v>797</v>
      </c>
      <c r="AD78" s="8" t="s">
        <v>798</v>
      </c>
      <c r="AE78" s="8" t="s">
        <v>799</v>
      </c>
      <c r="AF78" s="8" t="s">
        <v>146</v>
      </c>
      <c r="AG78" s="8" t="s">
        <v>800</v>
      </c>
      <c r="AH78" s="8" t="s">
        <v>135</v>
      </c>
      <c r="AI78" s="8" t="s">
        <v>60</v>
      </c>
      <c r="AJ78" s="13" t="s">
        <v>801</v>
      </c>
    </row>
    <row r="79">
      <c r="A79" s="8" t="s">
        <v>791</v>
      </c>
      <c r="B79" s="8" t="s">
        <v>241</v>
      </c>
      <c r="C79" s="8" t="s">
        <v>40</v>
      </c>
      <c r="D79" s="8" t="s">
        <v>41</v>
      </c>
      <c r="E79" s="8" t="s">
        <v>42</v>
      </c>
      <c r="F79" s="9">
        <v>0.08</v>
      </c>
      <c r="G79" s="8" t="s">
        <v>751</v>
      </c>
      <c r="H79" s="10">
        <v>5.0</v>
      </c>
      <c r="I79" s="8" t="s">
        <v>626</v>
      </c>
      <c r="J79" s="10">
        <v>2400.0</v>
      </c>
      <c r="K79" s="10">
        <v>86400.0</v>
      </c>
      <c r="L79" s="8" t="s">
        <v>752</v>
      </c>
      <c r="O79" s="8" t="s">
        <v>802</v>
      </c>
      <c r="P79" s="8" t="s">
        <v>641</v>
      </c>
      <c r="Q79" s="8" t="s">
        <v>48</v>
      </c>
      <c r="R79" s="8" t="s">
        <v>803</v>
      </c>
      <c r="S79" s="8" t="s">
        <v>804</v>
      </c>
      <c r="T79" s="8" t="s">
        <v>805</v>
      </c>
      <c r="W79" s="11"/>
      <c r="X79" s="10">
        <v>231.0</v>
      </c>
      <c r="Y79" s="8" t="s">
        <v>52</v>
      </c>
      <c r="Z79" s="8" t="s">
        <v>52</v>
      </c>
      <c r="AA79" s="8" t="s">
        <v>52</v>
      </c>
      <c r="AB79" s="12" t="s">
        <v>796</v>
      </c>
      <c r="AC79" s="8" t="s">
        <v>797</v>
      </c>
      <c r="AD79" s="8" t="s">
        <v>798</v>
      </c>
      <c r="AE79" s="8" t="s">
        <v>799</v>
      </c>
      <c r="AF79" s="8" t="s">
        <v>146</v>
      </c>
      <c r="AG79" s="8" t="s">
        <v>800</v>
      </c>
      <c r="AH79" s="8" t="s">
        <v>273</v>
      </c>
      <c r="AI79" s="8" t="s">
        <v>60</v>
      </c>
      <c r="AJ79" s="13" t="s">
        <v>806</v>
      </c>
    </row>
    <row r="80">
      <c r="A80" s="8" t="s">
        <v>791</v>
      </c>
      <c r="B80" s="8" t="s">
        <v>241</v>
      </c>
      <c r="C80" s="8" t="s">
        <v>40</v>
      </c>
      <c r="D80" s="8" t="s">
        <v>41</v>
      </c>
      <c r="E80" s="8" t="s">
        <v>42</v>
      </c>
      <c r="F80" s="9">
        <v>0.08</v>
      </c>
      <c r="G80" s="8" t="s">
        <v>751</v>
      </c>
      <c r="H80" s="10">
        <v>5.0</v>
      </c>
      <c r="I80" s="8" t="s">
        <v>626</v>
      </c>
      <c r="J80" s="10">
        <v>2400.0</v>
      </c>
      <c r="K80" s="10">
        <v>86400.0</v>
      </c>
      <c r="L80" s="8" t="s">
        <v>752</v>
      </c>
      <c r="O80" s="8" t="s">
        <v>807</v>
      </c>
      <c r="P80" s="8" t="s">
        <v>652</v>
      </c>
      <c r="Q80" s="8" t="s">
        <v>48</v>
      </c>
      <c r="R80" s="8" t="s">
        <v>781</v>
      </c>
      <c r="S80" s="8" t="s">
        <v>808</v>
      </c>
      <c r="T80" s="8" t="s">
        <v>809</v>
      </c>
      <c r="W80" s="11"/>
      <c r="X80" s="10">
        <v>399.0</v>
      </c>
      <c r="Y80" s="8" t="s">
        <v>52</v>
      </c>
      <c r="Z80" s="8" t="s">
        <v>52</v>
      </c>
      <c r="AA80" s="8" t="s">
        <v>52</v>
      </c>
      <c r="AB80" s="12" t="s">
        <v>796</v>
      </c>
      <c r="AC80" s="8" t="s">
        <v>797</v>
      </c>
      <c r="AD80" s="8" t="s">
        <v>798</v>
      </c>
      <c r="AE80" s="8" t="s">
        <v>810</v>
      </c>
      <c r="AF80" s="8" t="s">
        <v>146</v>
      </c>
      <c r="AG80" s="8" t="s">
        <v>811</v>
      </c>
      <c r="AI80" s="8" t="s">
        <v>60</v>
      </c>
      <c r="AJ80" s="8" t="s">
        <v>812</v>
      </c>
    </row>
    <row r="81">
      <c r="A81" s="8" t="s">
        <v>791</v>
      </c>
      <c r="B81" s="8" t="s">
        <v>241</v>
      </c>
      <c r="C81" s="8" t="s">
        <v>40</v>
      </c>
      <c r="D81" s="8" t="s">
        <v>41</v>
      </c>
      <c r="E81" s="8" t="s">
        <v>42</v>
      </c>
      <c r="F81" s="9">
        <v>0.08</v>
      </c>
      <c r="G81" s="8" t="s">
        <v>751</v>
      </c>
      <c r="H81" s="10">
        <v>5.0</v>
      </c>
      <c r="I81" s="8" t="s">
        <v>626</v>
      </c>
      <c r="J81" s="10">
        <v>2400.0</v>
      </c>
      <c r="K81" s="10">
        <v>86400.0</v>
      </c>
      <c r="L81" s="8" t="s">
        <v>752</v>
      </c>
      <c r="O81" s="8" t="s">
        <v>813</v>
      </c>
      <c r="P81" s="8" t="s">
        <v>765</v>
      </c>
      <c r="Q81" s="8" t="s">
        <v>48</v>
      </c>
      <c r="R81" s="8" t="s">
        <v>767</v>
      </c>
      <c r="S81" s="8" t="s">
        <v>814</v>
      </c>
      <c r="T81" s="8" t="s">
        <v>815</v>
      </c>
      <c r="W81" s="11"/>
      <c r="X81" s="10">
        <v>592.0</v>
      </c>
      <c r="Y81" s="8" t="s">
        <v>52</v>
      </c>
      <c r="Z81" s="8" t="s">
        <v>52</v>
      </c>
      <c r="AA81" s="8" t="s">
        <v>52</v>
      </c>
      <c r="AB81" s="12" t="s">
        <v>796</v>
      </c>
      <c r="AC81" s="8" t="s">
        <v>797</v>
      </c>
      <c r="AD81" s="8" t="s">
        <v>798</v>
      </c>
      <c r="AE81" s="8" t="s">
        <v>816</v>
      </c>
      <c r="AF81" s="8" t="s">
        <v>146</v>
      </c>
      <c r="AG81" s="8" t="s">
        <v>135</v>
      </c>
      <c r="AH81" s="8" t="s">
        <v>135</v>
      </c>
      <c r="AI81" s="8" t="s">
        <v>60</v>
      </c>
      <c r="AJ81" s="8" t="s">
        <v>817</v>
      </c>
    </row>
    <row r="82">
      <c r="A82" s="8" t="s">
        <v>791</v>
      </c>
      <c r="B82" s="8" t="s">
        <v>241</v>
      </c>
      <c r="C82" s="8" t="s">
        <v>40</v>
      </c>
      <c r="D82" s="8" t="s">
        <v>41</v>
      </c>
      <c r="E82" s="8" t="s">
        <v>42</v>
      </c>
      <c r="F82" s="9">
        <v>0.08</v>
      </c>
      <c r="G82" s="8" t="s">
        <v>751</v>
      </c>
      <c r="H82" s="10">
        <v>5.0</v>
      </c>
      <c r="I82" s="8" t="s">
        <v>626</v>
      </c>
      <c r="J82" s="10">
        <v>2400.0</v>
      </c>
      <c r="K82" s="10">
        <v>86400.0</v>
      </c>
      <c r="L82" s="8" t="s">
        <v>752</v>
      </c>
      <c r="O82" s="8" t="s">
        <v>818</v>
      </c>
      <c r="P82" s="8" t="s">
        <v>487</v>
      </c>
      <c r="Q82" s="8" t="s">
        <v>48</v>
      </c>
      <c r="R82" s="8" t="s">
        <v>819</v>
      </c>
      <c r="S82" s="8" t="s">
        <v>820</v>
      </c>
      <c r="T82" s="8" t="s">
        <v>821</v>
      </c>
      <c r="W82" s="11"/>
      <c r="X82" s="10">
        <v>955.0</v>
      </c>
      <c r="Y82" s="8" t="s">
        <v>280</v>
      </c>
      <c r="Z82" s="8" t="s">
        <v>280</v>
      </c>
      <c r="AA82" s="8" t="s">
        <v>280</v>
      </c>
      <c r="AB82" s="12" t="s">
        <v>796</v>
      </c>
      <c r="AC82" s="8" t="s">
        <v>797</v>
      </c>
      <c r="AD82" s="8" t="s">
        <v>798</v>
      </c>
      <c r="AE82" s="8" t="s">
        <v>799</v>
      </c>
      <c r="AF82" s="8" t="s">
        <v>146</v>
      </c>
      <c r="AG82" s="8" t="s">
        <v>800</v>
      </c>
      <c r="AH82" s="8" t="s">
        <v>105</v>
      </c>
      <c r="AI82" s="8" t="s">
        <v>60</v>
      </c>
      <c r="AJ82" s="13" t="s">
        <v>822</v>
      </c>
    </row>
    <row r="83">
      <c r="A83" s="8" t="s">
        <v>823</v>
      </c>
      <c r="B83" s="8" t="s">
        <v>241</v>
      </c>
      <c r="C83" s="8" t="s">
        <v>40</v>
      </c>
      <c r="D83" s="8" t="s">
        <v>41</v>
      </c>
      <c r="E83" s="8" t="s">
        <v>42</v>
      </c>
      <c r="F83" s="9">
        <v>0.08</v>
      </c>
      <c r="G83" s="8" t="s">
        <v>751</v>
      </c>
      <c r="H83" s="10">
        <v>5.0</v>
      </c>
      <c r="I83" s="8" t="s">
        <v>626</v>
      </c>
      <c r="J83" s="10">
        <v>2400.0</v>
      </c>
      <c r="K83" s="10">
        <v>86400.0</v>
      </c>
      <c r="L83" s="8" t="s">
        <v>752</v>
      </c>
      <c r="O83" s="8" t="s">
        <v>824</v>
      </c>
      <c r="P83" s="8" t="s">
        <v>679</v>
      </c>
      <c r="Q83" s="8" t="s">
        <v>48</v>
      </c>
      <c r="R83" s="8" t="s">
        <v>825</v>
      </c>
      <c r="S83" s="8" t="s">
        <v>826</v>
      </c>
      <c r="T83" s="8" t="s">
        <v>827</v>
      </c>
      <c r="W83" s="11"/>
      <c r="X83" s="10">
        <v>152.0</v>
      </c>
      <c r="Y83" s="8" t="s">
        <v>232</v>
      </c>
      <c r="Z83" s="8" t="s">
        <v>232</v>
      </c>
      <c r="AA83" s="8" t="s">
        <v>232</v>
      </c>
      <c r="AB83" s="12" t="s">
        <v>828</v>
      </c>
      <c r="AC83" s="8" t="s">
        <v>829</v>
      </c>
      <c r="AD83" s="8" t="s">
        <v>830</v>
      </c>
      <c r="AE83" s="8" t="s">
        <v>831</v>
      </c>
      <c r="AF83" s="8" t="s">
        <v>832</v>
      </c>
      <c r="AG83" s="8" t="s">
        <v>833</v>
      </c>
      <c r="AH83" s="8" t="s">
        <v>135</v>
      </c>
      <c r="AI83" s="8" t="s">
        <v>79</v>
      </c>
      <c r="AJ83" s="13" t="s">
        <v>834</v>
      </c>
    </row>
    <row r="84">
      <c r="A84" s="8" t="s">
        <v>823</v>
      </c>
      <c r="B84" s="8" t="s">
        <v>241</v>
      </c>
      <c r="C84" s="8" t="s">
        <v>40</v>
      </c>
      <c r="D84" s="8" t="s">
        <v>41</v>
      </c>
      <c r="E84" s="8" t="s">
        <v>42</v>
      </c>
      <c r="F84" s="9">
        <v>0.08</v>
      </c>
      <c r="G84" s="8" t="s">
        <v>751</v>
      </c>
      <c r="H84" s="10">
        <v>5.0</v>
      </c>
      <c r="I84" s="8" t="s">
        <v>626</v>
      </c>
      <c r="J84" s="10">
        <v>2400.0</v>
      </c>
      <c r="K84" s="10">
        <v>86400.0</v>
      </c>
      <c r="L84" s="8" t="s">
        <v>752</v>
      </c>
      <c r="O84" s="8" t="s">
        <v>835</v>
      </c>
      <c r="P84" s="8" t="s">
        <v>629</v>
      </c>
      <c r="Q84" s="8" t="s">
        <v>48</v>
      </c>
      <c r="R84" s="8" t="s">
        <v>836</v>
      </c>
      <c r="S84" s="8" t="s">
        <v>837</v>
      </c>
      <c r="T84" s="8" t="s">
        <v>838</v>
      </c>
      <c r="W84" s="11"/>
      <c r="X84" s="10">
        <v>250.0</v>
      </c>
      <c r="Y84" s="8" t="s">
        <v>52</v>
      </c>
      <c r="Z84" s="8" t="s">
        <v>52</v>
      </c>
      <c r="AA84" s="8" t="s">
        <v>52</v>
      </c>
      <c r="AB84" s="12" t="s">
        <v>828</v>
      </c>
      <c r="AC84" s="8" t="s">
        <v>839</v>
      </c>
      <c r="AD84" s="8" t="s">
        <v>840</v>
      </c>
      <c r="AE84" s="8" t="s">
        <v>841</v>
      </c>
      <c r="AF84" s="8" t="s">
        <v>842</v>
      </c>
      <c r="AG84" s="8" t="s">
        <v>843</v>
      </c>
      <c r="AH84" s="8" t="s">
        <v>840</v>
      </c>
      <c r="AI84" s="8" t="s">
        <v>79</v>
      </c>
      <c r="AJ84" s="8" t="s">
        <v>844</v>
      </c>
    </row>
    <row r="85">
      <c r="A85" s="8" t="s">
        <v>823</v>
      </c>
      <c r="B85" s="8" t="s">
        <v>241</v>
      </c>
      <c r="C85" s="8" t="s">
        <v>40</v>
      </c>
      <c r="D85" s="8" t="s">
        <v>41</v>
      </c>
      <c r="E85" s="8" t="s">
        <v>42</v>
      </c>
      <c r="F85" s="9">
        <v>0.08</v>
      </c>
      <c r="G85" s="8" t="s">
        <v>751</v>
      </c>
      <c r="H85" s="10">
        <v>5.0</v>
      </c>
      <c r="I85" s="8" t="s">
        <v>626</v>
      </c>
      <c r="J85" s="10">
        <v>2400.0</v>
      </c>
      <c r="K85" s="10">
        <v>86400.0</v>
      </c>
      <c r="L85" s="8" t="s">
        <v>752</v>
      </c>
      <c r="O85" s="8" t="s">
        <v>845</v>
      </c>
      <c r="P85" s="8" t="s">
        <v>652</v>
      </c>
      <c r="Q85" s="8" t="s">
        <v>48</v>
      </c>
      <c r="R85" s="8" t="s">
        <v>846</v>
      </c>
      <c r="S85" s="8" t="s">
        <v>847</v>
      </c>
      <c r="T85" s="8" t="s">
        <v>848</v>
      </c>
      <c r="W85" s="11"/>
      <c r="X85" s="10">
        <v>407.0</v>
      </c>
      <c r="Y85" s="8" t="s">
        <v>52</v>
      </c>
      <c r="Z85" s="8" t="s">
        <v>52</v>
      </c>
      <c r="AA85" s="8" t="s">
        <v>52</v>
      </c>
      <c r="AB85" s="12" t="s">
        <v>828</v>
      </c>
      <c r="AC85" s="8" t="s">
        <v>849</v>
      </c>
      <c r="AD85" s="8" t="s">
        <v>830</v>
      </c>
      <c r="AE85" s="8" t="s">
        <v>850</v>
      </c>
      <c r="AF85" s="8" t="s">
        <v>832</v>
      </c>
      <c r="AG85" s="8" t="s">
        <v>833</v>
      </c>
      <c r="AI85" s="8" t="s">
        <v>79</v>
      </c>
      <c r="AJ85" s="8" t="s">
        <v>851</v>
      </c>
    </row>
    <row r="86">
      <c r="A86" s="8" t="s">
        <v>823</v>
      </c>
      <c r="B86" s="8" t="s">
        <v>241</v>
      </c>
      <c r="C86" s="8" t="s">
        <v>40</v>
      </c>
      <c r="D86" s="8" t="s">
        <v>41</v>
      </c>
      <c r="E86" s="8" t="s">
        <v>42</v>
      </c>
      <c r="F86" s="9">
        <v>0.08</v>
      </c>
      <c r="G86" s="8" t="s">
        <v>751</v>
      </c>
      <c r="H86" s="10">
        <v>5.0</v>
      </c>
      <c r="I86" s="8" t="s">
        <v>626</v>
      </c>
      <c r="J86" s="10">
        <v>2400.0</v>
      </c>
      <c r="K86" s="10">
        <v>86400.0</v>
      </c>
      <c r="L86" s="8" t="s">
        <v>752</v>
      </c>
      <c r="O86" s="8" t="s">
        <v>852</v>
      </c>
      <c r="P86" s="8" t="s">
        <v>641</v>
      </c>
      <c r="Q86" s="8" t="s">
        <v>48</v>
      </c>
      <c r="R86" s="8" t="s">
        <v>853</v>
      </c>
      <c r="S86" s="8" t="s">
        <v>854</v>
      </c>
      <c r="T86" s="8" t="s">
        <v>855</v>
      </c>
      <c r="W86" s="11"/>
      <c r="X86" s="10">
        <v>486.0</v>
      </c>
      <c r="Y86" s="8" t="s">
        <v>52</v>
      </c>
      <c r="Z86" s="8" t="s">
        <v>52</v>
      </c>
      <c r="AA86" s="8" t="s">
        <v>52</v>
      </c>
      <c r="AB86" s="12" t="s">
        <v>828</v>
      </c>
      <c r="AC86" s="8" t="s">
        <v>849</v>
      </c>
      <c r="AD86" s="8" t="s">
        <v>830</v>
      </c>
      <c r="AE86" s="8" t="s">
        <v>850</v>
      </c>
      <c r="AF86" s="8" t="s">
        <v>832</v>
      </c>
      <c r="AG86" s="8" t="s">
        <v>833</v>
      </c>
      <c r="AH86" s="8" t="s">
        <v>789</v>
      </c>
      <c r="AI86" s="8" t="s">
        <v>79</v>
      </c>
      <c r="AJ86" s="13" t="s">
        <v>856</v>
      </c>
    </row>
    <row r="87">
      <c r="A87" s="8" t="s">
        <v>823</v>
      </c>
      <c r="B87" s="8" t="s">
        <v>241</v>
      </c>
      <c r="C87" s="8" t="s">
        <v>40</v>
      </c>
      <c r="D87" s="8" t="s">
        <v>41</v>
      </c>
      <c r="E87" s="8" t="s">
        <v>42</v>
      </c>
      <c r="F87" s="9">
        <v>0.08</v>
      </c>
      <c r="G87" s="8" t="s">
        <v>751</v>
      </c>
      <c r="H87" s="10">
        <v>5.0</v>
      </c>
      <c r="I87" s="8" t="s">
        <v>626</v>
      </c>
      <c r="J87" s="10">
        <v>2400.0</v>
      </c>
      <c r="K87" s="10">
        <v>86400.0</v>
      </c>
      <c r="L87" s="8" t="s">
        <v>752</v>
      </c>
      <c r="O87" s="8" t="s">
        <v>857</v>
      </c>
      <c r="P87" s="8" t="s">
        <v>858</v>
      </c>
      <c r="Q87" s="8" t="s">
        <v>48</v>
      </c>
      <c r="R87" s="8" t="s">
        <v>859</v>
      </c>
      <c r="S87" s="8" t="s">
        <v>860</v>
      </c>
      <c r="T87" s="8" t="s">
        <v>861</v>
      </c>
      <c r="W87" s="11"/>
      <c r="X87" s="10">
        <v>827.0</v>
      </c>
      <c r="Y87" s="8" t="s">
        <v>52</v>
      </c>
      <c r="Z87" s="8" t="s">
        <v>52</v>
      </c>
      <c r="AA87" s="8" t="s">
        <v>52</v>
      </c>
      <c r="AB87" s="12" t="s">
        <v>828</v>
      </c>
      <c r="AC87" s="8" t="s">
        <v>849</v>
      </c>
      <c r="AD87" s="8" t="s">
        <v>830</v>
      </c>
      <c r="AE87" s="8" t="s">
        <v>862</v>
      </c>
      <c r="AF87" s="8" t="s">
        <v>832</v>
      </c>
      <c r="AG87" s="8" t="s">
        <v>863</v>
      </c>
      <c r="AH87" s="8" t="s">
        <v>864</v>
      </c>
      <c r="AI87" s="8" t="s">
        <v>79</v>
      </c>
      <c r="AJ87" s="13" t="s">
        <v>865</v>
      </c>
    </row>
    <row r="88">
      <c r="A88" s="8" t="s">
        <v>866</v>
      </c>
      <c r="B88" s="8" t="s">
        <v>241</v>
      </c>
      <c r="C88" s="8" t="s">
        <v>40</v>
      </c>
      <c r="D88" s="8" t="s">
        <v>41</v>
      </c>
      <c r="E88" s="8" t="s">
        <v>42</v>
      </c>
      <c r="F88" s="9">
        <v>0.08</v>
      </c>
      <c r="G88" s="8" t="s">
        <v>751</v>
      </c>
      <c r="H88" s="10">
        <v>5.0</v>
      </c>
      <c r="I88" s="8" t="s">
        <v>626</v>
      </c>
      <c r="J88" s="10">
        <v>2400.0</v>
      </c>
      <c r="K88" s="10">
        <v>86400.0</v>
      </c>
      <c r="L88" s="8" t="s">
        <v>752</v>
      </c>
      <c r="O88" s="8" t="s">
        <v>867</v>
      </c>
      <c r="P88" s="8" t="s">
        <v>629</v>
      </c>
      <c r="Q88" s="8" t="s">
        <v>48</v>
      </c>
      <c r="R88" s="8" t="s">
        <v>868</v>
      </c>
      <c r="S88" s="8" t="s">
        <v>869</v>
      </c>
      <c r="T88" s="8" t="s">
        <v>870</v>
      </c>
      <c r="W88" s="11"/>
      <c r="X88" s="10">
        <v>148.0</v>
      </c>
      <c r="Y88" s="8" t="s">
        <v>52</v>
      </c>
      <c r="Z88" s="8" t="s">
        <v>52</v>
      </c>
      <c r="AA88" s="8" t="s">
        <v>52</v>
      </c>
      <c r="AB88" s="12" t="s">
        <v>871</v>
      </c>
      <c r="AC88" s="8" t="s">
        <v>872</v>
      </c>
      <c r="AD88" s="8" t="s">
        <v>873</v>
      </c>
      <c r="AE88" s="8" t="s">
        <v>874</v>
      </c>
      <c r="AF88" s="8" t="s">
        <v>875</v>
      </c>
      <c r="AG88" s="8" t="s">
        <v>876</v>
      </c>
      <c r="AH88" s="8" t="s">
        <v>873</v>
      </c>
      <c r="AI88" s="8" t="s">
        <v>79</v>
      </c>
      <c r="AJ88" s="8" t="s">
        <v>877</v>
      </c>
    </row>
    <row r="89">
      <c r="A89" s="8" t="s">
        <v>866</v>
      </c>
      <c r="B89" s="8" t="s">
        <v>241</v>
      </c>
      <c r="C89" s="8" t="s">
        <v>40</v>
      </c>
      <c r="D89" s="8" t="s">
        <v>41</v>
      </c>
      <c r="E89" s="8" t="s">
        <v>42</v>
      </c>
      <c r="F89" s="9">
        <v>0.08</v>
      </c>
      <c r="G89" s="8" t="s">
        <v>751</v>
      </c>
      <c r="H89" s="10">
        <v>5.0</v>
      </c>
      <c r="I89" s="8" t="s">
        <v>626</v>
      </c>
      <c r="J89" s="10">
        <v>2400.0</v>
      </c>
      <c r="K89" s="10">
        <v>86400.0</v>
      </c>
      <c r="L89" s="8" t="s">
        <v>752</v>
      </c>
      <c r="O89" s="8" t="s">
        <v>878</v>
      </c>
      <c r="P89" s="8" t="s">
        <v>679</v>
      </c>
      <c r="Q89" s="8" t="s">
        <v>48</v>
      </c>
      <c r="R89" s="8" t="s">
        <v>879</v>
      </c>
      <c r="S89" s="8" t="s">
        <v>880</v>
      </c>
      <c r="T89" s="8" t="s">
        <v>881</v>
      </c>
      <c r="W89" s="11"/>
      <c r="X89" s="10">
        <v>151.0</v>
      </c>
      <c r="Y89" s="8" t="s">
        <v>232</v>
      </c>
      <c r="Z89" s="8" t="s">
        <v>232</v>
      </c>
      <c r="AA89" s="8" t="s">
        <v>232</v>
      </c>
      <c r="AB89" s="12" t="s">
        <v>871</v>
      </c>
      <c r="AC89" s="8" t="s">
        <v>872</v>
      </c>
      <c r="AD89" s="8" t="s">
        <v>873</v>
      </c>
      <c r="AE89" s="8" t="s">
        <v>874</v>
      </c>
      <c r="AF89" s="8" t="s">
        <v>875</v>
      </c>
      <c r="AG89" s="8" t="s">
        <v>876</v>
      </c>
      <c r="AH89" s="8" t="s">
        <v>135</v>
      </c>
      <c r="AI89" s="8" t="s">
        <v>79</v>
      </c>
      <c r="AJ89" s="13" t="s">
        <v>882</v>
      </c>
    </row>
    <row r="90">
      <c r="A90" s="8" t="s">
        <v>866</v>
      </c>
      <c r="B90" s="8" t="s">
        <v>241</v>
      </c>
      <c r="C90" s="8" t="s">
        <v>40</v>
      </c>
      <c r="D90" s="8" t="s">
        <v>41</v>
      </c>
      <c r="E90" s="8" t="s">
        <v>42</v>
      </c>
      <c r="F90" s="9">
        <v>0.08</v>
      </c>
      <c r="G90" s="8" t="s">
        <v>751</v>
      </c>
      <c r="H90" s="10">
        <v>5.0</v>
      </c>
      <c r="I90" s="8" t="s">
        <v>626</v>
      </c>
      <c r="J90" s="10">
        <v>2400.0</v>
      </c>
      <c r="K90" s="10">
        <v>86400.0</v>
      </c>
      <c r="L90" s="8" t="s">
        <v>752</v>
      </c>
      <c r="O90" s="8" t="s">
        <v>883</v>
      </c>
      <c r="P90" s="8" t="s">
        <v>641</v>
      </c>
      <c r="Q90" s="8" t="s">
        <v>48</v>
      </c>
      <c r="R90" s="8" t="s">
        <v>643</v>
      </c>
      <c r="S90" s="8" t="s">
        <v>884</v>
      </c>
      <c r="T90" s="8" t="s">
        <v>885</v>
      </c>
      <c r="W90" s="11"/>
      <c r="X90" s="10">
        <v>290.0</v>
      </c>
      <c r="Y90" s="8" t="s">
        <v>52</v>
      </c>
      <c r="Z90" s="8" t="s">
        <v>52</v>
      </c>
      <c r="AA90" s="8" t="s">
        <v>52</v>
      </c>
      <c r="AB90" s="12" t="s">
        <v>871</v>
      </c>
      <c r="AC90" s="8" t="s">
        <v>872</v>
      </c>
      <c r="AD90" s="8" t="s">
        <v>873</v>
      </c>
      <c r="AE90" s="8" t="s">
        <v>874</v>
      </c>
      <c r="AF90" s="8" t="s">
        <v>875</v>
      </c>
      <c r="AG90" s="8" t="s">
        <v>876</v>
      </c>
      <c r="AH90" s="8" t="s">
        <v>789</v>
      </c>
      <c r="AI90" s="8" t="s">
        <v>79</v>
      </c>
      <c r="AJ90" s="13" t="s">
        <v>886</v>
      </c>
    </row>
    <row r="91">
      <c r="A91" s="8" t="s">
        <v>866</v>
      </c>
      <c r="B91" s="8" t="s">
        <v>241</v>
      </c>
      <c r="C91" s="8" t="s">
        <v>40</v>
      </c>
      <c r="D91" s="8" t="s">
        <v>41</v>
      </c>
      <c r="E91" s="8" t="s">
        <v>42</v>
      </c>
      <c r="F91" s="9">
        <v>0.08</v>
      </c>
      <c r="G91" s="8" t="s">
        <v>751</v>
      </c>
      <c r="H91" s="10">
        <v>5.0</v>
      </c>
      <c r="I91" s="8" t="s">
        <v>626</v>
      </c>
      <c r="J91" s="10">
        <v>2400.0</v>
      </c>
      <c r="K91" s="10">
        <v>86400.0</v>
      </c>
      <c r="L91" s="8" t="s">
        <v>752</v>
      </c>
      <c r="O91" s="8" t="s">
        <v>887</v>
      </c>
      <c r="P91" s="8" t="s">
        <v>888</v>
      </c>
      <c r="Q91" s="8" t="s">
        <v>48</v>
      </c>
      <c r="R91" s="8" t="s">
        <v>889</v>
      </c>
      <c r="S91" s="8" t="s">
        <v>890</v>
      </c>
      <c r="T91" s="8" t="s">
        <v>891</v>
      </c>
      <c r="W91" s="11"/>
      <c r="X91" s="10">
        <v>379.0</v>
      </c>
      <c r="Y91" s="8" t="s">
        <v>52</v>
      </c>
      <c r="Z91" s="8" t="s">
        <v>52</v>
      </c>
      <c r="AA91" s="8" t="s">
        <v>52</v>
      </c>
      <c r="AB91" s="12" t="s">
        <v>871</v>
      </c>
      <c r="AC91" s="8" t="s">
        <v>872</v>
      </c>
      <c r="AD91" s="8" t="s">
        <v>873</v>
      </c>
      <c r="AE91" s="8" t="s">
        <v>874</v>
      </c>
      <c r="AF91" s="8" t="s">
        <v>875</v>
      </c>
      <c r="AG91" s="8" t="s">
        <v>876</v>
      </c>
      <c r="AH91" s="8" t="s">
        <v>135</v>
      </c>
      <c r="AI91" s="8" t="s">
        <v>79</v>
      </c>
      <c r="AJ91" s="13" t="s">
        <v>892</v>
      </c>
    </row>
    <row r="92">
      <c r="A92" s="8" t="s">
        <v>866</v>
      </c>
      <c r="B92" s="8" t="s">
        <v>241</v>
      </c>
      <c r="C92" s="8" t="s">
        <v>40</v>
      </c>
      <c r="D92" s="8" t="s">
        <v>41</v>
      </c>
      <c r="E92" s="8" t="s">
        <v>42</v>
      </c>
      <c r="F92" s="9">
        <v>0.08</v>
      </c>
      <c r="G92" s="8" t="s">
        <v>751</v>
      </c>
      <c r="H92" s="10">
        <v>5.0</v>
      </c>
      <c r="I92" s="8" t="s">
        <v>626</v>
      </c>
      <c r="J92" s="10">
        <v>2400.0</v>
      </c>
      <c r="K92" s="10">
        <v>86400.0</v>
      </c>
      <c r="L92" s="8" t="s">
        <v>752</v>
      </c>
      <c r="O92" s="8" t="s">
        <v>893</v>
      </c>
      <c r="P92" s="8" t="s">
        <v>487</v>
      </c>
      <c r="Q92" s="8" t="s">
        <v>48</v>
      </c>
      <c r="R92" s="8" t="s">
        <v>894</v>
      </c>
      <c r="S92" s="8" t="s">
        <v>895</v>
      </c>
      <c r="T92" s="8" t="s">
        <v>896</v>
      </c>
      <c r="W92" s="11"/>
      <c r="X92" s="10">
        <v>1087.0</v>
      </c>
      <c r="Y92" s="8" t="s">
        <v>280</v>
      </c>
      <c r="Z92" s="8" t="s">
        <v>280</v>
      </c>
      <c r="AA92" s="8" t="s">
        <v>280</v>
      </c>
      <c r="AB92" s="12" t="s">
        <v>871</v>
      </c>
      <c r="AC92" s="8" t="s">
        <v>872</v>
      </c>
      <c r="AD92" s="8" t="s">
        <v>873</v>
      </c>
      <c r="AE92" s="8" t="s">
        <v>874</v>
      </c>
      <c r="AF92" s="8" t="s">
        <v>875</v>
      </c>
      <c r="AG92" s="8" t="s">
        <v>876</v>
      </c>
      <c r="AH92" s="8" t="s">
        <v>105</v>
      </c>
      <c r="AI92" s="8" t="s">
        <v>79</v>
      </c>
      <c r="AJ92" s="13" t="s">
        <v>897</v>
      </c>
    </row>
    <row r="93">
      <c r="A93" s="8" t="s">
        <v>898</v>
      </c>
      <c r="B93" s="8" t="s">
        <v>241</v>
      </c>
      <c r="C93" s="8" t="s">
        <v>40</v>
      </c>
      <c r="D93" s="8" t="s">
        <v>41</v>
      </c>
      <c r="E93" s="8" t="s">
        <v>42</v>
      </c>
      <c r="F93" s="9">
        <v>0.08</v>
      </c>
      <c r="G93" s="8" t="s">
        <v>899</v>
      </c>
      <c r="H93" s="10">
        <v>5.0</v>
      </c>
      <c r="I93" s="8" t="s">
        <v>900</v>
      </c>
      <c r="J93" s="10">
        <v>2400.0</v>
      </c>
      <c r="K93" s="10">
        <v>86400.0</v>
      </c>
      <c r="L93" s="8" t="s">
        <v>901</v>
      </c>
      <c r="O93" s="8" t="s">
        <v>902</v>
      </c>
      <c r="P93" s="8" t="s">
        <v>903</v>
      </c>
      <c r="Q93" s="8" t="s">
        <v>247</v>
      </c>
      <c r="R93" s="8" t="s">
        <v>904</v>
      </c>
      <c r="S93" s="8" t="s">
        <v>905</v>
      </c>
      <c r="T93" s="8" t="s">
        <v>906</v>
      </c>
      <c r="U93" s="8" t="s">
        <v>907</v>
      </c>
      <c r="X93" s="10">
        <v>434.0</v>
      </c>
      <c r="Y93" s="8" t="s">
        <v>232</v>
      </c>
      <c r="Z93" s="8" t="s">
        <v>232</v>
      </c>
      <c r="AA93" s="8" t="s">
        <v>232</v>
      </c>
      <c r="AB93" s="12" t="s">
        <v>908</v>
      </c>
      <c r="AC93" s="8" t="s">
        <v>909</v>
      </c>
      <c r="AD93" s="8" t="s">
        <v>910</v>
      </c>
      <c r="AE93" s="8" t="s">
        <v>911</v>
      </c>
      <c r="AF93" s="8" t="s">
        <v>912</v>
      </c>
      <c r="AG93" s="8" t="s">
        <v>913</v>
      </c>
      <c r="AI93" s="8" t="s">
        <v>149</v>
      </c>
      <c r="AJ93" s="13" t="s">
        <v>914</v>
      </c>
    </row>
    <row r="94">
      <c r="A94" s="8" t="s">
        <v>898</v>
      </c>
      <c r="B94" s="8" t="s">
        <v>241</v>
      </c>
      <c r="C94" s="8" t="s">
        <v>40</v>
      </c>
      <c r="D94" s="8" t="s">
        <v>41</v>
      </c>
      <c r="E94" s="8" t="s">
        <v>42</v>
      </c>
      <c r="F94" s="9">
        <v>0.08</v>
      </c>
      <c r="G94" s="8" t="s">
        <v>899</v>
      </c>
      <c r="H94" s="10">
        <v>5.0</v>
      </c>
      <c r="I94" s="8" t="s">
        <v>900</v>
      </c>
      <c r="J94" s="10">
        <v>2400.0</v>
      </c>
      <c r="K94" s="10">
        <v>86400.0</v>
      </c>
      <c r="L94" s="8" t="s">
        <v>901</v>
      </c>
      <c r="O94" s="8" t="s">
        <v>915</v>
      </c>
      <c r="P94" s="8" t="s">
        <v>916</v>
      </c>
      <c r="Q94" s="8" t="s">
        <v>247</v>
      </c>
      <c r="R94" s="8" t="s">
        <v>917</v>
      </c>
      <c r="S94" s="8" t="s">
        <v>918</v>
      </c>
      <c r="T94" s="8" t="s">
        <v>919</v>
      </c>
      <c r="U94" s="8" t="s">
        <v>907</v>
      </c>
      <c r="X94" s="10">
        <v>522.0</v>
      </c>
      <c r="Y94" s="8" t="s">
        <v>128</v>
      </c>
      <c r="Z94" s="8" t="s">
        <v>128</v>
      </c>
      <c r="AA94" s="8" t="s">
        <v>128</v>
      </c>
      <c r="AB94" s="12" t="s">
        <v>908</v>
      </c>
      <c r="AC94" s="8" t="s">
        <v>909</v>
      </c>
      <c r="AD94" s="8" t="s">
        <v>910</v>
      </c>
      <c r="AE94" s="8" t="s">
        <v>911</v>
      </c>
      <c r="AF94" s="8" t="s">
        <v>912</v>
      </c>
      <c r="AG94" s="8" t="s">
        <v>913</v>
      </c>
      <c r="AH94" s="8" t="s">
        <v>135</v>
      </c>
      <c r="AI94" s="8" t="s">
        <v>149</v>
      </c>
      <c r="AJ94" s="13" t="s">
        <v>920</v>
      </c>
    </row>
    <row r="95">
      <c r="A95" s="8" t="s">
        <v>898</v>
      </c>
      <c r="B95" s="8" t="s">
        <v>241</v>
      </c>
      <c r="C95" s="8" t="s">
        <v>40</v>
      </c>
      <c r="D95" s="8" t="s">
        <v>41</v>
      </c>
      <c r="E95" s="8" t="s">
        <v>42</v>
      </c>
      <c r="F95" s="9">
        <v>0.08</v>
      </c>
      <c r="G95" s="8" t="s">
        <v>899</v>
      </c>
      <c r="H95" s="10">
        <v>5.0</v>
      </c>
      <c r="I95" s="8" t="s">
        <v>900</v>
      </c>
      <c r="J95" s="10">
        <v>2400.0</v>
      </c>
      <c r="K95" s="10">
        <v>86400.0</v>
      </c>
      <c r="L95" s="8" t="s">
        <v>901</v>
      </c>
      <c r="O95" s="8" t="s">
        <v>921</v>
      </c>
      <c r="P95" s="8" t="s">
        <v>922</v>
      </c>
      <c r="Q95" s="8" t="s">
        <v>247</v>
      </c>
      <c r="R95" s="8" t="s">
        <v>923</v>
      </c>
      <c r="S95" s="8" t="s">
        <v>924</v>
      </c>
      <c r="T95" s="8" t="s">
        <v>925</v>
      </c>
      <c r="U95" s="8" t="s">
        <v>907</v>
      </c>
      <c r="X95" s="10">
        <v>906.0</v>
      </c>
      <c r="Y95" s="8" t="s">
        <v>128</v>
      </c>
      <c r="Z95" s="8" t="s">
        <v>128</v>
      </c>
      <c r="AA95" s="8" t="s">
        <v>128</v>
      </c>
      <c r="AB95" s="12" t="s">
        <v>908</v>
      </c>
      <c r="AC95" s="8" t="s">
        <v>909</v>
      </c>
      <c r="AD95" s="8" t="s">
        <v>910</v>
      </c>
      <c r="AE95" s="8" t="s">
        <v>911</v>
      </c>
      <c r="AF95" s="8" t="s">
        <v>912</v>
      </c>
      <c r="AG95" s="8" t="s">
        <v>913</v>
      </c>
      <c r="AH95" s="8" t="s">
        <v>105</v>
      </c>
      <c r="AI95" s="8" t="s">
        <v>149</v>
      </c>
      <c r="AJ95" s="13" t="s">
        <v>926</v>
      </c>
    </row>
    <row r="96">
      <c r="A96" s="8" t="s">
        <v>898</v>
      </c>
      <c r="B96" s="8" t="s">
        <v>241</v>
      </c>
      <c r="C96" s="8" t="s">
        <v>40</v>
      </c>
      <c r="D96" s="8" t="s">
        <v>41</v>
      </c>
      <c r="E96" s="8" t="s">
        <v>42</v>
      </c>
      <c r="F96" s="9">
        <v>0.08</v>
      </c>
      <c r="G96" s="8" t="s">
        <v>899</v>
      </c>
      <c r="H96" s="10">
        <v>5.0</v>
      </c>
      <c r="I96" s="8" t="s">
        <v>900</v>
      </c>
      <c r="J96" s="10">
        <v>2400.0</v>
      </c>
      <c r="K96" s="10">
        <v>86400.0</v>
      </c>
      <c r="L96" s="8" t="s">
        <v>901</v>
      </c>
      <c r="O96" s="8" t="s">
        <v>927</v>
      </c>
      <c r="P96" s="8" t="s">
        <v>928</v>
      </c>
      <c r="Q96" s="8" t="s">
        <v>247</v>
      </c>
      <c r="R96" s="8" t="s">
        <v>929</v>
      </c>
      <c r="S96" s="8" t="s">
        <v>930</v>
      </c>
      <c r="T96" s="8" t="s">
        <v>931</v>
      </c>
      <c r="U96" s="8" t="s">
        <v>907</v>
      </c>
      <c r="X96" s="10">
        <v>933.0</v>
      </c>
      <c r="Y96" s="8" t="s">
        <v>932</v>
      </c>
      <c r="Z96" s="8" t="s">
        <v>932</v>
      </c>
      <c r="AA96" s="8" t="s">
        <v>932</v>
      </c>
      <c r="AB96" s="12" t="s">
        <v>908</v>
      </c>
      <c r="AC96" s="8" t="s">
        <v>909</v>
      </c>
      <c r="AD96" s="8" t="s">
        <v>910</v>
      </c>
      <c r="AE96" s="8" t="s">
        <v>911</v>
      </c>
      <c r="AF96" s="8" t="s">
        <v>912</v>
      </c>
      <c r="AG96" s="8" t="s">
        <v>913</v>
      </c>
      <c r="AH96" s="8" t="s">
        <v>135</v>
      </c>
      <c r="AI96" s="8" t="s">
        <v>149</v>
      </c>
      <c r="AJ96" s="13" t="s">
        <v>933</v>
      </c>
    </row>
    <row r="97">
      <c r="A97" s="8" t="s">
        <v>898</v>
      </c>
      <c r="B97" s="8" t="s">
        <v>241</v>
      </c>
      <c r="C97" s="8" t="s">
        <v>40</v>
      </c>
      <c r="D97" s="8" t="s">
        <v>41</v>
      </c>
      <c r="E97" s="8" t="s">
        <v>42</v>
      </c>
      <c r="F97" s="9">
        <v>0.08</v>
      </c>
      <c r="G97" s="8" t="s">
        <v>899</v>
      </c>
      <c r="H97" s="10">
        <v>5.0</v>
      </c>
      <c r="I97" s="8" t="s">
        <v>900</v>
      </c>
      <c r="J97" s="10">
        <v>2400.0</v>
      </c>
      <c r="K97" s="10">
        <v>86400.0</v>
      </c>
      <c r="L97" s="8" t="s">
        <v>901</v>
      </c>
      <c r="O97" s="8" t="s">
        <v>934</v>
      </c>
      <c r="P97" s="8" t="s">
        <v>935</v>
      </c>
      <c r="Q97" s="8" t="s">
        <v>247</v>
      </c>
      <c r="R97" s="8" t="s">
        <v>936</v>
      </c>
      <c r="S97" s="8" t="s">
        <v>937</v>
      </c>
      <c r="T97" s="8" t="s">
        <v>938</v>
      </c>
      <c r="U97" s="8" t="s">
        <v>939</v>
      </c>
      <c r="X97" s="10">
        <v>832.0</v>
      </c>
      <c r="Y97" s="8" t="s">
        <v>128</v>
      </c>
      <c r="Z97" s="8" t="s">
        <v>128</v>
      </c>
      <c r="AA97" s="8" t="s">
        <v>128</v>
      </c>
      <c r="AB97" s="12" t="s">
        <v>908</v>
      </c>
      <c r="AC97" s="8" t="s">
        <v>909</v>
      </c>
      <c r="AD97" s="8" t="s">
        <v>910</v>
      </c>
      <c r="AE97" s="8" t="s">
        <v>940</v>
      </c>
      <c r="AF97" s="8" t="s">
        <v>912</v>
      </c>
      <c r="AG97" s="8" t="s">
        <v>913</v>
      </c>
      <c r="AI97" s="8" t="s">
        <v>149</v>
      </c>
      <c r="AJ97" s="13" t="s">
        <v>941</v>
      </c>
    </row>
    <row r="98">
      <c r="A98" s="8" t="s">
        <v>942</v>
      </c>
      <c r="B98" s="8" t="s">
        <v>241</v>
      </c>
      <c r="C98" s="8" t="s">
        <v>40</v>
      </c>
      <c r="D98" s="8" t="s">
        <v>41</v>
      </c>
      <c r="E98" s="8" t="s">
        <v>42</v>
      </c>
      <c r="F98" s="9">
        <v>0.08</v>
      </c>
      <c r="G98" s="8" t="s">
        <v>899</v>
      </c>
      <c r="H98" s="10">
        <v>5.0</v>
      </c>
      <c r="I98" s="8" t="s">
        <v>900</v>
      </c>
      <c r="J98" s="10">
        <v>2400.0</v>
      </c>
      <c r="K98" s="10">
        <v>86400.0</v>
      </c>
      <c r="L98" s="8" t="s">
        <v>901</v>
      </c>
      <c r="O98" s="8" t="s">
        <v>943</v>
      </c>
      <c r="P98" s="8" t="s">
        <v>319</v>
      </c>
      <c r="Q98" s="8" t="s">
        <v>247</v>
      </c>
      <c r="R98" s="8" t="s">
        <v>944</v>
      </c>
      <c r="S98" s="8" t="s">
        <v>945</v>
      </c>
      <c r="T98" s="8" t="s">
        <v>946</v>
      </c>
      <c r="U98" s="8" t="s">
        <v>947</v>
      </c>
      <c r="X98" s="10">
        <v>1298.0</v>
      </c>
      <c r="Y98" s="8" t="s">
        <v>948</v>
      </c>
      <c r="Z98" s="8" t="s">
        <v>948</v>
      </c>
      <c r="AA98" s="8" t="s">
        <v>948</v>
      </c>
      <c r="AB98" s="12" t="s">
        <v>949</v>
      </c>
      <c r="AC98" s="8" t="s">
        <v>950</v>
      </c>
      <c r="AD98" s="8" t="s">
        <v>951</v>
      </c>
      <c r="AE98" s="8" t="s">
        <v>952</v>
      </c>
      <c r="AF98" s="8" t="s">
        <v>953</v>
      </c>
      <c r="AG98" s="8" t="s">
        <v>954</v>
      </c>
      <c r="AH98" s="8" t="s">
        <v>105</v>
      </c>
      <c r="AI98" s="8" t="s">
        <v>60</v>
      </c>
      <c r="AJ98" s="13" t="s">
        <v>955</v>
      </c>
    </row>
    <row r="99">
      <c r="A99" s="8" t="s">
        <v>942</v>
      </c>
      <c r="B99" s="8" t="s">
        <v>241</v>
      </c>
      <c r="C99" s="8" t="s">
        <v>40</v>
      </c>
      <c r="D99" s="8" t="s">
        <v>41</v>
      </c>
      <c r="E99" s="8" t="s">
        <v>42</v>
      </c>
      <c r="F99" s="9">
        <v>0.08</v>
      </c>
      <c r="G99" s="8" t="s">
        <v>899</v>
      </c>
      <c r="H99" s="10">
        <v>5.0</v>
      </c>
      <c r="I99" s="8" t="s">
        <v>900</v>
      </c>
      <c r="J99" s="10">
        <v>2400.0</v>
      </c>
      <c r="K99" s="10">
        <v>86400.0</v>
      </c>
      <c r="L99" s="8" t="s">
        <v>901</v>
      </c>
      <c r="O99" s="8" t="s">
        <v>956</v>
      </c>
      <c r="P99" s="8" t="s">
        <v>957</v>
      </c>
      <c r="Q99" s="8" t="s">
        <v>247</v>
      </c>
      <c r="R99" s="8" t="s">
        <v>958</v>
      </c>
      <c r="S99" s="8" t="s">
        <v>959</v>
      </c>
      <c r="T99" s="8" t="s">
        <v>960</v>
      </c>
      <c r="U99" s="8" t="s">
        <v>947</v>
      </c>
      <c r="X99" s="10">
        <v>706.0</v>
      </c>
      <c r="Y99" s="8" t="s">
        <v>128</v>
      </c>
      <c r="Z99" s="8" t="s">
        <v>128</v>
      </c>
      <c r="AA99" s="8" t="s">
        <v>128</v>
      </c>
      <c r="AB99" s="12" t="s">
        <v>949</v>
      </c>
      <c r="AC99" s="8" t="s">
        <v>950</v>
      </c>
      <c r="AD99" s="8" t="s">
        <v>951</v>
      </c>
      <c r="AE99" s="8" t="s">
        <v>952</v>
      </c>
      <c r="AF99" s="8" t="s">
        <v>953</v>
      </c>
      <c r="AG99" s="8" t="s">
        <v>954</v>
      </c>
      <c r="AH99" s="8" t="s">
        <v>105</v>
      </c>
      <c r="AI99" s="8" t="s">
        <v>60</v>
      </c>
      <c r="AJ99" s="13" t="s">
        <v>961</v>
      </c>
    </row>
    <row r="100">
      <c r="A100" s="8" t="s">
        <v>942</v>
      </c>
      <c r="B100" s="8" t="s">
        <v>241</v>
      </c>
      <c r="C100" s="8" t="s">
        <v>40</v>
      </c>
      <c r="D100" s="8" t="s">
        <v>41</v>
      </c>
      <c r="E100" s="8" t="s">
        <v>42</v>
      </c>
      <c r="F100" s="9">
        <v>0.08</v>
      </c>
      <c r="G100" s="8" t="s">
        <v>899</v>
      </c>
      <c r="H100" s="10">
        <v>5.0</v>
      </c>
      <c r="I100" s="8" t="s">
        <v>900</v>
      </c>
      <c r="J100" s="10">
        <v>2400.0</v>
      </c>
      <c r="K100" s="10">
        <v>86400.0</v>
      </c>
      <c r="L100" s="8" t="s">
        <v>901</v>
      </c>
      <c r="O100" s="8" t="s">
        <v>962</v>
      </c>
      <c r="P100" s="8" t="s">
        <v>963</v>
      </c>
      <c r="Q100" s="8" t="s">
        <v>247</v>
      </c>
      <c r="R100" s="8" t="s">
        <v>964</v>
      </c>
      <c r="S100" s="8" t="s">
        <v>965</v>
      </c>
      <c r="T100" s="8" t="s">
        <v>966</v>
      </c>
      <c r="U100" s="8" t="s">
        <v>947</v>
      </c>
      <c r="X100" s="10">
        <v>1630.0</v>
      </c>
      <c r="Y100" s="8" t="s">
        <v>232</v>
      </c>
      <c r="Z100" s="8" t="s">
        <v>232</v>
      </c>
      <c r="AA100" s="8" t="s">
        <v>232</v>
      </c>
      <c r="AB100" s="12" t="s">
        <v>949</v>
      </c>
      <c r="AC100" s="8" t="s">
        <v>950</v>
      </c>
      <c r="AD100" s="8" t="s">
        <v>951</v>
      </c>
      <c r="AE100" s="8" t="s">
        <v>967</v>
      </c>
      <c r="AF100" s="8" t="s">
        <v>953</v>
      </c>
      <c r="AG100" s="8" t="s">
        <v>954</v>
      </c>
      <c r="AH100" s="8" t="s">
        <v>497</v>
      </c>
      <c r="AI100" s="8" t="s">
        <v>60</v>
      </c>
      <c r="AJ100" s="13" t="s">
        <v>968</v>
      </c>
    </row>
    <row r="101">
      <c r="A101" s="8" t="s">
        <v>942</v>
      </c>
      <c r="B101" s="8" t="s">
        <v>241</v>
      </c>
      <c r="C101" s="8" t="s">
        <v>40</v>
      </c>
      <c r="D101" s="8" t="s">
        <v>41</v>
      </c>
      <c r="E101" s="8" t="s">
        <v>42</v>
      </c>
      <c r="F101" s="9">
        <v>0.08</v>
      </c>
      <c r="G101" s="8" t="s">
        <v>899</v>
      </c>
      <c r="H101" s="10">
        <v>5.0</v>
      </c>
      <c r="I101" s="8" t="s">
        <v>900</v>
      </c>
      <c r="J101" s="10">
        <v>2400.0</v>
      </c>
      <c r="K101" s="10">
        <v>86400.0</v>
      </c>
      <c r="L101" s="8" t="s">
        <v>901</v>
      </c>
      <c r="O101" s="8" t="s">
        <v>969</v>
      </c>
      <c r="P101" s="8" t="s">
        <v>970</v>
      </c>
      <c r="Q101" s="8" t="s">
        <v>247</v>
      </c>
      <c r="R101" s="8" t="s">
        <v>971</v>
      </c>
      <c r="S101" s="8" t="s">
        <v>972</v>
      </c>
      <c r="T101" s="8" t="s">
        <v>973</v>
      </c>
      <c r="U101" s="8" t="s">
        <v>974</v>
      </c>
      <c r="X101" s="10">
        <v>1896.0</v>
      </c>
      <c r="Y101" s="8" t="s">
        <v>252</v>
      </c>
      <c r="Z101" s="8" t="s">
        <v>252</v>
      </c>
      <c r="AA101" s="8" t="s">
        <v>252</v>
      </c>
      <c r="AB101" s="12" t="s">
        <v>949</v>
      </c>
      <c r="AC101" s="8" t="s">
        <v>975</v>
      </c>
      <c r="AD101" s="8" t="s">
        <v>976</v>
      </c>
      <c r="AE101" s="8" t="s">
        <v>977</v>
      </c>
      <c r="AF101" s="8" t="s">
        <v>978</v>
      </c>
      <c r="AG101" s="8" t="s">
        <v>979</v>
      </c>
      <c r="AH101" s="8" t="s">
        <v>135</v>
      </c>
      <c r="AI101" s="8" t="s">
        <v>60</v>
      </c>
      <c r="AJ101" s="8" t="s">
        <v>980</v>
      </c>
    </row>
    <row r="102">
      <c r="A102" s="8" t="s">
        <v>942</v>
      </c>
      <c r="B102" s="8" t="s">
        <v>241</v>
      </c>
      <c r="C102" s="8" t="s">
        <v>40</v>
      </c>
      <c r="D102" s="8" t="s">
        <v>41</v>
      </c>
      <c r="E102" s="8" t="s">
        <v>42</v>
      </c>
      <c r="F102" s="9">
        <v>0.08</v>
      </c>
      <c r="G102" s="8" t="s">
        <v>899</v>
      </c>
      <c r="H102" s="10">
        <v>5.0</v>
      </c>
      <c r="I102" s="8" t="s">
        <v>900</v>
      </c>
      <c r="J102" s="10">
        <v>2400.0</v>
      </c>
      <c r="K102" s="10">
        <v>86400.0</v>
      </c>
      <c r="L102" s="8" t="s">
        <v>901</v>
      </c>
      <c r="O102" s="8" t="s">
        <v>981</v>
      </c>
      <c r="P102" s="8" t="s">
        <v>629</v>
      </c>
      <c r="Q102" s="8" t="s">
        <v>247</v>
      </c>
      <c r="R102" s="8" t="s">
        <v>982</v>
      </c>
      <c r="S102" s="8" t="s">
        <v>983</v>
      </c>
      <c r="T102" s="8" t="s">
        <v>984</v>
      </c>
      <c r="U102" s="8" t="s">
        <v>974</v>
      </c>
      <c r="X102" s="10">
        <v>1883.0</v>
      </c>
      <c r="Y102" s="8" t="s">
        <v>985</v>
      </c>
      <c r="Z102" s="8" t="s">
        <v>985</v>
      </c>
      <c r="AA102" s="8" t="s">
        <v>985</v>
      </c>
      <c r="AB102" s="12" t="s">
        <v>949</v>
      </c>
      <c r="AC102" s="8" t="s">
        <v>975</v>
      </c>
      <c r="AD102" s="8" t="s">
        <v>976</v>
      </c>
      <c r="AE102" s="8" t="s">
        <v>977</v>
      </c>
      <c r="AF102" s="8" t="s">
        <v>978</v>
      </c>
      <c r="AG102" s="8" t="s">
        <v>986</v>
      </c>
      <c r="AH102" s="8" t="s">
        <v>135</v>
      </c>
      <c r="AI102" s="8" t="s">
        <v>60</v>
      </c>
      <c r="AJ102" s="13" t="s">
        <v>987</v>
      </c>
    </row>
    <row r="103">
      <c r="A103" s="8" t="s">
        <v>988</v>
      </c>
      <c r="B103" s="8" t="s">
        <v>241</v>
      </c>
      <c r="C103" s="8" t="s">
        <v>40</v>
      </c>
      <c r="D103" s="8" t="s">
        <v>41</v>
      </c>
      <c r="E103" s="8" t="s">
        <v>42</v>
      </c>
      <c r="F103" s="9">
        <v>0.08</v>
      </c>
      <c r="G103" s="8" t="s">
        <v>899</v>
      </c>
      <c r="H103" s="10">
        <v>5.0</v>
      </c>
      <c r="I103" s="8" t="s">
        <v>900</v>
      </c>
      <c r="J103" s="10">
        <v>2400.0</v>
      </c>
      <c r="K103" s="10">
        <v>86400.0</v>
      </c>
      <c r="L103" s="8" t="s">
        <v>901</v>
      </c>
      <c r="O103" s="8" t="s">
        <v>989</v>
      </c>
      <c r="P103" s="8" t="s">
        <v>990</v>
      </c>
      <c r="Q103" s="8" t="s">
        <v>247</v>
      </c>
      <c r="R103" s="8" t="s">
        <v>991</v>
      </c>
      <c r="S103" s="8" t="s">
        <v>992</v>
      </c>
      <c r="T103" s="8" t="s">
        <v>993</v>
      </c>
      <c r="U103" s="8" t="s">
        <v>994</v>
      </c>
      <c r="X103" s="10">
        <v>637.0</v>
      </c>
      <c r="Y103" s="8" t="s">
        <v>252</v>
      </c>
      <c r="Z103" s="8" t="s">
        <v>252</v>
      </c>
      <c r="AA103" s="8" t="s">
        <v>252</v>
      </c>
      <c r="AB103" s="12" t="s">
        <v>995</v>
      </c>
      <c r="AC103" s="8" t="s">
        <v>996</v>
      </c>
      <c r="AD103" s="8" t="s">
        <v>997</v>
      </c>
      <c r="AE103" s="8" t="s">
        <v>998</v>
      </c>
      <c r="AF103" s="8" t="s">
        <v>999</v>
      </c>
      <c r="AG103" s="8" t="s">
        <v>1000</v>
      </c>
      <c r="AH103" s="8" t="s">
        <v>135</v>
      </c>
      <c r="AI103" s="8" t="s">
        <v>79</v>
      </c>
      <c r="AJ103" s="13" t="s">
        <v>1001</v>
      </c>
    </row>
    <row r="104">
      <c r="A104" s="8" t="s">
        <v>988</v>
      </c>
      <c r="B104" s="8" t="s">
        <v>241</v>
      </c>
      <c r="C104" s="8" t="s">
        <v>40</v>
      </c>
      <c r="D104" s="8" t="s">
        <v>41</v>
      </c>
      <c r="E104" s="8" t="s">
        <v>42</v>
      </c>
      <c r="F104" s="9">
        <v>0.08</v>
      </c>
      <c r="G104" s="8" t="s">
        <v>899</v>
      </c>
      <c r="H104" s="10">
        <v>5.0</v>
      </c>
      <c r="I104" s="8" t="s">
        <v>900</v>
      </c>
      <c r="J104" s="10">
        <v>2400.0</v>
      </c>
      <c r="K104" s="10">
        <v>86400.0</v>
      </c>
      <c r="L104" s="8" t="s">
        <v>901</v>
      </c>
      <c r="O104" s="8" t="s">
        <v>1002</v>
      </c>
      <c r="P104" s="8" t="s">
        <v>629</v>
      </c>
      <c r="Q104" s="8" t="s">
        <v>247</v>
      </c>
      <c r="R104" s="8" t="s">
        <v>1003</v>
      </c>
      <c r="S104" s="8" t="s">
        <v>1004</v>
      </c>
      <c r="T104" s="8" t="s">
        <v>1005</v>
      </c>
      <c r="U104" s="8" t="s">
        <v>994</v>
      </c>
      <c r="X104" s="10">
        <v>1520.0</v>
      </c>
      <c r="Y104" s="8" t="s">
        <v>985</v>
      </c>
      <c r="Z104" s="8" t="s">
        <v>985</v>
      </c>
      <c r="AA104" s="8" t="s">
        <v>985</v>
      </c>
      <c r="AB104" s="12" t="s">
        <v>995</v>
      </c>
      <c r="AC104" s="8" t="s">
        <v>1006</v>
      </c>
      <c r="AD104" s="8" t="s">
        <v>1007</v>
      </c>
      <c r="AE104" s="8" t="s">
        <v>1008</v>
      </c>
      <c r="AF104" s="8" t="s">
        <v>1009</v>
      </c>
      <c r="AG104" s="8" t="s">
        <v>1010</v>
      </c>
      <c r="AH104" s="8" t="s">
        <v>135</v>
      </c>
      <c r="AI104" s="8" t="s">
        <v>79</v>
      </c>
      <c r="AJ104" s="8" t="s">
        <v>1011</v>
      </c>
    </row>
    <row r="105">
      <c r="A105" s="8" t="s">
        <v>988</v>
      </c>
      <c r="B105" s="8" t="s">
        <v>241</v>
      </c>
      <c r="C105" s="8" t="s">
        <v>40</v>
      </c>
      <c r="D105" s="8" t="s">
        <v>41</v>
      </c>
      <c r="E105" s="8" t="s">
        <v>42</v>
      </c>
      <c r="F105" s="9">
        <v>0.08</v>
      </c>
      <c r="G105" s="8" t="s">
        <v>899</v>
      </c>
      <c r="H105" s="10">
        <v>5.0</v>
      </c>
      <c r="I105" s="8" t="s">
        <v>900</v>
      </c>
      <c r="J105" s="10">
        <v>2400.0</v>
      </c>
      <c r="K105" s="10">
        <v>86400.0</v>
      </c>
      <c r="L105" s="8" t="s">
        <v>901</v>
      </c>
      <c r="O105" s="8" t="s">
        <v>1012</v>
      </c>
      <c r="P105" s="8" t="s">
        <v>928</v>
      </c>
      <c r="Q105" s="8" t="s">
        <v>247</v>
      </c>
      <c r="R105" s="8" t="s">
        <v>1013</v>
      </c>
      <c r="S105" s="8" t="s">
        <v>1014</v>
      </c>
      <c r="T105" s="8" t="s">
        <v>1015</v>
      </c>
      <c r="U105" s="8" t="s">
        <v>994</v>
      </c>
      <c r="X105" s="10">
        <v>681.0</v>
      </c>
      <c r="Y105" s="8" t="s">
        <v>932</v>
      </c>
      <c r="Z105" s="8" t="s">
        <v>932</v>
      </c>
      <c r="AA105" s="8" t="s">
        <v>932</v>
      </c>
      <c r="AB105" s="12" t="s">
        <v>995</v>
      </c>
      <c r="AC105" s="8" t="s">
        <v>996</v>
      </c>
      <c r="AD105" s="8" t="s">
        <v>997</v>
      </c>
      <c r="AE105" s="8" t="s">
        <v>998</v>
      </c>
      <c r="AF105" s="8" t="s">
        <v>999</v>
      </c>
      <c r="AG105" s="8" t="s">
        <v>1000</v>
      </c>
      <c r="AH105" s="8" t="s">
        <v>135</v>
      </c>
      <c r="AI105" s="8" t="s">
        <v>79</v>
      </c>
      <c r="AJ105" s="13" t="s">
        <v>1016</v>
      </c>
    </row>
    <row r="106">
      <c r="A106" s="8" t="s">
        <v>988</v>
      </c>
      <c r="B106" s="8" t="s">
        <v>241</v>
      </c>
      <c r="C106" s="8" t="s">
        <v>40</v>
      </c>
      <c r="D106" s="8" t="s">
        <v>41</v>
      </c>
      <c r="E106" s="8" t="s">
        <v>42</v>
      </c>
      <c r="F106" s="9">
        <v>0.08</v>
      </c>
      <c r="G106" s="8" t="s">
        <v>899</v>
      </c>
      <c r="H106" s="10">
        <v>5.0</v>
      </c>
      <c r="I106" s="8" t="s">
        <v>900</v>
      </c>
      <c r="J106" s="10">
        <v>2400.0</v>
      </c>
      <c r="K106" s="10">
        <v>86400.0</v>
      </c>
      <c r="L106" s="8" t="s">
        <v>901</v>
      </c>
      <c r="O106" s="8" t="s">
        <v>1017</v>
      </c>
      <c r="P106" s="8" t="s">
        <v>319</v>
      </c>
      <c r="Q106" s="8" t="s">
        <v>247</v>
      </c>
      <c r="R106" s="8" t="s">
        <v>1018</v>
      </c>
      <c r="S106" s="8" t="s">
        <v>1019</v>
      </c>
      <c r="T106" s="8" t="s">
        <v>1020</v>
      </c>
      <c r="U106" s="8" t="s">
        <v>994</v>
      </c>
      <c r="X106" s="10">
        <v>2051.0</v>
      </c>
      <c r="Y106" s="8" t="s">
        <v>948</v>
      </c>
      <c r="Z106" s="8" t="s">
        <v>948</v>
      </c>
      <c r="AA106" s="8" t="s">
        <v>948</v>
      </c>
      <c r="AB106" s="12" t="s">
        <v>995</v>
      </c>
      <c r="AC106" s="8" t="s">
        <v>996</v>
      </c>
      <c r="AD106" s="8" t="s">
        <v>997</v>
      </c>
      <c r="AE106" s="8" t="s">
        <v>998</v>
      </c>
      <c r="AF106" s="8" t="s">
        <v>999</v>
      </c>
      <c r="AG106" s="8" t="s">
        <v>1000</v>
      </c>
      <c r="AH106" s="8" t="s">
        <v>105</v>
      </c>
      <c r="AI106" s="8" t="s">
        <v>79</v>
      </c>
      <c r="AJ106" s="13" t="s">
        <v>1021</v>
      </c>
    </row>
    <row r="107">
      <c r="A107" s="8" t="s">
        <v>988</v>
      </c>
      <c r="B107" s="8" t="s">
        <v>241</v>
      </c>
      <c r="C107" s="8" t="s">
        <v>40</v>
      </c>
      <c r="D107" s="8" t="s">
        <v>41</v>
      </c>
      <c r="E107" s="8" t="s">
        <v>42</v>
      </c>
      <c r="F107" s="9">
        <v>0.08</v>
      </c>
      <c r="G107" s="8" t="s">
        <v>899</v>
      </c>
      <c r="H107" s="10">
        <v>5.0</v>
      </c>
      <c r="I107" s="8" t="s">
        <v>900</v>
      </c>
      <c r="J107" s="10">
        <v>2400.0</v>
      </c>
      <c r="K107" s="10">
        <v>86400.0</v>
      </c>
      <c r="L107" s="8" t="s">
        <v>901</v>
      </c>
      <c r="O107" s="8" t="s">
        <v>1022</v>
      </c>
      <c r="P107" s="8" t="s">
        <v>641</v>
      </c>
      <c r="Q107" s="8" t="s">
        <v>247</v>
      </c>
      <c r="R107" s="8" t="s">
        <v>1023</v>
      </c>
      <c r="S107" s="8" t="s">
        <v>1024</v>
      </c>
      <c r="T107" s="8" t="s">
        <v>1025</v>
      </c>
      <c r="U107" s="8" t="s">
        <v>994</v>
      </c>
      <c r="X107" s="10">
        <v>1420.0</v>
      </c>
      <c r="Y107" s="8" t="s">
        <v>1026</v>
      </c>
      <c r="Z107" s="8" t="s">
        <v>1026</v>
      </c>
      <c r="AA107" s="8" t="s">
        <v>1026</v>
      </c>
      <c r="AB107" s="12" t="s">
        <v>995</v>
      </c>
      <c r="AC107" s="8" t="s">
        <v>996</v>
      </c>
      <c r="AD107" s="8" t="s">
        <v>997</v>
      </c>
      <c r="AE107" s="8" t="s">
        <v>998</v>
      </c>
      <c r="AF107" s="8" t="s">
        <v>999</v>
      </c>
      <c r="AG107" s="8" t="s">
        <v>1000</v>
      </c>
      <c r="AH107" s="8" t="s">
        <v>105</v>
      </c>
      <c r="AI107" s="8" t="s">
        <v>79</v>
      </c>
      <c r="AJ107" s="13" t="s">
        <v>1027</v>
      </c>
    </row>
    <row r="108">
      <c r="A108" s="8" t="s">
        <v>1028</v>
      </c>
      <c r="B108" s="8" t="s">
        <v>241</v>
      </c>
      <c r="C108" s="8" t="s">
        <v>40</v>
      </c>
      <c r="D108" s="8" t="s">
        <v>41</v>
      </c>
      <c r="E108" s="8" t="s">
        <v>42</v>
      </c>
      <c r="F108" s="9">
        <v>0.08</v>
      </c>
      <c r="G108" s="8" t="s">
        <v>1029</v>
      </c>
      <c r="H108" s="10">
        <v>5.0</v>
      </c>
      <c r="I108" s="8" t="s">
        <v>900</v>
      </c>
      <c r="J108" s="10">
        <v>2400.0</v>
      </c>
      <c r="K108" s="10">
        <v>86400.0</v>
      </c>
      <c r="L108" s="8" t="s">
        <v>1030</v>
      </c>
      <c r="O108" s="8" t="s">
        <v>1031</v>
      </c>
      <c r="P108" s="8" t="s">
        <v>459</v>
      </c>
      <c r="Q108" s="8" t="s">
        <v>247</v>
      </c>
      <c r="R108" s="8" t="s">
        <v>1032</v>
      </c>
      <c r="S108" s="8" t="s">
        <v>1033</v>
      </c>
      <c r="T108" s="8" t="s">
        <v>1034</v>
      </c>
      <c r="U108" s="8" t="s">
        <v>1035</v>
      </c>
      <c r="X108" s="10">
        <v>667.0</v>
      </c>
      <c r="Y108" s="8" t="s">
        <v>948</v>
      </c>
      <c r="Z108" s="8" t="s">
        <v>948</v>
      </c>
      <c r="AA108" s="8" t="s">
        <v>948</v>
      </c>
      <c r="AB108" s="12" t="s">
        <v>1036</v>
      </c>
      <c r="AC108" s="8" t="s">
        <v>1037</v>
      </c>
      <c r="AD108" s="8" t="s">
        <v>1038</v>
      </c>
      <c r="AE108" s="8" t="s">
        <v>1039</v>
      </c>
      <c r="AF108" s="8" t="s">
        <v>1040</v>
      </c>
      <c r="AG108" s="8" t="s">
        <v>1041</v>
      </c>
      <c r="AI108" s="8" t="s">
        <v>183</v>
      </c>
      <c r="AJ108" s="13" t="s">
        <v>1042</v>
      </c>
    </row>
    <row r="109">
      <c r="A109" s="8" t="s">
        <v>1028</v>
      </c>
      <c r="B109" s="8" t="s">
        <v>241</v>
      </c>
      <c r="C109" s="8" t="s">
        <v>40</v>
      </c>
      <c r="D109" s="8" t="s">
        <v>41</v>
      </c>
      <c r="E109" s="8" t="s">
        <v>42</v>
      </c>
      <c r="F109" s="9">
        <v>0.08</v>
      </c>
      <c r="G109" s="8" t="s">
        <v>1029</v>
      </c>
      <c r="H109" s="10">
        <v>5.0</v>
      </c>
      <c r="I109" s="8" t="s">
        <v>900</v>
      </c>
      <c r="J109" s="10">
        <v>2400.0</v>
      </c>
      <c r="K109" s="10">
        <v>86400.0</v>
      </c>
      <c r="L109" s="8" t="s">
        <v>1030</v>
      </c>
      <c r="O109" s="8" t="s">
        <v>1043</v>
      </c>
      <c r="P109" s="8" t="s">
        <v>970</v>
      </c>
      <c r="Q109" s="8" t="s">
        <v>247</v>
      </c>
      <c r="R109" s="8" t="s">
        <v>1044</v>
      </c>
      <c r="S109" s="8" t="s">
        <v>1045</v>
      </c>
      <c r="T109" s="8" t="s">
        <v>1046</v>
      </c>
      <c r="U109" s="8" t="s">
        <v>1035</v>
      </c>
      <c r="X109" s="10">
        <v>2243.0</v>
      </c>
      <c r="Y109" s="8" t="s">
        <v>252</v>
      </c>
      <c r="Z109" s="8" t="s">
        <v>252</v>
      </c>
      <c r="AA109" s="8" t="s">
        <v>252</v>
      </c>
      <c r="AB109" s="12" t="s">
        <v>1036</v>
      </c>
      <c r="AC109" s="8" t="s">
        <v>1047</v>
      </c>
      <c r="AD109" s="8" t="s">
        <v>1048</v>
      </c>
      <c r="AE109" s="8" t="s">
        <v>1049</v>
      </c>
      <c r="AF109" s="8" t="s">
        <v>1050</v>
      </c>
      <c r="AG109" s="8" t="s">
        <v>1051</v>
      </c>
      <c r="AH109" s="8" t="s">
        <v>135</v>
      </c>
      <c r="AI109" s="8" t="s">
        <v>183</v>
      </c>
      <c r="AJ109" s="8" t="s">
        <v>1052</v>
      </c>
    </row>
    <row r="110">
      <c r="A110" s="8" t="s">
        <v>1028</v>
      </c>
      <c r="B110" s="8" t="s">
        <v>241</v>
      </c>
      <c r="C110" s="8" t="s">
        <v>40</v>
      </c>
      <c r="D110" s="8" t="s">
        <v>41</v>
      </c>
      <c r="E110" s="8" t="s">
        <v>42</v>
      </c>
      <c r="F110" s="9">
        <v>0.08</v>
      </c>
      <c r="G110" s="8" t="s">
        <v>1029</v>
      </c>
      <c r="H110" s="10">
        <v>5.0</v>
      </c>
      <c r="I110" s="8" t="s">
        <v>900</v>
      </c>
      <c r="J110" s="10">
        <v>2400.0</v>
      </c>
      <c r="K110" s="10">
        <v>86400.0</v>
      </c>
      <c r="L110" s="8" t="s">
        <v>1030</v>
      </c>
      <c r="O110" s="8" t="s">
        <v>1053</v>
      </c>
      <c r="P110" s="8" t="s">
        <v>990</v>
      </c>
      <c r="Q110" s="8" t="s">
        <v>247</v>
      </c>
      <c r="R110" s="8" t="s">
        <v>1054</v>
      </c>
      <c r="S110" s="8" t="s">
        <v>1055</v>
      </c>
      <c r="T110" s="8" t="s">
        <v>1056</v>
      </c>
      <c r="U110" s="8" t="s">
        <v>1035</v>
      </c>
      <c r="X110" s="10">
        <v>509.0</v>
      </c>
      <c r="Y110" s="8" t="s">
        <v>252</v>
      </c>
      <c r="Z110" s="8" t="s">
        <v>252</v>
      </c>
      <c r="AA110" s="8" t="s">
        <v>252</v>
      </c>
      <c r="AB110" s="12" t="s">
        <v>1036</v>
      </c>
      <c r="AC110" s="8" t="s">
        <v>1037</v>
      </c>
      <c r="AD110" s="8" t="s">
        <v>1038</v>
      </c>
      <c r="AE110" s="8" t="s">
        <v>1039</v>
      </c>
      <c r="AF110" s="8" t="s">
        <v>1040</v>
      </c>
      <c r="AG110" s="8" t="s">
        <v>1041</v>
      </c>
      <c r="AH110" s="8" t="s">
        <v>135</v>
      </c>
      <c r="AI110" s="8" t="s">
        <v>183</v>
      </c>
      <c r="AJ110" s="13" t="s">
        <v>1057</v>
      </c>
    </row>
    <row r="111">
      <c r="A111" s="8" t="s">
        <v>1028</v>
      </c>
      <c r="B111" s="8" t="s">
        <v>241</v>
      </c>
      <c r="C111" s="8" t="s">
        <v>40</v>
      </c>
      <c r="D111" s="8" t="s">
        <v>41</v>
      </c>
      <c r="E111" s="8" t="s">
        <v>42</v>
      </c>
      <c r="F111" s="9">
        <v>0.08</v>
      </c>
      <c r="G111" s="8" t="s">
        <v>1029</v>
      </c>
      <c r="H111" s="10">
        <v>5.0</v>
      </c>
      <c r="I111" s="8" t="s">
        <v>900</v>
      </c>
      <c r="J111" s="10">
        <v>2400.0</v>
      </c>
      <c r="K111" s="10">
        <v>86400.0</v>
      </c>
      <c r="L111" s="8" t="s">
        <v>1030</v>
      </c>
      <c r="O111" s="8" t="s">
        <v>1058</v>
      </c>
      <c r="P111" s="8" t="s">
        <v>641</v>
      </c>
      <c r="Q111" s="8" t="s">
        <v>247</v>
      </c>
      <c r="R111" s="8" t="s">
        <v>1059</v>
      </c>
      <c r="S111" s="8" t="s">
        <v>1060</v>
      </c>
      <c r="T111" s="8" t="s">
        <v>1061</v>
      </c>
      <c r="U111" s="8" t="s">
        <v>1062</v>
      </c>
      <c r="X111" s="10">
        <v>978.0</v>
      </c>
      <c r="Y111" s="8" t="s">
        <v>1026</v>
      </c>
      <c r="Z111" s="8" t="s">
        <v>1026</v>
      </c>
      <c r="AA111" s="8" t="s">
        <v>1026</v>
      </c>
      <c r="AB111" s="12" t="s">
        <v>1036</v>
      </c>
      <c r="AC111" s="8" t="s">
        <v>1037</v>
      </c>
      <c r="AD111" s="8" t="s">
        <v>1038</v>
      </c>
      <c r="AE111" s="8" t="s">
        <v>1039</v>
      </c>
      <c r="AF111" s="8" t="s">
        <v>1040</v>
      </c>
      <c r="AG111" s="8" t="s">
        <v>1041</v>
      </c>
      <c r="AH111" s="8" t="s">
        <v>273</v>
      </c>
      <c r="AI111" s="8" t="s">
        <v>183</v>
      </c>
      <c r="AJ111" s="13" t="s">
        <v>1063</v>
      </c>
    </row>
    <row r="112">
      <c r="A112" s="8" t="s">
        <v>1028</v>
      </c>
      <c r="B112" s="8" t="s">
        <v>241</v>
      </c>
      <c r="C112" s="8" t="s">
        <v>40</v>
      </c>
      <c r="D112" s="8" t="s">
        <v>41</v>
      </c>
      <c r="E112" s="8" t="s">
        <v>42</v>
      </c>
      <c r="F112" s="9">
        <v>0.08</v>
      </c>
      <c r="G112" s="8" t="s">
        <v>1029</v>
      </c>
      <c r="H112" s="10">
        <v>5.0</v>
      </c>
      <c r="I112" s="8" t="s">
        <v>900</v>
      </c>
      <c r="J112" s="10">
        <v>2400.0</v>
      </c>
      <c r="K112" s="10">
        <v>86400.0</v>
      </c>
      <c r="L112" s="8" t="s">
        <v>1030</v>
      </c>
      <c r="O112" s="8" t="s">
        <v>1064</v>
      </c>
      <c r="P112" s="8" t="s">
        <v>629</v>
      </c>
      <c r="Q112" s="8" t="s">
        <v>247</v>
      </c>
      <c r="R112" s="8" t="s">
        <v>1065</v>
      </c>
      <c r="S112" s="8" t="s">
        <v>1066</v>
      </c>
      <c r="T112" s="8" t="s">
        <v>1067</v>
      </c>
      <c r="U112" s="8" t="s">
        <v>1062</v>
      </c>
      <c r="X112" s="10">
        <v>1290.0</v>
      </c>
      <c r="Y112" s="8" t="s">
        <v>985</v>
      </c>
      <c r="Z112" s="8" t="s">
        <v>985</v>
      </c>
      <c r="AA112" s="8" t="s">
        <v>985</v>
      </c>
      <c r="AB112" s="12" t="s">
        <v>1036</v>
      </c>
      <c r="AC112" s="8" t="s">
        <v>1047</v>
      </c>
      <c r="AD112" s="8" t="s">
        <v>1048</v>
      </c>
      <c r="AE112" s="8" t="s">
        <v>1049</v>
      </c>
      <c r="AF112" s="8" t="s">
        <v>1050</v>
      </c>
      <c r="AG112" s="8" t="s">
        <v>1051</v>
      </c>
      <c r="AH112" s="8" t="s">
        <v>135</v>
      </c>
      <c r="AI112" s="8" t="s">
        <v>183</v>
      </c>
      <c r="AJ112" s="8" t="s">
        <v>1068</v>
      </c>
    </row>
    <row r="113">
      <c r="A113" s="8" t="s">
        <v>1069</v>
      </c>
      <c r="B113" s="8" t="s">
        <v>241</v>
      </c>
      <c r="C113" s="8" t="s">
        <v>40</v>
      </c>
      <c r="D113" s="8" t="s">
        <v>41</v>
      </c>
      <c r="E113" s="8" t="s">
        <v>42</v>
      </c>
      <c r="F113" s="9">
        <v>0.08</v>
      </c>
      <c r="G113" s="8" t="s">
        <v>1029</v>
      </c>
      <c r="H113" s="10">
        <v>5.0</v>
      </c>
      <c r="I113" s="8" t="s">
        <v>900</v>
      </c>
      <c r="J113" s="10">
        <v>2400.0</v>
      </c>
      <c r="K113" s="10">
        <v>86400.0</v>
      </c>
      <c r="L113" s="8" t="s">
        <v>1030</v>
      </c>
      <c r="O113" s="8" t="s">
        <v>1070</v>
      </c>
      <c r="P113" s="8" t="s">
        <v>629</v>
      </c>
      <c r="Q113" s="8" t="s">
        <v>247</v>
      </c>
      <c r="R113" s="8" t="s">
        <v>1071</v>
      </c>
      <c r="S113" s="8" t="s">
        <v>1072</v>
      </c>
      <c r="T113" s="8" t="s">
        <v>1073</v>
      </c>
      <c r="U113" s="8" t="s">
        <v>1074</v>
      </c>
      <c r="X113" s="10">
        <v>1066.0</v>
      </c>
      <c r="Y113" s="8" t="s">
        <v>985</v>
      </c>
      <c r="Z113" s="8" t="s">
        <v>985</v>
      </c>
      <c r="AA113" s="8" t="s">
        <v>985</v>
      </c>
      <c r="AB113" s="12" t="s">
        <v>1075</v>
      </c>
      <c r="AC113" s="8" t="s">
        <v>1076</v>
      </c>
      <c r="AD113" s="8" t="s">
        <v>1077</v>
      </c>
      <c r="AE113" s="8" t="s">
        <v>1078</v>
      </c>
      <c r="AF113" s="8" t="s">
        <v>1079</v>
      </c>
      <c r="AG113" s="8" t="s">
        <v>1080</v>
      </c>
      <c r="AH113" s="8" t="s">
        <v>135</v>
      </c>
      <c r="AI113" s="8" t="s">
        <v>120</v>
      </c>
      <c r="AJ113" s="8" t="s">
        <v>1081</v>
      </c>
    </row>
    <row r="114">
      <c r="A114" s="8" t="s">
        <v>1069</v>
      </c>
      <c r="B114" s="8" t="s">
        <v>241</v>
      </c>
      <c r="C114" s="8" t="s">
        <v>40</v>
      </c>
      <c r="D114" s="8" t="s">
        <v>41</v>
      </c>
      <c r="E114" s="8" t="s">
        <v>42</v>
      </c>
      <c r="F114" s="9">
        <v>0.08</v>
      </c>
      <c r="G114" s="8" t="s">
        <v>1029</v>
      </c>
      <c r="H114" s="10">
        <v>5.0</v>
      </c>
      <c r="I114" s="8" t="s">
        <v>900</v>
      </c>
      <c r="J114" s="10">
        <v>2400.0</v>
      </c>
      <c r="K114" s="10">
        <v>86400.0</v>
      </c>
      <c r="L114" s="8" t="s">
        <v>1030</v>
      </c>
      <c r="O114" s="8" t="s">
        <v>1082</v>
      </c>
      <c r="P114" s="8" t="s">
        <v>1083</v>
      </c>
      <c r="Q114" s="8" t="s">
        <v>247</v>
      </c>
      <c r="R114" s="8" t="s">
        <v>1084</v>
      </c>
      <c r="S114" s="8" t="s">
        <v>1085</v>
      </c>
      <c r="T114" s="8" t="s">
        <v>1086</v>
      </c>
      <c r="U114" s="8" t="s">
        <v>1074</v>
      </c>
      <c r="X114" s="10">
        <v>623.0</v>
      </c>
      <c r="Y114" s="8" t="s">
        <v>232</v>
      </c>
      <c r="Z114" s="8" t="s">
        <v>232</v>
      </c>
      <c r="AA114" s="8" t="s">
        <v>232</v>
      </c>
      <c r="AB114" s="12" t="s">
        <v>1075</v>
      </c>
      <c r="AC114" s="8" t="s">
        <v>1087</v>
      </c>
      <c r="AD114" s="8" t="s">
        <v>1088</v>
      </c>
      <c r="AE114" s="8" t="s">
        <v>1089</v>
      </c>
      <c r="AF114" s="8" t="s">
        <v>1090</v>
      </c>
      <c r="AG114" s="8" t="s">
        <v>1091</v>
      </c>
      <c r="AI114" s="8" t="s">
        <v>120</v>
      </c>
      <c r="AJ114" s="13" t="s">
        <v>1092</v>
      </c>
    </row>
    <row r="115">
      <c r="A115" s="8" t="s">
        <v>1069</v>
      </c>
      <c r="B115" s="8" t="s">
        <v>241</v>
      </c>
      <c r="C115" s="8" t="s">
        <v>40</v>
      </c>
      <c r="D115" s="8" t="s">
        <v>41</v>
      </c>
      <c r="E115" s="8" t="s">
        <v>42</v>
      </c>
      <c r="F115" s="9">
        <v>0.08</v>
      </c>
      <c r="G115" s="8" t="s">
        <v>1029</v>
      </c>
      <c r="H115" s="10">
        <v>5.0</v>
      </c>
      <c r="I115" s="8" t="s">
        <v>900</v>
      </c>
      <c r="J115" s="10">
        <v>2400.0</v>
      </c>
      <c r="K115" s="10">
        <v>86400.0</v>
      </c>
      <c r="L115" s="8" t="s">
        <v>1030</v>
      </c>
      <c r="O115" s="8" t="s">
        <v>1093</v>
      </c>
      <c r="P115" s="8" t="s">
        <v>641</v>
      </c>
      <c r="Q115" s="8" t="s">
        <v>247</v>
      </c>
      <c r="R115" s="8" t="s">
        <v>1094</v>
      </c>
      <c r="S115" s="8" t="s">
        <v>1095</v>
      </c>
      <c r="T115" s="8" t="s">
        <v>1096</v>
      </c>
      <c r="U115" s="8" t="s">
        <v>1074</v>
      </c>
      <c r="X115" s="10">
        <v>456.0</v>
      </c>
      <c r="Y115" s="8" t="s">
        <v>1026</v>
      </c>
      <c r="Z115" s="8" t="s">
        <v>1026</v>
      </c>
      <c r="AA115" s="8" t="s">
        <v>1026</v>
      </c>
      <c r="AB115" s="12" t="s">
        <v>1075</v>
      </c>
      <c r="AC115" s="8" t="s">
        <v>1087</v>
      </c>
      <c r="AD115" s="8" t="s">
        <v>1088</v>
      </c>
      <c r="AE115" s="8" t="s">
        <v>1089</v>
      </c>
      <c r="AF115" s="8" t="s">
        <v>1090</v>
      </c>
      <c r="AG115" s="8" t="s">
        <v>1091</v>
      </c>
      <c r="AH115" s="8" t="s">
        <v>105</v>
      </c>
      <c r="AI115" s="8" t="s">
        <v>120</v>
      </c>
      <c r="AJ115" s="13" t="s">
        <v>1097</v>
      </c>
    </row>
    <row r="116">
      <c r="A116" s="8" t="s">
        <v>1069</v>
      </c>
      <c r="B116" s="8" t="s">
        <v>241</v>
      </c>
      <c r="C116" s="8" t="s">
        <v>40</v>
      </c>
      <c r="D116" s="8" t="s">
        <v>41</v>
      </c>
      <c r="E116" s="8" t="s">
        <v>42</v>
      </c>
      <c r="F116" s="9">
        <v>0.08</v>
      </c>
      <c r="G116" s="8" t="s">
        <v>1029</v>
      </c>
      <c r="H116" s="10">
        <v>5.0</v>
      </c>
      <c r="I116" s="8" t="s">
        <v>900</v>
      </c>
      <c r="J116" s="10">
        <v>2400.0</v>
      </c>
      <c r="K116" s="10">
        <v>86400.0</v>
      </c>
      <c r="L116" s="8" t="s">
        <v>1030</v>
      </c>
      <c r="O116" s="8" t="s">
        <v>1098</v>
      </c>
      <c r="P116" s="8" t="s">
        <v>990</v>
      </c>
      <c r="Q116" s="8" t="s">
        <v>247</v>
      </c>
      <c r="R116" s="8" t="s">
        <v>1099</v>
      </c>
      <c r="S116" s="8" t="s">
        <v>1100</v>
      </c>
      <c r="T116" s="8" t="s">
        <v>1101</v>
      </c>
      <c r="U116" s="8" t="s">
        <v>1074</v>
      </c>
      <c r="X116" s="10">
        <v>1300.0</v>
      </c>
      <c r="Y116" s="8" t="s">
        <v>252</v>
      </c>
      <c r="Z116" s="8" t="s">
        <v>252</v>
      </c>
      <c r="AA116" s="8" t="s">
        <v>252</v>
      </c>
      <c r="AB116" s="12" t="s">
        <v>1075</v>
      </c>
      <c r="AC116" s="8" t="s">
        <v>1087</v>
      </c>
      <c r="AD116" s="8" t="s">
        <v>1088</v>
      </c>
      <c r="AE116" s="8" t="s">
        <v>1089</v>
      </c>
      <c r="AF116" s="8" t="s">
        <v>1090</v>
      </c>
      <c r="AG116" s="8" t="s">
        <v>1091</v>
      </c>
      <c r="AH116" s="8" t="s">
        <v>135</v>
      </c>
      <c r="AI116" s="8" t="s">
        <v>120</v>
      </c>
      <c r="AJ116" s="13" t="s">
        <v>1102</v>
      </c>
    </row>
    <row r="117">
      <c r="A117" s="8" t="s">
        <v>1069</v>
      </c>
      <c r="B117" s="8" t="s">
        <v>241</v>
      </c>
      <c r="C117" s="8" t="s">
        <v>40</v>
      </c>
      <c r="D117" s="8" t="s">
        <v>41</v>
      </c>
      <c r="E117" s="8" t="s">
        <v>42</v>
      </c>
      <c r="F117" s="9">
        <v>0.08</v>
      </c>
      <c r="G117" s="8" t="s">
        <v>1029</v>
      </c>
      <c r="H117" s="10">
        <v>5.0</v>
      </c>
      <c r="I117" s="8" t="s">
        <v>900</v>
      </c>
      <c r="J117" s="10">
        <v>2400.0</v>
      </c>
      <c r="K117" s="10">
        <v>86400.0</v>
      </c>
      <c r="L117" s="8" t="s">
        <v>1030</v>
      </c>
      <c r="O117" s="8" t="s">
        <v>1103</v>
      </c>
      <c r="P117" s="8" t="s">
        <v>1104</v>
      </c>
      <c r="Q117" s="8" t="s">
        <v>247</v>
      </c>
      <c r="R117" s="8" t="s">
        <v>1105</v>
      </c>
      <c r="S117" s="8" t="s">
        <v>1106</v>
      </c>
      <c r="T117" s="8" t="s">
        <v>1107</v>
      </c>
      <c r="U117" s="8" t="s">
        <v>1074</v>
      </c>
      <c r="X117" s="10">
        <v>461.0</v>
      </c>
      <c r="Y117" s="8" t="s">
        <v>128</v>
      </c>
      <c r="Z117" s="8" t="s">
        <v>128</v>
      </c>
      <c r="AA117" s="8" t="s">
        <v>128</v>
      </c>
      <c r="AB117" s="12" t="s">
        <v>1075</v>
      </c>
      <c r="AC117" s="8" t="s">
        <v>1087</v>
      </c>
      <c r="AD117" s="8" t="s">
        <v>1088</v>
      </c>
      <c r="AE117" s="8" t="s">
        <v>1089</v>
      </c>
      <c r="AF117" s="8" t="s">
        <v>1090</v>
      </c>
      <c r="AG117" s="8" t="s">
        <v>1091</v>
      </c>
      <c r="AI117" s="8" t="s">
        <v>120</v>
      </c>
      <c r="AJ117" s="13" t="s">
        <v>1108</v>
      </c>
    </row>
    <row r="118">
      <c r="A118" s="8" t="s">
        <v>1109</v>
      </c>
      <c r="B118" s="8" t="s">
        <v>241</v>
      </c>
      <c r="C118" s="8" t="s">
        <v>40</v>
      </c>
      <c r="D118" s="8" t="s">
        <v>41</v>
      </c>
      <c r="E118" s="8" t="s">
        <v>42</v>
      </c>
      <c r="F118" s="9">
        <v>0.08</v>
      </c>
      <c r="G118" s="8" t="s">
        <v>1029</v>
      </c>
      <c r="H118" s="10">
        <v>5.0</v>
      </c>
      <c r="I118" s="8" t="s">
        <v>900</v>
      </c>
      <c r="J118" s="10">
        <v>2400.0</v>
      </c>
      <c r="K118" s="10">
        <v>86400.0</v>
      </c>
      <c r="L118" s="8" t="s">
        <v>1030</v>
      </c>
      <c r="O118" s="8" t="s">
        <v>1110</v>
      </c>
      <c r="P118" s="8" t="s">
        <v>1111</v>
      </c>
      <c r="Q118" s="8" t="s">
        <v>247</v>
      </c>
      <c r="R118" s="8" t="s">
        <v>1112</v>
      </c>
      <c r="S118" s="8" t="s">
        <v>1113</v>
      </c>
      <c r="T118" s="8" t="s">
        <v>1114</v>
      </c>
      <c r="U118" s="8" t="s">
        <v>1115</v>
      </c>
      <c r="X118" s="10">
        <v>1717.0</v>
      </c>
      <c r="Y118" s="8" t="s">
        <v>280</v>
      </c>
      <c r="Z118" s="8" t="s">
        <v>280</v>
      </c>
      <c r="AA118" s="8" t="s">
        <v>280</v>
      </c>
      <c r="AB118" s="12" t="s">
        <v>1116</v>
      </c>
      <c r="AC118" s="8" t="s">
        <v>1117</v>
      </c>
      <c r="AD118" s="8" t="s">
        <v>1118</v>
      </c>
      <c r="AE118" s="8" t="s">
        <v>1119</v>
      </c>
      <c r="AF118" s="8" t="s">
        <v>1120</v>
      </c>
      <c r="AG118" s="8" t="s">
        <v>1121</v>
      </c>
      <c r="AH118" s="8" t="s">
        <v>1122</v>
      </c>
      <c r="AI118" s="8" t="s">
        <v>79</v>
      </c>
      <c r="AJ118" s="13" t="s">
        <v>1123</v>
      </c>
    </row>
    <row r="119">
      <c r="A119" s="8" t="s">
        <v>1109</v>
      </c>
      <c r="B119" s="8" t="s">
        <v>241</v>
      </c>
      <c r="C119" s="8" t="s">
        <v>40</v>
      </c>
      <c r="D119" s="8" t="s">
        <v>41</v>
      </c>
      <c r="E119" s="8" t="s">
        <v>42</v>
      </c>
      <c r="F119" s="9">
        <v>0.08</v>
      </c>
      <c r="G119" s="8" t="s">
        <v>1029</v>
      </c>
      <c r="H119" s="10">
        <v>5.0</v>
      </c>
      <c r="I119" s="8" t="s">
        <v>900</v>
      </c>
      <c r="J119" s="10">
        <v>2400.0</v>
      </c>
      <c r="K119" s="10">
        <v>86400.0</v>
      </c>
      <c r="L119" s="8" t="s">
        <v>1030</v>
      </c>
      <c r="O119" s="8" t="s">
        <v>1124</v>
      </c>
      <c r="P119" s="8" t="s">
        <v>629</v>
      </c>
      <c r="Q119" s="8" t="s">
        <v>247</v>
      </c>
      <c r="R119" s="8" t="s">
        <v>1125</v>
      </c>
      <c r="S119" s="8" t="s">
        <v>1126</v>
      </c>
      <c r="T119" s="8" t="s">
        <v>1127</v>
      </c>
      <c r="U119" s="8" t="s">
        <v>1115</v>
      </c>
      <c r="X119" s="10">
        <v>2057.0</v>
      </c>
      <c r="Y119" s="8" t="s">
        <v>985</v>
      </c>
      <c r="Z119" s="8" t="s">
        <v>985</v>
      </c>
      <c r="AA119" s="8" t="s">
        <v>985</v>
      </c>
      <c r="AB119" s="12" t="s">
        <v>1116</v>
      </c>
      <c r="AC119" s="8" t="s">
        <v>1128</v>
      </c>
      <c r="AD119" s="8" t="s">
        <v>1129</v>
      </c>
      <c r="AE119" s="8" t="s">
        <v>1130</v>
      </c>
      <c r="AF119" s="8" t="s">
        <v>1131</v>
      </c>
      <c r="AG119" s="8" t="s">
        <v>1132</v>
      </c>
      <c r="AH119" s="8" t="s">
        <v>135</v>
      </c>
      <c r="AI119" s="8" t="s">
        <v>79</v>
      </c>
      <c r="AJ119" s="8" t="s">
        <v>1133</v>
      </c>
    </row>
    <row r="120">
      <c r="A120" s="8" t="s">
        <v>1109</v>
      </c>
      <c r="B120" s="8" t="s">
        <v>241</v>
      </c>
      <c r="C120" s="8" t="s">
        <v>40</v>
      </c>
      <c r="D120" s="8" t="s">
        <v>41</v>
      </c>
      <c r="E120" s="8" t="s">
        <v>42</v>
      </c>
      <c r="F120" s="9">
        <v>0.08</v>
      </c>
      <c r="G120" s="8" t="s">
        <v>1029</v>
      </c>
      <c r="H120" s="10">
        <v>5.0</v>
      </c>
      <c r="I120" s="8" t="s">
        <v>900</v>
      </c>
      <c r="J120" s="10">
        <v>2400.0</v>
      </c>
      <c r="K120" s="10">
        <v>86400.0</v>
      </c>
      <c r="L120" s="8" t="s">
        <v>1030</v>
      </c>
      <c r="O120" s="8" t="s">
        <v>1134</v>
      </c>
      <c r="P120" s="8" t="s">
        <v>928</v>
      </c>
      <c r="Q120" s="8" t="s">
        <v>247</v>
      </c>
      <c r="R120" s="8" t="s">
        <v>1135</v>
      </c>
      <c r="S120" s="8" t="s">
        <v>1136</v>
      </c>
      <c r="T120" s="8" t="s">
        <v>1137</v>
      </c>
      <c r="U120" s="8" t="s">
        <v>1115</v>
      </c>
      <c r="X120" s="10">
        <v>370.0</v>
      </c>
      <c r="Y120" s="8" t="s">
        <v>932</v>
      </c>
      <c r="Z120" s="8" t="s">
        <v>932</v>
      </c>
      <c r="AA120" s="8" t="s">
        <v>932</v>
      </c>
      <c r="AB120" s="12" t="s">
        <v>1116</v>
      </c>
      <c r="AC120" s="8" t="s">
        <v>1117</v>
      </c>
      <c r="AD120" s="8" t="s">
        <v>1118</v>
      </c>
      <c r="AE120" s="8" t="s">
        <v>1119</v>
      </c>
      <c r="AF120" s="8" t="s">
        <v>1138</v>
      </c>
      <c r="AG120" s="8" t="s">
        <v>1121</v>
      </c>
      <c r="AH120" s="8" t="s">
        <v>135</v>
      </c>
      <c r="AI120" s="8" t="s">
        <v>79</v>
      </c>
      <c r="AJ120" s="13" t="s">
        <v>1139</v>
      </c>
    </row>
    <row r="121">
      <c r="A121" s="8" t="s">
        <v>1109</v>
      </c>
      <c r="B121" s="8" t="s">
        <v>241</v>
      </c>
      <c r="C121" s="8" t="s">
        <v>40</v>
      </c>
      <c r="D121" s="8" t="s">
        <v>41</v>
      </c>
      <c r="E121" s="8" t="s">
        <v>42</v>
      </c>
      <c r="F121" s="9">
        <v>0.08</v>
      </c>
      <c r="G121" s="8" t="s">
        <v>1029</v>
      </c>
      <c r="H121" s="10">
        <v>5.0</v>
      </c>
      <c r="I121" s="8" t="s">
        <v>900</v>
      </c>
      <c r="J121" s="10">
        <v>2400.0</v>
      </c>
      <c r="K121" s="10">
        <v>86400.0</v>
      </c>
      <c r="L121" s="8" t="s">
        <v>1030</v>
      </c>
      <c r="O121" s="8" t="s">
        <v>1140</v>
      </c>
      <c r="P121" s="8" t="s">
        <v>970</v>
      </c>
      <c r="Q121" s="8" t="s">
        <v>247</v>
      </c>
      <c r="R121" s="8" t="s">
        <v>1141</v>
      </c>
      <c r="S121" s="8" t="s">
        <v>1142</v>
      </c>
      <c r="T121" s="8" t="s">
        <v>1143</v>
      </c>
      <c r="U121" s="8" t="s">
        <v>1115</v>
      </c>
      <c r="X121" s="10">
        <v>2337.0</v>
      </c>
      <c r="Y121" s="8" t="s">
        <v>252</v>
      </c>
      <c r="Z121" s="8" t="s">
        <v>252</v>
      </c>
      <c r="AA121" s="8" t="s">
        <v>252</v>
      </c>
      <c r="AB121" s="12" t="s">
        <v>1116</v>
      </c>
      <c r="AC121" s="8" t="s">
        <v>1144</v>
      </c>
      <c r="AD121" s="8" t="s">
        <v>1129</v>
      </c>
      <c r="AE121" s="8" t="s">
        <v>1130</v>
      </c>
      <c r="AF121" s="8" t="s">
        <v>1131</v>
      </c>
      <c r="AG121" s="8" t="s">
        <v>1145</v>
      </c>
      <c r="AH121" s="8" t="s">
        <v>135</v>
      </c>
      <c r="AI121" s="8" t="s">
        <v>79</v>
      </c>
      <c r="AJ121" s="8" t="s">
        <v>1146</v>
      </c>
    </row>
    <row r="122">
      <c r="A122" s="8" t="s">
        <v>1109</v>
      </c>
      <c r="B122" s="8" t="s">
        <v>241</v>
      </c>
      <c r="C122" s="8" t="s">
        <v>40</v>
      </c>
      <c r="D122" s="8" t="s">
        <v>41</v>
      </c>
      <c r="E122" s="8" t="s">
        <v>42</v>
      </c>
      <c r="F122" s="9">
        <v>0.08</v>
      </c>
      <c r="G122" s="8" t="s">
        <v>1029</v>
      </c>
      <c r="H122" s="10">
        <v>5.0</v>
      </c>
      <c r="I122" s="8" t="s">
        <v>900</v>
      </c>
      <c r="J122" s="10">
        <v>2400.0</v>
      </c>
      <c r="K122" s="10">
        <v>86400.0</v>
      </c>
      <c r="L122" s="8" t="s">
        <v>1030</v>
      </c>
      <c r="O122" s="8" t="s">
        <v>1147</v>
      </c>
      <c r="P122" s="8" t="s">
        <v>487</v>
      </c>
      <c r="Q122" s="8" t="s">
        <v>247</v>
      </c>
      <c r="R122" s="8" t="s">
        <v>1148</v>
      </c>
      <c r="S122" s="8" t="s">
        <v>1149</v>
      </c>
      <c r="T122" s="8" t="s">
        <v>1150</v>
      </c>
      <c r="U122" s="8" t="s">
        <v>1115</v>
      </c>
      <c r="X122" s="10">
        <v>1087.0</v>
      </c>
      <c r="Y122" s="8" t="s">
        <v>252</v>
      </c>
      <c r="Z122" s="8" t="s">
        <v>252</v>
      </c>
      <c r="AA122" s="8" t="s">
        <v>252</v>
      </c>
      <c r="AB122" s="12" t="s">
        <v>1116</v>
      </c>
      <c r="AC122" s="8" t="s">
        <v>1117</v>
      </c>
      <c r="AD122" s="8" t="s">
        <v>1118</v>
      </c>
      <c r="AE122" s="8" t="s">
        <v>1119</v>
      </c>
      <c r="AF122" s="8" t="s">
        <v>1120</v>
      </c>
      <c r="AG122" s="8" t="s">
        <v>1151</v>
      </c>
      <c r="AH122" s="8" t="s">
        <v>105</v>
      </c>
      <c r="AI122" s="8" t="s">
        <v>79</v>
      </c>
      <c r="AJ122" s="13" t="s">
        <v>1152</v>
      </c>
    </row>
    <row r="123">
      <c r="A123" s="8" t="s">
        <v>1153</v>
      </c>
      <c r="B123" s="8" t="s">
        <v>241</v>
      </c>
      <c r="C123" s="8" t="s">
        <v>40</v>
      </c>
      <c r="D123" s="8" t="s">
        <v>41</v>
      </c>
      <c r="E123" s="8" t="s">
        <v>42</v>
      </c>
      <c r="F123" s="9">
        <v>0.08</v>
      </c>
      <c r="G123" s="8" t="s">
        <v>1029</v>
      </c>
      <c r="H123" s="10">
        <v>5.0</v>
      </c>
      <c r="I123" s="8" t="s">
        <v>900</v>
      </c>
      <c r="J123" s="10">
        <v>2400.0</v>
      </c>
      <c r="K123" s="10">
        <v>86400.0</v>
      </c>
      <c r="L123" s="8" t="s">
        <v>1030</v>
      </c>
      <c r="O123" s="8" t="s">
        <v>1154</v>
      </c>
      <c r="P123" s="8" t="s">
        <v>459</v>
      </c>
      <c r="Q123" s="8" t="s">
        <v>247</v>
      </c>
      <c r="R123" s="8" t="s">
        <v>1155</v>
      </c>
      <c r="S123" s="8" t="s">
        <v>1156</v>
      </c>
      <c r="T123" s="8" t="s">
        <v>1157</v>
      </c>
      <c r="U123" s="8" t="s">
        <v>1115</v>
      </c>
      <c r="X123" s="10">
        <v>1748.0</v>
      </c>
      <c r="Y123" s="8" t="s">
        <v>948</v>
      </c>
      <c r="Z123" s="8" t="s">
        <v>948</v>
      </c>
      <c r="AA123" s="8" t="s">
        <v>948</v>
      </c>
      <c r="AB123" s="12" t="s">
        <v>1158</v>
      </c>
      <c r="AC123" s="8" t="s">
        <v>1159</v>
      </c>
      <c r="AD123" s="8" t="s">
        <v>513</v>
      </c>
      <c r="AE123" s="8" t="s">
        <v>1160</v>
      </c>
      <c r="AF123" s="8" t="s">
        <v>1161</v>
      </c>
      <c r="AG123" s="8" t="s">
        <v>1162</v>
      </c>
      <c r="AI123" s="8" t="s">
        <v>120</v>
      </c>
      <c r="AJ123" s="13" t="s">
        <v>1163</v>
      </c>
    </row>
    <row r="124">
      <c r="A124" s="8" t="s">
        <v>1153</v>
      </c>
      <c r="B124" s="8" t="s">
        <v>241</v>
      </c>
      <c r="C124" s="8" t="s">
        <v>40</v>
      </c>
      <c r="D124" s="8" t="s">
        <v>41</v>
      </c>
      <c r="E124" s="8" t="s">
        <v>42</v>
      </c>
      <c r="F124" s="9">
        <v>0.08</v>
      </c>
      <c r="G124" s="8" t="s">
        <v>1029</v>
      </c>
      <c r="H124" s="10">
        <v>5.0</v>
      </c>
      <c r="I124" s="8" t="s">
        <v>900</v>
      </c>
      <c r="J124" s="10">
        <v>2400.0</v>
      </c>
      <c r="K124" s="10">
        <v>86400.0</v>
      </c>
      <c r="L124" s="8" t="s">
        <v>1030</v>
      </c>
      <c r="O124" s="8" t="s">
        <v>1164</v>
      </c>
      <c r="P124" s="8" t="s">
        <v>641</v>
      </c>
      <c r="Q124" s="8" t="s">
        <v>247</v>
      </c>
      <c r="R124" s="8" t="s">
        <v>1165</v>
      </c>
      <c r="S124" s="8" t="s">
        <v>1166</v>
      </c>
      <c r="T124" s="8" t="s">
        <v>1167</v>
      </c>
      <c r="U124" s="8" t="s">
        <v>1115</v>
      </c>
      <c r="X124" s="10">
        <v>535.0</v>
      </c>
      <c r="Y124" s="8" t="s">
        <v>1026</v>
      </c>
      <c r="Z124" s="8" t="s">
        <v>1026</v>
      </c>
      <c r="AA124" s="8" t="s">
        <v>1026</v>
      </c>
      <c r="AB124" s="12" t="s">
        <v>1158</v>
      </c>
      <c r="AC124" s="8" t="s">
        <v>1159</v>
      </c>
      <c r="AD124" s="8" t="s">
        <v>513</v>
      </c>
      <c r="AE124" s="8" t="s">
        <v>1160</v>
      </c>
      <c r="AF124" s="8" t="s">
        <v>1161</v>
      </c>
      <c r="AG124" s="8" t="s">
        <v>1162</v>
      </c>
      <c r="AH124" s="8" t="s">
        <v>273</v>
      </c>
      <c r="AI124" s="8" t="s">
        <v>120</v>
      </c>
      <c r="AJ124" s="13" t="s">
        <v>1168</v>
      </c>
    </row>
    <row r="125">
      <c r="A125" s="8" t="s">
        <v>1153</v>
      </c>
      <c r="B125" s="8" t="s">
        <v>241</v>
      </c>
      <c r="C125" s="8" t="s">
        <v>40</v>
      </c>
      <c r="D125" s="8" t="s">
        <v>41</v>
      </c>
      <c r="E125" s="8" t="s">
        <v>42</v>
      </c>
      <c r="F125" s="9">
        <v>0.08</v>
      </c>
      <c r="G125" s="8" t="s">
        <v>1029</v>
      </c>
      <c r="H125" s="10">
        <v>5.0</v>
      </c>
      <c r="I125" s="8" t="s">
        <v>900</v>
      </c>
      <c r="J125" s="10">
        <v>2400.0</v>
      </c>
      <c r="K125" s="10">
        <v>86400.0</v>
      </c>
      <c r="L125" s="8" t="s">
        <v>1030</v>
      </c>
      <c r="O125" s="8" t="s">
        <v>1169</v>
      </c>
      <c r="P125" s="8" t="s">
        <v>1170</v>
      </c>
      <c r="Q125" s="8" t="s">
        <v>247</v>
      </c>
      <c r="R125" s="8" t="s">
        <v>1171</v>
      </c>
      <c r="S125" s="8" t="s">
        <v>1172</v>
      </c>
      <c r="T125" s="8" t="s">
        <v>1173</v>
      </c>
      <c r="U125" s="8" t="s">
        <v>907</v>
      </c>
      <c r="X125" s="10">
        <v>1021.0</v>
      </c>
      <c r="Y125" s="8" t="s">
        <v>128</v>
      </c>
      <c r="Z125" s="8" t="s">
        <v>128</v>
      </c>
      <c r="AA125" s="8" t="s">
        <v>128</v>
      </c>
      <c r="AB125" s="12" t="s">
        <v>1158</v>
      </c>
      <c r="AC125" s="8" t="s">
        <v>1159</v>
      </c>
      <c r="AD125" s="8" t="s">
        <v>513</v>
      </c>
      <c r="AE125" s="8" t="s">
        <v>1160</v>
      </c>
      <c r="AF125" s="8" t="s">
        <v>1161</v>
      </c>
      <c r="AG125" s="8" t="s">
        <v>1174</v>
      </c>
      <c r="AH125" s="8" t="s">
        <v>135</v>
      </c>
      <c r="AI125" s="8" t="s">
        <v>120</v>
      </c>
      <c r="AJ125" s="13" t="s">
        <v>1175</v>
      </c>
    </row>
    <row r="126">
      <c r="A126" s="8" t="s">
        <v>1153</v>
      </c>
      <c r="B126" s="8" t="s">
        <v>241</v>
      </c>
      <c r="C126" s="8" t="s">
        <v>40</v>
      </c>
      <c r="D126" s="8" t="s">
        <v>41</v>
      </c>
      <c r="E126" s="8" t="s">
        <v>42</v>
      </c>
      <c r="F126" s="9">
        <v>0.08</v>
      </c>
      <c r="G126" s="8" t="s">
        <v>1029</v>
      </c>
      <c r="H126" s="10">
        <v>5.0</v>
      </c>
      <c r="I126" s="8" t="s">
        <v>900</v>
      </c>
      <c r="J126" s="10">
        <v>2400.0</v>
      </c>
      <c r="K126" s="10">
        <v>86400.0</v>
      </c>
      <c r="L126" s="8" t="s">
        <v>1030</v>
      </c>
      <c r="O126" s="8" t="s">
        <v>1176</v>
      </c>
      <c r="P126" s="8" t="s">
        <v>1177</v>
      </c>
      <c r="Q126" s="8" t="s">
        <v>247</v>
      </c>
      <c r="R126" s="8" t="s">
        <v>1178</v>
      </c>
      <c r="S126" s="8" t="s">
        <v>1179</v>
      </c>
      <c r="T126" s="8" t="s">
        <v>1180</v>
      </c>
      <c r="U126" s="8" t="s">
        <v>907</v>
      </c>
      <c r="X126" s="10">
        <v>796.0</v>
      </c>
      <c r="Y126" s="8" t="s">
        <v>232</v>
      </c>
      <c r="Z126" s="8" t="s">
        <v>232</v>
      </c>
      <c r="AA126" s="8" t="s">
        <v>232</v>
      </c>
      <c r="AB126" s="12" t="s">
        <v>1158</v>
      </c>
      <c r="AC126" s="8" t="s">
        <v>1181</v>
      </c>
      <c r="AD126" s="8" t="s">
        <v>1182</v>
      </c>
      <c r="AE126" s="8" t="s">
        <v>1160</v>
      </c>
      <c r="AF126" s="8" t="s">
        <v>1161</v>
      </c>
      <c r="AG126" s="8" t="s">
        <v>1162</v>
      </c>
      <c r="AH126" s="8" t="s">
        <v>105</v>
      </c>
      <c r="AI126" s="8" t="s">
        <v>120</v>
      </c>
      <c r="AJ126" s="13" t="s">
        <v>1183</v>
      </c>
    </row>
    <row r="127">
      <c r="A127" s="8" t="s">
        <v>1153</v>
      </c>
      <c r="B127" s="8" t="s">
        <v>241</v>
      </c>
      <c r="C127" s="8" t="s">
        <v>40</v>
      </c>
      <c r="D127" s="8" t="s">
        <v>41</v>
      </c>
      <c r="E127" s="8" t="s">
        <v>42</v>
      </c>
      <c r="F127" s="9">
        <v>0.08</v>
      </c>
      <c r="G127" s="8" t="s">
        <v>1029</v>
      </c>
      <c r="H127" s="10">
        <v>5.0</v>
      </c>
      <c r="I127" s="8" t="s">
        <v>900</v>
      </c>
      <c r="J127" s="10">
        <v>2400.0</v>
      </c>
      <c r="K127" s="10">
        <v>86400.0</v>
      </c>
      <c r="L127" s="8" t="s">
        <v>1030</v>
      </c>
      <c r="O127" s="8" t="s">
        <v>1184</v>
      </c>
      <c r="P127" s="8" t="s">
        <v>928</v>
      </c>
      <c r="Q127" s="8" t="s">
        <v>247</v>
      </c>
      <c r="R127" s="8" t="s">
        <v>1185</v>
      </c>
      <c r="S127" s="8" t="s">
        <v>1186</v>
      </c>
      <c r="T127" s="8" t="s">
        <v>1187</v>
      </c>
      <c r="U127" s="8" t="s">
        <v>907</v>
      </c>
      <c r="X127" s="10">
        <v>663.0</v>
      </c>
      <c r="Y127" s="8" t="s">
        <v>932</v>
      </c>
      <c r="Z127" s="8" t="s">
        <v>932</v>
      </c>
      <c r="AA127" s="8" t="s">
        <v>932</v>
      </c>
      <c r="AB127" s="12" t="s">
        <v>1158</v>
      </c>
      <c r="AC127" s="8" t="s">
        <v>1159</v>
      </c>
      <c r="AD127" s="8" t="s">
        <v>513</v>
      </c>
      <c r="AE127" s="8" t="s">
        <v>1188</v>
      </c>
      <c r="AF127" s="8" t="s">
        <v>1161</v>
      </c>
      <c r="AG127" s="8" t="s">
        <v>1162</v>
      </c>
      <c r="AH127" s="8" t="s">
        <v>1189</v>
      </c>
      <c r="AI127" s="8" t="s">
        <v>120</v>
      </c>
      <c r="AJ127" s="13" t="s">
        <v>1190</v>
      </c>
    </row>
    <row r="128">
      <c r="A128" s="8" t="s">
        <v>1191</v>
      </c>
      <c r="B128" s="8" t="s">
        <v>241</v>
      </c>
      <c r="C128" s="8" t="s">
        <v>40</v>
      </c>
      <c r="D128" s="8" t="s">
        <v>41</v>
      </c>
      <c r="E128" s="8" t="s">
        <v>42</v>
      </c>
      <c r="F128" s="9">
        <v>0.08</v>
      </c>
      <c r="G128" s="8" t="s">
        <v>1029</v>
      </c>
      <c r="H128" s="10">
        <v>5.0</v>
      </c>
      <c r="I128" s="8" t="s">
        <v>900</v>
      </c>
      <c r="J128" s="10">
        <v>2400.0</v>
      </c>
      <c r="K128" s="10">
        <v>86400.0</v>
      </c>
      <c r="L128" s="8" t="s">
        <v>1030</v>
      </c>
      <c r="O128" s="8" t="s">
        <v>1192</v>
      </c>
      <c r="P128" s="8" t="s">
        <v>970</v>
      </c>
      <c r="Q128" s="8" t="s">
        <v>247</v>
      </c>
      <c r="R128" s="8" t="s">
        <v>1193</v>
      </c>
      <c r="S128" s="8" t="s">
        <v>1194</v>
      </c>
      <c r="T128" s="8" t="s">
        <v>1195</v>
      </c>
      <c r="U128" s="8" t="s">
        <v>939</v>
      </c>
      <c r="X128" s="10">
        <v>2265.0</v>
      </c>
      <c r="Y128" s="8" t="s">
        <v>252</v>
      </c>
      <c r="Z128" s="8" t="s">
        <v>252</v>
      </c>
      <c r="AA128" s="8" t="s">
        <v>252</v>
      </c>
      <c r="AB128" s="12" t="s">
        <v>1196</v>
      </c>
      <c r="AC128" s="8" t="s">
        <v>1197</v>
      </c>
      <c r="AD128" s="8" t="s">
        <v>1198</v>
      </c>
      <c r="AE128" s="8" t="s">
        <v>1199</v>
      </c>
      <c r="AF128" s="8" t="s">
        <v>1200</v>
      </c>
      <c r="AG128" s="8" t="s">
        <v>1201</v>
      </c>
      <c r="AH128" s="8" t="s">
        <v>135</v>
      </c>
      <c r="AI128" s="8" t="s">
        <v>149</v>
      </c>
      <c r="AJ128" s="8" t="s">
        <v>1202</v>
      </c>
    </row>
    <row r="129">
      <c r="A129" s="8" t="s">
        <v>1191</v>
      </c>
      <c r="B129" s="8" t="s">
        <v>241</v>
      </c>
      <c r="C129" s="8" t="s">
        <v>40</v>
      </c>
      <c r="D129" s="8" t="s">
        <v>41</v>
      </c>
      <c r="E129" s="8" t="s">
        <v>42</v>
      </c>
      <c r="F129" s="9">
        <v>0.08</v>
      </c>
      <c r="G129" s="8" t="s">
        <v>1029</v>
      </c>
      <c r="H129" s="10">
        <v>5.0</v>
      </c>
      <c r="I129" s="8" t="s">
        <v>900</v>
      </c>
      <c r="J129" s="10">
        <v>2400.0</v>
      </c>
      <c r="K129" s="10">
        <v>86400.0</v>
      </c>
      <c r="L129" s="8" t="s">
        <v>1030</v>
      </c>
      <c r="O129" s="8" t="s">
        <v>1203</v>
      </c>
      <c r="P129" s="8" t="s">
        <v>1204</v>
      </c>
      <c r="Q129" s="8" t="s">
        <v>247</v>
      </c>
      <c r="R129" s="8" t="s">
        <v>1205</v>
      </c>
      <c r="S129" s="8" t="s">
        <v>1206</v>
      </c>
      <c r="T129" s="8" t="s">
        <v>1207</v>
      </c>
      <c r="U129" s="8" t="s">
        <v>939</v>
      </c>
      <c r="X129" s="10">
        <v>552.0</v>
      </c>
      <c r="Y129" s="8" t="s">
        <v>128</v>
      </c>
      <c r="Z129" s="8" t="s">
        <v>128</v>
      </c>
      <c r="AA129" s="8" t="s">
        <v>128</v>
      </c>
      <c r="AB129" s="12" t="s">
        <v>1196</v>
      </c>
      <c r="AC129" s="8" t="s">
        <v>1208</v>
      </c>
      <c r="AD129" s="8" t="s">
        <v>1209</v>
      </c>
      <c r="AE129" s="8" t="s">
        <v>1210</v>
      </c>
      <c r="AF129" s="8" t="s">
        <v>1211</v>
      </c>
      <c r="AG129" s="8" t="s">
        <v>1212</v>
      </c>
      <c r="AH129" s="8" t="s">
        <v>225</v>
      </c>
      <c r="AI129" s="8" t="s">
        <v>149</v>
      </c>
      <c r="AJ129" s="13" t="s">
        <v>1213</v>
      </c>
    </row>
    <row r="130">
      <c r="A130" s="8" t="s">
        <v>1191</v>
      </c>
      <c r="B130" s="8" t="s">
        <v>241</v>
      </c>
      <c r="C130" s="8" t="s">
        <v>40</v>
      </c>
      <c r="D130" s="8" t="s">
        <v>41</v>
      </c>
      <c r="E130" s="8" t="s">
        <v>42</v>
      </c>
      <c r="F130" s="9">
        <v>0.08</v>
      </c>
      <c r="G130" s="8" t="s">
        <v>1029</v>
      </c>
      <c r="H130" s="10">
        <v>5.0</v>
      </c>
      <c r="I130" s="8" t="s">
        <v>900</v>
      </c>
      <c r="J130" s="10">
        <v>2400.0</v>
      </c>
      <c r="K130" s="10">
        <v>86400.0</v>
      </c>
      <c r="L130" s="8" t="s">
        <v>1030</v>
      </c>
      <c r="O130" s="8" t="s">
        <v>1214</v>
      </c>
      <c r="P130" s="8" t="s">
        <v>928</v>
      </c>
      <c r="Q130" s="8" t="s">
        <v>247</v>
      </c>
      <c r="R130" s="8" t="s">
        <v>1215</v>
      </c>
      <c r="S130" s="8" t="s">
        <v>1216</v>
      </c>
      <c r="T130" s="8" t="s">
        <v>1217</v>
      </c>
      <c r="U130" s="8" t="s">
        <v>939</v>
      </c>
      <c r="X130" s="10">
        <v>733.0</v>
      </c>
      <c r="Y130" s="8" t="s">
        <v>932</v>
      </c>
      <c r="Z130" s="8" t="s">
        <v>932</v>
      </c>
      <c r="AA130" s="8" t="s">
        <v>932</v>
      </c>
      <c r="AB130" s="12" t="s">
        <v>1196</v>
      </c>
      <c r="AC130" s="8" t="s">
        <v>1218</v>
      </c>
      <c r="AD130" s="8" t="s">
        <v>1219</v>
      </c>
      <c r="AE130" s="8" t="s">
        <v>1220</v>
      </c>
      <c r="AF130" s="8" t="s">
        <v>1221</v>
      </c>
      <c r="AG130" s="8" t="s">
        <v>1222</v>
      </c>
      <c r="AH130" s="8" t="s">
        <v>1189</v>
      </c>
      <c r="AI130" s="8" t="s">
        <v>149</v>
      </c>
      <c r="AJ130" s="13" t="s">
        <v>1223</v>
      </c>
    </row>
    <row r="131">
      <c r="A131" s="8" t="s">
        <v>1191</v>
      </c>
      <c r="B131" s="8" t="s">
        <v>241</v>
      </c>
      <c r="C131" s="8" t="s">
        <v>40</v>
      </c>
      <c r="D131" s="8" t="s">
        <v>41</v>
      </c>
      <c r="E131" s="8" t="s">
        <v>42</v>
      </c>
      <c r="F131" s="9">
        <v>0.08</v>
      </c>
      <c r="G131" s="8" t="s">
        <v>1029</v>
      </c>
      <c r="H131" s="10">
        <v>5.0</v>
      </c>
      <c r="I131" s="8" t="s">
        <v>900</v>
      </c>
      <c r="J131" s="10">
        <v>2400.0</v>
      </c>
      <c r="K131" s="10">
        <v>86400.0</v>
      </c>
      <c r="L131" s="8" t="s">
        <v>1030</v>
      </c>
      <c r="O131" s="8" t="s">
        <v>1224</v>
      </c>
      <c r="P131" s="8" t="s">
        <v>459</v>
      </c>
      <c r="Q131" s="8" t="s">
        <v>247</v>
      </c>
      <c r="R131" s="8" t="s">
        <v>1225</v>
      </c>
      <c r="S131" s="8" t="s">
        <v>1226</v>
      </c>
      <c r="T131" s="8" t="s">
        <v>1227</v>
      </c>
      <c r="U131" s="8" t="s">
        <v>939</v>
      </c>
      <c r="X131" s="10">
        <v>1438.0</v>
      </c>
      <c r="Y131" s="8" t="s">
        <v>948</v>
      </c>
      <c r="Z131" s="8" t="s">
        <v>948</v>
      </c>
      <c r="AA131" s="8" t="s">
        <v>948</v>
      </c>
      <c r="AB131" s="12" t="s">
        <v>1196</v>
      </c>
      <c r="AC131" s="8" t="s">
        <v>1218</v>
      </c>
      <c r="AD131" s="8" t="s">
        <v>1228</v>
      </c>
      <c r="AE131" s="8" t="s">
        <v>1220</v>
      </c>
      <c r="AF131" s="8" t="s">
        <v>1221</v>
      </c>
      <c r="AG131" s="8" t="s">
        <v>1229</v>
      </c>
      <c r="AI131" s="8" t="s">
        <v>149</v>
      </c>
      <c r="AJ131" s="13" t="s">
        <v>1230</v>
      </c>
    </row>
    <row r="132">
      <c r="A132" s="8" t="s">
        <v>1191</v>
      </c>
      <c r="B132" s="8" t="s">
        <v>241</v>
      </c>
      <c r="C132" s="8" t="s">
        <v>40</v>
      </c>
      <c r="D132" s="8" t="s">
        <v>41</v>
      </c>
      <c r="E132" s="8" t="s">
        <v>42</v>
      </c>
      <c r="F132" s="9">
        <v>0.08</v>
      </c>
      <c r="G132" s="8" t="s">
        <v>1029</v>
      </c>
      <c r="H132" s="10">
        <v>5.0</v>
      </c>
      <c r="I132" s="8" t="s">
        <v>900</v>
      </c>
      <c r="J132" s="10">
        <v>2400.0</v>
      </c>
      <c r="K132" s="10">
        <v>86400.0</v>
      </c>
      <c r="L132" s="8" t="s">
        <v>1030</v>
      </c>
      <c r="O132" s="8" t="s">
        <v>1231</v>
      </c>
      <c r="P132" s="8" t="s">
        <v>629</v>
      </c>
      <c r="Q132" s="8" t="s">
        <v>247</v>
      </c>
      <c r="R132" s="8" t="s">
        <v>1232</v>
      </c>
      <c r="S132" s="8" t="s">
        <v>1233</v>
      </c>
      <c r="T132" s="8" t="s">
        <v>1234</v>
      </c>
      <c r="U132" s="8" t="s">
        <v>939</v>
      </c>
      <c r="X132" s="10">
        <v>325.0</v>
      </c>
      <c r="Y132" s="8" t="s">
        <v>985</v>
      </c>
      <c r="Z132" s="8" t="s">
        <v>985</v>
      </c>
      <c r="AA132" s="8" t="s">
        <v>985</v>
      </c>
      <c r="AB132" s="12" t="s">
        <v>1196</v>
      </c>
      <c r="AC132" s="8" t="s">
        <v>1197</v>
      </c>
      <c r="AD132" s="8" t="s">
        <v>1198</v>
      </c>
      <c r="AE132" s="8" t="s">
        <v>1235</v>
      </c>
      <c r="AF132" s="8" t="s">
        <v>1200</v>
      </c>
      <c r="AG132" s="8" t="s">
        <v>1236</v>
      </c>
      <c r="AH132" s="8" t="s">
        <v>135</v>
      </c>
      <c r="AI132" s="8" t="s">
        <v>149</v>
      </c>
      <c r="AJ132" s="8" t="s">
        <v>1237</v>
      </c>
    </row>
    <row r="133">
      <c r="A133" s="8" t="s">
        <v>1238</v>
      </c>
      <c r="B133" s="8" t="s">
        <v>241</v>
      </c>
      <c r="C133" s="8" t="s">
        <v>40</v>
      </c>
      <c r="D133" s="8" t="s">
        <v>41</v>
      </c>
      <c r="E133" s="8" t="s">
        <v>42</v>
      </c>
      <c r="F133" s="9">
        <v>0.08</v>
      </c>
      <c r="G133" s="8" t="s">
        <v>1029</v>
      </c>
      <c r="H133" s="10">
        <v>5.0</v>
      </c>
      <c r="I133" s="8" t="s">
        <v>900</v>
      </c>
      <c r="J133" s="10">
        <v>2400.0</v>
      </c>
      <c r="K133" s="10">
        <v>86400.0</v>
      </c>
      <c r="L133" s="8" t="s">
        <v>1030</v>
      </c>
      <c r="O133" s="8" t="s">
        <v>1239</v>
      </c>
      <c r="P133" s="8" t="s">
        <v>1240</v>
      </c>
      <c r="Q133" s="8" t="s">
        <v>247</v>
      </c>
      <c r="R133" s="8" t="s">
        <v>1241</v>
      </c>
      <c r="S133" s="8" t="s">
        <v>1242</v>
      </c>
      <c r="T133" s="8" t="s">
        <v>1243</v>
      </c>
      <c r="U133" s="8" t="s">
        <v>974</v>
      </c>
      <c r="X133" s="10">
        <v>712.0</v>
      </c>
      <c r="Y133" s="8" t="s">
        <v>128</v>
      </c>
      <c r="Z133" s="8" t="s">
        <v>128</v>
      </c>
      <c r="AA133" s="8" t="s">
        <v>128</v>
      </c>
      <c r="AB133" s="12" t="s">
        <v>1244</v>
      </c>
      <c r="AC133" s="8" t="s">
        <v>1245</v>
      </c>
      <c r="AD133" s="8" t="s">
        <v>1246</v>
      </c>
      <c r="AE133" s="8" t="s">
        <v>1247</v>
      </c>
      <c r="AF133" s="8" t="s">
        <v>1248</v>
      </c>
      <c r="AG133" s="8" t="s">
        <v>1249</v>
      </c>
      <c r="AH133" s="8" t="s">
        <v>1250</v>
      </c>
      <c r="AI133" s="8" t="s">
        <v>149</v>
      </c>
      <c r="AJ133" s="13" t="s">
        <v>1251</v>
      </c>
    </row>
    <row r="134">
      <c r="A134" s="8" t="s">
        <v>1238</v>
      </c>
      <c r="B134" s="8" t="s">
        <v>241</v>
      </c>
      <c r="C134" s="8" t="s">
        <v>40</v>
      </c>
      <c r="D134" s="8" t="s">
        <v>41</v>
      </c>
      <c r="E134" s="8" t="s">
        <v>42</v>
      </c>
      <c r="F134" s="9">
        <v>0.08</v>
      </c>
      <c r="G134" s="8" t="s">
        <v>1029</v>
      </c>
      <c r="H134" s="10">
        <v>5.0</v>
      </c>
      <c r="I134" s="8" t="s">
        <v>900</v>
      </c>
      <c r="J134" s="10">
        <v>2400.0</v>
      </c>
      <c r="K134" s="10">
        <v>86400.0</v>
      </c>
      <c r="L134" s="8" t="s">
        <v>1030</v>
      </c>
      <c r="O134" s="8" t="s">
        <v>1252</v>
      </c>
      <c r="P134" s="8" t="s">
        <v>1253</v>
      </c>
      <c r="Q134" s="8" t="s">
        <v>247</v>
      </c>
      <c r="R134" s="8" t="s">
        <v>1254</v>
      </c>
      <c r="S134" s="8" t="s">
        <v>1255</v>
      </c>
      <c r="T134" s="8" t="s">
        <v>1256</v>
      </c>
      <c r="U134" s="8" t="s">
        <v>1035</v>
      </c>
      <c r="X134" s="10">
        <v>679.0</v>
      </c>
      <c r="Y134" s="8" t="s">
        <v>128</v>
      </c>
      <c r="Z134" s="8" t="s">
        <v>128</v>
      </c>
      <c r="AA134" s="8" t="s">
        <v>128</v>
      </c>
      <c r="AB134" s="12" t="s">
        <v>1244</v>
      </c>
      <c r="AC134" s="8" t="s">
        <v>1245</v>
      </c>
      <c r="AD134" s="8" t="s">
        <v>1246</v>
      </c>
      <c r="AE134" s="8" t="s">
        <v>1247</v>
      </c>
      <c r="AF134" s="8" t="s">
        <v>1248</v>
      </c>
      <c r="AG134" s="8" t="s">
        <v>1257</v>
      </c>
      <c r="AH134" s="8" t="s">
        <v>211</v>
      </c>
      <c r="AI134" s="8" t="s">
        <v>149</v>
      </c>
      <c r="AJ134" s="13" t="s">
        <v>1258</v>
      </c>
    </row>
    <row r="135">
      <c r="A135" s="8" t="s">
        <v>1238</v>
      </c>
      <c r="B135" s="8" t="s">
        <v>241</v>
      </c>
      <c r="C135" s="8" t="s">
        <v>40</v>
      </c>
      <c r="D135" s="8" t="s">
        <v>41</v>
      </c>
      <c r="E135" s="8" t="s">
        <v>42</v>
      </c>
      <c r="F135" s="9">
        <v>0.08</v>
      </c>
      <c r="G135" s="8" t="s">
        <v>1029</v>
      </c>
      <c r="H135" s="10">
        <v>5.0</v>
      </c>
      <c r="I135" s="8" t="s">
        <v>900</v>
      </c>
      <c r="J135" s="10">
        <v>2400.0</v>
      </c>
      <c r="K135" s="10">
        <v>86400.0</v>
      </c>
      <c r="L135" s="8" t="s">
        <v>1030</v>
      </c>
      <c r="O135" s="8" t="s">
        <v>1259</v>
      </c>
      <c r="P135" s="8" t="s">
        <v>928</v>
      </c>
      <c r="Q135" s="8" t="s">
        <v>247</v>
      </c>
      <c r="R135" s="8" t="s">
        <v>1260</v>
      </c>
      <c r="S135" s="8" t="s">
        <v>929</v>
      </c>
      <c r="T135" s="8" t="s">
        <v>1261</v>
      </c>
      <c r="U135" s="8" t="s">
        <v>1035</v>
      </c>
      <c r="X135" s="10">
        <v>386.0</v>
      </c>
      <c r="Y135" s="8" t="s">
        <v>932</v>
      </c>
      <c r="Z135" s="8" t="s">
        <v>932</v>
      </c>
      <c r="AA135" s="8" t="s">
        <v>932</v>
      </c>
      <c r="AB135" s="12" t="s">
        <v>1244</v>
      </c>
      <c r="AC135" s="8" t="s">
        <v>1245</v>
      </c>
      <c r="AD135" s="8" t="s">
        <v>1246</v>
      </c>
      <c r="AE135" s="8" t="s">
        <v>1247</v>
      </c>
      <c r="AF135" s="8" t="s">
        <v>1248</v>
      </c>
      <c r="AG135" s="8" t="s">
        <v>1257</v>
      </c>
      <c r="AH135" s="8" t="s">
        <v>1189</v>
      </c>
      <c r="AI135" s="8" t="s">
        <v>149</v>
      </c>
      <c r="AJ135" s="13" t="s">
        <v>1262</v>
      </c>
    </row>
    <row r="136">
      <c r="A136" s="8" t="s">
        <v>1238</v>
      </c>
      <c r="B136" s="8" t="s">
        <v>241</v>
      </c>
      <c r="C136" s="8" t="s">
        <v>40</v>
      </c>
      <c r="D136" s="8" t="s">
        <v>41</v>
      </c>
      <c r="E136" s="8" t="s">
        <v>42</v>
      </c>
      <c r="F136" s="9">
        <v>0.08</v>
      </c>
      <c r="G136" s="8" t="s">
        <v>1029</v>
      </c>
      <c r="H136" s="10">
        <v>5.0</v>
      </c>
      <c r="I136" s="8" t="s">
        <v>900</v>
      </c>
      <c r="J136" s="10">
        <v>2400.0</v>
      </c>
      <c r="K136" s="10">
        <v>86400.0</v>
      </c>
      <c r="L136" s="8" t="s">
        <v>1030</v>
      </c>
      <c r="O136" s="8" t="s">
        <v>1263</v>
      </c>
      <c r="P136" s="8" t="s">
        <v>1264</v>
      </c>
      <c r="Q136" s="8" t="s">
        <v>247</v>
      </c>
      <c r="R136" s="8" t="s">
        <v>1265</v>
      </c>
      <c r="S136" s="8" t="s">
        <v>1266</v>
      </c>
      <c r="T136" s="8" t="s">
        <v>1267</v>
      </c>
      <c r="U136" s="8" t="s">
        <v>1035</v>
      </c>
      <c r="X136" s="10">
        <v>791.0</v>
      </c>
      <c r="Y136" s="8" t="s">
        <v>232</v>
      </c>
      <c r="Z136" s="8" t="s">
        <v>232</v>
      </c>
      <c r="AA136" s="8" t="s">
        <v>232</v>
      </c>
      <c r="AB136" s="12" t="s">
        <v>1244</v>
      </c>
      <c r="AC136" s="8" t="s">
        <v>1268</v>
      </c>
      <c r="AD136" s="8" t="s">
        <v>1246</v>
      </c>
      <c r="AE136" s="8" t="s">
        <v>1247</v>
      </c>
      <c r="AF136" s="8" t="s">
        <v>1248</v>
      </c>
      <c r="AG136" s="8" t="s">
        <v>1269</v>
      </c>
      <c r="AI136" s="8" t="s">
        <v>149</v>
      </c>
      <c r="AJ136" s="13" t="s">
        <v>1270</v>
      </c>
    </row>
    <row r="137">
      <c r="A137" s="8" t="s">
        <v>1238</v>
      </c>
      <c r="B137" s="8" t="s">
        <v>241</v>
      </c>
      <c r="C137" s="8" t="s">
        <v>40</v>
      </c>
      <c r="D137" s="8" t="s">
        <v>41</v>
      </c>
      <c r="E137" s="8" t="s">
        <v>42</v>
      </c>
      <c r="F137" s="9">
        <v>0.08</v>
      </c>
      <c r="G137" s="8" t="s">
        <v>1029</v>
      </c>
      <c r="H137" s="10">
        <v>5.0</v>
      </c>
      <c r="I137" s="8" t="s">
        <v>900</v>
      </c>
      <c r="J137" s="10">
        <v>2400.0</v>
      </c>
      <c r="K137" s="10">
        <v>86400.0</v>
      </c>
      <c r="L137" s="8" t="s">
        <v>1030</v>
      </c>
      <c r="O137" s="8" t="s">
        <v>1271</v>
      </c>
      <c r="P137" s="8" t="s">
        <v>990</v>
      </c>
      <c r="Q137" s="8" t="s">
        <v>247</v>
      </c>
      <c r="R137" s="8" t="s">
        <v>1272</v>
      </c>
      <c r="S137" s="8" t="s">
        <v>1273</v>
      </c>
      <c r="T137" s="8" t="s">
        <v>1274</v>
      </c>
      <c r="U137" s="8" t="s">
        <v>1035</v>
      </c>
      <c r="X137" s="10">
        <v>380.0</v>
      </c>
      <c r="Y137" s="8" t="s">
        <v>252</v>
      </c>
      <c r="Z137" s="8" t="s">
        <v>252</v>
      </c>
      <c r="AA137" s="8" t="s">
        <v>252</v>
      </c>
      <c r="AB137" s="12" t="s">
        <v>1244</v>
      </c>
      <c r="AC137" s="8" t="s">
        <v>1245</v>
      </c>
      <c r="AD137" s="8" t="s">
        <v>1246</v>
      </c>
      <c r="AE137" s="8" t="s">
        <v>1247</v>
      </c>
      <c r="AF137" s="8" t="s">
        <v>1248</v>
      </c>
      <c r="AG137" s="8" t="s">
        <v>1257</v>
      </c>
      <c r="AH137" s="8" t="s">
        <v>135</v>
      </c>
      <c r="AI137" s="8" t="s">
        <v>149</v>
      </c>
      <c r="AJ137" s="13" t="s">
        <v>1275</v>
      </c>
    </row>
    <row r="138">
      <c r="A138" s="8" t="s">
        <v>1276</v>
      </c>
      <c r="B138" s="8" t="s">
        <v>241</v>
      </c>
      <c r="C138" s="8" t="s">
        <v>40</v>
      </c>
      <c r="D138" s="8" t="s">
        <v>41</v>
      </c>
      <c r="E138" s="8" t="s">
        <v>42</v>
      </c>
      <c r="F138" s="9">
        <v>0.08</v>
      </c>
      <c r="G138" s="8" t="s">
        <v>1029</v>
      </c>
      <c r="H138" s="10">
        <v>5.0</v>
      </c>
      <c r="I138" s="8" t="s">
        <v>900</v>
      </c>
      <c r="J138" s="10">
        <v>2400.0</v>
      </c>
      <c r="K138" s="10">
        <v>86400.0</v>
      </c>
      <c r="L138" s="8" t="s">
        <v>1030</v>
      </c>
      <c r="O138" s="8" t="s">
        <v>1277</v>
      </c>
      <c r="P138" s="8" t="s">
        <v>459</v>
      </c>
      <c r="Q138" s="8" t="s">
        <v>247</v>
      </c>
      <c r="R138" s="8" t="s">
        <v>1278</v>
      </c>
      <c r="S138" s="8" t="s">
        <v>1279</v>
      </c>
      <c r="T138" s="8" t="s">
        <v>1280</v>
      </c>
      <c r="U138" s="8" t="s">
        <v>1281</v>
      </c>
      <c r="X138" s="10">
        <v>670.0</v>
      </c>
      <c r="Y138" s="8" t="s">
        <v>948</v>
      </c>
      <c r="Z138" s="8" t="s">
        <v>948</v>
      </c>
      <c r="AA138" s="8" t="s">
        <v>948</v>
      </c>
      <c r="AB138" s="12" t="s">
        <v>1282</v>
      </c>
      <c r="AC138" s="8" t="s">
        <v>1283</v>
      </c>
      <c r="AD138" s="8" t="s">
        <v>1284</v>
      </c>
      <c r="AE138" s="8" t="s">
        <v>1285</v>
      </c>
      <c r="AF138" s="8" t="s">
        <v>1286</v>
      </c>
      <c r="AG138" s="8" t="s">
        <v>1287</v>
      </c>
      <c r="AI138" s="8" t="s">
        <v>120</v>
      </c>
      <c r="AJ138" s="13" t="s">
        <v>1288</v>
      </c>
    </row>
    <row r="139">
      <c r="A139" s="8" t="s">
        <v>1276</v>
      </c>
      <c r="B139" s="8" t="s">
        <v>241</v>
      </c>
      <c r="C139" s="8" t="s">
        <v>40</v>
      </c>
      <c r="D139" s="8" t="s">
        <v>41</v>
      </c>
      <c r="E139" s="8" t="s">
        <v>42</v>
      </c>
      <c r="F139" s="9">
        <v>0.08</v>
      </c>
      <c r="G139" s="8" t="s">
        <v>1029</v>
      </c>
      <c r="H139" s="10">
        <v>5.0</v>
      </c>
      <c r="I139" s="8" t="s">
        <v>900</v>
      </c>
      <c r="J139" s="10">
        <v>2400.0</v>
      </c>
      <c r="K139" s="10">
        <v>86400.0</v>
      </c>
      <c r="L139" s="8" t="s">
        <v>1030</v>
      </c>
      <c r="O139" s="8" t="s">
        <v>1289</v>
      </c>
      <c r="P139" s="8" t="s">
        <v>1264</v>
      </c>
      <c r="Q139" s="8" t="s">
        <v>247</v>
      </c>
      <c r="R139" s="8" t="s">
        <v>1290</v>
      </c>
      <c r="S139" s="8" t="s">
        <v>1291</v>
      </c>
      <c r="T139" s="8" t="s">
        <v>1292</v>
      </c>
      <c r="U139" s="8" t="s">
        <v>1281</v>
      </c>
      <c r="X139" s="10">
        <v>862.0</v>
      </c>
      <c r="Y139" s="8" t="s">
        <v>232</v>
      </c>
      <c r="Z139" s="8" t="s">
        <v>232</v>
      </c>
      <c r="AA139" s="8" t="s">
        <v>232</v>
      </c>
      <c r="AB139" s="12" t="s">
        <v>1282</v>
      </c>
      <c r="AC139" s="8" t="s">
        <v>1283</v>
      </c>
      <c r="AD139" s="8" t="s">
        <v>1284</v>
      </c>
      <c r="AE139" s="8" t="s">
        <v>1285</v>
      </c>
      <c r="AF139" s="8" t="s">
        <v>1286</v>
      </c>
      <c r="AG139" s="8" t="s">
        <v>1293</v>
      </c>
      <c r="AI139" s="8" t="s">
        <v>120</v>
      </c>
      <c r="AJ139" s="13" t="s">
        <v>1294</v>
      </c>
    </row>
    <row r="140">
      <c r="A140" s="8" t="s">
        <v>1276</v>
      </c>
      <c r="B140" s="8" t="s">
        <v>241</v>
      </c>
      <c r="C140" s="8" t="s">
        <v>40</v>
      </c>
      <c r="D140" s="8" t="s">
        <v>41</v>
      </c>
      <c r="E140" s="8" t="s">
        <v>42</v>
      </c>
      <c r="F140" s="9">
        <v>0.08</v>
      </c>
      <c r="G140" s="8" t="s">
        <v>1029</v>
      </c>
      <c r="H140" s="10">
        <v>5.0</v>
      </c>
      <c r="I140" s="8" t="s">
        <v>900</v>
      </c>
      <c r="J140" s="10">
        <v>2400.0</v>
      </c>
      <c r="K140" s="10">
        <v>86400.0</v>
      </c>
      <c r="L140" s="8" t="s">
        <v>1030</v>
      </c>
      <c r="O140" s="8" t="s">
        <v>1295</v>
      </c>
      <c r="P140" s="8" t="s">
        <v>319</v>
      </c>
      <c r="Q140" s="8" t="s">
        <v>247</v>
      </c>
      <c r="R140" s="8" t="s">
        <v>1296</v>
      </c>
      <c r="S140" s="8" t="s">
        <v>1297</v>
      </c>
      <c r="T140" s="8" t="s">
        <v>1298</v>
      </c>
      <c r="U140" s="8" t="s">
        <v>1281</v>
      </c>
      <c r="X140" s="10">
        <v>752.0</v>
      </c>
      <c r="Y140" s="8" t="s">
        <v>948</v>
      </c>
      <c r="Z140" s="8" t="s">
        <v>948</v>
      </c>
      <c r="AA140" s="8" t="s">
        <v>948</v>
      </c>
      <c r="AB140" s="12" t="s">
        <v>1282</v>
      </c>
      <c r="AC140" s="8" t="s">
        <v>1283</v>
      </c>
      <c r="AD140" s="8" t="s">
        <v>1284</v>
      </c>
      <c r="AE140" s="8" t="s">
        <v>1285</v>
      </c>
      <c r="AF140" s="8" t="s">
        <v>1286</v>
      </c>
      <c r="AG140" s="8" t="s">
        <v>1287</v>
      </c>
      <c r="AH140" s="8" t="s">
        <v>105</v>
      </c>
      <c r="AI140" s="8" t="s">
        <v>120</v>
      </c>
      <c r="AJ140" s="13" t="s">
        <v>1299</v>
      </c>
    </row>
    <row r="141">
      <c r="A141" s="8" t="s">
        <v>1276</v>
      </c>
      <c r="B141" s="8" t="s">
        <v>241</v>
      </c>
      <c r="C141" s="8" t="s">
        <v>40</v>
      </c>
      <c r="D141" s="8" t="s">
        <v>41</v>
      </c>
      <c r="E141" s="8" t="s">
        <v>42</v>
      </c>
      <c r="F141" s="9">
        <v>0.08</v>
      </c>
      <c r="G141" s="8" t="s">
        <v>1029</v>
      </c>
      <c r="H141" s="10">
        <v>5.0</v>
      </c>
      <c r="I141" s="8" t="s">
        <v>900</v>
      </c>
      <c r="J141" s="10">
        <v>2400.0</v>
      </c>
      <c r="K141" s="10">
        <v>86400.0</v>
      </c>
      <c r="L141" s="8" t="s">
        <v>1030</v>
      </c>
      <c r="O141" s="8" t="s">
        <v>1300</v>
      </c>
      <c r="P141" s="8" t="s">
        <v>1301</v>
      </c>
      <c r="Q141" s="8" t="s">
        <v>247</v>
      </c>
      <c r="R141" s="8" t="s">
        <v>1302</v>
      </c>
      <c r="S141" s="8" t="s">
        <v>1303</v>
      </c>
      <c r="T141" s="8" t="s">
        <v>1304</v>
      </c>
      <c r="U141" s="8" t="s">
        <v>1281</v>
      </c>
      <c r="X141" s="10">
        <v>765.0</v>
      </c>
      <c r="Y141" s="8" t="s">
        <v>128</v>
      </c>
      <c r="Z141" s="8" t="s">
        <v>128</v>
      </c>
      <c r="AA141" s="8" t="s">
        <v>128</v>
      </c>
      <c r="AB141" s="12" t="s">
        <v>1282</v>
      </c>
      <c r="AC141" s="8" t="s">
        <v>1305</v>
      </c>
      <c r="AD141" s="8" t="s">
        <v>1306</v>
      </c>
      <c r="AE141" s="8" t="s">
        <v>1307</v>
      </c>
      <c r="AF141" s="8" t="s">
        <v>1308</v>
      </c>
      <c r="AG141" s="8" t="s">
        <v>1309</v>
      </c>
      <c r="AH141" s="8" t="s">
        <v>1250</v>
      </c>
      <c r="AI141" s="8" t="s">
        <v>120</v>
      </c>
      <c r="AJ141" s="13" t="s">
        <v>1310</v>
      </c>
    </row>
    <row r="142">
      <c r="A142" s="8" t="s">
        <v>1276</v>
      </c>
      <c r="B142" s="8" t="s">
        <v>241</v>
      </c>
      <c r="C142" s="8" t="s">
        <v>40</v>
      </c>
      <c r="D142" s="8" t="s">
        <v>41</v>
      </c>
      <c r="E142" s="8" t="s">
        <v>42</v>
      </c>
      <c r="F142" s="9">
        <v>0.08</v>
      </c>
      <c r="G142" s="8" t="s">
        <v>1029</v>
      </c>
      <c r="H142" s="10">
        <v>5.0</v>
      </c>
      <c r="I142" s="8" t="s">
        <v>900</v>
      </c>
      <c r="J142" s="10">
        <v>2400.0</v>
      </c>
      <c r="K142" s="10">
        <v>86400.0</v>
      </c>
      <c r="L142" s="8" t="s">
        <v>1030</v>
      </c>
      <c r="O142" s="8" t="s">
        <v>1311</v>
      </c>
      <c r="P142" s="8" t="s">
        <v>928</v>
      </c>
      <c r="Q142" s="8" t="s">
        <v>247</v>
      </c>
      <c r="R142" s="8" t="s">
        <v>1014</v>
      </c>
      <c r="S142" s="8" t="s">
        <v>1312</v>
      </c>
      <c r="T142" s="8" t="s">
        <v>1313</v>
      </c>
      <c r="U142" s="8" t="s">
        <v>1281</v>
      </c>
      <c r="X142" s="10">
        <v>539.0</v>
      </c>
      <c r="Y142" s="8" t="s">
        <v>932</v>
      </c>
      <c r="Z142" s="8" t="s">
        <v>932</v>
      </c>
      <c r="AA142" s="8" t="s">
        <v>932</v>
      </c>
      <c r="AB142" s="12" t="s">
        <v>1282</v>
      </c>
      <c r="AC142" s="8" t="s">
        <v>1283</v>
      </c>
      <c r="AD142" s="8" t="s">
        <v>1284</v>
      </c>
      <c r="AE142" s="8" t="s">
        <v>1314</v>
      </c>
      <c r="AF142" s="8" t="s">
        <v>1286</v>
      </c>
      <c r="AG142" s="8" t="s">
        <v>1287</v>
      </c>
      <c r="AH142" s="8" t="s">
        <v>135</v>
      </c>
      <c r="AI142" s="8" t="s">
        <v>120</v>
      </c>
      <c r="AJ142" s="13" t="s">
        <v>1315</v>
      </c>
    </row>
    <row r="143">
      <c r="A143" s="8" t="s">
        <v>1316</v>
      </c>
      <c r="B143" s="8" t="s">
        <v>241</v>
      </c>
      <c r="C143" s="8" t="s">
        <v>40</v>
      </c>
      <c r="D143" s="8" t="s">
        <v>41</v>
      </c>
      <c r="E143" s="8" t="s">
        <v>42</v>
      </c>
      <c r="F143" s="9">
        <v>0.08</v>
      </c>
      <c r="G143" s="8" t="s">
        <v>1029</v>
      </c>
      <c r="H143" s="10">
        <v>5.0</v>
      </c>
      <c r="I143" s="8" t="s">
        <v>900</v>
      </c>
      <c r="J143" s="10">
        <v>2400.0</v>
      </c>
      <c r="K143" s="10">
        <v>86400.0</v>
      </c>
      <c r="L143" s="8" t="s">
        <v>1030</v>
      </c>
      <c r="O143" s="8" t="s">
        <v>1317</v>
      </c>
      <c r="P143" s="8" t="s">
        <v>928</v>
      </c>
      <c r="Q143" s="8" t="s">
        <v>247</v>
      </c>
      <c r="R143" s="8" t="s">
        <v>1318</v>
      </c>
      <c r="S143" s="8" t="s">
        <v>1319</v>
      </c>
      <c r="T143" s="8" t="s">
        <v>1320</v>
      </c>
      <c r="U143" s="8" t="s">
        <v>1321</v>
      </c>
      <c r="X143" s="10">
        <v>481.0</v>
      </c>
      <c r="Y143" s="8" t="s">
        <v>932</v>
      </c>
      <c r="Z143" s="8" t="s">
        <v>932</v>
      </c>
      <c r="AA143" s="8" t="s">
        <v>932</v>
      </c>
      <c r="AB143" s="12" t="s">
        <v>1322</v>
      </c>
      <c r="AC143" s="8" t="s">
        <v>1323</v>
      </c>
      <c r="AD143" s="8" t="s">
        <v>1324</v>
      </c>
      <c r="AE143" s="8" t="s">
        <v>550</v>
      </c>
      <c r="AF143" s="8" t="s">
        <v>1325</v>
      </c>
      <c r="AG143" s="8" t="s">
        <v>1326</v>
      </c>
      <c r="AH143" s="8" t="s">
        <v>1189</v>
      </c>
      <c r="AI143" s="8" t="s">
        <v>79</v>
      </c>
      <c r="AJ143" s="13" t="s">
        <v>1327</v>
      </c>
    </row>
    <row r="144">
      <c r="A144" s="8" t="s">
        <v>1316</v>
      </c>
      <c r="B144" s="8" t="s">
        <v>241</v>
      </c>
      <c r="C144" s="8" t="s">
        <v>40</v>
      </c>
      <c r="D144" s="8" t="s">
        <v>41</v>
      </c>
      <c r="E144" s="8" t="s">
        <v>42</v>
      </c>
      <c r="F144" s="9">
        <v>0.08</v>
      </c>
      <c r="G144" s="8" t="s">
        <v>1029</v>
      </c>
      <c r="H144" s="10">
        <v>5.0</v>
      </c>
      <c r="I144" s="8" t="s">
        <v>900</v>
      </c>
      <c r="J144" s="10">
        <v>2400.0</v>
      </c>
      <c r="K144" s="10">
        <v>86400.0</v>
      </c>
      <c r="L144" s="8" t="s">
        <v>1030</v>
      </c>
      <c r="O144" s="8" t="s">
        <v>1328</v>
      </c>
      <c r="P144" s="8" t="s">
        <v>629</v>
      </c>
      <c r="Q144" s="8" t="s">
        <v>247</v>
      </c>
      <c r="R144" s="8" t="s">
        <v>1329</v>
      </c>
      <c r="S144" s="8" t="s">
        <v>1330</v>
      </c>
      <c r="T144" s="8" t="s">
        <v>1331</v>
      </c>
      <c r="U144" s="8" t="s">
        <v>1321</v>
      </c>
      <c r="X144" s="10">
        <v>230.0</v>
      </c>
      <c r="Y144" s="8" t="s">
        <v>985</v>
      </c>
      <c r="Z144" s="8" t="s">
        <v>985</v>
      </c>
      <c r="AA144" s="8" t="s">
        <v>985</v>
      </c>
      <c r="AB144" s="12" t="s">
        <v>1322</v>
      </c>
      <c r="AC144" s="8" t="s">
        <v>1332</v>
      </c>
      <c r="AD144" s="8" t="s">
        <v>1333</v>
      </c>
      <c r="AE144" s="8" t="s">
        <v>1334</v>
      </c>
      <c r="AF144" s="8" t="s">
        <v>1335</v>
      </c>
      <c r="AG144" s="8" t="s">
        <v>1336</v>
      </c>
      <c r="AH144" s="8" t="s">
        <v>135</v>
      </c>
      <c r="AI144" s="8" t="s">
        <v>79</v>
      </c>
      <c r="AJ144" s="8" t="s">
        <v>1337</v>
      </c>
    </row>
    <row r="145">
      <c r="A145" s="8" t="s">
        <v>1316</v>
      </c>
      <c r="B145" s="8" t="s">
        <v>241</v>
      </c>
      <c r="C145" s="8" t="s">
        <v>40</v>
      </c>
      <c r="D145" s="8" t="s">
        <v>41</v>
      </c>
      <c r="E145" s="8" t="s">
        <v>42</v>
      </c>
      <c r="F145" s="9">
        <v>0.08</v>
      </c>
      <c r="G145" s="8" t="s">
        <v>1029</v>
      </c>
      <c r="H145" s="10">
        <v>5.0</v>
      </c>
      <c r="I145" s="8" t="s">
        <v>900</v>
      </c>
      <c r="J145" s="10">
        <v>2400.0</v>
      </c>
      <c r="K145" s="10">
        <v>86400.0</v>
      </c>
      <c r="L145" s="8" t="s">
        <v>1030</v>
      </c>
      <c r="O145" s="8" t="s">
        <v>1338</v>
      </c>
      <c r="P145" s="8" t="s">
        <v>641</v>
      </c>
      <c r="Q145" s="8" t="s">
        <v>247</v>
      </c>
      <c r="R145" s="8" t="s">
        <v>1339</v>
      </c>
      <c r="S145" s="8" t="s">
        <v>1340</v>
      </c>
      <c r="T145" s="8" t="s">
        <v>1341</v>
      </c>
      <c r="U145" s="8" t="s">
        <v>1321</v>
      </c>
      <c r="X145" s="10">
        <v>467.0</v>
      </c>
      <c r="Y145" s="8" t="s">
        <v>1026</v>
      </c>
      <c r="Z145" s="8" t="s">
        <v>1026</v>
      </c>
      <c r="AA145" s="8" t="s">
        <v>1026</v>
      </c>
      <c r="AB145" s="12" t="s">
        <v>1322</v>
      </c>
      <c r="AC145" s="8" t="s">
        <v>1323</v>
      </c>
      <c r="AD145" s="8" t="s">
        <v>1324</v>
      </c>
      <c r="AE145" s="8" t="s">
        <v>550</v>
      </c>
      <c r="AF145" s="8" t="s">
        <v>1325</v>
      </c>
      <c r="AG145" s="8" t="s">
        <v>1326</v>
      </c>
      <c r="AH145" s="8" t="s">
        <v>105</v>
      </c>
      <c r="AI145" s="8" t="s">
        <v>79</v>
      </c>
      <c r="AJ145" s="13" t="s">
        <v>1342</v>
      </c>
    </row>
    <row r="146">
      <c r="A146" s="8" t="s">
        <v>1316</v>
      </c>
      <c r="B146" s="8" t="s">
        <v>241</v>
      </c>
      <c r="C146" s="8" t="s">
        <v>40</v>
      </c>
      <c r="D146" s="8" t="s">
        <v>41</v>
      </c>
      <c r="E146" s="8" t="s">
        <v>42</v>
      </c>
      <c r="F146" s="9">
        <v>0.08</v>
      </c>
      <c r="G146" s="8" t="s">
        <v>1029</v>
      </c>
      <c r="H146" s="10">
        <v>5.0</v>
      </c>
      <c r="I146" s="8" t="s">
        <v>900</v>
      </c>
      <c r="J146" s="10">
        <v>2400.0</v>
      </c>
      <c r="K146" s="10">
        <v>86400.0</v>
      </c>
      <c r="L146" s="8" t="s">
        <v>1030</v>
      </c>
      <c r="O146" s="8" t="s">
        <v>1343</v>
      </c>
      <c r="P146" s="8" t="s">
        <v>990</v>
      </c>
      <c r="Q146" s="8" t="s">
        <v>247</v>
      </c>
      <c r="R146" s="8" t="s">
        <v>1344</v>
      </c>
      <c r="S146" s="8" t="s">
        <v>1345</v>
      </c>
      <c r="T146" s="8" t="s">
        <v>1346</v>
      </c>
      <c r="U146" s="8" t="s">
        <v>994</v>
      </c>
      <c r="X146" s="10">
        <v>486.0</v>
      </c>
      <c r="Y146" s="8" t="s">
        <v>252</v>
      </c>
      <c r="Z146" s="8" t="s">
        <v>252</v>
      </c>
      <c r="AA146" s="8" t="s">
        <v>252</v>
      </c>
      <c r="AB146" s="12" t="s">
        <v>1322</v>
      </c>
      <c r="AC146" s="8" t="s">
        <v>1323</v>
      </c>
      <c r="AD146" s="8" t="s">
        <v>1324</v>
      </c>
      <c r="AE146" s="8" t="s">
        <v>550</v>
      </c>
      <c r="AF146" s="8" t="s">
        <v>1325</v>
      </c>
      <c r="AG146" s="8" t="s">
        <v>1326</v>
      </c>
      <c r="AH146" s="8" t="s">
        <v>135</v>
      </c>
      <c r="AI146" s="8" t="s">
        <v>79</v>
      </c>
      <c r="AJ146" s="13" t="s">
        <v>1347</v>
      </c>
    </row>
    <row r="147">
      <c r="A147" s="8" t="s">
        <v>1316</v>
      </c>
      <c r="B147" s="8" t="s">
        <v>241</v>
      </c>
      <c r="C147" s="8" t="s">
        <v>40</v>
      </c>
      <c r="D147" s="8" t="s">
        <v>41</v>
      </c>
      <c r="E147" s="8" t="s">
        <v>42</v>
      </c>
      <c r="F147" s="9">
        <v>0.08</v>
      </c>
      <c r="G147" s="8" t="s">
        <v>1029</v>
      </c>
      <c r="H147" s="10">
        <v>5.0</v>
      </c>
      <c r="I147" s="8" t="s">
        <v>900</v>
      </c>
      <c r="J147" s="10">
        <v>2400.0</v>
      </c>
      <c r="K147" s="10">
        <v>86400.0</v>
      </c>
      <c r="L147" s="8" t="s">
        <v>1030</v>
      </c>
      <c r="O147" s="8" t="s">
        <v>1348</v>
      </c>
      <c r="P147" s="8" t="s">
        <v>1111</v>
      </c>
      <c r="Q147" s="8" t="s">
        <v>247</v>
      </c>
      <c r="R147" s="8" t="s">
        <v>1349</v>
      </c>
      <c r="S147" s="8" t="s">
        <v>1350</v>
      </c>
      <c r="T147" s="8" t="s">
        <v>1351</v>
      </c>
      <c r="U147" s="8" t="s">
        <v>994</v>
      </c>
      <c r="X147" s="10">
        <v>1282.0</v>
      </c>
      <c r="Y147" s="8" t="s">
        <v>280</v>
      </c>
      <c r="Z147" s="8" t="s">
        <v>280</v>
      </c>
      <c r="AA147" s="8" t="s">
        <v>280</v>
      </c>
      <c r="AB147" s="12" t="s">
        <v>1322</v>
      </c>
      <c r="AC147" s="8" t="s">
        <v>1323</v>
      </c>
      <c r="AD147" s="8" t="s">
        <v>1324</v>
      </c>
      <c r="AE147" s="8" t="s">
        <v>550</v>
      </c>
      <c r="AF147" s="8" t="s">
        <v>1325</v>
      </c>
      <c r="AG147" s="8" t="s">
        <v>1326</v>
      </c>
      <c r="AH147" s="8" t="s">
        <v>1352</v>
      </c>
      <c r="AI147" s="8" t="s">
        <v>79</v>
      </c>
      <c r="AJ147" s="13" t="s">
        <v>1353</v>
      </c>
    </row>
    <row r="148">
      <c r="A148" s="8" t="s">
        <v>1354</v>
      </c>
      <c r="B148" s="8" t="s">
        <v>241</v>
      </c>
      <c r="C148" s="8" t="s">
        <v>40</v>
      </c>
      <c r="D148" s="8" t="s">
        <v>41</v>
      </c>
      <c r="E148" s="8" t="s">
        <v>42</v>
      </c>
      <c r="F148" s="9">
        <v>0.08</v>
      </c>
      <c r="G148" s="8" t="s">
        <v>1029</v>
      </c>
      <c r="H148" s="10">
        <v>5.0</v>
      </c>
      <c r="I148" s="8" t="s">
        <v>900</v>
      </c>
      <c r="J148" s="10">
        <v>2400.0</v>
      </c>
      <c r="K148" s="10">
        <v>86400.0</v>
      </c>
      <c r="L148" s="8" t="s">
        <v>1030</v>
      </c>
      <c r="O148" s="8" t="s">
        <v>1355</v>
      </c>
      <c r="P148" s="8" t="s">
        <v>1356</v>
      </c>
      <c r="Q148" s="8" t="s">
        <v>247</v>
      </c>
      <c r="R148" s="8" t="s">
        <v>1357</v>
      </c>
      <c r="S148" s="8" t="s">
        <v>1358</v>
      </c>
      <c r="T148" s="8" t="s">
        <v>1359</v>
      </c>
      <c r="U148" s="8" t="s">
        <v>1281</v>
      </c>
      <c r="X148" s="10">
        <v>1138.0</v>
      </c>
      <c r="Y148" s="8" t="s">
        <v>128</v>
      </c>
      <c r="Z148" s="8" t="s">
        <v>128</v>
      </c>
      <c r="AA148" s="8" t="s">
        <v>128</v>
      </c>
      <c r="AB148" s="12" t="s">
        <v>1360</v>
      </c>
      <c r="AC148" s="8" t="s">
        <v>1361</v>
      </c>
      <c r="AD148" s="8" t="s">
        <v>1362</v>
      </c>
      <c r="AE148" s="8" t="s">
        <v>1363</v>
      </c>
      <c r="AF148" s="8" t="s">
        <v>1364</v>
      </c>
      <c r="AG148" s="8" t="s">
        <v>1365</v>
      </c>
      <c r="AH148" s="8" t="s">
        <v>119</v>
      </c>
      <c r="AI148" s="8" t="s">
        <v>149</v>
      </c>
      <c r="AJ148" s="13" t="s">
        <v>1366</v>
      </c>
    </row>
    <row r="149">
      <c r="A149" s="8" t="s">
        <v>1354</v>
      </c>
      <c r="B149" s="8" t="s">
        <v>241</v>
      </c>
      <c r="C149" s="8" t="s">
        <v>40</v>
      </c>
      <c r="D149" s="8" t="s">
        <v>41</v>
      </c>
      <c r="E149" s="8" t="s">
        <v>42</v>
      </c>
      <c r="F149" s="9">
        <v>0.08</v>
      </c>
      <c r="G149" s="8" t="s">
        <v>1029</v>
      </c>
      <c r="H149" s="10">
        <v>5.0</v>
      </c>
      <c r="I149" s="8" t="s">
        <v>900</v>
      </c>
      <c r="J149" s="10">
        <v>2400.0</v>
      </c>
      <c r="K149" s="10">
        <v>86400.0</v>
      </c>
      <c r="L149" s="8" t="s">
        <v>1030</v>
      </c>
      <c r="O149" s="8" t="s">
        <v>1367</v>
      </c>
      <c r="P149" s="8" t="s">
        <v>641</v>
      </c>
      <c r="Q149" s="8" t="s">
        <v>247</v>
      </c>
      <c r="R149" s="8" t="s">
        <v>1368</v>
      </c>
      <c r="S149" s="8" t="s">
        <v>1369</v>
      </c>
      <c r="T149" s="8" t="s">
        <v>1370</v>
      </c>
      <c r="U149" s="8" t="s">
        <v>1281</v>
      </c>
      <c r="X149" s="10">
        <v>273.0</v>
      </c>
      <c r="Y149" s="8" t="s">
        <v>1026</v>
      </c>
      <c r="Z149" s="8" t="s">
        <v>1026</v>
      </c>
      <c r="AA149" s="8" t="s">
        <v>1026</v>
      </c>
      <c r="AB149" s="12" t="s">
        <v>1360</v>
      </c>
      <c r="AC149" s="8" t="s">
        <v>1371</v>
      </c>
      <c r="AD149" s="8" t="s">
        <v>421</v>
      </c>
      <c r="AE149" s="8" t="s">
        <v>1372</v>
      </c>
      <c r="AF149" s="8" t="s">
        <v>1373</v>
      </c>
      <c r="AG149" s="8" t="s">
        <v>1374</v>
      </c>
      <c r="AH149" s="8" t="s">
        <v>105</v>
      </c>
      <c r="AI149" s="8" t="s">
        <v>149</v>
      </c>
      <c r="AJ149" s="13" t="s">
        <v>1375</v>
      </c>
    </row>
    <row r="150">
      <c r="A150" s="8" t="s">
        <v>1354</v>
      </c>
      <c r="B150" s="8" t="s">
        <v>241</v>
      </c>
      <c r="C150" s="8" t="s">
        <v>40</v>
      </c>
      <c r="D150" s="8" t="s">
        <v>41</v>
      </c>
      <c r="E150" s="8" t="s">
        <v>42</v>
      </c>
      <c r="F150" s="9">
        <v>0.08</v>
      </c>
      <c r="G150" s="8" t="s">
        <v>1029</v>
      </c>
      <c r="H150" s="10">
        <v>5.0</v>
      </c>
      <c r="I150" s="8" t="s">
        <v>900</v>
      </c>
      <c r="J150" s="10">
        <v>2400.0</v>
      </c>
      <c r="K150" s="10">
        <v>86400.0</v>
      </c>
      <c r="L150" s="8" t="s">
        <v>1030</v>
      </c>
      <c r="O150" s="8" t="s">
        <v>1376</v>
      </c>
      <c r="P150" s="8" t="s">
        <v>1377</v>
      </c>
      <c r="Q150" s="8" t="s">
        <v>247</v>
      </c>
      <c r="R150" s="8" t="s">
        <v>1378</v>
      </c>
      <c r="S150" s="8" t="s">
        <v>1379</v>
      </c>
      <c r="T150" s="8" t="s">
        <v>1380</v>
      </c>
      <c r="U150" s="8" t="s">
        <v>1321</v>
      </c>
      <c r="X150" s="10">
        <v>680.0</v>
      </c>
      <c r="Y150" s="8" t="s">
        <v>128</v>
      </c>
      <c r="Z150" s="8" t="s">
        <v>128</v>
      </c>
      <c r="AA150" s="8" t="s">
        <v>128</v>
      </c>
      <c r="AB150" s="12" t="s">
        <v>1360</v>
      </c>
      <c r="AC150" s="8" t="s">
        <v>1371</v>
      </c>
      <c r="AD150" s="8" t="s">
        <v>421</v>
      </c>
      <c r="AE150" s="8" t="s">
        <v>1372</v>
      </c>
      <c r="AF150" s="8" t="s">
        <v>1373</v>
      </c>
      <c r="AG150" s="8" t="s">
        <v>1374</v>
      </c>
      <c r="AH150" s="8" t="s">
        <v>135</v>
      </c>
      <c r="AI150" s="8" t="s">
        <v>149</v>
      </c>
      <c r="AJ150" s="13" t="s">
        <v>1381</v>
      </c>
    </row>
    <row r="151">
      <c r="A151" s="8" t="s">
        <v>1354</v>
      </c>
      <c r="B151" s="8" t="s">
        <v>241</v>
      </c>
      <c r="C151" s="8" t="s">
        <v>40</v>
      </c>
      <c r="D151" s="8" t="s">
        <v>41</v>
      </c>
      <c r="E151" s="8" t="s">
        <v>42</v>
      </c>
      <c r="F151" s="9">
        <v>0.08</v>
      </c>
      <c r="G151" s="8" t="s">
        <v>1029</v>
      </c>
      <c r="H151" s="10">
        <v>5.0</v>
      </c>
      <c r="I151" s="8" t="s">
        <v>900</v>
      </c>
      <c r="J151" s="10">
        <v>2400.0</v>
      </c>
      <c r="K151" s="10">
        <v>86400.0</v>
      </c>
      <c r="L151" s="8" t="s">
        <v>1030</v>
      </c>
      <c r="O151" s="8" t="s">
        <v>1382</v>
      </c>
      <c r="P151" s="8" t="s">
        <v>487</v>
      </c>
      <c r="Q151" s="8" t="s">
        <v>247</v>
      </c>
      <c r="R151" s="8" t="s">
        <v>1383</v>
      </c>
      <c r="S151" s="8" t="s">
        <v>1384</v>
      </c>
      <c r="T151" s="8" t="s">
        <v>1385</v>
      </c>
      <c r="U151" s="8" t="s">
        <v>1321</v>
      </c>
      <c r="X151" s="10">
        <v>1031.0</v>
      </c>
      <c r="Y151" s="8" t="s">
        <v>252</v>
      </c>
      <c r="Z151" s="8" t="s">
        <v>252</v>
      </c>
      <c r="AA151" s="8" t="s">
        <v>252</v>
      </c>
      <c r="AB151" s="12" t="s">
        <v>1360</v>
      </c>
      <c r="AC151" s="8" t="s">
        <v>1371</v>
      </c>
      <c r="AD151" s="8" t="s">
        <v>421</v>
      </c>
      <c r="AE151" s="8" t="s">
        <v>1372</v>
      </c>
      <c r="AF151" s="8" t="s">
        <v>1373</v>
      </c>
      <c r="AG151" s="8" t="s">
        <v>1374</v>
      </c>
      <c r="AH151" s="8" t="s">
        <v>105</v>
      </c>
      <c r="AI151" s="8" t="s">
        <v>149</v>
      </c>
      <c r="AJ151" s="13" t="s">
        <v>1386</v>
      </c>
    </row>
    <row r="152">
      <c r="A152" s="8" t="s">
        <v>1354</v>
      </c>
      <c r="B152" s="8" t="s">
        <v>241</v>
      </c>
      <c r="C152" s="8" t="s">
        <v>40</v>
      </c>
      <c r="D152" s="8" t="s">
        <v>41</v>
      </c>
      <c r="E152" s="8" t="s">
        <v>42</v>
      </c>
      <c r="F152" s="9">
        <v>0.08</v>
      </c>
      <c r="G152" s="8" t="s">
        <v>1029</v>
      </c>
      <c r="H152" s="10">
        <v>5.0</v>
      </c>
      <c r="I152" s="8" t="s">
        <v>900</v>
      </c>
      <c r="J152" s="10">
        <v>2400.0</v>
      </c>
      <c r="K152" s="10">
        <v>86400.0</v>
      </c>
      <c r="L152" s="8" t="s">
        <v>1030</v>
      </c>
      <c r="O152" s="8" t="s">
        <v>1387</v>
      </c>
      <c r="P152" s="8" t="s">
        <v>970</v>
      </c>
      <c r="Q152" s="8" t="s">
        <v>247</v>
      </c>
      <c r="R152" s="8" t="s">
        <v>1388</v>
      </c>
      <c r="S152" s="8" t="s">
        <v>1389</v>
      </c>
      <c r="T152" s="8" t="s">
        <v>1390</v>
      </c>
      <c r="U152" s="8" t="s">
        <v>1321</v>
      </c>
      <c r="X152" s="10">
        <v>2355.0</v>
      </c>
      <c r="Y152" s="8" t="s">
        <v>252</v>
      </c>
      <c r="Z152" s="8" t="s">
        <v>252</v>
      </c>
      <c r="AA152" s="8" t="s">
        <v>252</v>
      </c>
      <c r="AB152" s="12" t="s">
        <v>1360</v>
      </c>
      <c r="AC152" s="8" t="s">
        <v>1391</v>
      </c>
      <c r="AD152" s="8" t="s">
        <v>1392</v>
      </c>
      <c r="AE152" s="8" t="s">
        <v>1393</v>
      </c>
      <c r="AF152" s="8" t="s">
        <v>1394</v>
      </c>
      <c r="AG152" s="8" t="s">
        <v>1395</v>
      </c>
      <c r="AH152" s="8" t="s">
        <v>135</v>
      </c>
      <c r="AI152" s="8" t="s">
        <v>149</v>
      </c>
      <c r="AJ152" s="8" t="s">
        <v>1396</v>
      </c>
    </row>
    <row r="153">
      <c r="A153" s="8" t="s">
        <v>1397</v>
      </c>
      <c r="B153" s="8" t="s">
        <v>241</v>
      </c>
      <c r="C153" s="8" t="s">
        <v>40</v>
      </c>
      <c r="D153" s="8" t="s">
        <v>41</v>
      </c>
      <c r="E153" s="8" t="s">
        <v>42</v>
      </c>
      <c r="F153" s="9">
        <v>0.08</v>
      </c>
      <c r="G153" s="8" t="s">
        <v>1029</v>
      </c>
      <c r="H153" s="10">
        <v>5.0</v>
      </c>
      <c r="I153" s="8" t="s">
        <v>900</v>
      </c>
      <c r="J153" s="10">
        <v>2400.0</v>
      </c>
      <c r="K153" s="10">
        <v>86400.0</v>
      </c>
      <c r="L153" s="8" t="s">
        <v>1030</v>
      </c>
      <c r="O153" s="8" t="s">
        <v>1398</v>
      </c>
      <c r="P153" s="8" t="s">
        <v>1399</v>
      </c>
      <c r="Q153" s="8" t="s">
        <v>247</v>
      </c>
      <c r="R153" s="8" t="s">
        <v>1400</v>
      </c>
      <c r="S153" s="8" t="s">
        <v>1401</v>
      </c>
      <c r="T153" s="8" t="s">
        <v>1402</v>
      </c>
      <c r="U153" s="8" t="s">
        <v>1403</v>
      </c>
      <c r="X153" s="10">
        <v>831.0</v>
      </c>
      <c r="Y153" s="8" t="s">
        <v>128</v>
      </c>
      <c r="Z153" s="8" t="s">
        <v>128</v>
      </c>
      <c r="AA153" s="8" t="s">
        <v>128</v>
      </c>
      <c r="AB153" s="12" t="s">
        <v>1404</v>
      </c>
      <c r="AC153" s="8" t="s">
        <v>1405</v>
      </c>
      <c r="AD153" s="8" t="s">
        <v>1406</v>
      </c>
      <c r="AE153" s="8" t="s">
        <v>1407</v>
      </c>
      <c r="AF153" s="8" t="s">
        <v>1408</v>
      </c>
      <c r="AG153" s="8" t="s">
        <v>1409</v>
      </c>
      <c r="AH153" s="8" t="s">
        <v>105</v>
      </c>
      <c r="AI153" s="8" t="s">
        <v>149</v>
      </c>
      <c r="AJ153" s="13" t="s">
        <v>1410</v>
      </c>
    </row>
    <row r="154">
      <c r="A154" s="8" t="s">
        <v>1397</v>
      </c>
      <c r="B154" s="8" t="s">
        <v>241</v>
      </c>
      <c r="C154" s="8" t="s">
        <v>40</v>
      </c>
      <c r="D154" s="8" t="s">
        <v>41</v>
      </c>
      <c r="E154" s="8" t="s">
        <v>42</v>
      </c>
      <c r="F154" s="9">
        <v>0.08</v>
      </c>
      <c r="G154" s="8" t="s">
        <v>1029</v>
      </c>
      <c r="H154" s="10">
        <v>5.0</v>
      </c>
      <c r="I154" s="8" t="s">
        <v>900</v>
      </c>
      <c r="J154" s="10">
        <v>2400.0</v>
      </c>
      <c r="K154" s="10">
        <v>86400.0</v>
      </c>
      <c r="L154" s="8" t="s">
        <v>1030</v>
      </c>
      <c r="O154" s="8" t="s">
        <v>1411</v>
      </c>
      <c r="P154" s="8" t="s">
        <v>1412</v>
      </c>
      <c r="Q154" s="8" t="s">
        <v>247</v>
      </c>
      <c r="R154" s="8" t="s">
        <v>1413</v>
      </c>
      <c r="S154" s="8" t="s">
        <v>1414</v>
      </c>
      <c r="T154" s="8" t="s">
        <v>1415</v>
      </c>
      <c r="U154" s="8" t="s">
        <v>1403</v>
      </c>
      <c r="X154" s="10">
        <v>1531.0</v>
      </c>
      <c r="Y154" s="8" t="s">
        <v>128</v>
      </c>
      <c r="Z154" s="8" t="s">
        <v>128</v>
      </c>
      <c r="AA154" s="8" t="s">
        <v>128</v>
      </c>
      <c r="AB154" s="12" t="s">
        <v>1404</v>
      </c>
      <c r="AC154" s="8" t="s">
        <v>1416</v>
      </c>
      <c r="AD154" s="8" t="s">
        <v>1417</v>
      </c>
      <c r="AE154" s="8" t="s">
        <v>1418</v>
      </c>
      <c r="AF154" s="8" t="s">
        <v>1419</v>
      </c>
      <c r="AG154" s="8" t="s">
        <v>1420</v>
      </c>
      <c r="AH154" s="8" t="s">
        <v>225</v>
      </c>
      <c r="AI154" s="8" t="s">
        <v>149</v>
      </c>
      <c r="AJ154" s="13" t="s">
        <v>1421</v>
      </c>
    </row>
    <row r="155">
      <c r="A155" s="8" t="s">
        <v>1397</v>
      </c>
      <c r="B155" s="8" t="s">
        <v>241</v>
      </c>
      <c r="C155" s="8" t="s">
        <v>40</v>
      </c>
      <c r="D155" s="8" t="s">
        <v>41</v>
      </c>
      <c r="E155" s="8" t="s">
        <v>42</v>
      </c>
      <c r="F155" s="9">
        <v>0.08</v>
      </c>
      <c r="G155" s="8" t="s">
        <v>1029</v>
      </c>
      <c r="H155" s="10">
        <v>5.0</v>
      </c>
      <c r="I155" s="8" t="s">
        <v>900</v>
      </c>
      <c r="J155" s="10">
        <v>2400.0</v>
      </c>
      <c r="K155" s="10">
        <v>86400.0</v>
      </c>
      <c r="L155" s="8" t="s">
        <v>1030</v>
      </c>
      <c r="O155" s="8" t="s">
        <v>1422</v>
      </c>
      <c r="P155" s="8" t="s">
        <v>1423</v>
      </c>
      <c r="Q155" s="8" t="s">
        <v>247</v>
      </c>
      <c r="R155" s="8" t="s">
        <v>1424</v>
      </c>
      <c r="S155" s="8" t="s">
        <v>1425</v>
      </c>
      <c r="T155" s="8" t="s">
        <v>1426</v>
      </c>
      <c r="U155" s="8" t="s">
        <v>1427</v>
      </c>
      <c r="X155" s="10">
        <v>850.0</v>
      </c>
      <c r="Y155" s="8" t="s">
        <v>232</v>
      </c>
      <c r="Z155" s="8" t="s">
        <v>232</v>
      </c>
      <c r="AA155" s="8" t="s">
        <v>232</v>
      </c>
      <c r="AB155" s="12" t="s">
        <v>1404</v>
      </c>
      <c r="AC155" s="8" t="s">
        <v>1416</v>
      </c>
      <c r="AD155" s="8" t="s">
        <v>1417</v>
      </c>
      <c r="AE155" s="8" t="s">
        <v>1418</v>
      </c>
      <c r="AF155" s="8" t="s">
        <v>1419</v>
      </c>
      <c r="AG155" s="8" t="s">
        <v>1420</v>
      </c>
      <c r="AH155" s="8" t="s">
        <v>105</v>
      </c>
      <c r="AI155" s="8" t="s">
        <v>183</v>
      </c>
      <c r="AJ155" s="13" t="s">
        <v>1428</v>
      </c>
    </row>
    <row r="156">
      <c r="A156" s="8" t="s">
        <v>1397</v>
      </c>
      <c r="B156" s="8" t="s">
        <v>241</v>
      </c>
      <c r="C156" s="8" t="s">
        <v>40</v>
      </c>
      <c r="D156" s="8" t="s">
        <v>41</v>
      </c>
      <c r="E156" s="8" t="s">
        <v>42</v>
      </c>
      <c r="F156" s="9">
        <v>0.08</v>
      </c>
      <c r="G156" s="8" t="s">
        <v>1029</v>
      </c>
      <c r="H156" s="10">
        <v>5.0</v>
      </c>
      <c r="I156" s="8" t="s">
        <v>900</v>
      </c>
      <c r="J156" s="10">
        <v>2400.0</v>
      </c>
      <c r="K156" s="10">
        <v>86400.0</v>
      </c>
      <c r="L156" s="8" t="s">
        <v>1030</v>
      </c>
      <c r="O156" s="8" t="s">
        <v>1429</v>
      </c>
      <c r="P156" s="8" t="s">
        <v>1430</v>
      </c>
      <c r="Q156" s="8" t="s">
        <v>247</v>
      </c>
      <c r="R156" s="8" t="s">
        <v>1431</v>
      </c>
      <c r="S156" s="8" t="s">
        <v>1432</v>
      </c>
      <c r="T156" s="8" t="s">
        <v>1433</v>
      </c>
      <c r="U156" s="8" t="s">
        <v>1427</v>
      </c>
      <c r="X156" s="10">
        <v>1955.0</v>
      </c>
      <c r="Y156" s="8" t="s">
        <v>128</v>
      </c>
      <c r="Z156" s="8" t="s">
        <v>128</v>
      </c>
      <c r="AA156" s="8" t="s">
        <v>128</v>
      </c>
      <c r="AB156" s="12" t="s">
        <v>1404</v>
      </c>
      <c r="AC156" s="8" t="s">
        <v>1434</v>
      </c>
      <c r="AD156" s="8" t="s">
        <v>1406</v>
      </c>
      <c r="AE156" s="8" t="s">
        <v>1435</v>
      </c>
      <c r="AF156" s="8" t="s">
        <v>1408</v>
      </c>
      <c r="AG156" s="8" t="s">
        <v>1409</v>
      </c>
      <c r="AH156" s="8" t="s">
        <v>135</v>
      </c>
      <c r="AI156" s="8" t="s">
        <v>149</v>
      </c>
      <c r="AJ156" s="13" t="s">
        <v>1436</v>
      </c>
    </row>
    <row r="157">
      <c r="A157" s="8" t="s">
        <v>1397</v>
      </c>
      <c r="B157" s="8" t="s">
        <v>241</v>
      </c>
      <c r="C157" s="8" t="s">
        <v>40</v>
      </c>
      <c r="D157" s="8" t="s">
        <v>41</v>
      </c>
      <c r="E157" s="8" t="s">
        <v>42</v>
      </c>
      <c r="F157" s="9">
        <v>0.08</v>
      </c>
      <c r="G157" s="8" t="s">
        <v>1029</v>
      </c>
      <c r="H157" s="10">
        <v>5.0</v>
      </c>
      <c r="I157" s="8" t="s">
        <v>900</v>
      </c>
      <c r="J157" s="10">
        <v>2400.0</v>
      </c>
      <c r="K157" s="10">
        <v>86400.0</v>
      </c>
      <c r="L157" s="8" t="s">
        <v>1030</v>
      </c>
      <c r="O157" s="8" t="s">
        <v>1437</v>
      </c>
      <c r="P157" s="8" t="s">
        <v>1177</v>
      </c>
      <c r="Q157" s="8" t="s">
        <v>247</v>
      </c>
      <c r="R157" s="8" t="s">
        <v>1438</v>
      </c>
      <c r="S157" s="8" t="s">
        <v>1439</v>
      </c>
      <c r="T157" s="8" t="s">
        <v>1440</v>
      </c>
      <c r="U157" s="8" t="s">
        <v>1427</v>
      </c>
      <c r="X157" s="10">
        <v>258.0</v>
      </c>
      <c r="Y157" s="8" t="s">
        <v>232</v>
      </c>
      <c r="Z157" s="8" t="s">
        <v>232</v>
      </c>
      <c r="AA157" s="8" t="s">
        <v>232</v>
      </c>
      <c r="AB157" s="12" t="s">
        <v>1404</v>
      </c>
      <c r="AC157" s="8" t="s">
        <v>1416</v>
      </c>
      <c r="AD157" s="8" t="s">
        <v>1417</v>
      </c>
      <c r="AE157" s="8" t="s">
        <v>1418</v>
      </c>
      <c r="AF157" s="8" t="s">
        <v>1419</v>
      </c>
      <c r="AG157" s="8" t="s">
        <v>1420</v>
      </c>
      <c r="AH157" s="8" t="s">
        <v>105</v>
      </c>
      <c r="AI157" s="8" t="s">
        <v>149</v>
      </c>
      <c r="AJ157" s="13" t="s">
        <v>1441</v>
      </c>
    </row>
    <row r="158">
      <c r="A158" s="8" t="s">
        <v>1442</v>
      </c>
      <c r="B158" s="8" t="s">
        <v>241</v>
      </c>
      <c r="C158" s="8" t="s">
        <v>40</v>
      </c>
      <c r="D158" s="8" t="s">
        <v>41</v>
      </c>
      <c r="E158" s="8" t="s">
        <v>42</v>
      </c>
      <c r="F158" s="9">
        <v>0.08</v>
      </c>
      <c r="G158" s="8" t="s">
        <v>1029</v>
      </c>
      <c r="H158" s="10">
        <v>5.0</v>
      </c>
      <c r="I158" s="8" t="s">
        <v>900</v>
      </c>
      <c r="J158" s="10">
        <v>2400.0</v>
      </c>
      <c r="K158" s="10">
        <v>86400.0</v>
      </c>
      <c r="L158" s="8" t="s">
        <v>1030</v>
      </c>
      <c r="O158" s="8" t="s">
        <v>1443</v>
      </c>
      <c r="P158" s="8" t="s">
        <v>1083</v>
      </c>
      <c r="Q158" s="8" t="s">
        <v>247</v>
      </c>
      <c r="R158" s="8" t="s">
        <v>1444</v>
      </c>
      <c r="S158" s="8" t="s">
        <v>1445</v>
      </c>
      <c r="T158" s="8" t="s">
        <v>1446</v>
      </c>
      <c r="U158" s="8" t="s">
        <v>947</v>
      </c>
      <c r="X158" s="10">
        <v>595.0</v>
      </c>
      <c r="Y158" s="8" t="s">
        <v>232</v>
      </c>
      <c r="Z158" s="8" t="s">
        <v>232</v>
      </c>
      <c r="AA158" s="8" t="s">
        <v>232</v>
      </c>
      <c r="AB158" s="12" t="s">
        <v>1447</v>
      </c>
      <c r="AC158" s="8" t="s">
        <v>1448</v>
      </c>
      <c r="AD158" s="8" t="s">
        <v>758</v>
      </c>
      <c r="AE158" s="8" t="s">
        <v>759</v>
      </c>
      <c r="AF158" s="8" t="s">
        <v>1449</v>
      </c>
      <c r="AG158" s="8" t="s">
        <v>1450</v>
      </c>
      <c r="AI158" s="8" t="s">
        <v>79</v>
      </c>
      <c r="AJ158" s="13" t="s">
        <v>1451</v>
      </c>
    </row>
    <row r="159">
      <c r="A159" s="8" t="s">
        <v>1442</v>
      </c>
      <c r="B159" s="8" t="s">
        <v>241</v>
      </c>
      <c r="C159" s="8" t="s">
        <v>40</v>
      </c>
      <c r="D159" s="8" t="s">
        <v>41</v>
      </c>
      <c r="E159" s="8" t="s">
        <v>42</v>
      </c>
      <c r="F159" s="9">
        <v>0.08</v>
      </c>
      <c r="G159" s="8" t="s">
        <v>1029</v>
      </c>
      <c r="H159" s="10">
        <v>5.0</v>
      </c>
      <c r="I159" s="8" t="s">
        <v>900</v>
      </c>
      <c r="J159" s="10">
        <v>2400.0</v>
      </c>
      <c r="K159" s="10">
        <v>86400.0</v>
      </c>
      <c r="L159" s="8" t="s">
        <v>1030</v>
      </c>
      <c r="O159" s="8" t="s">
        <v>1452</v>
      </c>
      <c r="P159" s="8" t="s">
        <v>1453</v>
      </c>
      <c r="Q159" s="8" t="s">
        <v>247</v>
      </c>
      <c r="R159" s="8" t="s">
        <v>1454</v>
      </c>
      <c r="S159" s="8" t="s">
        <v>1455</v>
      </c>
      <c r="T159" s="8" t="s">
        <v>1456</v>
      </c>
      <c r="U159" s="8" t="s">
        <v>947</v>
      </c>
      <c r="X159" s="10">
        <v>524.0</v>
      </c>
      <c r="Y159" s="8" t="s">
        <v>128</v>
      </c>
      <c r="Z159" s="8" t="s">
        <v>128</v>
      </c>
      <c r="AA159" s="8" t="s">
        <v>128</v>
      </c>
      <c r="AB159" s="12" t="s">
        <v>1447</v>
      </c>
      <c r="AC159" s="8" t="s">
        <v>1457</v>
      </c>
      <c r="AD159" s="8" t="s">
        <v>1458</v>
      </c>
      <c r="AE159" s="8" t="s">
        <v>1459</v>
      </c>
      <c r="AF159" s="8" t="s">
        <v>1460</v>
      </c>
      <c r="AG159" s="8" t="s">
        <v>1461</v>
      </c>
      <c r="AH159" s="8" t="s">
        <v>1462</v>
      </c>
      <c r="AI159" s="8" t="s">
        <v>79</v>
      </c>
      <c r="AJ159" s="13" t="s">
        <v>1463</v>
      </c>
    </row>
    <row r="160">
      <c r="A160" s="8" t="s">
        <v>1442</v>
      </c>
      <c r="B160" s="8" t="s">
        <v>241</v>
      </c>
      <c r="C160" s="8" t="s">
        <v>40</v>
      </c>
      <c r="D160" s="8" t="s">
        <v>41</v>
      </c>
      <c r="E160" s="8" t="s">
        <v>42</v>
      </c>
      <c r="F160" s="9">
        <v>0.08</v>
      </c>
      <c r="G160" s="8" t="s">
        <v>1029</v>
      </c>
      <c r="H160" s="10">
        <v>5.0</v>
      </c>
      <c r="I160" s="8" t="s">
        <v>900</v>
      </c>
      <c r="J160" s="10">
        <v>2400.0</v>
      </c>
      <c r="K160" s="10">
        <v>86400.0</v>
      </c>
      <c r="L160" s="8" t="s">
        <v>1030</v>
      </c>
      <c r="O160" s="8" t="s">
        <v>1464</v>
      </c>
      <c r="P160" s="8" t="s">
        <v>990</v>
      </c>
      <c r="Q160" s="8" t="s">
        <v>247</v>
      </c>
      <c r="R160" s="8" t="s">
        <v>1465</v>
      </c>
      <c r="S160" s="8" t="s">
        <v>1466</v>
      </c>
      <c r="T160" s="8" t="s">
        <v>1467</v>
      </c>
      <c r="U160" s="8" t="s">
        <v>947</v>
      </c>
      <c r="X160" s="10">
        <v>454.0</v>
      </c>
      <c r="Y160" s="8" t="s">
        <v>252</v>
      </c>
      <c r="Z160" s="8" t="s">
        <v>252</v>
      </c>
      <c r="AA160" s="8" t="s">
        <v>252</v>
      </c>
      <c r="AB160" s="12" t="s">
        <v>1447</v>
      </c>
      <c r="AC160" s="8" t="s">
        <v>1448</v>
      </c>
      <c r="AD160" s="8" t="s">
        <v>758</v>
      </c>
      <c r="AE160" s="8" t="s">
        <v>759</v>
      </c>
      <c r="AF160" s="8" t="s">
        <v>1468</v>
      </c>
      <c r="AG160" s="8" t="s">
        <v>1450</v>
      </c>
      <c r="AH160" s="8" t="s">
        <v>135</v>
      </c>
      <c r="AI160" s="8" t="s">
        <v>79</v>
      </c>
      <c r="AJ160" s="13" t="s">
        <v>1469</v>
      </c>
    </row>
    <row r="161">
      <c r="A161" s="8" t="s">
        <v>1442</v>
      </c>
      <c r="B161" s="8" t="s">
        <v>241</v>
      </c>
      <c r="C161" s="8" t="s">
        <v>40</v>
      </c>
      <c r="D161" s="8" t="s">
        <v>41</v>
      </c>
      <c r="E161" s="8" t="s">
        <v>42</v>
      </c>
      <c r="F161" s="9">
        <v>0.08</v>
      </c>
      <c r="G161" s="8" t="s">
        <v>1029</v>
      </c>
      <c r="H161" s="10">
        <v>5.0</v>
      </c>
      <c r="I161" s="8" t="s">
        <v>900</v>
      </c>
      <c r="J161" s="10">
        <v>2400.0</v>
      </c>
      <c r="K161" s="10">
        <v>86400.0</v>
      </c>
      <c r="L161" s="8" t="s">
        <v>1030</v>
      </c>
      <c r="O161" s="8" t="s">
        <v>1470</v>
      </c>
      <c r="P161" s="8" t="s">
        <v>641</v>
      </c>
      <c r="Q161" s="8" t="s">
        <v>247</v>
      </c>
      <c r="R161" s="8" t="s">
        <v>1471</v>
      </c>
      <c r="S161" s="8" t="s">
        <v>1465</v>
      </c>
      <c r="T161" s="8" t="s">
        <v>1472</v>
      </c>
      <c r="U161" s="8" t="s">
        <v>947</v>
      </c>
      <c r="X161" s="10">
        <v>420.0</v>
      </c>
      <c r="Y161" s="8" t="s">
        <v>1026</v>
      </c>
      <c r="Z161" s="8" t="s">
        <v>1026</v>
      </c>
      <c r="AA161" s="8" t="s">
        <v>1026</v>
      </c>
      <c r="AB161" s="12" t="s">
        <v>1447</v>
      </c>
      <c r="AC161" s="8" t="s">
        <v>1448</v>
      </c>
      <c r="AD161" s="8" t="s">
        <v>758</v>
      </c>
      <c r="AE161" s="8" t="s">
        <v>759</v>
      </c>
      <c r="AF161" s="8" t="s">
        <v>1449</v>
      </c>
      <c r="AG161" s="8" t="s">
        <v>1450</v>
      </c>
      <c r="AH161" s="8" t="s">
        <v>105</v>
      </c>
      <c r="AI161" s="8" t="s">
        <v>79</v>
      </c>
      <c r="AJ161" s="13" t="s">
        <v>1473</v>
      </c>
    </row>
    <row r="162">
      <c r="A162" s="8" t="s">
        <v>1442</v>
      </c>
      <c r="B162" s="8" t="s">
        <v>241</v>
      </c>
      <c r="C162" s="8" t="s">
        <v>40</v>
      </c>
      <c r="D162" s="8" t="s">
        <v>41</v>
      </c>
      <c r="E162" s="8" t="s">
        <v>42</v>
      </c>
      <c r="F162" s="9">
        <v>0.08</v>
      </c>
      <c r="G162" s="8" t="s">
        <v>1029</v>
      </c>
      <c r="H162" s="10">
        <v>5.0</v>
      </c>
      <c r="I162" s="8" t="s">
        <v>900</v>
      </c>
      <c r="J162" s="10">
        <v>2400.0</v>
      </c>
      <c r="K162" s="10">
        <v>86400.0</v>
      </c>
      <c r="L162" s="8" t="s">
        <v>1030</v>
      </c>
      <c r="O162" s="8" t="s">
        <v>1474</v>
      </c>
      <c r="P162" s="8" t="s">
        <v>928</v>
      </c>
      <c r="Q162" s="8" t="s">
        <v>247</v>
      </c>
      <c r="R162" s="8" t="s">
        <v>1475</v>
      </c>
      <c r="S162" s="8" t="s">
        <v>1476</v>
      </c>
      <c r="T162" s="8" t="s">
        <v>1477</v>
      </c>
      <c r="U162" s="8" t="s">
        <v>947</v>
      </c>
      <c r="X162" s="10">
        <v>321.0</v>
      </c>
      <c r="Y162" s="8" t="s">
        <v>932</v>
      </c>
      <c r="Z162" s="8" t="s">
        <v>932</v>
      </c>
      <c r="AA162" s="8" t="s">
        <v>932</v>
      </c>
      <c r="AB162" s="12" t="s">
        <v>1447</v>
      </c>
      <c r="AC162" s="8" t="s">
        <v>1448</v>
      </c>
      <c r="AD162" s="8" t="s">
        <v>758</v>
      </c>
      <c r="AE162" s="8" t="s">
        <v>759</v>
      </c>
      <c r="AF162" s="8" t="s">
        <v>1449</v>
      </c>
      <c r="AG162" s="8" t="s">
        <v>1450</v>
      </c>
      <c r="AH162" s="8" t="s">
        <v>135</v>
      </c>
      <c r="AI162" s="8" t="s">
        <v>79</v>
      </c>
      <c r="AJ162" s="13" t="s">
        <v>1478</v>
      </c>
    </row>
    <row r="163">
      <c r="A163" s="8" t="s">
        <v>1479</v>
      </c>
      <c r="B163" s="8" t="s">
        <v>241</v>
      </c>
      <c r="C163" s="8" t="s">
        <v>40</v>
      </c>
      <c r="D163" s="8" t="s">
        <v>41</v>
      </c>
      <c r="E163" s="8" t="s">
        <v>42</v>
      </c>
      <c r="F163" s="9">
        <v>0.08</v>
      </c>
      <c r="G163" s="8" t="s">
        <v>1029</v>
      </c>
      <c r="H163" s="10">
        <v>5.0</v>
      </c>
      <c r="I163" s="8" t="s">
        <v>900</v>
      </c>
      <c r="J163" s="10">
        <v>2400.0</v>
      </c>
      <c r="K163" s="10">
        <v>86400.0</v>
      </c>
      <c r="L163" s="8" t="s">
        <v>1030</v>
      </c>
      <c r="O163" s="8" t="s">
        <v>1480</v>
      </c>
      <c r="P163" s="8" t="s">
        <v>629</v>
      </c>
      <c r="Q163" s="8" t="s">
        <v>247</v>
      </c>
      <c r="R163" s="8" t="s">
        <v>1481</v>
      </c>
      <c r="S163" s="8" t="s">
        <v>1482</v>
      </c>
      <c r="T163" s="8" t="s">
        <v>1483</v>
      </c>
      <c r="U163" s="8" t="s">
        <v>974</v>
      </c>
      <c r="X163" s="10">
        <v>1318.0</v>
      </c>
      <c r="Y163" s="8" t="s">
        <v>985</v>
      </c>
      <c r="Z163" s="8" t="s">
        <v>985</v>
      </c>
      <c r="AA163" s="8" t="s">
        <v>985</v>
      </c>
      <c r="AB163" s="12" t="s">
        <v>1484</v>
      </c>
      <c r="AC163" s="8" t="s">
        <v>1485</v>
      </c>
      <c r="AD163" s="8" t="s">
        <v>1486</v>
      </c>
      <c r="AE163" s="8" t="s">
        <v>1487</v>
      </c>
      <c r="AF163" s="8" t="s">
        <v>1488</v>
      </c>
      <c r="AG163" s="8" t="s">
        <v>1489</v>
      </c>
      <c r="AH163" s="8" t="s">
        <v>135</v>
      </c>
      <c r="AI163" s="8" t="s">
        <v>120</v>
      </c>
      <c r="AJ163" s="8" t="s">
        <v>1490</v>
      </c>
    </row>
    <row r="164">
      <c r="A164" s="8" t="s">
        <v>1479</v>
      </c>
      <c r="B164" s="8" t="s">
        <v>241</v>
      </c>
      <c r="C164" s="8" t="s">
        <v>40</v>
      </c>
      <c r="D164" s="8" t="s">
        <v>41</v>
      </c>
      <c r="E164" s="8" t="s">
        <v>42</v>
      </c>
      <c r="F164" s="9">
        <v>0.08</v>
      </c>
      <c r="G164" s="8" t="s">
        <v>1029</v>
      </c>
      <c r="H164" s="10">
        <v>5.0</v>
      </c>
      <c r="I164" s="8" t="s">
        <v>900</v>
      </c>
      <c r="J164" s="10">
        <v>2400.0</v>
      </c>
      <c r="K164" s="10">
        <v>86400.0</v>
      </c>
      <c r="L164" s="8" t="s">
        <v>1030</v>
      </c>
      <c r="O164" s="8" t="s">
        <v>1491</v>
      </c>
      <c r="P164" s="8" t="s">
        <v>970</v>
      </c>
      <c r="Q164" s="8" t="s">
        <v>247</v>
      </c>
      <c r="R164" s="8" t="s">
        <v>982</v>
      </c>
      <c r="S164" s="8" t="s">
        <v>1492</v>
      </c>
      <c r="T164" s="8" t="s">
        <v>1493</v>
      </c>
      <c r="U164" s="8" t="s">
        <v>974</v>
      </c>
      <c r="X164" s="10">
        <v>1512.0</v>
      </c>
      <c r="Y164" s="8" t="s">
        <v>252</v>
      </c>
      <c r="Z164" s="8" t="s">
        <v>252</v>
      </c>
      <c r="AA164" s="8" t="s">
        <v>252</v>
      </c>
      <c r="AB164" s="12" t="s">
        <v>1484</v>
      </c>
      <c r="AC164" s="8" t="s">
        <v>1494</v>
      </c>
      <c r="AD164" s="8" t="s">
        <v>1486</v>
      </c>
      <c r="AE164" s="8" t="s">
        <v>1487</v>
      </c>
      <c r="AF164" s="8" t="s">
        <v>1488</v>
      </c>
      <c r="AG164" s="8" t="s">
        <v>1489</v>
      </c>
      <c r="AH164" s="8" t="s">
        <v>135</v>
      </c>
      <c r="AI164" s="8" t="s">
        <v>120</v>
      </c>
      <c r="AJ164" s="8" t="s">
        <v>1490</v>
      </c>
    </row>
    <row r="165">
      <c r="A165" s="8" t="s">
        <v>1479</v>
      </c>
      <c r="B165" s="8" t="s">
        <v>241</v>
      </c>
      <c r="C165" s="8" t="s">
        <v>40</v>
      </c>
      <c r="D165" s="8" t="s">
        <v>41</v>
      </c>
      <c r="E165" s="8" t="s">
        <v>42</v>
      </c>
      <c r="F165" s="9">
        <v>0.08</v>
      </c>
      <c r="G165" s="8" t="s">
        <v>1029</v>
      </c>
      <c r="H165" s="10">
        <v>5.0</v>
      </c>
      <c r="I165" s="8" t="s">
        <v>900</v>
      </c>
      <c r="J165" s="10">
        <v>2400.0</v>
      </c>
      <c r="K165" s="10">
        <v>86400.0</v>
      </c>
      <c r="L165" s="8" t="s">
        <v>1030</v>
      </c>
      <c r="O165" s="8" t="s">
        <v>1495</v>
      </c>
      <c r="P165" s="8" t="s">
        <v>928</v>
      </c>
      <c r="Q165" s="8" t="s">
        <v>247</v>
      </c>
      <c r="R165" s="8" t="s">
        <v>1216</v>
      </c>
      <c r="S165" s="8" t="s">
        <v>1496</v>
      </c>
      <c r="T165" s="8" t="s">
        <v>1497</v>
      </c>
      <c r="U165" s="8" t="s">
        <v>974</v>
      </c>
      <c r="X165" s="10">
        <v>436.0</v>
      </c>
      <c r="Y165" s="8" t="s">
        <v>932</v>
      </c>
      <c r="Z165" s="8" t="s">
        <v>932</v>
      </c>
      <c r="AA165" s="8" t="s">
        <v>932</v>
      </c>
      <c r="AB165" s="12" t="s">
        <v>1484</v>
      </c>
      <c r="AC165" s="8" t="s">
        <v>1498</v>
      </c>
      <c r="AD165" s="8" t="s">
        <v>1499</v>
      </c>
      <c r="AE165" s="8" t="s">
        <v>1418</v>
      </c>
      <c r="AF165" s="8" t="s">
        <v>1500</v>
      </c>
      <c r="AG165" s="8" t="s">
        <v>1501</v>
      </c>
      <c r="AH165" s="8" t="s">
        <v>1189</v>
      </c>
      <c r="AI165" s="8" t="s">
        <v>120</v>
      </c>
      <c r="AJ165" s="13" t="s">
        <v>1502</v>
      </c>
    </row>
    <row r="166">
      <c r="A166" s="8" t="s">
        <v>1479</v>
      </c>
      <c r="B166" s="8" t="s">
        <v>241</v>
      </c>
      <c r="C166" s="8" t="s">
        <v>40</v>
      </c>
      <c r="D166" s="8" t="s">
        <v>41</v>
      </c>
      <c r="E166" s="8" t="s">
        <v>42</v>
      </c>
      <c r="F166" s="9">
        <v>0.08</v>
      </c>
      <c r="G166" s="8" t="s">
        <v>1029</v>
      </c>
      <c r="H166" s="10">
        <v>5.0</v>
      </c>
      <c r="I166" s="8" t="s">
        <v>900</v>
      </c>
      <c r="J166" s="10">
        <v>2400.0</v>
      </c>
      <c r="K166" s="10">
        <v>86400.0</v>
      </c>
      <c r="L166" s="8" t="s">
        <v>1030</v>
      </c>
      <c r="O166" s="8" t="s">
        <v>1503</v>
      </c>
      <c r="P166" s="8" t="s">
        <v>990</v>
      </c>
      <c r="Q166" s="8" t="s">
        <v>247</v>
      </c>
      <c r="R166" s="8" t="s">
        <v>1504</v>
      </c>
      <c r="S166" s="8" t="s">
        <v>1505</v>
      </c>
      <c r="T166" s="8" t="s">
        <v>1506</v>
      </c>
      <c r="U166" s="8" t="s">
        <v>974</v>
      </c>
      <c r="X166" s="10">
        <v>323.0</v>
      </c>
      <c r="Y166" s="8" t="s">
        <v>252</v>
      </c>
      <c r="Z166" s="8" t="s">
        <v>252</v>
      </c>
      <c r="AA166" s="8" t="s">
        <v>252</v>
      </c>
      <c r="AB166" s="12" t="s">
        <v>1484</v>
      </c>
      <c r="AC166" s="8" t="s">
        <v>1498</v>
      </c>
      <c r="AD166" s="8" t="s">
        <v>1499</v>
      </c>
      <c r="AE166" s="8" t="s">
        <v>1418</v>
      </c>
      <c r="AF166" s="8" t="s">
        <v>1500</v>
      </c>
      <c r="AG166" s="8" t="s">
        <v>1501</v>
      </c>
      <c r="AH166" s="8" t="s">
        <v>135</v>
      </c>
      <c r="AI166" s="8" t="s">
        <v>120</v>
      </c>
      <c r="AJ166" s="13" t="s">
        <v>1507</v>
      </c>
    </row>
    <row r="167">
      <c r="A167" s="8" t="s">
        <v>1479</v>
      </c>
      <c r="B167" s="8" t="s">
        <v>241</v>
      </c>
      <c r="C167" s="8" t="s">
        <v>40</v>
      </c>
      <c r="D167" s="8" t="s">
        <v>41</v>
      </c>
      <c r="E167" s="8" t="s">
        <v>42</v>
      </c>
      <c r="F167" s="9">
        <v>0.08</v>
      </c>
      <c r="G167" s="8" t="s">
        <v>1029</v>
      </c>
      <c r="H167" s="10">
        <v>5.0</v>
      </c>
      <c r="I167" s="8" t="s">
        <v>900</v>
      </c>
      <c r="J167" s="10">
        <v>2400.0</v>
      </c>
      <c r="K167" s="10">
        <v>86400.0</v>
      </c>
      <c r="L167" s="8" t="s">
        <v>1030</v>
      </c>
      <c r="O167" s="8" t="s">
        <v>1508</v>
      </c>
      <c r="P167" s="8" t="s">
        <v>1509</v>
      </c>
      <c r="Q167" s="8" t="s">
        <v>247</v>
      </c>
      <c r="R167" s="8" t="s">
        <v>1510</v>
      </c>
      <c r="S167" s="8" t="s">
        <v>1511</v>
      </c>
      <c r="T167" s="8" t="s">
        <v>1512</v>
      </c>
      <c r="U167" s="8" t="s">
        <v>974</v>
      </c>
      <c r="X167" s="10">
        <v>1092.0</v>
      </c>
      <c r="Y167" s="8" t="s">
        <v>128</v>
      </c>
      <c r="Z167" s="8" t="s">
        <v>128</v>
      </c>
      <c r="AA167" s="8" t="s">
        <v>128</v>
      </c>
      <c r="AB167" s="12" t="s">
        <v>1484</v>
      </c>
      <c r="AC167" s="8" t="s">
        <v>1498</v>
      </c>
      <c r="AD167" s="8" t="s">
        <v>1499</v>
      </c>
      <c r="AE167" s="8" t="s">
        <v>1418</v>
      </c>
      <c r="AF167" s="8" t="s">
        <v>1500</v>
      </c>
      <c r="AG167" s="8" t="s">
        <v>1513</v>
      </c>
      <c r="AH167" s="8" t="s">
        <v>135</v>
      </c>
      <c r="AI167" s="8" t="s">
        <v>120</v>
      </c>
      <c r="AJ167" s="13" t="s">
        <v>1514</v>
      </c>
    </row>
    <row r="168">
      <c r="A168" s="8" t="s">
        <v>1515</v>
      </c>
      <c r="B168" s="8" t="s">
        <v>241</v>
      </c>
      <c r="C168" s="8" t="s">
        <v>40</v>
      </c>
      <c r="D168" s="8" t="s">
        <v>41</v>
      </c>
      <c r="E168" s="8" t="s">
        <v>42</v>
      </c>
      <c r="F168" s="9">
        <v>0.08</v>
      </c>
      <c r="G168" s="8" t="s">
        <v>1029</v>
      </c>
      <c r="H168" s="10">
        <v>5.0</v>
      </c>
      <c r="I168" s="8" t="s">
        <v>900</v>
      </c>
      <c r="J168" s="10">
        <v>2400.0</v>
      </c>
      <c r="K168" s="10">
        <v>86400.0</v>
      </c>
      <c r="L168" s="8" t="s">
        <v>1030</v>
      </c>
      <c r="O168" s="8" t="s">
        <v>1516</v>
      </c>
      <c r="P168" s="8" t="s">
        <v>459</v>
      </c>
      <c r="Q168" s="8" t="s">
        <v>247</v>
      </c>
      <c r="R168" s="8" t="s">
        <v>1517</v>
      </c>
      <c r="S168" s="8" t="s">
        <v>1518</v>
      </c>
      <c r="T168" s="8" t="s">
        <v>1519</v>
      </c>
      <c r="U168" s="8" t="s">
        <v>1062</v>
      </c>
      <c r="X168" s="10">
        <v>1589.0</v>
      </c>
      <c r="Y168" s="8" t="s">
        <v>948</v>
      </c>
      <c r="Z168" s="8" t="s">
        <v>948</v>
      </c>
      <c r="AA168" s="8" t="s">
        <v>948</v>
      </c>
      <c r="AB168" s="12" t="s">
        <v>1520</v>
      </c>
      <c r="AC168" s="8" t="s">
        <v>1521</v>
      </c>
      <c r="AD168" s="8" t="s">
        <v>1522</v>
      </c>
      <c r="AE168" s="8" t="s">
        <v>1523</v>
      </c>
      <c r="AF168" s="8" t="s">
        <v>1524</v>
      </c>
      <c r="AI168" s="8" t="s">
        <v>79</v>
      </c>
      <c r="AJ168" s="13" t="s">
        <v>1525</v>
      </c>
    </row>
    <row r="169">
      <c r="A169" s="8" t="s">
        <v>1515</v>
      </c>
      <c r="B169" s="8" t="s">
        <v>241</v>
      </c>
      <c r="C169" s="8" t="s">
        <v>40</v>
      </c>
      <c r="D169" s="8" t="s">
        <v>41</v>
      </c>
      <c r="E169" s="8" t="s">
        <v>42</v>
      </c>
      <c r="F169" s="9">
        <v>0.08</v>
      </c>
      <c r="G169" s="8" t="s">
        <v>1029</v>
      </c>
      <c r="H169" s="10">
        <v>5.0</v>
      </c>
      <c r="I169" s="8" t="s">
        <v>900</v>
      </c>
      <c r="J169" s="10">
        <v>2400.0</v>
      </c>
      <c r="K169" s="10">
        <v>86400.0</v>
      </c>
      <c r="L169" s="8" t="s">
        <v>1030</v>
      </c>
      <c r="O169" s="8" t="s">
        <v>1526</v>
      </c>
      <c r="P169" s="8" t="s">
        <v>970</v>
      </c>
      <c r="Q169" s="8" t="s">
        <v>247</v>
      </c>
      <c r="R169" s="8" t="s">
        <v>1527</v>
      </c>
      <c r="S169" s="8" t="s">
        <v>1528</v>
      </c>
      <c r="T169" s="8" t="s">
        <v>1529</v>
      </c>
      <c r="U169" s="8" t="s">
        <v>1062</v>
      </c>
      <c r="X169" s="10">
        <v>2101.0</v>
      </c>
      <c r="Y169" s="8" t="s">
        <v>252</v>
      </c>
      <c r="Z169" s="8" t="s">
        <v>252</v>
      </c>
      <c r="AA169" s="8" t="s">
        <v>252</v>
      </c>
      <c r="AB169" s="12" t="s">
        <v>1520</v>
      </c>
      <c r="AC169" s="8" t="s">
        <v>1530</v>
      </c>
      <c r="AD169" s="8" t="s">
        <v>1531</v>
      </c>
      <c r="AE169" s="8" t="s">
        <v>1532</v>
      </c>
      <c r="AF169" s="8" t="s">
        <v>1533</v>
      </c>
      <c r="AG169" s="8" t="s">
        <v>135</v>
      </c>
      <c r="AH169" s="8" t="s">
        <v>135</v>
      </c>
      <c r="AI169" s="8" t="s">
        <v>79</v>
      </c>
      <c r="AJ169" s="8" t="s">
        <v>1534</v>
      </c>
    </row>
    <row r="170">
      <c r="A170" s="8" t="s">
        <v>1515</v>
      </c>
      <c r="B170" s="8" t="s">
        <v>241</v>
      </c>
      <c r="C170" s="8" t="s">
        <v>40</v>
      </c>
      <c r="D170" s="8" t="s">
        <v>41</v>
      </c>
      <c r="E170" s="8" t="s">
        <v>42</v>
      </c>
      <c r="F170" s="9">
        <v>0.08</v>
      </c>
      <c r="G170" s="8" t="s">
        <v>1029</v>
      </c>
      <c r="H170" s="10">
        <v>5.0</v>
      </c>
      <c r="I170" s="8" t="s">
        <v>900</v>
      </c>
      <c r="J170" s="10">
        <v>2400.0</v>
      </c>
      <c r="K170" s="10">
        <v>86400.0</v>
      </c>
      <c r="L170" s="8" t="s">
        <v>1030</v>
      </c>
      <c r="O170" s="8" t="s">
        <v>1535</v>
      </c>
      <c r="P170" s="8" t="s">
        <v>1536</v>
      </c>
      <c r="Q170" s="8" t="s">
        <v>247</v>
      </c>
      <c r="R170" s="8" t="s">
        <v>1537</v>
      </c>
      <c r="S170" s="8" t="s">
        <v>1538</v>
      </c>
      <c r="T170" s="8" t="s">
        <v>1539</v>
      </c>
      <c r="U170" s="8" t="s">
        <v>1062</v>
      </c>
      <c r="X170" s="10">
        <v>688.0</v>
      </c>
      <c r="Y170" s="8" t="s">
        <v>128</v>
      </c>
      <c r="Z170" s="8" t="s">
        <v>128</v>
      </c>
      <c r="AA170" s="8" t="s">
        <v>128</v>
      </c>
      <c r="AB170" s="12" t="s">
        <v>1520</v>
      </c>
      <c r="AC170" s="8" t="s">
        <v>1521</v>
      </c>
      <c r="AD170" s="8" t="s">
        <v>1522</v>
      </c>
      <c r="AE170" s="8" t="s">
        <v>1523</v>
      </c>
      <c r="AF170" s="8" t="s">
        <v>1524</v>
      </c>
      <c r="AG170" s="8" t="s">
        <v>105</v>
      </c>
      <c r="AH170" s="8" t="s">
        <v>105</v>
      </c>
      <c r="AI170" s="8" t="s">
        <v>79</v>
      </c>
      <c r="AJ170" s="13" t="s">
        <v>1540</v>
      </c>
    </row>
    <row r="171">
      <c r="A171" s="8" t="s">
        <v>1515</v>
      </c>
      <c r="B171" s="8" t="s">
        <v>241</v>
      </c>
      <c r="C171" s="8" t="s">
        <v>40</v>
      </c>
      <c r="D171" s="8" t="s">
        <v>41</v>
      </c>
      <c r="E171" s="8" t="s">
        <v>42</v>
      </c>
      <c r="F171" s="9">
        <v>0.08</v>
      </c>
      <c r="G171" s="8" t="s">
        <v>1029</v>
      </c>
      <c r="H171" s="10">
        <v>5.0</v>
      </c>
      <c r="I171" s="8" t="s">
        <v>900</v>
      </c>
      <c r="J171" s="10">
        <v>2400.0</v>
      </c>
      <c r="K171" s="10">
        <v>86400.0</v>
      </c>
      <c r="L171" s="8" t="s">
        <v>1030</v>
      </c>
      <c r="O171" s="8" t="s">
        <v>1541</v>
      </c>
      <c r="P171" s="8" t="s">
        <v>928</v>
      </c>
      <c r="Q171" s="8" t="s">
        <v>247</v>
      </c>
      <c r="R171" s="8" t="s">
        <v>1542</v>
      </c>
      <c r="S171" s="8" t="s">
        <v>1135</v>
      </c>
      <c r="T171" s="8" t="s">
        <v>1543</v>
      </c>
      <c r="U171" s="8" t="s">
        <v>1062</v>
      </c>
      <c r="X171" s="10">
        <v>415.0</v>
      </c>
      <c r="Y171" s="8" t="s">
        <v>932</v>
      </c>
      <c r="Z171" s="8" t="s">
        <v>932</v>
      </c>
      <c r="AA171" s="8" t="s">
        <v>932</v>
      </c>
      <c r="AB171" s="12" t="s">
        <v>1520</v>
      </c>
      <c r="AC171" s="8" t="s">
        <v>1521</v>
      </c>
      <c r="AD171" s="8" t="s">
        <v>1522</v>
      </c>
      <c r="AE171" s="8" t="s">
        <v>1523</v>
      </c>
      <c r="AF171" s="8" t="s">
        <v>1524</v>
      </c>
      <c r="AG171" s="8" t="s">
        <v>135</v>
      </c>
      <c r="AH171" s="8" t="s">
        <v>135</v>
      </c>
      <c r="AI171" s="8" t="s">
        <v>79</v>
      </c>
      <c r="AJ171" s="13" t="s">
        <v>1544</v>
      </c>
    </row>
    <row r="172">
      <c r="A172" s="8" t="s">
        <v>1515</v>
      </c>
      <c r="B172" s="8" t="s">
        <v>241</v>
      </c>
      <c r="C172" s="8" t="s">
        <v>40</v>
      </c>
      <c r="D172" s="8" t="s">
        <v>41</v>
      </c>
      <c r="E172" s="8" t="s">
        <v>42</v>
      </c>
      <c r="F172" s="9">
        <v>0.08</v>
      </c>
      <c r="G172" s="8" t="s">
        <v>1029</v>
      </c>
      <c r="H172" s="10">
        <v>5.0</v>
      </c>
      <c r="I172" s="8" t="s">
        <v>900</v>
      </c>
      <c r="J172" s="10">
        <v>2400.0</v>
      </c>
      <c r="K172" s="10">
        <v>86400.0</v>
      </c>
      <c r="L172" s="8" t="s">
        <v>1030</v>
      </c>
      <c r="O172" s="8" t="s">
        <v>1545</v>
      </c>
      <c r="P172" s="8" t="s">
        <v>629</v>
      </c>
      <c r="Q172" s="8" t="s">
        <v>247</v>
      </c>
      <c r="R172" s="8" t="s">
        <v>1546</v>
      </c>
      <c r="S172" s="8" t="s">
        <v>1547</v>
      </c>
      <c r="T172" s="8" t="s">
        <v>1548</v>
      </c>
      <c r="U172" s="8" t="s">
        <v>1062</v>
      </c>
      <c r="X172" s="10">
        <v>528.0</v>
      </c>
      <c r="Y172" s="8" t="s">
        <v>985</v>
      </c>
      <c r="Z172" s="8" t="s">
        <v>985</v>
      </c>
      <c r="AA172" s="8" t="s">
        <v>985</v>
      </c>
      <c r="AB172" s="12" t="s">
        <v>1520</v>
      </c>
      <c r="AC172" s="8" t="s">
        <v>1530</v>
      </c>
      <c r="AD172" s="8" t="s">
        <v>1531</v>
      </c>
      <c r="AE172" s="8" t="s">
        <v>1532</v>
      </c>
      <c r="AF172" s="8" t="s">
        <v>1533</v>
      </c>
      <c r="AG172" s="8" t="s">
        <v>135</v>
      </c>
      <c r="AH172" s="8" t="s">
        <v>135</v>
      </c>
      <c r="AI172" s="8" t="s">
        <v>79</v>
      </c>
      <c r="AJ172" s="8" t="s">
        <v>1534</v>
      </c>
    </row>
    <row r="173">
      <c r="A173" s="8" t="s">
        <v>1549</v>
      </c>
      <c r="B173" s="8" t="s">
        <v>241</v>
      </c>
      <c r="C173" s="8" t="s">
        <v>40</v>
      </c>
      <c r="D173" s="8" t="s">
        <v>41</v>
      </c>
      <c r="E173" s="8" t="s">
        <v>42</v>
      </c>
      <c r="F173" s="9">
        <v>0.08</v>
      </c>
      <c r="G173" s="8" t="s">
        <v>1029</v>
      </c>
      <c r="H173" s="10">
        <v>5.0</v>
      </c>
      <c r="I173" s="8" t="s">
        <v>900</v>
      </c>
      <c r="J173" s="10">
        <v>2400.0</v>
      </c>
      <c r="K173" s="10">
        <v>86400.0</v>
      </c>
      <c r="L173" s="8" t="s">
        <v>1030</v>
      </c>
      <c r="O173" s="8" t="s">
        <v>1550</v>
      </c>
      <c r="P173" s="8" t="s">
        <v>1423</v>
      </c>
      <c r="Q173" s="8" t="s">
        <v>247</v>
      </c>
      <c r="R173" s="8" t="s">
        <v>1551</v>
      </c>
      <c r="S173" s="8" t="s">
        <v>1552</v>
      </c>
      <c r="T173" s="8" t="s">
        <v>1553</v>
      </c>
      <c r="U173" s="8" t="s">
        <v>1403</v>
      </c>
      <c r="X173" s="10">
        <v>1350.0</v>
      </c>
      <c r="Y173" s="8" t="s">
        <v>232</v>
      </c>
      <c r="Z173" s="8" t="s">
        <v>232</v>
      </c>
      <c r="AA173" s="8" t="s">
        <v>232</v>
      </c>
      <c r="AB173" s="12" t="s">
        <v>1554</v>
      </c>
      <c r="AC173" s="8" t="s">
        <v>1555</v>
      </c>
      <c r="AD173" s="8" t="s">
        <v>1556</v>
      </c>
      <c r="AE173" s="8" t="s">
        <v>1557</v>
      </c>
      <c r="AF173" s="8" t="s">
        <v>1558</v>
      </c>
      <c r="AG173" s="8" t="s">
        <v>1559</v>
      </c>
      <c r="AH173" s="8" t="s">
        <v>105</v>
      </c>
      <c r="AI173" s="8" t="s">
        <v>120</v>
      </c>
      <c r="AJ173" s="13" t="s">
        <v>1560</v>
      </c>
    </row>
    <row r="174">
      <c r="A174" s="8" t="s">
        <v>1549</v>
      </c>
      <c r="B174" s="8" t="s">
        <v>241</v>
      </c>
      <c r="C174" s="8" t="s">
        <v>40</v>
      </c>
      <c r="D174" s="8" t="s">
        <v>41</v>
      </c>
      <c r="E174" s="8" t="s">
        <v>42</v>
      </c>
      <c r="F174" s="9">
        <v>0.08</v>
      </c>
      <c r="G174" s="8" t="s">
        <v>1029</v>
      </c>
      <c r="H174" s="10">
        <v>5.0</v>
      </c>
      <c r="I174" s="8" t="s">
        <v>900</v>
      </c>
      <c r="J174" s="10">
        <v>2400.0</v>
      </c>
      <c r="K174" s="10">
        <v>86400.0</v>
      </c>
      <c r="L174" s="8" t="s">
        <v>1030</v>
      </c>
      <c r="O174" s="8" t="s">
        <v>1561</v>
      </c>
      <c r="P174" s="8" t="s">
        <v>928</v>
      </c>
      <c r="Q174" s="8" t="s">
        <v>247</v>
      </c>
      <c r="R174" s="8" t="s">
        <v>1562</v>
      </c>
      <c r="S174" s="8" t="s">
        <v>1563</v>
      </c>
      <c r="T174" s="8" t="s">
        <v>1564</v>
      </c>
      <c r="U174" s="8" t="s">
        <v>1403</v>
      </c>
      <c r="X174" s="10">
        <v>329.0</v>
      </c>
      <c r="Y174" s="8" t="s">
        <v>932</v>
      </c>
      <c r="Z174" s="8" t="s">
        <v>932</v>
      </c>
      <c r="AA174" s="8" t="s">
        <v>932</v>
      </c>
      <c r="AB174" s="12" t="s">
        <v>1554</v>
      </c>
      <c r="AC174" s="8" t="s">
        <v>1555</v>
      </c>
      <c r="AD174" s="8" t="s">
        <v>1556</v>
      </c>
      <c r="AE174" s="8" t="s">
        <v>1557</v>
      </c>
      <c r="AF174" s="8" t="s">
        <v>1558</v>
      </c>
      <c r="AG174" s="8" t="s">
        <v>1559</v>
      </c>
      <c r="AH174" s="8" t="s">
        <v>135</v>
      </c>
      <c r="AI174" s="8" t="s">
        <v>120</v>
      </c>
      <c r="AJ174" s="13" t="s">
        <v>1565</v>
      </c>
    </row>
    <row r="175">
      <c r="A175" s="8" t="s">
        <v>1549</v>
      </c>
      <c r="B175" s="8" t="s">
        <v>241</v>
      </c>
      <c r="C175" s="8" t="s">
        <v>40</v>
      </c>
      <c r="D175" s="8" t="s">
        <v>41</v>
      </c>
      <c r="E175" s="8" t="s">
        <v>42</v>
      </c>
      <c r="F175" s="9">
        <v>0.08</v>
      </c>
      <c r="G175" s="8" t="s">
        <v>1029</v>
      </c>
      <c r="H175" s="10">
        <v>5.0</v>
      </c>
      <c r="I175" s="8" t="s">
        <v>900</v>
      </c>
      <c r="J175" s="10">
        <v>2400.0</v>
      </c>
      <c r="K175" s="10">
        <v>86400.0</v>
      </c>
      <c r="L175" s="8" t="s">
        <v>1030</v>
      </c>
      <c r="O175" s="8" t="s">
        <v>1566</v>
      </c>
      <c r="P175" s="8" t="s">
        <v>629</v>
      </c>
      <c r="Q175" s="8" t="s">
        <v>247</v>
      </c>
      <c r="R175" s="8" t="s">
        <v>1567</v>
      </c>
      <c r="S175" s="8" t="s">
        <v>1568</v>
      </c>
      <c r="T175" s="8" t="s">
        <v>1569</v>
      </c>
      <c r="U175" s="8" t="s">
        <v>1403</v>
      </c>
      <c r="X175" s="10">
        <v>744.0</v>
      </c>
      <c r="Y175" s="8" t="s">
        <v>985</v>
      </c>
      <c r="Z175" s="8" t="s">
        <v>985</v>
      </c>
      <c r="AA175" s="8" t="s">
        <v>985</v>
      </c>
      <c r="AB175" s="12" t="s">
        <v>1554</v>
      </c>
      <c r="AC175" s="8" t="s">
        <v>1570</v>
      </c>
      <c r="AD175" s="8" t="s">
        <v>1571</v>
      </c>
      <c r="AE175" s="8" t="s">
        <v>1572</v>
      </c>
      <c r="AF175" s="8" t="s">
        <v>1573</v>
      </c>
      <c r="AG175" s="8" t="s">
        <v>1574</v>
      </c>
      <c r="AH175" s="8" t="s">
        <v>135</v>
      </c>
      <c r="AI175" s="8" t="s">
        <v>120</v>
      </c>
      <c r="AJ175" s="8" t="s">
        <v>1575</v>
      </c>
    </row>
    <row r="176">
      <c r="A176" s="8" t="s">
        <v>1549</v>
      </c>
      <c r="B176" s="8" t="s">
        <v>241</v>
      </c>
      <c r="C176" s="8" t="s">
        <v>40</v>
      </c>
      <c r="D176" s="8" t="s">
        <v>41</v>
      </c>
      <c r="E176" s="8" t="s">
        <v>42</v>
      </c>
      <c r="F176" s="9">
        <v>0.08</v>
      </c>
      <c r="G176" s="8" t="s">
        <v>1029</v>
      </c>
      <c r="H176" s="10">
        <v>5.0</v>
      </c>
      <c r="I176" s="8" t="s">
        <v>900</v>
      </c>
      <c r="J176" s="10">
        <v>2400.0</v>
      </c>
      <c r="K176" s="10">
        <v>86400.0</v>
      </c>
      <c r="L176" s="8" t="s">
        <v>1030</v>
      </c>
      <c r="O176" s="8" t="s">
        <v>1576</v>
      </c>
      <c r="P176" s="8" t="s">
        <v>1577</v>
      </c>
      <c r="Q176" s="8" t="s">
        <v>247</v>
      </c>
      <c r="R176" s="8" t="s">
        <v>1578</v>
      </c>
      <c r="S176" s="8" t="s">
        <v>1579</v>
      </c>
      <c r="T176" s="8" t="s">
        <v>1580</v>
      </c>
      <c r="U176" s="8" t="s">
        <v>1403</v>
      </c>
      <c r="X176" s="10">
        <v>875.0</v>
      </c>
      <c r="Y176" s="8" t="s">
        <v>128</v>
      </c>
      <c r="Z176" s="8" t="s">
        <v>128</v>
      </c>
      <c r="AA176" s="8" t="s">
        <v>128</v>
      </c>
      <c r="AB176" s="12" t="s">
        <v>1554</v>
      </c>
      <c r="AC176" s="8" t="s">
        <v>1555</v>
      </c>
      <c r="AD176" s="8" t="s">
        <v>1556</v>
      </c>
      <c r="AE176" s="8" t="s">
        <v>1557</v>
      </c>
      <c r="AF176" s="8" t="s">
        <v>1558</v>
      </c>
      <c r="AG176" s="8" t="s">
        <v>1559</v>
      </c>
      <c r="AH176" s="8" t="s">
        <v>1581</v>
      </c>
      <c r="AI176" s="8" t="s">
        <v>120</v>
      </c>
      <c r="AJ176" s="13" t="s">
        <v>1582</v>
      </c>
    </row>
    <row r="177">
      <c r="A177" s="8" t="s">
        <v>1549</v>
      </c>
      <c r="B177" s="8" t="s">
        <v>241</v>
      </c>
      <c r="C177" s="8" t="s">
        <v>40</v>
      </c>
      <c r="D177" s="8" t="s">
        <v>41</v>
      </c>
      <c r="E177" s="8" t="s">
        <v>42</v>
      </c>
      <c r="F177" s="9">
        <v>0.08</v>
      </c>
      <c r="G177" s="8" t="s">
        <v>1029</v>
      </c>
      <c r="H177" s="10">
        <v>5.0</v>
      </c>
      <c r="I177" s="8" t="s">
        <v>900</v>
      </c>
      <c r="J177" s="10">
        <v>2400.0</v>
      </c>
      <c r="K177" s="10">
        <v>86400.0</v>
      </c>
      <c r="L177" s="8" t="s">
        <v>1030</v>
      </c>
      <c r="O177" s="8" t="s">
        <v>1583</v>
      </c>
      <c r="P177" s="8" t="s">
        <v>903</v>
      </c>
      <c r="Q177" s="8" t="s">
        <v>247</v>
      </c>
      <c r="R177" s="8" t="s">
        <v>1584</v>
      </c>
      <c r="S177" s="8" t="s">
        <v>1585</v>
      </c>
      <c r="T177" s="8" t="s">
        <v>1586</v>
      </c>
      <c r="U177" s="8" t="s">
        <v>1403</v>
      </c>
      <c r="X177" s="10">
        <v>905.0</v>
      </c>
      <c r="Y177" s="8" t="s">
        <v>232</v>
      </c>
      <c r="Z177" s="8" t="s">
        <v>232</v>
      </c>
      <c r="AA177" s="8" t="s">
        <v>232</v>
      </c>
      <c r="AB177" s="12" t="s">
        <v>1554</v>
      </c>
      <c r="AC177" s="8" t="s">
        <v>1555</v>
      </c>
      <c r="AD177" s="8" t="s">
        <v>1556</v>
      </c>
      <c r="AE177" s="8" t="s">
        <v>1557</v>
      </c>
      <c r="AF177" s="8" t="s">
        <v>1558</v>
      </c>
      <c r="AG177" s="8" t="s">
        <v>1559</v>
      </c>
      <c r="AI177" s="8" t="s">
        <v>120</v>
      </c>
      <c r="AJ177" s="13" t="s">
        <v>1587</v>
      </c>
    </row>
    <row r="178">
      <c r="A178" s="8" t="s">
        <v>1588</v>
      </c>
      <c r="B178" s="8" t="s">
        <v>241</v>
      </c>
      <c r="C178" s="8" t="s">
        <v>40</v>
      </c>
      <c r="D178" s="8" t="s">
        <v>41</v>
      </c>
      <c r="E178" s="8" t="s">
        <v>42</v>
      </c>
      <c r="F178" s="9">
        <v>0.08</v>
      </c>
      <c r="G178" s="8" t="s">
        <v>1589</v>
      </c>
      <c r="H178" s="10">
        <v>6.0</v>
      </c>
      <c r="I178" s="8" t="s">
        <v>1590</v>
      </c>
      <c r="J178" s="10">
        <v>2400.0</v>
      </c>
      <c r="K178" s="10">
        <v>86400.0</v>
      </c>
      <c r="L178" s="8" t="s">
        <v>1591</v>
      </c>
      <c r="O178" s="8" t="s">
        <v>1592</v>
      </c>
      <c r="P178" s="8" t="s">
        <v>990</v>
      </c>
      <c r="Q178" s="8" t="s">
        <v>247</v>
      </c>
      <c r="R178" s="8" t="s">
        <v>1593</v>
      </c>
      <c r="S178" s="8" t="s">
        <v>1594</v>
      </c>
      <c r="T178" s="8" t="s">
        <v>1595</v>
      </c>
      <c r="U178" s="8" t="s">
        <v>1596</v>
      </c>
      <c r="X178" s="10">
        <v>229.0</v>
      </c>
      <c r="Y178" s="8" t="s">
        <v>1597</v>
      </c>
      <c r="Z178" s="8" t="s">
        <v>1597</v>
      </c>
      <c r="AA178" s="8" t="s">
        <v>932</v>
      </c>
      <c r="AB178" s="12" t="s">
        <v>1598</v>
      </c>
      <c r="AC178" s="8" t="s">
        <v>1599</v>
      </c>
      <c r="AD178" s="8" t="s">
        <v>550</v>
      </c>
      <c r="AE178" s="8" t="s">
        <v>1600</v>
      </c>
      <c r="AF178" s="8" t="s">
        <v>1601</v>
      </c>
      <c r="AG178" s="8" t="s">
        <v>1602</v>
      </c>
      <c r="AH178" s="8" t="s">
        <v>105</v>
      </c>
      <c r="AI178" s="8" t="s">
        <v>149</v>
      </c>
      <c r="AJ178" s="13" t="s">
        <v>1603</v>
      </c>
      <c r="AK178" s="11"/>
      <c r="AL178" s="11"/>
    </row>
    <row r="179">
      <c r="A179" s="8" t="s">
        <v>1588</v>
      </c>
      <c r="B179" s="8" t="s">
        <v>241</v>
      </c>
      <c r="C179" s="8" t="s">
        <v>40</v>
      </c>
      <c r="D179" s="8" t="s">
        <v>41</v>
      </c>
      <c r="E179" s="8" t="s">
        <v>42</v>
      </c>
      <c r="F179" s="9">
        <v>0.08</v>
      </c>
      <c r="G179" s="8" t="s">
        <v>1589</v>
      </c>
      <c r="H179" s="10">
        <v>6.0</v>
      </c>
      <c r="I179" s="8" t="s">
        <v>1590</v>
      </c>
      <c r="J179" s="10">
        <v>2400.0</v>
      </c>
      <c r="K179" s="10">
        <v>86400.0</v>
      </c>
      <c r="L179" s="8" t="s">
        <v>1591</v>
      </c>
      <c r="O179" s="8" t="s">
        <v>1604</v>
      </c>
      <c r="P179" s="8" t="s">
        <v>629</v>
      </c>
      <c r="Q179" s="8" t="s">
        <v>247</v>
      </c>
      <c r="R179" s="8" t="s">
        <v>1605</v>
      </c>
      <c r="S179" s="8" t="s">
        <v>1606</v>
      </c>
      <c r="T179" s="8" t="s">
        <v>1607</v>
      </c>
      <c r="U179" s="8" t="s">
        <v>1596</v>
      </c>
      <c r="X179" s="10">
        <v>426.0</v>
      </c>
      <c r="Y179" s="8" t="s">
        <v>1608</v>
      </c>
      <c r="Z179" s="8" t="s">
        <v>1608</v>
      </c>
      <c r="AA179" s="8" t="s">
        <v>1609</v>
      </c>
      <c r="AB179" s="12" t="s">
        <v>1598</v>
      </c>
      <c r="AC179" s="8" t="s">
        <v>1610</v>
      </c>
      <c r="AD179" s="8" t="s">
        <v>1611</v>
      </c>
      <c r="AE179" s="8" t="s">
        <v>1612</v>
      </c>
      <c r="AF179" s="8" t="s">
        <v>1613</v>
      </c>
      <c r="AG179" s="8" t="s">
        <v>1614</v>
      </c>
      <c r="AH179" s="8" t="s">
        <v>135</v>
      </c>
      <c r="AI179" s="8" t="s">
        <v>149</v>
      </c>
      <c r="AJ179" s="8" t="s">
        <v>1615</v>
      </c>
    </row>
    <row r="180">
      <c r="A180" s="8" t="s">
        <v>1588</v>
      </c>
      <c r="B180" s="8" t="s">
        <v>241</v>
      </c>
      <c r="C180" s="8" t="s">
        <v>40</v>
      </c>
      <c r="D180" s="8" t="s">
        <v>41</v>
      </c>
      <c r="E180" s="8" t="s">
        <v>42</v>
      </c>
      <c r="F180" s="9">
        <v>0.08</v>
      </c>
      <c r="G180" s="8" t="s">
        <v>1589</v>
      </c>
      <c r="H180" s="10">
        <v>6.0</v>
      </c>
      <c r="I180" s="8" t="s">
        <v>1590</v>
      </c>
      <c r="J180" s="10">
        <v>2400.0</v>
      </c>
      <c r="K180" s="10">
        <v>86400.0</v>
      </c>
      <c r="L180" s="8" t="s">
        <v>1591</v>
      </c>
      <c r="O180" s="8" t="s">
        <v>1616</v>
      </c>
      <c r="P180" s="8" t="s">
        <v>1617</v>
      </c>
      <c r="Q180" s="8" t="s">
        <v>247</v>
      </c>
      <c r="R180" s="8" t="s">
        <v>1618</v>
      </c>
      <c r="S180" s="8" t="s">
        <v>1619</v>
      </c>
      <c r="T180" s="8" t="s">
        <v>1620</v>
      </c>
      <c r="U180" s="8" t="s">
        <v>1596</v>
      </c>
      <c r="X180" s="10">
        <v>411.0</v>
      </c>
      <c r="Y180" s="8" t="s">
        <v>1621</v>
      </c>
      <c r="Z180" s="8" t="s">
        <v>1621</v>
      </c>
      <c r="AA180" s="8" t="s">
        <v>1621</v>
      </c>
      <c r="AB180" s="12" t="s">
        <v>1598</v>
      </c>
      <c r="AC180" s="8" t="s">
        <v>1622</v>
      </c>
      <c r="AD180" s="8" t="s">
        <v>1623</v>
      </c>
      <c r="AE180" s="8" t="s">
        <v>1624</v>
      </c>
      <c r="AF180" s="8" t="s">
        <v>1625</v>
      </c>
      <c r="AG180" s="8" t="s">
        <v>1626</v>
      </c>
      <c r="AH180" s="8" t="s">
        <v>211</v>
      </c>
      <c r="AI180" s="8" t="s">
        <v>149</v>
      </c>
      <c r="AJ180" s="13" t="s">
        <v>1627</v>
      </c>
      <c r="AK180" s="11"/>
      <c r="AL180" s="11"/>
    </row>
    <row r="181">
      <c r="A181" s="8" t="s">
        <v>1588</v>
      </c>
      <c r="B181" s="8" t="s">
        <v>241</v>
      </c>
      <c r="C181" s="8" t="s">
        <v>40</v>
      </c>
      <c r="D181" s="8" t="s">
        <v>41</v>
      </c>
      <c r="E181" s="8" t="s">
        <v>42</v>
      </c>
      <c r="F181" s="9">
        <v>0.08</v>
      </c>
      <c r="G181" s="8" t="s">
        <v>1589</v>
      </c>
      <c r="H181" s="10">
        <v>6.0</v>
      </c>
      <c r="I181" s="8" t="s">
        <v>1590</v>
      </c>
      <c r="J181" s="10">
        <v>2400.0</v>
      </c>
      <c r="K181" s="10">
        <v>86400.0</v>
      </c>
      <c r="L181" s="8" t="s">
        <v>1591</v>
      </c>
      <c r="O181" s="8" t="s">
        <v>1628</v>
      </c>
      <c r="P181" s="8" t="s">
        <v>1629</v>
      </c>
      <c r="Q181" s="8" t="s">
        <v>247</v>
      </c>
      <c r="R181" s="8" t="s">
        <v>1630</v>
      </c>
      <c r="S181" s="8" t="s">
        <v>1631</v>
      </c>
      <c r="T181" s="8" t="s">
        <v>1632</v>
      </c>
      <c r="U181" s="8" t="s">
        <v>1596</v>
      </c>
      <c r="X181" s="10">
        <v>2133.0</v>
      </c>
      <c r="Y181" s="8" t="s">
        <v>932</v>
      </c>
      <c r="Z181" s="8" t="s">
        <v>932</v>
      </c>
      <c r="AA181" s="8" t="s">
        <v>932</v>
      </c>
      <c r="AB181" s="12" t="s">
        <v>1598</v>
      </c>
      <c r="AC181" s="8" t="s">
        <v>1599</v>
      </c>
      <c r="AD181" s="8" t="s">
        <v>550</v>
      </c>
      <c r="AE181" s="8" t="s">
        <v>1600</v>
      </c>
      <c r="AF181" s="8" t="s">
        <v>1601</v>
      </c>
      <c r="AG181" s="8" t="s">
        <v>1602</v>
      </c>
      <c r="AH181" s="8" t="s">
        <v>135</v>
      </c>
      <c r="AI181" s="8" t="s">
        <v>149</v>
      </c>
      <c r="AJ181" s="13" t="s">
        <v>1633</v>
      </c>
      <c r="AK181" s="11"/>
      <c r="AL181" s="11"/>
    </row>
    <row r="182">
      <c r="A182" s="8" t="s">
        <v>1634</v>
      </c>
      <c r="B182" s="8" t="s">
        <v>241</v>
      </c>
      <c r="C182" s="8" t="s">
        <v>40</v>
      </c>
      <c r="D182" s="8" t="s">
        <v>41</v>
      </c>
      <c r="E182" s="8" t="s">
        <v>42</v>
      </c>
      <c r="F182" s="9">
        <v>0.08</v>
      </c>
      <c r="G182" s="8" t="s">
        <v>1589</v>
      </c>
      <c r="H182" s="10">
        <v>8.0</v>
      </c>
      <c r="I182" s="8" t="s">
        <v>1590</v>
      </c>
      <c r="J182" s="10">
        <v>2400.0</v>
      </c>
      <c r="K182" s="10">
        <v>86400.0</v>
      </c>
      <c r="L182" s="8" t="s">
        <v>1591</v>
      </c>
      <c r="O182" s="8" t="s">
        <v>1635</v>
      </c>
      <c r="P182" s="8" t="s">
        <v>1636</v>
      </c>
      <c r="Q182" s="8" t="s">
        <v>247</v>
      </c>
      <c r="R182" s="8" t="s">
        <v>1637</v>
      </c>
      <c r="S182" s="8" t="s">
        <v>1638</v>
      </c>
      <c r="T182" s="8" t="s">
        <v>1639</v>
      </c>
      <c r="U182" s="8" t="s">
        <v>1640</v>
      </c>
      <c r="X182" s="10">
        <v>1639.0</v>
      </c>
      <c r="Y182" s="8" t="s">
        <v>232</v>
      </c>
      <c r="Z182" s="8" t="s">
        <v>232</v>
      </c>
      <c r="AA182" s="8" t="s">
        <v>232</v>
      </c>
      <c r="AB182" s="12" t="s">
        <v>1641</v>
      </c>
      <c r="AC182" s="8" t="s">
        <v>1642</v>
      </c>
      <c r="AD182" s="8" t="s">
        <v>1643</v>
      </c>
      <c r="AE182" s="8" t="s">
        <v>1644</v>
      </c>
      <c r="AF182" s="8" t="s">
        <v>1645</v>
      </c>
      <c r="AG182" s="8" t="s">
        <v>333</v>
      </c>
      <c r="AH182" s="8" t="s">
        <v>436</v>
      </c>
      <c r="AI182" s="8" t="s">
        <v>79</v>
      </c>
      <c r="AJ182" s="13" t="s">
        <v>1646</v>
      </c>
      <c r="AK182" s="11"/>
      <c r="AL182" s="11"/>
    </row>
    <row r="183">
      <c r="A183" s="8" t="s">
        <v>1634</v>
      </c>
      <c r="B183" s="8" t="s">
        <v>241</v>
      </c>
      <c r="C183" s="8" t="s">
        <v>40</v>
      </c>
      <c r="D183" s="8" t="s">
        <v>41</v>
      </c>
      <c r="E183" s="8" t="s">
        <v>42</v>
      </c>
      <c r="F183" s="9">
        <v>0.08</v>
      </c>
      <c r="G183" s="8" t="s">
        <v>1589</v>
      </c>
      <c r="H183" s="10">
        <v>8.0</v>
      </c>
      <c r="I183" s="8" t="s">
        <v>1590</v>
      </c>
      <c r="J183" s="10">
        <v>2400.0</v>
      </c>
      <c r="K183" s="10">
        <v>86400.0</v>
      </c>
      <c r="L183" s="8" t="s">
        <v>1591</v>
      </c>
      <c r="O183" s="8" t="s">
        <v>1647</v>
      </c>
      <c r="P183" s="8" t="s">
        <v>1629</v>
      </c>
      <c r="Q183" s="8" t="s">
        <v>247</v>
      </c>
      <c r="R183" s="8" t="s">
        <v>1648</v>
      </c>
      <c r="S183" s="8" t="s">
        <v>1649</v>
      </c>
      <c r="T183" s="8" t="s">
        <v>1650</v>
      </c>
      <c r="U183" s="8" t="s">
        <v>1640</v>
      </c>
      <c r="X183" s="10">
        <v>2108.0</v>
      </c>
      <c r="Y183" s="8" t="s">
        <v>932</v>
      </c>
      <c r="Z183" s="8" t="s">
        <v>932</v>
      </c>
      <c r="AA183" s="8" t="s">
        <v>932</v>
      </c>
      <c r="AB183" s="12" t="s">
        <v>1641</v>
      </c>
      <c r="AC183" s="8" t="s">
        <v>1642</v>
      </c>
      <c r="AD183" s="8" t="s">
        <v>1643</v>
      </c>
      <c r="AE183" s="8" t="s">
        <v>1644</v>
      </c>
      <c r="AF183" s="8" t="s">
        <v>1645</v>
      </c>
      <c r="AG183" s="8" t="s">
        <v>333</v>
      </c>
      <c r="AH183" s="8" t="s">
        <v>135</v>
      </c>
      <c r="AI183" s="8" t="s">
        <v>79</v>
      </c>
      <c r="AJ183" s="13" t="s">
        <v>1651</v>
      </c>
      <c r="AK183" s="11"/>
      <c r="AL183" s="11"/>
    </row>
    <row r="184">
      <c r="A184" s="8" t="s">
        <v>1652</v>
      </c>
      <c r="B184" s="8" t="s">
        <v>241</v>
      </c>
      <c r="C184" s="8" t="s">
        <v>40</v>
      </c>
      <c r="D184" s="8" t="s">
        <v>41</v>
      </c>
      <c r="E184" s="8" t="s">
        <v>42</v>
      </c>
      <c r="F184" s="9">
        <v>0.08</v>
      </c>
      <c r="G184" s="8" t="s">
        <v>1589</v>
      </c>
      <c r="H184" s="10">
        <v>6.0</v>
      </c>
      <c r="I184" s="8" t="s">
        <v>1590</v>
      </c>
      <c r="J184" s="10">
        <v>2400.0</v>
      </c>
      <c r="K184" s="10">
        <v>86400.0</v>
      </c>
      <c r="L184" s="8" t="s">
        <v>1591</v>
      </c>
      <c r="O184" s="8" t="s">
        <v>1653</v>
      </c>
      <c r="P184" s="8" t="s">
        <v>990</v>
      </c>
      <c r="Q184" s="8" t="s">
        <v>247</v>
      </c>
      <c r="R184" s="8" t="s">
        <v>1654</v>
      </c>
      <c r="S184" s="8" t="s">
        <v>1655</v>
      </c>
      <c r="T184" s="8" t="s">
        <v>1656</v>
      </c>
      <c r="U184" s="8" t="s">
        <v>1657</v>
      </c>
      <c r="X184" s="10">
        <v>481.0</v>
      </c>
      <c r="Y184" s="8" t="s">
        <v>1597</v>
      </c>
      <c r="Z184" s="8" t="s">
        <v>1597</v>
      </c>
      <c r="AA184" s="8" t="s">
        <v>932</v>
      </c>
      <c r="AB184" s="12" t="s">
        <v>1658</v>
      </c>
      <c r="AC184" s="8" t="s">
        <v>1659</v>
      </c>
      <c r="AD184" s="8" t="s">
        <v>1660</v>
      </c>
      <c r="AE184" s="8" t="s">
        <v>1661</v>
      </c>
      <c r="AF184" s="8" t="s">
        <v>1662</v>
      </c>
      <c r="AG184" s="8" t="s">
        <v>1663</v>
      </c>
      <c r="AH184" s="8" t="s">
        <v>105</v>
      </c>
      <c r="AI184" s="8" t="s">
        <v>60</v>
      </c>
      <c r="AJ184" s="13" t="s">
        <v>1664</v>
      </c>
      <c r="AK184" s="11"/>
      <c r="AL184" s="11"/>
    </row>
    <row r="185">
      <c r="A185" s="8" t="s">
        <v>1652</v>
      </c>
      <c r="B185" s="8" t="s">
        <v>241</v>
      </c>
      <c r="C185" s="8" t="s">
        <v>40</v>
      </c>
      <c r="D185" s="8" t="s">
        <v>41</v>
      </c>
      <c r="E185" s="8" t="s">
        <v>42</v>
      </c>
      <c r="F185" s="9">
        <v>0.08</v>
      </c>
      <c r="G185" s="8" t="s">
        <v>1589</v>
      </c>
      <c r="H185" s="10">
        <v>6.0</v>
      </c>
      <c r="I185" s="8" t="s">
        <v>1590</v>
      </c>
      <c r="J185" s="10">
        <v>2400.0</v>
      </c>
      <c r="K185" s="10">
        <v>86400.0</v>
      </c>
      <c r="L185" s="8" t="s">
        <v>1591</v>
      </c>
      <c r="O185" s="8" t="s">
        <v>1665</v>
      </c>
      <c r="P185" s="8" t="s">
        <v>1666</v>
      </c>
      <c r="Q185" s="8" t="s">
        <v>247</v>
      </c>
      <c r="R185" s="8" t="s">
        <v>1667</v>
      </c>
      <c r="S185" s="8" t="s">
        <v>1668</v>
      </c>
      <c r="T185" s="8" t="s">
        <v>1669</v>
      </c>
      <c r="U185" s="8" t="s">
        <v>1657</v>
      </c>
      <c r="X185" s="10">
        <v>521.0</v>
      </c>
      <c r="Y185" s="8" t="s">
        <v>232</v>
      </c>
      <c r="Z185" s="8" t="s">
        <v>232</v>
      </c>
      <c r="AA185" s="8" t="s">
        <v>232</v>
      </c>
      <c r="AB185" s="12" t="s">
        <v>1658</v>
      </c>
      <c r="AC185" s="8" t="s">
        <v>1659</v>
      </c>
      <c r="AD185" s="8" t="s">
        <v>1660</v>
      </c>
      <c r="AE185" s="8" t="s">
        <v>1661</v>
      </c>
      <c r="AF185" s="8" t="s">
        <v>1670</v>
      </c>
      <c r="AG185" s="8" t="s">
        <v>1663</v>
      </c>
      <c r="AH185" s="8" t="s">
        <v>105</v>
      </c>
      <c r="AI185" s="8" t="s">
        <v>60</v>
      </c>
      <c r="AJ185" s="13" t="s">
        <v>1671</v>
      </c>
      <c r="AK185" s="11"/>
      <c r="AL185" s="11"/>
    </row>
    <row r="186">
      <c r="A186" s="8" t="s">
        <v>1652</v>
      </c>
      <c r="B186" s="8" t="s">
        <v>241</v>
      </c>
      <c r="C186" s="8" t="s">
        <v>40</v>
      </c>
      <c r="D186" s="8" t="s">
        <v>41</v>
      </c>
      <c r="E186" s="8" t="s">
        <v>42</v>
      </c>
      <c r="F186" s="9">
        <v>0.08</v>
      </c>
      <c r="G186" s="8" t="s">
        <v>1589</v>
      </c>
      <c r="H186" s="10">
        <v>6.0</v>
      </c>
      <c r="I186" s="8" t="s">
        <v>1590</v>
      </c>
      <c r="J186" s="10">
        <v>2400.0</v>
      </c>
      <c r="K186" s="10">
        <v>86400.0</v>
      </c>
      <c r="L186" s="8" t="s">
        <v>1591</v>
      </c>
      <c r="O186" s="8" t="s">
        <v>1672</v>
      </c>
      <c r="P186" s="8" t="s">
        <v>629</v>
      </c>
      <c r="Q186" s="8" t="s">
        <v>247</v>
      </c>
      <c r="R186" s="8" t="s">
        <v>1673</v>
      </c>
      <c r="S186" s="8" t="s">
        <v>1674</v>
      </c>
      <c r="T186" s="8" t="s">
        <v>1675</v>
      </c>
      <c r="U186" s="8" t="s">
        <v>1657</v>
      </c>
      <c r="X186" s="10">
        <v>2114.0</v>
      </c>
      <c r="Y186" s="8" t="s">
        <v>1608</v>
      </c>
      <c r="Z186" s="8" t="s">
        <v>1608</v>
      </c>
      <c r="AA186" s="8" t="s">
        <v>1609</v>
      </c>
      <c r="AB186" s="12" t="s">
        <v>1658</v>
      </c>
      <c r="AC186" s="8" t="s">
        <v>1676</v>
      </c>
      <c r="AD186" s="8" t="s">
        <v>1677</v>
      </c>
      <c r="AE186" s="8" t="s">
        <v>1678</v>
      </c>
      <c r="AF186" s="8" t="s">
        <v>1679</v>
      </c>
      <c r="AG186" s="8" t="s">
        <v>1680</v>
      </c>
      <c r="AH186" s="8" t="s">
        <v>135</v>
      </c>
      <c r="AI186" s="8" t="s">
        <v>60</v>
      </c>
      <c r="AJ186" s="8" t="s">
        <v>1681</v>
      </c>
    </row>
    <row r="187">
      <c r="A187" s="8" t="s">
        <v>1652</v>
      </c>
      <c r="B187" s="8" t="s">
        <v>241</v>
      </c>
      <c r="C187" s="8" t="s">
        <v>40</v>
      </c>
      <c r="D187" s="8" t="s">
        <v>41</v>
      </c>
      <c r="E187" s="8" t="s">
        <v>42</v>
      </c>
      <c r="F187" s="9">
        <v>0.08</v>
      </c>
      <c r="G187" s="8" t="s">
        <v>1589</v>
      </c>
      <c r="H187" s="10">
        <v>6.0</v>
      </c>
      <c r="I187" s="8" t="s">
        <v>1590</v>
      </c>
      <c r="J187" s="10">
        <v>2400.0</v>
      </c>
      <c r="K187" s="10">
        <v>86400.0</v>
      </c>
      <c r="L187" s="8" t="s">
        <v>1591</v>
      </c>
      <c r="O187" s="8" t="s">
        <v>1682</v>
      </c>
      <c r="P187" s="8" t="s">
        <v>1629</v>
      </c>
      <c r="Q187" s="8" t="s">
        <v>247</v>
      </c>
      <c r="R187" s="8" t="s">
        <v>1683</v>
      </c>
      <c r="S187" s="8" t="s">
        <v>1684</v>
      </c>
      <c r="T187" s="8" t="s">
        <v>1685</v>
      </c>
      <c r="U187" s="8" t="s">
        <v>1657</v>
      </c>
      <c r="X187" s="10">
        <v>1711.0</v>
      </c>
      <c r="Y187" s="8" t="s">
        <v>932</v>
      </c>
      <c r="Z187" s="8" t="s">
        <v>932</v>
      </c>
      <c r="AA187" s="8" t="s">
        <v>932</v>
      </c>
      <c r="AB187" s="12" t="s">
        <v>1658</v>
      </c>
      <c r="AC187" s="8" t="s">
        <v>1659</v>
      </c>
      <c r="AD187" s="8" t="s">
        <v>1660</v>
      </c>
      <c r="AE187" s="8" t="s">
        <v>1661</v>
      </c>
      <c r="AF187" s="8" t="s">
        <v>1662</v>
      </c>
      <c r="AG187" s="8" t="s">
        <v>1663</v>
      </c>
      <c r="AH187" s="8" t="s">
        <v>135</v>
      </c>
      <c r="AI187" s="8" t="s">
        <v>60</v>
      </c>
      <c r="AJ187" s="13" t="s">
        <v>1686</v>
      </c>
      <c r="AK187" s="11"/>
      <c r="AL187" s="11"/>
    </row>
    <row r="188">
      <c r="A188" s="8" t="s">
        <v>1687</v>
      </c>
      <c r="B188" s="8" t="s">
        <v>241</v>
      </c>
      <c r="C188" s="8" t="s">
        <v>40</v>
      </c>
      <c r="D188" s="8" t="s">
        <v>41</v>
      </c>
      <c r="E188" s="8" t="s">
        <v>42</v>
      </c>
      <c r="F188" s="9">
        <v>0.08</v>
      </c>
      <c r="G188" s="8" t="s">
        <v>1589</v>
      </c>
      <c r="H188" s="10">
        <v>6.0</v>
      </c>
      <c r="I188" s="8" t="s">
        <v>1590</v>
      </c>
      <c r="J188" s="10">
        <v>2400.0</v>
      </c>
      <c r="K188" s="10">
        <v>86400.0</v>
      </c>
      <c r="L188" s="8" t="s">
        <v>1591</v>
      </c>
      <c r="O188" s="8" t="s">
        <v>1688</v>
      </c>
      <c r="P188" s="8" t="s">
        <v>1689</v>
      </c>
      <c r="Q188" s="8" t="s">
        <v>247</v>
      </c>
      <c r="R188" s="8" t="s">
        <v>1690</v>
      </c>
      <c r="S188" s="8" t="s">
        <v>1691</v>
      </c>
      <c r="T188" s="8" t="s">
        <v>1692</v>
      </c>
      <c r="U188" s="8" t="s">
        <v>1693</v>
      </c>
      <c r="X188" s="10">
        <v>824.0</v>
      </c>
      <c r="Y188" s="8" t="s">
        <v>232</v>
      </c>
      <c r="Z188" s="8" t="s">
        <v>232</v>
      </c>
      <c r="AA188" s="8" t="s">
        <v>232</v>
      </c>
      <c r="AB188" s="12" t="s">
        <v>1694</v>
      </c>
      <c r="AC188" s="8" t="s">
        <v>1695</v>
      </c>
      <c r="AD188" s="8" t="s">
        <v>1696</v>
      </c>
      <c r="AE188" s="8" t="s">
        <v>1697</v>
      </c>
      <c r="AF188" s="8" t="s">
        <v>1698</v>
      </c>
      <c r="AG188" s="8" t="s">
        <v>1699</v>
      </c>
      <c r="AH188" s="8" t="s">
        <v>211</v>
      </c>
      <c r="AI188" s="8" t="s">
        <v>60</v>
      </c>
      <c r="AJ188" s="8" t="s">
        <v>1700</v>
      </c>
    </row>
    <row r="189">
      <c r="A189" s="8" t="s">
        <v>1687</v>
      </c>
      <c r="B189" s="8" t="s">
        <v>241</v>
      </c>
      <c r="C189" s="8" t="s">
        <v>40</v>
      </c>
      <c r="D189" s="8" t="s">
        <v>41</v>
      </c>
      <c r="E189" s="8" t="s">
        <v>42</v>
      </c>
      <c r="F189" s="9">
        <v>0.08</v>
      </c>
      <c r="G189" s="8" t="s">
        <v>1589</v>
      </c>
      <c r="H189" s="10">
        <v>6.0</v>
      </c>
      <c r="I189" s="8" t="s">
        <v>1590</v>
      </c>
      <c r="J189" s="10">
        <v>2400.0</v>
      </c>
      <c r="K189" s="10">
        <v>86400.0</v>
      </c>
      <c r="L189" s="8" t="s">
        <v>1591</v>
      </c>
      <c r="O189" s="8" t="s">
        <v>1701</v>
      </c>
      <c r="P189" s="8" t="s">
        <v>344</v>
      </c>
      <c r="Q189" s="8" t="s">
        <v>247</v>
      </c>
      <c r="R189" s="8" t="s">
        <v>1702</v>
      </c>
      <c r="S189" s="8" t="s">
        <v>1703</v>
      </c>
      <c r="T189" s="8" t="s">
        <v>1704</v>
      </c>
      <c r="U189" s="8" t="s">
        <v>1693</v>
      </c>
      <c r="X189" s="10">
        <v>2149.0</v>
      </c>
      <c r="Y189" s="8" t="s">
        <v>1705</v>
      </c>
      <c r="Z189" s="8" t="s">
        <v>1705</v>
      </c>
      <c r="AA189" s="8" t="s">
        <v>1706</v>
      </c>
      <c r="AB189" s="12" t="s">
        <v>1694</v>
      </c>
      <c r="AC189" s="8" t="s">
        <v>1695</v>
      </c>
      <c r="AD189" s="8" t="s">
        <v>1696</v>
      </c>
      <c r="AE189" s="8" t="s">
        <v>1697</v>
      </c>
      <c r="AF189" s="8" t="s">
        <v>1698</v>
      </c>
      <c r="AG189" s="8" t="s">
        <v>1699</v>
      </c>
      <c r="AH189" s="8" t="s">
        <v>448</v>
      </c>
      <c r="AI189" s="8" t="s">
        <v>60</v>
      </c>
      <c r="AJ189" s="13" t="s">
        <v>1707</v>
      </c>
      <c r="AK189" s="11"/>
      <c r="AL189" s="11"/>
    </row>
    <row r="190">
      <c r="A190" s="8" t="s">
        <v>1687</v>
      </c>
      <c r="B190" s="8" t="s">
        <v>241</v>
      </c>
      <c r="C190" s="8" t="s">
        <v>40</v>
      </c>
      <c r="D190" s="8" t="s">
        <v>41</v>
      </c>
      <c r="E190" s="8" t="s">
        <v>42</v>
      </c>
      <c r="F190" s="9">
        <v>0.08</v>
      </c>
      <c r="G190" s="8" t="s">
        <v>1589</v>
      </c>
      <c r="H190" s="10">
        <v>6.0</v>
      </c>
      <c r="I190" s="8" t="s">
        <v>1590</v>
      </c>
      <c r="J190" s="10">
        <v>2400.0</v>
      </c>
      <c r="K190" s="10">
        <v>86400.0</v>
      </c>
      <c r="L190" s="8" t="s">
        <v>1591</v>
      </c>
      <c r="O190" s="8" t="s">
        <v>1708</v>
      </c>
      <c r="P190" s="8" t="s">
        <v>629</v>
      </c>
      <c r="Q190" s="8" t="s">
        <v>247</v>
      </c>
      <c r="R190" s="8" t="s">
        <v>1709</v>
      </c>
      <c r="S190" s="8" t="s">
        <v>1710</v>
      </c>
      <c r="T190" s="8" t="s">
        <v>1711</v>
      </c>
      <c r="U190" s="8" t="s">
        <v>1693</v>
      </c>
      <c r="X190" s="10">
        <v>1385.0</v>
      </c>
      <c r="Y190" s="8" t="s">
        <v>1608</v>
      </c>
      <c r="Z190" s="8" t="s">
        <v>1608</v>
      </c>
      <c r="AA190" s="8" t="s">
        <v>1609</v>
      </c>
      <c r="AB190" s="12" t="s">
        <v>1694</v>
      </c>
      <c r="AC190" s="8" t="s">
        <v>1712</v>
      </c>
      <c r="AD190" s="8" t="s">
        <v>1713</v>
      </c>
      <c r="AE190" s="8" t="s">
        <v>1714</v>
      </c>
      <c r="AF190" s="8" t="s">
        <v>1715</v>
      </c>
      <c r="AG190" s="8" t="s">
        <v>1716</v>
      </c>
      <c r="AH190" s="8" t="s">
        <v>135</v>
      </c>
      <c r="AI190" s="8" t="s">
        <v>60</v>
      </c>
      <c r="AJ190" s="8" t="s">
        <v>1717</v>
      </c>
    </row>
    <row r="191">
      <c r="A191" s="8" t="s">
        <v>1687</v>
      </c>
      <c r="B191" s="8" t="s">
        <v>241</v>
      </c>
      <c r="C191" s="8" t="s">
        <v>40</v>
      </c>
      <c r="D191" s="8" t="s">
        <v>41</v>
      </c>
      <c r="E191" s="8" t="s">
        <v>42</v>
      </c>
      <c r="F191" s="9">
        <v>0.08</v>
      </c>
      <c r="G191" s="8" t="s">
        <v>1589</v>
      </c>
      <c r="H191" s="10">
        <v>6.0</v>
      </c>
      <c r="I191" s="8" t="s">
        <v>1590</v>
      </c>
      <c r="J191" s="10">
        <v>2400.0</v>
      </c>
      <c r="K191" s="10">
        <v>86400.0</v>
      </c>
      <c r="L191" s="8" t="s">
        <v>1591</v>
      </c>
      <c r="O191" s="8" t="s">
        <v>1718</v>
      </c>
      <c r="P191" s="8" t="s">
        <v>1719</v>
      </c>
      <c r="Q191" s="8" t="s">
        <v>247</v>
      </c>
      <c r="R191" s="8" t="s">
        <v>1720</v>
      </c>
      <c r="S191" s="8" t="s">
        <v>1721</v>
      </c>
      <c r="T191" s="8" t="s">
        <v>1722</v>
      </c>
      <c r="U191" s="8" t="s">
        <v>1723</v>
      </c>
      <c r="X191" s="10">
        <v>617.0</v>
      </c>
      <c r="Y191" s="8" t="s">
        <v>128</v>
      </c>
      <c r="Z191" s="8" t="s">
        <v>128</v>
      </c>
      <c r="AA191" s="8" t="s">
        <v>128</v>
      </c>
      <c r="AB191" s="12" t="s">
        <v>1694</v>
      </c>
      <c r="AC191" s="8" t="s">
        <v>1724</v>
      </c>
      <c r="AD191" s="8" t="s">
        <v>1725</v>
      </c>
      <c r="AE191" s="8" t="s">
        <v>1726</v>
      </c>
      <c r="AF191" s="8" t="s">
        <v>1727</v>
      </c>
      <c r="AG191" s="8" t="s">
        <v>1728</v>
      </c>
      <c r="AH191" s="8" t="s">
        <v>1189</v>
      </c>
      <c r="AI191" s="8" t="s">
        <v>60</v>
      </c>
      <c r="AJ191" s="13" t="s">
        <v>1729</v>
      </c>
      <c r="AK191" s="11"/>
      <c r="AL191" s="11"/>
    </row>
    <row r="192">
      <c r="A192" s="8" t="s">
        <v>1730</v>
      </c>
      <c r="B192" s="8" t="s">
        <v>241</v>
      </c>
      <c r="C192" s="8" t="s">
        <v>40</v>
      </c>
      <c r="D192" s="8" t="s">
        <v>41</v>
      </c>
      <c r="E192" s="8" t="s">
        <v>42</v>
      </c>
      <c r="F192" s="9">
        <v>0.08</v>
      </c>
      <c r="G192" s="8" t="s">
        <v>1589</v>
      </c>
      <c r="H192" s="10">
        <v>6.0</v>
      </c>
      <c r="I192" s="8" t="s">
        <v>1590</v>
      </c>
      <c r="J192" s="10">
        <v>2400.0</v>
      </c>
      <c r="K192" s="10">
        <v>86400.0</v>
      </c>
      <c r="L192" s="8" t="s">
        <v>1591</v>
      </c>
      <c r="O192" s="8" t="s">
        <v>1731</v>
      </c>
      <c r="P192" s="8" t="s">
        <v>1732</v>
      </c>
      <c r="Q192" s="8" t="s">
        <v>247</v>
      </c>
      <c r="R192" s="8" t="s">
        <v>1733</v>
      </c>
      <c r="S192" s="8" t="s">
        <v>1734</v>
      </c>
      <c r="T192" s="8" t="s">
        <v>1735</v>
      </c>
      <c r="U192" s="8" t="s">
        <v>1736</v>
      </c>
      <c r="X192" s="10">
        <v>2245.0</v>
      </c>
      <c r="Y192" s="8" t="s">
        <v>128</v>
      </c>
      <c r="Z192" s="8" t="s">
        <v>128</v>
      </c>
      <c r="AA192" s="8" t="s">
        <v>128</v>
      </c>
      <c r="AB192" s="12" t="s">
        <v>1737</v>
      </c>
      <c r="AC192" s="8" t="s">
        <v>1738</v>
      </c>
      <c r="AD192" s="8" t="s">
        <v>1739</v>
      </c>
      <c r="AE192" s="8" t="s">
        <v>1740</v>
      </c>
      <c r="AF192" s="8" t="s">
        <v>1741</v>
      </c>
      <c r="AG192" s="8" t="s">
        <v>1742</v>
      </c>
      <c r="AH192" s="8" t="s">
        <v>405</v>
      </c>
      <c r="AI192" s="8" t="s">
        <v>183</v>
      </c>
      <c r="AJ192" s="13" t="s">
        <v>1743</v>
      </c>
      <c r="AK192" s="11"/>
      <c r="AL192" s="11"/>
    </row>
    <row r="193">
      <c r="A193" s="8" t="s">
        <v>1730</v>
      </c>
      <c r="B193" s="8" t="s">
        <v>241</v>
      </c>
      <c r="C193" s="8" t="s">
        <v>40</v>
      </c>
      <c r="D193" s="8" t="s">
        <v>41</v>
      </c>
      <c r="E193" s="8" t="s">
        <v>42</v>
      </c>
      <c r="F193" s="9">
        <v>0.08</v>
      </c>
      <c r="G193" s="8" t="s">
        <v>1589</v>
      </c>
      <c r="H193" s="10">
        <v>6.0</v>
      </c>
      <c r="I193" s="8" t="s">
        <v>1590</v>
      </c>
      <c r="J193" s="10">
        <v>2400.0</v>
      </c>
      <c r="K193" s="10">
        <v>86400.0</v>
      </c>
      <c r="L193" s="8" t="s">
        <v>1591</v>
      </c>
      <c r="O193" s="8" t="s">
        <v>1744</v>
      </c>
      <c r="P193" s="8" t="s">
        <v>1629</v>
      </c>
      <c r="Q193" s="8" t="s">
        <v>247</v>
      </c>
      <c r="R193" s="8" t="s">
        <v>1745</v>
      </c>
      <c r="S193" s="8" t="s">
        <v>1746</v>
      </c>
      <c r="T193" s="8" t="s">
        <v>1747</v>
      </c>
      <c r="U193" s="8" t="s">
        <v>1736</v>
      </c>
      <c r="X193" s="10">
        <v>944.0</v>
      </c>
      <c r="Y193" s="8" t="s">
        <v>932</v>
      </c>
      <c r="Z193" s="8" t="s">
        <v>932</v>
      </c>
      <c r="AA193" s="8" t="s">
        <v>932</v>
      </c>
      <c r="AB193" s="12" t="s">
        <v>1737</v>
      </c>
      <c r="AC193" s="8" t="s">
        <v>331</v>
      </c>
      <c r="AD193" s="8" t="s">
        <v>1748</v>
      </c>
      <c r="AE193" s="8" t="s">
        <v>332</v>
      </c>
      <c r="AF193" s="8" t="s">
        <v>1749</v>
      </c>
      <c r="AG193" s="8" t="s">
        <v>1750</v>
      </c>
      <c r="AH193" s="8" t="s">
        <v>135</v>
      </c>
      <c r="AI193" s="8" t="s">
        <v>183</v>
      </c>
      <c r="AJ193" s="13" t="s">
        <v>1751</v>
      </c>
      <c r="AK193" s="11"/>
      <c r="AL193" s="11"/>
    </row>
    <row r="194">
      <c r="A194" s="8" t="s">
        <v>1730</v>
      </c>
      <c r="B194" s="8" t="s">
        <v>241</v>
      </c>
      <c r="C194" s="8" t="s">
        <v>40</v>
      </c>
      <c r="D194" s="8" t="s">
        <v>41</v>
      </c>
      <c r="E194" s="8" t="s">
        <v>42</v>
      </c>
      <c r="F194" s="9">
        <v>0.08</v>
      </c>
      <c r="G194" s="8" t="s">
        <v>1589</v>
      </c>
      <c r="H194" s="10">
        <v>6.0</v>
      </c>
      <c r="I194" s="8" t="s">
        <v>1590</v>
      </c>
      <c r="J194" s="10">
        <v>2400.0</v>
      </c>
      <c r="K194" s="10">
        <v>86400.0</v>
      </c>
      <c r="L194" s="8" t="s">
        <v>1591</v>
      </c>
      <c r="O194" s="8" t="s">
        <v>1752</v>
      </c>
      <c r="P194" s="8" t="s">
        <v>970</v>
      </c>
      <c r="Q194" s="8" t="s">
        <v>247</v>
      </c>
      <c r="R194" s="8" t="s">
        <v>1753</v>
      </c>
      <c r="S194" s="8" t="s">
        <v>1754</v>
      </c>
      <c r="T194" s="8" t="s">
        <v>1755</v>
      </c>
      <c r="U194" s="8" t="s">
        <v>1736</v>
      </c>
      <c r="X194" s="10">
        <v>333.0</v>
      </c>
      <c r="Y194" s="8" t="s">
        <v>1756</v>
      </c>
      <c r="Z194" s="8" t="s">
        <v>1756</v>
      </c>
      <c r="AA194" s="8" t="s">
        <v>1706</v>
      </c>
      <c r="AB194" s="12" t="s">
        <v>1737</v>
      </c>
      <c r="AC194" s="8" t="s">
        <v>1738</v>
      </c>
      <c r="AD194" s="8" t="s">
        <v>1739</v>
      </c>
      <c r="AE194" s="8" t="s">
        <v>1740</v>
      </c>
      <c r="AF194" s="8" t="s">
        <v>1741</v>
      </c>
      <c r="AG194" s="8" t="s">
        <v>1742</v>
      </c>
      <c r="AH194" s="8" t="s">
        <v>135</v>
      </c>
      <c r="AI194" s="8" t="s">
        <v>183</v>
      </c>
      <c r="AJ194" s="8" t="s">
        <v>1757</v>
      </c>
    </row>
    <row r="195">
      <c r="A195" s="8" t="s">
        <v>1730</v>
      </c>
      <c r="B195" s="8" t="s">
        <v>241</v>
      </c>
      <c r="C195" s="8" t="s">
        <v>40</v>
      </c>
      <c r="D195" s="8" t="s">
        <v>41</v>
      </c>
      <c r="E195" s="8" t="s">
        <v>42</v>
      </c>
      <c r="F195" s="9">
        <v>0.08</v>
      </c>
      <c r="G195" s="8" t="s">
        <v>1589</v>
      </c>
      <c r="H195" s="10">
        <v>6.0</v>
      </c>
      <c r="I195" s="8" t="s">
        <v>1590</v>
      </c>
      <c r="J195" s="10">
        <v>2400.0</v>
      </c>
      <c r="K195" s="10">
        <v>86400.0</v>
      </c>
      <c r="L195" s="8" t="s">
        <v>1591</v>
      </c>
      <c r="O195" s="8" t="s">
        <v>1758</v>
      </c>
      <c r="P195" s="8" t="s">
        <v>629</v>
      </c>
      <c r="Q195" s="8" t="s">
        <v>247</v>
      </c>
      <c r="R195" s="8" t="s">
        <v>1759</v>
      </c>
      <c r="S195" s="8" t="s">
        <v>1760</v>
      </c>
      <c r="T195" s="8" t="s">
        <v>1761</v>
      </c>
      <c r="U195" s="8" t="s">
        <v>1736</v>
      </c>
      <c r="X195" s="10">
        <v>162.0</v>
      </c>
      <c r="Y195" s="8" t="s">
        <v>1608</v>
      </c>
      <c r="Z195" s="8" t="s">
        <v>1608</v>
      </c>
      <c r="AA195" s="8" t="s">
        <v>1609</v>
      </c>
      <c r="AB195" s="12" t="s">
        <v>1737</v>
      </c>
      <c r="AC195" s="8" t="s">
        <v>1738</v>
      </c>
      <c r="AD195" s="8" t="s">
        <v>1762</v>
      </c>
      <c r="AE195" s="8" t="s">
        <v>1740</v>
      </c>
      <c r="AF195" s="8" t="s">
        <v>1741</v>
      </c>
      <c r="AG195" s="8" t="s">
        <v>1742</v>
      </c>
      <c r="AH195" s="8" t="s">
        <v>135</v>
      </c>
      <c r="AI195" s="8" t="s">
        <v>183</v>
      </c>
      <c r="AJ195" s="8" t="s">
        <v>1763</v>
      </c>
    </row>
    <row r="196">
      <c r="A196" s="8" t="s">
        <v>1764</v>
      </c>
      <c r="B196" s="8" t="s">
        <v>241</v>
      </c>
      <c r="C196" s="8" t="s">
        <v>40</v>
      </c>
      <c r="D196" s="8" t="s">
        <v>41</v>
      </c>
      <c r="E196" s="8" t="s">
        <v>42</v>
      </c>
      <c r="F196" s="9">
        <v>0.08</v>
      </c>
      <c r="G196" s="8" t="s">
        <v>1765</v>
      </c>
      <c r="H196" s="10">
        <v>6.0</v>
      </c>
      <c r="I196" s="8" t="s">
        <v>1590</v>
      </c>
      <c r="J196" s="10">
        <v>2400.0</v>
      </c>
      <c r="K196" s="10">
        <v>86400.0</v>
      </c>
      <c r="L196" s="8" t="s">
        <v>1766</v>
      </c>
      <c r="O196" s="8" t="s">
        <v>1767</v>
      </c>
      <c r="P196" s="8" t="s">
        <v>1768</v>
      </c>
      <c r="Q196" s="8" t="s">
        <v>247</v>
      </c>
      <c r="R196" s="8" t="s">
        <v>1769</v>
      </c>
      <c r="S196" s="8" t="s">
        <v>1770</v>
      </c>
      <c r="T196" s="8" t="s">
        <v>1771</v>
      </c>
      <c r="U196" s="8" t="s">
        <v>1772</v>
      </c>
      <c r="X196" s="10">
        <v>852.0</v>
      </c>
      <c r="Y196" s="8" t="s">
        <v>232</v>
      </c>
      <c r="Z196" s="8" t="s">
        <v>232</v>
      </c>
      <c r="AA196" s="8" t="s">
        <v>232</v>
      </c>
      <c r="AB196" s="12" t="s">
        <v>1773</v>
      </c>
      <c r="AC196" s="8" t="s">
        <v>1774</v>
      </c>
      <c r="AD196" s="8" t="s">
        <v>1775</v>
      </c>
      <c r="AE196" s="8" t="s">
        <v>1776</v>
      </c>
      <c r="AF196" s="8" t="s">
        <v>1777</v>
      </c>
      <c r="AG196" s="8" t="s">
        <v>1778</v>
      </c>
      <c r="AH196" s="8" t="s">
        <v>105</v>
      </c>
      <c r="AI196" s="8" t="s">
        <v>120</v>
      </c>
      <c r="AJ196" s="13" t="s">
        <v>1779</v>
      </c>
      <c r="AK196" s="11"/>
      <c r="AL196" s="11"/>
    </row>
    <row r="197">
      <c r="A197" s="8" t="s">
        <v>1764</v>
      </c>
      <c r="B197" s="8" t="s">
        <v>241</v>
      </c>
      <c r="C197" s="8" t="s">
        <v>40</v>
      </c>
      <c r="D197" s="8" t="s">
        <v>41</v>
      </c>
      <c r="E197" s="8" t="s">
        <v>42</v>
      </c>
      <c r="F197" s="9">
        <v>0.08</v>
      </c>
      <c r="G197" s="8" t="s">
        <v>1765</v>
      </c>
      <c r="H197" s="10">
        <v>6.0</v>
      </c>
      <c r="I197" s="8" t="s">
        <v>1590</v>
      </c>
      <c r="J197" s="10">
        <v>2400.0</v>
      </c>
      <c r="K197" s="10">
        <v>86400.0</v>
      </c>
      <c r="L197" s="8" t="s">
        <v>1766</v>
      </c>
      <c r="O197" s="8" t="s">
        <v>1780</v>
      </c>
      <c r="P197" s="8" t="s">
        <v>1781</v>
      </c>
      <c r="Q197" s="8" t="s">
        <v>247</v>
      </c>
      <c r="R197" s="8" t="s">
        <v>1782</v>
      </c>
      <c r="S197" s="8" t="s">
        <v>1783</v>
      </c>
      <c r="T197" s="8" t="s">
        <v>1784</v>
      </c>
      <c r="U197" s="8" t="s">
        <v>1772</v>
      </c>
      <c r="X197" s="10">
        <v>155.0</v>
      </c>
      <c r="Y197" s="8" t="s">
        <v>1785</v>
      </c>
      <c r="Z197" s="8" t="s">
        <v>1785</v>
      </c>
      <c r="AA197" s="8" t="s">
        <v>1785</v>
      </c>
      <c r="AB197" s="12" t="s">
        <v>1773</v>
      </c>
      <c r="AC197" s="8" t="s">
        <v>1786</v>
      </c>
      <c r="AD197" s="8" t="s">
        <v>1787</v>
      </c>
      <c r="AE197" s="8" t="s">
        <v>1788</v>
      </c>
      <c r="AF197" s="8" t="s">
        <v>1789</v>
      </c>
      <c r="AG197" s="8" t="s">
        <v>1790</v>
      </c>
      <c r="AH197" s="8" t="s">
        <v>405</v>
      </c>
      <c r="AI197" s="8" t="s">
        <v>120</v>
      </c>
      <c r="AJ197" s="13" t="s">
        <v>1791</v>
      </c>
      <c r="AK197" s="11"/>
      <c r="AL197" s="11"/>
    </row>
    <row r="198">
      <c r="A198" s="8" t="s">
        <v>1764</v>
      </c>
      <c r="B198" s="8" t="s">
        <v>241</v>
      </c>
      <c r="C198" s="8" t="s">
        <v>40</v>
      </c>
      <c r="D198" s="8" t="s">
        <v>41</v>
      </c>
      <c r="E198" s="8" t="s">
        <v>42</v>
      </c>
      <c r="F198" s="9">
        <v>0.08</v>
      </c>
      <c r="G198" s="8" t="s">
        <v>1765</v>
      </c>
      <c r="H198" s="10">
        <v>6.0</v>
      </c>
      <c r="I198" s="8" t="s">
        <v>1590</v>
      </c>
      <c r="J198" s="10">
        <v>2400.0</v>
      </c>
      <c r="K198" s="10">
        <v>86400.0</v>
      </c>
      <c r="L198" s="8" t="s">
        <v>1766</v>
      </c>
      <c r="O198" s="8" t="s">
        <v>1792</v>
      </c>
      <c r="P198" s="8" t="s">
        <v>990</v>
      </c>
      <c r="Q198" s="8" t="s">
        <v>247</v>
      </c>
      <c r="R198" s="8" t="s">
        <v>1793</v>
      </c>
      <c r="S198" s="8" t="s">
        <v>1794</v>
      </c>
      <c r="T198" s="8" t="s">
        <v>1795</v>
      </c>
      <c r="U198" s="8" t="s">
        <v>1772</v>
      </c>
      <c r="X198" s="10">
        <v>339.0</v>
      </c>
      <c r="Y198" s="8" t="s">
        <v>1597</v>
      </c>
      <c r="Z198" s="8" t="s">
        <v>1597</v>
      </c>
      <c r="AA198" s="8" t="s">
        <v>932</v>
      </c>
      <c r="AB198" s="12" t="s">
        <v>1773</v>
      </c>
      <c r="AC198" s="8" t="s">
        <v>1774</v>
      </c>
      <c r="AD198" s="8" t="s">
        <v>1775</v>
      </c>
      <c r="AE198" s="8" t="s">
        <v>1776</v>
      </c>
      <c r="AF198" s="8" t="s">
        <v>1777</v>
      </c>
      <c r="AG198" s="8" t="s">
        <v>1778</v>
      </c>
      <c r="AH198" s="8" t="s">
        <v>105</v>
      </c>
      <c r="AI198" s="8" t="s">
        <v>120</v>
      </c>
      <c r="AJ198" s="13" t="s">
        <v>1796</v>
      </c>
      <c r="AK198" s="11"/>
      <c r="AL198" s="11"/>
    </row>
    <row r="199">
      <c r="A199" s="8" t="s">
        <v>1764</v>
      </c>
      <c r="B199" s="8" t="s">
        <v>241</v>
      </c>
      <c r="C199" s="8" t="s">
        <v>40</v>
      </c>
      <c r="D199" s="8" t="s">
        <v>41</v>
      </c>
      <c r="E199" s="8" t="s">
        <v>42</v>
      </c>
      <c r="F199" s="9">
        <v>0.08</v>
      </c>
      <c r="G199" s="8" t="s">
        <v>1765</v>
      </c>
      <c r="H199" s="10">
        <v>6.0</v>
      </c>
      <c r="I199" s="8" t="s">
        <v>1590</v>
      </c>
      <c r="J199" s="10">
        <v>2400.0</v>
      </c>
      <c r="K199" s="10">
        <v>86400.0</v>
      </c>
      <c r="L199" s="8" t="s">
        <v>1766</v>
      </c>
      <c r="O199" s="8" t="s">
        <v>1797</v>
      </c>
      <c r="P199" s="8" t="s">
        <v>629</v>
      </c>
      <c r="Q199" s="8" t="s">
        <v>247</v>
      </c>
      <c r="R199" s="8" t="s">
        <v>1798</v>
      </c>
      <c r="S199" s="8" t="s">
        <v>1799</v>
      </c>
      <c r="T199" s="8" t="s">
        <v>1800</v>
      </c>
      <c r="U199" s="8" t="s">
        <v>1772</v>
      </c>
      <c r="X199" s="10">
        <v>1797.0</v>
      </c>
      <c r="Y199" s="8" t="s">
        <v>1608</v>
      </c>
      <c r="Z199" s="8" t="s">
        <v>1608</v>
      </c>
      <c r="AA199" s="8" t="s">
        <v>1609</v>
      </c>
      <c r="AB199" s="12" t="s">
        <v>1773</v>
      </c>
      <c r="AC199" s="8" t="s">
        <v>1801</v>
      </c>
      <c r="AD199" s="8" t="s">
        <v>1802</v>
      </c>
      <c r="AE199" s="8" t="s">
        <v>1803</v>
      </c>
      <c r="AF199" s="8" t="s">
        <v>1804</v>
      </c>
      <c r="AG199" s="8" t="s">
        <v>1805</v>
      </c>
      <c r="AH199" s="8" t="s">
        <v>135</v>
      </c>
      <c r="AI199" s="8" t="s">
        <v>120</v>
      </c>
      <c r="AJ199" s="8" t="s">
        <v>1806</v>
      </c>
    </row>
    <row r="200">
      <c r="A200" s="8" t="s">
        <v>1807</v>
      </c>
      <c r="B200" s="8" t="s">
        <v>241</v>
      </c>
      <c r="C200" s="8" t="s">
        <v>40</v>
      </c>
      <c r="D200" s="8" t="s">
        <v>41</v>
      </c>
      <c r="E200" s="8" t="s">
        <v>42</v>
      </c>
      <c r="F200" s="9">
        <v>0.08</v>
      </c>
      <c r="G200" s="8" t="s">
        <v>1765</v>
      </c>
      <c r="H200" s="10">
        <v>6.0</v>
      </c>
      <c r="I200" s="8" t="s">
        <v>1590</v>
      </c>
      <c r="J200" s="10">
        <v>2400.0</v>
      </c>
      <c r="K200" s="10">
        <v>86400.0</v>
      </c>
      <c r="L200" s="8" t="s">
        <v>1766</v>
      </c>
      <c r="O200" s="8" t="s">
        <v>1808</v>
      </c>
      <c r="P200" s="8" t="s">
        <v>344</v>
      </c>
      <c r="Q200" s="8" t="s">
        <v>247</v>
      </c>
      <c r="R200" s="8" t="s">
        <v>1809</v>
      </c>
      <c r="S200" s="8" t="s">
        <v>1810</v>
      </c>
      <c r="T200" s="8" t="s">
        <v>1811</v>
      </c>
      <c r="U200" s="8" t="s">
        <v>1812</v>
      </c>
      <c r="X200" s="10">
        <v>1420.0</v>
      </c>
      <c r="Y200" s="8" t="s">
        <v>1705</v>
      </c>
      <c r="Z200" s="8" t="s">
        <v>1705</v>
      </c>
      <c r="AA200" s="8" t="s">
        <v>1706</v>
      </c>
      <c r="AB200" s="12" t="s">
        <v>1813</v>
      </c>
      <c r="AC200" s="8" t="s">
        <v>1814</v>
      </c>
      <c r="AD200" s="8" t="s">
        <v>1815</v>
      </c>
      <c r="AE200" s="8" t="s">
        <v>1816</v>
      </c>
      <c r="AF200" s="8" t="s">
        <v>1817</v>
      </c>
      <c r="AG200" s="8" t="s">
        <v>1818</v>
      </c>
      <c r="AH200" s="8" t="s">
        <v>448</v>
      </c>
      <c r="AI200" s="8" t="s">
        <v>79</v>
      </c>
      <c r="AJ200" s="13" t="s">
        <v>1819</v>
      </c>
      <c r="AK200" s="11"/>
      <c r="AL200" s="11"/>
    </row>
    <row r="201">
      <c r="A201" s="8" t="s">
        <v>1807</v>
      </c>
      <c r="B201" s="8" t="s">
        <v>241</v>
      </c>
      <c r="C201" s="8" t="s">
        <v>40</v>
      </c>
      <c r="D201" s="8" t="s">
        <v>41</v>
      </c>
      <c r="E201" s="8" t="s">
        <v>42</v>
      </c>
      <c r="F201" s="9">
        <v>0.08</v>
      </c>
      <c r="G201" s="8" t="s">
        <v>1765</v>
      </c>
      <c r="H201" s="10">
        <v>6.0</v>
      </c>
      <c r="I201" s="8" t="s">
        <v>1590</v>
      </c>
      <c r="J201" s="10">
        <v>2400.0</v>
      </c>
      <c r="K201" s="10">
        <v>86400.0</v>
      </c>
      <c r="L201" s="8" t="s">
        <v>1766</v>
      </c>
      <c r="O201" s="8" t="s">
        <v>1820</v>
      </c>
      <c r="P201" s="8" t="s">
        <v>629</v>
      </c>
      <c r="Q201" s="8" t="s">
        <v>247</v>
      </c>
      <c r="R201" s="8" t="s">
        <v>1821</v>
      </c>
      <c r="S201" s="8" t="s">
        <v>1822</v>
      </c>
      <c r="T201" s="8" t="s">
        <v>1823</v>
      </c>
      <c r="U201" s="8" t="s">
        <v>1812</v>
      </c>
      <c r="X201" s="10">
        <v>821.0</v>
      </c>
      <c r="Y201" s="8" t="s">
        <v>1608</v>
      </c>
      <c r="Z201" s="8" t="s">
        <v>1608</v>
      </c>
      <c r="AA201" s="8" t="s">
        <v>1609</v>
      </c>
      <c r="AB201" s="12" t="s">
        <v>1813</v>
      </c>
      <c r="AC201" s="8" t="s">
        <v>1824</v>
      </c>
      <c r="AD201" s="8" t="s">
        <v>1825</v>
      </c>
      <c r="AE201" s="8" t="s">
        <v>1826</v>
      </c>
      <c r="AF201" s="8" t="s">
        <v>1827</v>
      </c>
      <c r="AG201" s="8" t="s">
        <v>1828</v>
      </c>
      <c r="AH201" s="8" t="s">
        <v>135</v>
      </c>
      <c r="AI201" s="8" t="s">
        <v>79</v>
      </c>
      <c r="AJ201" s="8" t="s">
        <v>1829</v>
      </c>
    </row>
    <row r="202">
      <c r="A202" s="8" t="s">
        <v>1807</v>
      </c>
      <c r="B202" s="8" t="s">
        <v>241</v>
      </c>
      <c r="C202" s="8" t="s">
        <v>40</v>
      </c>
      <c r="D202" s="8" t="s">
        <v>41</v>
      </c>
      <c r="E202" s="8" t="s">
        <v>42</v>
      </c>
      <c r="F202" s="9">
        <v>0.08</v>
      </c>
      <c r="G202" s="8" t="s">
        <v>1765</v>
      </c>
      <c r="H202" s="10">
        <v>6.0</v>
      </c>
      <c r="I202" s="8" t="s">
        <v>1590</v>
      </c>
      <c r="J202" s="10">
        <v>2400.0</v>
      </c>
      <c r="K202" s="10">
        <v>86400.0</v>
      </c>
      <c r="L202" s="8" t="s">
        <v>1766</v>
      </c>
      <c r="O202" s="8" t="s">
        <v>1830</v>
      </c>
      <c r="P202" s="8" t="s">
        <v>1831</v>
      </c>
      <c r="Q202" s="8" t="s">
        <v>247</v>
      </c>
      <c r="R202" s="8" t="s">
        <v>1832</v>
      </c>
      <c r="S202" s="8" t="s">
        <v>1833</v>
      </c>
      <c r="T202" s="8" t="s">
        <v>1834</v>
      </c>
      <c r="U202" s="8" t="s">
        <v>1835</v>
      </c>
      <c r="X202" s="10">
        <v>1295.0</v>
      </c>
      <c r="Y202" s="8" t="s">
        <v>1836</v>
      </c>
      <c r="Z202" s="8" t="s">
        <v>1836</v>
      </c>
      <c r="AA202" s="8" t="s">
        <v>1836</v>
      </c>
      <c r="AB202" s="12" t="s">
        <v>1813</v>
      </c>
      <c r="AC202" s="8" t="s">
        <v>1837</v>
      </c>
      <c r="AD202" s="8" t="s">
        <v>1838</v>
      </c>
      <c r="AE202" s="8" t="s">
        <v>1839</v>
      </c>
      <c r="AF202" s="8" t="s">
        <v>1420</v>
      </c>
      <c r="AG202" s="8" t="s">
        <v>1840</v>
      </c>
      <c r="AH202" s="8" t="s">
        <v>182</v>
      </c>
      <c r="AI202" s="8" t="s">
        <v>79</v>
      </c>
      <c r="AJ202" s="13" t="s">
        <v>1841</v>
      </c>
      <c r="AK202" s="11"/>
      <c r="AL202" s="11"/>
    </row>
    <row r="203">
      <c r="A203" s="8" t="s">
        <v>1807</v>
      </c>
      <c r="B203" s="8" t="s">
        <v>241</v>
      </c>
      <c r="C203" s="8" t="s">
        <v>40</v>
      </c>
      <c r="D203" s="8" t="s">
        <v>41</v>
      </c>
      <c r="E203" s="8" t="s">
        <v>42</v>
      </c>
      <c r="F203" s="9">
        <v>0.08</v>
      </c>
      <c r="G203" s="8" t="s">
        <v>1765</v>
      </c>
      <c r="H203" s="10">
        <v>6.0</v>
      </c>
      <c r="I203" s="8" t="s">
        <v>1590</v>
      </c>
      <c r="J203" s="10">
        <v>2400.0</v>
      </c>
      <c r="K203" s="10">
        <v>86400.0</v>
      </c>
      <c r="L203" s="8" t="s">
        <v>1766</v>
      </c>
      <c r="O203" s="8" t="s">
        <v>1842</v>
      </c>
      <c r="P203" s="8" t="s">
        <v>970</v>
      </c>
      <c r="Q203" s="8" t="s">
        <v>247</v>
      </c>
      <c r="R203" s="8" t="s">
        <v>1843</v>
      </c>
      <c r="S203" s="8" t="s">
        <v>1844</v>
      </c>
      <c r="T203" s="8" t="s">
        <v>1845</v>
      </c>
      <c r="U203" s="8" t="s">
        <v>1835</v>
      </c>
      <c r="X203" s="10">
        <v>162.0</v>
      </c>
      <c r="Y203" s="8" t="s">
        <v>1756</v>
      </c>
      <c r="Z203" s="8" t="s">
        <v>1756</v>
      </c>
      <c r="AA203" s="8" t="s">
        <v>1706</v>
      </c>
      <c r="AB203" s="12" t="s">
        <v>1813</v>
      </c>
      <c r="AC203" s="8" t="s">
        <v>1846</v>
      </c>
      <c r="AD203" s="8" t="s">
        <v>1825</v>
      </c>
      <c r="AE203" s="8" t="s">
        <v>1826</v>
      </c>
      <c r="AF203" s="8" t="s">
        <v>1827</v>
      </c>
      <c r="AG203" s="8" t="s">
        <v>1828</v>
      </c>
      <c r="AH203" s="8" t="s">
        <v>135</v>
      </c>
      <c r="AI203" s="8" t="s">
        <v>79</v>
      </c>
      <c r="AJ203" s="8" t="s">
        <v>1847</v>
      </c>
    </row>
    <row r="204">
      <c r="A204" s="8" t="s">
        <v>1848</v>
      </c>
      <c r="B204" s="8" t="s">
        <v>241</v>
      </c>
      <c r="C204" s="8" t="s">
        <v>40</v>
      </c>
      <c r="D204" s="8" t="s">
        <v>41</v>
      </c>
      <c r="E204" s="8" t="s">
        <v>42</v>
      </c>
      <c r="F204" s="9">
        <v>0.08</v>
      </c>
      <c r="G204" s="8" t="s">
        <v>1765</v>
      </c>
      <c r="H204" s="10">
        <v>6.0</v>
      </c>
      <c r="I204" s="8" t="s">
        <v>1590</v>
      </c>
      <c r="J204" s="10">
        <v>2400.0</v>
      </c>
      <c r="K204" s="10">
        <v>86400.0</v>
      </c>
      <c r="L204" s="8" t="s">
        <v>1766</v>
      </c>
      <c r="O204" s="8" t="s">
        <v>1849</v>
      </c>
      <c r="P204" s="8" t="s">
        <v>629</v>
      </c>
      <c r="Q204" s="8" t="s">
        <v>247</v>
      </c>
      <c r="R204" s="8" t="s">
        <v>1850</v>
      </c>
      <c r="S204" s="8" t="s">
        <v>1851</v>
      </c>
      <c r="T204" s="8" t="s">
        <v>1852</v>
      </c>
      <c r="U204" s="8" t="s">
        <v>1853</v>
      </c>
      <c r="X204" s="10">
        <v>2085.0</v>
      </c>
      <c r="Y204" s="8" t="s">
        <v>1608</v>
      </c>
      <c r="Z204" s="8" t="s">
        <v>1608</v>
      </c>
      <c r="AA204" s="8" t="s">
        <v>1609</v>
      </c>
      <c r="AB204" s="12" t="s">
        <v>1854</v>
      </c>
      <c r="AC204" s="8" t="s">
        <v>1855</v>
      </c>
      <c r="AD204" s="8" t="s">
        <v>1856</v>
      </c>
      <c r="AE204" s="8" t="s">
        <v>1857</v>
      </c>
      <c r="AF204" s="8" t="s">
        <v>1858</v>
      </c>
      <c r="AG204" s="8" t="s">
        <v>1859</v>
      </c>
      <c r="AH204" s="8" t="s">
        <v>135</v>
      </c>
      <c r="AI204" s="8" t="s">
        <v>183</v>
      </c>
      <c r="AJ204" s="8" t="s">
        <v>1860</v>
      </c>
    </row>
    <row r="205">
      <c r="A205" s="8" t="s">
        <v>1848</v>
      </c>
      <c r="B205" s="8" t="s">
        <v>241</v>
      </c>
      <c r="C205" s="8" t="s">
        <v>40</v>
      </c>
      <c r="D205" s="8" t="s">
        <v>41</v>
      </c>
      <c r="E205" s="8" t="s">
        <v>42</v>
      </c>
      <c r="F205" s="9">
        <v>0.08</v>
      </c>
      <c r="G205" s="8" t="s">
        <v>1765</v>
      </c>
      <c r="H205" s="10">
        <v>6.0</v>
      </c>
      <c r="I205" s="8" t="s">
        <v>1590</v>
      </c>
      <c r="J205" s="10">
        <v>2400.0</v>
      </c>
      <c r="K205" s="10">
        <v>86400.0</v>
      </c>
      <c r="L205" s="8" t="s">
        <v>1766</v>
      </c>
      <c r="O205" s="8" t="s">
        <v>1861</v>
      </c>
      <c r="P205" s="8" t="s">
        <v>1862</v>
      </c>
      <c r="Q205" s="8" t="s">
        <v>247</v>
      </c>
      <c r="R205" s="8" t="s">
        <v>1863</v>
      </c>
      <c r="S205" s="8" t="s">
        <v>1864</v>
      </c>
      <c r="T205" s="8" t="s">
        <v>1865</v>
      </c>
      <c r="U205" s="8" t="s">
        <v>1866</v>
      </c>
      <c r="X205" s="10">
        <v>1750.0</v>
      </c>
      <c r="Y205" s="8" t="s">
        <v>232</v>
      </c>
      <c r="Z205" s="8" t="s">
        <v>232</v>
      </c>
      <c r="AA205" s="8" t="s">
        <v>232</v>
      </c>
      <c r="AB205" s="12" t="s">
        <v>1854</v>
      </c>
      <c r="AC205" s="8" t="s">
        <v>1867</v>
      </c>
      <c r="AD205" s="8" t="s">
        <v>1868</v>
      </c>
      <c r="AE205" s="8" t="s">
        <v>1599</v>
      </c>
      <c r="AF205" s="8" t="s">
        <v>1869</v>
      </c>
      <c r="AG205" s="8" t="s">
        <v>1602</v>
      </c>
      <c r="AI205" s="8" t="s">
        <v>183</v>
      </c>
      <c r="AJ205" s="13" t="s">
        <v>1870</v>
      </c>
      <c r="AK205" s="11"/>
      <c r="AL205" s="11"/>
    </row>
    <row r="206">
      <c r="A206" s="8" t="s">
        <v>1848</v>
      </c>
      <c r="B206" s="8" t="s">
        <v>241</v>
      </c>
      <c r="C206" s="8" t="s">
        <v>40</v>
      </c>
      <c r="D206" s="8" t="s">
        <v>41</v>
      </c>
      <c r="E206" s="8" t="s">
        <v>42</v>
      </c>
      <c r="F206" s="9">
        <v>0.08</v>
      </c>
      <c r="G206" s="8" t="s">
        <v>1765</v>
      </c>
      <c r="H206" s="10">
        <v>6.0</v>
      </c>
      <c r="I206" s="8" t="s">
        <v>1590</v>
      </c>
      <c r="J206" s="10">
        <v>2400.0</v>
      </c>
      <c r="K206" s="10">
        <v>86400.0</v>
      </c>
      <c r="L206" s="8" t="s">
        <v>1766</v>
      </c>
      <c r="O206" s="8" t="s">
        <v>1871</v>
      </c>
      <c r="P206" s="8" t="s">
        <v>1872</v>
      </c>
      <c r="Q206" s="8" t="s">
        <v>247</v>
      </c>
      <c r="R206" s="8" t="s">
        <v>1873</v>
      </c>
      <c r="S206" s="8" t="s">
        <v>1874</v>
      </c>
      <c r="T206" s="8" t="s">
        <v>1875</v>
      </c>
      <c r="U206" s="8" t="s">
        <v>1866</v>
      </c>
      <c r="X206" s="10">
        <v>2108.0</v>
      </c>
      <c r="Y206" s="8" t="s">
        <v>1621</v>
      </c>
      <c r="Z206" s="8" t="s">
        <v>1621</v>
      </c>
      <c r="AA206" s="8" t="s">
        <v>252</v>
      </c>
      <c r="AB206" s="12" t="s">
        <v>1854</v>
      </c>
      <c r="AC206" s="8" t="s">
        <v>1876</v>
      </c>
      <c r="AD206" s="8" t="s">
        <v>1877</v>
      </c>
      <c r="AE206" s="8" t="s">
        <v>1878</v>
      </c>
      <c r="AF206" s="8" t="s">
        <v>1879</v>
      </c>
      <c r="AG206" s="8" t="s">
        <v>1880</v>
      </c>
      <c r="AH206" s="8" t="s">
        <v>135</v>
      </c>
      <c r="AI206" s="8" t="s">
        <v>183</v>
      </c>
      <c r="AJ206" s="8" t="s">
        <v>1881</v>
      </c>
    </row>
    <row r="207">
      <c r="A207" s="8" t="s">
        <v>1848</v>
      </c>
      <c r="B207" s="8" t="s">
        <v>241</v>
      </c>
      <c r="C207" s="8" t="s">
        <v>40</v>
      </c>
      <c r="D207" s="8" t="s">
        <v>41</v>
      </c>
      <c r="E207" s="8" t="s">
        <v>42</v>
      </c>
      <c r="F207" s="9">
        <v>0.08</v>
      </c>
      <c r="G207" s="8" t="s">
        <v>1765</v>
      </c>
      <c r="H207" s="10">
        <v>6.0</v>
      </c>
      <c r="I207" s="8" t="s">
        <v>1590</v>
      </c>
      <c r="J207" s="10">
        <v>2400.0</v>
      </c>
      <c r="K207" s="10">
        <v>86400.0</v>
      </c>
      <c r="L207" s="8" t="s">
        <v>1766</v>
      </c>
      <c r="O207" s="8" t="s">
        <v>1882</v>
      </c>
      <c r="P207" s="8" t="s">
        <v>1617</v>
      </c>
      <c r="Q207" s="8" t="s">
        <v>247</v>
      </c>
      <c r="R207" s="8" t="s">
        <v>1883</v>
      </c>
      <c r="S207" s="8" t="s">
        <v>1884</v>
      </c>
      <c r="T207" s="8" t="s">
        <v>1885</v>
      </c>
      <c r="U207" s="8" t="s">
        <v>1866</v>
      </c>
      <c r="X207" s="10">
        <v>661.0</v>
      </c>
      <c r="Y207" s="8" t="s">
        <v>1621</v>
      </c>
      <c r="Z207" s="8" t="s">
        <v>1621</v>
      </c>
      <c r="AA207" s="8" t="s">
        <v>1621</v>
      </c>
      <c r="AB207" s="12" t="s">
        <v>1854</v>
      </c>
      <c r="AC207" s="8" t="s">
        <v>1886</v>
      </c>
      <c r="AD207" s="8" t="s">
        <v>1887</v>
      </c>
      <c r="AE207" s="8" t="s">
        <v>1888</v>
      </c>
      <c r="AF207" s="8" t="s">
        <v>1889</v>
      </c>
      <c r="AG207" s="8" t="s">
        <v>1890</v>
      </c>
      <c r="AH207" s="8" t="s">
        <v>211</v>
      </c>
      <c r="AI207" s="8" t="s">
        <v>183</v>
      </c>
      <c r="AJ207" s="13" t="s">
        <v>1891</v>
      </c>
      <c r="AK207" s="11"/>
      <c r="AL207" s="11"/>
    </row>
    <row r="208">
      <c r="A208" s="8" t="s">
        <v>1892</v>
      </c>
      <c r="B208" s="8" t="s">
        <v>241</v>
      </c>
      <c r="C208" s="8" t="s">
        <v>40</v>
      </c>
      <c r="D208" s="8" t="s">
        <v>41</v>
      </c>
      <c r="E208" s="8" t="s">
        <v>42</v>
      </c>
      <c r="F208" s="9">
        <v>0.08</v>
      </c>
      <c r="G208" s="8" t="s">
        <v>1765</v>
      </c>
      <c r="H208" s="10">
        <v>6.0</v>
      </c>
      <c r="I208" s="8" t="s">
        <v>1590</v>
      </c>
      <c r="J208" s="10">
        <v>2400.0</v>
      </c>
      <c r="K208" s="10">
        <v>86400.0</v>
      </c>
      <c r="L208" s="8" t="s">
        <v>1766</v>
      </c>
      <c r="O208" s="8" t="s">
        <v>1893</v>
      </c>
      <c r="P208" s="8" t="s">
        <v>1894</v>
      </c>
      <c r="Q208" s="8" t="s">
        <v>247</v>
      </c>
      <c r="R208" s="8" t="s">
        <v>1895</v>
      </c>
      <c r="S208" s="8" t="s">
        <v>1896</v>
      </c>
      <c r="T208" s="8" t="s">
        <v>1897</v>
      </c>
      <c r="U208" s="8" t="s">
        <v>1812</v>
      </c>
      <c r="X208" s="10">
        <v>502.0</v>
      </c>
      <c r="Y208" s="8" t="s">
        <v>948</v>
      </c>
      <c r="Z208" s="8" t="s">
        <v>948</v>
      </c>
      <c r="AA208" s="8" t="s">
        <v>948</v>
      </c>
      <c r="AB208" s="12" t="s">
        <v>1898</v>
      </c>
      <c r="AC208" s="8" t="s">
        <v>421</v>
      </c>
      <c r="AD208" s="8" t="s">
        <v>1899</v>
      </c>
      <c r="AE208" s="8" t="s">
        <v>1900</v>
      </c>
      <c r="AF208" s="8" t="s">
        <v>1901</v>
      </c>
      <c r="AG208" s="8" t="s">
        <v>515</v>
      </c>
      <c r="AH208" s="8" t="s">
        <v>119</v>
      </c>
      <c r="AI208" s="8" t="s">
        <v>79</v>
      </c>
      <c r="AJ208" s="13" t="s">
        <v>1902</v>
      </c>
      <c r="AK208" s="11"/>
      <c r="AL208" s="11"/>
    </row>
    <row r="209">
      <c r="A209" s="8" t="s">
        <v>1892</v>
      </c>
      <c r="B209" s="8" t="s">
        <v>241</v>
      </c>
      <c r="C209" s="8" t="s">
        <v>40</v>
      </c>
      <c r="D209" s="8" t="s">
        <v>41</v>
      </c>
      <c r="E209" s="8" t="s">
        <v>42</v>
      </c>
      <c r="F209" s="9">
        <v>0.08</v>
      </c>
      <c r="G209" s="8" t="s">
        <v>1765</v>
      </c>
      <c r="H209" s="10">
        <v>6.0</v>
      </c>
      <c r="I209" s="8" t="s">
        <v>1590</v>
      </c>
      <c r="J209" s="10">
        <v>2400.0</v>
      </c>
      <c r="K209" s="10">
        <v>86400.0</v>
      </c>
      <c r="L209" s="8" t="s">
        <v>1766</v>
      </c>
      <c r="O209" s="8" t="s">
        <v>1903</v>
      </c>
      <c r="P209" s="8" t="s">
        <v>1781</v>
      </c>
      <c r="Q209" s="8" t="s">
        <v>247</v>
      </c>
      <c r="R209" s="8" t="s">
        <v>1904</v>
      </c>
      <c r="S209" s="8" t="s">
        <v>1905</v>
      </c>
      <c r="T209" s="8" t="s">
        <v>1906</v>
      </c>
      <c r="U209" s="8" t="s">
        <v>1812</v>
      </c>
      <c r="X209" s="10">
        <v>96.0</v>
      </c>
      <c r="Y209" s="8" t="s">
        <v>1785</v>
      </c>
      <c r="Z209" s="8" t="s">
        <v>1785</v>
      </c>
      <c r="AA209" s="8" t="s">
        <v>1785</v>
      </c>
      <c r="AB209" s="12" t="s">
        <v>1898</v>
      </c>
      <c r="AC209" s="8" t="s">
        <v>1907</v>
      </c>
      <c r="AD209" s="8" t="s">
        <v>1908</v>
      </c>
      <c r="AE209" s="8" t="s">
        <v>1909</v>
      </c>
      <c r="AF209" s="8" t="s">
        <v>1910</v>
      </c>
      <c r="AG209" s="8" t="s">
        <v>1911</v>
      </c>
      <c r="AH209" s="8" t="s">
        <v>225</v>
      </c>
      <c r="AI209" s="8" t="s">
        <v>79</v>
      </c>
      <c r="AJ209" s="13" t="s">
        <v>1912</v>
      </c>
      <c r="AK209" s="11"/>
      <c r="AL209" s="11"/>
    </row>
    <row r="210">
      <c r="A210" s="8" t="s">
        <v>1892</v>
      </c>
      <c r="B210" s="8" t="s">
        <v>241</v>
      </c>
      <c r="C210" s="8" t="s">
        <v>40</v>
      </c>
      <c r="D210" s="8" t="s">
        <v>41</v>
      </c>
      <c r="E210" s="8" t="s">
        <v>42</v>
      </c>
      <c r="F210" s="9">
        <v>0.08</v>
      </c>
      <c r="G210" s="8" t="s">
        <v>1765</v>
      </c>
      <c r="H210" s="10">
        <v>6.0</v>
      </c>
      <c r="I210" s="8" t="s">
        <v>1590</v>
      </c>
      <c r="J210" s="10">
        <v>2400.0</v>
      </c>
      <c r="K210" s="10">
        <v>86400.0</v>
      </c>
      <c r="L210" s="8" t="s">
        <v>1766</v>
      </c>
      <c r="O210" s="8" t="s">
        <v>1913</v>
      </c>
      <c r="P210" s="8" t="s">
        <v>970</v>
      </c>
      <c r="Q210" s="8" t="s">
        <v>247</v>
      </c>
      <c r="R210" s="8" t="s">
        <v>1914</v>
      </c>
      <c r="S210" s="8" t="s">
        <v>1915</v>
      </c>
      <c r="T210" s="8" t="s">
        <v>1916</v>
      </c>
      <c r="U210" s="8" t="s">
        <v>1812</v>
      </c>
      <c r="X210" s="10">
        <v>2301.0</v>
      </c>
      <c r="Y210" s="8" t="s">
        <v>1756</v>
      </c>
      <c r="Z210" s="8" t="s">
        <v>1756</v>
      </c>
      <c r="AA210" s="8" t="s">
        <v>1706</v>
      </c>
      <c r="AB210" s="12" t="s">
        <v>1898</v>
      </c>
      <c r="AC210" s="8" t="s">
        <v>1917</v>
      </c>
      <c r="AD210" s="8" t="s">
        <v>1918</v>
      </c>
      <c r="AE210" s="8" t="s">
        <v>1919</v>
      </c>
      <c r="AF210" s="8" t="s">
        <v>1920</v>
      </c>
      <c r="AG210" s="8" t="s">
        <v>1921</v>
      </c>
      <c r="AH210" s="8" t="s">
        <v>135</v>
      </c>
      <c r="AI210" s="8" t="s">
        <v>79</v>
      </c>
      <c r="AJ210" s="8" t="s">
        <v>1922</v>
      </c>
    </row>
    <row r="211">
      <c r="A211" s="8" t="s">
        <v>1892</v>
      </c>
      <c r="B211" s="8" t="s">
        <v>241</v>
      </c>
      <c r="C211" s="8" t="s">
        <v>40</v>
      </c>
      <c r="D211" s="8" t="s">
        <v>41</v>
      </c>
      <c r="E211" s="8" t="s">
        <v>42</v>
      </c>
      <c r="F211" s="9">
        <v>0.08</v>
      </c>
      <c r="G211" s="8" t="s">
        <v>1765</v>
      </c>
      <c r="H211" s="10">
        <v>6.0</v>
      </c>
      <c r="I211" s="8" t="s">
        <v>1590</v>
      </c>
      <c r="J211" s="10">
        <v>2400.0</v>
      </c>
      <c r="K211" s="10">
        <v>86400.0</v>
      </c>
      <c r="L211" s="8" t="s">
        <v>1766</v>
      </c>
      <c r="O211" s="8" t="s">
        <v>1923</v>
      </c>
      <c r="P211" s="8" t="s">
        <v>629</v>
      </c>
      <c r="Q211" s="8" t="s">
        <v>247</v>
      </c>
      <c r="R211" s="8" t="s">
        <v>1924</v>
      </c>
      <c r="S211" s="8" t="s">
        <v>1925</v>
      </c>
      <c r="T211" s="8" t="s">
        <v>1926</v>
      </c>
      <c r="U211" s="8" t="s">
        <v>1812</v>
      </c>
      <c r="X211" s="10">
        <v>504.0</v>
      </c>
      <c r="Y211" s="8" t="s">
        <v>1608</v>
      </c>
      <c r="Z211" s="8" t="s">
        <v>1608</v>
      </c>
      <c r="AA211" s="8" t="s">
        <v>1609</v>
      </c>
      <c r="AB211" s="12" t="s">
        <v>1898</v>
      </c>
      <c r="AC211" s="8" t="s">
        <v>1917</v>
      </c>
      <c r="AD211" s="8" t="s">
        <v>1927</v>
      </c>
      <c r="AE211" s="8" t="s">
        <v>1919</v>
      </c>
      <c r="AF211" s="8" t="s">
        <v>1920</v>
      </c>
      <c r="AG211" s="8" t="s">
        <v>1921</v>
      </c>
      <c r="AH211" s="8" t="s">
        <v>135</v>
      </c>
      <c r="AI211" s="8" t="s">
        <v>79</v>
      </c>
      <c r="AJ211" s="13" t="s">
        <v>1928</v>
      </c>
      <c r="AK211" s="11"/>
      <c r="AL211" s="11"/>
    </row>
    <row r="212">
      <c r="A212" s="8" t="s">
        <v>1929</v>
      </c>
      <c r="B212" s="8" t="s">
        <v>241</v>
      </c>
      <c r="C212" s="8" t="s">
        <v>40</v>
      </c>
      <c r="D212" s="8" t="s">
        <v>41</v>
      </c>
      <c r="E212" s="8" t="s">
        <v>42</v>
      </c>
      <c r="F212" s="9">
        <v>0.08</v>
      </c>
      <c r="G212" s="8" t="s">
        <v>1930</v>
      </c>
      <c r="H212" s="10">
        <v>6.0</v>
      </c>
      <c r="I212" s="8" t="s">
        <v>1590</v>
      </c>
      <c r="J212" s="10">
        <v>2400.0</v>
      </c>
      <c r="K212" s="10">
        <v>86400.0</v>
      </c>
      <c r="L212" s="8" t="s">
        <v>1931</v>
      </c>
      <c r="O212" s="8" t="s">
        <v>1932</v>
      </c>
      <c r="P212" s="8" t="s">
        <v>1831</v>
      </c>
      <c r="Q212" s="8" t="s">
        <v>247</v>
      </c>
      <c r="R212" s="8" t="s">
        <v>1933</v>
      </c>
      <c r="S212" s="8" t="s">
        <v>1934</v>
      </c>
      <c r="T212" s="8" t="s">
        <v>1935</v>
      </c>
      <c r="U212" s="8" t="s">
        <v>1936</v>
      </c>
      <c r="X212" s="10">
        <v>1286.0</v>
      </c>
      <c r="Y212" s="8" t="s">
        <v>1836</v>
      </c>
      <c r="Z212" s="8" t="s">
        <v>1836</v>
      </c>
      <c r="AA212" s="8" t="s">
        <v>1836</v>
      </c>
      <c r="AB212" s="12" t="s">
        <v>1937</v>
      </c>
      <c r="AC212" s="8" t="s">
        <v>1938</v>
      </c>
      <c r="AD212" s="8" t="s">
        <v>1939</v>
      </c>
      <c r="AE212" s="8" t="s">
        <v>1940</v>
      </c>
      <c r="AF212" s="8" t="s">
        <v>1941</v>
      </c>
      <c r="AG212" s="8" t="s">
        <v>1942</v>
      </c>
      <c r="AH212" s="8" t="s">
        <v>182</v>
      </c>
      <c r="AI212" s="8" t="s">
        <v>60</v>
      </c>
      <c r="AJ212" s="13" t="s">
        <v>1943</v>
      </c>
      <c r="AK212" s="11"/>
      <c r="AL212" s="11"/>
    </row>
    <row r="213">
      <c r="A213" s="8" t="s">
        <v>1929</v>
      </c>
      <c r="B213" s="8" t="s">
        <v>241</v>
      </c>
      <c r="C213" s="8" t="s">
        <v>40</v>
      </c>
      <c r="D213" s="8" t="s">
        <v>41</v>
      </c>
      <c r="E213" s="8" t="s">
        <v>42</v>
      </c>
      <c r="F213" s="9">
        <v>0.08</v>
      </c>
      <c r="G213" s="8" t="s">
        <v>1930</v>
      </c>
      <c r="H213" s="10">
        <v>6.0</v>
      </c>
      <c r="I213" s="8" t="s">
        <v>1590</v>
      </c>
      <c r="J213" s="10">
        <v>2400.0</v>
      </c>
      <c r="K213" s="10">
        <v>86400.0</v>
      </c>
      <c r="L213" s="8" t="s">
        <v>1931</v>
      </c>
      <c r="O213" s="8" t="s">
        <v>1944</v>
      </c>
      <c r="P213" s="8" t="s">
        <v>629</v>
      </c>
      <c r="Q213" s="8" t="s">
        <v>247</v>
      </c>
      <c r="R213" s="8" t="s">
        <v>1945</v>
      </c>
      <c r="S213" s="8" t="s">
        <v>1946</v>
      </c>
      <c r="T213" s="8" t="s">
        <v>1947</v>
      </c>
      <c r="U213" s="8" t="s">
        <v>1936</v>
      </c>
      <c r="X213" s="10">
        <v>1110.0</v>
      </c>
      <c r="Y213" s="8" t="s">
        <v>1608</v>
      </c>
      <c r="Z213" s="8" t="s">
        <v>1608</v>
      </c>
      <c r="AA213" s="8" t="s">
        <v>1609</v>
      </c>
      <c r="AB213" s="12" t="s">
        <v>1937</v>
      </c>
      <c r="AC213" s="8" t="s">
        <v>1948</v>
      </c>
      <c r="AD213" s="8" t="s">
        <v>1949</v>
      </c>
      <c r="AE213" s="8" t="s">
        <v>1950</v>
      </c>
      <c r="AF213" s="8" t="s">
        <v>1951</v>
      </c>
      <c r="AG213" s="8" t="s">
        <v>1952</v>
      </c>
      <c r="AH213" s="8" t="s">
        <v>135</v>
      </c>
      <c r="AI213" s="8" t="s">
        <v>60</v>
      </c>
      <c r="AJ213" s="8" t="s">
        <v>1953</v>
      </c>
    </row>
    <row r="214">
      <c r="A214" s="8" t="s">
        <v>1929</v>
      </c>
      <c r="B214" s="8" t="s">
        <v>241</v>
      </c>
      <c r="C214" s="8" t="s">
        <v>40</v>
      </c>
      <c r="D214" s="8" t="s">
        <v>41</v>
      </c>
      <c r="E214" s="8" t="s">
        <v>42</v>
      </c>
      <c r="F214" s="9">
        <v>0.08</v>
      </c>
      <c r="G214" s="8" t="s">
        <v>1930</v>
      </c>
      <c r="H214" s="10">
        <v>6.0</v>
      </c>
      <c r="I214" s="8" t="s">
        <v>1590</v>
      </c>
      <c r="J214" s="10">
        <v>2400.0</v>
      </c>
      <c r="K214" s="10">
        <v>86400.0</v>
      </c>
      <c r="L214" s="8" t="s">
        <v>1931</v>
      </c>
      <c r="O214" s="8" t="s">
        <v>1954</v>
      </c>
      <c r="P214" s="8" t="s">
        <v>990</v>
      </c>
      <c r="Q214" s="8" t="s">
        <v>247</v>
      </c>
      <c r="R214" s="8" t="s">
        <v>1955</v>
      </c>
      <c r="S214" s="8" t="s">
        <v>1956</v>
      </c>
      <c r="T214" s="8" t="s">
        <v>1957</v>
      </c>
      <c r="U214" s="8" t="s">
        <v>1936</v>
      </c>
      <c r="X214" s="10">
        <v>323.0</v>
      </c>
      <c r="Y214" s="8" t="s">
        <v>1597</v>
      </c>
      <c r="Z214" s="8" t="s">
        <v>1597</v>
      </c>
      <c r="AA214" s="8" t="s">
        <v>932</v>
      </c>
      <c r="AB214" s="12" t="s">
        <v>1937</v>
      </c>
      <c r="AC214" s="8" t="s">
        <v>1938</v>
      </c>
      <c r="AD214" s="8" t="s">
        <v>1939</v>
      </c>
      <c r="AE214" s="8" t="s">
        <v>1940</v>
      </c>
      <c r="AF214" s="8" t="s">
        <v>1941</v>
      </c>
      <c r="AG214" s="8" t="s">
        <v>1942</v>
      </c>
      <c r="AH214" s="8" t="s">
        <v>105</v>
      </c>
      <c r="AI214" s="8" t="s">
        <v>60</v>
      </c>
      <c r="AJ214" s="13" t="s">
        <v>1958</v>
      </c>
      <c r="AK214" s="11"/>
      <c r="AL214" s="11"/>
    </row>
    <row r="215">
      <c r="A215" s="8" t="s">
        <v>1929</v>
      </c>
      <c r="B215" s="8" t="s">
        <v>241</v>
      </c>
      <c r="C215" s="8" t="s">
        <v>40</v>
      </c>
      <c r="D215" s="8" t="s">
        <v>41</v>
      </c>
      <c r="E215" s="8" t="s">
        <v>42</v>
      </c>
      <c r="F215" s="9">
        <v>0.08</v>
      </c>
      <c r="G215" s="8" t="s">
        <v>1930</v>
      </c>
      <c r="H215" s="10">
        <v>6.0</v>
      </c>
      <c r="I215" s="8" t="s">
        <v>1590</v>
      </c>
      <c r="J215" s="10">
        <v>2400.0</v>
      </c>
      <c r="K215" s="10">
        <v>86400.0</v>
      </c>
      <c r="L215" s="8" t="s">
        <v>1931</v>
      </c>
      <c r="O215" s="8" t="s">
        <v>1959</v>
      </c>
      <c r="P215" s="8" t="s">
        <v>1617</v>
      </c>
      <c r="Q215" s="8" t="s">
        <v>247</v>
      </c>
      <c r="R215" s="8" t="s">
        <v>1960</v>
      </c>
      <c r="S215" s="8" t="s">
        <v>1961</v>
      </c>
      <c r="T215" s="8" t="s">
        <v>1962</v>
      </c>
      <c r="U215" s="8" t="s">
        <v>1853</v>
      </c>
      <c r="X215" s="10">
        <v>395.0</v>
      </c>
      <c r="Y215" s="8" t="s">
        <v>1621</v>
      </c>
      <c r="Z215" s="8" t="s">
        <v>1621</v>
      </c>
      <c r="AA215" s="8" t="s">
        <v>1621</v>
      </c>
      <c r="AB215" s="12" t="s">
        <v>1937</v>
      </c>
      <c r="AC215" s="8" t="s">
        <v>1963</v>
      </c>
      <c r="AD215" s="8" t="s">
        <v>1964</v>
      </c>
      <c r="AE215" s="8" t="s">
        <v>1965</v>
      </c>
      <c r="AF215" s="8" t="s">
        <v>1966</v>
      </c>
      <c r="AG215" s="8" t="s">
        <v>1967</v>
      </c>
      <c r="AH215" s="8" t="s">
        <v>211</v>
      </c>
      <c r="AI215" s="8" t="s">
        <v>60</v>
      </c>
      <c r="AJ215" s="13" t="s">
        <v>1968</v>
      </c>
      <c r="AK215" s="11"/>
      <c r="AL215" s="11"/>
    </row>
    <row r="216">
      <c r="A216" s="8" t="s">
        <v>1969</v>
      </c>
      <c r="B216" s="8" t="s">
        <v>241</v>
      </c>
      <c r="C216" s="8" t="s">
        <v>40</v>
      </c>
      <c r="D216" s="8" t="s">
        <v>41</v>
      </c>
      <c r="E216" s="8" t="s">
        <v>42</v>
      </c>
      <c r="F216" s="9">
        <v>0.08</v>
      </c>
      <c r="G216" s="8" t="s">
        <v>1930</v>
      </c>
      <c r="H216" s="10">
        <v>6.0</v>
      </c>
      <c r="I216" s="8" t="s">
        <v>1590</v>
      </c>
      <c r="J216" s="10">
        <v>2400.0</v>
      </c>
      <c r="K216" s="10">
        <v>86400.0</v>
      </c>
      <c r="L216" s="8" t="s">
        <v>1931</v>
      </c>
      <c r="O216" s="8" t="s">
        <v>1970</v>
      </c>
      <c r="P216" s="8" t="s">
        <v>1636</v>
      </c>
      <c r="Q216" s="8" t="s">
        <v>247</v>
      </c>
      <c r="R216" s="8" t="s">
        <v>1971</v>
      </c>
      <c r="S216" s="8" t="s">
        <v>1972</v>
      </c>
      <c r="T216" s="8" t="s">
        <v>1973</v>
      </c>
      <c r="U216" s="8" t="s">
        <v>1974</v>
      </c>
      <c r="X216" s="10">
        <v>912.0</v>
      </c>
      <c r="Y216" s="8" t="s">
        <v>232</v>
      </c>
      <c r="Z216" s="8" t="s">
        <v>232</v>
      </c>
      <c r="AA216" s="8" t="s">
        <v>232</v>
      </c>
      <c r="AB216" s="12" t="s">
        <v>1975</v>
      </c>
      <c r="AC216" s="8" t="s">
        <v>1976</v>
      </c>
      <c r="AD216" s="8" t="s">
        <v>1977</v>
      </c>
      <c r="AE216" s="8" t="s">
        <v>1978</v>
      </c>
      <c r="AF216" s="8" t="s">
        <v>1979</v>
      </c>
      <c r="AG216" s="8" t="s">
        <v>333</v>
      </c>
      <c r="AH216" s="8" t="s">
        <v>436</v>
      </c>
      <c r="AI216" s="8" t="s">
        <v>60</v>
      </c>
      <c r="AJ216" s="13" t="s">
        <v>1980</v>
      </c>
      <c r="AK216" s="11"/>
      <c r="AL216" s="11"/>
    </row>
    <row r="217">
      <c r="A217" s="8" t="s">
        <v>1969</v>
      </c>
      <c r="B217" s="8" t="s">
        <v>241</v>
      </c>
      <c r="C217" s="8" t="s">
        <v>40</v>
      </c>
      <c r="D217" s="8" t="s">
        <v>41</v>
      </c>
      <c r="E217" s="8" t="s">
        <v>42</v>
      </c>
      <c r="F217" s="9">
        <v>0.08</v>
      </c>
      <c r="G217" s="8" t="s">
        <v>1930</v>
      </c>
      <c r="H217" s="10">
        <v>6.0</v>
      </c>
      <c r="I217" s="8" t="s">
        <v>1590</v>
      </c>
      <c r="J217" s="10">
        <v>2400.0</v>
      </c>
      <c r="K217" s="10">
        <v>86400.0</v>
      </c>
      <c r="L217" s="8" t="s">
        <v>1931</v>
      </c>
      <c r="O217" s="8" t="s">
        <v>1981</v>
      </c>
      <c r="P217" s="8" t="s">
        <v>970</v>
      </c>
      <c r="Q217" s="8" t="s">
        <v>247</v>
      </c>
      <c r="R217" s="8" t="s">
        <v>1982</v>
      </c>
      <c r="S217" s="8" t="s">
        <v>1983</v>
      </c>
      <c r="T217" s="8" t="s">
        <v>1984</v>
      </c>
      <c r="U217" s="8" t="s">
        <v>1974</v>
      </c>
      <c r="X217" s="10">
        <v>501.0</v>
      </c>
      <c r="Y217" s="8" t="s">
        <v>1756</v>
      </c>
      <c r="Z217" s="8" t="s">
        <v>1756</v>
      </c>
      <c r="AA217" s="8" t="s">
        <v>1706</v>
      </c>
      <c r="AB217" s="12" t="s">
        <v>1975</v>
      </c>
      <c r="AC217" s="8" t="s">
        <v>1985</v>
      </c>
      <c r="AD217" s="8" t="s">
        <v>1986</v>
      </c>
      <c r="AE217" s="8" t="s">
        <v>1987</v>
      </c>
      <c r="AF217" s="8" t="s">
        <v>1988</v>
      </c>
      <c r="AG217" s="8" t="s">
        <v>1989</v>
      </c>
      <c r="AH217" s="8" t="s">
        <v>135</v>
      </c>
      <c r="AI217" s="8" t="s">
        <v>60</v>
      </c>
      <c r="AJ217" s="8" t="s">
        <v>1990</v>
      </c>
    </row>
    <row r="218">
      <c r="A218" s="8" t="s">
        <v>1969</v>
      </c>
      <c r="B218" s="8" t="s">
        <v>241</v>
      </c>
      <c r="C218" s="8" t="s">
        <v>40</v>
      </c>
      <c r="D218" s="8" t="s">
        <v>41</v>
      </c>
      <c r="E218" s="8" t="s">
        <v>42</v>
      </c>
      <c r="F218" s="9">
        <v>0.08</v>
      </c>
      <c r="G218" s="8" t="s">
        <v>1930</v>
      </c>
      <c r="H218" s="10">
        <v>6.0</v>
      </c>
      <c r="I218" s="8" t="s">
        <v>1590</v>
      </c>
      <c r="J218" s="10">
        <v>2400.0</v>
      </c>
      <c r="K218" s="10">
        <v>86400.0</v>
      </c>
      <c r="L218" s="8" t="s">
        <v>1931</v>
      </c>
      <c r="O218" s="8" t="s">
        <v>1991</v>
      </c>
      <c r="P218" s="8" t="s">
        <v>629</v>
      </c>
      <c r="Q218" s="8" t="s">
        <v>247</v>
      </c>
      <c r="R218" s="8" t="s">
        <v>1992</v>
      </c>
      <c r="S218" s="8" t="s">
        <v>1993</v>
      </c>
      <c r="T218" s="8" t="s">
        <v>1994</v>
      </c>
      <c r="U218" s="8" t="s">
        <v>1974</v>
      </c>
      <c r="X218" s="10">
        <v>256.0</v>
      </c>
      <c r="Y218" s="8" t="s">
        <v>1608</v>
      </c>
      <c r="Z218" s="8" t="s">
        <v>1608</v>
      </c>
      <c r="AA218" s="8" t="s">
        <v>1609</v>
      </c>
      <c r="AB218" s="12" t="s">
        <v>1975</v>
      </c>
      <c r="AC218" s="8" t="s">
        <v>1985</v>
      </c>
      <c r="AD218" s="8" t="s">
        <v>1995</v>
      </c>
      <c r="AE218" s="8" t="s">
        <v>1987</v>
      </c>
      <c r="AF218" s="8" t="s">
        <v>1996</v>
      </c>
      <c r="AG218" s="8" t="s">
        <v>1989</v>
      </c>
      <c r="AH218" s="8" t="s">
        <v>135</v>
      </c>
      <c r="AI218" s="8" t="s">
        <v>60</v>
      </c>
      <c r="AJ218" s="8" t="s">
        <v>1990</v>
      </c>
    </row>
    <row r="219">
      <c r="A219" s="8" t="s">
        <v>1969</v>
      </c>
      <c r="B219" s="8" t="s">
        <v>241</v>
      </c>
      <c r="C219" s="8" t="s">
        <v>40</v>
      </c>
      <c r="D219" s="8" t="s">
        <v>41</v>
      </c>
      <c r="E219" s="8" t="s">
        <v>42</v>
      </c>
      <c r="F219" s="9">
        <v>0.08</v>
      </c>
      <c r="G219" s="8" t="s">
        <v>1930</v>
      </c>
      <c r="H219" s="10">
        <v>6.0</v>
      </c>
      <c r="I219" s="8" t="s">
        <v>1590</v>
      </c>
      <c r="J219" s="10">
        <v>2400.0</v>
      </c>
      <c r="K219" s="10">
        <v>86400.0</v>
      </c>
      <c r="L219" s="8" t="s">
        <v>1931</v>
      </c>
      <c r="O219" s="8" t="s">
        <v>1997</v>
      </c>
      <c r="P219" s="8" t="s">
        <v>1781</v>
      </c>
      <c r="Q219" s="8" t="s">
        <v>247</v>
      </c>
      <c r="R219" s="8" t="s">
        <v>1998</v>
      </c>
      <c r="S219" s="8" t="s">
        <v>1999</v>
      </c>
      <c r="T219" s="8" t="s">
        <v>2000</v>
      </c>
      <c r="U219" s="8" t="s">
        <v>1974</v>
      </c>
      <c r="X219" s="10">
        <v>106.0</v>
      </c>
      <c r="Y219" s="8" t="s">
        <v>1785</v>
      </c>
      <c r="Z219" s="8" t="s">
        <v>1785</v>
      </c>
      <c r="AA219" s="8" t="s">
        <v>1785</v>
      </c>
      <c r="AB219" s="12" t="s">
        <v>1975</v>
      </c>
      <c r="AC219" s="8" t="s">
        <v>2001</v>
      </c>
      <c r="AD219" s="8" t="s">
        <v>2002</v>
      </c>
      <c r="AE219" s="8" t="s">
        <v>2003</v>
      </c>
      <c r="AF219" s="8" t="s">
        <v>2004</v>
      </c>
      <c r="AG219" s="8" t="s">
        <v>2005</v>
      </c>
      <c r="AH219" s="8" t="s">
        <v>225</v>
      </c>
      <c r="AI219" s="8" t="s">
        <v>60</v>
      </c>
      <c r="AJ219" s="13" t="s">
        <v>2006</v>
      </c>
      <c r="AK219" s="11"/>
      <c r="AL219" s="11"/>
    </row>
    <row r="220">
      <c r="A220" s="8" t="s">
        <v>2007</v>
      </c>
      <c r="B220" s="8" t="s">
        <v>241</v>
      </c>
      <c r="C220" s="8" t="s">
        <v>40</v>
      </c>
      <c r="D220" s="8" t="s">
        <v>41</v>
      </c>
      <c r="E220" s="8" t="s">
        <v>42</v>
      </c>
      <c r="F220" s="9">
        <v>0.08</v>
      </c>
      <c r="G220" s="8" t="s">
        <v>1930</v>
      </c>
      <c r="H220" s="10">
        <v>6.0</v>
      </c>
      <c r="I220" s="8" t="s">
        <v>1590</v>
      </c>
      <c r="J220" s="10">
        <v>2400.0</v>
      </c>
      <c r="K220" s="10">
        <v>86400.0</v>
      </c>
      <c r="L220" s="8" t="s">
        <v>1931</v>
      </c>
      <c r="O220" s="8" t="s">
        <v>2008</v>
      </c>
      <c r="P220" s="8" t="s">
        <v>629</v>
      </c>
      <c r="Q220" s="8" t="s">
        <v>247</v>
      </c>
      <c r="R220" s="8" t="s">
        <v>2009</v>
      </c>
      <c r="S220" s="8" t="s">
        <v>2010</v>
      </c>
      <c r="T220" s="8" t="s">
        <v>2011</v>
      </c>
      <c r="U220" s="8" t="s">
        <v>2012</v>
      </c>
      <c r="X220" s="10">
        <v>1234.0</v>
      </c>
      <c r="Y220" s="8" t="s">
        <v>1608</v>
      </c>
      <c r="Z220" s="8" t="s">
        <v>1608</v>
      </c>
      <c r="AA220" s="8" t="s">
        <v>1609</v>
      </c>
      <c r="AB220" s="12" t="s">
        <v>2013</v>
      </c>
      <c r="AC220" s="8" t="s">
        <v>2014</v>
      </c>
      <c r="AD220" s="8" t="s">
        <v>2015</v>
      </c>
      <c r="AE220" s="8" t="s">
        <v>2016</v>
      </c>
      <c r="AF220" s="8" t="s">
        <v>2017</v>
      </c>
      <c r="AG220" s="8" t="s">
        <v>2018</v>
      </c>
      <c r="AH220" s="8" t="s">
        <v>135</v>
      </c>
      <c r="AI220" s="8" t="s">
        <v>79</v>
      </c>
      <c r="AJ220" s="8" t="s">
        <v>2019</v>
      </c>
    </row>
    <row r="221">
      <c r="A221" s="8" t="s">
        <v>2007</v>
      </c>
      <c r="B221" s="8" t="s">
        <v>241</v>
      </c>
      <c r="C221" s="8" t="s">
        <v>40</v>
      </c>
      <c r="D221" s="8" t="s">
        <v>41</v>
      </c>
      <c r="E221" s="8" t="s">
        <v>42</v>
      </c>
      <c r="F221" s="9">
        <v>0.08</v>
      </c>
      <c r="G221" s="8" t="s">
        <v>1930</v>
      </c>
      <c r="H221" s="10">
        <v>6.0</v>
      </c>
      <c r="I221" s="8" t="s">
        <v>1590</v>
      </c>
      <c r="J221" s="10">
        <v>2400.0</v>
      </c>
      <c r="K221" s="10">
        <v>86400.0</v>
      </c>
      <c r="L221" s="8" t="s">
        <v>1931</v>
      </c>
      <c r="O221" s="8" t="s">
        <v>2020</v>
      </c>
      <c r="P221" s="8" t="s">
        <v>2021</v>
      </c>
      <c r="Q221" s="8" t="s">
        <v>247</v>
      </c>
      <c r="R221" s="8" t="s">
        <v>2022</v>
      </c>
      <c r="S221" s="8" t="s">
        <v>2023</v>
      </c>
      <c r="T221" s="8" t="s">
        <v>2024</v>
      </c>
      <c r="U221" s="8" t="s">
        <v>2012</v>
      </c>
      <c r="X221" s="10">
        <v>869.0</v>
      </c>
      <c r="Y221" s="8" t="s">
        <v>1836</v>
      </c>
      <c r="Z221" s="8" t="s">
        <v>1836</v>
      </c>
      <c r="AA221" s="8" t="s">
        <v>348</v>
      </c>
      <c r="AB221" s="12" t="s">
        <v>2013</v>
      </c>
      <c r="AC221" s="8" t="s">
        <v>2025</v>
      </c>
      <c r="AD221" s="8" t="s">
        <v>2026</v>
      </c>
      <c r="AE221" s="8" t="s">
        <v>2027</v>
      </c>
      <c r="AF221" s="8" t="s">
        <v>2028</v>
      </c>
      <c r="AG221" s="8" t="s">
        <v>2029</v>
      </c>
      <c r="AI221" s="8" t="s">
        <v>79</v>
      </c>
      <c r="AJ221" s="13" t="s">
        <v>2030</v>
      </c>
      <c r="AK221" s="11"/>
      <c r="AL221" s="11"/>
    </row>
    <row r="222">
      <c r="A222" s="8" t="s">
        <v>2007</v>
      </c>
      <c r="B222" s="8" t="s">
        <v>241</v>
      </c>
      <c r="C222" s="8" t="s">
        <v>40</v>
      </c>
      <c r="D222" s="8" t="s">
        <v>41</v>
      </c>
      <c r="E222" s="8" t="s">
        <v>42</v>
      </c>
      <c r="F222" s="9">
        <v>0.08</v>
      </c>
      <c r="G222" s="8" t="s">
        <v>1930</v>
      </c>
      <c r="H222" s="10">
        <v>6.0</v>
      </c>
      <c r="I222" s="8" t="s">
        <v>1590</v>
      </c>
      <c r="J222" s="10">
        <v>2400.0</v>
      </c>
      <c r="K222" s="10">
        <v>86400.0</v>
      </c>
      <c r="L222" s="8" t="s">
        <v>1931</v>
      </c>
      <c r="O222" s="8" t="s">
        <v>2031</v>
      </c>
      <c r="P222" s="8" t="s">
        <v>2032</v>
      </c>
      <c r="Q222" s="8" t="s">
        <v>247</v>
      </c>
      <c r="R222" s="8" t="s">
        <v>2033</v>
      </c>
      <c r="S222" s="8" t="s">
        <v>2034</v>
      </c>
      <c r="T222" s="8" t="s">
        <v>2035</v>
      </c>
      <c r="U222" s="8" t="s">
        <v>2012</v>
      </c>
      <c r="X222" s="10">
        <v>711.0</v>
      </c>
      <c r="Y222" s="8" t="s">
        <v>128</v>
      </c>
      <c r="Z222" s="8" t="s">
        <v>128</v>
      </c>
      <c r="AA222" s="8" t="s">
        <v>128</v>
      </c>
      <c r="AB222" s="12" t="s">
        <v>2013</v>
      </c>
      <c r="AC222" s="8" t="s">
        <v>2025</v>
      </c>
      <c r="AD222" s="8" t="s">
        <v>2026</v>
      </c>
      <c r="AE222" s="8" t="s">
        <v>2027</v>
      </c>
      <c r="AF222" s="8" t="s">
        <v>2028</v>
      </c>
      <c r="AG222" s="8" t="s">
        <v>2029</v>
      </c>
      <c r="AH222" s="8" t="s">
        <v>135</v>
      </c>
      <c r="AI222" s="8" t="s">
        <v>79</v>
      </c>
      <c r="AJ222" s="13" t="s">
        <v>2036</v>
      </c>
      <c r="AK222" s="11"/>
      <c r="AL222" s="11"/>
    </row>
    <row r="223">
      <c r="A223" s="8" t="s">
        <v>2007</v>
      </c>
      <c r="B223" s="8" t="s">
        <v>241</v>
      </c>
      <c r="C223" s="8" t="s">
        <v>40</v>
      </c>
      <c r="D223" s="8" t="s">
        <v>41</v>
      </c>
      <c r="E223" s="8" t="s">
        <v>42</v>
      </c>
      <c r="F223" s="9">
        <v>0.08</v>
      </c>
      <c r="G223" s="8" t="s">
        <v>1930</v>
      </c>
      <c r="H223" s="10">
        <v>6.0</v>
      </c>
      <c r="I223" s="8" t="s">
        <v>1590</v>
      </c>
      <c r="J223" s="10">
        <v>2400.0</v>
      </c>
      <c r="K223" s="10">
        <v>86400.0</v>
      </c>
      <c r="L223" s="8" t="s">
        <v>1931</v>
      </c>
      <c r="O223" s="8" t="s">
        <v>2037</v>
      </c>
      <c r="P223" s="8" t="s">
        <v>2038</v>
      </c>
      <c r="Q223" s="8" t="s">
        <v>247</v>
      </c>
      <c r="R223" s="8" t="s">
        <v>2039</v>
      </c>
      <c r="S223" s="8" t="s">
        <v>2040</v>
      </c>
      <c r="T223" s="8" t="s">
        <v>2041</v>
      </c>
      <c r="U223" s="8" t="s">
        <v>2012</v>
      </c>
      <c r="X223" s="10">
        <v>795.0</v>
      </c>
      <c r="Y223" s="8" t="s">
        <v>948</v>
      </c>
      <c r="Z223" s="8" t="s">
        <v>948</v>
      </c>
      <c r="AA223" s="8" t="s">
        <v>948</v>
      </c>
      <c r="AB223" s="12" t="s">
        <v>2013</v>
      </c>
      <c r="AC223" s="8" t="s">
        <v>2042</v>
      </c>
      <c r="AD223" s="8" t="s">
        <v>2043</v>
      </c>
      <c r="AE223" s="8" t="s">
        <v>2044</v>
      </c>
      <c r="AF223" s="8" t="s">
        <v>2045</v>
      </c>
      <c r="AG223" s="8" t="s">
        <v>2046</v>
      </c>
      <c r="AH223" s="8" t="s">
        <v>211</v>
      </c>
      <c r="AI223" s="8" t="s">
        <v>79</v>
      </c>
      <c r="AJ223" s="13" t="s">
        <v>2047</v>
      </c>
      <c r="AK223" s="11"/>
      <c r="AL223" s="11"/>
    </row>
    <row r="224">
      <c r="A224" s="8" t="s">
        <v>2048</v>
      </c>
      <c r="B224" s="8" t="s">
        <v>241</v>
      </c>
      <c r="C224" s="8" t="s">
        <v>40</v>
      </c>
      <c r="D224" s="8" t="s">
        <v>41</v>
      </c>
      <c r="E224" s="8" t="s">
        <v>42</v>
      </c>
      <c r="F224" s="9">
        <v>0.08</v>
      </c>
      <c r="G224" s="8" t="s">
        <v>1589</v>
      </c>
      <c r="H224" s="10">
        <v>5.0</v>
      </c>
      <c r="I224" s="8" t="s">
        <v>1590</v>
      </c>
      <c r="J224" s="10">
        <v>2400.0</v>
      </c>
      <c r="K224" s="10">
        <v>86400.0</v>
      </c>
      <c r="L224" s="8" t="s">
        <v>1591</v>
      </c>
      <c r="O224" s="8" t="s">
        <v>2049</v>
      </c>
      <c r="P224" s="8" t="s">
        <v>1629</v>
      </c>
      <c r="Q224" s="8" t="s">
        <v>247</v>
      </c>
      <c r="R224" s="8" t="s">
        <v>2050</v>
      </c>
      <c r="S224" s="8" t="s">
        <v>2051</v>
      </c>
      <c r="T224" s="8" t="s">
        <v>2052</v>
      </c>
      <c r="U224" s="8" t="s">
        <v>2053</v>
      </c>
      <c r="X224" s="10">
        <v>1906.0</v>
      </c>
      <c r="Y224" s="8" t="s">
        <v>932</v>
      </c>
      <c r="Z224" s="8" t="s">
        <v>932</v>
      </c>
      <c r="AA224" s="8" t="s">
        <v>932</v>
      </c>
      <c r="AB224" s="12" t="s">
        <v>2054</v>
      </c>
      <c r="AC224" s="8" t="s">
        <v>2055</v>
      </c>
      <c r="AD224" s="8" t="s">
        <v>2056</v>
      </c>
      <c r="AE224" s="8" t="s">
        <v>2057</v>
      </c>
      <c r="AF224" s="8" t="s">
        <v>2058</v>
      </c>
      <c r="AG224" s="8" t="s">
        <v>1286</v>
      </c>
      <c r="AH224" s="8" t="s">
        <v>135</v>
      </c>
      <c r="AI224" s="8" t="s">
        <v>183</v>
      </c>
      <c r="AJ224" s="13" t="s">
        <v>2059</v>
      </c>
      <c r="AK224" s="11"/>
      <c r="AL224" s="11"/>
    </row>
    <row r="225">
      <c r="A225" s="8" t="s">
        <v>2048</v>
      </c>
      <c r="B225" s="8" t="s">
        <v>241</v>
      </c>
      <c r="C225" s="8" t="s">
        <v>40</v>
      </c>
      <c r="D225" s="8" t="s">
        <v>41</v>
      </c>
      <c r="E225" s="8" t="s">
        <v>42</v>
      </c>
      <c r="F225" s="9">
        <v>0.08</v>
      </c>
      <c r="G225" s="8" t="s">
        <v>1589</v>
      </c>
      <c r="H225" s="10">
        <v>5.0</v>
      </c>
      <c r="I225" s="8" t="s">
        <v>1590</v>
      </c>
      <c r="J225" s="10">
        <v>2400.0</v>
      </c>
      <c r="K225" s="10">
        <v>86400.0</v>
      </c>
      <c r="L225" s="8" t="s">
        <v>1591</v>
      </c>
      <c r="O225" s="8" t="s">
        <v>2060</v>
      </c>
      <c r="P225" s="8" t="s">
        <v>2061</v>
      </c>
      <c r="Q225" s="8" t="s">
        <v>247</v>
      </c>
      <c r="R225" s="8" t="s">
        <v>2062</v>
      </c>
      <c r="S225" s="8" t="s">
        <v>2063</v>
      </c>
      <c r="T225" s="8" t="s">
        <v>2064</v>
      </c>
      <c r="U225" s="8" t="s">
        <v>2053</v>
      </c>
      <c r="X225" s="10">
        <v>652.0</v>
      </c>
      <c r="Y225" s="8" t="s">
        <v>128</v>
      </c>
      <c r="Z225" s="8" t="s">
        <v>128</v>
      </c>
      <c r="AA225" s="8" t="s">
        <v>128</v>
      </c>
      <c r="AB225" s="12" t="s">
        <v>2054</v>
      </c>
      <c r="AC225" s="8" t="s">
        <v>2055</v>
      </c>
      <c r="AD225" s="8" t="s">
        <v>2065</v>
      </c>
      <c r="AE225" s="8" t="s">
        <v>2066</v>
      </c>
      <c r="AF225" s="8" t="s">
        <v>2067</v>
      </c>
      <c r="AG225" s="8" t="s">
        <v>2068</v>
      </c>
      <c r="AH225" s="8" t="s">
        <v>105</v>
      </c>
      <c r="AI225" s="8" t="s">
        <v>183</v>
      </c>
      <c r="AJ225" s="13" t="s">
        <v>2069</v>
      </c>
      <c r="AK225" s="11"/>
      <c r="AL225" s="11"/>
    </row>
    <row r="226">
      <c r="A226" s="8" t="s">
        <v>2048</v>
      </c>
      <c r="B226" s="8" t="s">
        <v>241</v>
      </c>
      <c r="C226" s="8" t="s">
        <v>40</v>
      </c>
      <c r="D226" s="8" t="s">
        <v>41</v>
      </c>
      <c r="E226" s="8" t="s">
        <v>42</v>
      </c>
      <c r="F226" s="9">
        <v>0.08</v>
      </c>
      <c r="G226" s="8" t="s">
        <v>1589</v>
      </c>
      <c r="H226" s="10">
        <v>5.0</v>
      </c>
      <c r="I226" s="8" t="s">
        <v>1590</v>
      </c>
      <c r="J226" s="10">
        <v>2400.0</v>
      </c>
      <c r="K226" s="10">
        <v>86400.0</v>
      </c>
      <c r="L226" s="8" t="s">
        <v>1591</v>
      </c>
      <c r="O226" s="8" t="s">
        <v>2070</v>
      </c>
      <c r="P226" s="8" t="s">
        <v>774</v>
      </c>
      <c r="Q226" s="8" t="s">
        <v>247</v>
      </c>
      <c r="R226" s="8" t="s">
        <v>2071</v>
      </c>
      <c r="S226" s="8" t="s">
        <v>2072</v>
      </c>
      <c r="T226" s="8" t="s">
        <v>2073</v>
      </c>
      <c r="U226" s="8" t="s">
        <v>2053</v>
      </c>
      <c r="X226" s="10">
        <v>362.0</v>
      </c>
      <c r="Y226" s="8" t="s">
        <v>348</v>
      </c>
      <c r="Z226" s="8" t="s">
        <v>348</v>
      </c>
      <c r="AA226" s="8" t="s">
        <v>280</v>
      </c>
      <c r="AB226" s="12" t="s">
        <v>2054</v>
      </c>
      <c r="AC226" s="8" t="s">
        <v>2055</v>
      </c>
      <c r="AD226" s="8" t="s">
        <v>2056</v>
      </c>
      <c r="AE226" s="8" t="s">
        <v>2057</v>
      </c>
      <c r="AF226" s="8" t="s">
        <v>2058</v>
      </c>
      <c r="AG226" s="8" t="s">
        <v>2074</v>
      </c>
      <c r="AH226" s="8" t="s">
        <v>2075</v>
      </c>
      <c r="AI226" s="8" t="s">
        <v>183</v>
      </c>
      <c r="AJ226" s="13" t="s">
        <v>2076</v>
      </c>
      <c r="AK226" s="11"/>
      <c r="AL226" s="11"/>
    </row>
    <row r="227">
      <c r="A227" s="8" t="s">
        <v>2048</v>
      </c>
      <c r="B227" s="8" t="s">
        <v>241</v>
      </c>
      <c r="C227" s="8" t="s">
        <v>40</v>
      </c>
      <c r="D227" s="8" t="s">
        <v>41</v>
      </c>
      <c r="E227" s="8" t="s">
        <v>42</v>
      </c>
      <c r="F227" s="9">
        <v>0.08</v>
      </c>
      <c r="G227" s="8" t="s">
        <v>1589</v>
      </c>
      <c r="H227" s="10">
        <v>5.0</v>
      </c>
      <c r="I227" s="8" t="s">
        <v>1590</v>
      </c>
      <c r="J227" s="10">
        <v>2400.0</v>
      </c>
      <c r="K227" s="10">
        <v>86400.0</v>
      </c>
      <c r="L227" s="8" t="s">
        <v>1591</v>
      </c>
      <c r="O227" s="8" t="s">
        <v>2077</v>
      </c>
      <c r="P227" s="8" t="s">
        <v>629</v>
      </c>
      <c r="Q227" s="8" t="s">
        <v>247</v>
      </c>
      <c r="R227" s="8" t="s">
        <v>2078</v>
      </c>
      <c r="S227" s="8" t="s">
        <v>2079</v>
      </c>
      <c r="T227" s="8" t="s">
        <v>2080</v>
      </c>
      <c r="U227" s="8" t="s">
        <v>2053</v>
      </c>
      <c r="X227" s="10">
        <v>1119.0</v>
      </c>
      <c r="Y227" s="8" t="s">
        <v>1608</v>
      </c>
      <c r="Z227" s="8" t="s">
        <v>1608</v>
      </c>
      <c r="AA227" s="8" t="s">
        <v>1609</v>
      </c>
      <c r="AB227" s="12" t="s">
        <v>2054</v>
      </c>
      <c r="AC227" s="8" t="s">
        <v>2081</v>
      </c>
      <c r="AD227" s="8" t="s">
        <v>2082</v>
      </c>
      <c r="AE227" s="8" t="s">
        <v>2083</v>
      </c>
      <c r="AF227" s="8" t="s">
        <v>2084</v>
      </c>
      <c r="AG227" s="8" t="s">
        <v>2085</v>
      </c>
      <c r="AH227" s="8" t="s">
        <v>135</v>
      </c>
      <c r="AI227" s="8" t="s">
        <v>183</v>
      </c>
      <c r="AJ227" s="8" t="s">
        <v>2086</v>
      </c>
    </row>
    <row r="228">
      <c r="A228" s="8" t="s">
        <v>2048</v>
      </c>
      <c r="B228" s="8" t="s">
        <v>241</v>
      </c>
      <c r="C228" s="8" t="s">
        <v>40</v>
      </c>
      <c r="D228" s="8" t="s">
        <v>41</v>
      </c>
      <c r="E228" s="8" t="s">
        <v>42</v>
      </c>
      <c r="F228" s="9">
        <v>0.08</v>
      </c>
      <c r="G228" s="8" t="s">
        <v>1589</v>
      </c>
      <c r="H228" s="10">
        <v>5.0</v>
      </c>
      <c r="I228" s="8" t="s">
        <v>1590</v>
      </c>
      <c r="J228" s="10">
        <v>2400.0</v>
      </c>
      <c r="K228" s="10">
        <v>86400.0</v>
      </c>
      <c r="L228" s="8" t="s">
        <v>1591</v>
      </c>
      <c r="O228" s="8" t="s">
        <v>2087</v>
      </c>
      <c r="P228" s="8" t="s">
        <v>487</v>
      </c>
      <c r="Q228" s="8" t="s">
        <v>247</v>
      </c>
      <c r="R228" s="8" t="s">
        <v>2088</v>
      </c>
      <c r="S228" s="8" t="s">
        <v>2089</v>
      </c>
      <c r="T228" s="8" t="s">
        <v>2090</v>
      </c>
      <c r="U228" s="8" t="s">
        <v>2053</v>
      </c>
      <c r="X228" s="10">
        <v>623.0</v>
      </c>
      <c r="Y228" s="8" t="s">
        <v>2091</v>
      </c>
      <c r="Z228" s="8" t="s">
        <v>2091</v>
      </c>
      <c r="AA228" s="8" t="s">
        <v>2092</v>
      </c>
      <c r="AB228" s="12" t="s">
        <v>2054</v>
      </c>
      <c r="AC228" s="8" t="s">
        <v>2055</v>
      </c>
      <c r="AD228" s="8" t="s">
        <v>2056</v>
      </c>
      <c r="AE228" s="8" t="s">
        <v>2057</v>
      </c>
      <c r="AF228" s="8" t="s">
        <v>2058</v>
      </c>
      <c r="AG228" s="8" t="s">
        <v>1286</v>
      </c>
      <c r="AH228" s="8" t="s">
        <v>105</v>
      </c>
      <c r="AI228" s="8" t="s">
        <v>183</v>
      </c>
      <c r="AJ228" s="13" t="s">
        <v>2093</v>
      </c>
      <c r="AK228" s="11"/>
      <c r="AL228" s="11"/>
    </row>
    <row r="229">
      <c r="A229" s="8" t="s">
        <v>2094</v>
      </c>
      <c r="B229" s="8" t="s">
        <v>241</v>
      </c>
      <c r="C229" s="8" t="s">
        <v>40</v>
      </c>
      <c r="D229" s="8" t="s">
        <v>41</v>
      </c>
      <c r="E229" s="8" t="s">
        <v>42</v>
      </c>
      <c r="F229" s="9">
        <v>0.08</v>
      </c>
      <c r="G229" s="8" t="s">
        <v>1589</v>
      </c>
      <c r="H229" s="10">
        <v>5.0</v>
      </c>
      <c r="I229" s="8" t="s">
        <v>1590</v>
      </c>
      <c r="J229" s="10">
        <v>2400.0</v>
      </c>
      <c r="K229" s="10">
        <v>86400.0</v>
      </c>
      <c r="L229" s="8" t="s">
        <v>1591</v>
      </c>
      <c r="O229" s="8" t="s">
        <v>2095</v>
      </c>
      <c r="P229" s="8" t="s">
        <v>990</v>
      </c>
      <c r="Q229" s="8" t="s">
        <v>247</v>
      </c>
      <c r="R229" s="8" t="s">
        <v>2096</v>
      </c>
      <c r="S229" s="8" t="s">
        <v>1593</v>
      </c>
      <c r="T229" s="8" t="s">
        <v>2097</v>
      </c>
      <c r="U229" s="8" t="s">
        <v>2098</v>
      </c>
      <c r="X229" s="10">
        <v>268.0</v>
      </c>
      <c r="Y229" s="8" t="s">
        <v>1597</v>
      </c>
      <c r="Z229" s="8" t="s">
        <v>1597</v>
      </c>
      <c r="AA229" s="8" t="s">
        <v>932</v>
      </c>
      <c r="AB229" s="12" t="s">
        <v>2099</v>
      </c>
      <c r="AC229" s="8" t="s">
        <v>2100</v>
      </c>
      <c r="AD229" s="8" t="s">
        <v>2101</v>
      </c>
      <c r="AE229" s="8" t="s">
        <v>2102</v>
      </c>
      <c r="AF229" s="8" t="s">
        <v>2103</v>
      </c>
      <c r="AG229" s="8" t="s">
        <v>2104</v>
      </c>
      <c r="AH229" s="8" t="s">
        <v>105</v>
      </c>
      <c r="AI229" s="8" t="s">
        <v>79</v>
      </c>
      <c r="AJ229" s="13" t="s">
        <v>2105</v>
      </c>
      <c r="AK229" s="11"/>
      <c r="AL229" s="11"/>
    </row>
    <row r="230">
      <c r="A230" s="8" t="s">
        <v>2094</v>
      </c>
      <c r="B230" s="8" t="s">
        <v>241</v>
      </c>
      <c r="C230" s="8" t="s">
        <v>40</v>
      </c>
      <c r="D230" s="8" t="s">
        <v>41</v>
      </c>
      <c r="E230" s="8" t="s">
        <v>42</v>
      </c>
      <c r="F230" s="9">
        <v>0.08</v>
      </c>
      <c r="G230" s="8" t="s">
        <v>1589</v>
      </c>
      <c r="H230" s="10">
        <v>5.0</v>
      </c>
      <c r="I230" s="8" t="s">
        <v>1590</v>
      </c>
      <c r="J230" s="10">
        <v>2400.0</v>
      </c>
      <c r="K230" s="10">
        <v>86400.0</v>
      </c>
      <c r="L230" s="8" t="s">
        <v>1591</v>
      </c>
      <c r="O230" s="8" t="s">
        <v>2106</v>
      </c>
      <c r="P230" s="8" t="s">
        <v>970</v>
      </c>
      <c r="Q230" s="8" t="s">
        <v>247</v>
      </c>
      <c r="R230" s="8" t="s">
        <v>2107</v>
      </c>
      <c r="S230" s="8" t="s">
        <v>2108</v>
      </c>
      <c r="T230" s="8" t="s">
        <v>2109</v>
      </c>
      <c r="U230" s="8" t="s">
        <v>2098</v>
      </c>
      <c r="X230" s="10">
        <v>803.0</v>
      </c>
      <c r="Y230" s="8" t="s">
        <v>1756</v>
      </c>
      <c r="Z230" s="8" t="s">
        <v>1756</v>
      </c>
      <c r="AA230" s="8" t="s">
        <v>1706</v>
      </c>
      <c r="AB230" s="12" t="s">
        <v>2099</v>
      </c>
      <c r="AC230" s="8" t="s">
        <v>2110</v>
      </c>
      <c r="AD230" s="8" t="s">
        <v>2111</v>
      </c>
      <c r="AE230" s="8" t="s">
        <v>2112</v>
      </c>
      <c r="AF230" s="8" t="s">
        <v>2113</v>
      </c>
      <c r="AG230" s="8" t="s">
        <v>2114</v>
      </c>
      <c r="AH230" s="8" t="s">
        <v>135</v>
      </c>
      <c r="AI230" s="8" t="s">
        <v>79</v>
      </c>
      <c r="AJ230" s="8" t="s">
        <v>2115</v>
      </c>
    </row>
    <row r="231">
      <c r="A231" s="8" t="s">
        <v>2094</v>
      </c>
      <c r="B231" s="8" t="s">
        <v>241</v>
      </c>
      <c r="C231" s="8" t="s">
        <v>40</v>
      </c>
      <c r="D231" s="8" t="s">
        <v>41</v>
      </c>
      <c r="E231" s="8" t="s">
        <v>42</v>
      </c>
      <c r="F231" s="9">
        <v>0.08</v>
      </c>
      <c r="G231" s="8" t="s">
        <v>1589</v>
      </c>
      <c r="H231" s="10">
        <v>5.0</v>
      </c>
      <c r="I231" s="8" t="s">
        <v>1590</v>
      </c>
      <c r="J231" s="10">
        <v>2400.0</v>
      </c>
      <c r="K231" s="10">
        <v>86400.0</v>
      </c>
      <c r="L231" s="8" t="s">
        <v>1591</v>
      </c>
      <c r="O231" s="8" t="s">
        <v>2116</v>
      </c>
      <c r="P231" s="8" t="s">
        <v>774</v>
      </c>
      <c r="Q231" s="8" t="s">
        <v>247</v>
      </c>
      <c r="R231" s="8" t="s">
        <v>2117</v>
      </c>
      <c r="S231" s="8" t="s">
        <v>2118</v>
      </c>
      <c r="T231" s="8" t="s">
        <v>2119</v>
      </c>
      <c r="U231" s="8" t="s">
        <v>2120</v>
      </c>
      <c r="X231" s="10">
        <v>720.0</v>
      </c>
      <c r="Y231" s="8" t="s">
        <v>348</v>
      </c>
      <c r="Z231" s="8" t="s">
        <v>348</v>
      </c>
      <c r="AA231" s="8" t="s">
        <v>280</v>
      </c>
      <c r="AB231" s="12" t="s">
        <v>2099</v>
      </c>
      <c r="AC231" s="8" t="s">
        <v>2100</v>
      </c>
      <c r="AD231" s="8" t="s">
        <v>2101</v>
      </c>
      <c r="AE231" s="8" t="s">
        <v>2102</v>
      </c>
      <c r="AF231" s="8" t="s">
        <v>2103</v>
      </c>
      <c r="AG231" s="8" t="s">
        <v>2121</v>
      </c>
      <c r="AH231" s="8" t="s">
        <v>211</v>
      </c>
      <c r="AI231" s="8" t="s">
        <v>79</v>
      </c>
      <c r="AJ231" s="13" t="s">
        <v>2122</v>
      </c>
      <c r="AK231" s="11"/>
      <c r="AL231" s="11"/>
    </row>
    <row r="232">
      <c r="A232" s="8" t="s">
        <v>2094</v>
      </c>
      <c r="B232" s="8" t="s">
        <v>241</v>
      </c>
      <c r="C232" s="8" t="s">
        <v>40</v>
      </c>
      <c r="D232" s="8" t="s">
        <v>41</v>
      </c>
      <c r="E232" s="8" t="s">
        <v>42</v>
      </c>
      <c r="F232" s="9">
        <v>0.08</v>
      </c>
      <c r="G232" s="8" t="s">
        <v>1589</v>
      </c>
      <c r="H232" s="10">
        <v>5.0</v>
      </c>
      <c r="I232" s="8" t="s">
        <v>1590</v>
      </c>
      <c r="J232" s="10">
        <v>2400.0</v>
      </c>
      <c r="K232" s="10">
        <v>86400.0</v>
      </c>
      <c r="L232" s="8" t="s">
        <v>1591</v>
      </c>
      <c r="O232" s="8" t="s">
        <v>2123</v>
      </c>
      <c r="P232" s="8" t="s">
        <v>629</v>
      </c>
      <c r="Q232" s="8" t="s">
        <v>247</v>
      </c>
      <c r="R232" s="8" t="s">
        <v>2124</v>
      </c>
      <c r="S232" s="8" t="s">
        <v>2125</v>
      </c>
      <c r="T232" s="8" t="s">
        <v>2126</v>
      </c>
      <c r="U232" s="8" t="s">
        <v>2120</v>
      </c>
      <c r="X232" s="10">
        <v>282.0</v>
      </c>
      <c r="Y232" s="8" t="s">
        <v>1608</v>
      </c>
      <c r="Z232" s="8" t="s">
        <v>1608</v>
      </c>
      <c r="AA232" s="8" t="s">
        <v>1609</v>
      </c>
      <c r="AB232" s="12" t="s">
        <v>2099</v>
      </c>
      <c r="AC232" s="8" t="s">
        <v>2110</v>
      </c>
      <c r="AD232" s="8" t="s">
        <v>2111</v>
      </c>
      <c r="AE232" s="8" t="s">
        <v>2112</v>
      </c>
      <c r="AF232" s="8" t="s">
        <v>2127</v>
      </c>
      <c r="AG232" s="8" t="s">
        <v>2114</v>
      </c>
      <c r="AH232" s="8" t="s">
        <v>135</v>
      </c>
      <c r="AI232" s="8" t="s">
        <v>79</v>
      </c>
      <c r="AJ232" s="8" t="s">
        <v>2128</v>
      </c>
    </row>
    <row r="233">
      <c r="A233" s="8" t="s">
        <v>2094</v>
      </c>
      <c r="B233" s="8" t="s">
        <v>241</v>
      </c>
      <c r="C233" s="8" t="s">
        <v>40</v>
      </c>
      <c r="D233" s="8" t="s">
        <v>41</v>
      </c>
      <c r="E233" s="8" t="s">
        <v>42</v>
      </c>
      <c r="F233" s="9">
        <v>0.08</v>
      </c>
      <c r="G233" s="8" t="s">
        <v>1589</v>
      </c>
      <c r="H233" s="10">
        <v>5.0</v>
      </c>
      <c r="I233" s="8" t="s">
        <v>1590</v>
      </c>
      <c r="J233" s="10">
        <v>2400.0</v>
      </c>
      <c r="K233" s="10">
        <v>86400.0</v>
      </c>
      <c r="L233" s="8" t="s">
        <v>1591</v>
      </c>
      <c r="O233" s="8" t="s">
        <v>2129</v>
      </c>
      <c r="P233" s="8" t="s">
        <v>1894</v>
      </c>
      <c r="Q233" s="8" t="s">
        <v>247</v>
      </c>
      <c r="R233" s="8" t="s">
        <v>2130</v>
      </c>
      <c r="S233" s="8" t="s">
        <v>2131</v>
      </c>
      <c r="T233" s="8" t="s">
        <v>2132</v>
      </c>
      <c r="U233" s="8" t="s">
        <v>2120</v>
      </c>
      <c r="X233" s="10">
        <v>420.0</v>
      </c>
      <c r="Y233" s="8" t="s">
        <v>948</v>
      </c>
      <c r="Z233" s="8" t="s">
        <v>948</v>
      </c>
      <c r="AA233" s="8" t="s">
        <v>948</v>
      </c>
      <c r="AB233" s="12" t="s">
        <v>2099</v>
      </c>
      <c r="AC233" s="8" t="s">
        <v>2100</v>
      </c>
      <c r="AD233" s="8" t="s">
        <v>2101</v>
      </c>
      <c r="AE233" s="8" t="s">
        <v>2102</v>
      </c>
      <c r="AF233" s="8" t="s">
        <v>2103</v>
      </c>
      <c r="AG233" s="8" t="s">
        <v>2121</v>
      </c>
      <c r="AH233" s="8" t="s">
        <v>119</v>
      </c>
      <c r="AI233" s="8" t="s">
        <v>79</v>
      </c>
      <c r="AJ233" s="13" t="s">
        <v>2133</v>
      </c>
      <c r="AK233" s="11"/>
      <c r="AL233" s="11"/>
    </row>
    <row r="234">
      <c r="A234" s="8" t="s">
        <v>2134</v>
      </c>
      <c r="B234" s="8" t="s">
        <v>241</v>
      </c>
      <c r="C234" s="8" t="s">
        <v>40</v>
      </c>
      <c r="D234" s="8" t="s">
        <v>41</v>
      </c>
      <c r="E234" s="8" t="s">
        <v>42</v>
      </c>
      <c r="F234" s="9">
        <v>0.08</v>
      </c>
      <c r="G234" s="8" t="s">
        <v>1589</v>
      </c>
      <c r="H234" s="10">
        <v>5.0</v>
      </c>
      <c r="I234" s="8" t="s">
        <v>1590</v>
      </c>
      <c r="J234" s="10">
        <v>2400.0</v>
      </c>
      <c r="K234" s="10">
        <v>86400.0</v>
      </c>
      <c r="L234" s="8" t="s">
        <v>1591</v>
      </c>
      <c r="O234" s="8" t="s">
        <v>2135</v>
      </c>
      <c r="P234" s="8" t="s">
        <v>2136</v>
      </c>
      <c r="Q234" s="8" t="s">
        <v>247</v>
      </c>
      <c r="R234" s="8" t="s">
        <v>2137</v>
      </c>
      <c r="S234" s="8" t="s">
        <v>2138</v>
      </c>
      <c r="T234" s="8" t="s">
        <v>2139</v>
      </c>
      <c r="U234" s="8" t="s">
        <v>2140</v>
      </c>
      <c r="X234" s="10">
        <v>715.0</v>
      </c>
      <c r="Y234" s="8" t="s">
        <v>128</v>
      </c>
      <c r="Z234" s="8" t="s">
        <v>128</v>
      </c>
      <c r="AA234" s="8" t="s">
        <v>128</v>
      </c>
      <c r="AB234" s="12" t="s">
        <v>2141</v>
      </c>
      <c r="AC234" s="8" t="s">
        <v>2142</v>
      </c>
      <c r="AD234" s="8" t="s">
        <v>2143</v>
      </c>
      <c r="AE234" s="8" t="s">
        <v>2144</v>
      </c>
      <c r="AF234" s="8" t="s">
        <v>2145</v>
      </c>
      <c r="AG234" s="8" t="s">
        <v>2146</v>
      </c>
      <c r="AH234" s="8" t="s">
        <v>2147</v>
      </c>
      <c r="AI234" s="8" t="s">
        <v>79</v>
      </c>
      <c r="AJ234" s="13" t="s">
        <v>2148</v>
      </c>
      <c r="AK234" s="11"/>
      <c r="AL234" s="11"/>
    </row>
    <row r="235">
      <c r="A235" s="8" t="s">
        <v>2134</v>
      </c>
      <c r="B235" s="8" t="s">
        <v>241</v>
      </c>
      <c r="C235" s="8" t="s">
        <v>40</v>
      </c>
      <c r="D235" s="8" t="s">
        <v>41</v>
      </c>
      <c r="E235" s="8" t="s">
        <v>42</v>
      </c>
      <c r="F235" s="9">
        <v>0.08</v>
      </c>
      <c r="G235" s="8" t="s">
        <v>1589</v>
      </c>
      <c r="H235" s="10">
        <v>5.0</v>
      </c>
      <c r="I235" s="8" t="s">
        <v>1590</v>
      </c>
      <c r="J235" s="10">
        <v>2400.0</v>
      </c>
      <c r="K235" s="10">
        <v>86400.0</v>
      </c>
      <c r="L235" s="8" t="s">
        <v>1591</v>
      </c>
      <c r="O235" s="8" t="s">
        <v>2149</v>
      </c>
      <c r="P235" s="8" t="s">
        <v>970</v>
      </c>
      <c r="Q235" s="8" t="s">
        <v>247</v>
      </c>
      <c r="R235" s="8" t="s">
        <v>2150</v>
      </c>
      <c r="S235" s="8" t="s">
        <v>2151</v>
      </c>
      <c r="T235" s="8" t="s">
        <v>2152</v>
      </c>
      <c r="U235" s="8" t="s">
        <v>2140</v>
      </c>
      <c r="X235" s="10">
        <v>785.0</v>
      </c>
      <c r="Y235" s="8" t="s">
        <v>1756</v>
      </c>
      <c r="Z235" s="8" t="s">
        <v>1756</v>
      </c>
      <c r="AA235" s="8" t="s">
        <v>1706</v>
      </c>
      <c r="AB235" s="12" t="s">
        <v>2141</v>
      </c>
      <c r="AC235" s="8" t="s">
        <v>2153</v>
      </c>
      <c r="AD235" s="8" t="s">
        <v>2154</v>
      </c>
      <c r="AE235" s="8" t="s">
        <v>2155</v>
      </c>
      <c r="AF235" s="8" t="s">
        <v>2156</v>
      </c>
      <c r="AG235" s="8" t="s">
        <v>2157</v>
      </c>
      <c r="AH235" s="8" t="s">
        <v>135</v>
      </c>
      <c r="AI235" s="8" t="s">
        <v>79</v>
      </c>
      <c r="AJ235" s="8" t="s">
        <v>2158</v>
      </c>
    </row>
    <row r="236">
      <c r="A236" s="8" t="s">
        <v>2134</v>
      </c>
      <c r="B236" s="8" t="s">
        <v>241</v>
      </c>
      <c r="C236" s="8" t="s">
        <v>40</v>
      </c>
      <c r="D236" s="8" t="s">
        <v>41</v>
      </c>
      <c r="E236" s="8" t="s">
        <v>42</v>
      </c>
      <c r="F236" s="9">
        <v>0.08</v>
      </c>
      <c r="G236" s="8" t="s">
        <v>1589</v>
      </c>
      <c r="H236" s="10">
        <v>5.0</v>
      </c>
      <c r="I236" s="8" t="s">
        <v>1590</v>
      </c>
      <c r="J236" s="10">
        <v>2400.0</v>
      </c>
      <c r="K236" s="10">
        <v>86400.0</v>
      </c>
      <c r="L236" s="8" t="s">
        <v>1591</v>
      </c>
      <c r="O236" s="8" t="s">
        <v>2159</v>
      </c>
      <c r="P236" s="8" t="s">
        <v>344</v>
      </c>
      <c r="Q236" s="8" t="s">
        <v>247</v>
      </c>
      <c r="R236" s="8" t="s">
        <v>2160</v>
      </c>
      <c r="S236" s="8" t="s">
        <v>2161</v>
      </c>
      <c r="T236" s="8" t="s">
        <v>2162</v>
      </c>
      <c r="U236" s="8" t="s">
        <v>2140</v>
      </c>
      <c r="X236" s="10">
        <v>2052.0</v>
      </c>
      <c r="Y236" s="8" t="s">
        <v>1705</v>
      </c>
      <c r="Z236" s="8" t="s">
        <v>1705</v>
      </c>
      <c r="AA236" s="8" t="s">
        <v>1706</v>
      </c>
      <c r="AB236" s="12" t="s">
        <v>2141</v>
      </c>
      <c r="AC236" s="8" t="s">
        <v>2163</v>
      </c>
      <c r="AD236" s="8" t="s">
        <v>2164</v>
      </c>
      <c r="AE236" s="8" t="s">
        <v>2165</v>
      </c>
      <c r="AF236" s="8" t="s">
        <v>2166</v>
      </c>
      <c r="AG236" s="8" t="s">
        <v>2167</v>
      </c>
      <c r="AH236" s="8" t="s">
        <v>448</v>
      </c>
      <c r="AI236" s="8" t="s">
        <v>79</v>
      </c>
      <c r="AJ236" s="13" t="s">
        <v>2168</v>
      </c>
      <c r="AK236" s="11"/>
      <c r="AL236" s="11"/>
    </row>
    <row r="237">
      <c r="A237" s="8" t="s">
        <v>2134</v>
      </c>
      <c r="B237" s="8" t="s">
        <v>241</v>
      </c>
      <c r="C237" s="8" t="s">
        <v>40</v>
      </c>
      <c r="D237" s="8" t="s">
        <v>41</v>
      </c>
      <c r="E237" s="8" t="s">
        <v>42</v>
      </c>
      <c r="F237" s="9">
        <v>0.08</v>
      </c>
      <c r="G237" s="8" t="s">
        <v>1589</v>
      </c>
      <c r="H237" s="10">
        <v>5.0</v>
      </c>
      <c r="I237" s="8" t="s">
        <v>1590</v>
      </c>
      <c r="J237" s="10">
        <v>2400.0</v>
      </c>
      <c r="K237" s="10">
        <v>86400.0</v>
      </c>
      <c r="L237" s="8" t="s">
        <v>1591</v>
      </c>
      <c r="O237" s="8" t="s">
        <v>2169</v>
      </c>
      <c r="P237" s="8" t="s">
        <v>629</v>
      </c>
      <c r="Q237" s="8" t="s">
        <v>247</v>
      </c>
      <c r="R237" s="8" t="s">
        <v>2170</v>
      </c>
      <c r="S237" s="8" t="s">
        <v>2171</v>
      </c>
      <c r="T237" s="8" t="s">
        <v>2172</v>
      </c>
      <c r="U237" s="8" t="s">
        <v>2140</v>
      </c>
      <c r="X237" s="10">
        <v>1266.0</v>
      </c>
      <c r="Y237" s="8" t="s">
        <v>1608</v>
      </c>
      <c r="Z237" s="8" t="s">
        <v>1608</v>
      </c>
      <c r="AA237" s="8" t="s">
        <v>1609</v>
      </c>
      <c r="AB237" s="12" t="s">
        <v>2141</v>
      </c>
      <c r="AC237" s="8" t="s">
        <v>2153</v>
      </c>
      <c r="AD237" s="8" t="s">
        <v>2154</v>
      </c>
      <c r="AE237" s="8" t="s">
        <v>2155</v>
      </c>
      <c r="AF237" s="8" t="s">
        <v>2156</v>
      </c>
      <c r="AG237" s="8" t="s">
        <v>2157</v>
      </c>
      <c r="AH237" s="8" t="s">
        <v>135</v>
      </c>
      <c r="AI237" s="8" t="s">
        <v>79</v>
      </c>
      <c r="AJ237" s="8" t="s">
        <v>2173</v>
      </c>
    </row>
    <row r="238">
      <c r="A238" s="8" t="s">
        <v>2134</v>
      </c>
      <c r="B238" s="8" t="s">
        <v>241</v>
      </c>
      <c r="C238" s="8" t="s">
        <v>40</v>
      </c>
      <c r="D238" s="8" t="s">
        <v>41</v>
      </c>
      <c r="E238" s="8" t="s">
        <v>42</v>
      </c>
      <c r="F238" s="9">
        <v>0.08</v>
      </c>
      <c r="G238" s="8" t="s">
        <v>1589</v>
      </c>
      <c r="H238" s="10">
        <v>5.0</v>
      </c>
      <c r="I238" s="8" t="s">
        <v>1590</v>
      </c>
      <c r="J238" s="10">
        <v>2400.0</v>
      </c>
      <c r="K238" s="10">
        <v>86400.0</v>
      </c>
      <c r="L238" s="8" t="s">
        <v>1591</v>
      </c>
      <c r="O238" s="8" t="s">
        <v>2174</v>
      </c>
      <c r="P238" s="8" t="s">
        <v>2175</v>
      </c>
      <c r="Q238" s="8" t="s">
        <v>247</v>
      </c>
      <c r="R238" s="8" t="s">
        <v>2176</v>
      </c>
      <c r="S238" s="8" t="s">
        <v>2177</v>
      </c>
      <c r="T238" s="8" t="s">
        <v>2178</v>
      </c>
      <c r="U238" s="8" t="s">
        <v>2140</v>
      </c>
      <c r="X238" s="10">
        <v>1823.0</v>
      </c>
      <c r="Y238" s="8" t="s">
        <v>128</v>
      </c>
      <c r="Z238" s="8" t="s">
        <v>128</v>
      </c>
      <c r="AA238" s="8" t="s">
        <v>128</v>
      </c>
      <c r="AB238" s="12" t="s">
        <v>2141</v>
      </c>
      <c r="AC238" s="8" t="s">
        <v>2179</v>
      </c>
      <c r="AD238" s="8" t="s">
        <v>2180</v>
      </c>
      <c r="AE238" s="8" t="s">
        <v>2181</v>
      </c>
      <c r="AF238" s="8" t="s">
        <v>2182</v>
      </c>
      <c r="AG238" s="8" t="s">
        <v>2183</v>
      </c>
      <c r="AH238" s="8" t="s">
        <v>182</v>
      </c>
      <c r="AI238" s="8" t="s">
        <v>79</v>
      </c>
      <c r="AJ238" s="13" t="s">
        <v>2184</v>
      </c>
      <c r="AK238" s="11"/>
      <c r="AL238" s="11"/>
    </row>
    <row r="239">
      <c r="A239" s="8" t="s">
        <v>2185</v>
      </c>
      <c r="B239" s="8" t="s">
        <v>241</v>
      </c>
      <c r="C239" s="8" t="s">
        <v>40</v>
      </c>
      <c r="D239" s="8" t="s">
        <v>41</v>
      </c>
      <c r="E239" s="8" t="s">
        <v>42</v>
      </c>
      <c r="F239" s="9">
        <v>0.08</v>
      </c>
      <c r="G239" s="8" t="s">
        <v>1589</v>
      </c>
      <c r="H239" s="10">
        <v>6.0</v>
      </c>
      <c r="I239" s="8" t="s">
        <v>1590</v>
      </c>
      <c r="J239" s="10">
        <v>2400.0</v>
      </c>
      <c r="K239" s="10">
        <v>86400.0</v>
      </c>
      <c r="L239" s="8" t="s">
        <v>1591</v>
      </c>
      <c r="O239" s="8" t="s">
        <v>2186</v>
      </c>
      <c r="P239" s="8" t="s">
        <v>990</v>
      </c>
      <c r="Q239" s="8" t="s">
        <v>247</v>
      </c>
      <c r="R239" s="8" t="s">
        <v>2187</v>
      </c>
      <c r="S239" s="8" t="s">
        <v>2188</v>
      </c>
      <c r="T239" s="8" t="s">
        <v>2189</v>
      </c>
      <c r="U239" s="8" t="s">
        <v>2190</v>
      </c>
      <c r="X239" s="10">
        <v>237.0</v>
      </c>
      <c r="Y239" s="8" t="s">
        <v>1597</v>
      </c>
      <c r="Z239" s="8" t="s">
        <v>1597</v>
      </c>
      <c r="AA239" s="8" t="s">
        <v>932</v>
      </c>
      <c r="AB239" s="12" t="s">
        <v>2191</v>
      </c>
      <c r="AC239" s="8" t="s">
        <v>2192</v>
      </c>
      <c r="AD239" s="8" t="s">
        <v>2193</v>
      </c>
      <c r="AE239" s="8" t="s">
        <v>2194</v>
      </c>
      <c r="AF239" s="8" t="s">
        <v>2195</v>
      </c>
      <c r="AG239" s="8" t="s">
        <v>2196</v>
      </c>
      <c r="AH239" s="8" t="s">
        <v>105</v>
      </c>
      <c r="AI239" s="8" t="s">
        <v>60</v>
      </c>
      <c r="AJ239" s="13" t="s">
        <v>2197</v>
      </c>
      <c r="AK239" s="11"/>
      <c r="AL239" s="11"/>
    </row>
    <row r="240">
      <c r="A240" s="8" t="s">
        <v>2185</v>
      </c>
      <c r="B240" s="8" t="s">
        <v>241</v>
      </c>
      <c r="C240" s="8" t="s">
        <v>40</v>
      </c>
      <c r="D240" s="8" t="s">
        <v>41</v>
      </c>
      <c r="E240" s="8" t="s">
        <v>42</v>
      </c>
      <c r="F240" s="9">
        <v>0.08</v>
      </c>
      <c r="G240" s="8" t="s">
        <v>1589</v>
      </c>
      <c r="H240" s="10">
        <v>6.0</v>
      </c>
      <c r="I240" s="8" t="s">
        <v>1590</v>
      </c>
      <c r="J240" s="10">
        <v>2400.0</v>
      </c>
      <c r="K240" s="10">
        <v>86400.0</v>
      </c>
      <c r="L240" s="8" t="s">
        <v>1591</v>
      </c>
      <c r="O240" s="8" t="s">
        <v>2198</v>
      </c>
      <c r="P240" s="8" t="s">
        <v>1862</v>
      </c>
      <c r="Q240" s="8" t="s">
        <v>247</v>
      </c>
      <c r="R240" s="8" t="s">
        <v>2199</v>
      </c>
      <c r="S240" s="8" t="s">
        <v>2200</v>
      </c>
      <c r="T240" s="8" t="s">
        <v>2201</v>
      </c>
      <c r="U240" s="8" t="s">
        <v>2202</v>
      </c>
      <c r="X240" s="10">
        <v>1050.0</v>
      </c>
      <c r="Y240" s="8" t="s">
        <v>232</v>
      </c>
      <c r="Z240" s="8" t="s">
        <v>232</v>
      </c>
      <c r="AA240" s="8" t="s">
        <v>232</v>
      </c>
      <c r="AB240" s="12" t="s">
        <v>2191</v>
      </c>
      <c r="AC240" s="8" t="s">
        <v>2192</v>
      </c>
      <c r="AD240" s="8" t="s">
        <v>952</v>
      </c>
      <c r="AE240" s="8" t="s">
        <v>2194</v>
      </c>
      <c r="AF240" s="8" t="s">
        <v>2195</v>
      </c>
      <c r="AG240" s="8" t="s">
        <v>2196</v>
      </c>
      <c r="AI240" s="8" t="s">
        <v>60</v>
      </c>
      <c r="AJ240" s="13" t="s">
        <v>2203</v>
      </c>
      <c r="AK240" s="11"/>
      <c r="AL240" s="11"/>
    </row>
    <row r="241">
      <c r="A241" s="8" t="s">
        <v>2185</v>
      </c>
      <c r="B241" s="8" t="s">
        <v>241</v>
      </c>
      <c r="C241" s="8" t="s">
        <v>40</v>
      </c>
      <c r="D241" s="8" t="s">
        <v>41</v>
      </c>
      <c r="E241" s="8" t="s">
        <v>42</v>
      </c>
      <c r="F241" s="9">
        <v>0.08</v>
      </c>
      <c r="G241" s="8" t="s">
        <v>1589</v>
      </c>
      <c r="H241" s="10">
        <v>6.0</v>
      </c>
      <c r="I241" s="8" t="s">
        <v>1590</v>
      </c>
      <c r="J241" s="10">
        <v>2400.0</v>
      </c>
      <c r="K241" s="10">
        <v>86400.0</v>
      </c>
      <c r="L241" s="8" t="s">
        <v>1591</v>
      </c>
      <c r="O241" s="8" t="s">
        <v>2204</v>
      </c>
      <c r="P241" s="8" t="s">
        <v>970</v>
      </c>
      <c r="Q241" s="8" t="s">
        <v>247</v>
      </c>
      <c r="R241" s="8" t="s">
        <v>2205</v>
      </c>
      <c r="S241" s="8" t="s">
        <v>2206</v>
      </c>
      <c r="T241" s="8" t="s">
        <v>2207</v>
      </c>
      <c r="U241" s="8" t="s">
        <v>2190</v>
      </c>
      <c r="X241" s="10">
        <v>1044.0</v>
      </c>
      <c r="Y241" s="8" t="s">
        <v>1756</v>
      </c>
      <c r="Z241" s="8" t="s">
        <v>1756</v>
      </c>
      <c r="AA241" s="8" t="s">
        <v>1706</v>
      </c>
      <c r="AB241" s="12" t="s">
        <v>2191</v>
      </c>
      <c r="AC241" s="8" t="s">
        <v>2208</v>
      </c>
      <c r="AD241" s="8" t="s">
        <v>2209</v>
      </c>
      <c r="AE241" s="8" t="s">
        <v>2210</v>
      </c>
      <c r="AF241" s="8" t="s">
        <v>2211</v>
      </c>
      <c r="AG241" s="8" t="s">
        <v>2212</v>
      </c>
      <c r="AH241" s="8" t="s">
        <v>135</v>
      </c>
      <c r="AI241" s="8" t="s">
        <v>60</v>
      </c>
      <c r="AJ241" s="8" t="s">
        <v>2213</v>
      </c>
    </row>
    <row r="242">
      <c r="A242" s="8" t="s">
        <v>2185</v>
      </c>
      <c r="B242" s="8" t="s">
        <v>241</v>
      </c>
      <c r="C242" s="8" t="s">
        <v>40</v>
      </c>
      <c r="D242" s="8" t="s">
        <v>41</v>
      </c>
      <c r="E242" s="8" t="s">
        <v>42</v>
      </c>
      <c r="F242" s="9">
        <v>0.08</v>
      </c>
      <c r="G242" s="8" t="s">
        <v>1589</v>
      </c>
      <c r="H242" s="10">
        <v>6.0</v>
      </c>
      <c r="I242" s="8" t="s">
        <v>1590</v>
      </c>
      <c r="J242" s="10">
        <v>2400.0</v>
      </c>
      <c r="K242" s="10">
        <v>86400.0</v>
      </c>
      <c r="L242" s="8" t="s">
        <v>1591</v>
      </c>
      <c r="O242" s="8" t="s">
        <v>2214</v>
      </c>
      <c r="P242" s="8" t="s">
        <v>2215</v>
      </c>
      <c r="Q242" s="8" t="s">
        <v>247</v>
      </c>
      <c r="R242" s="8" t="s">
        <v>2216</v>
      </c>
      <c r="S242" s="8" t="s">
        <v>2217</v>
      </c>
      <c r="T242" s="8" t="s">
        <v>2218</v>
      </c>
      <c r="U242" s="8" t="s">
        <v>2190</v>
      </c>
      <c r="X242" s="10">
        <v>322.0</v>
      </c>
      <c r="Y242" s="8" t="s">
        <v>348</v>
      </c>
      <c r="Z242" s="8" t="s">
        <v>348</v>
      </c>
      <c r="AA242" s="8" t="s">
        <v>348</v>
      </c>
      <c r="AB242" s="12" t="s">
        <v>2191</v>
      </c>
      <c r="AC242" s="8" t="s">
        <v>2192</v>
      </c>
      <c r="AD242" s="8" t="s">
        <v>952</v>
      </c>
      <c r="AE242" s="8" t="s">
        <v>2194</v>
      </c>
      <c r="AF242" s="8" t="s">
        <v>2195</v>
      </c>
      <c r="AG242" s="8" t="s">
        <v>2196</v>
      </c>
      <c r="AH242" s="8" t="s">
        <v>105</v>
      </c>
      <c r="AI242" s="8" t="s">
        <v>60</v>
      </c>
      <c r="AJ242" s="13" t="s">
        <v>2219</v>
      </c>
      <c r="AK242" s="11"/>
      <c r="AL242" s="11"/>
    </row>
    <row r="243">
      <c r="A243" s="8" t="s">
        <v>2185</v>
      </c>
      <c r="B243" s="8" t="s">
        <v>241</v>
      </c>
      <c r="C243" s="8" t="s">
        <v>40</v>
      </c>
      <c r="D243" s="8" t="s">
        <v>41</v>
      </c>
      <c r="E243" s="8" t="s">
        <v>42</v>
      </c>
      <c r="F243" s="9">
        <v>0.08</v>
      </c>
      <c r="G243" s="8" t="s">
        <v>1589</v>
      </c>
      <c r="H243" s="10">
        <v>6.0</v>
      </c>
      <c r="I243" s="8" t="s">
        <v>1590</v>
      </c>
      <c r="J243" s="10">
        <v>2400.0</v>
      </c>
      <c r="K243" s="10">
        <v>86400.0</v>
      </c>
      <c r="L243" s="8" t="s">
        <v>1591</v>
      </c>
      <c r="O243" s="8" t="s">
        <v>2220</v>
      </c>
      <c r="P243" s="8" t="s">
        <v>629</v>
      </c>
      <c r="Q243" s="8" t="s">
        <v>247</v>
      </c>
      <c r="R243" s="8" t="s">
        <v>2221</v>
      </c>
      <c r="S243" s="8" t="s">
        <v>2222</v>
      </c>
      <c r="T243" s="8" t="s">
        <v>2223</v>
      </c>
      <c r="U243" s="8" t="s">
        <v>2224</v>
      </c>
      <c r="X243" s="10">
        <v>1868.0</v>
      </c>
      <c r="Y243" s="8" t="s">
        <v>1608</v>
      </c>
      <c r="Z243" s="8" t="s">
        <v>1608</v>
      </c>
      <c r="AA243" s="8" t="s">
        <v>1609</v>
      </c>
      <c r="AB243" s="12" t="s">
        <v>2191</v>
      </c>
      <c r="AC243" s="8" t="s">
        <v>2225</v>
      </c>
      <c r="AD243" s="8" t="s">
        <v>2226</v>
      </c>
      <c r="AE243" s="8" t="s">
        <v>2210</v>
      </c>
      <c r="AF243" s="8" t="s">
        <v>2211</v>
      </c>
      <c r="AG243" s="8" t="s">
        <v>2212</v>
      </c>
      <c r="AH243" s="8" t="s">
        <v>135</v>
      </c>
      <c r="AI243" s="8" t="s">
        <v>60</v>
      </c>
      <c r="AJ243" s="8" t="s">
        <v>2227</v>
      </c>
    </row>
    <row r="244">
      <c r="A244" s="8" t="s">
        <v>2228</v>
      </c>
      <c r="B244" s="8" t="s">
        <v>241</v>
      </c>
      <c r="C244" s="8" t="s">
        <v>40</v>
      </c>
      <c r="D244" s="8" t="s">
        <v>41</v>
      </c>
      <c r="E244" s="8" t="s">
        <v>42</v>
      </c>
      <c r="F244" s="9">
        <v>0.08</v>
      </c>
      <c r="G244" s="8" t="s">
        <v>1589</v>
      </c>
      <c r="H244" s="10">
        <v>5.0</v>
      </c>
      <c r="I244" s="8" t="s">
        <v>1590</v>
      </c>
      <c r="J244" s="10">
        <v>2400.0</v>
      </c>
      <c r="K244" s="10">
        <v>86400.0</v>
      </c>
      <c r="L244" s="8" t="s">
        <v>1591</v>
      </c>
      <c r="O244" s="8" t="s">
        <v>2229</v>
      </c>
      <c r="P244" s="8" t="s">
        <v>629</v>
      </c>
      <c r="Q244" s="8" t="s">
        <v>247</v>
      </c>
      <c r="R244" s="8" t="s">
        <v>2230</v>
      </c>
      <c r="S244" s="8" t="s">
        <v>2231</v>
      </c>
      <c r="T244" s="8" t="s">
        <v>2232</v>
      </c>
      <c r="U244" s="8" t="s">
        <v>2233</v>
      </c>
      <c r="X244" s="10">
        <v>327.0</v>
      </c>
      <c r="Y244" s="8" t="s">
        <v>1608</v>
      </c>
      <c r="Z244" s="8" t="s">
        <v>1608</v>
      </c>
      <c r="AA244" s="8" t="s">
        <v>1609</v>
      </c>
      <c r="AB244" s="12" t="s">
        <v>2234</v>
      </c>
      <c r="AC244" s="8" t="s">
        <v>2235</v>
      </c>
      <c r="AD244" s="8" t="s">
        <v>2236</v>
      </c>
      <c r="AE244" s="8" t="s">
        <v>2237</v>
      </c>
      <c r="AF244" s="8" t="s">
        <v>2238</v>
      </c>
      <c r="AG244" s="8" t="s">
        <v>2239</v>
      </c>
      <c r="AH244" s="8" t="s">
        <v>135</v>
      </c>
      <c r="AI244" s="8" t="s">
        <v>79</v>
      </c>
      <c r="AJ244" s="8" t="s">
        <v>2240</v>
      </c>
    </row>
    <row r="245">
      <c r="A245" s="8" t="s">
        <v>2228</v>
      </c>
      <c r="B245" s="8" t="s">
        <v>241</v>
      </c>
      <c r="C245" s="8" t="s">
        <v>40</v>
      </c>
      <c r="D245" s="8" t="s">
        <v>41</v>
      </c>
      <c r="E245" s="8" t="s">
        <v>42</v>
      </c>
      <c r="F245" s="9">
        <v>0.08</v>
      </c>
      <c r="G245" s="8" t="s">
        <v>1589</v>
      </c>
      <c r="H245" s="10">
        <v>5.0</v>
      </c>
      <c r="I245" s="8" t="s">
        <v>1590</v>
      </c>
      <c r="J245" s="10">
        <v>2400.0</v>
      </c>
      <c r="K245" s="10">
        <v>86400.0</v>
      </c>
      <c r="L245" s="8" t="s">
        <v>1591</v>
      </c>
      <c r="O245" s="8" t="s">
        <v>2241</v>
      </c>
      <c r="P245" s="8" t="s">
        <v>2038</v>
      </c>
      <c r="Q245" s="8" t="s">
        <v>247</v>
      </c>
      <c r="R245" s="8" t="s">
        <v>2242</v>
      </c>
      <c r="S245" s="8" t="s">
        <v>2243</v>
      </c>
      <c r="T245" s="8" t="s">
        <v>2244</v>
      </c>
      <c r="U245" s="8" t="s">
        <v>2233</v>
      </c>
      <c r="X245" s="10">
        <v>1037.0</v>
      </c>
      <c r="Y245" s="8" t="s">
        <v>948</v>
      </c>
      <c r="Z245" s="8" t="s">
        <v>948</v>
      </c>
      <c r="AA245" s="8" t="s">
        <v>948</v>
      </c>
      <c r="AB245" s="12" t="s">
        <v>2234</v>
      </c>
      <c r="AC245" s="8" t="s">
        <v>2245</v>
      </c>
      <c r="AD245" s="8" t="s">
        <v>2246</v>
      </c>
      <c r="AE245" s="8" t="s">
        <v>2247</v>
      </c>
      <c r="AF245" s="8" t="s">
        <v>2248</v>
      </c>
      <c r="AG245" s="8" t="s">
        <v>2249</v>
      </c>
      <c r="AH245" s="8" t="s">
        <v>211</v>
      </c>
      <c r="AI245" s="8" t="s">
        <v>79</v>
      </c>
      <c r="AJ245" s="13" t="s">
        <v>2250</v>
      </c>
      <c r="AK245" s="11"/>
      <c r="AL245" s="11"/>
    </row>
    <row r="246">
      <c r="A246" s="8" t="s">
        <v>2228</v>
      </c>
      <c r="B246" s="8" t="s">
        <v>241</v>
      </c>
      <c r="C246" s="8" t="s">
        <v>40</v>
      </c>
      <c r="D246" s="8" t="s">
        <v>41</v>
      </c>
      <c r="E246" s="8" t="s">
        <v>42</v>
      </c>
      <c r="F246" s="9">
        <v>0.08</v>
      </c>
      <c r="G246" s="8" t="s">
        <v>1589</v>
      </c>
      <c r="H246" s="10">
        <v>5.0</v>
      </c>
      <c r="I246" s="8" t="s">
        <v>1590</v>
      </c>
      <c r="J246" s="10">
        <v>2400.0</v>
      </c>
      <c r="K246" s="10">
        <v>86400.0</v>
      </c>
      <c r="L246" s="8" t="s">
        <v>1591</v>
      </c>
      <c r="O246" s="8" t="s">
        <v>2251</v>
      </c>
      <c r="P246" s="8" t="s">
        <v>344</v>
      </c>
      <c r="Q246" s="8" t="s">
        <v>247</v>
      </c>
      <c r="R246" s="8" t="s">
        <v>2252</v>
      </c>
      <c r="S246" s="8" t="s">
        <v>2253</v>
      </c>
      <c r="T246" s="8" t="s">
        <v>2254</v>
      </c>
      <c r="U246" s="8" t="s">
        <v>2233</v>
      </c>
      <c r="X246" s="10">
        <v>863.0</v>
      </c>
      <c r="Y246" s="8" t="s">
        <v>1705</v>
      </c>
      <c r="Z246" s="8" t="s">
        <v>1705</v>
      </c>
      <c r="AA246" s="8" t="s">
        <v>1706</v>
      </c>
      <c r="AB246" s="12" t="s">
        <v>2234</v>
      </c>
      <c r="AC246" s="8" t="s">
        <v>2255</v>
      </c>
      <c r="AD246" s="8" t="s">
        <v>2256</v>
      </c>
      <c r="AE246" s="8" t="s">
        <v>2257</v>
      </c>
      <c r="AF246" s="8" t="s">
        <v>2258</v>
      </c>
      <c r="AG246" s="8" t="s">
        <v>2259</v>
      </c>
      <c r="AH246" s="8" t="s">
        <v>448</v>
      </c>
      <c r="AI246" s="8" t="s">
        <v>79</v>
      </c>
      <c r="AJ246" s="13" t="s">
        <v>2260</v>
      </c>
      <c r="AK246" s="11"/>
      <c r="AL246" s="11"/>
    </row>
    <row r="247">
      <c r="A247" s="8" t="s">
        <v>2228</v>
      </c>
      <c r="B247" s="8" t="s">
        <v>241</v>
      </c>
      <c r="C247" s="8" t="s">
        <v>40</v>
      </c>
      <c r="D247" s="8" t="s">
        <v>41</v>
      </c>
      <c r="E247" s="8" t="s">
        <v>42</v>
      </c>
      <c r="F247" s="9">
        <v>0.08</v>
      </c>
      <c r="G247" s="8" t="s">
        <v>1589</v>
      </c>
      <c r="H247" s="10">
        <v>5.0</v>
      </c>
      <c r="I247" s="8" t="s">
        <v>1590</v>
      </c>
      <c r="J247" s="10">
        <v>2400.0</v>
      </c>
      <c r="K247" s="10">
        <v>86400.0</v>
      </c>
      <c r="L247" s="8" t="s">
        <v>1591</v>
      </c>
      <c r="O247" s="8" t="s">
        <v>2261</v>
      </c>
      <c r="P247" s="8" t="s">
        <v>2262</v>
      </c>
      <c r="Q247" s="8" t="s">
        <v>247</v>
      </c>
      <c r="R247" s="8" t="s">
        <v>2263</v>
      </c>
      <c r="S247" s="8" t="s">
        <v>2264</v>
      </c>
      <c r="T247" s="8" t="s">
        <v>2265</v>
      </c>
      <c r="U247" s="8" t="s">
        <v>2233</v>
      </c>
      <c r="X247" s="10">
        <v>743.0</v>
      </c>
      <c r="Y247" s="8" t="s">
        <v>232</v>
      </c>
      <c r="Z247" s="8" t="s">
        <v>232</v>
      </c>
      <c r="AA247" s="8" t="s">
        <v>232</v>
      </c>
      <c r="AB247" s="12" t="s">
        <v>2234</v>
      </c>
      <c r="AC247" s="8" t="s">
        <v>2266</v>
      </c>
      <c r="AD247" s="8" t="s">
        <v>2267</v>
      </c>
      <c r="AE247" s="8" t="s">
        <v>2268</v>
      </c>
      <c r="AF247" s="8" t="s">
        <v>2269</v>
      </c>
      <c r="AG247" s="8" t="s">
        <v>2270</v>
      </c>
      <c r="AH247" s="8" t="s">
        <v>2271</v>
      </c>
      <c r="AI247" s="8" t="s">
        <v>79</v>
      </c>
      <c r="AJ247" s="13" t="s">
        <v>2272</v>
      </c>
      <c r="AK247" s="11"/>
      <c r="AL247" s="11"/>
    </row>
    <row r="248">
      <c r="A248" s="8" t="s">
        <v>2228</v>
      </c>
      <c r="B248" s="8" t="s">
        <v>241</v>
      </c>
      <c r="C248" s="8" t="s">
        <v>40</v>
      </c>
      <c r="D248" s="8" t="s">
        <v>41</v>
      </c>
      <c r="E248" s="8" t="s">
        <v>42</v>
      </c>
      <c r="F248" s="9">
        <v>0.08</v>
      </c>
      <c r="G248" s="8" t="s">
        <v>1589</v>
      </c>
      <c r="H248" s="10">
        <v>5.0</v>
      </c>
      <c r="I248" s="8" t="s">
        <v>1590</v>
      </c>
      <c r="J248" s="10">
        <v>2400.0</v>
      </c>
      <c r="K248" s="10">
        <v>86400.0</v>
      </c>
      <c r="L248" s="8" t="s">
        <v>1591</v>
      </c>
      <c r="O248" s="8" t="s">
        <v>2273</v>
      </c>
      <c r="P248" s="8" t="s">
        <v>1666</v>
      </c>
      <c r="Q248" s="8" t="s">
        <v>247</v>
      </c>
      <c r="R248" s="8" t="s">
        <v>2274</v>
      </c>
      <c r="S248" s="8" t="s">
        <v>2275</v>
      </c>
      <c r="T248" s="8" t="s">
        <v>2276</v>
      </c>
      <c r="U248" s="8" t="s">
        <v>2277</v>
      </c>
      <c r="X248" s="10">
        <v>587.0</v>
      </c>
      <c r="Y248" s="8" t="s">
        <v>232</v>
      </c>
      <c r="Z248" s="8" t="s">
        <v>232</v>
      </c>
      <c r="AA248" s="8" t="s">
        <v>232</v>
      </c>
      <c r="AB248" s="12" t="s">
        <v>2234</v>
      </c>
      <c r="AC248" s="8" t="s">
        <v>2266</v>
      </c>
      <c r="AD248" s="8" t="s">
        <v>2267</v>
      </c>
      <c r="AE248" s="8" t="s">
        <v>2268</v>
      </c>
      <c r="AF248" s="8" t="s">
        <v>2269</v>
      </c>
      <c r="AG248" s="8" t="s">
        <v>2270</v>
      </c>
      <c r="AH248" s="8" t="s">
        <v>105</v>
      </c>
      <c r="AI248" s="8" t="s">
        <v>79</v>
      </c>
      <c r="AJ248" s="13" t="s">
        <v>2278</v>
      </c>
      <c r="AK248" s="11"/>
      <c r="AL248" s="11"/>
    </row>
    <row r="249">
      <c r="A249" s="8" t="s">
        <v>2279</v>
      </c>
      <c r="B249" s="8" t="s">
        <v>241</v>
      </c>
      <c r="C249" s="8" t="s">
        <v>40</v>
      </c>
      <c r="D249" s="8" t="s">
        <v>41</v>
      </c>
      <c r="E249" s="8" t="s">
        <v>42</v>
      </c>
      <c r="F249" s="9">
        <v>0.08</v>
      </c>
      <c r="G249" s="8" t="s">
        <v>1589</v>
      </c>
      <c r="H249" s="10">
        <v>5.0</v>
      </c>
      <c r="I249" s="8" t="s">
        <v>1590</v>
      </c>
      <c r="J249" s="10">
        <v>2400.0</v>
      </c>
      <c r="K249" s="10">
        <v>86400.0</v>
      </c>
      <c r="L249" s="8" t="s">
        <v>1591</v>
      </c>
      <c r="O249" s="8" t="s">
        <v>2280</v>
      </c>
      <c r="P249" s="8" t="s">
        <v>1629</v>
      </c>
      <c r="Q249" s="8" t="s">
        <v>247</v>
      </c>
      <c r="R249" s="8" t="s">
        <v>2281</v>
      </c>
      <c r="S249" s="8" t="s">
        <v>2282</v>
      </c>
      <c r="T249" s="8" t="s">
        <v>2283</v>
      </c>
      <c r="U249" s="8" t="s">
        <v>2284</v>
      </c>
      <c r="X249" s="10">
        <v>1590.0</v>
      </c>
      <c r="Y249" s="8" t="s">
        <v>932</v>
      </c>
      <c r="Z249" s="8" t="s">
        <v>932</v>
      </c>
      <c r="AA249" s="8" t="s">
        <v>932</v>
      </c>
      <c r="AB249" s="12" t="s">
        <v>2285</v>
      </c>
      <c r="AC249" s="8" t="s">
        <v>2286</v>
      </c>
      <c r="AD249" s="8" t="s">
        <v>2287</v>
      </c>
      <c r="AE249" s="8" t="s">
        <v>2288</v>
      </c>
      <c r="AF249" s="8" t="s">
        <v>2289</v>
      </c>
      <c r="AG249" s="8" t="s">
        <v>2290</v>
      </c>
      <c r="AH249" s="8" t="s">
        <v>135</v>
      </c>
      <c r="AI249" s="8" t="s">
        <v>60</v>
      </c>
      <c r="AJ249" s="13" t="s">
        <v>2291</v>
      </c>
      <c r="AK249" s="11"/>
      <c r="AL249" s="11"/>
    </row>
    <row r="250">
      <c r="A250" s="8" t="s">
        <v>2279</v>
      </c>
      <c r="B250" s="8" t="s">
        <v>241</v>
      </c>
      <c r="C250" s="8" t="s">
        <v>40</v>
      </c>
      <c r="D250" s="8" t="s">
        <v>41</v>
      </c>
      <c r="E250" s="8" t="s">
        <v>42</v>
      </c>
      <c r="F250" s="9">
        <v>0.08</v>
      </c>
      <c r="G250" s="8" t="s">
        <v>1589</v>
      </c>
      <c r="H250" s="10">
        <v>5.0</v>
      </c>
      <c r="I250" s="8" t="s">
        <v>1590</v>
      </c>
      <c r="J250" s="10">
        <v>2400.0</v>
      </c>
      <c r="K250" s="10">
        <v>86400.0</v>
      </c>
      <c r="L250" s="8" t="s">
        <v>1591</v>
      </c>
      <c r="O250" s="8" t="s">
        <v>2292</v>
      </c>
      <c r="P250" s="8" t="s">
        <v>629</v>
      </c>
      <c r="Q250" s="8" t="s">
        <v>247</v>
      </c>
      <c r="R250" s="8" t="s">
        <v>2293</v>
      </c>
      <c r="S250" s="8" t="s">
        <v>2294</v>
      </c>
      <c r="T250" s="8" t="s">
        <v>2295</v>
      </c>
      <c r="U250" s="8" t="s">
        <v>2284</v>
      </c>
      <c r="X250" s="10">
        <v>652.0</v>
      </c>
      <c r="Y250" s="8" t="s">
        <v>1608</v>
      </c>
      <c r="Z250" s="8" t="s">
        <v>1608</v>
      </c>
      <c r="AA250" s="8" t="s">
        <v>1609</v>
      </c>
      <c r="AB250" s="12" t="s">
        <v>2285</v>
      </c>
      <c r="AC250" s="8" t="s">
        <v>2296</v>
      </c>
      <c r="AD250" s="8" t="s">
        <v>2297</v>
      </c>
      <c r="AE250" s="8" t="s">
        <v>2298</v>
      </c>
      <c r="AF250" s="8" t="s">
        <v>2299</v>
      </c>
      <c r="AG250" s="8" t="s">
        <v>2300</v>
      </c>
      <c r="AH250" s="8" t="s">
        <v>135</v>
      </c>
      <c r="AI250" s="8" t="s">
        <v>60</v>
      </c>
      <c r="AJ250" s="8" t="s">
        <v>2301</v>
      </c>
    </row>
    <row r="251">
      <c r="A251" s="8" t="s">
        <v>2279</v>
      </c>
      <c r="B251" s="8" t="s">
        <v>241</v>
      </c>
      <c r="C251" s="8" t="s">
        <v>40</v>
      </c>
      <c r="D251" s="8" t="s">
        <v>41</v>
      </c>
      <c r="E251" s="8" t="s">
        <v>42</v>
      </c>
      <c r="F251" s="9">
        <v>0.08</v>
      </c>
      <c r="G251" s="8" t="s">
        <v>1589</v>
      </c>
      <c r="H251" s="10">
        <v>5.0</v>
      </c>
      <c r="I251" s="8" t="s">
        <v>1590</v>
      </c>
      <c r="J251" s="10">
        <v>2400.0</v>
      </c>
      <c r="K251" s="10">
        <v>86400.0</v>
      </c>
      <c r="L251" s="8" t="s">
        <v>1591</v>
      </c>
      <c r="O251" s="8" t="s">
        <v>2302</v>
      </c>
      <c r="P251" s="8" t="s">
        <v>487</v>
      </c>
      <c r="Q251" s="8" t="s">
        <v>247</v>
      </c>
      <c r="R251" s="8" t="s">
        <v>2303</v>
      </c>
      <c r="S251" s="8" t="s">
        <v>2304</v>
      </c>
      <c r="T251" s="8" t="s">
        <v>2305</v>
      </c>
      <c r="U251" s="8" t="s">
        <v>2284</v>
      </c>
      <c r="X251" s="10">
        <v>1270.0</v>
      </c>
      <c r="Y251" s="8" t="s">
        <v>2091</v>
      </c>
      <c r="Z251" s="8" t="s">
        <v>2091</v>
      </c>
      <c r="AA251" s="8" t="s">
        <v>2092</v>
      </c>
      <c r="AB251" s="12" t="s">
        <v>2285</v>
      </c>
      <c r="AC251" s="8" t="s">
        <v>2286</v>
      </c>
      <c r="AD251" s="8" t="s">
        <v>2306</v>
      </c>
      <c r="AE251" s="8" t="s">
        <v>2307</v>
      </c>
      <c r="AF251" s="8" t="s">
        <v>2308</v>
      </c>
      <c r="AG251" s="8" t="s">
        <v>2309</v>
      </c>
      <c r="AH251" s="8" t="s">
        <v>105</v>
      </c>
      <c r="AI251" s="8" t="s">
        <v>60</v>
      </c>
      <c r="AJ251" s="13" t="s">
        <v>2310</v>
      </c>
      <c r="AK251" s="11"/>
      <c r="AL251" s="11"/>
    </row>
    <row r="252">
      <c r="A252" s="8" t="s">
        <v>2279</v>
      </c>
      <c r="B252" s="8" t="s">
        <v>241</v>
      </c>
      <c r="C252" s="8" t="s">
        <v>40</v>
      </c>
      <c r="D252" s="8" t="s">
        <v>41</v>
      </c>
      <c r="E252" s="8" t="s">
        <v>42</v>
      </c>
      <c r="F252" s="9">
        <v>0.08</v>
      </c>
      <c r="G252" s="8" t="s">
        <v>1589</v>
      </c>
      <c r="H252" s="10">
        <v>5.0</v>
      </c>
      <c r="I252" s="8" t="s">
        <v>1590</v>
      </c>
      <c r="J252" s="10">
        <v>2400.0</v>
      </c>
      <c r="K252" s="10">
        <v>86400.0</v>
      </c>
      <c r="L252" s="8" t="s">
        <v>1591</v>
      </c>
      <c r="O252" s="8" t="s">
        <v>2311</v>
      </c>
      <c r="P252" s="8" t="s">
        <v>970</v>
      </c>
      <c r="Q252" s="8" t="s">
        <v>247</v>
      </c>
      <c r="R252" s="8" t="s">
        <v>2312</v>
      </c>
      <c r="S252" s="8" t="s">
        <v>2313</v>
      </c>
      <c r="T252" s="8" t="s">
        <v>2314</v>
      </c>
      <c r="U252" s="8" t="s">
        <v>2284</v>
      </c>
      <c r="X252" s="10">
        <v>361.0</v>
      </c>
      <c r="Y252" s="8" t="s">
        <v>1756</v>
      </c>
      <c r="Z252" s="8" t="s">
        <v>1756</v>
      </c>
      <c r="AA252" s="8" t="s">
        <v>1706</v>
      </c>
      <c r="AB252" s="12" t="s">
        <v>2285</v>
      </c>
      <c r="AC252" s="8" t="s">
        <v>2296</v>
      </c>
      <c r="AD252" s="8" t="s">
        <v>2297</v>
      </c>
      <c r="AE252" s="8" t="s">
        <v>2298</v>
      </c>
      <c r="AF252" s="8" t="s">
        <v>2315</v>
      </c>
      <c r="AG252" s="8" t="s">
        <v>2300</v>
      </c>
      <c r="AH252" s="8" t="s">
        <v>135</v>
      </c>
      <c r="AI252" s="8" t="s">
        <v>60</v>
      </c>
      <c r="AJ252" s="8" t="s">
        <v>2316</v>
      </c>
    </row>
    <row r="253">
      <c r="A253" s="8" t="s">
        <v>2279</v>
      </c>
      <c r="B253" s="8" t="s">
        <v>241</v>
      </c>
      <c r="C253" s="8" t="s">
        <v>40</v>
      </c>
      <c r="D253" s="8" t="s">
        <v>41</v>
      </c>
      <c r="E253" s="8" t="s">
        <v>42</v>
      </c>
      <c r="F253" s="9">
        <v>0.08</v>
      </c>
      <c r="G253" s="8" t="s">
        <v>1589</v>
      </c>
      <c r="H253" s="10">
        <v>5.0</v>
      </c>
      <c r="I253" s="8" t="s">
        <v>1590</v>
      </c>
      <c r="J253" s="10">
        <v>2400.0</v>
      </c>
      <c r="K253" s="10">
        <v>86400.0</v>
      </c>
      <c r="L253" s="8" t="s">
        <v>1591</v>
      </c>
      <c r="O253" s="8" t="s">
        <v>2317</v>
      </c>
      <c r="P253" s="8" t="s">
        <v>1781</v>
      </c>
      <c r="Q253" s="8" t="s">
        <v>247</v>
      </c>
      <c r="R253" s="8" t="s">
        <v>2318</v>
      </c>
      <c r="S253" s="8" t="s">
        <v>2319</v>
      </c>
      <c r="T253" s="8" t="s">
        <v>2320</v>
      </c>
      <c r="U253" s="8" t="s">
        <v>2321</v>
      </c>
      <c r="X253" s="10">
        <v>210.0</v>
      </c>
      <c r="Y253" s="8" t="s">
        <v>1785</v>
      </c>
      <c r="Z253" s="8" t="s">
        <v>1785</v>
      </c>
      <c r="AA253" s="8" t="s">
        <v>1785</v>
      </c>
      <c r="AB253" s="12" t="s">
        <v>2285</v>
      </c>
      <c r="AC253" s="8" t="s">
        <v>2322</v>
      </c>
      <c r="AD253" s="8" t="s">
        <v>2323</v>
      </c>
      <c r="AE253" s="8" t="s">
        <v>2324</v>
      </c>
      <c r="AF253" s="8" t="s">
        <v>2325</v>
      </c>
      <c r="AG253" s="8" t="s">
        <v>2326</v>
      </c>
      <c r="AH253" s="8" t="s">
        <v>225</v>
      </c>
      <c r="AI253" s="8" t="s">
        <v>60</v>
      </c>
      <c r="AJ253" s="8" t="s">
        <v>2327</v>
      </c>
    </row>
    <row r="254">
      <c r="A254" s="8" t="s">
        <v>2328</v>
      </c>
      <c r="B254" s="8" t="s">
        <v>241</v>
      </c>
      <c r="C254" s="8" t="s">
        <v>40</v>
      </c>
      <c r="D254" s="8" t="s">
        <v>41</v>
      </c>
      <c r="E254" s="8" t="s">
        <v>42</v>
      </c>
      <c r="F254" s="9">
        <v>0.08</v>
      </c>
      <c r="G254" s="8" t="s">
        <v>1589</v>
      </c>
      <c r="H254" s="10">
        <v>5.0</v>
      </c>
      <c r="I254" s="8" t="s">
        <v>1590</v>
      </c>
      <c r="J254" s="10">
        <v>2400.0</v>
      </c>
      <c r="K254" s="10">
        <v>86400.0</v>
      </c>
      <c r="L254" s="8" t="s">
        <v>1591</v>
      </c>
      <c r="O254" s="8" t="s">
        <v>2329</v>
      </c>
      <c r="P254" s="8" t="s">
        <v>2330</v>
      </c>
      <c r="Q254" s="8" t="s">
        <v>247</v>
      </c>
      <c r="R254" s="8" t="s">
        <v>2331</v>
      </c>
      <c r="S254" s="8" t="s">
        <v>2332</v>
      </c>
      <c r="T254" s="8" t="s">
        <v>2333</v>
      </c>
      <c r="U254" s="8" t="s">
        <v>1936</v>
      </c>
      <c r="X254" s="10">
        <v>330.0</v>
      </c>
      <c r="Y254" s="8" t="s">
        <v>1836</v>
      </c>
      <c r="Z254" s="8" t="s">
        <v>1836</v>
      </c>
      <c r="AA254" s="8" t="s">
        <v>1836</v>
      </c>
      <c r="AB254" s="12" t="s">
        <v>2334</v>
      </c>
      <c r="AC254" s="8" t="s">
        <v>2335</v>
      </c>
      <c r="AD254" s="8" t="s">
        <v>2336</v>
      </c>
      <c r="AE254" s="8" t="s">
        <v>2337</v>
      </c>
      <c r="AF254" s="8" t="s">
        <v>2338</v>
      </c>
      <c r="AG254" s="8" t="s">
        <v>2339</v>
      </c>
      <c r="AH254" s="8" t="s">
        <v>105</v>
      </c>
      <c r="AI254" s="8" t="s">
        <v>183</v>
      </c>
      <c r="AJ254" s="13" t="s">
        <v>2340</v>
      </c>
      <c r="AK254" s="11"/>
      <c r="AL254" s="11"/>
    </row>
    <row r="255">
      <c r="A255" s="8" t="s">
        <v>2328</v>
      </c>
      <c r="B255" s="8" t="s">
        <v>241</v>
      </c>
      <c r="C255" s="8" t="s">
        <v>40</v>
      </c>
      <c r="D255" s="8" t="s">
        <v>41</v>
      </c>
      <c r="E255" s="8" t="s">
        <v>42</v>
      </c>
      <c r="F255" s="9">
        <v>0.08</v>
      </c>
      <c r="G255" s="8" t="s">
        <v>1589</v>
      </c>
      <c r="H255" s="10">
        <v>5.0</v>
      </c>
      <c r="I255" s="8" t="s">
        <v>1590</v>
      </c>
      <c r="J255" s="10">
        <v>2400.0</v>
      </c>
      <c r="K255" s="10">
        <v>86400.0</v>
      </c>
      <c r="L255" s="8" t="s">
        <v>1591</v>
      </c>
      <c r="O255" s="8" t="s">
        <v>2341</v>
      </c>
      <c r="P255" s="8" t="s">
        <v>1399</v>
      </c>
      <c r="Q255" s="8" t="s">
        <v>247</v>
      </c>
      <c r="R255" s="8" t="s">
        <v>2342</v>
      </c>
      <c r="S255" s="8" t="s">
        <v>2343</v>
      </c>
      <c r="T255" s="8" t="s">
        <v>2344</v>
      </c>
      <c r="U255" s="8" t="s">
        <v>1936</v>
      </c>
      <c r="X255" s="10">
        <v>1180.0</v>
      </c>
      <c r="Y255" s="8" t="s">
        <v>348</v>
      </c>
      <c r="Z255" s="8" t="s">
        <v>348</v>
      </c>
      <c r="AA255" s="8" t="s">
        <v>280</v>
      </c>
      <c r="AB255" s="12" t="s">
        <v>2334</v>
      </c>
      <c r="AC255" s="8" t="s">
        <v>2345</v>
      </c>
      <c r="AD255" s="8" t="s">
        <v>2346</v>
      </c>
      <c r="AE255" s="8" t="s">
        <v>2347</v>
      </c>
      <c r="AF255" s="8" t="s">
        <v>2348</v>
      </c>
      <c r="AG255" s="8" t="s">
        <v>2349</v>
      </c>
      <c r="AH255" s="8" t="s">
        <v>105</v>
      </c>
      <c r="AI255" s="8" t="s">
        <v>183</v>
      </c>
      <c r="AJ255" s="13" t="s">
        <v>2350</v>
      </c>
      <c r="AK255" s="11"/>
      <c r="AL255" s="11"/>
    </row>
    <row r="256">
      <c r="A256" s="8" t="s">
        <v>2328</v>
      </c>
      <c r="B256" s="8" t="s">
        <v>241</v>
      </c>
      <c r="C256" s="8" t="s">
        <v>40</v>
      </c>
      <c r="D256" s="8" t="s">
        <v>41</v>
      </c>
      <c r="E256" s="8" t="s">
        <v>42</v>
      </c>
      <c r="F256" s="9">
        <v>0.08</v>
      </c>
      <c r="G256" s="8" t="s">
        <v>1589</v>
      </c>
      <c r="H256" s="10">
        <v>5.0</v>
      </c>
      <c r="I256" s="8" t="s">
        <v>1590</v>
      </c>
      <c r="J256" s="10">
        <v>2400.0</v>
      </c>
      <c r="K256" s="10">
        <v>86400.0</v>
      </c>
      <c r="L256" s="8" t="s">
        <v>1591</v>
      </c>
      <c r="O256" s="8" t="s">
        <v>2351</v>
      </c>
      <c r="P256" s="8" t="s">
        <v>2352</v>
      </c>
      <c r="Q256" s="8" t="s">
        <v>247</v>
      </c>
      <c r="R256" s="8" t="s">
        <v>2353</v>
      </c>
      <c r="S256" s="8" t="s">
        <v>2354</v>
      </c>
      <c r="T256" s="8" t="s">
        <v>2355</v>
      </c>
      <c r="U256" s="8" t="s">
        <v>1936</v>
      </c>
      <c r="X256" s="10">
        <v>541.0</v>
      </c>
      <c r="Y256" s="8" t="s">
        <v>232</v>
      </c>
      <c r="Z256" s="8" t="s">
        <v>232</v>
      </c>
      <c r="AA256" s="8" t="s">
        <v>232</v>
      </c>
      <c r="AB256" s="12" t="s">
        <v>2334</v>
      </c>
      <c r="AC256" s="13" t="s">
        <v>2356</v>
      </c>
      <c r="AD256" s="8" t="s">
        <v>2346</v>
      </c>
      <c r="AE256" s="8" t="s">
        <v>2347</v>
      </c>
      <c r="AF256" s="8" t="s">
        <v>2357</v>
      </c>
      <c r="AG256" s="8" t="s">
        <v>2349</v>
      </c>
      <c r="AH256" s="8" t="s">
        <v>2358</v>
      </c>
      <c r="AI256" s="8" t="s">
        <v>120</v>
      </c>
      <c r="AJ256" s="13" t="s">
        <v>2359</v>
      </c>
      <c r="AK256" s="11"/>
      <c r="AL256" s="11"/>
    </row>
    <row r="257">
      <c r="A257" s="8" t="s">
        <v>2328</v>
      </c>
      <c r="B257" s="8" t="s">
        <v>241</v>
      </c>
      <c r="C257" s="8" t="s">
        <v>40</v>
      </c>
      <c r="D257" s="8" t="s">
        <v>41</v>
      </c>
      <c r="E257" s="8" t="s">
        <v>42</v>
      </c>
      <c r="F257" s="9">
        <v>0.08</v>
      </c>
      <c r="G257" s="8" t="s">
        <v>1589</v>
      </c>
      <c r="H257" s="10">
        <v>5.0</v>
      </c>
      <c r="I257" s="8" t="s">
        <v>1590</v>
      </c>
      <c r="J257" s="10">
        <v>2400.0</v>
      </c>
      <c r="K257" s="10">
        <v>86400.0</v>
      </c>
      <c r="L257" s="8" t="s">
        <v>1591</v>
      </c>
      <c r="O257" s="8" t="s">
        <v>2360</v>
      </c>
      <c r="P257" s="8" t="s">
        <v>629</v>
      </c>
      <c r="Q257" s="8" t="s">
        <v>247</v>
      </c>
      <c r="R257" s="8" t="s">
        <v>2361</v>
      </c>
      <c r="S257" s="8" t="s">
        <v>2362</v>
      </c>
      <c r="T257" s="8" t="s">
        <v>2363</v>
      </c>
      <c r="U257" s="8" t="s">
        <v>1936</v>
      </c>
      <c r="X257" s="10">
        <v>1805.0</v>
      </c>
      <c r="Y257" s="8" t="s">
        <v>1608</v>
      </c>
      <c r="Z257" s="8" t="s">
        <v>1608</v>
      </c>
      <c r="AA257" s="8" t="s">
        <v>1609</v>
      </c>
      <c r="AB257" s="12" t="s">
        <v>2334</v>
      </c>
      <c r="AC257" s="8" t="s">
        <v>2345</v>
      </c>
      <c r="AD257" s="8" t="s">
        <v>2346</v>
      </c>
      <c r="AE257" s="8" t="s">
        <v>2347</v>
      </c>
      <c r="AF257" s="8" t="s">
        <v>2348</v>
      </c>
      <c r="AG257" s="8" t="s">
        <v>2349</v>
      </c>
      <c r="AH257" s="8" t="s">
        <v>135</v>
      </c>
      <c r="AI257" s="8" t="s">
        <v>183</v>
      </c>
      <c r="AJ257" s="8" t="s">
        <v>2364</v>
      </c>
    </row>
    <row r="258">
      <c r="A258" s="8" t="s">
        <v>2328</v>
      </c>
      <c r="B258" s="8" t="s">
        <v>241</v>
      </c>
      <c r="C258" s="8" t="s">
        <v>40</v>
      </c>
      <c r="D258" s="8" t="s">
        <v>41</v>
      </c>
      <c r="E258" s="8" t="s">
        <v>42</v>
      </c>
      <c r="F258" s="9">
        <v>0.08</v>
      </c>
      <c r="G258" s="8" t="s">
        <v>1589</v>
      </c>
      <c r="H258" s="10">
        <v>5.0</v>
      </c>
      <c r="I258" s="8" t="s">
        <v>1590</v>
      </c>
      <c r="J258" s="10">
        <v>2400.0</v>
      </c>
      <c r="K258" s="10">
        <v>86400.0</v>
      </c>
      <c r="L258" s="8" t="s">
        <v>1591</v>
      </c>
      <c r="O258" s="8" t="s">
        <v>2365</v>
      </c>
      <c r="P258" s="8" t="s">
        <v>344</v>
      </c>
      <c r="Q258" s="8" t="s">
        <v>247</v>
      </c>
      <c r="R258" s="8" t="s">
        <v>2366</v>
      </c>
      <c r="S258" s="8" t="s">
        <v>2367</v>
      </c>
      <c r="T258" s="8" t="s">
        <v>2368</v>
      </c>
      <c r="U258" s="8" t="s">
        <v>1936</v>
      </c>
      <c r="X258" s="10">
        <v>309.0</v>
      </c>
      <c r="Y258" s="8" t="s">
        <v>1705</v>
      </c>
      <c r="Z258" s="8" t="s">
        <v>1705</v>
      </c>
      <c r="AA258" s="8" t="s">
        <v>1706</v>
      </c>
      <c r="AB258" s="12" t="s">
        <v>2334</v>
      </c>
      <c r="AC258" s="8" t="s">
        <v>2369</v>
      </c>
      <c r="AD258" s="8" t="s">
        <v>2370</v>
      </c>
      <c r="AE258" s="8" t="s">
        <v>2371</v>
      </c>
      <c r="AF258" s="8" t="s">
        <v>2372</v>
      </c>
      <c r="AG258" s="8" t="s">
        <v>2373</v>
      </c>
      <c r="AH258" s="8" t="s">
        <v>448</v>
      </c>
      <c r="AI258" s="8" t="s">
        <v>183</v>
      </c>
      <c r="AJ258" s="13" t="s">
        <v>2374</v>
      </c>
      <c r="AK258" s="11"/>
      <c r="AL258" s="11"/>
    </row>
    <row r="259">
      <c r="A259" s="8" t="s">
        <v>2375</v>
      </c>
      <c r="B259" s="8" t="s">
        <v>241</v>
      </c>
      <c r="C259" s="8" t="s">
        <v>40</v>
      </c>
      <c r="D259" s="8" t="s">
        <v>41</v>
      </c>
      <c r="E259" s="8" t="s">
        <v>42</v>
      </c>
      <c r="F259" s="9">
        <v>0.08</v>
      </c>
      <c r="G259" s="8" t="s">
        <v>1589</v>
      </c>
      <c r="H259" s="10">
        <v>5.0</v>
      </c>
      <c r="I259" s="8" t="s">
        <v>1590</v>
      </c>
      <c r="J259" s="10">
        <v>2400.0</v>
      </c>
      <c r="K259" s="10">
        <v>86400.0</v>
      </c>
      <c r="L259" s="8" t="s">
        <v>1591</v>
      </c>
      <c r="O259" s="8" t="s">
        <v>2376</v>
      </c>
      <c r="P259" s="8" t="s">
        <v>2377</v>
      </c>
      <c r="Q259" s="8" t="s">
        <v>247</v>
      </c>
      <c r="R259" s="8" t="s">
        <v>2378</v>
      </c>
      <c r="S259" s="8" t="s">
        <v>2379</v>
      </c>
      <c r="T259" s="8" t="s">
        <v>2380</v>
      </c>
      <c r="U259" s="8" t="s">
        <v>1723</v>
      </c>
      <c r="X259" s="10">
        <v>123.0</v>
      </c>
      <c r="Y259" s="8" t="s">
        <v>1621</v>
      </c>
      <c r="Z259" s="8" t="s">
        <v>1621</v>
      </c>
      <c r="AA259" s="8" t="s">
        <v>1621</v>
      </c>
      <c r="AB259" s="12" t="s">
        <v>2381</v>
      </c>
      <c r="AC259" s="8" t="s">
        <v>2382</v>
      </c>
      <c r="AD259" s="8" t="s">
        <v>2383</v>
      </c>
      <c r="AE259" s="8" t="s">
        <v>2384</v>
      </c>
      <c r="AF259" s="8" t="s">
        <v>2385</v>
      </c>
      <c r="AG259" s="8" t="s">
        <v>2386</v>
      </c>
      <c r="AH259" s="8" t="s">
        <v>135</v>
      </c>
      <c r="AI259" s="8" t="s">
        <v>79</v>
      </c>
      <c r="AJ259" s="13" t="s">
        <v>2387</v>
      </c>
      <c r="AK259" s="11"/>
      <c r="AL259" s="11"/>
    </row>
    <row r="260">
      <c r="A260" s="8" t="s">
        <v>2375</v>
      </c>
      <c r="B260" s="8" t="s">
        <v>241</v>
      </c>
      <c r="C260" s="8" t="s">
        <v>40</v>
      </c>
      <c r="D260" s="8" t="s">
        <v>41</v>
      </c>
      <c r="E260" s="8" t="s">
        <v>42</v>
      </c>
      <c r="F260" s="9">
        <v>0.08</v>
      </c>
      <c r="G260" s="8" t="s">
        <v>1589</v>
      </c>
      <c r="H260" s="10">
        <v>5.0</v>
      </c>
      <c r="I260" s="8" t="s">
        <v>1590</v>
      </c>
      <c r="J260" s="10">
        <v>2400.0</v>
      </c>
      <c r="K260" s="10">
        <v>86400.0</v>
      </c>
      <c r="L260" s="8" t="s">
        <v>1591</v>
      </c>
      <c r="O260" s="8" t="s">
        <v>2388</v>
      </c>
      <c r="P260" s="8" t="s">
        <v>1629</v>
      </c>
      <c r="Q260" s="8" t="s">
        <v>247</v>
      </c>
      <c r="R260" s="8" t="s">
        <v>2389</v>
      </c>
      <c r="S260" s="8" t="s">
        <v>2390</v>
      </c>
      <c r="T260" s="8" t="s">
        <v>2391</v>
      </c>
      <c r="U260" s="8" t="s">
        <v>1723</v>
      </c>
      <c r="X260" s="10">
        <v>1721.0</v>
      </c>
      <c r="Y260" s="8" t="s">
        <v>932</v>
      </c>
      <c r="Z260" s="8" t="s">
        <v>932</v>
      </c>
      <c r="AA260" s="8" t="s">
        <v>932</v>
      </c>
      <c r="AB260" s="12" t="s">
        <v>2381</v>
      </c>
      <c r="AC260" s="8" t="s">
        <v>2382</v>
      </c>
      <c r="AD260" s="8" t="s">
        <v>2383</v>
      </c>
      <c r="AE260" s="8" t="s">
        <v>2384</v>
      </c>
      <c r="AF260" s="8" t="s">
        <v>2385</v>
      </c>
      <c r="AG260" s="8" t="s">
        <v>2386</v>
      </c>
      <c r="AH260" s="8" t="s">
        <v>135</v>
      </c>
      <c r="AI260" s="8" t="s">
        <v>79</v>
      </c>
      <c r="AJ260" s="13" t="s">
        <v>2392</v>
      </c>
      <c r="AK260" s="11"/>
      <c r="AL260" s="11"/>
    </row>
    <row r="261">
      <c r="A261" s="8" t="s">
        <v>2375</v>
      </c>
      <c r="B261" s="8" t="s">
        <v>241</v>
      </c>
      <c r="C261" s="8" t="s">
        <v>40</v>
      </c>
      <c r="D261" s="8" t="s">
        <v>41</v>
      </c>
      <c r="E261" s="8" t="s">
        <v>42</v>
      </c>
      <c r="F261" s="9">
        <v>0.08</v>
      </c>
      <c r="G261" s="8" t="s">
        <v>1589</v>
      </c>
      <c r="H261" s="10">
        <v>5.0</v>
      </c>
      <c r="I261" s="8" t="s">
        <v>1590</v>
      </c>
      <c r="J261" s="10">
        <v>2400.0</v>
      </c>
      <c r="K261" s="10">
        <v>86400.0</v>
      </c>
      <c r="L261" s="8" t="s">
        <v>1591</v>
      </c>
      <c r="O261" s="8" t="s">
        <v>2393</v>
      </c>
      <c r="P261" s="8" t="s">
        <v>2215</v>
      </c>
      <c r="Q261" s="8" t="s">
        <v>247</v>
      </c>
      <c r="R261" s="8" t="s">
        <v>2394</v>
      </c>
      <c r="S261" s="8" t="s">
        <v>2395</v>
      </c>
      <c r="T261" s="8" t="s">
        <v>2396</v>
      </c>
      <c r="U261" s="8" t="s">
        <v>1723</v>
      </c>
      <c r="X261" s="10">
        <v>466.0</v>
      </c>
      <c r="Y261" s="8" t="s">
        <v>348</v>
      </c>
      <c r="Z261" s="8" t="s">
        <v>348</v>
      </c>
      <c r="AA261" s="8" t="s">
        <v>348</v>
      </c>
      <c r="AB261" s="12" t="s">
        <v>2381</v>
      </c>
      <c r="AC261" s="8" t="s">
        <v>2382</v>
      </c>
      <c r="AD261" s="8" t="s">
        <v>2383</v>
      </c>
      <c r="AE261" s="8" t="s">
        <v>2397</v>
      </c>
      <c r="AF261" s="8" t="s">
        <v>2398</v>
      </c>
      <c r="AG261" s="8" t="s">
        <v>2386</v>
      </c>
      <c r="AH261" s="8" t="s">
        <v>105</v>
      </c>
      <c r="AI261" s="8" t="s">
        <v>79</v>
      </c>
      <c r="AJ261" s="13" t="s">
        <v>2399</v>
      </c>
      <c r="AK261" s="11"/>
      <c r="AL261" s="11"/>
    </row>
    <row r="262">
      <c r="A262" s="8" t="s">
        <v>2375</v>
      </c>
      <c r="B262" s="8" t="s">
        <v>241</v>
      </c>
      <c r="C262" s="8" t="s">
        <v>40</v>
      </c>
      <c r="D262" s="8" t="s">
        <v>41</v>
      </c>
      <c r="E262" s="8" t="s">
        <v>42</v>
      </c>
      <c r="F262" s="9">
        <v>0.08</v>
      </c>
      <c r="G262" s="8" t="s">
        <v>1589</v>
      </c>
      <c r="H262" s="10">
        <v>5.0</v>
      </c>
      <c r="I262" s="8" t="s">
        <v>1590</v>
      </c>
      <c r="J262" s="10">
        <v>2400.0</v>
      </c>
      <c r="K262" s="10">
        <v>86400.0</v>
      </c>
      <c r="L262" s="8" t="s">
        <v>1591</v>
      </c>
      <c r="O262" s="8" t="s">
        <v>2400</v>
      </c>
      <c r="P262" s="8" t="s">
        <v>487</v>
      </c>
      <c r="Q262" s="8" t="s">
        <v>247</v>
      </c>
      <c r="R262" s="8" t="s">
        <v>2401</v>
      </c>
      <c r="S262" s="8" t="s">
        <v>2402</v>
      </c>
      <c r="T262" s="8" t="s">
        <v>2403</v>
      </c>
      <c r="U262" s="8" t="s">
        <v>1723</v>
      </c>
      <c r="X262" s="10">
        <v>686.0</v>
      </c>
      <c r="Y262" s="8" t="s">
        <v>2091</v>
      </c>
      <c r="Z262" s="8" t="s">
        <v>2091</v>
      </c>
      <c r="AA262" s="8" t="s">
        <v>2092</v>
      </c>
      <c r="AB262" s="12" t="s">
        <v>2381</v>
      </c>
      <c r="AC262" s="8" t="s">
        <v>2382</v>
      </c>
      <c r="AD262" s="8" t="s">
        <v>2383</v>
      </c>
      <c r="AE262" s="8" t="s">
        <v>2384</v>
      </c>
      <c r="AF262" s="8" t="s">
        <v>2385</v>
      </c>
      <c r="AG262" s="8" t="s">
        <v>2386</v>
      </c>
      <c r="AH262" s="8" t="s">
        <v>105</v>
      </c>
      <c r="AI262" s="8" t="s">
        <v>79</v>
      </c>
      <c r="AJ262" s="13" t="s">
        <v>2404</v>
      </c>
      <c r="AK262" s="11"/>
      <c r="AL262" s="11"/>
    </row>
    <row r="263">
      <c r="A263" s="8" t="s">
        <v>2375</v>
      </c>
      <c r="B263" s="8" t="s">
        <v>241</v>
      </c>
      <c r="C263" s="8" t="s">
        <v>40</v>
      </c>
      <c r="D263" s="8" t="s">
        <v>41</v>
      </c>
      <c r="E263" s="8" t="s">
        <v>42</v>
      </c>
      <c r="F263" s="9">
        <v>0.08</v>
      </c>
      <c r="G263" s="8" t="s">
        <v>1589</v>
      </c>
      <c r="H263" s="10">
        <v>5.0</v>
      </c>
      <c r="I263" s="8" t="s">
        <v>1590</v>
      </c>
      <c r="J263" s="10">
        <v>2400.0</v>
      </c>
      <c r="K263" s="10">
        <v>86400.0</v>
      </c>
      <c r="L263" s="8" t="s">
        <v>1591</v>
      </c>
      <c r="O263" s="8" t="s">
        <v>2405</v>
      </c>
      <c r="P263" s="8" t="s">
        <v>629</v>
      </c>
      <c r="Q263" s="8" t="s">
        <v>247</v>
      </c>
      <c r="R263" s="8" t="s">
        <v>2406</v>
      </c>
      <c r="S263" s="8" t="s">
        <v>2407</v>
      </c>
      <c r="T263" s="8" t="s">
        <v>2408</v>
      </c>
      <c r="U263" s="8" t="s">
        <v>1723</v>
      </c>
      <c r="X263" s="10">
        <v>1607.0</v>
      </c>
      <c r="Y263" s="8" t="s">
        <v>1608</v>
      </c>
      <c r="Z263" s="8" t="s">
        <v>1608</v>
      </c>
      <c r="AA263" s="8" t="s">
        <v>1609</v>
      </c>
      <c r="AB263" s="12" t="s">
        <v>2381</v>
      </c>
      <c r="AC263" s="8" t="s">
        <v>2409</v>
      </c>
      <c r="AD263" s="8" t="s">
        <v>2410</v>
      </c>
      <c r="AE263" s="8" t="s">
        <v>2411</v>
      </c>
      <c r="AF263" s="8" t="s">
        <v>2412</v>
      </c>
      <c r="AG263" s="8" t="s">
        <v>2413</v>
      </c>
      <c r="AH263" s="8" t="s">
        <v>135</v>
      </c>
      <c r="AI263" s="8" t="s">
        <v>79</v>
      </c>
      <c r="AJ263" s="8" t="s">
        <v>2414</v>
      </c>
    </row>
    <row r="264">
      <c r="A264" s="8" t="s">
        <v>2415</v>
      </c>
      <c r="B264" s="8" t="s">
        <v>241</v>
      </c>
      <c r="C264" s="8" t="s">
        <v>40</v>
      </c>
      <c r="D264" s="8" t="s">
        <v>41</v>
      </c>
      <c r="E264" s="8" t="s">
        <v>42</v>
      </c>
      <c r="F264" s="9">
        <v>0.08</v>
      </c>
      <c r="G264" s="8" t="s">
        <v>1589</v>
      </c>
      <c r="H264" s="10">
        <v>5.0</v>
      </c>
      <c r="I264" s="8" t="s">
        <v>1590</v>
      </c>
      <c r="J264" s="10">
        <v>2400.0</v>
      </c>
      <c r="K264" s="10">
        <v>86400.0</v>
      </c>
      <c r="L264" s="8" t="s">
        <v>1591</v>
      </c>
      <c r="O264" s="8" t="s">
        <v>2416</v>
      </c>
      <c r="P264" s="8" t="s">
        <v>1617</v>
      </c>
      <c r="Q264" s="8" t="s">
        <v>247</v>
      </c>
      <c r="R264" s="8" t="s">
        <v>2417</v>
      </c>
      <c r="S264" s="8" t="s">
        <v>2418</v>
      </c>
      <c r="T264" s="8" t="s">
        <v>2419</v>
      </c>
      <c r="U264" s="8" t="s">
        <v>1835</v>
      </c>
      <c r="X264" s="10">
        <v>1180.0</v>
      </c>
      <c r="Y264" s="8" t="s">
        <v>1621</v>
      </c>
      <c r="Z264" s="8" t="s">
        <v>1621</v>
      </c>
      <c r="AA264" s="8" t="s">
        <v>1621</v>
      </c>
      <c r="AB264" s="12" t="s">
        <v>2420</v>
      </c>
      <c r="AC264" s="8" t="s">
        <v>2421</v>
      </c>
      <c r="AD264" s="8" t="s">
        <v>2422</v>
      </c>
      <c r="AE264" s="8" t="s">
        <v>2423</v>
      </c>
      <c r="AF264" s="8" t="s">
        <v>2424</v>
      </c>
      <c r="AG264" s="8" t="s">
        <v>2425</v>
      </c>
      <c r="AH264" s="8" t="s">
        <v>211</v>
      </c>
      <c r="AI264" s="8" t="s">
        <v>183</v>
      </c>
      <c r="AJ264" s="13" t="s">
        <v>2426</v>
      </c>
      <c r="AK264" s="11"/>
      <c r="AL264" s="11"/>
    </row>
    <row r="265">
      <c r="A265" s="8" t="s">
        <v>2415</v>
      </c>
      <c r="B265" s="8" t="s">
        <v>241</v>
      </c>
      <c r="C265" s="8" t="s">
        <v>40</v>
      </c>
      <c r="D265" s="8" t="s">
        <v>41</v>
      </c>
      <c r="E265" s="8" t="s">
        <v>42</v>
      </c>
      <c r="F265" s="9">
        <v>0.08</v>
      </c>
      <c r="G265" s="8" t="s">
        <v>1589</v>
      </c>
      <c r="H265" s="10">
        <v>5.0</v>
      </c>
      <c r="I265" s="8" t="s">
        <v>1590</v>
      </c>
      <c r="J265" s="10">
        <v>2400.0</v>
      </c>
      <c r="K265" s="10">
        <v>86400.0</v>
      </c>
      <c r="L265" s="8" t="s">
        <v>1591</v>
      </c>
      <c r="O265" s="8" t="s">
        <v>2427</v>
      </c>
      <c r="P265" s="8" t="s">
        <v>629</v>
      </c>
      <c r="Q265" s="8" t="s">
        <v>247</v>
      </c>
      <c r="R265" s="8" t="s">
        <v>2428</v>
      </c>
      <c r="S265" s="8" t="s">
        <v>2429</v>
      </c>
      <c r="T265" s="8" t="s">
        <v>2430</v>
      </c>
      <c r="U265" s="8" t="s">
        <v>1835</v>
      </c>
      <c r="X265" s="10">
        <v>243.0</v>
      </c>
      <c r="Y265" s="8" t="s">
        <v>1608</v>
      </c>
      <c r="Z265" s="8" t="s">
        <v>1608</v>
      </c>
      <c r="AA265" s="8" t="s">
        <v>1609</v>
      </c>
      <c r="AB265" s="12" t="s">
        <v>2420</v>
      </c>
      <c r="AC265" s="8" t="s">
        <v>2431</v>
      </c>
      <c r="AD265" s="8" t="s">
        <v>2432</v>
      </c>
      <c r="AE265" s="8" t="s">
        <v>2433</v>
      </c>
      <c r="AF265" s="8" t="s">
        <v>2434</v>
      </c>
      <c r="AG265" s="8" t="s">
        <v>2435</v>
      </c>
      <c r="AH265" s="8" t="s">
        <v>135</v>
      </c>
      <c r="AI265" s="8" t="s">
        <v>183</v>
      </c>
      <c r="AJ265" s="8" t="s">
        <v>2436</v>
      </c>
    </row>
    <row r="266">
      <c r="A266" s="8" t="s">
        <v>2415</v>
      </c>
      <c r="B266" s="8" t="s">
        <v>241</v>
      </c>
      <c r="C266" s="8" t="s">
        <v>40</v>
      </c>
      <c r="D266" s="8" t="s">
        <v>41</v>
      </c>
      <c r="E266" s="8" t="s">
        <v>42</v>
      </c>
      <c r="F266" s="9">
        <v>0.08</v>
      </c>
      <c r="G266" s="8" t="s">
        <v>1589</v>
      </c>
      <c r="H266" s="10">
        <v>5.0</v>
      </c>
      <c r="I266" s="8" t="s">
        <v>1590</v>
      </c>
      <c r="J266" s="10">
        <v>2400.0</v>
      </c>
      <c r="K266" s="10">
        <v>86400.0</v>
      </c>
      <c r="L266" s="8" t="s">
        <v>1591</v>
      </c>
      <c r="O266" s="8" t="s">
        <v>2437</v>
      </c>
      <c r="P266" s="8" t="s">
        <v>487</v>
      </c>
      <c r="Q266" s="8" t="s">
        <v>247</v>
      </c>
      <c r="R266" s="8" t="s">
        <v>2438</v>
      </c>
      <c r="S266" s="8" t="s">
        <v>2439</v>
      </c>
      <c r="T266" s="8" t="s">
        <v>2440</v>
      </c>
      <c r="U266" s="8" t="s">
        <v>1835</v>
      </c>
      <c r="X266" s="10">
        <v>911.0</v>
      </c>
      <c r="Y266" s="8" t="s">
        <v>2091</v>
      </c>
      <c r="Z266" s="8" t="s">
        <v>2091</v>
      </c>
      <c r="AA266" s="8" t="s">
        <v>2092</v>
      </c>
      <c r="AB266" s="12" t="s">
        <v>2420</v>
      </c>
      <c r="AC266" s="8" t="s">
        <v>2441</v>
      </c>
      <c r="AD266" s="8" t="s">
        <v>2442</v>
      </c>
      <c r="AE266" s="8" t="s">
        <v>2443</v>
      </c>
      <c r="AF266" s="8" t="s">
        <v>2444</v>
      </c>
      <c r="AG266" s="8" t="s">
        <v>2445</v>
      </c>
      <c r="AH266" s="8" t="s">
        <v>105</v>
      </c>
      <c r="AI266" s="8" t="s">
        <v>183</v>
      </c>
      <c r="AJ266" s="13" t="s">
        <v>2446</v>
      </c>
      <c r="AK266" s="11"/>
      <c r="AL266" s="11"/>
    </row>
    <row r="267">
      <c r="A267" s="8" t="s">
        <v>2415</v>
      </c>
      <c r="B267" s="8" t="s">
        <v>241</v>
      </c>
      <c r="C267" s="8" t="s">
        <v>40</v>
      </c>
      <c r="D267" s="8" t="s">
        <v>41</v>
      </c>
      <c r="E267" s="8" t="s">
        <v>42</v>
      </c>
      <c r="F267" s="9">
        <v>0.08</v>
      </c>
      <c r="G267" s="8" t="s">
        <v>1589</v>
      </c>
      <c r="H267" s="10">
        <v>5.0</v>
      </c>
      <c r="I267" s="8" t="s">
        <v>1590</v>
      </c>
      <c r="J267" s="10">
        <v>2400.0</v>
      </c>
      <c r="K267" s="10">
        <v>86400.0</v>
      </c>
      <c r="L267" s="8" t="s">
        <v>1591</v>
      </c>
      <c r="O267" s="8" t="s">
        <v>2447</v>
      </c>
      <c r="P267" s="8" t="s">
        <v>2215</v>
      </c>
      <c r="Q267" s="8" t="s">
        <v>247</v>
      </c>
      <c r="R267" s="8" t="s">
        <v>2448</v>
      </c>
      <c r="S267" s="8" t="s">
        <v>2449</v>
      </c>
      <c r="T267" s="8" t="s">
        <v>2450</v>
      </c>
      <c r="U267" s="8" t="s">
        <v>1835</v>
      </c>
      <c r="X267" s="10">
        <v>1941.0</v>
      </c>
      <c r="Y267" s="8" t="s">
        <v>348</v>
      </c>
      <c r="Z267" s="8" t="s">
        <v>348</v>
      </c>
      <c r="AA267" s="8" t="s">
        <v>348</v>
      </c>
      <c r="AB267" s="12" t="s">
        <v>2420</v>
      </c>
      <c r="AC267" s="8" t="s">
        <v>2441</v>
      </c>
      <c r="AD267" s="8" t="s">
        <v>2442</v>
      </c>
      <c r="AE267" s="8" t="s">
        <v>2443</v>
      </c>
      <c r="AF267" s="8" t="s">
        <v>2444</v>
      </c>
      <c r="AG267" s="8" t="s">
        <v>2445</v>
      </c>
      <c r="AH267" s="8" t="s">
        <v>105</v>
      </c>
      <c r="AI267" s="8" t="s">
        <v>183</v>
      </c>
      <c r="AJ267" s="13" t="s">
        <v>2451</v>
      </c>
      <c r="AK267" s="11"/>
      <c r="AL267" s="11"/>
    </row>
    <row r="268">
      <c r="A268" s="8" t="s">
        <v>2415</v>
      </c>
      <c r="B268" s="8" t="s">
        <v>241</v>
      </c>
      <c r="C268" s="8" t="s">
        <v>40</v>
      </c>
      <c r="D268" s="8" t="s">
        <v>41</v>
      </c>
      <c r="E268" s="8" t="s">
        <v>42</v>
      </c>
      <c r="F268" s="9">
        <v>0.08</v>
      </c>
      <c r="G268" s="8" t="s">
        <v>1589</v>
      </c>
      <c r="H268" s="10">
        <v>5.0</v>
      </c>
      <c r="I268" s="8" t="s">
        <v>1590</v>
      </c>
      <c r="J268" s="10">
        <v>2400.0</v>
      </c>
      <c r="K268" s="10">
        <v>86400.0</v>
      </c>
      <c r="L268" s="8" t="s">
        <v>1591</v>
      </c>
      <c r="O268" s="8" t="s">
        <v>2452</v>
      </c>
      <c r="P268" s="8" t="s">
        <v>990</v>
      </c>
      <c r="Q268" s="8" t="s">
        <v>247</v>
      </c>
      <c r="R268" s="8" t="s">
        <v>1594</v>
      </c>
      <c r="S268" s="8" t="s">
        <v>2453</v>
      </c>
      <c r="T268" s="8" t="s">
        <v>2454</v>
      </c>
      <c r="U268" s="8" t="s">
        <v>1835</v>
      </c>
      <c r="X268" s="10">
        <v>304.0</v>
      </c>
      <c r="Y268" s="8" t="s">
        <v>1597</v>
      </c>
      <c r="Z268" s="8" t="s">
        <v>1597</v>
      </c>
      <c r="AA268" s="8" t="s">
        <v>932</v>
      </c>
      <c r="AB268" s="12" t="s">
        <v>2420</v>
      </c>
      <c r="AC268" s="8" t="s">
        <v>2441</v>
      </c>
      <c r="AD268" s="8" t="s">
        <v>2442</v>
      </c>
      <c r="AE268" s="8" t="s">
        <v>2443</v>
      </c>
      <c r="AF268" s="8" t="s">
        <v>2444</v>
      </c>
      <c r="AG268" s="8" t="s">
        <v>2445</v>
      </c>
      <c r="AH268" s="8" t="s">
        <v>105</v>
      </c>
      <c r="AI268" s="8" t="s">
        <v>183</v>
      </c>
      <c r="AJ268" s="13" t="s">
        <v>2455</v>
      </c>
      <c r="AK268" s="11"/>
      <c r="AL268" s="11"/>
    </row>
    <row r="269">
      <c r="A269" s="8" t="s">
        <v>2456</v>
      </c>
      <c r="B269" s="8" t="s">
        <v>241</v>
      </c>
      <c r="C269" s="8" t="s">
        <v>40</v>
      </c>
      <c r="D269" s="8" t="s">
        <v>41</v>
      </c>
      <c r="E269" s="8" t="s">
        <v>42</v>
      </c>
      <c r="F269" s="9">
        <v>0.08</v>
      </c>
      <c r="G269" s="8" t="s">
        <v>1589</v>
      </c>
      <c r="H269" s="10">
        <v>5.0</v>
      </c>
      <c r="I269" s="8" t="s">
        <v>1590</v>
      </c>
      <c r="J269" s="10">
        <v>2400.0</v>
      </c>
      <c r="K269" s="10">
        <v>86400.0</v>
      </c>
      <c r="L269" s="8" t="s">
        <v>1591</v>
      </c>
      <c r="O269" s="8" t="s">
        <v>2457</v>
      </c>
      <c r="P269" s="8" t="s">
        <v>1617</v>
      </c>
      <c r="Q269" s="8" t="s">
        <v>247</v>
      </c>
      <c r="R269" s="8" t="s">
        <v>2458</v>
      </c>
      <c r="S269" s="8" t="s">
        <v>2459</v>
      </c>
      <c r="T269" s="8" t="s">
        <v>2460</v>
      </c>
      <c r="U269" s="8" t="s">
        <v>1657</v>
      </c>
      <c r="X269" s="10">
        <v>467.0</v>
      </c>
      <c r="Y269" s="8" t="s">
        <v>1621</v>
      </c>
      <c r="Z269" s="8" t="s">
        <v>1621</v>
      </c>
      <c r="AA269" s="8" t="s">
        <v>1621</v>
      </c>
      <c r="AB269" s="12" t="s">
        <v>2461</v>
      </c>
      <c r="AC269" s="8" t="s">
        <v>2462</v>
      </c>
      <c r="AD269" s="8" t="s">
        <v>2463</v>
      </c>
      <c r="AE269" s="8" t="s">
        <v>2464</v>
      </c>
      <c r="AF269" s="8" t="s">
        <v>2465</v>
      </c>
      <c r="AG269" s="8" t="s">
        <v>2466</v>
      </c>
      <c r="AH269" s="8" t="s">
        <v>211</v>
      </c>
      <c r="AI269" s="8" t="s">
        <v>183</v>
      </c>
      <c r="AJ269" s="13" t="s">
        <v>2467</v>
      </c>
      <c r="AK269" s="11"/>
      <c r="AL269" s="11"/>
    </row>
    <row r="270">
      <c r="A270" s="8" t="s">
        <v>2456</v>
      </c>
      <c r="B270" s="8" t="s">
        <v>241</v>
      </c>
      <c r="C270" s="8" t="s">
        <v>40</v>
      </c>
      <c r="D270" s="8" t="s">
        <v>41</v>
      </c>
      <c r="E270" s="8" t="s">
        <v>42</v>
      </c>
      <c r="F270" s="9">
        <v>0.08</v>
      </c>
      <c r="G270" s="8" t="s">
        <v>1589</v>
      </c>
      <c r="H270" s="10">
        <v>5.0</v>
      </c>
      <c r="I270" s="8" t="s">
        <v>1590</v>
      </c>
      <c r="J270" s="10">
        <v>2400.0</v>
      </c>
      <c r="K270" s="10">
        <v>86400.0</v>
      </c>
      <c r="L270" s="8" t="s">
        <v>1591</v>
      </c>
      <c r="O270" s="8" t="s">
        <v>2468</v>
      </c>
      <c r="P270" s="8" t="s">
        <v>1894</v>
      </c>
      <c r="Q270" s="8" t="s">
        <v>247</v>
      </c>
      <c r="R270" s="8" t="s">
        <v>2469</v>
      </c>
      <c r="S270" s="8" t="s">
        <v>2470</v>
      </c>
      <c r="T270" s="8" t="s">
        <v>2471</v>
      </c>
      <c r="U270" s="8" t="s">
        <v>1657</v>
      </c>
      <c r="X270" s="10">
        <v>334.0</v>
      </c>
      <c r="Y270" s="8" t="s">
        <v>948</v>
      </c>
      <c r="Z270" s="8" t="s">
        <v>948</v>
      </c>
      <c r="AA270" s="8" t="s">
        <v>948</v>
      </c>
      <c r="AB270" s="12" t="s">
        <v>2461</v>
      </c>
      <c r="AC270" s="8" t="s">
        <v>2472</v>
      </c>
      <c r="AD270" s="8" t="s">
        <v>797</v>
      </c>
      <c r="AE270" s="8" t="s">
        <v>2473</v>
      </c>
      <c r="AF270" s="8" t="s">
        <v>257</v>
      </c>
      <c r="AG270" s="8" t="s">
        <v>2474</v>
      </c>
      <c r="AH270" s="8" t="s">
        <v>119</v>
      </c>
      <c r="AI270" s="8" t="s">
        <v>183</v>
      </c>
      <c r="AJ270" s="13" t="s">
        <v>2475</v>
      </c>
      <c r="AK270" s="11"/>
      <c r="AL270" s="11"/>
    </row>
    <row r="271">
      <c r="A271" s="8" t="s">
        <v>2456</v>
      </c>
      <c r="B271" s="8" t="s">
        <v>241</v>
      </c>
      <c r="C271" s="8" t="s">
        <v>40</v>
      </c>
      <c r="D271" s="8" t="s">
        <v>41</v>
      </c>
      <c r="E271" s="8" t="s">
        <v>42</v>
      </c>
      <c r="F271" s="9">
        <v>0.08</v>
      </c>
      <c r="G271" s="8" t="s">
        <v>1589</v>
      </c>
      <c r="H271" s="10">
        <v>5.0</v>
      </c>
      <c r="I271" s="8" t="s">
        <v>1590</v>
      </c>
      <c r="J271" s="10">
        <v>2400.0</v>
      </c>
      <c r="K271" s="10">
        <v>86400.0</v>
      </c>
      <c r="L271" s="8" t="s">
        <v>1591</v>
      </c>
      <c r="O271" s="8" t="s">
        <v>2476</v>
      </c>
      <c r="P271" s="8" t="s">
        <v>2038</v>
      </c>
      <c r="Q271" s="8" t="s">
        <v>247</v>
      </c>
      <c r="R271" s="8" t="s">
        <v>2477</v>
      </c>
      <c r="S271" s="8" t="s">
        <v>2478</v>
      </c>
      <c r="T271" s="8" t="s">
        <v>2479</v>
      </c>
      <c r="U271" s="8" t="s">
        <v>1657</v>
      </c>
      <c r="X271" s="10">
        <v>1648.0</v>
      </c>
      <c r="Y271" s="8" t="s">
        <v>948</v>
      </c>
      <c r="Z271" s="8" t="s">
        <v>948</v>
      </c>
      <c r="AA271" s="8" t="s">
        <v>948</v>
      </c>
      <c r="AB271" s="12" t="s">
        <v>2461</v>
      </c>
      <c r="AC271" s="8" t="s">
        <v>2480</v>
      </c>
      <c r="AD271" s="8" t="s">
        <v>2481</v>
      </c>
      <c r="AE271" s="8" t="s">
        <v>2482</v>
      </c>
      <c r="AF271" s="8" t="s">
        <v>2483</v>
      </c>
      <c r="AG271" s="8" t="s">
        <v>2484</v>
      </c>
      <c r="AH271" s="8" t="s">
        <v>211</v>
      </c>
      <c r="AI271" s="8" t="s">
        <v>183</v>
      </c>
      <c r="AJ271" s="13" t="s">
        <v>2485</v>
      </c>
      <c r="AK271" s="11"/>
      <c r="AL271" s="11"/>
    </row>
    <row r="272">
      <c r="A272" s="8" t="s">
        <v>2456</v>
      </c>
      <c r="B272" s="8" t="s">
        <v>241</v>
      </c>
      <c r="C272" s="8" t="s">
        <v>40</v>
      </c>
      <c r="D272" s="8" t="s">
        <v>41</v>
      </c>
      <c r="E272" s="8" t="s">
        <v>42</v>
      </c>
      <c r="F272" s="9">
        <v>0.08</v>
      </c>
      <c r="G272" s="8" t="s">
        <v>1589</v>
      </c>
      <c r="H272" s="10">
        <v>5.0</v>
      </c>
      <c r="I272" s="8" t="s">
        <v>1590</v>
      </c>
      <c r="J272" s="10">
        <v>2400.0</v>
      </c>
      <c r="K272" s="10">
        <v>86400.0</v>
      </c>
      <c r="L272" s="8" t="s">
        <v>1591</v>
      </c>
      <c r="O272" s="8" t="s">
        <v>2486</v>
      </c>
      <c r="P272" s="8" t="s">
        <v>629</v>
      </c>
      <c r="Q272" s="8" t="s">
        <v>247</v>
      </c>
      <c r="R272" s="8" t="s">
        <v>2487</v>
      </c>
      <c r="S272" s="8" t="s">
        <v>2488</v>
      </c>
      <c r="T272" s="8" t="s">
        <v>2489</v>
      </c>
      <c r="U272" s="8" t="s">
        <v>1596</v>
      </c>
      <c r="X272" s="10">
        <v>528.0</v>
      </c>
      <c r="Y272" s="8" t="s">
        <v>1608</v>
      </c>
      <c r="Z272" s="8" t="s">
        <v>1608</v>
      </c>
      <c r="AA272" s="8" t="s">
        <v>1609</v>
      </c>
      <c r="AB272" s="12" t="s">
        <v>2461</v>
      </c>
      <c r="AC272" s="8" t="s">
        <v>2490</v>
      </c>
      <c r="AD272" s="8" t="s">
        <v>2491</v>
      </c>
      <c r="AE272" s="8" t="s">
        <v>2492</v>
      </c>
      <c r="AF272" s="8" t="s">
        <v>2493</v>
      </c>
      <c r="AG272" s="8" t="s">
        <v>2494</v>
      </c>
      <c r="AH272" s="8" t="s">
        <v>135</v>
      </c>
      <c r="AI272" s="8" t="s">
        <v>183</v>
      </c>
      <c r="AJ272" s="8" t="s">
        <v>2495</v>
      </c>
    </row>
    <row r="273">
      <c r="A273" s="8" t="s">
        <v>2456</v>
      </c>
      <c r="B273" s="8" t="s">
        <v>241</v>
      </c>
      <c r="C273" s="8" t="s">
        <v>40</v>
      </c>
      <c r="D273" s="8" t="s">
        <v>41</v>
      </c>
      <c r="E273" s="8" t="s">
        <v>42</v>
      </c>
      <c r="F273" s="9">
        <v>0.08</v>
      </c>
      <c r="G273" s="8" t="s">
        <v>1589</v>
      </c>
      <c r="H273" s="10">
        <v>5.0</v>
      </c>
      <c r="I273" s="8" t="s">
        <v>1590</v>
      </c>
      <c r="J273" s="10">
        <v>2400.0</v>
      </c>
      <c r="K273" s="10">
        <v>86400.0</v>
      </c>
      <c r="L273" s="8" t="s">
        <v>1591</v>
      </c>
      <c r="O273" s="8" t="s">
        <v>2496</v>
      </c>
      <c r="P273" s="8" t="s">
        <v>1831</v>
      </c>
      <c r="Q273" s="8" t="s">
        <v>247</v>
      </c>
      <c r="R273" s="8" t="s">
        <v>2497</v>
      </c>
      <c r="S273" s="8" t="s">
        <v>2498</v>
      </c>
      <c r="T273" s="8" t="s">
        <v>2499</v>
      </c>
      <c r="U273" s="8" t="s">
        <v>1596</v>
      </c>
      <c r="X273" s="10">
        <v>941.0</v>
      </c>
      <c r="Y273" s="8" t="s">
        <v>1836</v>
      </c>
      <c r="Z273" s="8" t="s">
        <v>1836</v>
      </c>
      <c r="AA273" s="8" t="s">
        <v>1836</v>
      </c>
      <c r="AB273" s="12" t="s">
        <v>2461</v>
      </c>
      <c r="AC273" s="8" t="s">
        <v>2472</v>
      </c>
      <c r="AD273" s="8" t="s">
        <v>797</v>
      </c>
      <c r="AE273" s="8" t="s">
        <v>2473</v>
      </c>
      <c r="AF273" s="8" t="s">
        <v>257</v>
      </c>
      <c r="AG273" s="8" t="s">
        <v>2474</v>
      </c>
      <c r="AH273" s="8" t="s">
        <v>182</v>
      </c>
      <c r="AI273" s="8" t="s">
        <v>183</v>
      </c>
      <c r="AJ273" s="13" t="s">
        <v>2500</v>
      </c>
      <c r="AK273" s="11"/>
      <c r="AL273" s="11"/>
    </row>
    <row r="274">
      <c r="A274" s="8" t="s">
        <v>2501</v>
      </c>
      <c r="B274" s="8" t="s">
        <v>241</v>
      </c>
      <c r="C274" s="8" t="s">
        <v>40</v>
      </c>
      <c r="D274" s="8" t="s">
        <v>41</v>
      </c>
      <c r="E274" s="8" t="s">
        <v>42</v>
      </c>
      <c r="F274" s="9">
        <v>0.08</v>
      </c>
      <c r="G274" s="8" t="s">
        <v>1589</v>
      </c>
      <c r="H274" s="10">
        <v>5.0</v>
      </c>
      <c r="I274" s="8" t="s">
        <v>1590</v>
      </c>
      <c r="J274" s="10">
        <v>2400.0</v>
      </c>
      <c r="K274" s="10">
        <v>86400.0</v>
      </c>
      <c r="L274" s="8" t="s">
        <v>1591</v>
      </c>
      <c r="O274" s="8" t="s">
        <v>2502</v>
      </c>
      <c r="P274" s="8" t="s">
        <v>2503</v>
      </c>
      <c r="Q274" s="8" t="s">
        <v>247</v>
      </c>
      <c r="R274" s="8" t="s">
        <v>2504</v>
      </c>
      <c r="S274" s="8" t="s">
        <v>2505</v>
      </c>
      <c r="T274" s="8" t="s">
        <v>2506</v>
      </c>
      <c r="U274" s="8" t="s">
        <v>2507</v>
      </c>
      <c r="X274" s="10">
        <v>1011.0</v>
      </c>
      <c r="Y274" s="8" t="s">
        <v>1836</v>
      </c>
      <c r="Z274" s="8" t="s">
        <v>1836</v>
      </c>
      <c r="AA274" s="8" t="s">
        <v>1836</v>
      </c>
      <c r="AB274" s="12" t="s">
        <v>2508</v>
      </c>
      <c r="AC274" s="8" t="s">
        <v>2509</v>
      </c>
      <c r="AD274" s="8" t="s">
        <v>2510</v>
      </c>
      <c r="AE274" s="8" t="s">
        <v>2511</v>
      </c>
      <c r="AF274" s="8" t="s">
        <v>2512</v>
      </c>
      <c r="AG274" s="8" t="s">
        <v>2513</v>
      </c>
      <c r="AH274" s="8" t="s">
        <v>2509</v>
      </c>
      <c r="AI274" s="8" t="s">
        <v>60</v>
      </c>
      <c r="AJ274" s="8" t="s">
        <v>2514</v>
      </c>
    </row>
    <row r="275">
      <c r="A275" s="8" t="s">
        <v>2501</v>
      </c>
      <c r="B275" s="8" t="s">
        <v>241</v>
      </c>
      <c r="C275" s="8" t="s">
        <v>40</v>
      </c>
      <c r="D275" s="8" t="s">
        <v>41</v>
      </c>
      <c r="E275" s="8" t="s">
        <v>42</v>
      </c>
      <c r="F275" s="9">
        <v>0.08</v>
      </c>
      <c r="G275" s="8" t="s">
        <v>1589</v>
      </c>
      <c r="H275" s="10">
        <v>5.0</v>
      </c>
      <c r="I275" s="8" t="s">
        <v>1590</v>
      </c>
      <c r="J275" s="10">
        <v>2400.0</v>
      </c>
      <c r="K275" s="10">
        <v>86400.0</v>
      </c>
      <c r="L275" s="8" t="s">
        <v>1591</v>
      </c>
      <c r="O275" s="8" t="s">
        <v>2515</v>
      </c>
      <c r="P275" s="8" t="s">
        <v>2516</v>
      </c>
      <c r="Q275" s="8" t="s">
        <v>247</v>
      </c>
      <c r="R275" s="8" t="s">
        <v>2517</v>
      </c>
      <c r="S275" s="8" t="s">
        <v>2518</v>
      </c>
      <c r="T275" s="8" t="s">
        <v>2519</v>
      </c>
      <c r="U275" s="8" t="s">
        <v>1693</v>
      </c>
      <c r="X275" s="10">
        <v>1485.0</v>
      </c>
      <c r="Y275" s="8" t="s">
        <v>128</v>
      </c>
      <c r="Z275" s="8" t="s">
        <v>128</v>
      </c>
      <c r="AA275" s="8" t="s">
        <v>128</v>
      </c>
      <c r="AB275" s="12" t="s">
        <v>2508</v>
      </c>
      <c r="AC275" s="8" t="s">
        <v>2509</v>
      </c>
      <c r="AD275" s="8" t="s">
        <v>2510</v>
      </c>
      <c r="AE275" s="8" t="s">
        <v>2511</v>
      </c>
      <c r="AF275" s="8" t="s">
        <v>2520</v>
      </c>
      <c r="AG275" s="8" t="s">
        <v>2513</v>
      </c>
      <c r="AH275" s="8" t="s">
        <v>225</v>
      </c>
      <c r="AI275" s="8" t="s">
        <v>60</v>
      </c>
      <c r="AJ275" s="13" t="s">
        <v>2521</v>
      </c>
      <c r="AK275" s="11"/>
      <c r="AL275" s="11"/>
    </row>
    <row r="276">
      <c r="A276" s="8" t="s">
        <v>2501</v>
      </c>
      <c r="B276" s="8" t="s">
        <v>241</v>
      </c>
      <c r="C276" s="8" t="s">
        <v>40</v>
      </c>
      <c r="D276" s="8" t="s">
        <v>41</v>
      </c>
      <c r="E276" s="8" t="s">
        <v>42</v>
      </c>
      <c r="F276" s="9">
        <v>0.08</v>
      </c>
      <c r="G276" s="8" t="s">
        <v>1589</v>
      </c>
      <c r="H276" s="10">
        <v>5.0</v>
      </c>
      <c r="I276" s="8" t="s">
        <v>1590</v>
      </c>
      <c r="J276" s="10">
        <v>2400.0</v>
      </c>
      <c r="K276" s="10">
        <v>86400.0</v>
      </c>
      <c r="L276" s="8" t="s">
        <v>1591</v>
      </c>
      <c r="O276" s="8" t="s">
        <v>2522</v>
      </c>
      <c r="P276" s="8" t="s">
        <v>1831</v>
      </c>
      <c r="Q276" s="8" t="s">
        <v>247</v>
      </c>
      <c r="R276" s="8" t="s">
        <v>2523</v>
      </c>
      <c r="S276" s="8" t="s">
        <v>2524</v>
      </c>
      <c r="T276" s="8" t="s">
        <v>2525</v>
      </c>
      <c r="U276" s="8" t="s">
        <v>1693</v>
      </c>
      <c r="X276" s="10">
        <v>1048.0</v>
      </c>
      <c r="Y276" s="8" t="s">
        <v>1836</v>
      </c>
      <c r="Z276" s="8" t="s">
        <v>1836</v>
      </c>
      <c r="AA276" s="8" t="s">
        <v>1836</v>
      </c>
      <c r="AB276" s="12" t="s">
        <v>2508</v>
      </c>
      <c r="AC276" s="8" t="s">
        <v>2509</v>
      </c>
      <c r="AD276" s="8" t="s">
        <v>2510</v>
      </c>
      <c r="AE276" s="8" t="s">
        <v>2511</v>
      </c>
      <c r="AF276" s="8" t="s">
        <v>2526</v>
      </c>
      <c r="AG276" s="8" t="s">
        <v>2513</v>
      </c>
      <c r="AH276" s="8" t="s">
        <v>182</v>
      </c>
      <c r="AI276" s="8" t="s">
        <v>60</v>
      </c>
      <c r="AJ276" s="13" t="s">
        <v>2527</v>
      </c>
      <c r="AK276" s="11"/>
      <c r="AL276" s="11"/>
    </row>
    <row r="277">
      <c r="A277" s="8" t="s">
        <v>2501</v>
      </c>
      <c r="B277" s="8" t="s">
        <v>241</v>
      </c>
      <c r="C277" s="8" t="s">
        <v>40</v>
      </c>
      <c r="D277" s="8" t="s">
        <v>41</v>
      </c>
      <c r="E277" s="8" t="s">
        <v>42</v>
      </c>
      <c r="F277" s="9">
        <v>0.08</v>
      </c>
      <c r="G277" s="8" t="s">
        <v>1589</v>
      </c>
      <c r="H277" s="10">
        <v>5.0</v>
      </c>
      <c r="I277" s="8" t="s">
        <v>1590</v>
      </c>
      <c r="J277" s="10">
        <v>2400.0</v>
      </c>
      <c r="K277" s="10">
        <v>86400.0</v>
      </c>
      <c r="L277" s="8" t="s">
        <v>1591</v>
      </c>
      <c r="O277" s="8" t="s">
        <v>2528</v>
      </c>
      <c r="P277" s="8" t="s">
        <v>1629</v>
      </c>
      <c r="Q277" s="8" t="s">
        <v>247</v>
      </c>
      <c r="R277" s="8" t="s">
        <v>2529</v>
      </c>
      <c r="S277" s="8" t="s">
        <v>2530</v>
      </c>
      <c r="T277" s="8" t="s">
        <v>2531</v>
      </c>
      <c r="U277" s="8" t="s">
        <v>1693</v>
      </c>
      <c r="X277" s="10">
        <v>1983.0</v>
      </c>
      <c r="Y277" s="8" t="s">
        <v>932</v>
      </c>
      <c r="Z277" s="8" t="s">
        <v>932</v>
      </c>
      <c r="AA277" s="8" t="s">
        <v>932</v>
      </c>
      <c r="AB277" s="12" t="s">
        <v>2508</v>
      </c>
      <c r="AC277" s="8" t="s">
        <v>2509</v>
      </c>
      <c r="AD277" s="8" t="s">
        <v>2510</v>
      </c>
      <c r="AE277" s="8" t="s">
        <v>2511</v>
      </c>
      <c r="AF277" s="8" t="s">
        <v>2520</v>
      </c>
      <c r="AG277" s="8" t="s">
        <v>2513</v>
      </c>
      <c r="AH277" s="8" t="s">
        <v>135</v>
      </c>
      <c r="AI277" s="8" t="s">
        <v>60</v>
      </c>
      <c r="AJ277" s="13" t="s">
        <v>2532</v>
      </c>
      <c r="AK277" s="11"/>
      <c r="AL277" s="11"/>
    </row>
    <row r="278">
      <c r="A278" s="8" t="s">
        <v>2501</v>
      </c>
      <c r="B278" s="8" t="s">
        <v>241</v>
      </c>
      <c r="C278" s="8" t="s">
        <v>40</v>
      </c>
      <c r="D278" s="8" t="s">
        <v>41</v>
      </c>
      <c r="E278" s="8" t="s">
        <v>42</v>
      </c>
      <c r="F278" s="9">
        <v>0.08</v>
      </c>
      <c r="G278" s="8" t="s">
        <v>1589</v>
      </c>
      <c r="H278" s="10">
        <v>5.0</v>
      </c>
      <c r="I278" s="8" t="s">
        <v>1590</v>
      </c>
      <c r="J278" s="10">
        <v>2400.0</v>
      </c>
      <c r="K278" s="10">
        <v>86400.0</v>
      </c>
      <c r="L278" s="8" t="s">
        <v>1591</v>
      </c>
      <c r="O278" s="8" t="s">
        <v>2533</v>
      </c>
      <c r="P278" s="8" t="s">
        <v>629</v>
      </c>
      <c r="Q278" s="8" t="s">
        <v>247</v>
      </c>
      <c r="R278" s="8" t="s">
        <v>2534</v>
      </c>
      <c r="S278" s="8" t="s">
        <v>2535</v>
      </c>
      <c r="T278" s="8" t="s">
        <v>2536</v>
      </c>
      <c r="U278" s="8" t="s">
        <v>1693</v>
      </c>
      <c r="X278" s="10">
        <v>602.0</v>
      </c>
      <c r="Y278" s="8" t="s">
        <v>1608</v>
      </c>
      <c r="Z278" s="8" t="s">
        <v>1608</v>
      </c>
      <c r="AA278" s="8" t="s">
        <v>1609</v>
      </c>
      <c r="AB278" s="12" t="s">
        <v>2508</v>
      </c>
      <c r="AC278" s="8" t="s">
        <v>2537</v>
      </c>
      <c r="AD278" s="8" t="s">
        <v>2538</v>
      </c>
      <c r="AE278" s="8" t="s">
        <v>2539</v>
      </c>
      <c r="AF278" s="8" t="s">
        <v>2540</v>
      </c>
      <c r="AG278" s="8" t="s">
        <v>2541</v>
      </c>
      <c r="AH278" s="8" t="s">
        <v>135</v>
      </c>
      <c r="AI278" s="8" t="s">
        <v>60</v>
      </c>
      <c r="AJ278" s="8" t="s">
        <v>2542</v>
      </c>
    </row>
    <row r="279">
      <c r="A279" s="8" t="s">
        <v>2543</v>
      </c>
      <c r="B279" s="8" t="s">
        <v>241</v>
      </c>
      <c r="C279" s="8" t="s">
        <v>40</v>
      </c>
      <c r="D279" s="8" t="s">
        <v>41</v>
      </c>
      <c r="E279" s="8" t="s">
        <v>42</v>
      </c>
      <c r="F279" s="9">
        <v>0.08</v>
      </c>
      <c r="G279" s="8" t="s">
        <v>1589</v>
      </c>
      <c r="H279" s="10">
        <v>5.0</v>
      </c>
      <c r="I279" s="8" t="s">
        <v>1590</v>
      </c>
      <c r="J279" s="10">
        <v>2400.0</v>
      </c>
      <c r="K279" s="10">
        <v>86400.0</v>
      </c>
      <c r="L279" s="8" t="s">
        <v>1591</v>
      </c>
      <c r="O279" s="8" t="s">
        <v>2544</v>
      </c>
      <c r="P279" s="8" t="s">
        <v>990</v>
      </c>
      <c r="Q279" s="8" t="s">
        <v>247</v>
      </c>
      <c r="R279" s="8" t="s">
        <v>1956</v>
      </c>
      <c r="S279" s="8" t="s">
        <v>2530</v>
      </c>
      <c r="T279" s="8" t="s">
        <v>2531</v>
      </c>
      <c r="U279" s="8" t="s">
        <v>2545</v>
      </c>
      <c r="X279" s="10">
        <v>387.0</v>
      </c>
      <c r="Y279" s="8" t="s">
        <v>1597</v>
      </c>
      <c r="Z279" s="8" t="s">
        <v>1597</v>
      </c>
      <c r="AA279" s="8" t="s">
        <v>932</v>
      </c>
      <c r="AB279" s="12" t="s">
        <v>2546</v>
      </c>
      <c r="AC279" s="8" t="s">
        <v>2547</v>
      </c>
      <c r="AD279" s="8" t="s">
        <v>2548</v>
      </c>
      <c r="AE279" s="8" t="s">
        <v>2549</v>
      </c>
      <c r="AF279" s="8" t="s">
        <v>2550</v>
      </c>
      <c r="AG279" s="8" t="s">
        <v>2551</v>
      </c>
      <c r="AH279" s="8" t="s">
        <v>105</v>
      </c>
      <c r="AI279" s="8" t="s">
        <v>79</v>
      </c>
      <c r="AJ279" s="13" t="s">
        <v>2552</v>
      </c>
      <c r="AK279" s="11"/>
      <c r="AL279" s="11"/>
    </row>
    <row r="280">
      <c r="A280" s="8" t="s">
        <v>2543</v>
      </c>
      <c r="B280" s="8" t="s">
        <v>241</v>
      </c>
      <c r="C280" s="8" t="s">
        <v>40</v>
      </c>
      <c r="D280" s="8" t="s">
        <v>41</v>
      </c>
      <c r="E280" s="8" t="s">
        <v>42</v>
      </c>
      <c r="F280" s="9">
        <v>0.08</v>
      </c>
      <c r="G280" s="8" t="s">
        <v>1589</v>
      </c>
      <c r="H280" s="10">
        <v>5.0</v>
      </c>
      <c r="I280" s="8" t="s">
        <v>1590</v>
      </c>
      <c r="J280" s="10">
        <v>2400.0</v>
      </c>
      <c r="K280" s="10">
        <v>86400.0</v>
      </c>
      <c r="L280" s="8" t="s">
        <v>1591</v>
      </c>
      <c r="O280" s="8" t="s">
        <v>2553</v>
      </c>
      <c r="P280" s="8" t="s">
        <v>1509</v>
      </c>
      <c r="Q280" s="8" t="s">
        <v>247</v>
      </c>
      <c r="R280" s="8" t="s">
        <v>2554</v>
      </c>
      <c r="S280" s="8" t="s">
        <v>2555</v>
      </c>
      <c r="T280" s="8" t="s">
        <v>2556</v>
      </c>
      <c r="U280" s="8" t="s">
        <v>2557</v>
      </c>
      <c r="X280" s="10">
        <v>1199.0</v>
      </c>
      <c r="Y280" s="8" t="s">
        <v>348</v>
      </c>
      <c r="Z280" s="8" t="s">
        <v>348</v>
      </c>
      <c r="AA280" s="8" t="s">
        <v>280</v>
      </c>
      <c r="AB280" s="12" t="s">
        <v>2546</v>
      </c>
      <c r="AC280" s="8" t="s">
        <v>2547</v>
      </c>
      <c r="AD280" s="8" t="s">
        <v>2548</v>
      </c>
      <c r="AE280" s="8" t="s">
        <v>2549</v>
      </c>
      <c r="AF280" s="8" t="s">
        <v>2550</v>
      </c>
      <c r="AG280" s="8" t="s">
        <v>2551</v>
      </c>
      <c r="AH280" s="8" t="s">
        <v>105</v>
      </c>
      <c r="AI280" s="8" t="s">
        <v>79</v>
      </c>
      <c r="AJ280" s="13" t="s">
        <v>2558</v>
      </c>
      <c r="AK280" s="11"/>
      <c r="AL280" s="11"/>
    </row>
    <row r="281">
      <c r="A281" s="8" t="s">
        <v>2543</v>
      </c>
      <c r="B281" s="8" t="s">
        <v>241</v>
      </c>
      <c r="C281" s="8" t="s">
        <v>40</v>
      </c>
      <c r="D281" s="8" t="s">
        <v>41</v>
      </c>
      <c r="E281" s="8" t="s">
        <v>42</v>
      </c>
      <c r="F281" s="9">
        <v>0.08</v>
      </c>
      <c r="G281" s="8" t="s">
        <v>1589</v>
      </c>
      <c r="H281" s="10">
        <v>5.0</v>
      </c>
      <c r="I281" s="8" t="s">
        <v>1590</v>
      </c>
      <c r="J281" s="10">
        <v>2400.0</v>
      </c>
      <c r="K281" s="10">
        <v>86400.0</v>
      </c>
      <c r="L281" s="8" t="s">
        <v>1591</v>
      </c>
      <c r="O281" s="8" t="s">
        <v>2559</v>
      </c>
      <c r="P281" s="8" t="s">
        <v>629</v>
      </c>
      <c r="Q281" s="8" t="s">
        <v>247</v>
      </c>
      <c r="R281" s="8" t="s">
        <v>2560</v>
      </c>
      <c r="S281" s="8" t="s">
        <v>2561</v>
      </c>
      <c r="T281" s="8" t="s">
        <v>2562</v>
      </c>
      <c r="U281" s="8" t="s">
        <v>2557</v>
      </c>
      <c r="X281" s="10">
        <v>133.0</v>
      </c>
      <c r="Y281" s="8" t="s">
        <v>1608</v>
      </c>
      <c r="Z281" s="8" t="s">
        <v>1608</v>
      </c>
      <c r="AA281" s="8" t="s">
        <v>1609</v>
      </c>
      <c r="AB281" s="12" t="s">
        <v>2546</v>
      </c>
      <c r="AC281" s="8" t="s">
        <v>2563</v>
      </c>
      <c r="AD281" s="8" t="s">
        <v>2564</v>
      </c>
      <c r="AE281" s="8" t="s">
        <v>2565</v>
      </c>
      <c r="AF281" s="8" t="s">
        <v>2566</v>
      </c>
      <c r="AG281" s="8" t="s">
        <v>2567</v>
      </c>
      <c r="AH281" s="8" t="s">
        <v>135</v>
      </c>
      <c r="AI281" s="8" t="s">
        <v>79</v>
      </c>
      <c r="AJ281" s="8" t="s">
        <v>2568</v>
      </c>
    </row>
    <row r="282">
      <c r="A282" s="8" t="s">
        <v>2543</v>
      </c>
      <c r="B282" s="8" t="s">
        <v>241</v>
      </c>
      <c r="C282" s="8" t="s">
        <v>40</v>
      </c>
      <c r="D282" s="8" t="s">
        <v>41</v>
      </c>
      <c r="E282" s="8" t="s">
        <v>42</v>
      </c>
      <c r="F282" s="9">
        <v>0.08</v>
      </c>
      <c r="G282" s="8" t="s">
        <v>1589</v>
      </c>
      <c r="H282" s="10">
        <v>5.0</v>
      </c>
      <c r="I282" s="8" t="s">
        <v>1590</v>
      </c>
      <c r="J282" s="10">
        <v>2400.0</v>
      </c>
      <c r="K282" s="10">
        <v>86400.0</v>
      </c>
      <c r="L282" s="8" t="s">
        <v>1591</v>
      </c>
      <c r="O282" s="8" t="s">
        <v>2569</v>
      </c>
      <c r="P282" s="8" t="s">
        <v>1399</v>
      </c>
      <c r="Q282" s="8" t="s">
        <v>247</v>
      </c>
      <c r="R282" s="8" t="s">
        <v>2570</v>
      </c>
      <c r="S282" s="8" t="s">
        <v>2571</v>
      </c>
      <c r="T282" s="8" t="s">
        <v>2572</v>
      </c>
      <c r="U282" s="8" t="s">
        <v>2557</v>
      </c>
      <c r="X282" s="10">
        <v>116.0</v>
      </c>
      <c r="Y282" s="8" t="s">
        <v>348</v>
      </c>
      <c r="Z282" s="8" t="s">
        <v>348</v>
      </c>
      <c r="AA282" s="8" t="s">
        <v>280</v>
      </c>
      <c r="AB282" s="12" t="s">
        <v>2546</v>
      </c>
      <c r="AC282" s="8" t="s">
        <v>2563</v>
      </c>
      <c r="AD282" s="8" t="s">
        <v>2564</v>
      </c>
      <c r="AE282" s="8" t="s">
        <v>2565</v>
      </c>
      <c r="AF282" s="8" t="s">
        <v>2566</v>
      </c>
      <c r="AG282" s="8" t="s">
        <v>2567</v>
      </c>
      <c r="AH282" s="8" t="s">
        <v>105</v>
      </c>
      <c r="AI282" s="8" t="s">
        <v>79</v>
      </c>
      <c r="AJ282" s="13" t="s">
        <v>2573</v>
      </c>
      <c r="AK282" s="11"/>
      <c r="AL282" s="11"/>
    </row>
    <row r="283">
      <c r="A283" s="8" t="s">
        <v>2543</v>
      </c>
      <c r="B283" s="8" t="s">
        <v>241</v>
      </c>
      <c r="C283" s="8" t="s">
        <v>40</v>
      </c>
      <c r="D283" s="8" t="s">
        <v>41</v>
      </c>
      <c r="E283" s="8" t="s">
        <v>42</v>
      </c>
      <c r="F283" s="9">
        <v>0.08</v>
      </c>
      <c r="G283" s="8" t="s">
        <v>1589</v>
      </c>
      <c r="H283" s="10">
        <v>5.0</v>
      </c>
      <c r="I283" s="8" t="s">
        <v>1590</v>
      </c>
      <c r="J283" s="10">
        <v>2400.0</v>
      </c>
      <c r="K283" s="10">
        <v>86400.0</v>
      </c>
      <c r="L283" s="8" t="s">
        <v>1591</v>
      </c>
      <c r="O283" s="8" t="s">
        <v>2574</v>
      </c>
      <c r="P283" s="8" t="s">
        <v>1872</v>
      </c>
      <c r="Q283" s="8" t="s">
        <v>247</v>
      </c>
      <c r="R283" s="8" t="s">
        <v>2575</v>
      </c>
      <c r="S283" s="8" t="s">
        <v>2576</v>
      </c>
      <c r="T283" s="8" t="s">
        <v>2577</v>
      </c>
      <c r="U283" s="8" t="s">
        <v>2557</v>
      </c>
      <c r="X283" s="10">
        <v>1017.0</v>
      </c>
      <c r="Y283" s="8" t="s">
        <v>1621</v>
      </c>
      <c r="Z283" s="8" t="s">
        <v>1621</v>
      </c>
      <c r="AA283" s="8" t="s">
        <v>252</v>
      </c>
      <c r="AB283" s="12" t="s">
        <v>2546</v>
      </c>
      <c r="AC283" s="8" t="s">
        <v>2578</v>
      </c>
      <c r="AD283" s="8" t="s">
        <v>2579</v>
      </c>
      <c r="AE283" s="8" t="s">
        <v>2580</v>
      </c>
      <c r="AF283" s="8" t="s">
        <v>2581</v>
      </c>
      <c r="AG283" s="8" t="s">
        <v>2582</v>
      </c>
      <c r="AH283" s="8" t="s">
        <v>211</v>
      </c>
      <c r="AI283" s="8" t="s">
        <v>79</v>
      </c>
      <c r="AJ283" s="13" t="s">
        <v>2583</v>
      </c>
      <c r="AK283" s="11"/>
      <c r="AL283" s="11"/>
    </row>
    <row r="284">
      <c r="A284" s="8" t="s">
        <v>2584</v>
      </c>
      <c r="B284" s="8" t="s">
        <v>241</v>
      </c>
      <c r="C284" s="8" t="s">
        <v>40</v>
      </c>
      <c r="D284" s="8" t="s">
        <v>41</v>
      </c>
      <c r="E284" s="8" t="s">
        <v>42</v>
      </c>
      <c r="F284" s="9">
        <v>0.08</v>
      </c>
      <c r="G284" s="8" t="s">
        <v>1765</v>
      </c>
      <c r="H284" s="10">
        <v>5.0</v>
      </c>
      <c r="I284" s="8" t="s">
        <v>1590</v>
      </c>
      <c r="J284" s="10">
        <v>2400.0</v>
      </c>
      <c r="K284" s="10">
        <v>86400.0</v>
      </c>
      <c r="L284" s="8" t="s">
        <v>1766</v>
      </c>
      <c r="O284" s="8" t="s">
        <v>2585</v>
      </c>
      <c r="P284" s="8" t="s">
        <v>2330</v>
      </c>
      <c r="Q284" s="8" t="s">
        <v>247</v>
      </c>
      <c r="R284" s="8" t="s">
        <v>2586</v>
      </c>
      <c r="S284" s="8" t="s">
        <v>2587</v>
      </c>
      <c r="T284" s="8" t="s">
        <v>2588</v>
      </c>
      <c r="U284" s="8" t="s">
        <v>2053</v>
      </c>
      <c r="X284" s="10">
        <v>220.0</v>
      </c>
      <c r="Y284" s="8" t="s">
        <v>1836</v>
      </c>
      <c r="Z284" s="8" t="s">
        <v>1836</v>
      </c>
      <c r="AA284" s="8" t="s">
        <v>1836</v>
      </c>
      <c r="AB284" s="12" t="s">
        <v>2589</v>
      </c>
      <c r="AC284" s="8" t="s">
        <v>2590</v>
      </c>
      <c r="AD284" s="8" t="s">
        <v>2591</v>
      </c>
      <c r="AE284" s="8" t="s">
        <v>423</v>
      </c>
      <c r="AF284" s="8" t="s">
        <v>2592</v>
      </c>
      <c r="AG284" s="8" t="s">
        <v>2593</v>
      </c>
      <c r="AH284" s="8" t="s">
        <v>105</v>
      </c>
      <c r="AI284" s="8" t="s">
        <v>120</v>
      </c>
      <c r="AJ284" s="13" t="s">
        <v>2594</v>
      </c>
      <c r="AK284" s="11"/>
      <c r="AL284" s="11"/>
    </row>
    <row r="285">
      <c r="A285" s="8" t="s">
        <v>2584</v>
      </c>
      <c r="B285" s="8" t="s">
        <v>241</v>
      </c>
      <c r="C285" s="8" t="s">
        <v>40</v>
      </c>
      <c r="D285" s="8" t="s">
        <v>41</v>
      </c>
      <c r="E285" s="8" t="s">
        <v>42</v>
      </c>
      <c r="F285" s="9">
        <v>0.08</v>
      </c>
      <c r="G285" s="8" t="s">
        <v>1765</v>
      </c>
      <c r="H285" s="10">
        <v>5.0</v>
      </c>
      <c r="I285" s="8" t="s">
        <v>1590</v>
      </c>
      <c r="J285" s="10">
        <v>2400.0</v>
      </c>
      <c r="K285" s="10">
        <v>86400.0</v>
      </c>
      <c r="L285" s="8" t="s">
        <v>1766</v>
      </c>
      <c r="O285" s="8" t="s">
        <v>2595</v>
      </c>
      <c r="P285" s="8" t="s">
        <v>344</v>
      </c>
      <c r="Q285" s="8" t="s">
        <v>247</v>
      </c>
      <c r="R285" s="8" t="s">
        <v>2596</v>
      </c>
      <c r="S285" s="8" t="s">
        <v>2597</v>
      </c>
      <c r="T285" s="8" t="s">
        <v>2598</v>
      </c>
      <c r="U285" s="8" t="s">
        <v>2053</v>
      </c>
      <c r="X285" s="10">
        <v>1667.0</v>
      </c>
      <c r="Y285" s="8" t="s">
        <v>1705</v>
      </c>
      <c r="Z285" s="8" t="s">
        <v>1705</v>
      </c>
      <c r="AA285" s="8" t="s">
        <v>1706</v>
      </c>
      <c r="AB285" s="12" t="s">
        <v>2589</v>
      </c>
      <c r="AC285" s="8" t="s">
        <v>2599</v>
      </c>
      <c r="AD285" s="8" t="s">
        <v>2600</v>
      </c>
      <c r="AE285" s="8" t="s">
        <v>2601</v>
      </c>
      <c r="AF285" s="8" t="s">
        <v>2602</v>
      </c>
      <c r="AG285" s="8" t="s">
        <v>2603</v>
      </c>
      <c r="AH285" s="8" t="s">
        <v>448</v>
      </c>
      <c r="AI285" s="8" t="s">
        <v>120</v>
      </c>
      <c r="AJ285" s="13" t="s">
        <v>2604</v>
      </c>
      <c r="AK285" s="11"/>
      <c r="AL285" s="11"/>
    </row>
    <row r="286">
      <c r="A286" s="8" t="s">
        <v>2584</v>
      </c>
      <c r="B286" s="8" t="s">
        <v>241</v>
      </c>
      <c r="C286" s="8" t="s">
        <v>40</v>
      </c>
      <c r="D286" s="8" t="s">
        <v>41</v>
      </c>
      <c r="E286" s="8" t="s">
        <v>42</v>
      </c>
      <c r="F286" s="9">
        <v>0.08</v>
      </c>
      <c r="G286" s="8" t="s">
        <v>1765</v>
      </c>
      <c r="H286" s="10">
        <v>5.0</v>
      </c>
      <c r="I286" s="8" t="s">
        <v>1590</v>
      </c>
      <c r="J286" s="10">
        <v>2400.0</v>
      </c>
      <c r="K286" s="10">
        <v>86400.0</v>
      </c>
      <c r="L286" s="8" t="s">
        <v>1766</v>
      </c>
      <c r="O286" s="8" t="s">
        <v>2605</v>
      </c>
      <c r="P286" s="8" t="s">
        <v>2606</v>
      </c>
      <c r="Q286" s="8" t="s">
        <v>247</v>
      </c>
      <c r="R286" s="8" t="s">
        <v>2607</v>
      </c>
      <c r="S286" s="8" t="s">
        <v>2608</v>
      </c>
      <c r="T286" s="8" t="s">
        <v>2609</v>
      </c>
      <c r="U286" s="8" t="s">
        <v>2610</v>
      </c>
      <c r="X286" s="10">
        <v>630.0</v>
      </c>
      <c r="Y286" s="8" t="s">
        <v>128</v>
      </c>
      <c r="Z286" s="8" t="s">
        <v>128</v>
      </c>
      <c r="AA286" s="8" t="s">
        <v>128</v>
      </c>
      <c r="AB286" s="12" t="s">
        <v>2589</v>
      </c>
      <c r="AC286" s="8" t="s">
        <v>2590</v>
      </c>
      <c r="AD286" s="8" t="s">
        <v>2591</v>
      </c>
      <c r="AE286" s="8" t="s">
        <v>423</v>
      </c>
      <c r="AF286" s="8" t="s">
        <v>2592</v>
      </c>
      <c r="AG286" s="8" t="s">
        <v>2593</v>
      </c>
      <c r="AI286" s="8" t="s">
        <v>120</v>
      </c>
      <c r="AJ286" s="13" t="s">
        <v>2611</v>
      </c>
      <c r="AK286" s="11"/>
      <c r="AL286" s="11"/>
    </row>
    <row r="287">
      <c r="A287" s="8" t="s">
        <v>2584</v>
      </c>
      <c r="B287" s="8" t="s">
        <v>241</v>
      </c>
      <c r="C287" s="8" t="s">
        <v>40</v>
      </c>
      <c r="D287" s="8" t="s">
        <v>41</v>
      </c>
      <c r="E287" s="8" t="s">
        <v>42</v>
      </c>
      <c r="F287" s="9">
        <v>0.08</v>
      </c>
      <c r="G287" s="8" t="s">
        <v>1765</v>
      </c>
      <c r="H287" s="10">
        <v>5.0</v>
      </c>
      <c r="I287" s="8" t="s">
        <v>1590</v>
      </c>
      <c r="J287" s="10">
        <v>2400.0</v>
      </c>
      <c r="K287" s="10">
        <v>86400.0</v>
      </c>
      <c r="L287" s="8" t="s">
        <v>1766</v>
      </c>
      <c r="O287" s="8" t="s">
        <v>2612</v>
      </c>
      <c r="P287" s="8" t="s">
        <v>629</v>
      </c>
      <c r="Q287" s="8" t="s">
        <v>247</v>
      </c>
      <c r="R287" s="8" t="s">
        <v>2613</v>
      </c>
      <c r="S287" s="8" t="s">
        <v>2614</v>
      </c>
      <c r="T287" s="8" t="s">
        <v>2615</v>
      </c>
      <c r="U287" s="8" t="s">
        <v>2610</v>
      </c>
      <c r="X287" s="10">
        <v>1784.0</v>
      </c>
      <c r="Y287" s="8" t="s">
        <v>1608</v>
      </c>
      <c r="Z287" s="8" t="s">
        <v>1608</v>
      </c>
      <c r="AA287" s="8" t="s">
        <v>1609</v>
      </c>
      <c r="AB287" s="12" t="s">
        <v>2589</v>
      </c>
      <c r="AC287" s="8" t="s">
        <v>2616</v>
      </c>
      <c r="AD287" s="8" t="s">
        <v>2617</v>
      </c>
      <c r="AE287" s="8" t="s">
        <v>2618</v>
      </c>
      <c r="AF287" s="8" t="s">
        <v>2619</v>
      </c>
      <c r="AG287" s="8" t="s">
        <v>2620</v>
      </c>
      <c r="AH287" s="8" t="s">
        <v>135</v>
      </c>
      <c r="AI287" s="8" t="s">
        <v>120</v>
      </c>
      <c r="AJ287" s="8" t="s">
        <v>2621</v>
      </c>
    </row>
    <row r="288">
      <c r="A288" s="8" t="s">
        <v>2584</v>
      </c>
      <c r="B288" s="8" t="s">
        <v>241</v>
      </c>
      <c r="C288" s="8" t="s">
        <v>40</v>
      </c>
      <c r="D288" s="8" t="s">
        <v>41</v>
      </c>
      <c r="E288" s="8" t="s">
        <v>42</v>
      </c>
      <c r="F288" s="9">
        <v>0.08</v>
      </c>
      <c r="G288" s="8" t="s">
        <v>1765</v>
      </c>
      <c r="H288" s="10">
        <v>5.0</v>
      </c>
      <c r="I288" s="8" t="s">
        <v>1590</v>
      </c>
      <c r="J288" s="10">
        <v>2400.0</v>
      </c>
      <c r="K288" s="10">
        <v>86400.0</v>
      </c>
      <c r="L288" s="8" t="s">
        <v>1766</v>
      </c>
      <c r="O288" s="8" t="s">
        <v>2622</v>
      </c>
      <c r="P288" s="8" t="s">
        <v>319</v>
      </c>
      <c r="Q288" s="8" t="s">
        <v>247</v>
      </c>
      <c r="R288" s="8" t="s">
        <v>2623</v>
      </c>
      <c r="S288" s="8" t="s">
        <v>2624</v>
      </c>
      <c r="T288" s="8" t="s">
        <v>2625</v>
      </c>
      <c r="U288" s="8" t="s">
        <v>2610</v>
      </c>
      <c r="X288" s="10">
        <v>2275.0</v>
      </c>
      <c r="Y288" s="8" t="s">
        <v>252</v>
      </c>
      <c r="Z288" s="8" t="s">
        <v>252</v>
      </c>
      <c r="AA288" s="8" t="s">
        <v>128</v>
      </c>
      <c r="AB288" s="12" t="s">
        <v>2589</v>
      </c>
      <c r="AC288" s="8" t="s">
        <v>2590</v>
      </c>
      <c r="AD288" s="8" t="s">
        <v>2591</v>
      </c>
      <c r="AE288" s="8" t="s">
        <v>423</v>
      </c>
      <c r="AF288" s="8" t="s">
        <v>2592</v>
      </c>
      <c r="AG288" s="8" t="s">
        <v>2593</v>
      </c>
      <c r="AH288" s="8" t="s">
        <v>105</v>
      </c>
      <c r="AI288" s="8" t="s">
        <v>120</v>
      </c>
      <c r="AJ288" s="13" t="s">
        <v>2626</v>
      </c>
      <c r="AK288" s="11"/>
      <c r="AL288" s="11"/>
    </row>
    <row r="289">
      <c r="A289" s="8" t="s">
        <v>2627</v>
      </c>
      <c r="B289" s="8" t="s">
        <v>241</v>
      </c>
      <c r="C289" s="8" t="s">
        <v>40</v>
      </c>
      <c r="D289" s="8" t="s">
        <v>41</v>
      </c>
      <c r="E289" s="8" t="s">
        <v>42</v>
      </c>
      <c r="F289" s="9">
        <v>0.08</v>
      </c>
      <c r="G289" s="8" t="s">
        <v>1765</v>
      </c>
      <c r="H289" s="10">
        <v>5.0</v>
      </c>
      <c r="I289" s="8" t="s">
        <v>1590</v>
      </c>
      <c r="J289" s="10">
        <v>2400.0</v>
      </c>
      <c r="K289" s="10">
        <v>86400.0</v>
      </c>
      <c r="L289" s="8" t="s">
        <v>1766</v>
      </c>
      <c r="O289" s="8" t="s">
        <v>2628</v>
      </c>
      <c r="P289" s="8" t="s">
        <v>629</v>
      </c>
      <c r="Q289" s="8" t="s">
        <v>247</v>
      </c>
      <c r="R289" s="8" t="s">
        <v>2078</v>
      </c>
      <c r="S289" s="8" t="s">
        <v>2629</v>
      </c>
      <c r="T289" s="8" t="s">
        <v>2630</v>
      </c>
      <c r="U289" s="8" t="s">
        <v>1640</v>
      </c>
      <c r="X289" s="10">
        <v>947.0</v>
      </c>
      <c r="Y289" s="8" t="s">
        <v>1608</v>
      </c>
      <c r="Z289" s="8" t="s">
        <v>1608</v>
      </c>
      <c r="AA289" s="8" t="s">
        <v>1609</v>
      </c>
      <c r="AB289" s="12" t="s">
        <v>2631</v>
      </c>
      <c r="AC289" s="8" t="s">
        <v>2632</v>
      </c>
      <c r="AD289" s="8" t="s">
        <v>2633</v>
      </c>
      <c r="AE289" s="8" t="s">
        <v>2634</v>
      </c>
      <c r="AF289" s="8" t="s">
        <v>2635</v>
      </c>
      <c r="AG289" s="8" t="s">
        <v>2636</v>
      </c>
      <c r="AH289" s="8" t="s">
        <v>135</v>
      </c>
      <c r="AI289" s="8" t="s">
        <v>60</v>
      </c>
      <c r="AJ289" s="8" t="s">
        <v>2637</v>
      </c>
    </row>
    <row r="290">
      <c r="A290" s="8" t="s">
        <v>2627</v>
      </c>
      <c r="B290" s="8" t="s">
        <v>241</v>
      </c>
      <c r="C290" s="8" t="s">
        <v>40</v>
      </c>
      <c r="D290" s="8" t="s">
        <v>41</v>
      </c>
      <c r="E290" s="8" t="s">
        <v>42</v>
      </c>
      <c r="F290" s="9">
        <v>0.08</v>
      </c>
      <c r="G290" s="8" t="s">
        <v>1765</v>
      </c>
      <c r="H290" s="10">
        <v>5.0</v>
      </c>
      <c r="I290" s="8" t="s">
        <v>1590</v>
      </c>
      <c r="J290" s="10">
        <v>2400.0</v>
      </c>
      <c r="K290" s="10">
        <v>86400.0</v>
      </c>
      <c r="L290" s="8" t="s">
        <v>1766</v>
      </c>
      <c r="O290" s="8" t="s">
        <v>2638</v>
      </c>
      <c r="P290" s="8" t="s">
        <v>1781</v>
      </c>
      <c r="Q290" s="8" t="s">
        <v>247</v>
      </c>
      <c r="R290" s="8" t="s">
        <v>2639</v>
      </c>
      <c r="S290" s="8" t="s">
        <v>2640</v>
      </c>
      <c r="T290" s="8" t="s">
        <v>2641</v>
      </c>
      <c r="U290" s="8" t="s">
        <v>2642</v>
      </c>
      <c r="X290" s="10">
        <v>84.0</v>
      </c>
      <c r="Y290" s="8" t="s">
        <v>1785</v>
      </c>
      <c r="Z290" s="8" t="s">
        <v>1785</v>
      </c>
      <c r="AA290" s="8" t="s">
        <v>1785</v>
      </c>
      <c r="AB290" s="12" t="s">
        <v>2631</v>
      </c>
      <c r="AC290" s="8" t="s">
        <v>2643</v>
      </c>
      <c r="AD290" s="8" t="s">
        <v>2644</v>
      </c>
      <c r="AE290" s="8" t="s">
        <v>2645</v>
      </c>
      <c r="AF290" s="8" t="s">
        <v>2646</v>
      </c>
      <c r="AG290" s="8" t="s">
        <v>2647</v>
      </c>
      <c r="AH290" s="8" t="s">
        <v>225</v>
      </c>
      <c r="AI290" s="8" t="s">
        <v>60</v>
      </c>
      <c r="AJ290" s="13" t="s">
        <v>2648</v>
      </c>
      <c r="AK290" s="11"/>
      <c r="AL290" s="11"/>
    </row>
    <row r="291">
      <c r="A291" s="8" t="s">
        <v>2627</v>
      </c>
      <c r="B291" s="8" t="s">
        <v>241</v>
      </c>
      <c r="C291" s="8" t="s">
        <v>40</v>
      </c>
      <c r="D291" s="8" t="s">
        <v>41</v>
      </c>
      <c r="E291" s="8" t="s">
        <v>42</v>
      </c>
      <c r="F291" s="9">
        <v>0.08</v>
      </c>
      <c r="G291" s="8" t="s">
        <v>1765</v>
      </c>
      <c r="H291" s="10">
        <v>5.0</v>
      </c>
      <c r="I291" s="8" t="s">
        <v>1590</v>
      </c>
      <c r="J291" s="10">
        <v>2400.0</v>
      </c>
      <c r="K291" s="10">
        <v>86400.0</v>
      </c>
      <c r="L291" s="8" t="s">
        <v>1766</v>
      </c>
      <c r="O291" s="8" t="s">
        <v>2649</v>
      </c>
      <c r="P291" s="8" t="s">
        <v>344</v>
      </c>
      <c r="Q291" s="8" t="s">
        <v>247</v>
      </c>
      <c r="R291" s="8" t="s">
        <v>2650</v>
      </c>
      <c r="S291" s="8" t="s">
        <v>2651</v>
      </c>
      <c r="T291" s="8" t="s">
        <v>2652</v>
      </c>
      <c r="U291" s="8" t="s">
        <v>2642</v>
      </c>
      <c r="X291" s="10">
        <v>746.0</v>
      </c>
      <c r="Y291" s="8" t="s">
        <v>1705</v>
      </c>
      <c r="Z291" s="8" t="s">
        <v>1705</v>
      </c>
      <c r="AA291" s="8" t="s">
        <v>1706</v>
      </c>
      <c r="AB291" s="12" t="s">
        <v>2631</v>
      </c>
      <c r="AC291" s="8" t="s">
        <v>2643</v>
      </c>
      <c r="AD291" s="8" t="s">
        <v>2653</v>
      </c>
      <c r="AE291" s="8" t="s">
        <v>2645</v>
      </c>
      <c r="AF291" s="8" t="s">
        <v>2646</v>
      </c>
      <c r="AG291" s="8" t="s">
        <v>2647</v>
      </c>
      <c r="AH291" s="8" t="s">
        <v>448</v>
      </c>
      <c r="AI291" s="8" t="s">
        <v>60</v>
      </c>
      <c r="AJ291" s="13" t="s">
        <v>2654</v>
      </c>
      <c r="AK291" s="11"/>
      <c r="AL291" s="11"/>
    </row>
    <row r="292">
      <c r="A292" s="8" t="s">
        <v>2627</v>
      </c>
      <c r="B292" s="8" t="s">
        <v>241</v>
      </c>
      <c r="C292" s="8" t="s">
        <v>40</v>
      </c>
      <c r="D292" s="8" t="s">
        <v>41</v>
      </c>
      <c r="E292" s="8" t="s">
        <v>42</v>
      </c>
      <c r="F292" s="9">
        <v>0.08</v>
      </c>
      <c r="G292" s="8" t="s">
        <v>1765</v>
      </c>
      <c r="H292" s="10">
        <v>5.0</v>
      </c>
      <c r="I292" s="8" t="s">
        <v>1590</v>
      </c>
      <c r="J292" s="10">
        <v>2400.0</v>
      </c>
      <c r="K292" s="10">
        <v>86400.0</v>
      </c>
      <c r="L292" s="8" t="s">
        <v>1766</v>
      </c>
      <c r="O292" s="8" t="s">
        <v>2655</v>
      </c>
      <c r="P292" s="8" t="s">
        <v>2656</v>
      </c>
      <c r="Q292" s="8" t="s">
        <v>247</v>
      </c>
      <c r="R292" s="8" t="s">
        <v>2657</v>
      </c>
      <c r="S292" s="8" t="s">
        <v>2658</v>
      </c>
      <c r="T292" s="8" t="s">
        <v>2659</v>
      </c>
      <c r="U292" s="8" t="s">
        <v>2642</v>
      </c>
      <c r="X292" s="10">
        <v>1266.0</v>
      </c>
      <c r="Y292" s="8" t="s">
        <v>128</v>
      </c>
      <c r="Z292" s="8" t="s">
        <v>128</v>
      </c>
      <c r="AA292" s="8" t="s">
        <v>128</v>
      </c>
      <c r="AB292" s="12" t="s">
        <v>2631</v>
      </c>
      <c r="AC292" s="8" t="s">
        <v>2660</v>
      </c>
      <c r="AD292" s="8" t="s">
        <v>1900</v>
      </c>
      <c r="AE292" s="8" t="s">
        <v>1837</v>
      </c>
      <c r="AF292" s="8" t="s">
        <v>2661</v>
      </c>
      <c r="AG292" s="8" t="s">
        <v>2662</v>
      </c>
      <c r="AH292" s="8" t="s">
        <v>2663</v>
      </c>
      <c r="AI292" s="8" t="s">
        <v>60</v>
      </c>
      <c r="AJ292" s="13" t="s">
        <v>2664</v>
      </c>
      <c r="AK292" s="11"/>
      <c r="AL292" s="11"/>
    </row>
    <row r="293">
      <c r="A293" s="8" t="s">
        <v>2627</v>
      </c>
      <c r="B293" s="8" t="s">
        <v>241</v>
      </c>
      <c r="C293" s="8" t="s">
        <v>40</v>
      </c>
      <c r="D293" s="8" t="s">
        <v>41</v>
      </c>
      <c r="E293" s="8" t="s">
        <v>42</v>
      </c>
      <c r="F293" s="9">
        <v>0.08</v>
      </c>
      <c r="G293" s="8" t="s">
        <v>1765</v>
      </c>
      <c r="H293" s="10">
        <v>5.0</v>
      </c>
      <c r="I293" s="8" t="s">
        <v>1590</v>
      </c>
      <c r="J293" s="10">
        <v>2400.0</v>
      </c>
      <c r="K293" s="10">
        <v>86400.0</v>
      </c>
      <c r="L293" s="8" t="s">
        <v>1766</v>
      </c>
      <c r="O293" s="8" t="s">
        <v>2665</v>
      </c>
      <c r="P293" s="8" t="s">
        <v>970</v>
      </c>
      <c r="Q293" s="8" t="s">
        <v>247</v>
      </c>
      <c r="R293" s="8" t="s">
        <v>2666</v>
      </c>
      <c r="S293" s="8" t="s">
        <v>2667</v>
      </c>
      <c r="T293" s="8" t="s">
        <v>2668</v>
      </c>
      <c r="U293" s="8" t="s">
        <v>2642</v>
      </c>
      <c r="X293" s="10">
        <v>537.0</v>
      </c>
      <c r="Y293" s="8" t="s">
        <v>1756</v>
      </c>
      <c r="Z293" s="8" t="s">
        <v>1756</v>
      </c>
      <c r="AA293" s="8" t="s">
        <v>1706</v>
      </c>
      <c r="AB293" s="12" t="s">
        <v>2631</v>
      </c>
      <c r="AC293" s="8" t="s">
        <v>2632</v>
      </c>
      <c r="AD293" s="8" t="s">
        <v>2633</v>
      </c>
      <c r="AE293" s="8" t="s">
        <v>2634</v>
      </c>
      <c r="AF293" s="8" t="s">
        <v>2635</v>
      </c>
      <c r="AG293" s="8" t="s">
        <v>2636</v>
      </c>
      <c r="AH293" s="8" t="s">
        <v>135</v>
      </c>
      <c r="AI293" s="8" t="s">
        <v>60</v>
      </c>
      <c r="AJ293" s="8" t="s">
        <v>2669</v>
      </c>
    </row>
    <row r="294">
      <c r="A294" s="8" t="s">
        <v>2670</v>
      </c>
      <c r="B294" s="8" t="s">
        <v>241</v>
      </c>
      <c r="C294" s="8" t="s">
        <v>40</v>
      </c>
      <c r="D294" s="8" t="s">
        <v>41</v>
      </c>
      <c r="E294" s="8" t="s">
        <v>42</v>
      </c>
      <c r="F294" s="9">
        <v>0.08</v>
      </c>
      <c r="G294" s="8" t="s">
        <v>1765</v>
      </c>
      <c r="H294" s="10">
        <v>5.0</v>
      </c>
      <c r="I294" s="8" t="s">
        <v>1590</v>
      </c>
      <c r="J294" s="10">
        <v>2400.0</v>
      </c>
      <c r="K294" s="10">
        <v>86400.0</v>
      </c>
      <c r="L294" s="8" t="s">
        <v>1766</v>
      </c>
      <c r="O294" s="8" t="s">
        <v>2671</v>
      </c>
      <c r="P294" s="8" t="s">
        <v>1894</v>
      </c>
      <c r="Q294" s="8" t="s">
        <v>247</v>
      </c>
      <c r="R294" s="8" t="s">
        <v>2672</v>
      </c>
      <c r="S294" s="8" t="s">
        <v>2673</v>
      </c>
      <c r="T294" s="8" t="s">
        <v>2674</v>
      </c>
      <c r="U294" s="8" t="s">
        <v>1640</v>
      </c>
      <c r="X294" s="10">
        <v>422.0</v>
      </c>
      <c r="Y294" s="8" t="s">
        <v>948</v>
      </c>
      <c r="Z294" s="8" t="s">
        <v>948</v>
      </c>
      <c r="AA294" s="8" t="s">
        <v>948</v>
      </c>
      <c r="AB294" s="12" t="s">
        <v>2675</v>
      </c>
      <c r="AC294" s="8" t="s">
        <v>2676</v>
      </c>
      <c r="AD294" s="8" t="s">
        <v>2677</v>
      </c>
      <c r="AE294" s="8" t="s">
        <v>2678</v>
      </c>
      <c r="AF294" s="8" t="s">
        <v>2679</v>
      </c>
      <c r="AG294" s="8" t="s">
        <v>2680</v>
      </c>
      <c r="AH294" s="8" t="s">
        <v>119</v>
      </c>
      <c r="AI294" s="8" t="s">
        <v>183</v>
      </c>
      <c r="AJ294" s="13" t="s">
        <v>2681</v>
      </c>
      <c r="AK294" s="11"/>
      <c r="AL294" s="11"/>
    </row>
    <row r="295">
      <c r="A295" s="8" t="s">
        <v>2670</v>
      </c>
      <c r="B295" s="8" t="s">
        <v>241</v>
      </c>
      <c r="C295" s="8" t="s">
        <v>40</v>
      </c>
      <c r="D295" s="8" t="s">
        <v>41</v>
      </c>
      <c r="E295" s="8" t="s">
        <v>42</v>
      </c>
      <c r="F295" s="9">
        <v>0.08</v>
      </c>
      <c r="G295" s="8" t="s">
        <v>1765</v>
      </c>
      <c r="H295" s="10">
        <v>5.0</v>
      </c>
      <c r="I295" s="8" t="s">
        <v>1590</v>
      </c>
      <c r="J295" s="10">
        <v>2400.0</v>
      </c>
      <c r="K295" s="10">
        <v>86400.0</v>
      </c>
      <c r="L295" s="8" t="s">
        <v>1766</v>
      </c>
      <c r="O295" s="8" t="s">
        <v>2682</v>
      </c>
      <c r="P295" s="8" t="s">
        <v>629</v>
      </c>
      <c r="Q295" s="8" t="s">
        <v>247</v>
      </c>
      <c r="R295" s="8" t="s">
        <v>2683</v>
      </c>
      <c r="S295" s="8" t="s">
        <v>2684</v>
      </c>
      <c r="T295" s="8" t="s">
        <v>2685</v>
      </c>
      <c r="U295" s="8" t="s">
        <v>1640</v>
      </c>
      <c r="X295" s="10">
        <v>1344.0</v>
      </c>
      <c r="Y295" s="8" t="s">
        <v>1608</v>
      </c>
      <c r="Z295" s="8" t="s">
        <v>1608</v>
      </c>
      <c r="AA295" s="8" t="s">
        <v>1609</v>
      </c>
      <c r="AB295" s="12" t="s">
        <v>2675</v>
      </c>
      <c r="AC295" s="8" t="s">
        <v>2686</v>
      </c>
      <c r="AD295" s="8" t="s">
        <v>2687</v>
      </c>
      <c r="AE295" s="8" t="s">
        <v>2688</v>
      </c>
      <c r="AF295" s="8" t="s">
        <v>2689</v>
      </c>
      <c r="AG295" s="8" t="s">
        <v>2690</v>
      </c>
      <c r="AH295" s="8" t="s">
        <v>135</v>
      </c>
      <c r="AI295" s="8" t="s">
        <v>183</v>
      </c>
      <c r="AJ295" s="8" t="s">
        <v>2691</v>
      </c>
    </row>
    <row r="296">
      <c r="A296" s="8" t="s">
        <v>2670</v>
      </c>
      <c r="B296" s="8" t="s">
        <v>241</v>
      </c>
      <c r="C296" s="8" t="s">
        <v>40</v>
      </c>
      <c r="D296" s="8" t="s">
        <v>41</v>
      </c>
      <c r="E296" s="8" t="s">
        <v>42</v>
      </c>
      <c r="F296" s="9">
        <v>0.08</v>
      </c>
      <c r="G296" s="8" t="s">
        <v>1765</v>
      </c>
      <c r="H296" s="10">
        <v>5.0</v>
      </c>
      <c r="I296" s="8" t="s">
        <v>1590</v>
      </c>
      <c r="J296" s="10">
        <v>2400.0</v>
      </c>
      <c r="K296" s="10">
        <v>86400.0</v>
      </c>
      <c r="L296" s="8" t="s">
        <v>1766</v>
      </c>
      <c r="O296" s="8" t="s">
        <v>2692</v>
      </c>
      <c r="P296" s="8" t="s">
        <v>1872</v>
      </c>
      <c r="Q296" s="8" t="s">
        <v>247</v>
      </c>
      <c r="R296" s="8" t="s">
        <v>2693</v>
      </c>
      <c r="S296" s="8" t="s">
        <v>2694</v>
      </c>
      <c r="T296" s="8" t="s">
        <v>2695</v>
      </c>
      <c r="U296" s="8" t="s">
        <v>1640</v>
      </c>
      <c r="X296" s="10">
        <v>1069.0</v>
      </c>
      <c r="Y296" s="8" t="s">
        <v>1621</v>
      </c>
      <c r="Z296" s="8" t="s">
        <v>1621</v>
      </c>
      <c r="AA296" s="8" t="s">
        <v>252</v>
      </c>
      <c r="AB296" s="12" t="s">
        <v>2675</v>
      </c>
      <c r="AC296" s="8" t="s">
        <v>2696</v>
      </c>
      <c r="AD296" s="8" t="s">
        <v>2697</v>
      </c>
      <c r="AE296" s="8" t="s">
        <v>2698</v>
      </c>
      <c r="AF296" s="8" t="s">
        <v>2699</v>
      </c>
      <c r="AG296" s="8" t="s">
        <v>2700</v>
      </c>
      <c r="AH296" s="8" t="s">
        <v>135</v>
      </c>
      <c r="AI296" s="8" t="s">
        <v>183</v>
      </c>
      <c r="AJ296" s="8" t="s">
        <v>2701</v>
      </c>
    </row>
    <row r="297">
      <c r="A297" s="8" t="s">
        <v>2670</v>
      </c>
      <c r="B297" s="8" t="s">
        <v>241</v>
      </c>
      <c r="C297" s="8" t="s">
        <v>40</v>
      </c>
      <c r="D297" s="8" t="s">
        <v>41</v>
      </c>
      <c r="E297" s="8" t="s">
        <v>42</v>
      </c>
      <c r="F297" s="9">
        <v>0.08</v>
      </c>
      <c r="G297" s="8" t="s">
        <v>1765</v>
      </c>
      <c r="H297" s="10">
        <v>5.0</v>
      </c>
      <c r="I297" s="8" t="s">
        <v>1590</v>
      </c>
      <c r="J297" s="10">
        <v>2400.0</v>
      </c>
      <c r="K297" s="10">
        <v>86400.0</v>
      </c>
      <c r="L297" s="8" t="s">
        <v>1766</v>
      </c>
      <c r="O297" s="8" t="s">
        <v>2702</v>
      </c>
      <c r="P297" s="8" t="s">
        <v>2377</v>
      </c>
      <c r="Q297" s="8" t="s">
        <v>247</v>
      </c>
      <c r="R297" s="8" t="s">
        <v>2703</v>
      </c>
      <c r="S297" s="8" t="s">
        <v>2704</v>
      </c>
      <c r="T297" s="8" t="s">
        <v>2705</v>
      </c>
      <c r="U297" s="8" t="s">
        <v>1640</v>
      </c>
      <c r="X297" s="10">
        <v>157.0</v>
      </c>
      <c r="Y297" s="8" t="s">
        <v>1621</v>
      </c>
      <c r="Z297" s="8" t="s">
        <v>1621</v>
      </c>
      <c r="AA297" s="8" t="s">
        <v>1621</v>
      </c>
      <c r="AB297" s="12" t="s">
        <v>2675</v>
      </c>
      <c r="AC297" s="8" t="s">
        <v>2676</v>
      </c>
      <c r="AD297" s="8" t="s">
        <v>2677</v>
      </c>
      <c r="AE297" s="8" t="s">
        <v>2678</v>
      </c>
      <c r="AF297" s="8" t="s">
        <v>2706</v>
      </c>
      <c r="AG297" s="8" t="s">
        <v>2680</v>
      </c>
      <c r="AH297" s="8" t="s">
        <v>135</v>
      </c>
      <c r="AI297" s="8" t="s">
        <v>183</v>
      </c>
      <c r="AJ297" s="13" t="s">
        <v>2707</v>
      </c>
      <c r="AK297" s="11"/>
      <c r="AL297" s="11"/>
    </row>
    <row r="298">
      <c r="A298" s="8" t="s">
        <v>2670</v>
      </c>
      <c r="B298" s="8" t="s">
        <v>241</v>
      </c>
      <c r="C298" s="8" t="s">
        <v>40</v>
      </c>
      <c r="D298" s="8" t="s">
        <v>41</v>
      </c>
      <c r="E298" s="8" t="s">
        <v>42</v>
      </c>
      <c r="F298" s="9">
        <v>0.08</v>
      </c>
      <c r="G298" s="8" t="s">
        <v>1765</v>
      </c>
      <c r="H298" s="10">
        <v>5.0</v>
      </c>
      <c r="I298" s="8" t="s">
        <v>1590</v>
      </c>
      <c r="J298" s="10">
        <v>2400.0</v>
      </c>
      <c r="K298" s="10">
        <v>86400.0</v>
      </c>
      <c r="L298" s="8" t="s">
        <v>1766</v>
      </c>
      <c r="O298" s="8" t="s">
        <v>2708</v>
      </c>
      <c r="P298" s="8" t="s">
        <v>970</v>
      </c>
      <c r="Q298" s="8" t="s">
        <v>247</v>
      </c>
      <c r="R298" s="8" t="s">
        <v>2709</v>
      </c>
      <c r="S298" s="8" t="s">
        <v>2710</v>
      </c>
      <c r="T298" s="8" t="s">
        <v>2711</v>
      </c>
      <c r="U298" s="8" t="s">
        <v>1640</v>
      </c>
      <c r="X298" s="10">
        <v>1756.0</v>
      </c>
      <c r="Y298" s="8" t="s">
        <v>1756</v>
      </c>
      <c r="Z298" s="8" t="s">
        <v>1756</v>
      </c>
      <c r="AA298" s="8" t="s">
        <v>1706</v>
      </c>
      <c r="AB298" s="12" t="s">
        <v>2675</v>
      </c>
      <c r="AC298" s="8" t="s">
        <v>2686</v>
      </c>
      <c r="AD298" s="8" t="s">
        <v>2687</v>
      </c>
      <c r="AE298" s="8" t="s">
        <v>2688</v>
      </c>
      <c r="AF298" s="8" t="s">
        <v>2689</v>
      </c>
      <c r="AG298" s="8" t="s">
        <v>2690</v>
      </c>
      <c r="AH298" s="8" t="s">
        <v>135</v>
      </c>
      <c r="AI298" s="8" t="s">
        <v>183</v>
      </c>
      <c r="AJ298" s="8" t="s">
        <v>2712</v>
      </c>
    </row>
    <row r="299">
      <c r="A299" s="8" t="s">
        <v>2713</v>
      </c>
      <c r="B299" s="8" t="s">
        <v>241</v>
      </c>
      <c r="C299" s="8" t="s">
        <v>40</v>
      </c>
      <c r="D299" s="8" t="s">
        <v>41</v>
      </c>
      <c r="E299" s="8" t="s">
        <v>42</v>
      </c>
      <c r="F299" s="9">
        <v>0.08</v>
      </c>
      <c r="G299" s="8" t="s">
        <v>1765</v>
      </c>
      <c r="H299" s="10">
        <v>5.0</v>
      </c>
      <c r="I299" s="8" t="s">
        <v>1590</v>
      </c>
      <c r="J299" s="10">
        <v>2400.0</v>
      </c>
      <c r="K299" s="10">
        <v>86400.0</v>
      </c>
      <c r="L299" s="8" t="s">
        <v>1766</v>
      </c>
      <c r="O299" s="8" t="s">
        <v>2714</v>
      </c>
      <c r="P299" s="8" t="s">
        <v>2715</v>
      </c>
      <c r="Q299" s="8" t="s">
        <v>247</v>
      </c>
      <c r="R299" s="8" t="s">
        <v>2716</v>
      </c>
      <c r="S299" s="8" t="s">
        <v>2717</v>
      </c>
      <c r="T299" s="8" t="s">
        <v>2718</v>
      </c>
      <c r="U299" s="8" t="s">
        <v>2719</v>
      </c>
      <c r="X299" s="10">
        <v>877.0</v>
      </c>
      <c r="Y299" s="8" t="s">
        <v>128</v>
      </c>
      <c r="Z299" s="8" t="s">
        <v>128</v>
      </c>
      <c r="AA299" s="8" t="s">
        <v>128</v>
      </c>
      <c r="AB299" s="12" t="s">
        <v>2720</v>
      </c>
      <c r="AC299" s="8" t="s">
        <v>2721</v>
      </c>
      <c r="AD299" s="8" t="s">
        <v>2722</v>
      </c>
      <c r="AE299" s="8" t="s">
        <v>2723</v>
      </c>
      <c r="AF299" s="8" t="s">
        <v>2724</v>
      </c>
      <c r="AG299" s="8" t="s">
        <v>2725</v>
      </c>
      <c r="AH299" s="8" t="s">
        <v>182</v>
      </c>
      <c r="AI299" s="8" t="s">
        <v>183</v>
      </c>
      <c r="AJ299" s="13" t="s">
        <v>2726</v>
      </c>
      <c r="AK299" s="11"/>
      <c r="AL299" s="11"/>
    </row>
    <row r="300">
      <c r="A300" s="8" t="s">
        <v>2713</v>
      </c>
      <c r="B300" s="8" t="s">
        <v>241</v>
      </c>
      <c r="C300" s="8" t="s">
        <v>40</v>
      </c>
      <c r="D300" s="8" t="s">
        <v>41</v>
      </c>
      <c r="E300" s="8" t="s">
        <v>42</v>
      </c>
      <c r="F300" s="9">
        <v>0.08</v>
      </c>
      <c r="G300" s="8" t="s">
        <v>1765</v>
      </c>
      <c r="H300" s="10">
        <v>5.0</v>
      </c>
      <c r="I300" s="8" t="s">
        <v>1590</v>
      </c>
      <c r="J300" s="10">
        <v>2400.0</v>
      </c>
      <c r="K300" s="10">
        <v>86400.0</v>
      </c>
      <c r="L300" s="8" t="s">
        <v>1766</v>
      </c>
      <c r="O300" s="8" t="s">
        <v>2727</v>
      </c>
      <c r="P300" s="8" t="s">
        <v>344</v>
      </c>
      <c r="Q300" s="8" t="s">
        <v>247</v>
      </c>
      <c r="R300" s="8" t="s">
        <v>2728</v>
      </c>
      <c r="S300" s="8" t="s">
        <v>2729</v>
      </c>
      <c r="T300" s="8" t="s">
        <v>2730</v>
      </c>
      <c r="U300" s="8" t="s">
        <v>2719</v>
      </c>
      <c r="X300" s="10">
        <v>1943.0</v>
      </c>
      <c r="Y300" s="8" t="s">
        <v>1705</v>
      </c>
      <c r="Z300" s="8" t="s">
        <v>1705</v>
      </c>
      <c r="AA300" s="8" t="s">
        <v>1706</v>
      </c>
      <c r="AB300" s="12" t="s">
        <v>2720</v>
      </c>
      <c r="AC300" s="8" t="s">
        <v>2721</v>
      </c>
      <c r="AD300" s="8" t="s">
        <v>2722</v>
      </c>
      <c r="AE300" s="8" t="s">
        <v>2723</v>
      </c>
      <c r="AF300" s="8" t="s">
        <v>2731</v>
      </c>
      <c r="AG300" s="8" t="s">
        <v>2732</v>
      </c>
      <c r="AH300" s="8" t="s">
        <v>448</v>
      </c>
      <c r="AI300" s="8" t="s">
        <v>183</v>
      </c>
      <c r="AJ300" s="13" t="s">
        <v>2733</v>
      </c>
      <c r="AK300" s="11"/>
      <c r="AL300" s="11"/>
    </row>
    <row r="301">
      <c r="A301" s="8" t="s">
        <v>2713</v>
      </c>
      <c r="B301" s="8" t="s">
        <v>241</v>
      </c>
      <c r="C301" s="8" t="s">
        <v>40</v>
      </c>
      <c r="D301" s="8" t="s">
        <v>41</v>
      </c>
      <c r="E301" s="8" t="s">
        <v>42</v>
      </c>
      <c r="F301" s="9">
        <v>0.08</v>
      </c>
      <c r="G301" s="8" t="s">
        <v>1765</v>
      </c>
      <c r="H301" s="10">
        <v>5.0</v>
      </c>
      <c r="I301" s="8" t="s">
        <v>1590</v>
      </c>
      <c r="J301" s="10">
        <v>2400.0</v>
      </c>
      <c r="K301" s="10">
        <v>86400.0</v>
      </c>
      <c r="L301" s="8" t="s">
        <v>1766</v>
      </c>
      <c r="O301" s="8" t="s">
        <v>2734</v>
      </c>
      <c r="P301" s="8" t="s">
        <v>2330</v>
      </c>
      <c r="Q301" s="8" t="s">
        <v>247</v>
      </c>
      <c r="R301" s="8" t="s">
        <v>2735</v>
      </c>
      <c r="S301" s="8" t="s">
        <v>2586</v>
      </c>
      <c r="T301" s="8" t="s">
        <v>2736</v>
      </c>
      <c r="U301" s="8" t="s">
        <v>2719</v>
      </c>
      <c r="X301" s="10">
        <v>109.0</v>
      </c>
      <c r="Y301" s="8" t="s">
        <v>1836</v>
      </c>
      <c r="Z301" s="8" t="s">
        <v>1836</v>
      </c>
      <c r="AA301" s="8" t="s">
        <v>1836</v>
      </c>
      <c r="AB301" s="12" t="s">
        <v>2720</v>
      </c>
      <c r="AC301" s="8" t="s">
        <v>177</v>
      </c>
      <c r="AD301" s="8" t="s">
        <v>2737</v>
      </c>
      <c r="AE301" s="8" t="s">
        <v>2738</v>
      </c>
      <c r="AF301" s="8" t="s">
        <v>2739</v>
      </c>
      <c r="AG301" s="8" t="s">
        <v>1450</v>
      </c>
      <c r="AH301" s="8" t="s">
        <v>105</v>
      </c>
      <c r="AI301" s="8" t="s">
        <v>183</v>
      </c>
      <c r="AJ301" s="13" t="s">
        <v>2740</v>
      </c>
      <c r="AK301" s="11"/>
      <c r="AL301" s="11"/>
    </row>
    <row r="302">
      <c r="A302" s="8" t="s">
        <v>2713</v>
      </c>
      <c r="B302" s="8" t="s">
        <v>241</v>
      </c>
      <c r="C302" s="8" t="s">
        <v>40</v>
      </c>
      <c r="D302" s="8" t="s">
        <v>41</v>
      </c>
      <c r="E302" s="8" t="s">
        <v>42</v>
      </c>
      <c r="F302" s="9">
        <v>0.08</v>
      </c>
      <c r="G302" s="8" t="s">
        <v>1765</v>
      </c>
      <c r="H302" s="10">
        <v>5.0</v>
      </c>
      <c r="I302" s="8" t="s">
        <v>1590</v>
      </c>
      <c r="J302" s="10">
        <v>2400.0</v>
      </c>
      <c r="K302" s="10">
        <v>86400.0</v>
      </c>
      <c r="L302" s="8" t="s">
        <v>1766</v>
      </c>
      <c r="O302" s="8" t="s">
        <v>2741</v>
      </c>
      <c r="P302" s="8" t="s">
        <v>629</v>
      </c>
      <c r="Q302" s="8" t="s">
        <v>247</v>
      </c>
      <c r="R302" s="8" t="s">
        <v>2742</v>
      </c>
      <c r="S302" s="8" t="s">
        <v>2743</v>
      </c>
      <c r="T302" s="8" t="s">
        <v>2744</v>
      </c>
      <c r="U302" s="8" t="s">
        <v>2719</v>
      </c>
      <c r="X302" s="10">
        <v>1395.0</v>
      </c>
      <c r="Y302" s="8" t="s">
        <v>1608</v>
      </c>
      <c r="Z302" s="8" t="s">
        <v>1608</v>
      </c>
      <c r="AA302" s="8" t="s">
        <v>1609</v>
      </c>
      <c r="AB302" s="12" t="s">
        <v>2720</v>
      </c>
      <c r="AC302" s="8" t="s">
        <v>2745</v>
      </c>
      <c r="AD302" s="8" t="s">
        <v>2746</v>
      </c>
      <c r="AE302" s="8" t="s">
        <v>2747</v>
      </c>
      <c r="AF302" s="8" t="s">
        <v>2748</v>
      </c>
      <c r="AG302" s="8" t="s">
        <v>2749</v>
      </c>
      <c r="AH302" s="8" t="s">
        <v>135</v>
      </c>
      <c r="AI302" s="8" t="s">
        <v>183</v>
      </c>
      <c r="AJ302" s="8" t="s">
        <v>2750</v>
      </c>
    </row>
    <row r="303">
      <c r="A303" s="8" t="s">
        <v>2713</v>
      </c>
      <c r="B303" s="8" t="s">
        <v>241</v>
      </c>
      <c r="C303" s="8" t="s">
        <v>40</v>
      </c>
      <c r="D303" s="8" t="s">
        <v>41</v>
      </c>
      <c r="E303" s="8" t="s">
        <v>42</v>
      </c>
      <c r="F303" s="9">
        <v>0.08</v>
      </c>
      <c r="G303" s="8" t="s">
        <v>1765</v>
      </c>
      <c r="H303" s="10">
        <v>5.0</v>
      </c>
      <c r="I303" s="8" t="s">
        <v>1590</v>
      </c>
      <c r="J303" s="10">
        <v>2400.0</v>
      </c>
      <c r="K303" s="10">
        <v>86400.0</v>
      </c>
      <c r="L303" s="8" t="s">
        <v>1766</v>
      </c>
      <c r="O303" s="8" t="s">
        <v>2751</v>
      </c>
      <c r="P303" s="8" t="s">
        <v>970</v>
      </c>
      <c r="Q303" s="8" t="s">
        <v>247</v>
      </c>
      <c r="R303" s="8" t="s">
        <v>2752</v>
      </c>
      <c r="S303" s="8" t="s">
        <v>2753</v>
      </c>
      <c r="T303" s="8" t="s">
        <v>2754</v>
      </c>
      <c r="U303" s="8" t="s">
        <v>1772</v>
      </c>
      <c r="X303" s="10">
        <v>416.0</v>
      </c>
      <c r="Y303" s="8" t="s">
        <v>1756</v>
      </c>
      <c r="Z303" s="8" t="s">
        <v>1756</v>
      </c>
      <c r="AA303" s="8" t="s">
        <v>1706</v>
      </c>
      <c r="AB303" s="12" t="s">
        <v>2720</v>
      </c>
      <c r="AC303" s="8" t="s">
        <v>2745</v>
      </c>
      <c r="AD303" s="8" t="s">
        <v>2746</v>
      </c>
      <c r="AE303" s="8" t="s">
        <v>2747</v>
      </c>
      <c r="AF303" s="8" t="s">
        <v>2748</v>
      </c>
      <c r="AG303" s="8" t="s">
        <v>2749</v>
      </c>
      <c r="AH303" s="8" t="s">
        <v>135</v>
      </c>
      <c r="AI303" s="8" t="s">
        <v>183</v>
      </c>
      <c r="AJ303" s="8" t="s">
        <v>2755</v>
      </c>
    </row>
    <row r="304">
      <c r="A304" s="8" t="s">
        <v>2756</v>
      </c>
      <c r="B304" s="8" t="s">
        <v>241</v>
      </c>
      <c r="C304" s="8" t="s">
        <v>40</v>
      </c>
      <c r="D304" s="8" t="s">
        <v>41</v>
      </c>
      <c r="E304" s="8" t="s">
        <v>42</v>
      </c>
      <c r="F304" s="9">
        <v>0.08</v>
      </c>
      <c r="G304" s="8" t="s">
        <v>1765</v>
      </c>
      <c r="H304" s="10">
        <v>5.0</v>
      </c>
      <c r="I304" s="8" t="s">
        <v>1590</v>
      </c>
      <c r="J304" s="10">
        <v>2400.0</v>
      </c>
      <c r="K304" s="10">
        <v>86400.0</v>
      </c>
      <c r="L304" s="8" t="s">
        <v>1766</v>
      </c>
      <c r="O304" s="8" t="s">
        <v>2757</v>
      </c>
      <c r="P304" s="8" t="s">
        <v>629</v>
      </c>
      <c r="Q304" s="8" t="s">
        <v>247</v>
      </c>
      <c r="R304" s="8" t="s">
        <v>2758</v>
      </c>
      <c r="S304" s="8" t="s">
        <v>2759</v>
      </c>
      <c r="T304" s="8" t="s">
        <v>2760</v>
      </c>
      <c r="U304" s="8" t="s">
        <v>2224</v>
      </c>
      <c r="X304" s="10">
        <v>2049.0</v>
      </c>
      <c r="Y304" s="8" t="s">
        <v>1608</v>
      </c>
      <c r="Z304" s="8" t="s">
        <v>1608</v>
      </c>
      <c r="AA304" s="8" t="s">
        <v>1609</v>
      </c>
      <c r="AB304" s="12" t="s">
        <v>2761</v>
      </c>
      <c r="AC304" s="8" t="s">
        <v>2762</v>
      </c>
      <c r="AD304" s="8" t="s">
        <v>2763</v>
      </c>
      <c r="AE304" s="8" t="s">
        <v>2764</v>
      </c>
      <c r="AF304" s="8" t="s">
        <v>2765</v>
      </c>
      <c r="AG304" s="8" t="s">
        <v>2766</v>
      </c>
      <c r="AH304" s="8" t="s">
        <v>135</v>
      </c>
      <c r="AI304" s="8" t="s">
        <v>149</v>
      </c>
      <c r="AJ304" s="8" t="s">
        <v>2767</v>
      </c>
    </row>
    <row r="305">
      <c r="A305" s="8" t="s">
        <v>2756</v>
      </c>
      <c r="B305" s="8" t="s">
        <v>241</v>
      </c>
      <c r="C305" s="8" t="s">
        <v>40</v>
      </c>
      <c r="D305" s="8" t="s">
        <v>41</v>
      </c>
      <c r="E305" s="8" t="s">
        <v>42</v>
      </c>
      <c r="F305" s="9">
        <v>0.08</v>
      </c>
      <c r="G305" s="8" t="s">
        <v>1765</v>
      </c>
      <c r="H305" s="10">
        <v>5.0</v>
      </c>
      <c r="I305" s="8" t="s">
        <v>1590</v>
      </c>
      <c r="J305" s="10">
        <v>2400.0</v>
      </c>
      <c r="K305" s="10">
        <v>86400.0</v>
      </c>
      <c r="L305" s="8" t="s">
        <v>1766</v>
      </c>
      <c r="O305" s="8" t="s">
        <v>2768</v>
      </c>
      <c r="P305" s="8" t="s">
        <v>2021</v>
      </c>
      <c r="Q305" s="8" t="s">
        <v>247</v>
      </c>
      <c r="R305" s="8" t="s">
        <v>2769</v>
      </c>
      <c r="S305" s="8" t="s">
        <v>2770</v>
      </c>
      <c r="T305" s="8" t="s">
        <v>2771</v>
      </c>
      <c r="U305" s="8" t="s">
        <v>2772</v>
      </c>
      <c r="X305" s="10">
        <v>646.0</v>
      </c>
      <c r="Y305" s="8" t="s">
        <v>1836</v>
      </c>
      <c r="Z305" s="8" t="s">
        <v>1836</v>
      </c>
      <c r="AA305" s="8" t="s">
        <v>348</v>
      </c>
      <c r="AB305" s="12" t="s">
        <v>2761</v>
      </c>
      <c r="AC305" s="8" t="s">
        <v>2773</v>
      </c>
      <c r="AD305" s="8" t="s">
        <v>2774</v>
      </c>
      <c r="AE305" s="8" t="s">
        <v>2775</v>
      </c>
      <c r="AF305" s="8" t="s">
        <v>2776</v>
      </c>
      <c r="AG305" s="8" t="s">
        <v>2777</v>
      </c>
      <c r="AI305" s="8" t="s">
        <v>149</v>
      </c>
      <c r="AJ305" s="13" t="s">
        <v>2778</v>
      </c>
      <c r="AK305" s="11"/>
      <c r="AL305" s="11"/>
    </row>
    <row r="306">
      <c r="A306" s="8" t="s">
        <v>2756</v>
      </c>
      <c r="B306" s="8" t="s">
        <v>241</v>
      </c>
      <c r="C306" s="8" t="s">
        <v>40</v>
      </c>
      <c r="D306" s="8" t="s">
        <v>41</v>
      </c>
      <c r="E306" s="8" t="s">
        <v>42</v>
      </c>
      <c r="F306" s="9">
        <v>0.08</v>
      </c>
      <c r="G306" s="8" t="s">
        <v>1765</v>
      </c>
      <c r="H306" s="10">
        <v>5.0</v>
      </c>
      <c r="I306" s="8" t="s">
        <v>1590</v>
      </c>
      <c r="J306" s="10">
        <v>2400.0</v>
      </c>
      <c r="K306" s="10">
        <v>86400.0</v>
      </c>
      <c r="L306" s="8" t="s">
        <v>1766</v>
      </c>
      <c r="O306" s="8" t="s">
        <v>2779</v>
      </c>
      <c r="P306" s="8" t="s">
        <v>1399</v>
      </c>
      <c r="Q306" s="8" t="s">
        <v>247</v>
      </c>
      <c r="R306" s="8" t="s">
        <v>2780</v>
      </c>
      <c r="S306" s="8" t="s">
        <v>2781</v>
      </c>
      <c r="T306" s="8" t="s">
        <v>2782</v>
      </c>
      <c r="U306" s="8" t="s">
        <v>2772</v>
      </c>
      <c r="X306" s="10">
        <v>205.0</v>
      </c>
      <c r="Y306" s="8" t="s">
        <v>348</v>
      </c>
      <c r="Z306" s="8" t="s">
        <v>348</v>
      </c>
      <c r="AA306" s="8" t="s">
        <v>280</v>
      </c>
      <c r="AB306" s="12" t="s">
        <v>2761</v>
      </c>
      <c r="AC306" s="8" t="s">
        <v>2762</v>
      </c>
      <c r="AD306" s="8" t="s">
        <v>2763</v>
      </c>
      <c r="AE306" s="8" t="s">
        <v>2764</v>
      </c>
      <c r="AF306" s="8" t="s">
        <v>2765</v>
      </c>
      <c r="AG306" s="8" t="s">
        <v>2766</v>
      </c>
      <c r="AH306" s="8" t="s">
        <v>105</v>
      </c>
      <c r="AI306" s="8" t="s">
        <v>149</v>
      </c>
      <c r="AJ306" s="13" t="s">
        <v>2783</v>
      </c>
      <c r="AK306" s="11"/>
      <c r="AL306" s="11"/>
    </row>
    <row r="307">
      <c r="A307" s="8" t="s">
        <v>2756</v>
      </c>
      <c r="B307" s="8" t="s">
        <v>241</v>
      </c>
      <c r="C307" s="8" t="s">
        <v>40</v>
      </c>
      <c r="D307" s="8" t="s">
        <v>41</v>
      </c>
      <c r="E307" s="8" t="s">
        <v>42</v>
      </c>
      <c r="F307" s="9">
        <v>0.08</v>
      </c>
      <c r="G307" s="8" t="s">
        <v>1765</v>
      </c>
      <c r="H307" s="10">
        <v>5.0</v>
      </c>
      <c r="I307" s="8" t="s">
        <v>1590</v>
      </c>
      <c r="J307" s="10">
        <v>2400.0</v>
      </c>
      <c r="K307" s="10">
        <v>86400.0</v>
      </c>
      <c r="L307" s="8" t="s">
        <v>1766</v>
      </c>
      <c r="O307" s="8" t="s">
        <v>2784</v>
      </c>
      <c r="P307" s="8" t="s">
        <v>1781</v>
      </c>
      <c r="Q307" s="8" t="s">
        <v>247</v>
      </c>
      <c r="R307" s="8" t="s">
        <v>2785</v>
      </c>
      <c r="S307" s="8" t="s">
        <v>2786</v>
      </c>
      <c r="T307" s="8" t="s">
        <v>2787</v>
      </c>
      <c r="U307" s="8" t="s">
        <v>2772</v>
      </c>
      <c r="X307" s="10">
        <v>516.0</v>
      </c>
      <c r="Y307" s="8" t="s">
        <v>1785</v>
      </c>
      <c r="Z307" s="8" t="s">
        <v>1785</v>
      </c>
      <c r="AA307" s="8" t="s">
        <v>1785</v>
      </c>
      <c r="AB307" s="12" t="s">
        <v>2761</v>
      </c>
      <c r="AC307" s="8" t="s">
        <v>2788</v>
      </c>
      <c r="AD307" s="8" t="s">
        <v>2789</v>
      </c>
      <c r="AE307" s="8" t="s">
        <v>2790</v>
      </c>
      <c r="AF307" s="8" t="s">
        <v>2791</v>
      </c>
      <c r="AG307" s="8" t="s">
        <v>2792</v>
      </c>
      <c r="AH307" s="8" t="s">
        <v>405</v>
      </c>
      <c r="AI307" s="8" t="s">
        <v>149</v>
      </c>
      <c r="AJ307" s="13" t="s">
        <v>2793</v>
      </c>
      <c r="AK307" s="11"/>
      <c r="AL307" s="11"/>
    </row>
    <row r="308">
      <c r="A308" s="8" t="s">
        <v>2756</v>
      </c>
      <c r="B308" s="8" t="s">
        <v>241</v>
      </c>
      <c r="C308" s="8" t="s">
        <v>40</v>
      </c>
      <c r="D308" s="8" t="s">
        <v>41</v>
      </c>
      <c r="E308" s="8" t="s">
        <v>42</v>
      </c>
      <c r="F308" s="9">
        <v>0.08</v>
      </c>
      <c r="G308" s="8" t="s">
        <v>1765</v>
      </c>
      <c r="H308" s="10">
        <v>5.0</v>
      </c>
      <c r="I308" s="8" t="s">
        <v>1590</v>
      </c>
      <c r="J308" s="10">
        <v>2400.0</v>
      </c>
      <c r="K308" s="10">
        <v>86400.0</v>
      </c>
      <c r="L308" s="8" t="s">
        <v>1766</v>
      </c>
      <c r="O308" s="8" t="s">
        <v>2794</v>
      </c>
      <c r="P308" s="8" t="s">
        <v>1689</v>
      </c>
      <c r="Q308" s="8" t="s">
        <v>247</v>
      </c>
      <c r="R308" s="8" t="s">
        <v>1691</v>
      </c>
      <c r="S308" s="8" t="s">
        <v>2795</v>
      </c>
      <c r="T308" s="8" t="s">
        <v>2796</v>
      </c>
      <c r="U308" s="8" t="s">
        <v>2772</v>
      </c>
      <c r="X308" s="10">
        <v>516.0</v>
      </c>
      <c r="Y308" s="8" t="s">
        <v>232</v>
      </c>
      <c r="Z308" s="8" t="s">
        <v>232</v>
      </c>
      <c r="AA308" s="8" t="s">
        <v>232</v>
      </c>
      <c r="AB308" s="12" t="s">
        <v>2761</v>
      </c>
      <c r="AC308" s="8" t="s">
        <v>2797</v>
      </c>
      <c r="AD308" s="8" t="s">
        <v>2789</v>
      </c>
      <c r="AE308" s="8" t="s">
        <v>2790</v>
      </c>
      <c r="AF308" s="8" t="s">
        <v>2791</v>
      </c>
      <c r="AG308" s="8" t="s">
        <v>2792</v>
      </c>
      <c r="AH308" s="8" t="s">
        <v>211</v>
      </c>
      <c r="AI308" s="8" t="s">
        <v>149</v>
      </c>
      <c r="AJ308" s="8" t="s">
        <v>2798</v>
      </c>
    </row>
    <row r="309">
      <c r="A309" s="8" t="s">
        <v>2799</v>
      </c>
      <c r="B309" s="8" t="s">
        <v>241</v>
      </c>
      <c r="C309" s="8" t="s">
        <v>40</v>
      </c>
      <c r="D309" s="8" t="s">
        <v>41</v>
      </c>
      <c r="E309" s="8" t="s">
        <v>42</v>
      </c>
      <c r="F309" s="9">
        <v>0.08</v>
      </c>
      <c r="G309" s="8" t="s">
        <v>1765</v>
      </c>
      <c r="H309" s="10">
        <v>5.0</v>
      </c>
      <c r="I309" s="8" t="s">
        <v>1590</v>
      </c>
      <c r="J309" s="10">
        <v>2400.0</v>
      </c>
      <c r="K309" s="10">
        <v>86400.0</v>
      </c>
      <c r="L309" s="8" t="s">
        <v>1766</v>
      </c>
      <c r="O309" s="8" t="s">
        <v>2800</v>
      </c>
      <c r="P309" s="8" t="s">
        <v>1781</v>
      </c>
      <c r="Q309" s="8" t="s">
        <v>247</v>
      </c>
      <c r="R309" s="8" t="s">
        <v>2801</v>
      </c>
      <c r="S309" s="8" t="s">
        <v>2802</v>
      </c>
      <c r="T309" s="8" t="s">
        <v>2803</v>
      </c>
      <c r="U309" s="8" t="s">
        <v>2804</v>
      </c>
      <c r="X309" s="10">
        <v>98.0</v>
      </c>
      <c r="Y309" s="8" t="s">
        <v>1785</v>
      </c>
      <c r="Z309" s="8" t="s">
        <v>1785</v>
      </c>
      <c r="AA309" s="8" t="s">
        <v>1785</v>
      </c>
      <c r="AB309" s="12" t="s">
        <v>2805</v>
      </c>
      <c r="AC309" s="8" t="s">
        <v>2806</v>
      </c>
      <c r="AD309" s="8" t="s">
        <v>2807</v>
      </c>
      <c r="AE309" s="8" t="s">
        <v>2808</v>
      </c>
      <c r="AF309" s="8" t="s">
        <v>2809</v>
      </c>
      <c r="AG309" s="8" t="s">
        <v>2810</v>
      </c>
      <c r="AH309" s="8" t="s">
        <v>405</v>
      </c>
      <c r="AI309" s="8" t="s">
        <v>149</v>
      </c>
      <c r="AJ309" s="13" t="s">
        <v>2811</v>
      </c>
      <c r="AK309" s="11"/>
      <c r="AL309" s="11"/>
    </row>
    <row r="310">
      <c r="A310" s="8" t="s">
        <v>2799</v>
      </c>
      <c r="B310" s="8" t="s">
        <v>241</v>
      </c>
      <c r="C310" s="8" t="s">
        <v>40</v>
      </c>
      <c r="D310" s="8" t="s">
        <v>41</v>
      </c>
      <c r="E310" s="8" t="s">
        <v>42</v>
      </c>
      <c r="F310" s="9">
        <v>0.08</v>
      </c>
      <c r="G310" s="8" t="s">
        <v>1765</v>
      </c>
      <c r="H310" s="10">
        <v>5.0</v>
      </c>
      <c r="I310" s="8" t="s">
        <v>1590</v>
      </c>
      <c r="J310" s="10">
        <v>2400.0</v>
      </c>
      <c r="K310" s="10">
        <v>86400.0</v>
      </c>
      <c r="L310" s="8" t="s">
        <v>1766</v>
      </c>
      <c r="O310" s="8" t="s">
        <v>2812</v>
      </c>
      <c r="P310" s="8" t="s">
        <v>1617</v>
      </c>
      <c r="Q310" s="8" t="s">
        <v>247</v>
      </c>
      <c r="R310" s="8" t="s">
        <v>2813</v>
      </c>
      <c r="S310" s="8" t="s">
        <v>2814</v>
      </c>
      <c r="T310" s="8" t="s">
        <v>2815</v>
      </c>
      <c r="U310" s="8" t="s">
        <v>2804</v>
      </c>
      <c r="X310" s="10">
        <v>578.0</v>
      </c>
      <c r="Y310" s="8" t="s">
        <v>1621</v>
      </c>
      <c r="Z310" s="8" t="s">
        <v>1621</v>
      </c>
      <c r="AA310" s="8" t="s">
        <v>1621</v>
      </c>
      <c r="AB310" s="12" t="s">
        <v>2805</v>
      </c>
      <c r="AC310" s="8" t="s">
        <v>2816</v>
      </c>
      <c r="AD310" s="8" t="s">
        <v>2817</v>
      </c>
      <c r="AE310" s="8" t="s">
        <v>2818</v>
      </c>
      <c r="AF310" s="8" t="s">
        <v>2819</v>
      </c>
      <c r="AG310" s="8" t="s">
        <v>2820</v>
      </c>
      <c r="AH310" s="8" t="s">
        <v>211</v>
      </c>
      <c r="AI310" s="8" t="s">
        <v>149</v>
      </c>
      <c r="AJ310" s="13" t="s">
        <v>2821</v>
      </c>
      <c r="AK310" s="11"/>
      <c r="AL310" s="11"/>
    </row>
    <row r="311">
      <c r="A311" s="8" t="s">
        <v>2799</v>
      </c>
      <c r="B311" s="8" t="s">
        <v>241</v>
      </c>
      <c r="C311" s="8" t="s">
        <v>40</v>
      </c>
      <c r="D311" s="8" t="s">
        <v>41</v>
      </c>
      <c r="E311" s="8" t="s">
        <v>42</v>
      </c>
      <c r="F311" s="9">
        <v>0.08</v>
      </c>
      <c r="G311" s="8" t="s">
        <v>1765</v>
      </c>
      <c r="H311" s="10">
        <v>5.0</v>
      </c>
      <c r="I311" s="8" t="s">
        <v>1590</v>
      </c>
      <c r="J311" s="10">
        <v>2400.0</v>
      </c>
      <c r="K311" s="10">
        <v>86400.0</v>
      </c>
      <c r="L311" s="8" t="s">
        <v>1766</v>
      </c>
      <c r="O311" s="8" t="s">
        <v>2822</v>
      </c>
      <c r="P311" s="8" t="s">
        <v>344</v>
      </c>
      <c r="Q311" s="8" t="s">
        <v>247</v>
      </c>
      <c r="R311" s="8" t="s">
        <v>2823</v>
      </c>
      <c r="S311" s="8" t="s">
        <v>2824</v>
      </c>
      <c r="T311" s="8" t="s">
        <v>2825</v>
      </c>
      <c r="U311" s="8" t="s">
        <v>2804</v>
      </c>
      <c r="X311" s="10">
        <v>1115.0</v>
      </c>
      <c r="Y311" s="8" t="s">
        <v>1705</v>
      </c>
      <c r="Z311" s="8" t="s">
        <v>1705</v>
      </c>
      <c r="AA311" s="8" t="s">
        <v>1706</v>
      </c>
      <c r="AB311" s="12" t="s">
        <v>2805</v>
      </c>
      <c r="AC311" s="8" t="s">
        <v>2806</v>
      </c>
      <c r="AD311" s="8" t="s">
        <v>2807</v>
      </c>
      <c r="AE311" s="8" t="s">
        <v>2808</v>
      </c>
      <c r="AF311" s="8" t="s">
        <v>2809</v>
      </c>
      <c r="AG311" s="8" t="s">
        <v>2826</v>
      </c>
      <c r="AH311" s="8" t="s">
        <v>448</v>
      </c>
      <c r="AI311" s="8" t="s">
        <v>149</v>
      </c>
      <c r="AJ311" s="13" t="s">
        <v>2827</v>
      </c>
      <c r="AK311" s="11"/>
      <c r="AL311" s="11"/>
    </row>
    <row r="312">
      <c r="A312" s="8" t="s">
        <v>2799</v>
      </c>
      <c r="B312" s="8" t="s">
        <v>241</v>
      </c>
      <c r="C312" s="8" t="s">
        <v>40</v>
      </c>
      <c r="D312" s="8" t="s">
        <v>41</v>
      </c>
      <c r="E312" s="8" t="s">
        <v>42</v>
      </c>
      <c r="F312" s="9">
        <v>0.08</v>
      </c>
      <c r="G312" s="8" t="s">
        <v>1765</v>
      </c>
      <c r="H312" s="10">
        <v>5.0</v>
      </c>
      <c r="I312" s="8" t="s">
        <v>1590</v>
      </c>
      <c r="J312" s="10">
        <v>2400.0</v>
      </c>
      <c r="K312" s="10">
        <v>86400.0</v>
      </c>
      <c r="L312" s="8" t="s">
        <v>1766</v>
      </c>
      <c r="O312" s="8" t="s">
        <v>2828</v>
      </c>
      <c r="P312" s="8" t="s">
        <v>629</v>
      </c>
      <c r="Q312" s="8" t="s">
        <v>247</v>
      </c>
      <c r="R312" s="8" t="s">
        <v>2829</v>
      </c>
      <c r="S312" s="8" t="s">
        <v>2830</v>
      </c>
      <c r="T312" s="8" t="s">
        <v>2831</v>
      </c>
      <c r="U312" s="8" t="s">
        <v>2140</v>
      </c>
      <c r="X312" s="10">
        <v>422.0</v>
      </c>
      <c r="Y312" s="8" t="s">
        <v>1608</v>
      </c>
      <c r="Z312" s="8" t="s">
        <v>1608</v>
      </c>
      <c r="AA312" s="8" t="s">
        <v>1609</v>
      </c>
      <c r="AB312" s="12" t="s">
        <v>2805</v>
      </c>
      <c r="AC312" s="8" t="s">
        <v>2832</v>
      </c>
      <c r="AD312" s="8" t="s">
        <v>2833</v>
      </c>
      <c r="AE312" s="8" t="s">
        <v>2834</v>
      </c>
      <c r="AF312" s="8" t="s">
        <v>2835</v>
      </c>
      <c r="AG312" s="8" t="s">
        <v>2836</v>
      </c>
      <c r="AH312" s="8" t="s">
        <v>135</v>
      </c>
      <c r="AI312" s="8" t="s">
        <v>149</v>
      </c>
      <c r="AJ312" s="8" t="s">
        <v>2837</v>
      </c>
    </row>
    <row r="313">
      <c r="A313" s="8" t="s">
        <v>2799</v>
      </c>
      <c r="B313" s="8" t="s">
        <v>241</v>
      </c>
      <c r="C313" s="8" t="s">
        <v>40</v>
      </c>
      <c r="D313" s="8" t="s">
        <v>41</v>
      </c>
      <c r="E313" s="8" t="s">
        <v>42</v>
      </c>
      <c r="F313" s="9">
        <v>0.08</v>
      </c>
      <c r="G313" s="8" t="s">
        <v>1765</v>
      </c>
      <c r="H313" s="10">
        <v>5.0</v>
      </c>
      <c r="I313" s="8" t="s">
        <v>1590</v>
      </c>
      <c r="J313" s="10">
        <v>2400.0</v>
      </c>
      <c r="K313" s="10">
        <v>86400.0</v>
      </c>
      <c r="L313" s="8" t="s">
        <v>1766</v>
      </c>
      <c r="O313" s="8" t="s">
        <v>2838</v>
      </c>
      <c r="P313" s="8" t="s">
        <v>2839</v>
      </c>
      <c r="Q313" s="8" t="s">
        <v>247</v>
      </c>
      <c r="R313" s="8" t="s">
        <v>2840</v>
      </c>
      <c r="S313" s="8" t="s">
        <v>2841</v>
      </c>
      <c r="T313" s="8" t="s">
        <v>2842</v>
      </c>
      <c r="U313" s="8" t="s">
        <v>2140</v>
      </c>
      <c r="X313" s="10">
        <v>1946.0</v>
      </c>
      <c r="Y313" s="8" t="s">
        <v>232</v>
      </c>
      <c r="Z313" s="8" t="s">
        <v>232</v>
      </c>
      <c r="AA313" s="8" t="s">
        <v>232</v>
      </c>
      <c r="AB313" s="12" t="s">
        <v>2805</v>
      </c>
      <c r="AC313" s="8" t="s">
        <v>2843</v>
      </c>
      <c r="AD313" s="8" t="s">
        <v>2844</v>
      </c>
      <c r="AE313" s="8" t="s">
        <v>2845</v>
      </c>
      <c r="AF313" s="8" t="s">
        <v>2846</v>
      </c>
      <c r="AG313" s="8" t="s">
        <v>2847</v>
      </c>
      <c r="AH313" s="8" t="s">
        <v>2848</v>
      </c>
      <c r="AI313" s="8" t="s">
        <v>149</v>
      </c>
      <c r="AJ313" s="13" t="s">
        <v>2849</v>
      </c>
      <c r="AK313" s="11"/>
      <c r="AL313" s="11"/>
    </row>
    <row r="314">
      <c r="A314" s="8" t="s">
        <v>2850</v>
      </c>
      <c r="B314" s="8" t="s">
        <v>241</v>
      </c>
      <c r="C314" s="8" t="s">
        <v>40</v>
      </c>
      <c r="D314" s="8" t="s">
        <v>41</v>
      </c>
      <c r="E314" s="8" t="s">
        <v>42</v>
      </c>
      <c r="F314" s="9">
        <v>0.08</v>
      </c>
      <c r="G314" s="8" t="s">
        <v>1765</v>
      </c>
      <c r="H314" s="10">
        <v>5.0</v>
      </c>
      <c r="I314" s="8" t="s">
        <v>1590</v>
      </c>
      <c r="J314" s="10">
        <v>2400.0</v>
      </c>
      <c r="K314" s="10">
        <v>86400.0</v>
      </c>
      <c r="L314" s="8" t="s">
        <v>1766</v>
      </c>
      <c r="O314" s="8" t="s">
        <v>2851</v>
      </c>
      <c r="P314" s="8" t="s">
        <v>2852</v>
      </c>
      <c r="Q314" s="8" t="s">
        <v>247</v>
      </c>
      <c r="R314" s="8" t="s">
        <v>2853</v>
      </c>
      <c r="S314" s="8" t="s">
        <v>2854</v>
      </c>
      <c r="T314" s="8" t="s">
        <v>2855</v>
      </c>
      <c r="U314" s="8" t="s">
        <v>2772</v>
      </c>
      <c r="X314" s="10">
        <v>533.0</v>
      </c>
      <c r="Y314" s="8" t="s">
        <v>280</v>
      </c>
      <c r="Z314" s="8" t="s">
        <v>280</v>
      </c>
      <c r="AA314" s="8" t="s">
        <v>280</v>
      </c>
      <c r="AB314" s="12" t="s">
        <v>2856</v>
      </c>
      <c r="AC314" s="8" t="s">
        <v>2857</v>
      </c>
      <c r="AD314" s="8" t="s">
        <v>2858</v>
      </c>
      <c r="AE314" s="8" t="s">
        <v>2859</v>
      </c>
      <c r="AF314" s="8" t="s">
        <v>2860</v>
      </c>
      <c r="AG314" s="8" t="s">
        <v>2861</v>
      </c>
      <c r="AH314" s="8" t="s">
        <v>211</v>
      </c>
      <c r="AI314" s="8" t="s">
        <v>79</v>
      </c>
      <c r="AJ314" s="13" t="s">
        <v>2862</v>
      </c>
      <c r="AK314" s="11"/>
      <c r="AL314" s="11"/>
    </row>
    <row r="315">
      <c r="A315" s="8" t="s">
        <v>2850</v>
      </c>
      <c r="B315" s="8" t="s">
        <v>241</v>
      </c>
      <c r="C315" s="8" t="s">
        <v>40</v>
      </c>
      <c r="D315" s="8" t="s">
        <v>41</v>
      </c>
      <c r="E315" s="8" t="s">
        <v>42</v>
      </c>
      <c r="F315" s="9">
        <v>0.08</v>
      </c>
      <c r="G315" s="8" t="s">
        <v>1765</v>
      </c>
      <c r="H315" s="10">
        <v>5.0</v>
      </c>
      <c r="I315" s="8" t="s">
        <v>1590</v>
      </c>
      <c r="J315" s="10">
        <v>2400.0</v>
      </c>
      <c r="K315" s="10">
        <v>86400.0</v>
      </c>
      <c r="L315" s="8" t="s">
        <v>1766</v>
      </c>
      <c r="O315" s="8" t="s">
        <v>2863</v>
      </c>
      <c r="P315" s="8" t="s">
        <v>1831</v>
      </c>
      <c r="Q315" s="8" t="s">
        <v>247</v>
      </c>
      <c r="R315" s="8" t="s">
        <v>2864</v>
      </c>
      <c r="S315" s="8" t="s">
        <v>2865</v>
      </c>
      <c r="T315" s="8" t="s">
        <v>2866</v>
      </c>
      <c r="U315" s="8" t="s">
        <v>2772</v>
      </c>
      <c r="X315" s="10">
        <v>562.0</v>
      </c>
      <c r="Y315" s="8" t="s">
        <v>1836</v>
      </c>
      <c r="Z315" s="8" t="s">
        <v>1836</v>
      </c>
      <c r="AA315" s="8" t="s">
        <v>1836</v>
      </c>
      <c r="AB315" s="12" t="s">
        <v>2856</v>
      </c>
      <c r="AC315" s="8" t="s">
        <v>2867</v>
      </c>
      <c r="AD315" s="8" t="s">
        <v>2868</v>
      </c>
      <c r="AE315" s="8" t="s">
        <v>2869</v>
      </c>
      <c r="AF315" s="8" t="s">
        <v>2870</v>
      </c>
      <c r="AG315" s="8" t="s">
        <v>2871</v>
      </c>
      <c r="AH315" s="8" t="s">
        <v>182</v>
      </c>
      <c r="AI315" s="8" t="s">
        <v>79</v>
      </c>
      <c r="AJ315" s="13" t="s">
        <v>2872</v>
      </c>
      <c r="AK315" s="11"/>
      <c r="AL315" s="11"/>
    </row>
    <row r="316">
      <c r="A316" s="8" t="s">
        <v>2850</v>
      </c>
      <c r="B316" s="8" t="s">
        <v>241</v>
      </c>
      <c r="C316" s="8" t="s">
        <v>40</v>
      </c>
      <c r="D316" s="8" t="s">
        <v>41</v>
      </c>
      <c r="E316" s="8" t="s">
        <v>42</v>
      </c>
      <c r="F316" s="9">
        <v>0.08</v>
      </c>
      <c r="G316" s="8" t="s">
        <v>1765</v>
      </c>
      <c r="H316" s="10">
        <v>5.0</v>
      </c>
      <c r="I316" s="8" t="s">
        <v>1590</v>
      </c>
      <c r="J316" s="10">
        <v>2400.0</v>
      </c>
      <c r="K316" s="10">
        <v>86400.0</v>
      </c>
      <c r="L316" s="8" t="s">
        <v>1766</v>
      </c>
      <c r="O316" s="8" t="s">
        <v>2873</v>
      </c>
      <c r="P316" s="8" t="s">
        <v>1781</v>
      </c>
      <c r="Q316" s="8" t="s">
        <v>247</v>
      </c>
      <c r="R316" s="8" t="s">
        <v>2874</v>
      </c>
      <c r="S316" s="8" t="s">
        <v>2875</v>
      </c>
      <c r="T316" s="8" t="s">
        <v>2876</v>
      </c>
      <c r="U316" s="8" t="s">
        <v>2772</v>
      </c>
      <c r="X316" s="10">
        <v>78.0</v>
      </c>
      <c r="Y316" s="8" t="s">
        <v>1785</v>
      </c>
      <c r="Z316" s="8" t="s">
        <v>1785</v>
      </c>
      <c r="AA316" s="8" t="s">
        <v>1785</v>
      </c>
      <c r="AB316" s="12" t="s">
        <v>2856</v>
      </c>
      <c r="AC316" s="8" t="s">
        <v>2877</v>
      </c>
      <c r="AD316" s="8" t="s">
        <v>2878</v>
      </c>
      <c r="AE316" s="8" t="s">
        <v>2879</v>
      </c>
      <c r="AF316" s="8" t="s">
        <v>2880</v>
      </c>
      <c r="AG316" s="8" t="s">
        <v>2881</v>
      </c>
      <c r="AH316" s="8" t="s">
        <v>405</v>
      </c>
      <c r="AI316" s="8" t="s">
        <v>79</v>
      </c>
      <c r="AJ316" s="13" t="s">
        <v>2882</v>
      </c>
      <c r="AK316" s="11"/>
      <c r="AL316" s="11"/>
    </row>
    <row r="317">
      <c r="A317" s="8" t="s">
        <v>2850</v>
      </c>
      <c r="B317" s="8" t="s">
        <v>241</v>
      </c>
      <c r="C317" s="8" t="s">
        <v>40</v>
      </c>
      <c r="D317" s="8" t="s">
        <v>41</v>
      </c>
      <c r="E317" s="8" t="s">
        <v>42</v>
      </c>
      <c r="F317" s="9">
        <v>0.08</v>
      </c>
      <c r="G317" s="8" t="s">
        <v>1765</v>
      </c>
      <c r="H317" s="10">
        <v>5.0</v>
      </c>
      <c r="I317" s="8" t="s">
        <v>1590</v>
      </c>
      <c r="J317" s="10">
        <v>2400.0</v>
      </c>
      <c r="K317" s="10">
        <v>86400.0</v>
      </c>
      <c r="L317" s="8" t="s">
        <v>1766</v>
      </c>
      <c r="O317" s="8" t="s">
        <v>2883</v>
      </c>
      <c r="P317" s="8" t="s">
        <v>2503</v>
      </c>
      <c r="Q317" s="8" t="s">
        <v>247</v>
      </c>
      <c r="R317" s="8" t="s">
        <v>2884</v>
      </c>
      <c r="S317" s="8" t="s">
        <v>2885</v>
      </c>
      <c r="T317" s="8" t="s">
        <v>2886</v>
      </c>
      <c r="U317" s="8" t="s">
        <v>2887</v>
      </c>
      <c r="X317" s="10">
        <v>491.0</v>
      </c>
      <c r="Y317" s="8" t="s">
        <v>1836</v>
      </c>
      <c r="Z317" s="8" t="s">
        <v>1836</v>
      </c>
      <c r="AA317" s="8" t="s">
        <v>1836</v>
      </c>
      <c r="AB317" s="12" t="s">
        <v>2856</v>
      </c>
      <c r="AC317" s="8" t="s">
        <v>2867</v>
      </c>
      <c r="AD317" s="8" t="s">
        <v>2868</v>
      </c>
      <c r="AE317" s="8" t="s">
        <v>2869</v>
      </c>
      <c r="AF317" s="8" t="s">
        <v>2888</v>
      </c>
      <c r="AG317" s="8" t="s">
        <v>2871</v>
      </c>
      <c r="AH317" s="8" t="s">
        <v>2868</v>
      </c>
      <c r="AI317" s="8" t="s">
        <v>79</v>
      </c>
      <c r="AJ317" s="8" t="s">
        <v>2889</v>
      </c>
    </row>
    <row r="318">
      <c r="A318" s="8" t="s">
        <v>2850</v>
      </c>
      <c r="B318" s="8" t="s">
        <v>241</v>
      </c>
      <c r="C318" s="8" t="s">
        <v>40</v>
      </c>
      <c r="D318" s="8" t="s">
        <v>41</v>
      </c>
      <c r="E318" s="8" t="s">
        <v>42</v>
      </c>
      <c r="F318" s="9">
        <v>0.08</v>
      </c>
      <c r="G318" s="8" t="s">
        <v>1765</v>
      </c>
      <c r="H318" s="10">
        <v>5.0</v>
      </c>
      <c r="I318" s="8" t="s">
        <v>1590</v>
      </c>
      <c r="J318" s="10">
        <v>2400.0</v>
      </c>
      <c r="K318" s="10">
        <v>86400.0</v>
      </c>
      <c r="L318" s="8" t="s">
        <v>1766</v>
      </c>
      <c r="O318" s="8" t="s">
        <v>2890</v>
      </c>
      <c r="P318" s="8" t="s">
        <v>629</v>
      </c>
      <c r="Q318" s="8" t="s">
        <v>247</v>
      </c>
      <c r="R318" s="8" t="s">
        <v>2891</v>
      </c>
      <c r="S318" s="8" t="s">
        <v>2892</v>
      </c>
      <c r="T318" s="8" t="s">
        <v>2893</v>
      </c>
      <c r="U318" s="8" t="s">
        <v>2887</v>
      </c>
      <c r="X318" s="10">
        <v>2121.0</v>
      </c>
      <c r="Y318" s="8" t="s">
        <v>1608</v>
      </c>
      <c r="Z318" s="8" t="s">
        <v>1608</v>
      </c>
      <c r="AA318" s="8" t="s">
        <v>1609</v>
      </c>
      <c r="AB318" s="12" t="s">
        <v>2856</v>
      </c>
      <c r="AC318" s="8" t="s">
        <v>2894</v>
      </c>
      <c r="AD318" s="8" t="s">
        <v>2895</v>
      </c>
      <c r="AE318" s="8" t="s">
        <v>2896</v>
      </c>
      <c r="AF318" s="8" t="s">
        <v>2897</v>
      </c>
      <c r="AG318" s="8" t="s">
        <v>2898</v>
      </c>
      <c r="AH318" s="8" t="s">
        <v>135</v>
      </c>
      <c r="AI318" s="8" t="s">
        <v>79</v>
      </c>
      <c r="AJ318" s="8" t="s">
        <v>2889</v>
      </c>
    </row>
    <row r="319">
      <c r="A319" s="8" t="s">
        <v>2899</v>
      </c>
      <c r="B319" s="8" t="s">
        <v>241</v>
      </c>
      <c r="C319" s="8" t="s">
        <v>40</v>
      </c>
      <c r="D319" s="8" t="s">
        <v>41</v>
      </c>
      <c r="E319" s="8" t="s">
        <v>42</v>
      </c>
      <c r="F319" s="9">
        <v>0.08</v>
      </c>
      <c r="G319" s="8" t="s">
        <v>1765</v>
      </c>
      <c r="H319" s="10">
        <v>5.0</v>
      </c>
      <c r="I319" s="8" t="s">
        <v>1590</v>
      </c>
      <c r="J319" s="10">
        <v>2400.0</v>
      </c>
      <c r="K319" s="10">
        <v>86400.0</v>
      </c>
      <c r="L319" s="8" t="s">
        <v>1766</v>
      </c>
      <c r="O319" s="8" t="s">
        <v>2900</v>
      </c>
      <c r="P319" s="8" t="s">
        <v>970</v>
      </c>
      <c r="Q319" s="8" t="s">
        <v>247</v>
      </c>
      <c r="R319" s="8" t="s">
        <v>2901</v>
      </c>
      <c r="S319" s="8" t="s">
        <v>2902</v>
      </c>
      <c r="T319" s="8" t="s">
        <v>2903</v>
      </c>
      <c r="U319" s="8" t="s">
        <v>2904</v>
      </c>
      <c r="X319" s="10">
        <v>405.0</v>
      </c>
      <c r="Y319" s="8" t="s">
        <v>1756</v>
      </c>
      <c r="Z319" s="8" t="s">
        <v>1756</v>
      </c>
      <c r="AA319" s="8" t="s">
        <v>1706</v>
      </c>
      <c r="AB319" s="12" t="s">
        <v>2905</v>
      </c>
      <c r="AC319" s="8" t="s">
        <v>2906</v>
      </c>
      <c r="AD319" s="8" t="s">
        <v>2907</v>
      </c>
      <c r="AE319" s="8" t="s">
        <v>2908</v>
      </c>
      <c r="AF319" s="8" t="s">
        <v>2909</v>
      </c>
      <c r="AG319" s="8" t="s">
        <v>2910</v>
      </c>
      <c r="AH319" s="8" t="s">
        <v>135</v>
      </c>
      <c r="AI319" s="8" t="s">
        <v>79</v>
      </c>
      <c r="AJ319" s="8" t="s">
        <v>2911</v>
      </c>
    </row>
    <row r="320">
      <c r="A320" s="8" t="s">
        <v>2899</v>
      </c>
      <c r="B320" s="8" t="s">
        <v>241</v>
      </c>
      <c r="C320" s="8" t="s">
        <v>40</v>
      </c>
      <c r="D320" s="8" t="s">
        <v>41</v>
      </c>
      <c r="E320" s="8" t="s">
        <v>42</v>
      </c>
      <c r="F320" s="9">
        <v>0.08</v>
      </c>
      <c r="G320" s="8" t="s">
        <v>1765</v>
      </c>
      <c r="H320" s="10">
        <v>5.0</v>
      </c>
      <c r="I320" s="8" t="s">
        <v>1590</v>
      </c>
      <c r="J320" s="10">
        <v>2400.0</v>
      </c>
      <c r="K320" s="10">
        <v>86400.0</v>
      </c>
      <c r="L320" s="8" t="s">
        <v>1766</v>
      </c>
      <c r="O320" s="8" t="s">
        <v>2912</v>
      </c>
      <c r="P320" s="8" t="s">
        <v>487</v>
      </c>
      <c r="Q320" s="8" t="s">
        <v>247</v>
      </c>
      <c r="R320" s="8" t="s">
        <v>2913</v>
      </c>
      <c r="S320" s="8" t="s">
        <v>2914</v>
      </c>
      <c r="T320" s="8" t="s">
        <v>2915</v>
      </c>
      <c r="U320" s="8" t="s">
        <v>2904</v>
      </c>
      <c r="X320" s="10">
        <v>726.0</v>
      </c>
      <c r="Y320" s="8" t="s">
        <v>2091</v>
      </c>
      <c r="Z320" s="8" t="s">
        <v>2091</v>
      </c>
      <c r="AA320" s="8" t="s">
        <v>2092</v>
      </c>
      <c r="AB320" s="12" t="s">
        <v>2905</v>
      </c>
      <c r="AC320" s="8" t="s">
        <v>2916</v>
      </c>
      <c r="AD320" s="8" t="s">
        <v>2917</v>
      </c>
      <c r="AE320" s="8" t="s">
        <v>2918</v>
      </c>
      <c r="AF320" s="8" t="s">
        <v>2919</v>
      </c>
      <c r="AG320" s="8" t="s">
        <v>2920</v>
      </c>
      <c r="AH320" s="8" t="s">
        <v>105</v>
      </c>
      <c r="AI320" s="8" t="s">
        <v>79</v>
      </c>
      <c r="AJ320" s="13" t="s">
        <v>2921</v>
      </c>
      <c r="AK320" s="11"/>
      <c r="AL320" s="11"/>
    </row>
    <row r="321">
      <c r="A321" s="8" t="s">
        <v>2899</v>
      </c>
      <c r="B321" s="8" t="s">
        <v>241</v>
      </c>
      <c r="C321" s="8" t="s">
        <v>40</v>
      </c>
      <c r="D321" s="8" t="s">
        <v>41</v>
      </c>
      <c r="E321" s="8" t="s">
        <v>42</v>
      </c>
      <c r="F321" s="9">
        <v>0.08</v>
      </c>
      <c r="G321" s="8" t="s">
        <v>1765</v>
      </c>
      <c r="H321" s="10">
        <v>5.0</v>
      </c>
      <c r="I321" s="8" t="s">
        <v>1590</v>
      </c>
      <c r="J321" s="10">
        <v>2400.0</v>
      </c>
      <c r="K321" s="10">
        <v>86400.0</v>
      </c>
      <c r="L321" s="8" t="s">
        <v>1766</v>
      </c>
      <c r="O321" s="8" t="s">
        <v>2922</v>
      </c>
      <c r="P321" s="8" t="s">
        <v>629</v>
      </c>
      <c r="Q321" s="8" t="s">
        <v>247</v>
      </c>
      <c r="R321" s="8" t="s">
        <v>2923</v>
      </c>
      <c r="S321" s="8" t="s">
        <v>2924</v>
      </c>
      <c r="T321" s="8" t="s">
        <v>2925</v>
      </c>
      <c r="U321" s="8" t="s">
        <v>2190</v>
      </c>
      <c r="X321" s="10">
        <v>1071.0</v>
      </c>
      <c r="Y321" s="8" t="s">
        <v>1608</v>
      </c>
      <c r="Z321" s="8" t="s">
        <v>1608</v>
      </c>
      <c r="AA321" s="8" t="s">
        <v>1609</v>
      </c>
      <c r="AB321" s="12" t="s">
        <v>2905</v>
      </c>
      <c r="AC321" s="8" t="s">
        <v>2926</v>
      </c>
      <c r="AD321" s="8" t="s">
        <v>2907</v>
      </c>
      <c r="AE321" s="8" t="s">
        <v>2927</v>
      </c>
      <c r="AF321" s="8" t="s">
        <v>2909</v>
      </c>
      <c r="AG321" s="8" t="s">
        <v>2910</v>
      </c>
      <c r="AH321" s="8" t="s">
        <v>135</v>
      </c>
      <c r="AI321" s="8" t="s">
        <v>79</v>
      </c>
      <c r="AJ321" s="8" t="s">
        <v>2911</v>
      </c>
    </row>
    <row r="322">
      <c r="A322" s="8" t="s">
        <v>2899</v>
      </c>
      <c r="B322" s="8" t="s">
        <v>241</v>
      </c>
      <c r="C322" s="8" t="s">
        <v>40</v>
      </c>
      <c r="D322" s="8" t="s">
        <v>41</v>
      </c>
      <c r="E322" s="8" t="s">
        <v>42</v>
      </c>
      <c r="F322" s="9">
        <v>0.08</v>
      </c>
      <c r="G322" s="8" t="s">
        <v>1765</v>
      </c>
      <c r="H322" s="10">
        <v>5.0</v>
      </c>
      <c r="I322" s="8" t="s">
        <v>1590</v>
      </c>
      <c r="J322" s="10">
        <v>2400.0</v>
      </c>
      <c r="K322" s="10">
        <v>86400.0</v>
      </c>
      <c r="L322" s="8" t="s">
        <v>1766</v>
      </c>
      <c r="O322" s="8" t="s">
        <v>2928</v>
      </c>
      <c r="P322" s="8" t="s">
        <v>344</v>
      </c>
      <c r="Q322" s="8" t="s">
        <v>247</v>
      </c>
      <c r="R322" s="8" t="s">
        <v>2929</v>
      </c>
      <c r="S322" s="8" t="s">
        <v>2930</v>
      </c>
      <c r="T322" s="8" t="s">
        <v>2931</v>
      </c>
      <c r="U322" s="8" t="s">
        <v>2190</v>
      </c>
      <c r="X322" s="10">
        <v>730.0</v>
      </c>
      <c r="Y322" s="8" t="s">
        <v>1705</v>
      </c>
      <c r="Z322" s="8" t="s">
        <v>1705</v>
      </c>
      <c r="AA322" s="8" t="s">
        <v>1706</v>
      </c>
      <c r="AB322" s="12" t="s">
        <v>2905</v>
      </c>
      <c r="AC322" s="8" t="s">
        <v>2932</v>
      </c>
      <c r="AD322" s="8" t="s">
        <v>2933</v>
      </c>
      <c r="AE322" s="8" t="s">
        <v>2934</v>
      </c>
      <c r="AF322" s="8" t="s">
        <v>2935</v>
      </c>
      <c r="AG322" s="8" t="s">
        <v>2936</v>
      </c>
      <c r="AH322" s="8" t="s">
        <v>448</v>
      </c>
      <c r="AI322" s="8" t="s">
        <v>79</v>
      </c>
      <c r="AJ322" s="13" t="s">
        <v>2937</v>
      </c>
      <c r="AK322" s="11"/>
      <c r="AL322" s="11"/>
    </row>
    <row r="323">
      <c r="A323" s="8" t="s">
        <v>2899</v>
      </c>
      <c r="B323" s="8" t="s">
        <v>241</v>
      </c>
      <c r="C323" s="8" t="s">
        <v>40</v>
      </c>
      <c r="D323" s="8" t="s">
        <v>41</v>
      </c>
      <c r="E323" s="8" t="s">
        <v>42</v>
      </c>
      <c r="F323" s="9">
        <v>0.08</v>
      </c>
      <c r="G323" s="8" t="s">
        <v>1765</v>
      </c>
      <c r="H323" s="10">
        <v>5.0</v>
      </c>
      <c r="I323" s="8" t="s">
        <v>1590</v>
      </c>
      <c r="J323" s="10">
        <v>2400.0</v>
      </c>
      <c r="K323" s="10">
        <v>86400.0</v>
      </c>
      <c r="L323" s="8" t="s">
        <v>1766</v>
      </c>
      <c r="O323" s="8" t="s">
        <v>2938</v>
      </c>
      <c r="P323" s="8" t="s">
        <v>2377</v>
      </c>
      <c r="Q323" s="8" t="s">
        <v>247</v>
      </c>
      <c r="R323" s="8" t="s">
        <v>2939</v>
      </c>
      <c r="S323" s="8" t="s">
        <v>2940</v>
      </c>
      <c r="T323" s="8" t="s">
        <v>2941</v>
      </c>
      <c r="U323" s="8" t="s">
        <v>2190</v>
      </c>
      <c r="X323" s="10">
        <v>92.0</v>
      </c>
      <c r="Y323" s="8" t="s">
        <v>1621</v>
      </c>
      <c r="Z323" s="8" t="s">
        <v>1621</v>
      </c>
      <c r="AA323" s="8" t="s">
        <v>1621</v>
      </c>
      <c r="AB323" s="12" t="s">
        <v>2905</v>
      </c>
      <c r="AC323" s="8" t="s">
        <v>2916</v>
      </c>
      <c r="AD323" s="8" t="s">
        <v>2917</v>
      </c>
      <c r="AE323" s="8" t="s">
        <v>2918</v>
      </c>
      <c r="AF323" s="8" t="s">
        <v>2919</v>
      </c>
      <c r="AG323" s="8" t="s">
        <v>2920</v>
      </c>
      <c r="AH323" s="8" t="s">
        <v>135</v>
      </c>
      <c r="AI323" s="8" t="s">
        <v>79</v>
      </c>
      <c r="AJ323" s="13" t="s">
        <v>2942</v>
      </c>
      <c r="AK323" s="11"/>
      <c r="AL323" s="11"/>
    </row>
    <row r="324">
      <c r="A324" s="8" t="s">
        <v>2943</v>
      </c>
      <c r="B324" s="8" t="s">
        <v>241</v>
      </c>
      <c r="C324" s="8" t="s">
        <v>40</v>
      </c>
      <c r="D324" s="8" t="s">
        <v>41</v>
      </c>
      <c r="E324" s="8" t="s">
        <v>42</v>
      </c>
      <c r="F324" s="9">
        <v>0.08</v>
      </c>
      <c r="G324" s="8" t="s">
        <v>1765</v>
      </c>
      <c r="H324" s="10">
        <v>5.0</v>
      </c>
      <c r="I324" s="8" t="s">
        <v>1590</v>
      </c>
      <c r="J324" s="10">
        <v>2400.0</v>
      </c>
      <c r="K324" s="10">
        <v>86400.0</v>
      </c>
      <c r="L324" s="8" t="s">
        <v>1766</v>
      </c>
      <c r="O324" s="8" t="s">
        <v>2944</v>
      </c>
      <c r="P324" s="8" t="s">
        <v>2215</v>
      </c>
      <c r="Q324" s="8" t="s">
        <v>247</v>
      </c>
      <c r="R324" s="8" t="s">
        <v>2945</v>
      </c>
      <c r="S324" s="8" t="s">
        <v>2946</v>
      </c>
      <c r="T324" s="8" t="s">
        <v>2947</v>
      </c>
      <c r="U324" s="8" t="s">
        <v>2321</v>
      </c>
      <c r="X324" s="10">
        <v>354.0</v>
      </c>
      <c r="Y324" s="8" t="s">
        <v>348</v>
      </c>
      <c r="Z324" s="8" t="s">
        <v>348</v>
      </c>
      <c r="AA324" s="8" t="s">
        <v>348</v>
      </c>
      <c r="AB324" s="12" t="s">
        <v>2948</v>
      </c>
      <c r="AC324" s="8" t="s">
        <v>2949</v>
      </c>
      <c r="AD324" s="8" t="s">
        <v>2950</v>
      </c>
      <c r="AE324" s="8" t="s">
        <v>2951</v>
      </c>
      <c r="AF324" s="8" t="s">
        <v>2952</v>
      </c>
      <c r="AG324" s="8" t="s">
        <v>2953</v>
      </c>
      <c r="AH324" s="8" t="s">
        <v>105</v>
      </c>
      <c r="AI324" s="8" t="s">
        <v>120</v>
      </c>
      <c r="AJ324" s="13" t="s">
        <v>2954</v>
      </c>
      <c r="AK324" s="11"/>
      <c r="AL324" s="11"/>
    </row>
    <row r="325">
      <c r="A325" s="8" t="s">
        <v>2943</v>
      </c>
      <c r="B325" s="8" t="s">
        <v>241</v>
      </c>
      <c r="C325" s="8" t="s">
        <v>40</v>
      </c>
      <c r="D325" s="8" t="s">
        <v>41</v>
      </c>
      <c r="E325" s="8" t="s">
        <v>42</v>
      </c>
      <c r="F325" s="9">
        <v>0.08</v>
      </c>
      <c r="G325" s="8" t="s">
        <v>1765</v>
      </c>
      <c r="H325" s="10">
        <v>5.0</v>
      </c>
      <c r="I325" s="8" t="s">
        <v>1590</v>
      </c>
      <c r="J325" s="10">
        <v>2400.0</v>
      </c>
      <c r="K325" s="10">
        <v>86400.0</v>
      </c>
      <c r="L325" s="8" t="s">
        <v>1766</v>
      </c>
      <c r="O325" s="8" t="s">
        <v>2955</v>
      </c>
      <c r="P325" s="8" t="s">
        <v>970</v>
      </c>
      <c r="Q325" s="8" t="s">
        <v>247</v>
      </c>
      <c r="R325" s="8" t="s">
        <v>2956</v>
      </c>
      <c r="S325" s="8" t="s">
        <v>2957</v>
      </c>
      <c r="T325" s="8" t="s">
        <v>2958</v>
      </c>
      <c r="U325" s="8" t="s">
        <v>2321</v>
      </c>
      <c r="X325" s="10">
        <v>529.0</v>
      </c>
      <c r="Y325" s="8" t="s">
        <v>1756</v>
      </c>
      <c r="Z325" s="8" t="s">
        <v>1756</v>
      </c>
      <c r="AA325" s="8" t="s">
        <v>1706</v>
      </c>
      <c r="AB325" s="12" t="s">
        <v>2948</v>
      </c>
      <c r="AC325" s="8" t="s">
        <v>2959</v>
      </c>
      <c r="AD325" s="8" t="s">
        <v>2960</v>
      </c>
      <c r="AE325" s="8" t="s">
        <v>2961</v>
      </c>
      <c r="AF325" s="8" t="s">
        <v>2962</v>
      </c>
      <c r="AG325" s="8" t="s">
        <v>2963</v>
      </c>
      <c r="AH325" s="8" t="s">
        <v>135</v>
      </c>
      <c r="AI325" s="8" t="s">
        <v>120</v>
      </c>
      <c r="AJ325" s="8" t="s">
        <v>2964</v>
      </c>
    </row>
    <row r="326">
      <c r="A326" s="8" t="s">
        <v>2943</v>
      </c>
      <c r="B326" s="8" t="s">
        <v>241</v>
      </c>
      <c r="C326" s="8" t="s">
        <v>40</v>
      </c>
      <c r="D326" s="8" t="s">
        <v>41</v>
      </c>
      <c r="E326" s="8" t="s">
        <v>42</v>
      </c>
      <c r="F326" s="9">
        <v>0.08</v>
      </c>
      <c r="G326" s="8" t="s">
        <v>1765</v>
      </c>
      <c r="H326" s="10">
        <v>5.0</v>
      </c>
      <c r="I326" s="8" t="s">
        <v>1590</v>
      </c>
      <c r="J326" s="10">
        <v>2400.0</v>
      </c>
      <c r="K326" s="10">
        <v>86400.0</v>
      </c>
      <c r="L326" s="8" t="s">
        <v>1766</v>
      </c>
      <c r="O326" s="8" t="s">
        <v>2965</v>
      </c>
      <c r="P326" s="8" t="s">
        <v>629</v>
      </c>
      <c r="Q326" s="8" t="s">
        <v>247</v>
      </c>
      <c r="R326" s="8" t="s">
        <v>2966</v>
      </c>
      <c r="S326" s="8" t="s">
        <v>2967</v>
      </c>
      <c r="T326" s="8" t="s">
        <v>2968</v>
      </c>
      <c r="U326" s="8" t="s">
        <v>2321</v>
      </c>
      <c r="X326" s="10">
        <v>555.0</v>
      </c>
      <c r="Y326" s="8" t="s">
        <v>1608</v>
      </c>
      <c r="Z326" s="8" t="s">
        <v>1608</v>
      </c>
      <c r="AA326" s="8" t="s">
        <v>1609</v>
      </c>
      <c r="AB326" s="12" t="s">
        <v>2948</v>
      </c>
      <c r="AC326" s="8" t="s">
        <v>2959</v>
      </c>
      <c r="AD326" s="8" t="s">
        <v>2960</v>
      </c>
      <c r="AE326" s="8" t="s">
        <v>2969</v>
      </c>
      <c r="AF326" s="8" t="s">
        <v>2970</v>
      </c>
      <c r="AG326" s="8" t="s">
        <v>2963</v>
      </c>
      <c r="AH326" s="8" t="s">
        <v>135</v>
      </c>
      <c r="AI326" s="8" t="s">
        <v>120</v>
      </c>
      <c r="AJ326" s="8" t="s">
        <v>2971</v>
      </c>
    </row>
    <row r="327">
      <c r="A327" s="8" t="s">
        <v>2943</v>
      </c>
      <c r="B327" s="8" t="s">
        <v>241</v>
      </c>
      <c r="C327" s="8" t="s">
        <v>40</v>
      </c>
      <c r="D327" s="8" t="s">
        <v>41</v>
      </c>
      <c r="E327" s="8" t="s">
        <v>42</v>
      </c>
      <c r="F327" s="9">
        <v>0.08</v>
      </c>
      <c r="G327" s="8" t="s">
        <v>1765</v>
      </c>
      <c r="H327" s="10">
        <v>5.0</v>
      </c>
      <c r="I327" s="8" t="s">
        <v>1590</v>
      </c>
      <c r="J327" s="10">
        <v>2400.0</v>
      </c>
      <c r="K327" s="10">
        <v>86400.0</v>
      </c>
      <c r="L327" s="8" t="s">
        <v>1766</v>
      </c>
      <c r="O327" s="8" t="s">
        <v>2972</v>
      </c>
      <c r="P327" s="8" t="s">
        <v>344</v>
      </c>
      <c r="Q327" s="8" t="s">
        <v>247</v>
      </c>
      <c r="R327" s="8" t="s">
        <v>2973</v>
      </c>
      <c r="S327" s="8" t="s">
        <v>2974</v>
      </c>
      <c r="T327" s="8" t="s">
        <v>2975</v>
      </c>
      <c r="U327" s="8" t="s">
        <v>2321</v>
      </c>
      <c r="X327" s="10">
        <v>2208.0</v>
      </c>
      <c r="Y327" s="8" t="s">
        <v>1705</v>
      </c>
      <c r="Z327" s="8" t="s">
        <v>1705</v>
      </c>
      <c r="AA327" s="8" t="s">
        <v>1706</v>
      </c>
      <c r="AB327" s="12" t="s">
        <v>2948</v>
      </c>
      <c r="AC327" s="8" t="s">
        <v>2976</v>
      </c>
      <c r="AD327" s="8" t="s">
        <v>2977</v>
      </c>
      <c r="AE327" s="8" t="s">
        <v>2978</v>
      </c>
      <c r="AF327" s="8" t="s">
        <v>2979</v>
      </c>
      <c r="AG327" s="8" t="s">
        <v>2980</v>
      </c>
      <c r="AH327" s="8" t="s">
        <v>448</v>
      </c>
      <c r="AI327" s="8" t="s">
        <v>120</v>
      </c>
      <c r="AJ327" s="13" t="s">
        <v>2981</v>
      </c>
      <c r="AK327" s="11"/>
      <c r="AL327" s="11"/>
    </row>
    <row r="328">
      <c r="A328" s="8" t="s">
        <v>2943</v>
      </c>
      <c r="B328" s="8" t="s">
        <v>241</v>
      </c>
      <c r="C328" s="8" t="s">
        <v>40</v>
      </c>
      <c r="D328" s="8" t="s">
        <v>41</v>
      </c>
      <c r="E328" s="8" t="s">
        <v>42</v>
      </c>
      <c r="F328" s="9">
        <v>0.08</v>
      </c>
      <c r="G328" s="8" t="s">
        <v>1765</v>
      </c>
      <c r="H328" s="10">
        <v>5.0</v>
      </c>
      <c r="I328" s="8" t="s">
        <v>1590</v>
      </c>
      <c r="J328" s="10">
        <v>2400.0</v>
      </c>
      <c r="K328" s="10">
        <v>86400.0</v>
      </c>
      <c r="L328" s="8" t="s">
        <v>1766</v>
      </c>
      <c r="O328" s="8" t="s">
        <v>2982</v>
      </c>
      <c r="P328" s="8" t="s">
        <v>1509</v>
      </c>
      <c r="Q328" s="8" t="s">
        <v>247</v>
      </c>
      <c r="R328" s="8" t="s">
        <v>2983</v>
      </c>
      <c r="S328" s="8" t="s">
        <v>2984</v>
      </c>
      <c r="T328" s="8" t="s">
        <v>2985</v>
      </c>
      <c r="U328" s="8" t="s">
        <v>2321</v>
      </c>
      <c r="X328" s="10">
        <v>1240.0</v>
      </c>
      <c r="Y328" s="8" t="s">
        <v>348</v>
      </c>
      <c r="Z328" s="8" t="s">
        <v>348</v>
      </c>
      <c r="AA328" s="8" t="s">
        <v>280</v>
      </c>
      <c r="AB328" s="12" t="s">
        <v>2948</v>
      </c>
      <c r="AC328" s="8" t="s">
        <v>220</v>
      </c>
      <c r="AD328" s="8" t="s">
        <v>2986</v>
      </c>
      <c r="AE328" s="8" t="s">
        <v>2987</v>
      </c>
      <c r="AF328" s="8" t="s">
        <v>2952</v>
      </c>
      <c r="AG328" s="8" t="s">
        <v>2953</v>
      </c>
      <c r="AH328" s="8" t="s">
        <v>105</v>
      </c>
      <c r="AI328" s="8" t="s">
        <v>120</v>
      </c>
      <c r="AJ328" s="13" t="s">
        <v>2988</v>
      </c>
      <c r="AK328" s="11"/>
      <c r="AL328" s="11"/>
    </row>
    <row r="329">
      <c r="A329" s="8" t="s">
        <v>2989</v>
      </c>
      <c r="B329" s="8" t="s">
        <v>241</v>
      </c>
      <c r="C329" s="8" t="s">
        <v>40</v>
      </c>
      <c r="D329" s="8" t="s">
        <v>41</v>
      </c>
      <c r="E329" s="8" t="s">
        <v>42</v>
      </c>
      <c r="F329" s="9">
        <v>0.08</v>
      </c>
      <c r="G329" s="8" t="s">
        <v>1765</v>
      </c>
      <c r="H329" s="10">
        <v>5.0</v>
      </c>
      <c r="I329" s="8" t="s">
        <v>1590</v>
      </c>
      <c r="J329" s="10">
        <v>2400.0</v>
      </c>
      <c r="K329" s="10">
        <v>86400.0</v>
      </c>
      <c r="L329" s="8" t="s">
        <v>1766</v>
      </c>
      <c r="O329" s="8" t="s">
        <v>2990</v>
      </c>
      <c r="P329" s="8" t="s">
        <v>2991</v>
      </c>
      <c r="Q329" s="8" t="s">
        <v>247</v>
      </c>
      <c r="R329" s="8" t="s">
        <v>2992</v>
      </c>
      <c r="S329" s="8" t="s">
        <v>2993</v>
      </c>
      <c r="T329" s="8" t="s">
        <v>2994</v>
      </c>
      <c r="U329" s="8" t="s">
        <v>2995</v>
      </c>
      <c r="X329" s="10">
        <v>1031.0</v>
      </c>
      <c r="Y329" s="8" t="s">
        <v>128</v>
      </c>
      <c r="Z329" s="8" t="s">
        <v>128</v>
      </c>
      <c r="AA329" s="8" t="s">
        <v>128</v>
      </c>
      <c r="AB329" s="12" t="s">
        <v>2996</v>
      </c>
      <c r="AC329" s="8" t="s">
        <v>2997</v>
      </c>
      <c r="AD329" s="8" t="s">
        <v>2998</v>
      </c>
      <c r="AE329" s="8" t="s">
        <v>2999</v>
      </c>
      <c r="AF329" s="8" t="s">
        <v>3000</v>
      </c>
      <c r="AG329" s="8" t="s">
        <v>3001</v>
      </c>
      <c r="AH329" s="8" t="s">
        <v>182</v>
      </c>
      <c r="AI329" s="8" t="s">
        <v>79</v>
      </c>
      <c r="AJ329" s="13" t="s">
        <v>3002</v>
      </c>
      <c r="AK329" s="11"/>
      <c r="AL329" s="11"/>
    </row>
    <row r="330">
      <c r="A330" s="8" t="s">
        <v>2989</v>
      </c>
      <c r="B330" s="8" t="s">
        <v>241</v>
      </c>
      <c r="C330" s="8" t="s">
        <v>40</v>
      </c>
      <c r="D330" s="8" t="s">
        <v>41</v>
      </c>
      <c r="E330" s="8" t="s">
        <v>42</v>
      </c>
      <c r="F330" s="9">
        <v>0.08</v>
      </c>
      <c r="G330" s="8" t="s">
        <v>1765</v>
      </c>
      <c r="H330" s="10">
        <v>5.0</v>
      </c>
      <c r="I330" s="8" t="s">
        <v>1590</v>
      </c>
      <c r="J330" s="10">
        <v>2400.0</v>
      </c>
      <c r="K330" s="10">
        <v>86400.0</v>
      </c>
      <c r="L330" s="8" t="s">
        <v>1766</v>
      </c>
      <c r="O330" s="8" t="s">
        <v>3003</v>
      </c>
      <c r="P330" s="8" t="s">
        <v>2377</v>
      </c>
      <c r="Q330" s="8" t="s">
        <v>247</v>
      </c>
      <c r="R330" s="8" t="s">
        <v>3004</v>
      </c>
      <c r="S330" s="8" t="s">
        <v>3005</v>
      </c>
      <c r="T330" s="8" t="s">
        <v>3006</v>
      </c>
      <c r="U330" s="8" t="s">
        <v>2995</v>
      </c>
      <c r="X330" s="10">
        <v>353.0</v>
      </c>
      <c r="Y330" s="8" t="s">
        <v>1621</v>
      </c>
      <c r="Z330" s="8" t="s">
        <v>1621</v>
      </c>
      <c r="AA330" s="8" t="s">
        <v>1621</v>
      </c>
      <c r="AB330" s="12" t="s">
        <v>2996</v>
      </c>
      <c r="AC330" s="8" t="s">
        <v>2590</v>
      </c>
      <c r="AD330" s="8" t="s">
        <v>3007</v>
      </c>
      <c r="AE330" s="8" t="s">
        <v>2592</v>
      </c>
      <c r="AF330" s="8" t="s">
        <v>2952</v>
      </c>
      <c r="AG330" s="8" t="s">
        <v>3008</v>
      </c>
      <c r="AH330" s="8" t="s">
        <v>135</v>
      </c>
      <c r="AI330" s="8" t="s">
        <v>79</v>
      </c>
      <c r="AJ330" s="13" t="s">
        <v>3009</v>
      </c>
      <c r="AK330" s="11"/>
      <c r="AL330" s="11"/>
    </row>
    <row r="331">
      <c r="A331" s="8" t="s">
        <v>2989</v>
      </c>
      <c r="B331" s="8" t="s">
        <v>241</v>
      </c>
      <c r="C331" s="8" t="s">
        <v>40</v>
      </c>
      <c r="D331" s="8" t="s">
        <v>41</v>
      </c>
      <c r="E331" s="8" t="s">
        <v>42</v>
      </c>
      <c r="F331" s="9">
        <v>0.08</v>
      </c>
      <c r="G331" s="8" t="s">
        <v>1765</v>
      </c>
      <c r="H331" s="10">
        <v>5.0</v>
      </c>
      <c r="I331" s="8" t="s">
        <v>1590</v>
      </c>
      <c r="J331" s="10">
        <v>2400.0</v>
      </c>
      <c r="K331" s="10">
        <v>86400.0</v>
      </c>
      <c r="L331" s="8" t="s">
        <v>1766</v>
      </c>
      <c r="O331" s="8" t="s">
        <v>3010</v>
      </c>
      <c r="P331" s="8" t="s">
        <v>629</v>
      </c>
      <c r="Q331" s="8" t="s">
        <v>247</v>
      </c>
      <c r="R331" s="8" t="s">
        <v>3011</v>
      </c>
      <c r="S331" s="8" t="s">
        <v>3012</v>
      </c>
      <c r="T331" s="8" t="s">
        <v>3013</v>
      </c>
      <c r="U331" s="8" t="s">
        <v>2995</v>
      </c>
      <c r="X331" s="10">
        <v>1970.0</v>
      </c>
      <c r="Y331" s="8" t="s">
        <v>1608</v>
      </c>
      <c r="Z331" s="8" t="s">
        <v>1608</v>
      </c>
      <c r="AA331" s="8" t="s">
        <v>1609</v>
      </c>
      <c r="AB331" s="12" t="s">
        <v>2996</v>
      </c>
      <c r="AC331" s="8" t="s">
        <v>3014</v>
      </c>
      <c r="AD331" s="8" t="s">
        <v>2998</v>
      </c>
      <c r="AE331" s="8" t="s">
        <v>2999</v>
      </c>
      <c r="AF331" s="8" t="s">
        <v>3000</v>
      </c>
      <c r="AG331" s="8" t="s">
        <v>3001</v>
      </c>
      <c r="AH331" s="8" t="s">
        <v>135</v>
      </c>
      <c r="AI331" s="8" t="s">
        <v>79</v>
      </c>
      <c r="AJ331" s="8" t="s">
        <v>3015</v>
      </c>
    </row>
    <row r="332">
      <c r="A332" s="8" t="s">
        <v>2989</v>
      </c>
      <c r="B332" s="8" t="s">
        <v>241</v>
      </c>
      <c r="C332" s="8" t="s">
        <v>40</v>
      </c>
      <c r="D332" s="8" t="s">
        <v>41</v>
      </c>
      <c r="E332" s="8" t="s">
        <v>42</v>
      </c>
      <c r="F332" s="9">
        <v>0.08</v>
      </c>
      <c r="G332" s="8" t="s">
        <v>1765</v>
      </c>
      <c r="H332" s="10">
        <v>5.0</v>
      </c>
      <c r="I332" s="8" t="s">
        <v>1590</v>
      </c>
      <c r="J332" s="10">
        <v>2400.0</v>
      </c>
      <c r="K332" s="10">
        <v>86400.0</v>
      </c>
      <c r="L332" s="8" t="s">
        <v>1766</v>
      </c>
      <c r="O332" s="8" t="s">
        <v>3016</v>
      </c>
      <c r="P332" s="8" t="s">
        <v>1629</v>
      </c>
      <c r="Q332" s="8" t="s">
        <v>247</v>
      </c>
      <c r="R332" s="8" t="s">
        <v>3017</v>
      </c>
      <c r="S332" s="8" t="s">
        <v>3018</v>
      </c>
      <c r="T332" s="8" t="s">
        <v>3019</v>
      </c>
      <c r="U332" s="8" t="s">
        <v>2995</v>
      </c>
      <c r="X332" s="10">
        <v>1945.0</v>
      </c>
      <c r="Y332" s="8" t="s">
        <v>932</v>
      </c>
      <c r="Z332" s="8" t="s">
        <v>932</v>
      </c>
      <c r="AA332" s="8" t="s">
        <v>932</v>
      </c>
      <c r="AB332" s="12" t="s">
        <v>2996</v>
      </c>
      <c r="AC332" s="8" t="s">
        <v>2590</v>
      </c>
      <c r="AD332" s="8" t="s">
        <v>3007</v>
      </c>
      <c r="AE332" s="8" t="s">
        <v>2592</v>
      </c>
      <c r="AF332" s="8" t="s">
        <v>2952</v>
      </c>
      <c r="AG332" s="8" t="s">
        <v>3008</v>
      </c>
      <c r="AH332" s="8" t="s">
        <v>135</v>
      </c>
      <c r="AI332" s="8" t="s">
        <v>79</v>
      </c>
      <c r="AJ332" s="13" t="s">
        <v>3020</v>
      </c>
      <c r="AK332" s="11"/>
      <c r="AL332" s="11"/>
    </row>
    <row r="333">
      <c r="A333" s="8" t="s">
        <v>2989</v>
      </c>
      <c r="B333" s="8" t="s">
        <v>241</v>
      </c>
      <c r="C333" s="8" t="s">
        <v>40</v>
      </c>
      <c r="D333" s="8" t="s">
        <v>41</v>
      </c>
      <c r="E333" s="8" t="s">
        <v>42</v>
      </c>
      <c r="F333" s="9">
        <v>0.08</v>
      </c>
      <c r="G333" s="8" t="s">
        <v>1765</v>
      </c>
      <c r="H333" s="10">
        <v>5.0</v>
      </c>
      <c r="I333" s="8" t="s">
        <v>1590</v>
      </c>
      <c r="J333" s="10">
        <v>2400.0</v>
      </c>
      <c r="K333" s="10">
        <v>86400.0</v>
      </c>
      <c r="L333" s="8" t="s">
        <v>1766</v>
      </c>
      <c r="O333" s="8" t="s">
        <v>3021</v>
      </c>
      <c r="P333" s="8" t="s">
        <v>970</v>
      </c>
      <c r="Q333" s="8" t="s">
        <v>247</v>
      </c>
      <c r="R333" s="8" t="s">
        <v>3022</v>
      </c>
      <c r="S333" s="8" t="s">
        <v>3023</v>
      </c>
      <c r="T333" s="8" t="s">
        <v>3024</v>
      </c>
      <c r="U333" s="8" t="s">
        <v>2995</v>
      </c>
      <c r="X333" s="10">
        <v>382.0</v>
      </c>
      <c r="Y333" s="8" t="s">
        <v>1756</v>
      </c>
      <c r="Z333" s="8" t="s">
        <v>1756</v>
      </c>
      <c r="AA333" s="8" t="s">
        <v>1706</v>
      </c>
      <c r="AB333" s="12" t="s">
        <v>2996</v>
      </c>
      <c r="AC333" s="8" t="s">
        <v>3014</v>
      </c>
      <c r="AD333" s="8" t="s">
        <v>2998</v>
      </c>
      <c r="AE333" s="8" t="s">
        <v>3025</v>
      </c>
      <c r="AF333" s="8" t="s">
        <v>3000</v>
      </c>
      <c r="AG333" s="8" t="s">
        <v>3001</v>
      </c>
      <c r="AH333" s="8" t="s">
        <v>135</v>
      </c>
      <c r="AI333" s="8" t="s">
        <v>79</v>
      </c>
      <c r="AJ333" s="8" t="s">
        <v>3026</v>
      </c>
    </row>
    <row r="334">
      <c r="A334" s="8" t="s">
        <v>3027</v>
      </c>
      <c r="B334" s="8" t="s">
        <v>241</v>
      </c>
      <c r="C334" s="8" t="s">
        <v>40</v>
      </c>
      <c r="D334" s="8" t="s">
        <v>41</v>
      </c>
      <c r="E334" s="8" t="s">
        <v>42</v>
      </c>
      <c r="F334" s="9">
        <v>0.08</v>
      </c>
      <c r="G334" s="8" t="s">
        <v>1765</v>
      </c>
      <c r="H334" s="10">
        <v>5.0</v>
      </c>
      <c r="I334" s="8" t="s">
        <v>1590</v>
      </c>
      <c r="J334" s="10">
        <v>2400.0</v>
      </c>
      <c r="K334" s="10">
        <v>86400.0</v>
      </c>
      <c r="L334" s="8" t="s">
        <v>1766</v>
      </c>
      <c r="O334" s="8" t="s">
        <v>3028</v>
      </c>
      <c r="P334" s="8" t="s">
        <v>970</v>
      </c>
      <c r="Q334" s="8" t="s">
        <v>247</v>
      </c>
      <c r="R334" s="8" t="s">
        <v>3029</v>
      </c>
      <c r="S334" s="8" t="s">
        <v>3030</v>
      </c>
      <c r="T334" s="8" t="s">
        <v>3031</v>
      </c>
      <c r="U334" s="8" t="s">
        <v>2012</v>
      </c>
      <c r="X334" s="10">
        <v>1469.0</v>
      </c>
      <c r="Y334" s="8" t="s">
        <v>1756</v>
      </c>
      <c r="Z334" s="8" t="s">
        <v>1756</v>
      </c>
      <c r="AA334" s="8" t="s">
        <v>1706</v>
      </c>
      <c r="AB334" s="12" t="s">
        <v>3032</v>
      </c>
      <c r="AC334" s="8" t="s">
        <v>3033</v>
      </c>
      <c r="AD334" s="8" t="s">
        <v>3034</v>
      </c>
      <c r="AE334" s="8" t="s">
        <v>3035</v>
      </c>
      <c r="AF334" s="8" t="s">
        <v>3036</v>
      </c>
      <c r="AG334" s="8" t="s">
        <v>3037</v>
      </c>
      <c r="AH334" s="8" t="s">
        <v>135</v>
      </c>
      <c r="AI334" s="8" t="s">
        <v>149</v>
      </c>
      <c r="AJ334" s="8" t="s">
        <v>3038</v>
      </c>
    </row>
    <row r="335">
      <c r="A335" s="8" t="s">
        <v>3027</v>
      </c>
      <c r="B335" s="8" t="s">
        <v>241</v>
      </c>
      <c r="C335" s="8" t="s">
        <v>40</v>
      </c>
      <c r="D335" s="8" t="s">
        <v>41</v>
      </c>
      <c r="E335" s="8" t="s">
        <v>42</v>
      </c>
      <c r="F335" s="9">
        <v>0.08</v>
      </c>
      <c r="G335" s="8" t="s">
        <v>1765</v>
      </c>
      <c r="H335" s="10">
        <v>5.0</v>
      </c>
      <c r="I335" s="8" t="s">
        <v>1590</v>
      </c>
      <c r="J335" s="10">
        <v>2400.0</v>
      </c>
      <c r="K335" s="10">
        <v>86400.0</v>
      </c>
      <c r="L335" s="8" t="s">
        <v>1766</v>
      </c>
      <c r="O335" s="8" t="s">
        <v>3039</v>
      </c>
      <c r="P335" s="8" t="s">
        <v>487</v>
      </c>
      <c r="Q335" s="8" t="s">
        <v>247</v>
      </c>
      <c r="R335" s="8" t="s">
        <v>3040</v>
      </c>
      <c r="S335" s="8" t="s">
        <v>3041</v>
      </c>
      <c r="T335" s="8" t="s">
        <v>3042</v>
      </c>
      <c r="U335" s="8" t="s">
        <v>2012</v>
      </c>
      <c r="X335" s="10">
        <v>948.0</v>
      </c>
      <c r="Y335" s="8" t="s">
        <v>2091</v>
      </c>
      <c r="Z335" s="8" t="s">
        <v>2091</v>
      </c>
      <c r="AA335" s="8" t="s">
        <v>2092</v>
      </c>
      <c r="AB335" s="12" t="s">
        <v>3032</v>
      </c>
      <c r="AC335" s="8" t="s">
        <v>3043</v>
      </c>
      <c r="AD335" s="8" t="s">
        <v>3044</v>
      </c>
      <c r="AE335" s="8" t="s">
        <v>3045</v>
      </c>
      <c r="AF335" s="8" t="s">
        <v>3046</v>
      </c>
      <c r="AG335" s="8" t="s">
        <v>3047</v>
      </c>
      <c r="AH335" s="8" t="s">
        <v>105</v>
      </c>
      <c r="AI335" s="8" t="s">
        <v>149</v>
      </c>
      <c r="AJ335" s="13" t="s">
        <v>3048</v>
      </c>
      <c r="AK335" s="11"/>
      <c r="AL335" s="11"/>
    </row>
    <row r="336">
      <c r="A336" s="8" t="s">
        <v>3027</v>
      </c>
      <c r="B336" s="8" t="s">
        <v>241</v>
      </c>
      <c r="C336" s="8" t="s">
        <v>40</v>
      </c>
      <c r="D336" s="8" t="s">
        <v>41</v>
      </c>
      <c r="E336" s="8" t="s">
        <v>42</v>
      </c>
      <c r="F336" s="9">
        <v>0.08</v>
      </c>
      <c r="G336" s="8" t="s">
        <v>1765</v>
      </c>
      <c r="H336" s="10">
        <v>5.0</v>
      </c>
      <c r="I336" s="8" t="s">
        <v>1590</v>
      </c>
      <c r="J336" s="10">
        <v>2400.0</v>
      </c>
      <c r="K336" s="10">
        <v>86400.0</v>
      </c>
      <c r="L336" s="8" t="s">
        <v>1766</v>
      </c>
      <c r="O336" s="8" t="s">
        <v>3049</v>
      </c>
      <c r="P336" s="8" t="s">
        <v>629</v>
      </c>
      <c r="Q336" s="8" t="s">
        <v>247</v>
      </c>
      <c r="R336" s="8" t="s">
        <v>3050</v>
      </c>
      <c r="S336" s="8" t="s">
        <v>3051</v>
      </c>
      <c r="T336" s="8" t="s">
        <v>3052</v>
      </c>
      <c r="U336" s="8" t="s">
        <v>2012</v>
      </c>
      <c r="X336" s="10">
        <v>689.0</v>
      </c>
      <c r="Y336" s="8" t="s">
        <v>1608</v>
      </c>
      <c r="Z336" s="8" t="s">
        <v>1608</v>
      </c>
      <c r="AA336" s="8" t="s">
        <v>1609</v>
      </c>
      <c r="AB336" s="12" t="s">
        <v>3032</v>
      </c>
      <c r="AC336" s="8" t="s">
        <v>3033</v>
      </c>
      <c r="AD336" s="8" t="s">
        <v>3034</v>
      </c>
      <c r="AE336" s="8" t="s">
        <v>3035</v>
      </c>
      <c r="AF336" s="8" t="s">
        <v>3053</v>
      </c>
      <c r="AG336" s="8" t="s">
        <v>3054</v>
      </c>
      <c r="AH336" s="8" t="s">
        <v>135</v>
      </c>
      <c r="AI336" s="8" t="s">
        <v>149</v>
      </c>
      <c r="AJ336" s="8" t="s">
        <v>3055</v>
      </c>
    </row>
    <row r="337">
      <c r="A337" s="8" t="s">
        <v>3027</v>
      </c>
      <c r="B337" s="8" t="s">
        <v>241</v>
      </c>
      <c r="C337" s="8" t="s">
        <v>40</v>
      </c>
      <c r="D337" s="8" t="s">
        <v>41</v>
      </c>
      <c r="E337" s="8" t="s">
        <v>42</v>
      </c>
      <c r="F337" s="9">
        <v>0.08</v>
      </c>
      <c r="G337" s="8" t="s">
        <v>1765</v>
      </c>
      <c r="H337" s="10">
        <v>5.0</v>
      </c>
      <c r="I337" s="8" t="s">
        <v>1590</v>
      </c>
      <c r="J337" s="10">
        <v>2400.0</v>
      </c>
      <c r="K337" s="10">
        <v>86400.0</v>
      </c>
      <c r="L337" s="8" t="s">
        <v>1766</v>
      </c>
      <c r="O337" s="8" t="s">
        <v>3056</v>
      </c>
      <c r="P337" s="8" t="s">
        <v>3057</v>
      </c>
      <c r="Q337" s="8" t="s">
        <v>247</v>
      </c>
      <c r="R337" s="8" t="s">
        <v>3058</v>
      </c>
      <c r="S337" s="8" t="s">
        <v>3059</v>
      </c>
      <c r="T337" s="8" t="s">
        <v>3060</v>
      </c>
      <c r="U337" s="8" t="s">
        <v>2012</v>
      </c>
      <c r="X337" s="10">
        <v>266.0</v>
      </c>
      <c r="Y337" s="8" t="s">
        <v>232</v>
      </c>
      <c r="Z337" s="8" t="s">
        <v>232</v>
      </c>
      <c r="AA337" s="8" t="s">
        <v>232</v>
      </c>
      <c r="AB337" s="12" t="s">
        <v>3032</v>
      </c>
      <c r="AC337" s="8" t="s">
        <v>3043</v>
      </c>
      <c r="AD337" s="8" t="s">
        <v>3044</v>
      </c>
      <c r="AE337" s="8" t="s">
        <v>3045</v>
      </c>
      <c r="AF337" s="8" t="s">
        <v>3046</v>
      </c>
      <c r="AG337" s="8" t="s">
        <v>3047</v>
      </c>
      <c r="AH337" s="8" t="s">
        <v>405</v>
      </c>
      <c r="AI337" s="8" t="s">
        <v>149</v>
      </c>
      <c r="AJ337" s="13" t="s">
        <v>3061</v>
      </c>
      <c r="AK337" s="11"/>
      <c r="AL337" s="11"/>
    </row>
    <row r="338">
      <c r="A338" s="8" t="s">
        <v>3027</v>
      </c>
      <c r="B338" s="8" t="s">
        <v>241</v>
      </c>
      <c r="C338" s="8" t="s">
        <v>40</v>
      </c>
      <c r="D338" s="8" t="s">
        <v>41</v>
      </c>
      <c r="E338" s="8" t="s">
        <v>42</v>
      </c>
      <c r="F338" s="9">
        <v>0.08</v>
      </c>
      <c r="G338" s="8" t="s">
        <v>1765</v>
      </c>
      <c r="H338" s="10">
        <v>5.0</v>
      </c>
      <c r="I338" s="8" t="s">
        <v>1590</v>
      </c>
      <c r="J338" s="10">
        <v>2400.0</v>
      </c>
      <c r="K338" s="10">
        <v>86400.0</v>
      </c>
      <c r="L338" s="8" t="s">
        <v>1766</v>
      </c>
      <c r="O338" s="8" t="s">
        <v>3062</v>
      </c>
      <c r="P338" s="8" t="s">
        <v>344</v>
      </c>
      <c r="Q338" s="8" t="s">
        <v>247</v>
      </c>
      <c r="R338" s="8" t="s">
        <v>3063</v>
      </c>
      <c r="S338" s="8" t="s">
        <v>3064</v>
      </c>
      <c r="T338" s="8" t="s">
        <v>3065</v>
      </c>
      <c r="U338" s="8" t="s">
        <v>2804</v>
      </c>
      <c r="X338" s="10">
        <v>514.0</v>
      </c>
      <c r="Y338" s="8" t="s">
        <v>1705</v>
      </c>
      <c r="Z338" s="8" t="s">
        <v>1705</v>
      </c>
      <c r="AA338" s="8" t="s">
        <v>1706</v>
      </c>
      <c r="AB338" s="12" t="s">
        <v>3032</v>
      </c>
      <c r="AC338" s="8" t="s">
        <v>3066</v>
      </c>
      <c r="AD338" s="8" t="s">
        <v>3067</v>
      </c>
      <c r="AE338" s="8" t="s">
        <v>3068</v>
      </c>
      <c r="AF338" s="8" t="s">
        <v>3069</v>
      </c>
      <c r="AG338" s="8" t="s">
        <v>3070</v>
      </c>
      <c r="AH338" s="8" t="s">
        <v>448</v>
      </c>
      <c r="AI338" s="8" t="s">
        <v>149</v>
      </c>
      <c r="AJ338" s="13" t="s">
        <v>3071</v>
      </c>
      <c r="AK338" s="11"/>
      <c r="AL338" s="11"/>
    </row>
    <row r="339">
      <c r="A339" s="8" t="s">
        <v>3072</v>
      </c>
      <c r="B339" s="8" t="s">
        <v>241</v>
      </c>
      <c r="C339" s="8" t="s">
        <v>40</v>
      </c>
      <c r="D339" s="8" t="s">
        <v>41</v>
      </c>
      <c r="E339" s="8" t="s">
        <v>42</v>
      </c>
      <c r="F339" s="9">
        <v>0.08</v>
      </c>
      <c r="G339" s="8" t="s">
        <v>1765</v>
      </c>
      <c r="H339" s="10">
        <v>5.0</v>
      </c>
      <c r="I339" s="8" t="s">
        <v>1590</v>
      </c>
      <c r="J339" s="10">
        <v>2400.0</v>
      </c>
      <c r="K339" s="10">
        <v>86400.0</v>
      </c>
      <c r="L339" s="8" t="s">
        <v>1766</v>
      </c>
      <c r="O339" s="8" t="s">
        <v>3073</v>
      </c>
      <c r="P339" s="8" t="s">
        <v>3074</v>
      </c>
      <c r="Q339" s="8" t="s">
        <v>247</v>
      </c>
      <c r="R339" s="8" t="s">
        <v>3075</v>
      </c>
      <c r="S339" s="8" t="s">
        <v>3076</v>
      </c>
      <c r="T339" s="8" t="s">
        <v>3077</v>
      </c>
      <c r="U339" s="8" t="s">
        <v>2277</v>
      </c>
      <c r="X339" s="10">
        <v>1094.0</v>
      </c>
      <c r="Y339" s="8" t="s">
        <v>128</v>
      </c>
      <c r="Z339" s="8" t="s">
        <v>128</v>
      </c>
      <c r="AA339" s="8" t="s">
        <v>128</v>
      </c>
      <c r="AB339" s="12" t="s">
        <v>3078</v>
      </c>
      <c r="AC339" s="8" t="s">
        <v>3079</v>
      </c>
      <c r="AD339" s="8" t="s">
        <v>3080</v>
      </c>
      <c r="AE339" s="8" t="s">
        <v>3081</v>
      </c>
      <c r="AF339" s="8" t="s">
        <v>3082</v>
      </c>
      <c r="AG339" s="8" t="s">
        <v>3083</v>
      </c>
      <c r="AH339" s="8" t="s">
        <v>105</v>
      </c>
      <c r="AI339" s="8" t="s">
        <v>120</v>
      </c>
      <c r="AJ339" s="13" t="s">
        <v>3084</v>
      </c>
      <c r="AK339" s="11"/>
      <c r="AL339" s="11"/>
    </row>
    <row r="340">
      <c r="A340" s="8" t="s">
        <v>3072</v>
      </c>
      <c r="B340" s="8" t="s">
        <v>241</v>
      </c>
      <c r="C340" s="8" t="s">
        <v>40</v>
      </c>
      <c r="D340" s="8" t="s">
        <v>41</v>
      </c>
      <c r="E340" s="8" t="s">
        <v>42</v>
      </c>
      <c r="F340" s="9">
        <v>0.08</v>
      </c>
      <c r="G340" s="8" t="s">
        <v>1765</v>
      </c>
      <c r="H340" s="10">
        <v>5.0</v>
      </c>
      <c r="I340" s="8" t="s">
        <v>1590</v>
      </c>
      <c r="J340" s="10">
        <v>2400.0</v>
      </c>
      <c r="K340" s="10">
        <v>86400.0</v>
      </c>
      <c r="L340" s="8" t="s">
        <v>1766</v>
      </c>
      <c r="O340" s="8" t="s">
        <v>3085</v>
      </c>
      <c r="P340" s="8" t="s">
        <v>629</v>
      </c>
      <c r="Q340" s="8" t="s">
        <v>247</v>
      </c>
      <c r="R340" s="8" t="s">
        <v>3086</v>
      </c>
      <c r="S340" s="8" t="s">
        <v>3087</v>
      </c>
      <c r="T340" s="8" t="s">
        <v>3088</v>
      </c>
      <c r="U340" s="8" t="s">
        <v>2277</v>
      </c>
      <c r="X340" s="10">
        <v>2028.0</v>
      </c>
      <c r="Y340" s="8" t="s">
        <v>1608</v>
      </c>
      <c r="Z340" s="8" t="s">
        <v>1608</v>
      </c>
      <c r="AA340" s="8" t="s">
        <v>1609</v>
      </c>
      <c r="AB340" s="12" t="s">
        <v>3078</v>
      </c>
      <c r="AC340" s="8" t="s">
        <v>3089</v>
      </c>
      <c r="AD340" s="8" t="s">
        <v>3090</v>
      </c>
      <c r="AE340" s="8" t="s">
        <v>3091</v>
      </c>
      <c r="AF340" s="8" t="s">
        <v>3092</v>
      </c>
      <c r="AG340" s="8" t="s">
        <v>3093</v>
      </c>
      <c r="AH340" s="8" t="s">
        <v>135</v>
      </c>
      <c r="AI340" s="8" t="s">
        <v>120</v>
      </c>
      <c r="AJ340" s="8" t="s">
        <v>3094</v>
      </c>
    </row>
    <row r="341">
      <c r="A341" s="8" t="s">
        <v>3072</v>
      </c>
      <c r="B341" s="8" t="s">
        <v>241</v>
      </c>
      <c r="C341" s="8" t="s">
        <v>40</v>
      </c>
      <c r="D341" s="8" t="s">
        <v>41</v>
      </c>
      <c r="E341" s="8" t="s">
        <v>42</v>
      </c>
      <c r="F341" s="9">
        <v>0.08</v>
      </c>
      <c r="G341" s="8" t="s">
        <v>1765</v>
      </c>
      <c r="H341" s="10">
        <v>5.0</v>
      </c>
      <c r="I341" s="8" t="s">
        <v>1590</v>
      </c>
      <c r="J341" s="10">
        <v>2400.0</v>
      </c>
      <c r="K341" s="10">
        <v>86400.0</v>
      </c>
      <c r="L341" s="8" t="s">
        <v>1766</v>
      </c>
      <c r="O341" s="8" t="s">
        <v>3095</v>
      </c>
      <c r="P341" s="8" t="s">
        <v>2503</v>
      </c>
      <c r="Q341" s="8" t="s">
        <v>247</v>
      </c>
      <c r="R341" s="8" t="s">
        <v>3096</v>
      </c>
      <c r="S341" s="8" t="s">
        <v>3097</v>
      </c>
      <c r="T341" s="8" t="s">
        <v>3098</v>
      </c>
      <c r="U341" s="8" t="s">
        <v>2277</v>
      </c>
      <c r="X341" s="10">
        <v>1266.0</v>
      </c>
      <c r="Y341" s="8" t="s">
        <v>1836</v>
      </c>
      <c r="Z341" s="8" t="s">
        <v>1836</v>
      </c>
      <c r="AA341" s="8" t="s">
        <v>1836</v>
      </c>
      <c r="AB341" s="12" t="s">
        <v>3078</v>
      </c>
      <c r="AC341" s="8" t="s">
        <v>3079</v>
      </c>
      <c r="AD341" s="8" t="s">
        <v>3080</v>
      </c>
      <c r="AE341" s="8" t="s">
        <v>3081</v>
      </c>
      <c r="AF341" s="8" t="s">
        <v>3099</v>
      </c>
      <c r="AG341" s="8" t="s">
        <v>3100</v>
      </c>
      <c r="AH341" s="8" t="s">
        <v>3081</v>
      </c>
      <c r="AI341" s="8" t="s">
        <v>120</v>
      </c>
      <c r="AJ341" s="13" t="s">
        <v>3101</v>
      </c>
      <c r="AK341" s="11"/>
      <c r="AL341" s="11"/>
    </row>
    <row r="342">
      <c r="A342" s="8" t="s">
        <v>3072</v>
      </c>
      <c r="B342" s="8" t="s">
        <v>241</v>
      </c>
      <c r="C342" s="8" t="s">
        <v>40</v>
      </c>
      <c r="D342" s="8" t="s">
        <v>41</v>
      </c>
      <c r="E342" s="8" t="s">
        <v>42</v>
      </c>
      <c r="F342" s="9">
        <v>0.08</v>
      </c>
      <c r="G342" s="8" t="s">
        <v>1765</v>
      </c>
      <c r="H342" s="10">
        <v>5.0</v>
      </c>
      <c r="I342" s="8" t="s">
        <v>1590</v>
      </c>
      <c r="J342" s="10">
        <v>2400.0</v>
      </c>
      <c r="K342" s="10">
        <v>86400.0</v>
      </c>
      <c r="L342" s="8" t="s">
        <v>1766</v>
      </c>
      <c r="O342" s="8" t="s">
        <v>3102</v>
      </c>
      <c r="P342" s="8" t="s">
        <v>1872</v>
      </c>
      <c r="Q342" s="8" t="s">
        <v>247</v>
      </c>
      <c r="R342" s="8" t="s">
        <v>3103</v>
      </c>
      <c r="S342" s="8" t="s">
        <v>3104</v>
      </c>
      <c r="T342" s="8" t="s">
        <v>3105</v>
      </c>
      <c r="U342" s="8" t="s">
        <v>2277</v>
      </c>
      <c r="X342" s="10">
        <v>540.0</v>
      </c>
      <c r="Y342" s="8" t="s">
        <v>1621</v>
      </c>
      <c r="Z342" s="8" t="s">
        <v>1621</v>
      </c>
      <c r="AA342" s="8" t="s">
        <v>252</v>
      </c>
      <c r="AB342" s="12" t="s">
        <v>3078</v>
      </c>
      <c r="AC342" s="8" t="s">
        <v>3106</v>
      </c>
      <c r="AD342" s="8" t="s">
        <v>3107</v>
      </c>
      <c r="AE342" s="8" t="s">
        <v>3108</v>
      </c>
      <c r="AF342" s="8" t="s">
        <v>3109</v>
      </c>
      <c r="AG342" s="8" t="s">
        <v>3110</v>
      </c>
      <c r="AH342" s="8" t="s">
        <v>135</v>
      </c>
      <c r="AI342" s="8" t="s">
        <v>120</v>
      </c>
      <c r="AJ342" s="8" t="s">
        <v>3111</v>
      </c>
    </row>
    <row r="343">
      <c r="A343" s="8" t="s">
        <v>3072</v>
      </c>
      <c r="B343" s="8" t="s">
        <v>241</v>
      </c>
      <c r="C343" s="8" t="s">
        <v>40</v>
      </c>
      <c r="D343" s="8" t="s">
        <v>41</v>
      </c>
      <c r="E343" s="8" t="s">
        <v>42</v>
      </c>
      <c r="F343" s="9">
        <v>0.08</v>
      </c>
      <c r="G343" s="8" t="s">
        <v>1765</v>
      </c>
      <c r="H343" s="10">
        <v>5.0</v>
      </c>
      <c r="I343" s="8" t="s">
        <v>1590</v>
      </c>
      <c r="J343" s="10">
        <v>2400.0</v>
      </c>
      <c r="K343" s="10">
        <v>86400.0</v>
      </c>
      <c r="L343" s="8" t="s">
        <v>1766</v>
      </c>
      <c r="O343" s="8" t="s">
        <v>3112</v>
      </c>
      <c r="P343" s="8" t="s">
        <v>487</v>
      </c>
      <c r="Q343" s="8" t="s">
        <v>247</v>
      </c>
      <c r="R343" s="8" t="s">
        <v>3113</v>
      </c>
      <c r="S343" s="8" t="s">
        <v>3114</v>
      </c>
      <c r="T343" s="8" t="s">
        <v>3115</v>
      </c>
      <c r="U343" s="8" t="s">
        <v>2277</v>
      </c>
      <c r="X343" s="10">
        <v>953.0</v>
      </c>
      <c r="Y343" s="8" t="s">
        <v>2091</v>
      </c>
      <c r="Z343" s="8" t="s">
        <v>2091</v>
      </c>
      <c r="AA343" s="8" t="s">
        <v>2092</v>
      </c>
      <c r="AB343" s="12" t="s">
        <v>3078</v>
      </c>
      <c r="AC343" s="8" t="s">
        <v>3079</v>
      </c>
      <c r="AD343" s="8" t="s">
        <v>3080</v>
      </c>
      <c r="AE343" s="8" t="s">
        <v>3081</v>
      </c>
      <c r="AF343" s="8" t="s">
        <v>3082</v>
      </c>
      <c r="AG343" s="8" t="s">
        <v>3100</v>
      </c>
      <c r="AH343" s="8" t="s">
        <v>105</v>
      </c>
      <c r="AI343" s="8" t="s">
        <v>120</v>
      </c>
      <c r="AJ343" s="13" t="s">
        <v>3116</v>
      </c>
      <c r="AK343" s="11"/>
      <c r="AL343" s="11"/>
    </row>
    <row r="344">
      <c r="A344" s="8" t="s">
        <v>3117</v>
      </c>
      <c r="B344" s="8" t="s">
        <v>241</v>
      </c>
      <c r="C344" s="8" t="s">
        <v>40</v>
      </c>
      <c r="D344" s="8" t="s">
        <v>41</v>
      </c>
      <c r="E344" s="8" t="s">
        <v>42</v>
      </c>
      <c r="F344" s="9">
        <v>0.08</v>
      </c>
      <c r="G344" s="8" t="s">
        <v>1765</v>
      </c>
      <c r="H344" s="10">
        <v>5.0</v>
      </c>
      <c r="I344" s="8" t="s">
        <v>1590</v>
      </c>
      <c r="J344" s="10">
        <v>2400.0</v>
      </c>
      <c r="K344" s="10">
        <v>86400.0</v>
      </c>
      <c r="L344" s="8" t="s">
        <v>1766</v>
      </c>
      <c r="O344" s="8" t="s">
        <v>3118</v>
      </c>
      <c r="P344" s="8" t="s">
        <v>1872</v>
      </c>
      <c r="Q344" s="8" t="s">
        <v>247</v>
      </c>
      <c r="R344" s="8" t="s">
        <v>3119</v>
      </c>
      <c r="S344" s="8" t="s">
        <v>3120</v>
      </c>
      <c r="T344" s="8" t="s">
        <v>3121</v>
      </c>
      <c r="U344" s="8" t="s">
        <v>1853</v>
      </c>
      <c r="X344" s="10">
        <v>1353.0</v>
      </c>
      <c r="Y344" s="8" t="s">
        <v>1621</v>
      </c>
      <c r="Z344" s="8" t="s">
        <v>1621</v>
      </c>
      <c r="AA344" s="8" t="s">
        <v>252</v>
      </c>
      <c r="AB344" s="12" t="s">
        <v>3122</v>
      </c>
      <c r="AC344" s="8" t="s">
        <v>3123</v>
      </c>
      <c r="AD344" s="8" t="s">
        <v>3124</v>
      </c>
      <c r="AE344" s="8" t="s">
        <v>3125</v>
      </c>
      <c r="AF344" s="8" t="s">
        <v>3126</v>
      </c>
      <c r="AG344" s="8" t="s">
        <v>3127</v>
      </c>
      <c r="AH344" s="8" t="s">
        <v>135</v>
      </c>
      <c r="AI344" s="8" t="s">
        <v>120</v>
      </c>
      <c r="AJ344" s="8" t="s">
        <v>3128</v>
      </c>
    </row>
    <row r="345">
      <c r="A345" s="8" t="s">
        <v>3117</v>
      </c>
      <c r="B345" s="8" t="s">
        <v>241</v>
      </c>
      <c r="C345" s="8" t="s">
        <v>40</v>
      </c>
      <c r="D345" s="8" t="s">
        <v>41</v>
      </c>
      <c r="E345" s="8" t="s">
        <v>42</v>
      </c>
      <c r="F345" s="9">
        <v>0.08</v>
      </c>
      <c r="G345" s="8" t="s">
        <v>1765</v>
      </c>
      <c r="H345" s="10">
        <v>5.0</v>
      </c>
      <c r="I345" s="8" t="s">
        <v>1590</v>
      </c>
      <c r="J345" s="10">
        <v>2400.0</v>
      </c>
      <c r="K345" s="10">
        <v>86400.0</v>
      </c>
      <c r="L345" s="8" t="s">
        <v>1766</v>
      </c>
      <c r="O345" s="8" t="s">
        <v>3129</v>
      </c>
      <c r="P345" s="8" t="s">
        <v>970</v>
      </c>
      <c r="Q345" s="8" t="s">
        <v>247</v>
      </c>
      <c r="R345" s="8" t="s">
        <v>3130</v>
      </c>
      <c r="S345" s="8" t="s">
        <v>3131</v>
      </c>
      <c r="T345" s="8" t="s">
        <v>3132</v>
      </c>
      <c r="U345" s="8" t="s">
        <v>1853</v>
      </c>
      <c r="X345" s="10">
        <v>374.0</v>
      </c>
      <c r="Y345" s="8" t="s">
        <v>1756</v>
      </c>
      <c r="Z345" s="8" t="s">
        <v>1756</v>
      </c>
      <c r="AA345" s="8" t="s">
        <v>1706</v>
      </c>
      <c r="AB345" s="12" t="s">
        <v>3122</v>
      </c>
      <c r="AC345" s="8" t="s">
        <v>3133</v>
      </c>
      <c r="AD345" s="8" t="s">
        <v>3134</v>
      </c>
      <c r="AE345" s="8" t="s">
        <v>3135</v>
      </c>
      <c r="AF345" s="8" t="s">
        <v>3136</v>
      </c>
      <c r="AG345" s="8" t="s">
        <v>3137</v>
      </c>
      <c r="AH345" s="8" t="s">
        <v>135</v>
      </c>
      <c r="AI345" s="8" t="s">
        <v>120</v>
      </c>
      <c r="AJ345" s="8" t="s">
        <v>3138</v>
      </c>
    </row>
    <row r="346">
      <c r="A346" s="8" t="s">
        <v>3117</v>
      </c>
      <c r="B346" s="8" t="s">
        <v>241</v>
      </c>
      <c r="C346" s="8" t="s">
        <v>40</v>
      </c>
      <c r="D346" s="8" t="s">
        <v>41</v>
      </c>
      <c r="E346" s="8" t="s">
        <v>42</v>
      </c>
      <c r="F346" s="9">
        <v>0.08</v>
      </c>
      <c r="G346" s="8" t="s">
        <v>1765</v>
      </c>
      <c r="H346" s="10">
        <v>5.0</v>
      </c>
      <c r="I346" s="8" t="s">
        <v>1590</v>
      </c>
      <c r="J346" s="10">
        <v>2400.0</v>
      </c>
      <c r="K346" s="10">
        <v>86400.0</v>
      </c>
      <c r="L346" s="8" t="s">
        <v>1766</v>
      </c>
      <c r="O346" s="8" t="s">
        <v>3139</v>
      </c>
      <c r="P346" s="8" t="s">
        <v>344</v>
      </c>
      <c r="Q346" s="8" t="s">
        <v>247</v>
      </c>
      <c r="R346" s="8" t="s">
        <v>3140</v>
      </c>
      <c r="S346" s="8" t="s">
        <v>3141</v>
      </c>
      <c r="T346" s="8" t="s">
        <v>3142</v>
      </c>
      <c r="U346" s="8" t="s">
        <v>1853</v>
      </c>
      <c r="X346" s="10">
        <v>1229.0</v>
      </c>
      <c r="Y346" s="8" t="s">
        <v>1705</v>
      </c>
      <c r="Z346" s="8" t="s">
        <v>1705</v>
      </c>
      <c r="AA346" s="8" t="s">
        <v>1706</v>
      </c>
      <c r="AB346" s="12" t="s">
        <v>3122</v>
      </c>
      <c r="AC346" s="8" t="s">
        <v>3143</v>
      </c>
      <c r="AD346" s="8" t="s">
        <v>3144</v>
      </c>
      <c r="AE346" s="8" t="s">
        <v>3145</v>
      </c>
      <c r="AF346" s="8" t="s">
        <v>3146</v>
      </c>
      <c r="AG346" s="8" t="s">
        <v>3147</v>
      </c>
      <c r="AH346" s="8" t="s">
        <v>448</v>
      </c>
      <c r="AI346" s="8" t="s">
        <v>120</v>
      </c>
      <c r="AJ346" s="13" t="s">
        <v>3148</v>
      </c>
      <c r="AK346" s="11"/>
      <c r="AL346" s="11"/>
    </row>
    <row r="347">
      <c r="A347" s="8" t="s">
        <v>3117</v>
      </c>
      <c r="B347" s="8" t="s">
        <v>241</v>
      </c>
      <c r="C347" s="8" t="s">
        <v>40</v>
      </c>
      <c r="D347" s="8" t="s">
        <v>41</v>
      </c>
      <c r="E347" s="8" t="s">
        <v>42</v>
      </c>
      <c r="F347" s="9">
        <v>0.08</v>
      </c>
      <c r="G347" s="8" t="s">
        <v>1765</v>
      </c>
      <c r="H347" s="10">
        <v>5.0</v>
      </c>
      <c r="I347" s="8" t="s">
        <v>1590</v>
      </c>
      <c r="J347" s="10">
        <v>2400.0</v>
      </c>
      <c r="K347" s="10">
        <v>86400.0</v>
      </c>
      <c r="L347" s="8" t="s">
        <v>1766</v>
      </c>
      <c r="O347" s="8" t="s">
        <v>3149</v>
      </c>
      <c r="P347" s="8" t="s">
        <v>1781</v>
      </c>
      <c r="Q347" s="8" t="s">
        <v>247</v>
      </c>
      <c r="R347" s="8" t="s">
        <v>3150</v>
      </c>
      <c r="S347" s="8" t="s">
        <v>3151</v>
      </c>
      <c r="T347" s="8" t="s">
        <v>3152</v>
      </c>
      <c r="U347" s="8" t="s">
        <v>1853</v>
      </c>
      <c r="X347" s="10">
        <v>166.0</v>
      </c>
      <c r="Y347" s="8" t="s">
        <v>1785</v>
      </c>
      <c r="Z347" s="8" t="s">
        <v>1785</v>
      </c>
      <c r="AA347" s="8" t="s">
        <v>1785</v>
      </c>
      <c r="AB347" s="12" t="s">
        <v>3122</v>
      </c>
      <c r="AC347" s="8" t="s">
        <v>3143</v>
      </c>
      <c r="AD347" s="8" t="s">
        <v>3144</v>
      </c>
      <c r="AE347" s="8" t="s">
        <v>3145</v>
      </c>
      <c r="AF347" s="8" t="s">
        <v>3146</v>
      </c>
      <c r="AG347" s="8" t="s">
        <v>3147</v>
      </c>
      <c r="AH347" s="8" t="s">
        <v>405</v>
      </c>
      <c r="AI347" s="8" t="s">
        <v>120</v>
      </c>
      <c r="AJ347" s="13" t="s">
        <v>3153</v>
      </c>
      <c r="AK347" s="11"/>
      <c r="AL347" s="11"/>
    </row>
    <row r="348">
      <c r="A348" s="8" t="s">
        <v>3117</v>
      </c>
      <c r="B348" s="8" t="s">
        <v>241</v>
      </c>
      <c r="C348" s="8" t="s">
        <v>40</v>
      </c>
      <c r="D348" s="8" t="s">
        <v>41</v>
      </c>
      <c r="E348" s="8" t="s">
        <v>42</v>
      </c>
      <c r="F348" s="9">
        <v>0.08</v>
      </c>
      <c r="G348" s="8" t="s">
        <v>1765</v>
      </c>
      <c r="H348" s="10">
        <v>5.0</v>
      </c>
      <c r="I348" s="8" t="s">
        <v>1590</v>
      </c>
      <c r="J348" s="10">
        <v>2400.0</v>
      </c>
      <c r="K348" s="10">
        <v>86400.0</v>
      </c>
      <c r="L348" s="8" t="s">
        <v>1766</v>
      </c>
      <c r="O348" s="8" t="s">
        <v>3154</v>
      </c>
      <c r="P348" s="8" t="s">
        <v>629</v>
      </c>
      <c r="Q348" s="8" t="s">
        <v>247</v>
      </c>
      <c r="R348" s="8" t="s">
        <v>3155</v>
      </c>
      <c r="S348" s="8" t="s">
        <v>3156</v>
      </c>
      <c r="T348" s="8" t="s">
        <v>3157</v>
      </c>
      <c r="U348" s="8" t="s">
        <v>1853</v>
      </c>
      <c r="X348" s="10">
        <v>2207.0</v>
      </c>
      <c r="Y348" s="8" t="s">
        <v>1608</v>
      </c>
      <c r="Z348" s="8" t="s">
        <v>1608</v>
      </c>
      <c r="AA348" s="8" t="s">
        <v>1609</v>
      </c>
      <c r="AB348" s="12" t="s">
        <v>3122</v>
      </c>
      <c r="AC348" s="8" t="s">
        <v>3133</v>
      </c>
      <c r="AD348" s="8" t="s">
        <v>3158</v>
      </c>
      <c r="AE348" s="8" t="s">
        <v>3159</v>
      </c>
      <c r="AF348" s="8" t="s">
        <v>3136</v>
      </c>
      <c r="AG348" s="8" t="s">
        <v>3137</v>
      </c>
      <c r="AH348" s="8" t="s">
        <v>135</v>
      </c>
      <c r="AI348" s="8" t="s">
        <v>120</v>
      </c>
      <c r="AJ348" s="8" t="s">
        <v>3138</v>
      </c>
    </row>
    <row r="349">
      <c r="A349" s="8" t="s">
        <v>3160</v>
      </c>
      <c r="B349" s="8" t="s">
        <v>241</v>
      </c>
      <c r="C349" s="8" t="s">
        <v>40</v>
      </c>
      <c r="D349" s="8" t="s">
        <v>41</v>
      </c>
      <c r="E349" s="8" t="s">
        <v>42</v>
      </c>
      <c r="F349" s="9">
        <v>0.08</v>
      </c>
      <c r="G349" s="8" t="s">
        <v>1765</v>
      </c>
      <c r="H349" s="10">
        <v>5.0</v>
      </c>
      <c r="I349" s="8" t="s">
        <v>1590</v>
      </c>
      <c r="J349" s="10">
        <v>2400.0</v>
      </c>
      <c r="K349" s="10">
        <v>86400.0</v>
      </c>
      <c r="L349" s="8" t="s">
        <v>1766</v>
      </c>
      <c r="O349" s="8" t="s">
        <v>3161</v>
      </c>
      <c r="P349" s="8" t="s">
        <v>344</v>
      </c>
      <c r="Q349" s="8" t="s">
        <v>247</v>
      </c>
      <c r="R349" s="8" t="s">
        <v>3162</v>
      </c>
      <c r="S349" s="8" t="s">
        <v>3163</v>
      </c>
      <c r="T349" s="8" t="s">
        <v>3164</v>
      </c>
      <c r="U349" s="8" t="s">
        <v>2321</v>
      </c>
      <c r="X349" s="10">
        <v>965.0</v>
      </c>
      <c r="Y349" s="8" t="s">
        <v>1705</v>
      </c>
      <c r="Z349" s="8" t="s">
        <v>1705</v>
      </c>
      <c r="AA349" s="8" t="s">
        <v>1706</v>
      </c>
      <c r="AB349" s="12" t="s">
        <v>3165</v>
      </c>
      <c r="AC349" s="8" t="s">
        <v>3166</v>
      </c>
      <c r="AD349" s="8" t="s">
        <v>3167</v>
      </c>
      <c r="AE349" s="8" t="s">
        <v>3168</v>
      </c>
      <c r="AF349" s="8" t="s">
        <v>3169</v>
      </c>
      <c r="AG349" s="8" t="s">
        <v>3170</v>
      </c>
      <c r="AH349" s="8" t="s">
        <v>448</v>
      </c>
      <c r="AI349" s="8" t="s">
        <v>149</v>
      </c>
      <c r="AJ349" s="13" t="s">
        <v>3171</v>
      </c>
      <c r="AK349" s="11"/>
      <c r="AL349" s="11"/>
    </row>
    <row r="350">
      <c r="A350" s="8" t="s">
        <v>3160</v>
      </c>
      <c r="B350" s="8" t="s">
        <v>241</v>
      </c>
      <c r="C350" s="8" t="s">
        <v>40</v>
      </c>
      <c r="D350" s="8" t="s">
        <v>41</v>
      </c>
      <c r="E350" s="8" t="s">
        <v>42</v>
      </c>
      <c r="F350" s="9">
        <v>0.08</v>
      </c>
      <c r="G350" s="8" t="s">
        <v>1765</v>
      </c>
      <c r="H350" s="10">
        <v>5.0</v>
      </c>
      <c r="I350" s="8" t="s">
        <v>1590</v>
      </c>
      <c r="J350" s="10">
        <v>2400.0</v>
      </c>
      <c r="K350" s="10">
        <v>86400.0</v>
      </c>
      <c r="L350" s="8" t="s">
        <v>1766</v>
      </c>
      <c r="O350" s="8" t="s">
        <v>3172</v>
      </c>
      <c r="P350" s="8" t="s">
        <v>629</v>
      </c>
      <c r="Q350" s="8" t="s">
        <v>247</v>
      </c>
      <c r="R350" s="8" t="s">
        <v>3173</v>
      </c>
      <c r="S350" s="8" t="s">
        <v>3174</v>
      </c>
      <c r="T350" s="8" t="s">
        <v>3175</v>
      </c>
      <c r="U350" s="8" t="s">
        <v>2719</v>
      </c>
      <c r="X350" s="10">
        <v>506.0</v>
      </c>
      <c r="Y350" s="8" t="s">
        <v>1608</v>
      </c>
      <c r="Z350" s="8" t="s">
        <v>1608</v>
      </c>
      <c r="AA350" s="8" t="s">
        <v>1609</v>
      </c>
      <c r="AB350" s="12" t="s">
        <v>3165</v>
      </c>
      <c r="AC350" s="8" t="s">
        <v>3176</v>
      </c>
      <c r="AD350" s="8" t="s">
        <v>3177</v>
      </c>
      <c r="AE350" s="8" t="s">
        <v>3178</v>
      </c>
      <c r="AF350" s="8" t="s">
        <v>3179</v>
      </c>
      <c r="AG350" s="8" t="s">
        <v>3180</v>
      </c>
      <c r="AH350" s="8" t="s">
        <v>135</v>
      </c>
      <c r="AI350" s="8" t="s">
        <v>149</v>
      </c>
      <c r="AJ350" s="8" t="s">
        <v>3181</v>
      </c>
    </row>
    <row r="351">
      <c r="A351" s="8" t="s">
        <v>3160</v>
      </c>
      <c r="B351" s="8" t="s">
        <v>241</v>
      </c>
      <c r="C351" s="8" t="s">
        <v>40</v>
      </c>
      <c r="D351" s="8" t="s">
        <v>41</v>
      </c>
      <c r="E351" s="8" t="s">
        <v>42</v>
      </c>
      <c r="F351" s="9">
        <v>0.08</v>
      </c>
      <c r="G351" s="8" t="s">
        <v>1765</v>
      </c>
      <c r="H351" s="10">
        <v>5.0</v>
      </c>
      <c r="I351" s="8" t="s">
        <v>1590</v>
      </c>
      <c r="J351" s="10">
        <v>2400.0</v>
      </c>
      <c r="K351" s="10">
        <v>86400.0</v>
      </c>
      <c r="L351" s="8" t="s">
        <v>1766</v>
      </c>
      <c r="O351" s="8" t="s">
        <v>3182</v>
      </c>
      <c r="P351" s="8" t="s">
        <v>970</v>
      </c>
      <c r="Q351" s="8" t="s">
        <v>247</v>
      </c>
      <c r="R351" s="8" t="s">
        <v>3183</v>
      </c>
      <c r="S351" s="8" t="s">
        <v>3184</v>
      </c>
      <c r="T351" s="8" t="s">
        <v>3185</v>
      </c>
      <c r="U351" s="8" t="s">
        <v>2719</v>
      </c>
      <c r="X351" s="10">
        <v>166.0</v>
      </c>
      <c r="Y351" s="8" t="s">
        <v>1756</v>
      </c>
      <c r="Z351" s="8" t="s">
        <v>1756</v>
      </c>
      <c r="AA351" s="8" t="s">
        <v>1706</v>
      </c>
      <c r="AB351" s="12" t="s">
        <v>3165</v>
      </c>
      <c r="AC351" s="8" t="s">
        <v>3176</v>
      </c>
      <c r="AD351" s="8" t="s">
        <v>3177</v>
      </c>
      <c r="AE351" s="8" t="s">
        <v>3178</v>
      </c>
      <c r="AF351" s="8" t="s">
        <v>3179</v>
      </c>
      <c r="AG351" s="8" t="s">
        <v>3180</v>
      </c>
      <c r="AH351" s="8" t="s">
        <v>135</v>
      </c>
      <c r="AI351" s="8" t="s">
        <v>149</v>
      </c>
      <c r="AJ351" s="8" t="s">
        <v>3186</v>
      </c>
    </row>
    <row r="352">
      <c r="A352" s="8" t="s">
        <v>3160</v>
      </c>
      <c r="B352" s="8" t="s">
        <v>241</v>
      </c>
      <c r="C352" s="8" t="s">
        <v>40</v>
      </c>
      <c r="D352" s="8" t="s">
        <v>41</v>
      </c>
      <c r="E352" s="8" t="s">
        <v>42</v>
      </c>
      <c r="F352" s="9">
        <v>0.08</v>
      </c>
      <c r="G352" s="8" t="s">
        <v>1765</v>
      </c>
      <c r="H352" s="10">
        <v>5.0</v>
      </c>
      <c r="I352" s="8" t="s">
        <v>1590</v>
      </c>
      <c r="J352" s="10">
        <v>2400.0</v>
      </c>
      <c r="K352" s="10">
        <v>86400.0</v>
      </c>
      <c r="L352" s="8" t="s">
        <v>1766</v>
      </c>
      <c r="O352" s="8" t="s">
        <v>3187</v>
      </c>
      <c r="P352" s="8" t="s">
        <v>2852</v>
      </c>
      <c r="Q352" s="8" t="s">
        <v>247</v>
      </c>
      <c r="R352" s="8" t="s">
        <v>3188</v>
      </c>
      <c r="S352" s="8" t="s">
        <v>3189</v>
      </c>
      <c r="T352" s="8" t="s">
        <v>3190</v>
      </c>
      <c r="U352" s="8" t="s">
        <v>2719</v>
      </c>
      <c r="X352" s="10">
        <v>1575.0</v>
      </c>
      <c r="Y352" s="8" t="s">
        <v>280</v>
      </c>
      <c r="Z352" s="8" t="s">
        <v>280</v>
      </c>
      <c r="AA352" s="8" t="s">
        <v>280</v>
      </c>
      <c r="AB352" s="12" t="s">
        <v>3165</v>
      </c>
      <c r="AC352" s="8" t="s">
        <v>3191</v>
      </c>
      <c r="AD352" s="8" t="s">
        <v>3192</v>
      </c>
      <c r="AE352" s="8" t="s">
        <v>3193</v>
      </c>
      <c r="AF352" s="8" t="s">
        <v>3194</v>
      </c>
      <c r="AG352" s="8" t="s">
        <v>3195</v>
      </c>
      <c r="AH352" s="8" t="s">
        <v>211</v>
      </c>
      <c r="AI352" s="8" t="s">
        <v>149</v>
      </c>
      <c r="AJ352" s="13" t="s">
        <v>3196</v>
      </c>
      <c r="AK352" s="11"/>
      <c r="AL352" s="11"/>
    </row>
    <row r="353">
      <c r="A353" s="8" t="s">
        <v>3160</v>
      </c>
      <c r="B353" s="8" t="s">
        <v>241</v>
      </c>
      <c r="C353" s="8" t="s">
        <v>40</v>
      </c>
      <c r="D353" s="8" t="s">
        <v>41</v>
      </c>
      <c r="E353" s="8" t="s">
        <v>42</v>
      </c>
      <c r="F353" s="9">
        <v>0.08</v>
      </c>
      <c r="G353" s="8" t="s">
        <v>1765</v>
      </c>
      <c r="H353" s="10">
        <v>5.0</v>
      </c>
      <c r="I353" s="8" t="s">
        <v>1590</v>
      </c>
      <c r="J353" s="10">
        <v>2400.0</v>
      </c>
      <c r="K353" s="10">
        <v>86400.0</v>
      </c>
      <c r="L353" s="8" t="s">
        <v>1766</v>
      </c>
      <c r="O353" s="8" t="s">
        <v>3197</v>
      </c>
      <c r="P353" s="8" t="s">
        <v>1617</v>
      </c>
      <c r="Q353" s="8" t="s">
        <v>247</v>
      </c>
      <c r="R353" s="8" t="s">
        <v>3198</v>
      </c>
      <c r="S353" s="8" t="s">
        <v>2417</v>
      </c>
      <c r="T353" s="8" t="s">
        <v>3199</v>
      </c>
      <c r="U353" s="8" t="s">
        <v>2719</v>
      </c>
      <c r="X353" s="10">
        <v>650.0</v>
      </c>
      <c r="Y353" s="8" t="s">
        <v>1621</v>
      </c>
      <c r="Z353" s="8" t="s">
        <v>1621</v>
      </c>
      <c r="AA353" s="8" t="s">
        <v>1621</v>
      </c>
      <c r="AB353" s="12" t="s">
        <v>3165</v>
      </c>
      <c r="AC353" s="8" t="s">
        <v>3200</v>
      </c>
      <c r="AD353" s="8" t="s">
        <v>3201</v>
      </c>
      <c r="AE353" s="8" t="s">
        <v>3202</v>
      </c>
      <c r="AF353" s="8" t="s">
        <v>3203</v>
      </c>
      <c r="AG353" s="8" t="s">
        <v>3204</v>
      </c>
      <c r="AH353" s="8" t="s">
        <v>211</v>
      </c>
      <c r="AI353" s="8" t="s">
        <v>149</v>
      </c>
      <c r="AJ353" s="13" t="s">
        <v>3205</v>
      </c>
      <c r="AK353" s="11"/>
      <c r="AL353" s="11"/>
    </row>
    <row r="354">
      <c r="A354" s="8" t="s">
        <v>3206</v>
      </c>
      <c r="B354" s="8" t="s">
        <v>241</v>
      </c>
      <c r="C354" s="8" t="s">
        <v>40</v>
      </c>
      <c r="D354" s="8" t="s">
        <v>41</v>
      </c>
      <c r="E354" s="8" t="s">
        <v>42</v>
      </c>
      <c r="F354" s="9">
        <v>0.08</v>
      </c>
      <c r="G354" s="8" t="s">
        <v>1765</v>
      </c>
      <c r="H354" s="10">
        <v>5.0</v>
      </c>
      <c r="I354" s="8" t="s">
        <v>1590</v>
      </c>
      <c r="J354" s="10">
        <v>2400.0</v>
      </c>
      <c r="K354" s="10">
        <v>86400.0</v>
      </c>
      <c r="L354" s="8" t="s">
        <v>1766</v>
      </c>
      <c r="O354" s="8" t="s">
        <v>3207</v>
      </c>
      <c r="P354" s="8" t="s">
        <v>2503</v>
      </c>
      <c r="Q354" s="8" t="s">
        <v>247</v>
      </c>
      <c r="R354" s="8" t="s">
        <v>3208</v>
      </c>
      <c r="S354" s="8" t="s">
        <v>3209</v>
      </c>
      <c r="T354" s="8" t="s">
        <v>3210</v>
      </c>
      <c r="U354" s="8" t="s">
        <v>2995</v>
      </c>
      <c r="X354" s="10">
        <v>901.0</v>
      </c>
      <c r="Y354" s="8" t="s">
        <v>1836</v>
      </c>
      <c r="Z354" s="8" t="s">
        <v>1836</v>
      </c>
      <c r="AA354" s="8" t="s">
        <v>1836</v>
      </c>
      <c r="AB354" s="12" t="s">
        <v>3211</v>
      </c>
      <c r="AC354" s="8" t="s">
        <v>3212</v>
      </c>
      <c r="AD354" s="8" t="s">
        <v>3213</v>
      </c>
      <c r="AE354" s="8" t="s">
        <v>3214</v>
      </c>
      <c r="AF354" s="8" t="s">
        <v>3215</v>
      </c>
      <c r="AG354" s="8" t="s">
        <v>3216</v>
      </c>
      <c r="AH354" s="8" t="s">
        <v>3215</v>
      </c>
      <c r="AI354" s="8" t="s">
        <v>149</v>
      </c>
      <c r="AJ354" s="13" t="s">
        <v>3217</v>
      </c>
      <c r="AK354" s="11"/>
      <c r="AL354" s="11"/>
    </row>
    <row r="355">
      <c r="A355" s="8" t="s">
        <v>3206</v>
      </c>
      <c r="B355" s="8" t="s">
        <v>241</v>
      </c>
      <c r="C355" s="8" t="s">
        <v>40</v>
      </c>
      <c r="D355" s="8" t="s">
        <v>41</v>
      </c>
      <c r="E355" s="8" t="s">
        <v>42</v>
      </c>
      <c r="F355" s="9">
        <v>0.08</v>
      </c>
      <c r="G355" s="8" t="s">
        <v>1765</v>
      </c>
      <c r="H355" s="10">
        <v>5.0</v>
      </c>
      <c r="I355" s="8" t="s">
        <v>1590</v>
      </c>
      <c r="J355" s="10">
        <v>2400.0</v>
      </c>
      <c r="K355" s="10">
        <v>86400.0</v>
      </c>
      <c r="L355" s="8" t="s">
        <v>1766</v>
      </c>
      <c r="O355" s="8" t="s">
        <v>3218</v>
      </c>
      <c r="P355" s="8" t="s">
        <v>629</v>
      </c>
      <c r="Q355" s="8" t="s">
        <v>247</v>
      </c>
      <c r="R355" s="8" t="s">
        <v>3219</v>
      </c>
      <c r="S355" s="8" t="s">
        <v>3220</v>
      </c>
      <c r="T355" s="8" t="s">
        <v>3221</v>
      </c>
      <c r="U355" s="8" t="s">
        <v>3222</v>
      </c>
      <c r="X355" s="10">
        <v>222.0</v>
      </c>
      <c r="Y355" s="8" t="s">
        <v>1608</v>
      </c>
      <c r="Z355" s="8" t="s">
        <v>1608</v>
      </c>
      <c r="AA355" s="8" t="s">
        <v>1609</v>
      </c>
      <c r="AB355" s="12" t="s">
        <v>3211</v>
      </c>
      <c r="AC355" s="8" t="s">
        <v>3223</v>
      </c>
      <c r="AD355" s="8" t="s">
        <v>3224</v>
      </c>
      <c r="AE355" s="8" t="s">
        <v>3225</v>
      </c>
      <c r="AF355" s="8" t="s">
        <v>3226</v>
      </c>
      <c r="AG355" s="8" t="s">
        <v>3227</v>
      </c>
      <c r="AH355" s="8" t="s">
        <v>135</v>
      </c>
      <c r="AI355" s="8" t="s">
        <v>149</v>
      </c>
      <c r="AJ355" s="8" t="s">
        <v>3228</v>
      </c>
    </row>
    <row r="356">
      <c r="A356" s="8" t="s">
        <v>3206</v>
      </c>
      <c r="B356" s="8" t="s">
        <v>241</v>
      </c>
      <c r="C356" s="8" t="s">
        <v>40</v>
      </c>
      <c r="D356" s="8" t="s">
        <v>41</v>
      </c>
      <c r="E356" s="8" t="s">
        <v>42</v>
      </c>
      <c r="F356" s="9">
        <v>0.08</v>
      </c>
      <c r="G356" s="8" t="s">
        <v>1765</v>
      </c>
      <c r="H356" s="10">
        <v>5.0</v>
      </c>
      <c r="I356" s="8" t="s">
        <v>1590</v>
      </c>
      <c r="J356" s="10">
        <v>2400.0</v>
      </c>
      <c r="K356" s="10">
        <v>86400.0</v>
      </c>
      <c r="L356" s="8" t="s">
        <v>1766</v>
      </c>
      <c r="O356" s="8" t="s">
        <v>3229</v>
      </c>
      <c r="P356" s="8" t="s">
        <v>2262</v>
      </c>
      <c r="Q356" s="8" t="s">
        <v>247</v>
      </c>
      <c r="R356" s="8" t="s">
        <v>3230</v>
      </c>
      <c r="S356" s="8" t="s">
        <v>3231</v>
      </c>
      <c r="T356" s="8" t="s">
        <v>3232</v>
      </c>
      <c r="U356" s="8" t="s">
        <v>3222</v>
      </c>
      <c r="X356" s="10">
        <v>228.0</v>
      </c>
      <c r="Y356" s="8" t="s">
        <v>232</v>
      </c>
      <c r="Z356" s="8" t="s">
        <v>232</v>
      </c>
      <c r="AA356" s="8" t="s">
        <v>232</v>
      </c>
      <c r="AB356" s="12" t="s">
        <v>3211</v>
      </c>
      <c r="AC356" s="8" t="s">
        <v>3233</v>
      </c>
      <c r="AD356" s="8" t="s">
        <v>3224</v>
      </c>
      <c r="AE356" s="8" t="s">
        <v>3225</v>
      </c>
      <c r="AF356" s="8" t="s">
        <v>3226</v>
      </c>
      <c r="AG356" s="8" t="s">
        <v>3227</v>
      </c>
      <c r="AH356" s="8" t="s">
        <v>3215</v>
      </c>
      <c r="AI356" s="8" t="s">
        <v>149</v>
      </c>
      <c r="AJ356" s="13" t="s">
        <v>3234</v>
      </c>
      <c r="AK356" s="11"/>
      <c r="AL356" s="11"/>
    </row>
    <row r="357">
      <c r="A357" s="8" t="s">
        <v>3206</v>
      </c>
      <c r="B357" s="8" t="s">
        <v>241</v>
      </c>
      <c r="C357" s="8" t="s">
        <v>40</v>
      </c>
      <c r="D357" s="8" t="s">
        <v>41</v>
      </c>
      <c r="E357" s="8" t="s">
        <v>42</v>
      </c>
      <c r="F357" s="9">
        <v>0.08</v>
      </c>
      <c r="G357" s="8" t="s">
        <v>1765</v>
      </c>
      <c r="H357" s="10">
        <v>5.0</v>
      </c>
      <c r="I357" s="8" t="s">
        <v>1590</v>
      </c>
      <c r="J357" s="10">
        <v>2400.0</v>
      </c>
      <c r="K357" s="10">
        <v>86400.0</v>
      </c>
      <c r="L357" s="8" t="s">
        <v>1766</v>
      </c>
      <c r="O357" s="8" t="s">
        <v>3235</v>
      </c>
      <c r="P357" s="8" t="s">
        <v>970</v>
      </c>
      <c r="Q357" s="8" t="s">
        <v>247</v>
      </c>
      <c r="R357" s="8" t="s">
        <v>3236</v>
      </c>
      <c r="S357" s="8" t="s">
        <v>3237</v>
      </c>
      <c r="T357" s="8" t="s">
        <v>3238</v>
      </c>
      <c r="U357" s="8" t="s">
        <v>3222</v>
      </c>
      <c r="X357" s="10">
        <v>974.0</v>
      </c>
      <c r="Y357" s="8" t="s">
        <v>1756</v>
      </c>
      <c r="Z357" s="8" t="s">
        <v>1756</v>
      </c>
      <c r="AA357" s="8" t="s">
        <v>1706</v>
      </c>
      <c r="AB357" s="12" t="s">
        <v>3211</v>
      </c>
      <c r="AC357" s="8" t="s">
        <v>3239</v>
      </c>
      <c r="AD357" s="8" t="s">
        <v>3224</v>
      </c>
      <c r="AE357" s="8" t="s">
        <v>3225</v>
      </c>
      <c r="AF357" s="8" t="s">
        <v>3226</v>
      </c>
      <c r="AG357" s="8" t="s">
        <v>3240</v>
      </c>
      <c r="AH357" s="8" t="s">
        <v>135</v>
      </c>
      <c r="AI357" s="8" t="s">
        <v>149</v>
      </c>
      <c r="AJ357" s="8" t="s">
        <v>3241</v>
      </c>
    </row>
    <row r="358">
      <c r="A358" s="8" t="s">
        <v>3206</v>
      </c>
      <c r="B358" s="8" t="s">
        <v>241</v>
      </c>
      <c r="C358" s="8" t="s">
        <v>40</v>
      </c>
      <c r="D358" s="8" t="s">
        <v>41</v>
      </c>
      <c r="E358" s="8" t="s">
        <v>42</v>
      </c>
      <c r="F358" s="9">
        <v>0.08</v>
      </c>
      <c r="G358" s="8" t="s">
        <v>1765</v>
      </c>
      <c r="H358" s="10">
        <v>5.0</v>
      </c>
      <c r="I358" s="8" t="s">
        <v>1590</v>
      </c>
      <c r="J358" s="10">
        <v>2400.0</v>
      </c>
      <c r="K358" s="10">
        <v>86400.0</v>
      </c>
      <c r="L358" s="8" t="s">
        <v>1766</v>
      </c>
      <c r="O358" s="8" t="s">
        <v>3242</v>
      </c>
      <c r="P358" s="8" t="s">
        <v>2038</v>
      </c>
      <c r="Q358" s="8" t="s">
        <v>247</v>
      </c>
      <c r="R358" s="8" t="s">
        <v>3243</v>
      </c>
      <c r="S358" s="8" t="s">
        <v>3244</v>
      </c>
      <c r="T358" s="8" t="s">
        <v>3245</v>
      </c>
      <c r="U358" s="8" t="s">
        <v>3222</v>
      </c>
      <c r="X358" s="10">
        <v>1313.0</v>
      </c>
      <c r="Y358" s="8" t="s">
        <v>948</v>
      </c>
      <c r="Z358" s="8" t="s">
        <v>948</v>
      </c>
      <c r="AA358" s="8" t="s">
        <v>948</v>
      </c>
      <c r="AB358" s="12" t="s">
        <v>3211</v>
      </c>
      <c r="AC358" s="8" t="s">
        <v>3246</v>
      </c>
      <c r="AD358" s="8" t="s">
        <v>3247</v>
      </c>
      <c r="AE358" s="8" t="s">
        <v>3248</v>
      </c>
      <c r="AF358" s="8" t="s">
        <v>3249</v>
      </c>
      <c r="AG358" s="8" t="s">
        <v>3250</v>
      </c>
      <c r="AH358" s="8" t="s">
        <v>211</v>
      </c>
      <c r="AI358" s="8" t="s">
        <v>149</v>
      </c>
      <c r="AJ358" s="13" t="s">
        <v>3251</v>
      </c>
      <c r="AK358" s="11"/>
      <c r="AL358" s="11"/>
    </row>
    <row r="359">
      <c r="A359" s="8" t="s">
        <v>3252</v>
      </c>
      <c r="B359" s="8" t="s">
        <v>241</v>
      </c>
      <c r="C359" s="8" t="s">
        <v>40</v>
      </c>
      <c r="D359" s="8" t="s">
        <v>41</v>
      </c>
      <c r="E359" s="8" t="s">
        <v>42</v>
      </c>
      <c r="F359" s="9">
        <v>0.08</v>
      </c>
      <c r="G359" s="8" t="s">
        <v>1765</v>
      </c>
      <c r="H359" s="10">
        <v>5.0</v>
      </c>
      <c r="I359" s="8" t="s">
        <v>1590</v>
      </c>
      <c r="J359" s="10">
        <v>2400.0</v>
      </c>
      <c r="K359" s="10">
        <v>86400.0</v>
      </c>
      <c r="L359" s="8" t="s">
        <v>1766</v>
      </c>
      <c r="O359" s="8" t="s">
        <v>3253</v>
      </c>
      <c r="P359" s="8" t="s">
        <v>2377</v>
      </c>
      <c r="Q359" s="8" t="s">
        <v>247</v>
      </c>
      <c r="R359" s="8" t="s">
        <v>3254</v>
      </c>
      <c r="S359" s="8" t="s">
        <v>3255</v>
      </c>
      <c r="T359" s="8" t="s">
        <v>3256</v>
      </c>
      <c r="U359" s="8" t="s">
        <v>2545</v>
      </c>
      <c r="X359" s="10">
        <v>403.0</v>
      </c>
      <c r="Y359" s="8" t="s">
        <v>1621</v>
      </c>
      <c r="Z359" s="8" t="s">
        <v>1621</v>
      </c>
      <c r="AA359" s="8" t="s">
        <v>1621</v>
      </c>
      <c r="AB359" s="12" t="s">
        <v>3257</v>
      </c>
      <c r="AC359" s="8" t="s">
        <v>3258</v>
      </c>
      <c r="AD359" s="8" t="s">
        <v>3259</v>
      </c>
      <c r="AE359" s="8" t="s">
        <v>3260</v>
      </c>
      <c r="AF359" s="8" t="s">
        <v>3261</v>
      </c>
      <c r="AG359" s="8" t="s">
        <v>3262</v>
      </c>
      <c r="AH359" s="8" t="s">
        <v>135</v>
      </c>
      <c r="AI359" s="8" t="s">
        <v>183</v>
      </c>
      <c r="AJ359" s="13" t="s">
        <v>3263</v>
      </c>
      <c r="AK359" s="11"/>
      <c r="AL359" s="11"/>
    </row>
    <row r="360">
      <c r="A360" s="8" t="s">
        <v>3252</v>
      </c>
      <c r="B360" s="8" t="s">
        <v>241</v>
      </c>
      <c r="C360" s="8" t="s">
        <v>40</v>
      </c>
      <c r="D360" s="8" t="s">
        <v>41</v>
      </c>
      <c r="E360" s="8" t="s">
        <v>42</v>
      </c>
      <c r="F360" s="9">
        <v>0.08</v>
      </c>
      <c r="G360" s="8" t="s">
        <v>1765</v>
      </c>
      <c r="H360" s="10">
        <v>5.0</v>
      </c>
      <c r="I360" s="8" t="s">
        <v>1590</v>
      </c>
      <c r="J360" s="10">
        <v>2400.0</v>
      </c>
      <c r="K360" s="10">
        <v>86400.0</v>
      </c>
      <c r="L360" s="8" t="s">
        <v>1766</v>
      </c>
      <c r="O360" s="8" t="s">
        <v>3264</v>
      </c>
      <c r="P360" s="8" t="s">
        <v>1629</v>
      </c>
      <c r="Q360" s="8" t="s">
        <v>247</v>
      </c>
      <c r="R360" s="8" t="s">
        <v>3265</v>
      </c>
      <c r="S360" s="8" t="s">
        <v>3266</v>
      </c>
      <c r="T360" s="8" t="s">
        <v>3267</v>
      </c>
      <c r="U360" s="8" t="s">
        <v>2545</v>
      </c>
      <c r="X360" s="10">
        <v>1686.0</v>
      </c>
      <c r="Y360" s="8" t="s">
        <v>932</v>
      </c>
      <c r="Z360" s="8" t="s">
        <v>932</v>
      </c>
      <c r="AA360" s="8" t="s">
        <v>932</v>
      </c>
      <c r="AB360" s="12" t="s">
        <v>3257</v>
      </c>
      <c r="AC360" s="8" t="s">
        <v>3258</v>
      </c>
      <c r="AD360" s="8" t="s">
        <v>3259</v>
      </c>
      <c r="AE360" s="8" t="s">
        <v>3260</v>
      </c>
      <c r="AF360" s="8" t="s">
        <v>3261</v>
      </c>
      <c r="AG360" s="8" t="s">
        <v>3268</v>
      </c>
      <c r="AH360" s="8" t="s">
        <v>135</v>
      </c>
      <c r="AI360" s="8" t="s">
        <v>183</v>
      </c>
      <c r="AJ360" s="13" t="s">
        <v>3269</v>
      </c>
      <c r="AK360" s="11"/>
      <c r="AL360" s="11"/>
    </row>
    <row r="361">
      <c r="A361" s="8" t="s">
        <v>3252</v>
      </c>
      <c r="B361" s="8" t="s">
        <v>241</v>
      </c>
      <c r="C361" s="8" t="s">
        <v>40</v>
      </c>
      <c r="D361" s="8" t="s">
        <v>41</v>
      </c>
      <c r="E361" s="8" t="s">
        <v>42</v>
      </c>
      <c r="F361" s="9">
        <v>0.08</v>
      </c>
      <c r="G361" s="8" t="s">
        <v>1765</v>
      </c>
      <c r="H361" s="10">
        <v>5.0</v>
      </c>
      <c r="I361" s="8" t="s">
        <v>1590</v>
      </c>
      <c r="J361" s="10">
        <v>2400.0</v>
      </c>
      <c r="K361" s="10">
        <v>86400.0</v>
      </c>
      <c r="L361" s="8" t="s">
        <v>1766</v>
      </c>
      <c r="O361" s="8" t="s">
        <v>3270</v>
      </c>
      <c r="P361" s="8" t="s">
        <v>629</v>
      </c>
      <c r="Q361" s="8" t="s">
        <v>247</v>
      </c>
      <c r="R361" s="8" t="s">
        <v>3271</v>
      </c>
      <c r="S361" s="8" t="s">
        <v>3272</v>
      </c>
      <c r="T361" s="8" t="s">
        <v>3273</v>
      </c>
      <c r="U361" s="8" t="s">
        <v>2545</v>
      </c>
      <c r="X361" s="10">
        <v>973.0</v>
      </c>
      <c r="Y361" s="8" t="s">
        <v>1608</v>
      </c>
      <c r="Z361" s="8" t="s">
        <v>1608</v>
      </c>
      <c r="AA361" s="8" t="s">
        <v>1609</v>
      </c>
      <c r="AB361" s="12" t="s">
        <v>3257</v>
      </c>
      <c r="AC361" s="8" t="s">
        <v>3274</v>
      </c>
      <c r="AD361" s="8" t="s">
        <v>3275</v>
      </c>
      <c r="AE361" s="8" t="s">
        <v>3276</v>
      </c>
      <c r="AF361" s="8" t="s">
        <v>3277</v>
      </c>
      <c r="AG361" s="8" t="s">
        <v>3278</v>
      </c>
      <c r="AH361" s="8" t="s">
        <v>135</v>
      </c>
      <c r="AI361" s="8" t="s">
        <v>183</v>
      </c>
      <c r="AJ361" s="8" t="s">
        <v>3279</v>
      </c>
    </row>
    <row r="362">
      <c r="A362" s="8" t="s">
        <v>3252</v>
      </c>
      <c r="B362" s="8" t="s">
        <v>241</v>
      </c>
      <c r="C362" s="8" t="s">
        <v>40</v>
      </c>
      <c r="D362" s="8" t="s">
        <v>41</v>
      </c>
      <c r="E362" s="8" t="s">
        <v>42</v>
      </c>
      <c r="F362" s="9">
        <v>0.08</v>
      </c>
      <c r="G362" s="8" t="s">
        <v>1765</v>
      </c>
      <c r="H362" s="10">
        <v>5.0</v>
      </c>
      <c r="I362" s="8" t="s">
        <v>1590</v>
      </c>
      <c r="J362" s="10">
        <v>2400.0</v>
      </c>
      <c r="K362" s="10">
        <v>86400.0</v>
      </c>
      <c r="L362" s="8" t="s">
        <v>1766</v>
      </c>
      <c r="O362" s="8" t="s">
        <v>3280</v>
      </c>
      <c r="P362" s="8" t="s">
        <v>1894</v>
      </c>
      <c r="Q362" s="8" t="s">
        <v>247</v>
      </c>
      <c r="R362" s="8" t="s">
        <v>3281</v>
      </c>
      <c r="S362" s="8" t="s">
        <v>3282</v>
      </c>
      <c r="T362" s="8" t="s">
        <v>3283</v>
      </c>
      <c r="U362" s="8" t="s">
        <v>2545</v>
      </c>
      <c r="X362" s="10">
        <v>452.0</v>
      </c>
      <c r="Y362" s="8" t="s">
        <v>948</v>
      </c>
      <c r="Z362" s="8" t="s">
        <v>948</v>
      </c>
      <c r="AA362" s="8" t="s">
        <v>948</v>
      </c>
      <c r="AB362" s="12" t="s">
        <v>3257</v>
      </c>
      <c r="AC362" s="8" t="s">
        <v>3258</v>
      </c>
      <c r="AD362" s="8" t="s">
        <v>3259</v>
      </c>
      <c r="AE362" s="8" t="s">
        <v>3260</v>
      </c>
      <c r="AF362" s="8" t="s">
        <v>3261</v>
      </c>
      <c r="AG362" s="8" t="s">
        <v>3268</v>
      </c>
      <c r="AH362" s="8" t="s">
        <v>119</v>
      </c>
      <c r="AI362" s="8" t="s">
        <v>183</v>
      </c>
      <c r="AJ362" s="13" t="s">
        <v>3284</v>
      </c>
      <c r="AK362" s="11"/>
      <c r="AL362" s="11"/>
    </row>
    <row r="363">
      <c r="A363" s="8" t="s">
        <v>3252</v>
      </c>
      <c r="B363" s="8" t="s">
        <v>241</v>
      </c>
      <c r="C363" s="8" t="s">
        <v>40</v>
      </c>
      <c r="D363" s="8" t="s">
        <v>41</v>
      </c>
      <c r="E363" s="8" t="s">
        <v>42</v>
      </c>
      <c r="F363" s="9">
        <v>0.08</v>
      </c>
      <c r="G363" s="8" t="s">
        <v>1765</v>
      </c>
      <c r="H363" s="10">
        <v>5.0</v>
      </c>
      <c r="I363" s="8" t="s">
        <v>1590</v>
      </c>
      <c r="J363" s="10">
        <v>2400.0</v>
      </c>
      <c r="K363" s="10">
        <v>86400.0</v>
      </c>
      <c r="L363" s="8" t="s">
        <v>1766</v>
      </c>
      <c r="O363" s="8" t="s">
        <v>3285</v>
      </c>
      <c r="P363" s="8" t="s">
        <v>3286</v>
      </c>
      <c r="Q363" s="8" t="s">
        <v>247</v>
      </c>
      <c r="R363" s="8" t="s">
        <v>3287</v>
      </c>
      <c r="S363" s="8" t="s">
        <v>3288</v>
      </c>
      <c r="T363" s="8" t="s">
        <v>3289</v>
      </c>
      <c r="U363" s="8" t="s">
        <v>2545</v>
      </c>
      <c r="X363" s="10">
        <v>691.0</v>
      </c>
      <c r="Y363" s="8" t="s">
        <v>128</v>
      </c>
      <c r="Z363" s="8" t="s">
        <v>128</v>
      </c>
      <c r="AA363" s="8" t="s">
        <v>128</v>
      </c>
      <c r="AB363" s="12" t="s">
        <v>3257</v>
      </c>
      <c r="AC363" s="8" t="s">
        <v>3290</v>
      </c>
      <c r="AD363" s="8" t="s">
        <v>3259</v>
      </c>
      <c r="AE363" s="8" t="s">
        <v>3260</v>
      </c>
      <c r="AF363" s="8" t="s">
        <v>3261</v>
      </c>
      <c r="AG363" s="8" t="s">
        <v>3268</v>
      </c>
      <c r="AI363" s="8" t="s">
        <v>183</v>
      </c>
      <c r="AJ363" s="13" t="s">
        <v>3291</v>
      </c>
      <c r="AK363" s="11"/>
      <c r="AL363" s="11"/>
    </row>
    <row r="364">
      <c r="A364" s="8" t="s">
        <v>3292</v>
      </c>
      <c r="B364" s="8" t="s">
        <v>241</v>
      </c>
      <c r="C364" s="8" t="s">
        <v>40</v>
      </c>
      <c r="D364" s="8" t="s">
        <v>41</v>
      </c>
      <c r="E364" s="8" t="s">
        <v>42</v>
      </c>
      <c r="F364" s="9">
        <v>0.08</v>
      </c>
      <c r="G364" s="8" t="s">
        <v>1765</v>
      </c>
      <c r="H364" s="10">
        <v>5.0</v>
      </c>
      <c r="I364" s="8" t="s">
        <v>1590</v>
      </c>
      <c r="J364" s="10">
        <v>2400.0</v>
      </c>
      <c r="K364" s="10">
        <v>86400.0</v>
      </c>
      <c r="L364" s="8" t="s">
        <v>1766</v>
      </c>
      <c r="O364" s="8" t="s">
        <v>3293</v>
      </c>
      <c r="P364" s="8" t="s">
        <v>629</v>
      </c>
      <c r="Q364" s="8" t="s">
        <v>247</v>
      </c>
      <c r="R364" s="8" t="s">
        <v>3294</v>
      </c>
      <c r="S364" s="8" t="s">
        <v>3295</v>
      </c>
      <c r="T364" s="8" t="s">
        <v>3296</v>
      </c>
      <c r="U364" s="8" t="s">
        <v>2642</v>
      </c>
      <c r="X364" s="10">
        <v>1916.0</v>
      </c>
      <c r="Y364" s="8" t="s">
        <v>1608</v>
      </c>
      <c r="Z364" s="8" t="s">
        <v>1608</v>
      </c>
      <c r="AA364" s="8" t="s">
        <v>1609</v>
      </c>
      <c r="AB364" s="12" t="s">
        <v>3297</v>
      </c>
      <c r="AC364" s="8" t="s">
        <v>3298</v>
      </c>
      <c r="AD364" s="8" t="s">
        <v>3299</v>
      </c>
      <c r="AE364" s="8" t="s">
        <v>3300</v>
      </c>
      <c r="AF364" s="8" t="s">
        <v>3301</v>
      </c>
      <c r="AG364" s="8" t="s">
        <v>3302</v>
      </c>
      <c r="AH364" s="8" t="s">
        <v>135</v>
      </c>
      <c r="AI364" s="8" t="s">
        <v>120</v>
      </c>
      <c r="AJ364" s="8" t="s">
        <v>3303</v>
      </c>
    </row>
    <row r="365">
      <c r="A365" s="8" t="s">
        <v>3292</v>
      </c>
      <c r="B365" s="8" t="s">
        <v>241</v>
      </c>
      <c r="C365" s="8" t="s">
        <v>40</v>
      </c>
      <c r="D365" s="8" t="s">
        <v>41</v>
      </c>
      <c r="E365" s="8" t="s">
        <v>42</v>
      </c>
      <c r="F365" s="9">
        <v>0.08</v>
      </c>
      <c r="G365" s="8" t="s">
        <v>1765</v>
      </c>
      <c r="H365" s="10">
        <v>5.0</v>
      </c>
      <c r="I365" s="8" t="s">
        <v>1590</v>
      </c>
      <c r="J365" s="10">
        <v>2400.0</v>
      </c>
      <c r="K365" s="10">
        <v>86400.0</v>
      </c>
      <c r="L365" s="8" t="s">
        <v>1766</v>
      </c>
      <c r="O365" s="8" t="s">
        <v>3304</v>
      </c>
      <c r="P365" s="8" t="s">
        <v>344</v>
      </c>
      <c r="Q365" s="8" t="s">
        <v>247</v>
      </c>
      <c r="R365" s="8" t="s">
        <v>3305</v>
      </c>
      <c r="S365" s="8" t="s">
        <v>3306</v>
      </c>
      <c r="T365" s="8" t="s">
        <v>3307</v>
      </c>
      <c r="U365" s="8" t="s">
        <v>2642</v>
      </c>
      <c r="X365" s="10">
        <v>1941.0</v>
      </c>
      <c r="Y365" s="8" t="s">
        <v>1705</v>
      </c>
      <c r="Z365" s="8" t="s">
        <v>1705</v>
      </c>
      <c r="AA365" s="8" t="s">
        <v>1706</v>
      </c>
      <c r="AB365" s="12" t="s">
        <v>3297</v>
      </c>
      <c r="AC365" s="8" t="s">
        <v>3308</v>
      </c>
      <c r="AD365" s="8" t="s">
        <v>3309</v>
      </c>
      <c r="AE365" s="8" t="s">
        <v>3310</v>
      </c>
      <c r="AF365" s="8" t="s">
        <v>3311</v>
      </c>
      <c r="AG365" s="8" t="s">
        <v>3312</v>
      </c>
      <c r="AH365" s="8" t="s">
        <v>448</v>
      </c>
      <c r="AI365" s="8" t="s">
        <v>120</v>
      </c>
      <c r="AJ365" s="13" t="s">
        <v>3313</v>
      </c>
      <c r="AK365" s="11"/>
      <c r="AL365" s="11"/>
    </row>
    <row r="366">
      <c r="A366" s="8" t="s">
        <v>3292</v>
      </c>
      <c r="B366" s="8" t="s">
        <v>241</v>
      </c>
      <c r="C366" s="8" t="s">
        <v>40</v>
      </c>
      <c r="D366" s="8" t="s">
        <v>41</v>
      </c>
      <c r="E366" s="8" t="s">
        <v>42</v>
      </c>
      <c r="F366" s="9">
        <v>0.08</v>
      </c>
      <c r="G366" s="8" t="s">
        <v>1765</v>
      </c>
      <c r="H366" s="10">
        <v>5.0</v>
      </c>
      <c r="I366" s="8" t="s">
        <v>1590</v>
      </c>
      <c r="J366" s="10">
        <v>2400.0</v>
      </c>
      <c r="K366" s="10">
        <v>86400.0</v>
      </c>
      <c r="L366" s="8" t="s">
        <v>1766</v>
      </c>
      <c r="O366" s="8" t="s">
        <v>3314</v>
      </c>
      <c r="P366" s="8" t="s">
        <v>2503</v>
      </c>
      <c r="Q366" s="8" t="s">
        <v>247</v>
      </c>
      <c r="R366" s="8" t="s">
        <v>3315</v>
      </c>
      <c r="S366" s="8" t="s">
        <v>3316</v>
      </c>
      <c r="T366" s="8" t="s">
        <v>3317</v>
      </c>
      <c r="U366" s="8" t="s">
        <v>2642</v>
      </c>
      <c r="X366" s="10">
        <v>1174.0</v>
      </c>
      <c r="Y366" s="8" t="s">
        <v>1836</v>
      </c>
      <c r="Z366" s="8" t="s">
        <v>1836</v>
      </c>
      <c r="AA366" s="8" t="s">
        <v>1836</v>
      </c>
      <c r="AB366" s="12" t="s">
        <v>3297</v>
      </c>
      <c r="AC366" s="8" t="s">
        <v>3318</v>
      </c>
      <c r="AD366" s="8" t="s">
        <v>3319</v>
      </c>
      <c r="AE366" s="8" t="s">
        <v>3320</v>
      </c>
      <c r="AF366" s="8" t="s">
        <v>3321</v>
      </c>
      <c r="AG366" s="8" t="s">
        <v>3322</v>
      </c>
      <c r="AH366" s="8" t="s">
        <v>3320</v>
      </c>
      <c r="AI366" s="8" t="s">
        <v>120</v>
      </c>
      <c r="AJ366" s="13" t="s">
        <v>3323</v>
      </c>
      <c r="AK366" s="11"/>
      <c r="AL366" s="11"/>
    </row>
    <row r="367">
      <c r="A367" s="8" t="s">
        <v>3292</v>
      </c>
      <c r="B367" s="8" t="s">
        <v>241</v>
      </c>
      <c r="C367" s="8" t="s">
        <v>40</v>
      </c>
      <c r="D367" s="8" t="s">
        <v>41</v>
      </c>
      <c r="E367" s="8" t="s">
        <v>42</v>
      </c>
      <c r="F367" s="9">
        <v>0.08</v>
      </c>
      <c r="G367" s="8" t="s">
        <v>1765</v>
      </c>
      <c r="H367" s="10">
        <v>5.0</v>
      </c>
      <c r="I367" s="8" t="s">
        <v>1590</v>
      </c>
      <c r="J367" s="10">
        <v>2400.0</v>
      </c>
      <c r="K367" s="10">
        <v>86400.0</v>
      </c>
      <c r="L367" s="8" t="s">
        <v>1766</v>
      </c>
      <c r="O367" s="8" t="s">
        <v>3324</v>
      </c>
      <c r="P367" s="8" t="s">
        <v>1872</v>
      </c>
      <c r="Q367" s="8" t="s">
        <v>247</v>
      </c>
      <c r="R367" s="8" t="s">
        <v>3325</v>
      </c>
      <c r="S367" s="8" t="s">
        <v>3326</v>
      </c>
      <c r="T367" s="8" t="s">
        <v>3327</v>
      </c>
      <c r="U367" s="8" t="s">
        <v>2284</v>
      </c>
      <c r="X367" s="10">
        <v>1051.0</v>
      </c>
      <c r="Y367" s="8" t="s">
        <v>1621</v>
      </c>
      <c r="Z367" s="8" t="s">
        <v>1621</v>
      </c>
      <c r="AA367" s="8" t="s">
        <v>252</v>
      </c>
      <c r="AB367" s="12" t="s">
        <v>3297</v>
      </c>
      <c r="AC367" s="8" t="s">
        <v>3328</v>
      </c>
      <c r="AD367" s="8" t="s">
        <v>3329</v>
      </c>
      <c r="AE367" s="8" t="s">
        <v>3330</v>
      </c>
      <c r="AF367" s="8" t="s">
        <v>3331</v>
      </c>
      <c r="AG367" s="8" t="s">
        <v>3332</v>
      </c>
      <c r="AH367" s="8" t="s">
        <v>135</v>
      </c>
      <c r="AI367" s="8" t="s">
        <v>120</v>
      </c>
      <c r="AJ367" s="8" t="s">
        <v>3333</v>
      </c>
    </row>
    <row r="368">
      <c r="A368" s="8" t="s">
        <v>3292</v>
      </c>
      <c r="B368" s="8" t="s">
        <v>241</v>
      </c>
      <c r="C368" s="8" t="s">
        <v>40</v>
      </c>
      <c r="D368" s="8" t="s">
        <v>41</v>
      </c>
      <c r="E368" s="8" t="s">
        <v>42</v>
      </c>
      <c r="F368" s="9">
        <v>0.08</v>
      </c>
      <c r="G368" s="8" t="s">
        <v>1765</v>
      </c>
      <c r="H368" s="10">
        <v>5.0</v>
      </c>
      <c r="I368" s="8" t="s">
        <v>1590</v>
      </c>
      <c r="J368" s="10">
        <v>2400.0</v>
      </c>
      <c r="K368" s="10">
        <v>86400.0</v>
      </c>
      <c r="L368" s="8" t="s">
        <v>1766</v>
      </c>
      <c r="O368" s="8" t="s">
        <v>3334</v>
      </c>
      <c r="P368" s="8" t="s">
        <v>1781</v>
      </c>
      <c r="Q368" s="8" t="s">
        <v>247</v>
      </c>
      <c r="R368" s="8" t="s">
        <v>3335</v>
      </c>
      <c r="S368" s="8" t="s">
        <v>3336</v>
      </c>
      <c r="T368" s="8" t="s">
        <v>3337</v>
      </c>
      <c r="U368" s="8" t="s">
        <v>2284</v>
      </c>
      <c r="X368" s="10">
        <v>68.0</v>
      </c>
      <c r="Y368" s="8" t="s">
        <v>1785</v>
      </c>
      <c r="Z368" s="8" t="s">
        <v>1785</v>
      </c>
      <c r="AA368" s="8" t="s">
        <v>1785</v>
      </c>
      <c r="AB368" s="12" t="s">
        <v>3297</v>
      </c>
      <c r="AC368" s="8" t="s">
        <v>3308</v>
      </c>
      <c r="AD368" s="8" t="s">
        <v>3309</v>
      </c>
      <c r="AE368" s="8" t="s">
        <v>3310</v>
      </c>
      <c r="AF368" s="8" t="s">
        <v>3311</v>
      </c>
      <c r="AG368" s="8" t="s">
        <v>3312</v>
      </c>
      <c r="AH368" s="8" t="s">
        <v>225</v>
      </c>
      <c r="AI368" s="8" t="s">
        <v>120</v>
      </c>
      <c r="AJ368" s="13" t="s">
        <v>3338</v>
      </c>
      <c r="AK368" s="11"/>
      <c r="AL368" s="11"/>
    </row>
    <row r="369">
      <c r="A369" s="8" t="s">
        <v>3339</v>
      </c>
      <c r="B369" s="8" t="s">
        <v>241</v>
      </c>
      <c r="C369" s="8" t="s">
        <v>40</v>
      </c>
      <c r="D369" s="8" t="s">
        <v>41</v>
      </c>
      <c r="E369" s="8" t="s">
        <v>42</v>
      </c>
      <c r="F369" s="9">
        <v>0.08</v>
      </c>
      <c r="G369" s="8" t="s">
        <v>1765</v>
      </c>
      <c r="H369" s="10">
        <v>5.0</v>
      </c>
      <c r="I369" s="8" t="s">
        <v>1590</v>
      </c>
      <c r="J369" s="10">
        <v>2400.0</v>
      </c>
      <c r="K369" s="10">
        <v>86400.0</v>
      </c>
      <c r="L369" s="8" t="s">
        <v>1766</v>
      </c>
      <c r="O369" s="8" t="s">
        <v>3340</v>
      </c>
      <c r="P369" s="8" t="s">
        <v>1629</v>
      </c>
      <c r="Q369" s="8" t="s">
        <v>247</v>
      </c>
      <c r="R369" s="8" t="s">
        <v>3341</v>
      </c>
      <c r="S369" s="8" t="s">
        <v>3342</v>
      </c>
      <c r="T369" s="8" t="s">
        <v>3343</v>
      </c>
      <c r="U369" s="8" t="s">
        <v>2224</v>
      </c>
      <c r="X369" s="10">
        <v>2275.0</v>
      </c>
      <c r="Y369" s="8" t="s">
        <v>932</v>
      </c>
      <c r="Z369" s="8" t="s">
        <v>932</v>
      </c>
      <c r="AA369" s="8" t="s">
        <v>932</v>
      </c>
      <c r="AB369" s="12" t="s">
        <v>3344</v>
      </c>
      <c r="AC369" s="8" t="s">
        <v>3345</v>
      </c>
      <c r="AD369" s="8" t="s">
        <v>3346</v>
      </c>
      <c r="AE369" s="8" t="s">
        <v>3347</v>
      </c>
      <c r="AF369" s="8" t="s">
        <v>333</v>
      </c>
      <c r="AG369" s="8" t="s">
        <v>3348</v>
      </c>
      <c r="AH369" s="8" t="s">
        <v>135</v>
      </c>
      <c r="AI369" s="8" t="s">
        <v>120</v>
      </c>
      <c r="AJ369" s="13" t="s">
        <v>3349</v>
      </c>
      <c r="AK369" s="11"/>
      <c r="AL369" s="11"/>
    </row>
    <row r="370">
      <c r="A370" s="8" t="s">
        <v>3339</v>
      </c>
      <c r="B370" s="8" t="s">
        <v>241</v>
      </c>
      <c r="C370" s="8" t="s">
        <v>40</v>
      </c>
      <c r="D370" s="8" t="s">
        <v>41</v>
      </c>
      <c r="E370" s="8" t="s">
        <v>42</v>
      </c>
      <c r="F370" s="9">
        <v>0.08</v>
      </c>
      <c r="G370" s="8" t="s">
        <v>1765</v>
      </c>
      <c r="H370" s="10">
        <v>5.0</v>
      </c>
      <c r="I370" s="8" t="s">
        <v>1590</v>
      </c>
      <c r="J370" s="10">
        <v>2400.0</v>
      </c>
      <c r="K370" s="10">
        <v>86400.0</v>
      </c>
      <c r="L370" s="8" t="s">
        <v>1766</v>
      </c>
      <c r="O370" s="8" t="s">
        <v>3350</v>
      </c>
      <c r="P370" s="8" t="s">
        <v>629</v>
      </c>
      <c r="Q370" s="8" t="s">
        <v>247</v>
      </c>
      <c r="R370" s="8" t="s">
        <v>3351</v>
      </c>
      <c r="S370" s="8" t="s">
        <v>3352</v>
      </c>
      <c r="T370" s="8" t="s">
        <v>3353</v>
      </c>
      <c r="U370" s="8" t="s">
        <v>2224</v>
      </c>
      <c r="X370" s="10">
        <v>108.0</v>
      </c>
      <c r="Y370" s="8" t="s">
        <v>1608</v>
      </c>
      <c r="Z370" s="8" t="s">
        <v>1608</v>
      </c>
      <c r="AA370" s="8" t="s">
        <v>1609</v>
      </c>
      <c r="AB370" s="12" t="s">
        <v>3344</v>
      </c>
      <c r="AC370" s="8" t="s">
        <v>3354</v>
      </c>
      <c r="AD370" s="8" t="s">
        <v>3355</v>
      </c>
      <c r="AE370" s="8" t="s">
        <v>3356</v>
      </c>
      <c r="AF370" s="8" t="s">
        <v>1989</v>
      </c>
      <c r="AG370" s="8" t="s">
        <v>3357</v>
      </c>
      <c r="AH370" s="8" t="s">
        <v>135</v>
      </c>
      <c r="AI370" s="8" t="s">
        <v>120</v>
      </c>
      <c r="AJ370" s="8" t="s">
        <v>3358</v>
      </c>
    </row>
    <row r="371">
      <c r="A371" s="8" t="s">
        <v>3339</v>
      </c>
      <c r="B371" s="8" t="s">
        <v>241</v>
      </c>
      <c r="C371" s="8" t="s">
        <v>40</v>
      </c>
      <c r="D371" s="8" t="s">
        <v>41</v>
      </c>
      <c r="E371" s="8" t="s">
        <v>42</v>
      </c>
      <c r="F371" s="9">
        <v>0.08</v>
      </c>
      <c r="G371" s="8" t="s">
        <v>1765</v>
      </c>
      <c r="H371" s="10">
        <v>5.0</v>
      </c>
      <c r="I371" s="8" t="s">
        <v>1590</v>
      </c>
      <c r="J371" s="10">
        <v>2400.0</v>
      </c>
      <c r="K371" s="10">
        <v>86400.0</v>
      </c>
      <c r="L371" s="8" t="s">
        <v>1766</v>
      </c>
      <c r="O371" s="8" t="s">
        <v>3359</v>
      </c>
      <c r="P371" s="8" t="s">
        <v>2377</v>
      </c>
      <c r="Q371" s="8" t="s">
        <v>247</v>
      </c>
      <c r="R371" s="8" t="s">
        <v>3360</v>
      </c>
      <c r="S371" s="8" t="s">
        <v>3361</v>
      </c>
      <c r="T371" s="8" t="s">
        <v>3362</v>
      </c>
      <c r="U371" s="8" t="s">
        <v>2224</v>
      </c>
      <c r="X371" s="10">
        <v>354.0</v>
      </c>
      <c r="Y371" s="8" t="s">
        <v>1621</v>
      </c>
      <c r="Z371" s="8" t="s">
        <v>1621</v>
      </c>
      <c r="AA371" s="8" t="s">
        <v>1621</v>
      </c>
      <c r="AB371" s="12" t="s">
        <v>3344</v>
      </c>
      <c r="AC371" s="8" t="s">
        <v>3345</v>
      </c>
      <c r="AD371" s="8" t="s">
        <v>3346</v>
      </c>
      <c r="AE371" s="8" t="s">
        <v>3347</v>
      </c>
      <c r="AF371" s="8" t="s">
        <v>333</v>
      </c>
      <c r="AG371" s="8" t="s">
        <v>3348</v>
      </c>
      <c r="AH371" s="8" t="s">
        <v>135</v>
      </c>
      <c r="AI371" s="8" t="s">
        <v>120</v>
      </c>
      <c r="AJ371" s="13" t="s">
        <v>3363</v>
      </c>
      <c r="AK371" s="11"/>
      <c r="AL371" s="11"/>
    </row>
    <row r="372">
      <c r="A372" s="8" t="s">
        <v>3339</v>
      </c>
      <c r="B372" s="8" t="s">
        <v>241</v>
      </c>
      <c r="C372" s="8" t="s">
        <v>40</v>
      </c>
      <c r="D372" s="8" t="s">
        <v>41</v>
      </c>
      <c r="E372" s="8" t="s">
        <v>42</v>
      </c>
      <c r="F372" s="9">
        <v>0.08</v>
      </c>
      <c r="G372" s="8" t="s">
        <v>1765</v>
      </c>
      <c r="H372" s="10">
        <v>5.0</v>
      </c>
      <c r="I372" s="8" t="s">
        <v>1590</v>
      </c>
      <c r="J372" s="10">
        <v>2400.0</v>
      </c>
      <c r="K372" s="10">
        <v>86400.0</v>
      </c>
      <c r="L372" s="8" t="s">
        <v>1766</v>
      </c>
      <c r="O372" s="8" t="s">
        <v>3364</v>
      </c>
      <c r="P372" s="8" t="s">
        <v>774</v>
      </c>
      <c r="Q372" s="8" t="s">
        <v>247</v>
      </c>
      <c r="R372" s="8" t="s">
        <v>3365</v>
      </c>
      <c r="S372" s="8" t="s">
        <v>3366</v>
      </c>
      <c r="T372" s="8" t="s">
        <v>3367</v>
      </c>
      <c r="U372" s="8" t="s">
        <v>2224</v>
      </c>
      <c r="X372" s="10">
        <v>575.0</v>
      </c>
      <c r="Y372" s="8" t="s">
        <v>348</v>
      </c>
      <c r="Z372" s="8" t="s">
        <v>348</v>
      </c>
      <c r="AA372" s="8" t="s">
        <v>280</v>
      </c>
      <c r="AB372" s="12" t="s">
        <v>3344</v>
      </c>
      <c r="AC372" s="8" t="s">
        <v>3345</v>
      </c>
      <c r="AD372" s="8" t="s">
        <v>3346</v>
      </c>
      <c r="AE372" s="8" t="s">
        <v>3347</v>
      </c>
      <c r="AF372" s="8" t="s">
        <v>333</v>
      </c>
      <c r="AG372" s="8" t="s">
        <v>3348</v>
      </c>
      <c r="AH372" s="8" t="s">
        <v>211</v>
      </c>
      <c r="AI372" s="8" t="s">
        <v>120</v>
      </c>
      <c r="AJ372" s="13" t="s">
        <v>3368</v>
      </c>
      <c r="AK372" s="11"/>
      <c r="AL372" s="11"/>
    </row>
    <row r="373">
      <c r="A373" s="8" t="s">
        <v>3339</v>
      </c>
      <c r="B373" s="8" t="s">
        <v>241</v>
      </c>
      <c r="C373" s="8" t="s">
        <v>40</v>
      </c>
      <c r="D373" s="8" t="s">
        <v>41</v>
      </c>
      <c r="E373" s="8" t="s">
        <v>42</v>
      </c>
      <c r="F373" s="9">
        <v>0.08</v>
      </c>
      <c r="G373" s="8" t="s">
        <v>1765</v>
      </c>
      <c r="H373" s="10">
        <v>5.0</v>
      </c>
      <c r="I373" s="8" t="s">
        <v>1590</v>
      </c>
      <c r="J373" s="10">
        <v>2400.0</v>
      </c>
      <c r="K373" s="10">
        <v>86400.0</v>
      </c>
      <c r="L373" s="8" t="s">
        <v>1766</v>
      </c>
      <c r="O373" s="8" t="s">
        <v>3369</v>
      </c>
      <c r="P373" s="8" t="s">
        <v>1894</v>
      </c>
      <c r="Q373" s="8" t="s">
        <v>247</v>
      </c>
      <c r="R373" s="8" t="s">
        <v>3370</v>
      </c>
      <c r="S373" s="8" t="s">
        <v>3371</v>
      </c>
      <c r="T373" s="8" t="s">
        <v>3372</v>
      </c>
      <c r="U373" s="8" t="s">
        <v>2224</v>
      </c>
      <c r="X373" s="10">
        <v>393.0</v>
      </c>
      <c r="Y373" s="8" t="s">
        <v>948</v>
      </c>
      <c r="Z373" s="8" t="s">
        <v>948</v>
      </c>
      <c r="AA373" s="8" t="s">
        <v>948</v>
      </c>
      <c r="AB373" s="12" t="s">
        <v>3344</v>
      </c>
      <c r="AC373" s="8" t="s">
        <v>3345</v>
      </c>
      <c r="AD373" s="8" t="s">
        <v>3346</v>
      </c>
      <c r="AE373" s="8" t="s">
        <v>3347</v>
      </c>
      <c r="AF373" s="8" t="s">
        <v>333</v>
      </c>
      <c r="AG373" s="8" t="s">
        <v>3348</v>
      </c>
      <c r="AH373" s="8" t="s">
        <v>119</v>
      </c>
      <c r="AI373" s="8" t="s">
        <v>120</v>
      </c>
      <c r="AJ373" s="8" t="s">
        <v>3373</v>
      </c>
    </row>
    <row r="374">
      <c r="A374" s="8" t="s">
        <v>3374</v>
      </c>
      <c r="B374" s="8" t="s">
        <v>241</v>
      </c>
      <c r="C374" s="8" t="s">
        <v>40</v>
      </c>
      <c r="D374" s="8" t="s">
        <v>41</v>
      </c>
      <c r="E374" s="8" t="s">
        <v>42</v>
      </c>
      <c r="F374" s="9">
        <v>0.08</v>
      </c>
      <c r="G374" s="8" t="s">
        <v>1930</v>
      </c>
      <c r="H374" s="10">
        <v>5.0</v>
      </c>
      <c r="I374" s="8" t="s">
        <v>1590</v>
      </c>
      <c r="J374" s="10">
        <v>2400.0</v>
      </c>
      <c r="K374" s="10">
        <v>86400.0</v>
      </c>
      <c r="L374" s="8" t="s">
        <v>1931</v>
      </c>
      <c r="O374" s="8" t="s">
        <v>3375</v>
      </c>
      <c r="P374" s="8" t="s">
        <v>990</v>
      </c>
      <c r="Q374" s="8" t="s">
        <v>247</v>
      </c>
      <c r="R374" s="8" t="s">
        <v>3376</v>
      </c>
      <c r="S374" s="8" t="s">
        <v>3377</v>
      </c>
      <c r="T374" s="8" t="s">
        <v>3378</v>
      </c>
      <c r="U374" s="8" t="s">
        <v>2120</v>
      </c>
      <c r="X374" s="10">
        <v>524.0</v>
      </c>
      <c r="Y374" s="8" t="s">
        <v>1597</v>
      </c>
      <c r="Z374" s="8" t="s">
        <v>1597</v>
      </c>
      <c r="AA374" s="8" t="s">
        <v>932</v>
      </c>
      <c r="AB374" s="12" t="s">
        <v>3379</v>
      </c>
      <c r="AC374" s="8" t="s">
        <v>3380</v>
      </c>
      <c r="AD374" s="8" t="s">
        <v>3381</v>
      </c>
      <c r="AE374" s="8" t="s">
        <v>3382</v>
      </c>
      <c r="AF374" s="8" t="s">
        <v>3383</v>
      </c>
      <c r="AG374" s="8" t="s">
        <v>3384</v>
      </c>
      <c r="AH374" s="8" t="s">
        <v>105</v>
      </c>
      <c r="AI374" s="8" t="s">
        <v>183</v>
      </c>
      <c r="AJ374" s="13" t="s">
        <v>3385</v>
      </c>
      <c r="AK374" s="11"/>
      <c r="AL374" s="11"/>
    </row>
    <row r="375">
      <c r="A375" s="8" t="s">
        <v>3374</v>
      </c>
      <c r="B375" s="8" t="s">
        <v>241</v>
      </c>
      <c r="C375" s="8" t="s">
        <v>40</v>
      </c>
      <c r="D375" s="8" t="s">
        <v>41</v>
      </c>
      <c r="E375" s="8" t="s">
        <v>42</v>
      </c>
      <c r="F375" s="9">
        <v>0.08</v>
      </c>
      <c r="G375" s="8" t="s">
        <v>1930</v>
      </c>
      <c r="H375" s="10">
        <v>5.0</v>
      </c>
      <c r="I375" s="8" t="s">
        <v>1590</v>
      </c>
      <c r="J375" s="10">
        <v>2400.0</v>
      </c>
      <c r="K375" s="10">
        <v>86400.0</v>
      </c>
      <c r="L375" s="8" t="s">
        <v>1931</v>
      </c>
      <c r="O375" s="8" t="s">
        <v>3386</v>
      </c>
      <c r="P375" s="8" t="s">
        <v>629</v>
      </c>
      <c r="Q375" s="8" t="s">
        <v>247</v>
      </c>
      <c r="R375" s="8" t="s">
        <v>3387</v>
      </c>
      <c r="S375" s="8" t="s">
        <v>3388</v>
      </c>
      <c r="T375" s="8" t="s">
        <v>3389</v>
      </c>
      <c r="U375" s="8" t="s">
        <v>2120</v>
      </c>
      <c r="X375" s="10">
        <v>332.0</v>
      </c>
      <c r="Y375" s="8" t="s">
        <v>1608</v>
      </c>
      <c r="Z375" s="8" t="s">
        <v>1608</v>
      </c>
      <c r="AA375" s="8" t="s">
        <v>1609</v>
      </c>
      <c r="AB375" s="12" t="s">
        <v>3379</v>
      </c>
      <c r="AC375" s="8" t="s">
        <v>3390</v>
      </c>
      <c r="AD375" s="8" t="s">
        <v>3391</v>
      </c>
      <c r="AE375" s="8" t="s">
        <v>3392</v>
      </c>
      <c r="AF375" s="8" t="s">
        <v>3393</v>
      </c>
      <c r="AG375" s="8" t="s">
        <v>3394</v>
      </c>
      <c r="AH375" s="8" t="s">
        <v>135</v>
      </c>
      <c r="AI375" s="8" t="s">
        <v>183</v>
      </c>
      <c r="AJ375" s="8" t="s">
        <v>3395</v>
      </c>
    </row>
    <row r="376">
      <c r="A376" s="8" t="s">
        <v>3374</v>
      </c>
      <c r="B376" s="8" t="s">
        <v>241</v>
      </c>
      <c r="C376" s="8" t="s">
        <v>40</v>
      </c>
      <c r="D376" s="8" t="s">
        <v>41</v>
      </c>
      <c r="E376" s="8" t="s">
        <v>42</v>
      </c>
      <c r="F376" s="9">
        <v>0.08</v>
      </c>
      <c r="G376" s="8" t="s">
        <v>1930</v>
      </c>
      <c r="H376" s="10">
        <v>5.0</v>
      </c>
      <c r="I376" s="8" t="s">
        <v>1590</v>
      </c>
      <c r="J376" s="10">
        <v>2400.0</v>
      </c>
      <c r="K376" s="10">
        <v>86400.0</v>
      </c>
      <c r="L376" s="8" t="s">
        <v>1931</v>
      </c>
      <c r="O376" s="8" t="s">
        <v>3396</v>
      </c>
      <c r="P376" s="8" t="s">
        <v>344</v>
      </c>
      <c r="Q376" s="8" t="s">
        <v>247</v>
      </c>
      <c r="R376" s="8" t="s">
        <v>3397</v>
      </c>
      <c r="S376" s="8" t="s">
        <v>3398</v>
      </c>
      <c r="T376" s="8" t="s">
        <v>3399</v>
      </c>
      <c r="U376" s="8" t="s">
        <v>2120</v>
      </c>
      <c r="X376" s="10">
        <v>2256.0</v>
      </c>
      <c r="Y376" s="8" t="s">
        <v>1705</v>
      </c>
      <c r="Z376" s="8" t="s">
        <v>1705</v>
      </c>
      <c r="AA376" s="8" t="s">
        <v>1706</v>
      </c>
      <c r="AB376" s="12" t="s">
        <v>3379</v>
      </c>
      <c r="AC376" s="8" t="s">
        <v>3400</v>
      </c>
      <c r="AD376" s="8" t="s">
        <v>3401</v>
      </c>
      <c r="AE376" s="8" t="s">
        <v>3402</v>
      </c>
      <c r="AF376" s="8" t="s">
        <v>3403</v>
      </c>
      <c r="AG376" s="8" t="s">
        <v>3404</v>
      </c>
      <c r="AH376" s="8" t="s">
        <v>448</v>
      </c>
      <c r="AI376" s="8" t="s">
        <v>183</v>
      </c>
      <c r="AJ376" s="13" t="s">
        <v>3405</v>
      </c>
      <c r="AK376" s="11"/>
      <c r="AL376" s="11"/>
    </row>
    <row r="377">
      <c r="A377" s="8" t="s">
        <v>3374</v>
      </c>
      <c r="B377" s="8" t="s">
        <v>241</v>
      </c>
      <c r="C377" s="8" t="s">
        <v>40</v>
      </c>
      <c r="D377" s="8" t="s">
        <v>41</v>
      </c>
      <c r="E377" s="8" t="s">
        <v>42</v>
      </c>
      <c r="F377" s="9">
        <v>0.08</v>
      </c>
      <c r="G377" s="8" t="s">
        <v>1930</v>
      </c>
      <c r="H377" s="10">
        <v>5.0</v>
      </c>
      <c r="I377" s="8" t="s">
        <v>1590</v>
      </c>
      <c r="J377" s="10">
        <v>2400.0</v>
      </c>
      <c r="K377" s="10">
        <v>86400.0</v>
      </c>
      <c r="L377" s="8" t="s">
        <v>1931</v>
      </c>
      <c r="O377" s="8" t="s">
        <v>3406</v>
      </c>
      <c r="P377" s="8" t="s">
        <v>3057</v>
      </c>
      <c r="Q377" s="8" t="s">
        <v>247</v>
      </c>
      <c r="R377" s="8" t="s">
        <v>3407</v>
      </c>
      <c r="S377" s="8" t="s">
        <v>3408</v>
      </c>
      <c r="T377" s="8" t="s">
        <v>3409</v>
      </c>
      <c r="U377" s="8" t="s">
        <v>3410</v>
      </c>
      <c r="X377" s="10">
        <v>580.0</v>
      </c>
      <c r="Y377" s="8" t="s">
        <v>232</v>
      </c>
      <c r="Z377" s="8" t="s">
        <v>232</v>
      </c>
      <c r="AA377" s="8" t="s">
        <v>232</v>
      </c>
      <c r="AB377" s="12" t="s">
        <v>3379</v>
      </c>
      <c r="AC377" s="8" t="s">
        <v>3380</v>
      </c>
      <c r="AD377" s="8" t="s">
        <v>3381</v>
      </c>
      <c r="AE377" s="8" t="s">
        <v>3382</v>
      </c>
      <c r="AF377" s="8" t="s">
        <v>3383</v>
      </c>
      <c r="AG377" s="8" t="s">
        <v>3411</v>
      </c>
      <c r="AH377" s="8" t="s">
        <v>405</v>
      </c>
      <c r="AI377" s="8" t="s">
        <v>183</v>
      </c>
      <c r="AJ377" s="13" t="s">
        <v>3412</v>
      </c>
      <c r="AK377" s="11"/>
      <c r="AL377" s="11"/>
    </row>
    <row r="378">
      <c r="A378" s="8" t="s">
        <v>3374</v>
      </c>
      <c r="B378" s="8" t="s">
        <v>241</v>
      </c>
      <c r="C378" s="8" t="s">
        <v>40</v>
      </c>
      <c r="D378" s="8" t="s">
        <v>41</v>
      </c>
      <c r="E378" s="8" t="s">
        <v>42</v>
      </c>
      <c r="F378" s="9">
        <v>0.08</v>
      </c>
      <c r="G378" s="8" t="s">
        <v>1930</v>
      </c>
      <c r="H378" s="10">
        <v>5.0</v>
      </c>
      <c r="I378" s="8" t="s">
        <v>1590</v>
      </c>
      <c r="J378" s="10">
        <v>2400.0</v>
      </c>
      <c r="K378" s="10">
        <v>86400.0</v>
      </c>
      <c r="L378" s="8" t="s">
        <v>1931</v>
      </c>
      <c r="O378" s="8" t="s">
        <v>3413</v>
      </c>
      <c r="P378" s="8" t="s">
        <v>2377</v>
      </c>
      <c r="Q378" s="8" t="s">
        <v>247</v>
      </c>
      <c r="R378" s="8" t="s">
        <v>3414</v>
      </c>
      <c r="S378" s="8" t="s">
        <v>3415</v>
      </c>
      <c r="T378" s="8" t="s">
        <v>3416</v>
      </c>
      <c r="U378" s="8" t="s">
        <v>3410</v>
      </c>
      <c r="X378" s="10">
        <v>411.0</v>
      </c>
      <c r="Y378" s="8" t="s">
        <v>1621</v>
      </c>
      <c r="Z378" s="8" t="s">
        <v>1621</v>
      </c>
      <c r="AA378" s="8" t="s">
        <v>1621</v>
      </c>
      <c r="AB378" s="12" t="s">
        <v>3379</v>
      </c>
      <c r="AC378" s="8" t="s">
        <v>3380</v>
      </c>
      <c r="AD378" s="8" t="s">
        <v>3381</v>
      </c>
      <c r="AE378" s="8" t="s">
        <v>3382</v>
      </c>
      <c r="AF378" s="8" t="s">
        <v>3383</v>
      </c>
      <c r="AG378" s="8" t="s">
        <v>3417</v>
      </c>
      <c r="AH378" s="8" t="s">
        <v>211</v>
      </c>
      <c r="AI378" s="8" t="s">
        <v>183</v>
      </c>
      <c r="AJ378" s="13" t="s">
        <v>3418</v>
      </c>
      <c r="AK378" s="11"/>
      <c r="AL378" s="11"/>
    </row>
    <row r="379">
      <c r="A379" s="8" t="s">
        <v>3419</v>
      </c>
      <c r="B379" s="8" t="s">
        <v>241</v>
      </c>
      <c r="C379" s="8" t="s">
        <v>40</v>
      </c>
      <c r="D379" s="8" t="s">
        <v>41</v>
      </c>
      <c r="E379" s="8" t="s">
        <v>42</v>
      </c>
      <c r="F379" s="9">
        <v>0.08</v>
      </c>
      <c r="G379" s="8" t="s">
        <v>1930</v>
      </c>
      <c r="H379" s="10">
        <v>5.0</v>
      </c>
      <c r="I379" s="8" t="s">
        <v>1590</v>
      </c>
      <c r="J379" s="10">
        <v>2400.0</v>
      </c>
      <c r="K379" s="10">
        <v>86400.0</v>
      </c>
      <c r="L379" s="8" t="s">
        <v>1931</v>
      </c>
      <c r="O379" s="8" t="s">
        <v>3420</v>
      </c>
      <c r="P379" s="8" t="s">
        <v>344</v>
      </c>
      <c r="Q379" s="8" t="s">
        <v>247</v>
      </c>
      <c r="R379" s="8" t="s">
        <v>3421</v>
      </c>
      <c r="S379" s="8" t="s">
        <v>3422</v>
      </c>
      <c r="T379" s="8" t="s">
        <v>3423</v>
      </c>
      <c r="U379" s="8" t="s">
        <v>2887</v>
      </c>
      <c r="X379" s="10">
        <v>1794.0</v>
      </c>
      <c r="Y379" s="8" t="s">
        <v>1705</v>
      </c>
      <c r="Z379" s="8" t="s">
        <v>1705</v>
      </c>
      <c r="AA379" s="8" t="s">
        <v>1706</v>
      </c>
      <c r="AB379" s="12" t="s">
        <v>3424</v>
      </c>
      <c r="AC379" s="8" t="s">
        <v>3425</v>
      </c>
      <c r="AD379" s="8" t="s">
        <v>3426</v>
      </c>
      <c r="AE379" s="8" t="s">
        <v>3427</v>
      </c>
      <c r="AF379" s="8" t="s">
        <v>3428</v>
      </c>
      <c r="AG379" s="8" t="s">
        <v>3429</v>
      </c>
      <c r="AH379" s="8" t="s">
        <v>448</v>
      </c>
      <c r="AI379" s="8" t="s">
        <v>149</v>
      </c>
      <c r="AJ379" s="13" t="s">
        <v>3430</v>
      </c>
      <c r="AK379" s="11"/>
      <c r="AL379" s="11"/>
    </row>
    <row r="380">
      <c r="A380" s="8" t="s">
        <v>3419</v>
      </c>
      <c r="B380" s="8" t="s">
        <v>241</v>
      </c>
      <c r="C380" s="8" t="s">
        <v>40</v>
      </c>
      <c r="D380" s="8" t="s">
        <v>41</v>
      </c>
      <c r="E380" s="8" t="s">
        <v>42</v>
      </c>
      <c r="F380" s="9">
        <v>0.08</v>
      </c>
      <c r="G380" s="8" t="s">
        <v>1930</v>
      </c>
      <c r="H380" s="10">
        <v>5.0</v>
      </c>
      <c r="I380" s="8" t="s">
        <v>1590</v>
      </c>
      <c r="J380" s="10">
        <v>2400.0</v>
      </c>
      <c r="K380" s="10">
        <v>86400.0</v>
      </c>
      <c r="L380" s="8" t="s">
        <v>1931</v>
      </c>
      <c r="O380" s="8" t="s">
        <v>3431</v>
      </c>
      <c r="P380" s="8" t="s">
        <v>3432</v>
      </c>
      <c r="Q380" s="8" t="s">
        <v>247</v>
      </c>
      <c r="R380" s="8" t="s">
        <v>3433</v>
      </c>
      <c r="S380" s="8" t="s">
        <v>3434</v>
      </c>
      <c r="T380" s="8" t="s">
        <v>3435</v>
      </c>
      <c r="U380" s="8" t="s">
        <v>2887</v>
      </c>
      <c r="X380" s="10">
        <v>1195.0</v>
      </c>
      <c r="Y380" s="8" t="s">
        <v>128</v>
      </c>
      <c r="Z380" s="8" t="s">
        <v>128</v>
      </c>
      <c r="AA380" s="8" t="s">
        <v>128</v>
      </c>
      <c r="AB380" s="12" t="s">
        <v>3424</v>
      </c>
      <c r="AC380" s="8" t="s">
        <v>3436</v>
      </c>
      <c r="AD380" s="8" t="s">
        <v>3437</v>
      </c>
      <c r="AE380" s="8" t="s">
        <v>3438</v>
      </c>
      <c r="AF380" s="8" t="s">
        <v>3439</v>
      </c>
      <c r="AG380" s="8" t="s">
        <v>3440</v>
      </c>
      <c r="AH380" s="8" t="s">
        <v>225</v>
      </c>
      <c r="AI380" s="8" t="s">
        <v>60</v>
      </c>
      <c r="AJ380" s="13" t="s">
        <v>3441</v>
      </c>
      <c r="AK380" s="11"/>
      <c r="AL380" s="11"/>
    </row>
    <row r="381">
      <c r="A381" s="8" t="s">
        <v>3419</v>
      </c>
      <c r="B381" s="8" t="s">
        <v>241</v>
      </c>
      <c r="C381" s="8" t="s">
        <v>40</v>
      </c>
      <c r="D381" s="8" t="s">
        <v>41</v>
      </c>
      <c r="E381" s="8" t="s">
        <v>42</v>
      </c>
      <c r="F381" s="9">
        <v>0.08</v>
      </c>
      <c r="G381" s="8" t="s">
        <v>1930</v>
      </c>
      <c r="H381" s="10">
        <v>5.0</v>
      </c>
      <c r="I381" s="8" t="s">
        <v>1590</v>
      </c>
      <c r="J381" s="10">
        <v>2400.0</v>
      </c>
      <c r="K381" s="10">
        <v>86400.0</v>
      </c>
      <c r="L381" s="8" t="s">
        <v>1931</v>
      </c>
      <c r="O381" s="8" t="s">
        <v>3442</v>
      </c>
      <c r="P381" s="8" t="s">
        <v>2330</v>
      </c>
      <c r="Q381" s="8" t="s">
        <v>247</v>
      </c>
      <c r="R381" s="8" t="s">
        <v>3443</v>
      </c>
      <c r="S381" s="8" t="s">
        <v>3444</v>
      </c>
      <c r="T381" s="8" t="s">
        <v>3445</v>
      </c>
      <c r="U381" s="8" t="s">
        <v>2887</v>
      </c>
      <c r="X381" s="10">
        <v>127.0</v>
      </c>
      <c r="Y381" s="8" t="s">
        <v>1836</v>
      </c>
      <c r="Z381" s="8" t="s">
        <v>1836</v>
      </c>
      <c r="AA381" s="8" t="s">
        <v>1836</v>
      </c>
      <c r="AB381" s="12" t="s">
        <v>3424</v>
      </c>
      <c r="AC381" s="8" t="s">
        <v>3436</v>
      </c>
      <c r="AD381" s="8" t="s">
        <v>3437</v>
      </c>
      <c r="AE381" s="8" t="s">
        <v>3438</v>
      </c>
      <c r="AF381" s="8" t="s">
        <v>3439</v>
      </c>
      <c r="AG381" s="8" t="s">
        <v>3440</v>
      </c>
      <c r="AH381" s="8" t="s">
        <v>105</v>
      </c>
      <c r="AI381" s="8" t="s">
        <v>149</v>
      </c>
      <c r="AJ381" s="13" t="s">
        <v>3446</v>
      </c>
      <c r="AK381" s="11"/>
      <c r="AL381" s="11"/>
    </row>
    <row r="382">
      <c r="A382" s="8" t="s">
        <v>3419</v>
      </c>
      <c r="B382" s="8" t="s">
        <v>241</v>
      </c>
      <c r="C382" s="8" t="s">
        <v>40</v>
      </c>
      <c r="D382" s="8" t="s">
        <v>41</v>
      </c>
      <c r="E382" s="8" t="s">
        <v>42</v>
      </c>
      <c r="F382" s="9">
        <v>0.08</v>
      </c>
      <c r="G382" s="8" t="s">
        <v>1930</v>
      </c>
      <c r="H382" s="10">
        <v>5.0</v>
      </c>
      <c r="I382" s="8" t="s">
        <v>1590</v>
      </c>
      <c r="J382" s="10">
        <v>2400.0</v>
      </c>
      <c r="K382" s="10">
        <v>86400.0</v>
      </c>
      <c r="L382" s="8" t="s">
        <v>1931</v>
      </c>
      <c r="O382" s="8" t="s">
        <v>3447</v>
      </c>
      <c r="P382" s="8" t="s">
        <v>629</v>
      </c>
      <c r="Q382" s="8" t="s">
        <v>247</v>
      </c>
      <c r="R382" s="8" t="s">
        <v>3448</v>
      </c>
      <c r="S382" s="8" t="s">
        <v>3449</v>
      </c>
      <c r="T382" s="8" t="s">
        <v>3450</v>
      </c>
      <c r="U382" s="8" t="s">
        <v>2887</v>
      </c>
      <c r="X382" s="10">
        <v>1311.0</v>
      </c>
      <c r="Y382" s="8" t="s">
        <v>1608</v>
      </c>
      <c r="Z382" s="8" t="s">
        <v>1608</v>
      </c>
      <c r="AA382" s="8" t="s">
        <v>1609</v>
      </c>
      <c r="AB382" s="12" t="s">
        <v>3424</v>
      </c>
      <c r="AC382" s="8" t="s">
        <v>3451</v>
      </c>
      <c r="AD382" s="8" t="s">
        <v>3452</v>
      </c>
      <c r="AE382" s="8" t="s">
        <v>3453</v>
      </c>
      <c r="AF382" s="8" t="s">
        <v>3454</v>
      </c>
      <c r="AG382" s="8" t="s">
        <v>3455</v>
      </c>
      <c r="AH382" s="8" t="s">
        <v>135</v>
      </c>
      <c r="AI382" s="8" t="s">
        <v>149</v>
      </c>
      <c r="AJ382" s="8" t="s">
        <v>3456</v>
      </c>
    </row>
    <row r="383">
      <c r="A383" s="8" t="s">
        <v>3419</v>
      </c>
      <c r="B383" s="8" t="s">
        <v>241</v>
      </c>
      <c r="C383" s="8" t="s">
        <v>40</v>
      </c>
      <c r="D383" s="8" t="s">
        <v>41</v>
      </c>
      <c r="E383" s="8" t="s">
        <v>42</v>
      </c>
      <c r="F383" s="9">
        <v>0.08</v>
      </c>
      <c r="G383" s="8" t="s">
        <v>1930</v>
      </c>
      <c r="H383" s="10">
        <v>5.0</v>
      </c>
      <c r="I383" s="8" t="s">
        <v>1590</v>
      </c>
      <c r="J383" s="10">
        <v>2400.0</v>
      </c>
      <c r="K383" s="10">
        <v>86400.0</v>
      </c>
      <c r="L383" s="8" t="s">
        <v>1931</v>
      </c>
      <c r="O383" s="8" t="s">
        <v>3457</v>
      </c>
      <c r="P383" s="8" t="s">
        <v>970</v>
      </c>
      <c r="Q383" s="8" t="s">
        <v>247</v>
      </c>
      <c r="R383" s="8" t="s">
        <v>3458</v>
      </c>
      <c r="S383" s="8" t="s">
        <v>3459</v>
      </c>
      <c r="T383" s="8" t="s">
        <v>3460</v>
      </c>
      <c r="U383" s="8" t="s">
        <v>2887</v>
      </c>
      <c r="X383" s="10">
        <v>641.0</v>
      </c>
      <c r="Y383" s="8" t="s">
        <v>1756</v>
      </c>
      <c r="Z383" s="8" t="s">
        <v>1756</v>
      </c>
      <c r="AA383" s="8" t="s">
        <v>1706</v>
      </c>
      <c r="AB383" s="12" t="s">
        <v>3424</v>
      </c>
      <c r="AC383" s="8" t="s">
        <v>3451</v>
      </c>
      <c r="AD383" s="8" t="s">
        <v>3452</v>
      </c>
      <c r="AE383" s="8" t="s">
        <v>3453</v>
      </c>
      <c r="AF383" s="8" t="s">
        <v>3454</v>
      </c>
      <c r="AG383" s="8" t="s">
        <v>3455</v>
      </c>
      <c r="AH383" s="8" t="s">
        <v>135</v>
      </c>
      <c r="AI383" s="8" t="s">
        <v>149</v>
      </c>
      <c r="AJ383" s="8" t="s">
        <v>3456</v>
      </c>
    </row>
    <row r="384">
      <c r="A384" s="8" t="s">
        <v>3461</v>
      </c>
      <c r="B384" s="8" t="s">
        <v>241</v>
      </c>
      <c r="C384" s="8" t="s">
        <v>40</v>
      </c>
      <c r="D384" s="8" t="s">
        <v>41</v>
      </c>
      <c r="E384" s="8" t="s">
        <v>42</v>
      </c>
      <c r="F384" s="9">
        <v>0.08</v>
      </c>
      <c r="G384" s="8" t="s">
        <v>1930</v>
      </c>
      <c r="H384" s="10">
        <v>5.0</v>
      </c>
      <c r="I384" s="8" t="s">
        <v>1590</v>
      </c>
      <c r="J384" s="10">
        <v>2400.0</v>
      </c>
      <c r="K384" s="10">
        <v>86400.0</v>
      </c>
      <c r="L384" s="8" t="s">
        <v>1931</v>
      </c>
      <c r="O384" s="8" t="s">
        <v>3462</v>
      </c>
      <c r="P384" s="8" t="s">
        <v>629</v>
      </c>
      <c r="Q384" s="8" t="s">
        <v>247</v>
      </c>
      <c r="R384" s="8" t="s">
        <v>3463</v>
      </c>
      <c r="S384" s="8" t="s">
        <v>3464</v>
      </c>
      <c r="T384" s="8" t="s">
        <v>3465</v>
      </c>
      <c r="U384" s="8" t="s">
        <v>1723</v>
      </c>
      <c r="X384" s="10">
        <v>470.0</v>
      </c>
      <c r="Y384" s="8" t="s">
        <v>1608</v>
      </c>
      <c r="Z384" s="8" t="s">
        <v>1608</v>
      </c>
      <c r="AA384" s="8" t="s">
        <v>1609</v>
      </c>
      <c r="AB384" s="12" t="s">
        <v>3466</v>
      </c>
      <c r="AC384" s="8" t="s">
        <v>3467</v>
      </c>
      <c r="AD384" s="8" t="s">
        <v>3468</v>
      </c>
      <c r="AE384" s="8" t="s">
        <v>3469</v>
      </c>
      <c r="AF384" s="8" t="s">
        <v>3470</v>
      </c>
      <c r="AG384" s="8" t="s">
        <v>3471</v>
      </c>
      <c r="AH384" s="8" t="s">
        <v>135</v>
      </c>
      <c r="AI384" s="8" t="s">
        <v>149</v>
      </c>
      <c r="AJ384" s="8" t="s">
        <v>3472</v>
      </c>
    </row>
    <row r="385">
      <c r="A385" s="8" t="s">
        <v>3461</v>
      </c>
      <c r="B385" s="8" t="s">
        <v>241</v>
      </c>
      <c r="C385" s="8" t="s">
        <v>40</v>
      </c>
      <c r="D385" s="8" t="s">
        <v>41</v>
      </c>
      <c r="E385" s="8" t="s">
        <v>42</v>
      </c>
      <c r="F385" s="9">
        <v>0.08</v>
      </c>
      <c r="G385" s="8" t="s">
        <v>1930</v>
      </c>
      <c r="H385" s="10">
        <v>5.0</v>
      </c>
      <c r="I385" s="8" t="s">
        <v>1590</v>
      </c>
      <c r="J385" s="10">
        <v>2400.0</v>
      </c>
      <c r="K385" s="10">
        <v>86400.0</v>
      </c>
      <c r="L385" s="8" t="s">
        <v>1931</v>
      </c>
      <c r="O385" s="8" t="s">
        <v>3473</v>
      </c>
      <c r="P385" s="8" t="s">
        <v>344</v>
      </c>
      <c r="Q385" s="8" t="s">
        <v>247</v>
      </c>
      <c r="R385" s="8" t="s">
        <v>3474</v>
      </c>
      <c r="S385" s="8" t="s">
        <v>3475</v>
      </c>
      <c r="T385" s="8" t="s">
        <v>3476</v>
      </c>
      <c r="U385" s="8" t="s">
        <v>2233</v>
      </c>
      <c r="X385" s="10">
        <v>2045.0</v>
      </c>
      <c r="Y385" s="8" t="s">
        <v>1705</v>
      </c>
      <c r="Z385" s="8" t="s">
        <v>1705</v>
      </c>
      <c r="AA385" s="8" t="s">
        <v>1706</v>
      </c>
      <c r="AB385" s="12" t="s">
        <v>3466</v>
      </c>
      <c r="AC385" s="8" t="s">
        <v>3477</v>
      </c>
      <c r="AD385" s="8" t="s">
        <v>3478</v>
      </c>
      <c r="AE385" s="8" t="s">
        <v>3479</v>
      </c>
      <c r="AF385" s="8" t="s">
        <v>3480</v>
      </c>
      <c r="AG385" s="8" t="s">
        <v>3481</v>
      </c>
      <c r="AH385" s="8" t="s">
        <v>448</v>
      </c>
      <c r="AI385" s="8" t="s">
        <v>149</v>
      </c>
      <c r="AJ385" s="13" t="s">
        <v>3482</v>
      </c>
      <c r="AK385" s="11"/>
      <c r="AL385" s="11"/>
    </row>
    <row r="386">
      <c r="A386" s="8" t="s">
        <v>3461</v>
      </c>
      <c r="B386" s="8" t="s">
        <v>241</v>
      </c>
      <c r="C386" s="8" t="s">
        <v>40</v>
      </c>
      <c r="D386" s="8" t="s">
        <v>41</v>
      </c>
      <c r="E386" s="8" t="s">
        <v>42</v>
      </c>
      <c r="F386" s="9">
        <v>0.08</v>
      </c>
      <c r="G386" s="8" t="s">
        <v>1930</v>
      </c>
      <c r="H386" s="10">
        <v>5.0</v>
      </c>
      <c r="I386" s="8" t="s">
        <v>1590</v>
      </c>
      <c r="J386" s="10">
        <v>2400.0</v>
      </c>
      <c r="K386" s="10">
        <v>86400.0</v>
      </c>
      <c r="L386" s="8" t="s">
        <v>1931</v>
      </c>
      <c r="O386" s="8" t="s">
        <v>3483</v>
      </c>
      <c r="P386" s="8" t="s">
        <v>487</v>
      </c>
      <c r="Q386" s="8" t="s">
        <v>247</v>
      </c>
      <c r="R386" s="8" t="s">
        <v>3484</v>
      </c>
      <c r="S386" s="8" t="s">
        <v>3485</v>
      </c>
      <c r="T386" s="8" t="s">
        <v>3486</v>
      </c>
      <c r="U386" s="8" t="s">
        <v>2233</v>
      </c>
      <c r="X386" s="10">
        <v>951.0</v>
      </c>
      <c r="Y386" s="8" t="s">
        <v>2091</v>
      </c>
      <c r="Z386" s="8" t="s">
        <v>2091</v>
      </c>
      <c r="AA386" s="8" t="s">
        <v>2092</v>
      </c>
      <c r="AB386" s="12" t="s">
        <v>3466</v>
      </c>
      <c r="AC386" s="8" t="s">
        <v>3487</v>
      </c>
      <c r="AD386" s="8" t="s">
        <v>3488</v>
      </c>
      <c r="AE386" s="8" t="s">
        <v>3489</v>
      </c>
      <c r="AF386" s="8" t="s">
        <v>3490</v>
      </c>
      <c r="AG386" s="8" t="s">
        <v>3491</v>
      </c>
      <c r="AH386" s="8" t="s">
        <v>105</v>
      </c>
      <c r="AI386" s="8" t="s">
        <v>149</v>
      </c>
      <c r="AJ386" s="13" t="s">
        <v>3492</v>
      </c>
      <c r="AK386" s="11"/>
      <c r="AL386" s="11"/>
    </row>
    <row r="387">
      <c r="A387" s="8" t="s">
        <v>3461</v>
      </c>
      <c r="B387" s="8" t="s">
        <v>241</v>
      </c>
      <c r="C387" s="8" t="s">
        <v>40</v>
      </c>
      <c r="D387" s="8" t="s">
        <v>41</v>
      </c>
      <c r="E387" s="8" t="s">
        <v>42</v>
      </c>
      <c r="F387" s="9">
        <v>0.08</v>
      </c>
      <c r="G387" s="8" t="s">
        <v>1930</v>
      </c>
      <c r="H387" s="10">
        <v>5.0</v>
      </c>
      <c r="I387" s="8" t="s">
        <v>1590</v>
      </c>
      <c r="J387" s="10">
        <v>2400.0</v>
      </c>
      <c r="K387" s="10">
        <v>86400.0</v>
      </c>
      <c r="L387" s="8" t="s">
        <v>1931</v>
      </c>
      <c r="O387" s="8" t="s">
        <v>3493</v>
      </c>
      <c r="P387" s="8" t="s">
        <v>3494</v>
      </c>
      <c r="Q387" s="8" t="s">
        <v>247</v>
      </c>
      <c r="R387" s="8" t="s">
        <v>3495</v>
      </c>
      <c r="S387" s="8" t="s">
        <v>3496</v>
      </c>
      <c r="T387" s="8" t="s">
        <v>3497</v>
      </c>
      <c r="U387" s="8" t="s">
        <v>2233</v>
      </c>
      <c r="X387" s="10">
        <v>809.0</v>
      </c>
      <c r="Y387" s="8" t="s">
        <v>128</v>
      </c>
      <c r="Z387" s="8" t="s">
        <v>128</v>
      </c>
      <c r="AA387" s="8" t="s">
        <v>128</v>
      </c>
      <c r="AB387" s="12" t="s">
        <v>3466</v>
      </c>
      <c r="AC387" s="8" t="s">
        <v>3498</v>
      </c>
      <c r="AD387" s="8" t="s">
        <v>3488</v>
      </c>
      <c r="AE387" s="8" t="s">
        <v>3489</v>
      </c>
      <c r="AF387" s="8" t="s">
        <v>3499</v>
      </c>
      <c r="AG387" s="8" t="s">
        <v>3500</v>
      </c>
      <c r="AH387" s="8" t="s">
        <v>1250</v>
      </c>
      <c r="AI387" s="8" t="s">
        <v>149</v>
      </c>
      <c r="AJ387" s="13" t="s">
        <v>3501</v>
      </c>
      <c r="AK387" s="11"/>
      <c r="AL387" s="11"/>
    </row>
    <row r="388">
      <c r="A388" s="8" t="s">
        <v>3461</v>
      </c>
      <c r="B388" s="8" t="s">
        <v>241</v>
      </c>
      <c r="C388" s="8" t="s">
        <v>40</v>
      </c>
      <c r="D388" s="8" t="s">
        <v>41</v>
      </c>
      <c r="E388" s="8" t="s">
        <v>42</v>
      </c>
      <c r="F388" s="9">
        <v>0.08</v>
      </c>
      <c r="G388" s="8" t="s">
        <v>1930</v>
      </c>
      <c r="H388" s="10">
        <v>5.0</v>
      </c>
      <c r="I388" s="8" t="s">
        <v>1590</v>
      </c>
      <c r="J388" s="10">
        <v>2400.0</v>
      </c>
      <c r="K388" s="10">
        <v>86400.0</v>
      </c>
      <c r="L388" s="8" t="s">
        <v>1931</v>
      </c>
      <c r="O388" s="8" t="s">
        <v>3502</v>
      </c>
      <c r="P388" s="8" t="s">
        <v>3503</v>
      </c>
      <c r="Q388" s="8" t="s">
        <v>247</v>
      </c>
      <c r="R388" s="8" t="s">
        <v>3504</v>
      </c>
      <c r="S388" s="8" t="s">
        <v>3505</v>
      </c>
      <c r="T388" s="8" t="s">
        <v>3506</v>
      </c>
      <c r="U388" s="8" t="s">
        <v>2233</v>
      </c>
      <c r="X388" s="10">
        <v>1604.0</v>
      </c>
      <c r="Y388" s="8" t="s">
        <v>232</v>
      </c>
      <c r="Z388" s="8" t="s">
        <v>232</v>
      </c>
      <c r="AA388" s="8" t="s">
        <v>232</v>
      </c>
      <c r="AB388" s="12" t="s">
        <v>3466</v>
      </c>
      <c r="AC388" s="8" t="s">
        <v>3487</v>
      </c>
      <c r="AD388" s="8" t="s">
        <v>3488</v>
      </c>
      <c r="AE388" s="8" t="s">
        <v>3489</v>
      </c>
      <c r="AF388" s="8" t="s">
        <v>3507</v>
      </c>
      <c r="AG388" s="8" t="s">
        <v>3491</v>
      </c>
      <c r="AH388" s="8" t="s">
        <v>1250</v>
      </c>
      <c r="AI388" s="8" t="s">
        <v>149</v>
      </c>
      <c r="AJ388" s="13" t="s">
        <v>3508</v>
      </c>
      <c r="AK388" s="11"/>
      <c r="AL388" s="11"/>
    </row>
    <row r="389">
      <c r="A389" s="8" t="s">
        <v>3509</v>
      </c>
      <c r="B389" s="8" t="s">
        <v>241</v>
      </c>
      <c r="C389" s="8" t="s">
        <v>40</v>
      </c>
      <c r="D389" s="8" t="s">
        <v>41</v>
      </c>
      <c r="E389" s="8" t="s">
        <v>42</v>
      </c>
      <c r="F389" s="9">
        <v>0.08</v>
      </c>
      <c r="G389" s="8" t="s">
        <v>1930</v>
      </c>
      <c r="H389" s="10">
        <v>5.0</v>
      </c>
      <c r="I389" s="8" t="s">
        <v>1590</v>
      </c>
      <c r="J389" s="10">
        <v>2400.0</v>
      </c>
      <c r="K389" s="10">
        <v>86400.0</v>
      </c>
      <c r="L389" s="8" t="s">
        <v>1931</v>
      </c>
      <c r="O389" s="8" t="s">
        <v>3510</v>
      </c>
      <c r="P389" s="8" t="s">
        <v>2038</v>
      </c>
      <c r="Q389" s="8" t="s">
        <v>247</v>
      </c>
      <c r="R389" s="8" t="s">
        <v>3511</v>
      </c>
      <c r="S389" s="8" t="s">
        <v>3512</v>
      </c>
      <c r="T389" s="8" t="s">
        <v>3513</v>
      </c>
      <c r="U389" s="8" t="s">
        <v>3514</v>
      </c>
      <c r="X389" s="10">
        <v>873.0</v>
      </c>
      <c r="Y389" s="8" t="s">
        <v>948</v>
      </c>
      <c r="Z389" s="8" t="s">
        <v>948</v>
      </c>
      <c r="AA389" s="8" t="s">
        <v>948</v>
      </c>
      <c r="AB389" s="12" t="s">
        <v>3515</v>
      </c>
      <c r="AC389" s="8" t="s">
        <v>3516</v>
      </c>
      <c r="AD389" s="8" t="s">
        <v>3517</v>
      </c>
      <c r="AE389" s="8" t="s">
        <v>3518</v>
      </c>
      <c r="AF389" s="8" t="s">
        <v>3519</v>
      </c>
      <c r="AG389" s="8" t="s">
        <v>3520</v>
      </c>
      <c r="AH389" s="8" t="s">
        <v>211</v>
      </c>
      <c r="AI389" s="8" t="s">
        <v>120</v>
      </c>
      <c r="AJ389" s="13" t="s">
        <v>3521</v>
      </c>
      <c r="AK389" s="11"/>
      <c r="AL389" s="11"/>
    </row>
    <row r="390">
      <c r="A390" s="8" t="s">
        <v>3509</v>
      </c>
      <c r="B390" s="8" t="s">
        <v>241</v>
      </c>
      <c r="C390" s="8" t="s">
        <v>40</v>
      </c>
      <c r="D390" s="8" t="s">
        <v>41</v>
      </c>
      <c r="E390" s="8" t="s">
        <v>42</v>
      </c>
      <c r="F390" s="9">
        <v>0.08</v>
      </c>
      <c r="G390" s="8" t="s">
        <v>1930</v>
      </c>
      <c r="H390" s="10">
        <v>5.0</v>
      </c>
      <c r="I390" s="8" t="s">
        <v>1590</v>
      </c>
      <c r="J390" s="10">
        <v>2400.0</v>
      </c>
      <c r="K390" s="10">
        <v>86400.0</v>
      </c>
      <c r="L390" s="8" t="s">
        <v>1931</v>
      </c>
      <c r="O390" s="8" t="s">
        <v>3522</v>
      </c>
      <c r="P390" s="8" t="s">
        <v>629</v>
      </c>
      <c r="Q390" s="8" t="s">
        <v>247</v>
      </c>
      <c r="R390" s="8" t="s">
        <v>3523</v>
      </c>
      <c r="S390" s="8" t="s">
        <v>3524</v>
      </c>
      <c r="T390" s="8" t="s">
        <v>3525</v>
      </c>
      <c r="U390" s="8" t="s">
        <v>3514</v>
      </c>
      <c r="X390" s="10">
        <v>774.0</v>
      </c>
      <c r="Y390" s="8" t="s">
        <v>1608</v>
      </c>
      <c r="Z390" s="8" t="s">
        <v>1608</v>
      </c>
      <c r="AA390" s="8" t="s">
        <v>1609</v>
      </c>
      <c r="AB390" s="12" t="s">
        <v>3515</v>
      </c>
      <c r="AC390" s="8" t="s">
        <v>3526</v>
      </c>
      <c r="AD390" s="8" t="s">
        <v>3527</v>
      </c>
      <c r="AE390" s="8" t="s">
        <v>3528</v>
      </c>
      <c r="AF390" s="8" t="s">
        <v>3529</v>
      </c>
      <c r="AG390" s="8" t="s">
        <v>3530</v>
      </c>
      <c r="AH390" s="8" t="s">
        <v>135</v>
      </c>
      <c r="AI390" s="8" t="s">
        <v>120</v>
      </c>
      <c r="AJ390" s="8" t="s">
        <v>3531</v>
      </c>
    </row>
    <row r="391">
      <c r="A391" s="8" t="s">
        <v>3509</v>
      </c>
      <c r="B391" s="8" t="s">
        <v>241</v>
      </c>
      <c r="C391" s="8" t="s">
        <v>40</v>
      </c>
      <c r="D391" s="8" t="s">
        <v>41</v>
      </c>
      <c r="E391" s="8" t="s">
        <v>42</v>
      </c>
      <c r="F391" s="9">
        <v>0.08</v>
      </c>
      <c r="G391" s="8" t="s">
        <v>1930</v>
      </c>
      <c r="H391" s="10">
        <v>5.0</v>
      </c>
      <c r="I391" s="8" t="s">
        <v>1590</v>
      </c>
      <c r="J391" s="10">
        <v>2400.0</v>
      </c>
      <c r="K391" s="10">
        <v>86400.0</v>
      </c>
      <c r="L391" s="8" t="s">
        <v>1931</v>
      </c>
      <c r="O391" s="8" t="s">
        <v>3532</v>
      </c>
      <c r="P391" s="8" t="s">
        <v>2839</v>
      </c>
      <c r="Q391" s="8" t="s">
        <v>247</v>
      </c>
      <c r="R391" s="8" t="s">
        <v>3533</v>
      </c>
      <c r="S391" s="8" t="s">
        <v>3534</v>
      </c>
      <c r="T391" s="8" t="s">
        <v>3535</v>
      </c>
      <c r="U391" s="8" t="s">
        <v>3514</v>
      </c>
      <c r="X391" s="10">
        <v>672.0</v>
      </c>
      <c r="Y391" s="8" t="s">
        <v>232</v>
      </c>
      <c r="Z391" s="8" t="s">
        <v>232</v>
      </c>
      <c r="AA391" s="8" t="s">
        <v>232</v>
      </c>
      <c r="AB391" s="12" t="s">
        <v>3515</v>
      </c>
      <c r="AC391" s="8" t="s">
        <v>3536</v>
      </c>
      <c r="AD391" s="8" t="s">
        <v>3537</v>
      </c>
      <c r="AE391" s="8" t="s">
        <v>3538</v>
      </c>
      <c r="AF391" s="8" t="s">
        <v>3539</v>
      </c>
      <c r="AG391" s="8" t="s">
        <v>3540</v>
      </c>
      <c r="AH391" s="8" t="s">
        <v>225</v>
      </c>
      <c r="AI391" s="8" t="s">
        <v>120</v>
      </c>
      <c r="AJ391" s="13" t="s">
        <v>3541</v>
      </c>
      <c r="AK391" s="11"/>
      <c r="AL391" s="11"/>
    </row>
    <row r="392">
      <c r="A392" s="8" t="s">
        <v>3509</v>
      </c>
      <c r="B392" s="8" t="s">
        <v>241</v>
      </c>
      <c r="C392" s="8" t="s">
        <v>40</v>
      </c>
      <c r="D392" s="8" t="s">
        <v>41</v>
      </c>
      <c r="E392" s="8" t="s">
        <v>42</v>
      </c>
      <c r="F392" s="9">
        <v>0.08</v>
      </c>
      <c r="G392" s="8" t="s">
        <v>1930</v>
      </c>
      <c r="H392" s="10">
        <v>5.0</v>
      </c>
      <c r="I392" s="8" t="s">
        <v>1590</v>
      </c>
      <c r="J392" s="10">
        <v>2400.0</v>
      </c>
      <c r="K392" s="10">
        <v>86400.0</v>
      </c>
      <c r="L392" s="8" t="s">
        <v>1931</v>
      </c>
      <c r="O392" s="8" t="s">
        <v>3542</v>
      </c>
      <c r="P392" s="8" t="s">
        <v>1629</v>
      </c>
      <c r="Q392" s="8" t="s">
        <v>247</v>
      </c>
      <c r="R392" s="8" t="s">
        <v>3543</v>
      </c>
      <c r="S392" s="8" t="s">
        <v>3544</v>
      </c>
      <c r="T392" s="8" t="s">
        <v>3545</v>
      </c>
      <c r="U392" s="8" t="s">
        <v>3514</v>
      </c>
      <c r="X392" s="10">
        <v>1939.0</v>
      </c>
      <c r="Y392" s="8" t="s">
        <v>932</v>
      </c>
      <c r="Z392" s="8" t="s">
        <v>932</v>
      </c>
      <c r="AA392" s="8" t="s">
        <v>932</v>
      </c>
      <c r="AB392" s="12" t="s">
        <v>3515</v>
      </c>
      <c r="AC392" s="8" t="s">
        <v>3536</v>
      </c>
      <c r="AD392" s="8" t="s">
        <v>3546</v>
      </c>
      <c r="AE392" s="8" t="s">
        <v>3547</v>
      </c>
      <c r="AF392" s="8" t="s">
        <v>3539</v>
      </c>
      <c r="AG392" s="8" t="s">
        <v>3548</v>
      </c>
      <c r="AH392" s="8" t="s">
        <v>135</v>
      </c>
      <c r="AI392" s="8" t="s">
        <v>120</v>
      </c>
      <c r="AJ392" s="13" t="s">
        <v>3549</v>
      </c>
      <c r="AK392" s="11"/>
      <c r="AL392" s="11"/>
    </row>
    <row r="393">
      <c r="A393" s="8" t="s">
        <v>3509</v>
      </c>
      <c r="B393" s="8" t="s">
        <v>241</v>
      </c>
      <c r="C393" s="8" t="s">
        <v>40</v>
      </c>
      <c r="D393" s="8" t="s">
        <v>41</v>
      </c>
      <c r="E393" s="8" t="s">
        <v>42</v>
      </c>
      <c r="F393" s="9">
        <v>0.08</v>
      </c>
      <c r="G393" s="8" t="s">
        <v>1930</v>
      </c>
      <c r="H393" s="10">
        <v>5.0</v>
      </c>
      <c r="I393" s="8" t="s">
        <v>1590</v>
      </c>
      <c r="J393" s="10">
        <v>2400.0</v>
      </c>
      <c r="K393" s="10">
        <v>86400.0</v>
      </c>
      <c r="L393" s="8" t="s">
        <v>1931</v>
      </c>
      <c r="O393" s="8" t="s">
        <v>3550</v>
      </c>
      <c r="P393" s="8" t="s">
        <v>2352</v>
      </c>
      <c r="Q393" s="8" t="s">
        <v>247</v>
      </c>
      <c r="R393" s="8" t="s">
        <v>3551</v>
      </c>
      <c r="S393" s="8" t="s">
        <v>3552</v>
      </c>
      <c r="T393" s="8" t="s">
        <v>3553</v>
      </c>
      <c r="U393" s="8" t="s">
        <v>2995</v>
      </c>
      <c r="X393" s="10">
        <v>1433.0</v>
      </c>
      <c r="Y393" s="8" t="s">
        <v>232</v>
      </c>
      <c r="Z393" s="8" t="s">
        <v>232</v>
      </c>
      <c r="AA393" s="8" t="s">
        <v>232</v>
      </c>
      <c r="AB393" s="12" t="s">
        <v>3515</v>
      </c>
      <c r="AC393" s="8" t="s">
        <v>3526</v>
      </c>
      <c r="AD393" s="8" t="s">
        <v>3527</v>
      </c>
      <c r="AE393" s="8" t="s">
        <v>3554</v>
      </c>
      <c r="AF393" s="8" t="s">
        <v>3555</v>
      </c>
      <c r="AG393" s="8" t="s">
        <v>3556</v>
      </c>
      <c r="AH393" s="8" t="s">
        <v>3557</v>
      </c>
      <c r="AI393" s="8" t="s">
        <v>149</v>
      </c>
      <c r="AJ393" s="13" t="s">
        <v>3558</v>
      </c>
      <c r="AK393" s="11"/>
      <c r="AL393" s="11"/>
    </row>
    <row r="394">
      <c r="A394" s="8" t="s">
        <v>3559</v>
      </c>
      <c r="B394" s="8" t="s">
        <v>241</v>
      </c>
      <c r="C394" s="8" t="s">
        <v>40</v>
      </c>
      <c r="D394" s="8" t="s">
        <v>41</v>
      </c>
      <c r="E394" s="8" t="s">
        <v>42</v>
      </c>
      <c r="F394" s="9">
        <v>0.08</v>
      </c>
      <c r="G394" s="8" t="s">
        <v>1930</v>
      </c>
      <c r="H394" s="10">
        <v>5.0</v>
      </c>
      <c r="I394" s="8" t="s">
        <v>1590</v>
      </c>
      <c r="J394" s="10">
        <v>2400.0</v>
      </c>
      <c r="K394" s="10">
        <v>86400.0</v>
      </c>
      <c r="L394" s="8" t="s">
        <v>1931</v>
      </c>
      <c r="O394" s="8" t="s">
        <v>3560</v>
      </c>
      <c r="P394" s="8" t="s">
        <v>629</v>
      </c>
      <c r="Q394" s="8" t="s">
        <v>247</v>
      </c>
      <c r="R394" s="8" t="s">
        <v>2124</v>
      </c>
      <c r="S394" s="8" t="s">
        <v>3561</v>
      </c>
      <c r="T394" s="8" t="s">
        <v>3562</v>
      </c>
      <c r="U394" s="8" t="s">
        <v>2277</v>
      </c>
      <c r="X394" s="10">
        <v>200.0</v>
      </c>
      <c r="Y394" s="8" t="s">
        <v>1608</v>
      </c>
      <c r="Z394" s="8" t="s">
        <v>1608</v>
      </c>
      <c r="AA394" s="8" t="s">
        <v>1609</v>
      </c>
      <c r="AB394" s="12" t="s">
        <v>3563</v>
      </c>
      <c r="AC394" s="8" t="s">
        <v>3564</v>
      </c>
      <c r="AD394" s="8" t="s">
        <v>3565</v>
      </c>
      <c r="AE394" s="8" t="s">
        <v>3566</v>
      </c>
      <c r="AF394" s="8" t="s">
        <v>3567</v>
      </c>
      <c r="AG394" s="8" t="s">
        <v>3568</v>
      </c>
      <c r="AH394" s="8" t="s">
        <v>135</v>
      </c>
      <c r="AI394" s="8" t="s">
        <v>120</v>
      </c>
      <c r="AJ394" s="8" t="s">
        <v>3569</v>
      </c>
    </row>
    <row r="395">
      <c r="A395" s="8" t="s">
        <v>3559</v>
      </c>
      <c r="B395" s="8" t="s">
        <v>241</v>
      </c>
      <c r="C395" s="8" t="s">
        <v>40</v>
      </c>
      <c r="D395" s="8" t="s">
        <v>41</v>
      </c>
      <c r="E395" s="8" t="s">
        <v>42</v>
      </c>
      <c r="F395" s="9">
        <v>0.08</v>
      </c>
      <c r="G395" s="8" t="s">
        <v>1930</v>
      </c>
      <c r="H395" s="10">
        <v>5.0</v>
      </c>
      <c r="I395" s="8" t="s">
        <v>1590</v>
      </c>
      <c r="J395" s="10">
        <v>2400.0</v>
      </c>
      <c r="K395" s="10">
        <v>86400.0</v>
      </c>
      <c r="L395" s="8" t="s">
        <v>1931</v>
      </c>
      <c r="O395" s="8" t="s">
        <v>3570</v>
      </c>
      <c r="P395" s="8" t="s">
        <v>3503</v>
      </c>
      <c r="Q395" s="8" t="s">
        <v>247</v>
      </c>
      <c r="R395" s="8" t="s">
        <v>3571</v>
      </c>
      <c r="S395" s="8" t="s">
        <v>3572</v>
      </c>
      <c r="T395" s="8" t="s">
        <v>3573</v>
      </c>
      <c r="U395" s="8" t="s">
        <v>2277</v>
      </c>
      <c r="X395" s="10">
        <v>909.0</v>
      </c>
      <c r="Y395" s="8" t="s">
        <v>232</v>
      </c>
      <c r="Z395" s="8" t="s">
        <v>232</v>
      </c>
      <c r="AA395" s="8" t="s">
        <v>232</v>
      </c>
      <c r="AB395" s="12" t="s">
        <v>3563</v>
      </c>
      <c r="AC395" s="8" t="s">
        <v>3574</v>
      </c>
      <c r="AD395" s="8" t="s">
        <v>1868</v>
      </c>
      <c r="AE395" s="8" t="s">
        <v>1600</v>
      </c>
      <c r="AF395" s="8" t="s">
        <v>3575</v>
      </c>
      <c r="AG395" s="8" t="s">
        <v>3576</v>
      </c>
      <c r="AH395" s="8" t="s">
        <v>1250</v>
      </c>
      <c r="AI395" s="8" t="s">
        <v>120</v>
      </c>
      <c r="AJ395" s="13" t="s">
        <v>3577</v>
      </c>
      <c r="AK395" s="11"/>
      <c r="AL395" s="11"/>
    </row>
    <row r="396">
      <c r="A396" s="8" t="s">
        <v>3559</v>
      </c>
      <c r="B396" s="8" t="s">
        <v>241</v>
      </c>
      <c r="C396" s="8" t="s">
        <v>40</v>
      </c>
      <c r="D396" s="8" t="s">
        <v>41</v>
      </c>
      <c r="E396" s="8" t="s">
        <v>42</v>
      </c>
      <c r="F396" s="9">
        <v>0.08</v>
      </c>
      <c r="G396" s="8" t="s">
        <v>1930</v>
      </c>
      <c r="H396" s="10">
        <v>5.0</v>
      </c>
      <c r="I396" s="8" t="s">
        <v>1590</v>
      </c>
      <c r="J396" s="10">
        <v>2400.0</v>
      </c>
      <c r="K396" s="10">
        <v>86400.0</v>
      </c>
      <c r="L396" s="8" t="s">
        <v>1931</v>
      </c>
      <c r="O396" s="8" t="s">
        <v>3578</v>
      </c>
      <c r="P396" s="8" t="s">
        <v>1617</v>
      </c>
      <c r="Q396" s="8" t="s">
        <v>247</v>
      </c>
      <c r="R396" s="8" t="s">
        <v>3579</v>
      </c>
      <c r="S396" s="8" t="s">
        <v>3580</v>
      </c>
      <c r="T396" s="8" t="s">
        <v>3581</v>
      </c>
      <c r="U396" s="8" t="s">
        <v>3514</v>
      </c>
      <c r="X396" s="10">
        <v>294.0</v>
      </c>
      <c r="Y396" s="8" t="s">
        <v>1621</v>
      </c>
      <c r="Z396" s="8" t="s">
        <v>1621</v>
      </c>
      <c r="AA396" s="8" t="s">
        <v>1621</v>
      </c>
      <c r="AB396" s="12" t="s">
        <v>3563</v>
      </c>
      <c r="AC396" s="8" t="s">
        <v>3582</v>
      </c>
      <c r="AD396" s="8" t="s">
        <v>3583</v>
      </c>
      <c r="AE396" s="8" t="s">
        <v>3584</v>
      </c>
      <c r="AF396" s="8" t="s">
        <v>3585</v>
      </c>
      <c r="AG396" s="8" t="s">
        <v>3586</v>
      </c>
      <c r="AH396" s="8" t="s">
        <v>211</v>
      </c>
      <c r="AI396" s="8" t="s">
        <v>120</v>
      </c>
      <c r="AJ396" s="13" t="s">
        <v>3587</v>
      </c>
      <c r="AK396" s="11"/>
      <c r="AL396" s="11"/>
    </row>
    <row r="397">
      <c r="A397" s="8" t="s">
        <v>3559</v>
      </c>
      <c r="B397" s="8" t="s">
        <v>241</v>
      </c>
      <c r="C397" s="8" t="s">
        <v>40</v>
      </c>
      <c r="D397" s="8" t="s">
        <v>41</v>
      </c>
      <c r="E397" s="8" t="s">
        <v>42</v>
      </c>
      <c r="F397" s="9">
        <v>0.08</v>
      </c>
      <c r="G397" s="8" t="s">
        <v>1930</v>
      </c>
      <c r="H397" s="10">
        <v>5.0</v>
      </c>
      <c r="I397" s="8" t="s">
        <v>1590</v>
      </c>
      <c r="J397" s="10">
        <v>2400.0</v>
      </c>
      <c r="K397" s="10">
        <v>86400.0</v>
      </c>
      <c r="L397" s="8" t="s">
        <v>1931</v>
      </c>
      <c r="O397" s="8" t="s">
        <v>3588</v>
      </c>
      <c r="P397" s="8" t="s">
        <v>990</v>
      </c>
      <c r="Q397" s="8" t="s">
        <v>247</v>
      </c>
      <c r="R397" s="8" t="s">
        <v>3589</v>
      </c>
      <c r="S397" s="8" t="s">
        <v>3590</v>
      </c>
      <c r="T397" s="8" t="s">
        <v>3591</v>
      </c>
      <c r="U397" s="8" t="s">
        <v>3514</v>
      </c>
      <c r="X397" s="10">
        <v>218.0</v>
      </c>
      <c r="Y397" s="8" t="s">
        <v>1597</v>
      </c>
      <c r="Z397" s="8" t="s">
        <v>1597</v>
      </c>
      <c r="AA397" s="8" t="s">
        <v>932</v>
      </c>
      <c r="AB397" s="12" t="s">
        <v>3563</v>
      </c>
      <c r="AC397" s="8" t="s">
        <v>3574</v>
      </c>
      <c r="AD397" s="8" t="s">
        <v>1868</v>
      </c>
      <c r="AE397" s="8" t="s">
        <v>1600</v>
      </c>
      <c r="AF397" s="8" t="s">
        <v>3575</v>
      </c>
      <c r="AG397" s="8" t="s">
        <v>3576</v>
      </c>
      <c r="AH397" s="8" t="s">
        <v>105</v>
      </c>
      <c r="AI397" s="8" t="s">
        <v>120</v>
      </c>
      <c r="AJ397" s="13" t="s">
        <v>3592</v>
      </c>
      <c r="AK397" s="11"/>
      <c r="AL397" s="11"/>
    </row>
    <row r="398">
      <c r="A398" s="8" t="s">
        <v>3559</v>
      </c>
      <c r="B398" s="8" t="s">
        <v>241</v>
      </c>
      <c r="C398" s="8" t="s">
        <v>40</v>
      </c>
      <c r="D398" s="8" t="s">
        <v>41</v>
      </c>
      <c r="E398" s="8" t="s">
        <v>42</v>
      </c>
      <c r="F398" s="9">
        <v>0.08</v>
      </c>
      <c r="G398" s="8" t="s">
        <v>1930</v>
      </c>
      <c r="H398" s="10">
        <v>5.0</v>
      </c>
      <c r="I398" s="8" t="s">
        <v>1590</v>
      </c>
      <c r="J398" s="10">
        <v>2400.0</v>
      </c>
      <c r="K398" s="10">
        <v>86400.0</v>
      </c>
      <c r="L398" s="8" t="s">
        <v>1931</v>
      </c>
      <c r="O398" s="8" t="s">
        <v>3593</v>
      </c>
      <c r="P398" s="8" t="s">
        <v>487</v>
      </c>
      <c r="Q398" s="8" t="s">
        <v>247</v>
      </c>
      <c r="R398" s="8" t="s">
        <v>3594</v>
      </c>
      <c r="S398" s="8" t="s">
        <v>3595</v>
      </c>
      <c r="T398" s="8" t="s">
        <v>3596</v>
      </c>
      <c r="U398" s="8" t="s">
        <v>3514</v>
      </c>
      <c r="X398" s="10">
        <v>780.0</v>
      </c>
      <c r="Y398" s="8" t="s">
        <v>2091</v>
      </c>
      <c r="Z398" s="8" t="s">
        <v>2091</v>
      </c>
      <c r="AA398" s="8" t="s">
        <v>2092</v>
      </c>
      <c r="AB398" s="12" t="s">
        <v>3563</v>
      </c>
      <c r="AC398" s="8" t="s">
        <v>3597</v>
      </c>
      <c r="AD398" s="8" t="s">
        <v>1868</v>
      </c>
      <c r="AE398" s="8" t="s">
        <v>1600</v>
      </c>
      <c r="AF398" s="8" t="s">
        <v>3598</v>
      </c>
      <c r="AG398" s="8" t="s">
        <v>3576</v>
      </c>
      <c r="AH398" s="8" t="s">
        <v>105</v>
      </c>
      <c r="AI398" s="8" t="s">
        <v>120</v>
      </c>
      <c r="AJ398" s="13" t="s">
        <v>3599</v>
      </c>
      <c r="AK398" s="11"/>
      <c r="AL398" s="11"/>
    </row>
    <row r="399">
      <c r="A399" s="8" t="s">
        <v>3600</v>
      </c>
      <c r="B399" s="8" t="s">
        <v>241</v>
      </c>
      <c r="C399" s="8" t="s">
        <v>40</v>
      </c>
      <c r="D399" s="8" t="s">
        <v>41</v>
      </c>
      <c r="E399" s="8" t="s">
        <v>42</v>
      </c>
      <c r="F399" s="9">
        <v>0.08</v>
      </c>
      <c r="G399" s="8" t="s">
        <v>1930</v>
      </c>
      <c r="H399" s="10">
        <v>5.0</v>
      </c>
      <c r="I399" s="8" t="s">
        <v>1590</v>
      </c>
      <c r="J399" s="10">
        <v>2400.0</v>
      </c>
      <c r="K399" s="10">
        <v>86400.0</v>
      </c>
      <c r="L399" s="8" t="s">
        <v>1931</v>
      </c>
      <c r="O399" s="8" t="s">
        <v>3601</v>
      </c>
      <c r="P399" s="8" t="s">
        <v>3602</v>
      </c>
      <c r="Q399" s="8" t="s">
        <v>247</v>
      </c>
      <c r="R399" s="8" t="s">
        <v>3603</v>
      </c>
      <c r="S399" s="8" t="s">
        <v>3604</v>
      </c>
      <c r="T399" s="8" t="s">
        <v>3605</v>
      </c>
      <c r="U399" s="8" t="s">
        <v>2610</v>
      </c>
      <c r="X399" s="10">
        <v>212.0</v>
      </c>
      <c r="Y399" s="8" t="s">
        <v>280</v>
      </c>
      <c r="Z399" s="8" t="s">
        <v>280</v>
      </c>
      <c r="AA399" s="8" t="s">
        <v>280</v>
      </c>
      <c r="AB399" s="12" t="s">
        <v>3606</v>
      </c>
      <c r="AC399" s="8" t="s">
        <v>3607</v>
      </c>
      <c r="AD399" s="8" t="s">
        <v>3608</v>
      </c>
      <c r="AE399" s="8" t="s">
        <v>3609</v>
      </c>
      <c r="AF399" s="8" t="s">
        <v>3610</v>
      </c>
      <c r="AG399" s="8" t="s">
        <v>3611</v>
      </c>
      <c r="AI399" s="8" t="s">
        <v>79</v>
      </c>
      <c r="AJ399" s="13" t="s">
        <v>3612</v>
      </c>
      <c r="AK399" s="11"/>
      <c r="AL399" s="11"/>
    </row>
    <row r="400">
      <c r="A400" s="8" t="s">
        <v>3600</v>
      </c>
      <c r="B400" s="8" t="s">
        <v>241</v>
      </c>
      <c r="C400" s="8" t="s">
        <v>40</v>
      </c>
      <c r="D400" s="8" t="s">
        <v>41</v>
      </c>
      <c r="E400" s="8" t="s">
        <v>42</v>
      </c>
      <c r="F400" s="9">
        <v>0.08</v>
      </c>
      <c r="G400" s="8" t="s">
        <v>1930</v>
      </c>
      <c r="H400" s="10">
        <v>5.0</v>
      </c>
      <c r="I400" s="8" t="s">
        <v>1590</v>
      </c>
      <c r="J400" s="10">
        <v>2400.0</v>
      </c>
      <c r="K400" s="10">
        <v>86400.0</v>
      </c>
      <c r="L400" s="8" t="s">
        <v>1931</v>
      </c>
      <c r="O400" s="8" t="s">
        <v>3613</v>
      </c>
      <c r="P400" s="8" t="s">
        <v>629</v>
      </c>
      <c r="Q400" s="8" t="s">
        <v>247</v>
      </c>
      <c r="R400" s="8" t="s">
        <v>3614</v>
      </c>
      <c r="S400" s="8" t="s">
        <v>3615</v>
      </c>
      <c r="T400" s="8" t="s">
        <v>3616</v>
      </c>
      <c r="U400" s="8" t="s">
        <v>2610</v>
      </c>
      <c r="X400" s="10">
        <v>253.0</v>
      </c>
      <c r="Y400" s="8" t="s">
        <v>1608</v>
      </c>
      <c r="Z400" s="8" t="s">
        <v>1608</v>
      </c>
      <c r="AA400" s="8" t="s">
        <v>1609</v>
      </c>
      <c r="AB400" s="12" t="s">
        <v>3606</v>
      </c>
      <c r="AC400" s="8" t="s">
        <v>3607</v>
      </c>
      <c r="AD400" s="8" t="s">
        <v>3608</v>
      </c>
      <c r="AE400" s="8" t="s">
        <v>3609</v>
      </c>
      <c r="AF400" s="8" t="s">
        <v>3610</v>
      </c>
      <c r="AG400" s="8" t="s">
        <v>3617</v>
      </c>
      <c r="AH400" s="8" t="s">
        <v>135</v>
      </c>
      <c r="AI400" s="8" t="s">
        <v>120</v>
      </c>
      <c r="AJ400" s="8" t="s">
        <v>3618</v>
      </c>
    </row>
    <row r="401">
      <c r="A401" s="8" t="s">
        <v>3600</v>
      </c>
      <c r="B401" s="8" t="s">
        <v>241</v>
      </c>
      <c r="C401" s="8" t="s">
        <v>40</v>
      </c>
      <c r="D401" s="8" t="s">
        <v>41</v>
      </c>
      <c r="E401" s="8" t="s">
        <v>42</v>
      </c>
      <c r="F401" s="9">
        <v>0.08</v>
      </c>
      <c r="G401" s="8" t="s">
        <v>1930</v>
      </c>
      <c r="H401" s="10">
        <v>5.0</v>
      </c>
      <c r="I401" s="8" t="s">
        <v>1590</v>
      </c>
      <c r="J401" s="10">
        <v>2400.0</v>
      </c>
      <c r="K401" s="10">
        <v>86400.0</v>
      </c>
      <c r="L401" s="8" t="s">
        <v>1931</v>
      </c>
      <c r="O401" s="8" t="s">
        <v>3619</v>
      </c>
      <c r="P401" s="8" t="s">
        <v>1768</v>
      </c>
      <c r="Q401" s="8" t="s">
        <v>247</v>
      </c>
      <c r="R401" s="8" t="s">
        <v>3620</v>
      </c>
      <c r="S401" s="8" t="s">
        <v>3621</v>
      </c>
      <c r="T401" s="8" t="s">
        <v>3622</v>
      </c>
      <c r="U401" s="8" t="s">
        <v>2610</v>
      </c>
      <c r="X401" s="10">
        <v>256.0</v>
      </c>
      <c r="Y401" s="8" t="s">
        <v>232</v>
      </c>
      <c r="Z401" s="8" t="s">
        <v>232</v>
      </c>
      <c r="AA401" s="8" t="s">
        <v>232</v>
      </c>
      <c r="AB401" s="12" t="s">
        <v>3606</v>
      </c>
      <c r="AC401" s="8" t="s">
        <v>3623</v>
      </c>
      <c r="AD401" s="8" t="s">
        <v>3624</v>
      </c>
      <c r="AE401" s="8" t="s">
        <v>3625</v>
      </c>
      <c r="AF401" s="8" t="s">
        <v>3626</v>
      </c>
      <c r="AG401" s="8" t="s">
        <v>455</v>
      </c>
      <c r="AH401" s="8" t="s">
        <v>105</v>
      </c>
      <c r="AI401" s="8" t="s">
        <v>120</v>
      </c>
      <c r="AJ401" s="13" t="s">
        <v>3627</v>
      </c>
      <c r="AK401" s="11"/>
      <c r="AL401" s="11"/>
    </row>
    <row r="402">
      <c r="A402" s="8" t="s">
        <v>3600</v>
      </c>
      <c r="B402" s="8" t="s">
        <v>241</v>
      </c>
      <c r="C402" s="8" t="s">
        <v>40</v>
      </c>
      <c r="D402" s="8" t="s">
        <v>41</v>
      </c>
      <c r="E402" s="8" t="s">
        <v>42</v>
      </c>
      <c r="F402" s="9">
        <v>0.08</v>
      </c>
      <c r="G402" s="8" t="s">
        <v>1930</v>
      </c>
      <c r="H402" s="10">
        <v>5.0</v>
      </c>
      <c r="I402" s="8" t="s">
        <v>1590</v>
      </c>
      <c r="J402" s="10">
        <v>2400.0</v>
      </c>
      <c r="K402" s="10">
        <v>86400.0</v>
      </c>
      <c r="L402" s="8" t="s">
        <v>1931</v>
      </c>
      <c r="O402" s="8" t="s">
        <v>3628</v>
      </c>
      <c r="P402" s="8" t="s">
        <v>990</v>
      </c>
      <c r="Q402" s="8" t="s">
        <v>247</v>
      </c>
      <c r="R402" s="8" t="s">
        <v>3629</v>
      </c>
      <c r="S402" s="8" t="s">
        <v>3630</v>
      </c>
      <c r="T402" s="8" t="s">
        <v>3631</v>
      </c>
      <c r="U402" s="8" t="s">
        <v>2610</v>
      </c>
      <c r="X402" s="10">
        <v>333.0</v>
      </c>
      <c r="Y402" s="8" t="s">
        <v>1597</v>
      </c>
      <c r="Z402" s="8" t="s">
        <v>1597</v>
      </c>
      <c r="AA402" s="8" t="s">
        <v>932</v>
      </c>
      <c r="AB402" s="12" t="s">
        <v>3606</v>
      </c>
      <c r="AC402" s="8" t="s">
        <v>3623</v>
      </c>
      <c r="AD402" s="8" t="s">
        <v>3624</v>
      </c>
      <c r="AE402" s="8" t="s">
        <v>3625</v>
      </c>
      <c r="AF402" s="8" t="s">
        <v>3626</v>
      </c>
      <c r="AG402" s="8" t="s">
        <v>455</v>
      </c>
      <c r="AH402" s="8" t="s">
        <v>105</v>
      </c>
      <c r="AI402" s="8" t="s">
        <v>120</v>
      </c>
      <c r="AJ402" s="13" t="s">
        <v>3632</v>
      </c>
      <c r="AK402" s="11"/>
      <c r="AL402" s="11"/>
    </row>
    <row r="403">
      <c r="A403" s="8" t="s">
        <v>3600</v>
      </c>
      <c r="B403" s="8" t="s">
        <v>241</v>
      </c>
      <c r="C403" s="8" t="s">
        <v>40</v>
      </c>
      <c r="D403" s="8" t="s">
        <v>41</v>
      </c>
      <c r="E403" s="8" t="s">
        <v>42</v>
      </c>
      <c r="F403" s="9">
        <v>0.08</v>
      </c>
      <c r="G403" s="8" t="s">
        <v>1930</v>
      </c>
      <c r="H403" s="10">
        <v>5.0</v>
      </c>
      <c r="I403" s="8" t="s">
        <v>1590</v>
      </c>
      <c r="J403" s="10">
        <v>2400.0</v>
      </c>
      <c r="K403" s="10">
        <v>86400.0</v>
      </c>
      <c r="L403" s="8" t="s">
        <v>1931</v>
      </c>
      <c r="O403" s="8" t="s">
        <v>3633</v>
      </c>
      <c r="P403" s="8" t="s">
        <v>3634</v>
      </c>
      <c r="Q403" s="8" t="s">
        <v>247</v>
      </c>
      <c r="R403" s="8" t="s">
        <v>3635</v>
      </c>
      <c r="S403" s="8" t="s">
        <v>3636</v>
      </c>
      <c r="T403" s="8" t="s">
        <v>3637</v>
      </c>
      <c r="U403" s="8" t="s">
        <v>2545</v>
      </c>
      <c r="X403" s="10">
        <v>538.0</v>
      </c>
      <c r="Y403" s="8" t="s">
        <v>128</v>
      </c>
      <c r="Z403" s="8" t="s">
        <v>128</v>
      </c>
      <c r="AA403" s="8" t="s">
        <v>128</v>
      </c>
      <c r="AB403" s="12" t="s">
        <v>3606</v>
      </c>
      <c r="AC403" s="8" t="s">
        <v>3638</v>
      </c>
      <c r="AD403" s="8" t="s">
        <v>3639</v>
      </c>
      <c r="AE403" s="8" t="s">
        <v>3640</v>
      </c>
      <c r="AF403" s="8" t="s">
        <v>3641</v>
      </c>
      <c r="AG403" s="8" t="s">
        <v>3642</v>
      </c>
      <c r="AH403" s="8" t="s">
        <v>211</v>
      </c>
      <c r="AI403" s="8" t="s">
        <v>120</v>
      </c>
      <c r="AJ403" s="8" t="s">
        <v>3643</v>
      </c>
    </row>
    <row r="404">
      <c r="A404" s="8" t="s">
        <v>3644</v>
      </c>
      <c r="B404" s="8" t="s">
        <v>241</v>
      </c>
      <c r="C404" s="8" t="s">
        <v>40</v>
      </c>
      <c r="D404" s="8" t="s">
        <v>41</v>
      </c>
      <c r="E404" s="8" t="s">
        <v>42</v>
      </c>
      <c r="F404" s="9">
        <v>0.08</v>
      </c>
      <c r="G404" s="8" t="s">
        <v>1930</v>
      </c>
      <c r="H404" s="10">
        <v>5.0</v>
      </c>
      <c r="I404" s="8" t="s">
        <v>1590</v>
      </c>
      <c r="J404" s="10">
        <v>2400.0</v>
      </c>
      <c r="K404" s="10">
        <v>86400.0</v>
      </c>
      <c r="L404" s="8" t="s">
        <v>1931</v>
      </c>
      <c r="O404" s="8" t="s">
        <v>3645</v>
      </c>
      <c r="P404" s="8" t="s">
        <v>3646</v>
      </c>
      <c r="Q404" s="8" t="s">
        <v>247</v>
      </c>
      <c r="R404" s="8" t="s">
        <v>3647</v>
      </c>
      <c r="S404" s="8" t="s">
        <v>3648</v>
      </c>
      <c r="T404" s="8" t="s">
        <v>3649</v>
      </c>
      <c r="U404" s="8" t="s">
        <v>2557</v>
      </c>
      <c r="X404" s="10">
        <v>937.0</v>
      </c>
      <c r="Y404" s="8" t="s">
        <v>128</v>
      </c>
      <c r="Z404" s="8" t="s">
        <v>128</v>
      </c>
      <c r="AA404" s="8" t="s">
        <v>128</v>
      </c>
      <c r="AB404" s="12" t="s">
        <v>3650</v>
      </c>
      <c r="AC404" s="8" t="s">
        <v>3651</v>
      </c>
      <c r="AD404" s="8" t="s">
        <v>3652</v>
      </c>
      <c r="AE404" s="8" t="s">
        <v>3653</v>
      </c>
      <c r="AF404" s="8" t="s">
        <v>3654</v>
      </c>
      <c r="AG404" s="8" t="s">
        <v>3655</v>
      </c>
      <c r="AH404" s="8" t="s">
        <v>105</v>
      </c>
      <c r="AI404" s="8" t="s">
        <v>60</v>
      </c>
      <c r="AJ404" s="13" t="s">
        <v>3656</v>
      </c>
      <c r="AK404" s="11"/>
      <c r="AL404" s="11"/>
    </row>
    <row r="405">
      <c r="A405" s="8" t="s">
        <v>3644</v>
      </c>
      <c r="B405" s="8" t="s">
        <v>241</v>
      </c>
      <c r="C405" s="8" t="s">
        <v>40</v>
      </c>
      <c r="D405" s="8" t="s">
        <v>41</v>
      </c>
      <c r="E405" s="8" t="s">
        <v>42</v>
      </c>
      <c r="F405" s="9">
        <v>0.08</v>
      </c>
      <c r="G405" s="8" t="s">
        <v>1930</v>
      </c>
      <c r="H405" s="10">
        <v>5.0</v>
      </c>
      <c r="I405" s="8" t="s">
        <v>1590</v>
      </c>
      <c r="J405" s="10">
        <v>2400.0</v>
      </c>
      <c r="K405" s="10">
        <v>86400.0</v>
      </c>
      <c r="L405" s="8" t="s">
        <v>1931</v>
      </c>
      <c r="O405" s="8" t="s">
        <v>3657</v>
      </c>
      <c r="P405" s="8" t="s">
        <v>629</v>
      </c>
      <c r="Q405" s="8" t="s">
        <v>247</v>
      </c>
      <c r="R405" s="8" t="s">
        <v>3658</v>
      </c>
      <c r="S405" s="8" t="s">
        <v>3659</v>
      </c>
      <c r="T405" s="8" t="s">
        <v>3660</v>
      </c>
      <c r="U405" s="8" t="s">
        <v>2557</v>
      </c>
      <c r="X405" s="10">
        <v>2199.0</v>
      </c>
      <c r="Y405" s="8" t="s">
        <v>1608</v>
      </c>
      <c r="Z405" s="8" t="s">
        <v>1608</v>
      </c>
      <c r="AA405" s="8" t="s">
        <v>1609</v>
      </c>
      <c r="AB405" s="12" t="s">
        <v>3650</v>
      </c>
      <c r="AC405" s="8" t="s">
        <v>3651</v>
      </c>
      <c r="AD405" s="8" t="s">
        <v>3652</v>
      </c>
      <c r="AE405" s="8" t="s">
        <v>3661</v>
      </c>
      <c r="AF405" s="8" t="s">
        <v>3662</v>
      </c>
      <c r="AG405" s="8" t="s">
        <v>3655</v>
      </c>
      <c r="AH405" s="8" t="s">
        <v>135</v>
      </c>
      <c r="AI405" s="8" t="s">
        <v>60</v>
      </c>
      <c r="AJ405" s="8" t="s">
        <v>3663</v>
      </c>
    </row>
    <row r="406">
      <c r="A406" s="8" t="s">
        <v>3644</v>
      </c>
      <c r="B406" s="8" t="s">
        <v>241</v>
      </c>
      <c r="C406" s="8" t="s">
        <v>40</v>
      </c>
      <c r="D406" s="8" t="s">
        <v>41</v>
      </c>
      <c r="E406" s="8" t="s">
        <v>42</v>
      </c>
      <c r="F406" s="9">
        <v>0.08</v>
      </c>
      <c r="G406" s="8" t="s">
        <v>1930</v>
      </c>
      <c r="H406" s="10">
        <v>5.0</v>
      </c>
      <c r="I406" s="8" t="s">
        <v>1590</v>
      </c>
      <c r="J406" s="10">
        <v>2400.0</v>
      </c>
      <c r="K406" s="10">
        <v>86400.0</v>
      </c>
      <c r="L406" s="8" t="s">
        <v>1931</v>
      </c>
      <c r="O406" s="8" t="s">
        <v>3664</v>
      </c>
      <c r="P406" s="8" t="s">
        <v>344</v>
      </c>
      <c r="Q406" s="8" t="s">
        <v>247</v>
      </c>
      <c r="R406" s="8" t="s">
        <v>3665</v>
      </c>
      <c r="S406" s="8" t="s">
        <v>3666</v>
      </c>
      <c r="T406" s="8" t="s">
        <v>3667</v>
      </c>
      <c r="U406" s="8" t="s">
        <v>2557</v>
      </c>
      <c r="X406" s="10">
        <v>627.0</v>
      </c>
      <c r="Y406" s="8" t="s">
        <v>1705</v>
      </c>
      <c r="Z406" s="8" t="s">
        <v>1705</v>
      </c>
      <c r="AA406" s="8" t="s">
        <v>1706</v>
      </c>
      <c r="AB406" s="12" t="s">
        <v>3650</v>
      </c>
      <c r="AC406" s="8" t="s">
        <v>3668</v>
      </c>
      <c r="AD406" s="8" t="s">
        <v>3669</v>
      </c>
      <c r="AE406" s="8" t="s">
        <v>3670</v>
      </c>
      <c r="AF406" s="8" t="s">
        <v>3671</v>
      </c>
      <c r="AG406" s="8" t="s">
        <v>3672</v>
      </c>
      <c r="AH406" s="8" t="s">
        <v>448</v>
      </c>
      <c r="AI406" s="8" t="s">
        <v>60</v>
      </c>
      <c r="AJ406" s="13" t="s">
        <v>3673</v>
      </c>
      <c r="AK406" s="11"/>
      <c r="AL406" s="11"/>
    </row>
    <row r="407">
      <c r="A407" s="8" t="s">
        <v>3644</v>
      </c>
      <c r="B407" s="8" t="s">
        <v>241</v>
      </c>
      <c r="C407" s="8" t="s">
        <v>40</v>
      </c>
      <c r="D407" s="8" t="s">
        <v>41</v>
      </c>
      <c r="E407" s="8" t="s">
        <v>42</v>
      </c>
      <c r="F407" s="9">
        <v>0.08</v>
      </c>
      <c r="G407" s="8" t="s">
        <v>1930</v>
      </c>
      <c r="H407" s="10">
        <v>5.0</v>
      </c>
      <c r="I407" s="8" t="s">
        <v>1590</v>
      </c>
      <c r="J407" s="10">
        <v>2400.0</v>
      </c>
      <c r="K407" s="10">
        <v>86400.0</v>
      </c>
      <c r="L407" s="8" t="s">
        <v>1931</v>
      </c>
      <c r="O407" s="8" t="s">
        <v>3674</v>
      </c>
      <c r="P407" s="8" t="s">
        <v>2330</v>
      </c>
      <c r="Q407" s="8" t="s">
        <v>247</v>
      </c>
      <c r="R407" s="8" t="s">
        <v>3675</v>
      </c>
      <c r="S407" s="8" t="s">
        <v>3676</v>
      </c>
      <c r="T407" s="8" t="s">
        <v>3677</v>
      </c>
      <c r="U407" s="8" t="s">
        <v>1812</v>
      </c>
      <c r="X407" s="10">
        <v>285.0</v>
      </c>
      <c r="Y407" s="8" t="s">
        <v>1836</v>
      </c>
      <c r="Z407" s="8" t="s">
        <v>1836</v>
      </c>
      <c r="AA407" s="8" t="s">
        <v>1836</v>
      </c>
      <c r="AB407" s="12" t="s">
        <v>3650</v>
      </c>
      <c r="AC407" s="8" t="s">
        <v>3678</v>
      </c>
      <c r="AD407" s="8" t="s">
        <v>3679</v>
      </c>
      <c r="AE407" s="8" t="s">
        <v>3680</v>
      </c>
      <c r="AF407" s="8" t="s">
        <v>3681</v>
      </c>
      <c r="AG407" s="8" t="s">
        <v>3682</v>
      </c>
      <c r="AH407" s="8" t="s">
        <v>105</v>
      </c>
      <c r="AI407" s="8" t="s">
        <v>60</v>
      </c>
      <c r="AJ407" s="13" t="s">
        <v>3683</v>
      </c>
      <c r="AK407" s="11"/>
      <c r="AL407" s="11"/>
    </row>
    <row r="408">
      <c r="A408" s="8" t="s">
        <v>3644</v>
      </c>
      <c r="B408" s="8" t="s">
        <v>241</v>
      </c>
      <c r="C408" s="8" t="s">
        <v>40</v>
      </c>
      <c r="D408" s="8" t="s">
        <v>41</v>
      </c>
      <c r="E408" s="8" t="s">
        <v>42</v>
      </c>
      <c r="F408" s="9">
        <v>0.08</v>
      </c>
      <c r="G408" s="8" t="s">
        <v>1930</v>
      </c>
      <c r="H408" s="10">
        <v>5.0</v>
      </c>
      <c r="I408" s="8" t="s">
        <v>1590</v>
      </c>
      <c r="J408" s="10">
        <v>2400.0</v>
      </c>
      <c r="K408" s="10">
        <v>86400.0</v>
      </c>
      <c r="L408" s="8" t="s">
        <v>1931</v>
      </c>
      <c r="O408" s="8" t="s">
        <v>3684</v>
      </c>
      <c r="P408" s="8" t="s">
        <v>970</v>
      </c>
      <c r="Q408" s="8" t="s">
        <v>247</v>
      </c>
      <c r="R408" s="8" t="s">
        <v>3685</v>
      </c>
      <c r="S408" s="8" t="s">
        <v>3686</v>
      </c>
      <c r="T408" s="8" t="s">
        <v>3687</v>
      </c>
      <c r="U408" s="8" t="s">
        <v>1812</v>
      </c>
      <c r="X408" s="10">
        <v>286.0</v>
      </c>
      <c r="Y408" s="8" t="s">
        <v>1756</v>
      </c>
      <c r="Z408" s="8" t="s">
        <v>1756</v>
      </c>
      <c r="AA408" s="8" t="s">
        <v>1706</v>
      </c>
      <c r="AB408" s="12" t="s">
        <v>3650</v>
      </c>
      <c r="AC408" s="8" t="s">
        <v>3651</v>
      </c>
      <c r="AD408" s="8" t="s">
        <v>3652</v>
      </c>
      <c r="AE408" s="8" t="s">
        <v>3688</v>
      </c>
      <c r="AF408" s="8" t="s">
        <v>3654</v>
      </c>
      <c r="AG408" s="8" t="s">
        <v>3655</v>
      </c>
      <c r="AH408" s="8" t="s">
        <v>135</v>
      </c>
      <c r="AI408" s="8" t="s">
        <v>60</v>
      </c>
      <c r="AJ408" s="8" t="s">
        <v>3689</v>
      </c>
    </row>
    <row r="409">
      <c r="A409" s="8" t="s">
        <v>3690</v>
      </c>
      <c r="B409" s="8" t="s">
        <v>241</v>
      </c>
      <c r="C409" s="8" t="s">
        <v>40</v>
      </c>
      <c r="D409" s="8" t="s">
        <v>41</v>
      </c>
      <c r="E409" s="8" t="s">
        <v>42</v>
      </c>
      <c r="F409" s="9">
        <v>0.08</v>
      </c>
      <c r="G409" s="8" t="s">
        <v>1930</v>
      </c>
      <c r="H409" s="10">
        <v>5.0</v>
      </c>
      <c r="I409" s="8" t="s">
        <v>1590</v>
      </c>
      <c r="J409" s="10">
        <v>2400.0</v>
      </c>
      <c r="K409" s="10">
        <v>86400.0</v>
      </c>
      <c r="L409" s="8" t="s">
        <v>1931</v>
      </c>
      <c r="O409" s="8" t="s">
        <v>3691</v>
      </c>
      <c r="P409" s="8" t="s">
        <v>2021</v>
      </c>
      <c r="Q409" s="8" t="s">
        <v>247</v>
      </c>
      <c r="R409" s="8" t="s">
        <v>3692</v>
      </c>
      <c r="S409" s="8" t="s">
        <v>3693</v>
      </c>
      <c r="T409" s="8" t="s">
        <v>3694</v>
      </c>
      <c r="U409" s="8" t="s">
        <v>2098</v>
      </c>
      <c r="X409" s="10">
        <v>634.0</v>
      </c>
      <c r="Y409" s="8" t="s">
        <v>1836</v>
      </c>
      <c r="Z409" s="8" t="s">
        <v>1836</v>
      </c>
      <c r="AA409" s="8" t="s">
        <v>348</v>
      </c>
      <c r="AB409" s="12" t="s">
        <v>3695</v>
      </c>
      <c r="AC409" s="8" t="s">
        <v>3696</v>
      </c>
      <c r="AD409" s="8" t="s">
        <v>3697</v>
      </c>
      <c r="AE409" s="8" t="s">
        <v>3698</v>
      </c>
      <c r="AF409" s="8" t="s">
        <v>3699</v>
      </c>
      <c r="AG409" s="8" t="s">
        <v>3700</v>
      </c>
      <c r="AI409" s="8" t="s">
        <v>149</v>
      </c>
      <c r="AJ409" s="13" t="s">
        <v>3701</v>
      </c>
      <c r="AK409" s="11"/>
      <c r="AL409" s="11"/>
    </row>
    <row r="410">
      <c r="A410" s="8" t="s">
        <v>3690</v>
      </c>
      <c r="B410" s="8" t="s">
        <v>241</v>
      </c>
      <c r="C410" s="8" t="s">
        <v>40</v>
      </c>
      <c r="D410" s="8" t="s">
        <v>41</v>
      </c>
      <c r="E410" s="8" t="s">
        <v>42</v>
      </c>
      <c r="F410" s="9">
        <v>0.08</v>
      </c>
      <c r="G410" s="8" t="s">
        <v>1930</v>
      </c>
      <c r="H410" s="10">
        <v>5.0</v>
      </c>
      <c r="I410" s="8" t="s">
        <v>1590</v>
      </c>
      <c r="J410" s="10">
        <v>2400.0</v>
      </c>
      <c r="K410" s="10">
        <v>86400.0</v>
      </c>
      <c r="L410" s="8" t="s">
        <v>1931</v>
      </c>
      <c r="O410" s="8" t="s">
        <v>3702</v>
      </c>
      <c r="P410" s="8" t="s">
        <v>3703</v>
      </c>
      <c r="Q410" s="8" t="s">
        <v>247</v>
      </c>
      <c r="R410" s="8" t="s">
        <v>3704</v>
      </c>
      <c r="S410" s="8" t="s">
        <v>3705</v>
      </c>
      <c r="T410" s="8" t="s">
        <v>3706</v>
      </c>
      <c r="U410" s="8" t="s">
        <v>2098</v>
      </c>
      <c r="X410" s="10">
        <v>2145.0</v>
      </c>
      <c r="Y410" s="8" t="s">
        <v>128</v>
      </c>
      <c r="Z410" s="8" t="s">
        <v>128</v>
      </c>
      <c r="AA410" s="8" t="s">
        <v>128</v>
      </c>
      <c r="AB410" s="12" t="s">
        <v>3695</v>
      </c>
      <c r="AC410" s="8" t="s">
        <v>3696</v>
      </c>
      <c r="AD410" s="8" t="s">
        <v>3697</v>
      </c>
      <c r="AE410" s="8" t="s">
        <v>3698</v>
      </c>
      <c r="AF410" s="8" t="s">
        <v>3699</v>
      </c>
      <c r="AG410" s="8" t="s">
        <v>3700</v>
      </c>
      <c r="AH410" s="8" t="s">
        <v>105</v>
      </c>
      <c r="AI410" s="8" t="s">
        <v>149</v>
      </c>
      <c r="AJ410" s="13" t="s">
        <v>3707</v>
      </c>
      <c r="AK410" s="11"/>
      <c r="AL410" s="11"/>
    </row>
    <row r="411">
      <c r="A411" s="8" t="s">
        <v>3690</v>
      </c>
      <c r="B411" s="8" t="s">
        <v>241</v>
      </c>
      <c r="C411" s="8" t="s">
        <v>40</v>
      </c>
      <c r="D411" s="8" t="s">
        <v>41</v>
      </c>
      <c r="E411" s="8" t="s">
        <v>42</v>
      </c>
      <c r="F411" s="9">
        <v>0.08</v>
      </c>
      <c r="G411" s="8" t="s">
        <v>1930</v>
      </c>
      <c r="H411" s="10">
        <v>5.0</v>
      </c>
      <c r="I411" s="8" t="s">
        <v>1590</v>
      </c>
      <c r="J411" s="10">
        <v>2400.0</v>
      </c>
      <c r="K411" s="10">
        <v>86400.0</v>
      </c>
      <c r="L411" s="8" t="s">
        <v>1931</v>
      </c>
      <c r="O411" s="8" t="s">
        <v>3708</v>
      </c>
      <c r="P411" s="8" t="s">
        <v>1509</v>
      </c>
      <c r="Q411" s="8" t="s">
        <v>247</v>
      </c>
      <c r="R411" s="8" t="s">
        <v>3709</v>
      </c>
      <c r="S411" s="8" t="s">
        <v>3710</v>
      </c>
      <c r="T411" s="8" t="s">
        <v>3711</v>
      </c>
      <c r="U411" s="8" t="s">
        <v>2098</v>
      </c>
      <c r="X411" s="10">
        <v>618.0</v>
      </c>
      <c r="Y411" s="8" t="s">
        <v>348</v>
      </c>
      <c r="Z411" s="8" t="s">
        <v>348</v>
      </c>
      <c r="AA411" s="8" t="s">
        <v>280</v>
      </c>
      <c r="AB411" s="12" t="s">
        <v>3695</v>
      </c>
      <c r="AC411" s="8" t="s">
        <v>3696</v>
      </c>
      <c r="AD411" s="8" t="s">
        <v>3697</v>
      </c>
      <c r="AE411" s="8" t="s">
        <v>3698</v>
      </c>
      <c r="AF411" s="8" t="s">
        <v>3699</v>
      </c>
      <c r="AG411" s="8" t="s">
        <v>3700</v>
      </c>
      <c r="AH411" s="8" t="s">
        <v>105</v>
      </c>
      <c r="AI411" s="8" t="s">
        <v>149</v>
      </c>
      <c r="AJ411" s="13" t="s">
        <v>3712</v>
      </c>
      <c r="AK411" s="11"/>
      <c r="AL411" s="11"/>
    </row>
    <row r="412">
      <c r="A412" s="8" t="s">
        <v>3690</v>
      </c>
      <c r="B412" s="8" t="s">
        <v>241</v>
      </c>
      <c r="C412" s="8" t="s">
        <v>40</v>
      </c>
      <c r="D412" s="8" t="s">
        <v>41</v>
      </c>
      <c r="E412" s="8" t="s">
        <v>42</v>
      </c>
      <c r="F412" s="9">
        <v>0.08</v>
      </c>
      <c r="G412" s="8" t="s">
        <v>1930</v>
      </c>
      <c r="H412" s="10">
        <v>5.0</v>
      </c>
      <c r="I412" s="8" t="s">
        <v>1590</v>
      </c>
      <c r="J412" s="10">
        <v>2400.0</v>
      </c>
      <c r="K412" s="10">
        <v>86400.0</v>
      </c>
      <c r="L412" s="8" t="s">
        <v>1931</v>
      </c>
      <c r="O412" s="8" t="s">
        <v>3713</v>
      </c>
      <c r="P412" s="8" t="s">
        <v>2038</v>
      </c>
      <c r="Q412" s="8" t="s">
        <v>247</v>
      </c>
      <c r="R412" s="8" t="s">
        <v>3714</v>
      </c>
      <c r="S412" s="8" t="s">
        <v>3715</v>
      </c>
      <c r="T412" s="8" t="s">
        <v>3716</v>
      </c>
      <c r="U412" s="8" t="s">
        <v>2098</v>
      </c>
      <c r="X412" s="10">
        <v>525.0</v>
      </c>
      <c r="Y412" s="8" t="s">
        <v>948</v>
      </c>
      <c r="Z412" s="8" t="s">
        <v>948</v>
      </c>
      <c r="AA412" s="8" t="s">
        <v>948</v>
      </c>
      <c r="AB412" s="12" t="s">
        <v>3695</v>
      </c>
      <c r="AC412" s="8" t="s">
        <v>3717</v>
      </c>
      <c r="AD412" s="8" t="s">
        <v>3718</v>
      </c>
      <c r="AE412" s="8" t="s">
        <v>3719</v>
      </c>
      <c r="AF412" s="8" t="s">
        <v>3720</v>
      </c>
      <c r="AG412" s="8" t="s">
        <v>3721</v>
      </c>
      <c r="AH412" s="8" t="s">
        <v>211</v>
      </c>
      <c r="AI412" s="8" t="s">
        <v>149</v>
      </c>
      <c r="AJ412" s="13" t="s">
        <v>3722</v>
      </c>
      <c r="AK412" s="11"/>
      <c r="AL412" s="11"/>
    </row>
    <row r="413">
      <c r="A413" s="8" t="s">
        <v>3690</v>
      </c>
      <c r="B413" s="8" t="s">
        <v>241</v>
      </c>
      <c r="C413" s="8" t="s">
        <v>40</v>
      </c>
      <c r="D413" s="8" t="s">
        <v>41</v>
      </c>
      <c r="E413" s="8" t="s">
        <v>42</v>
      </c>
      <c r="F413" s="9">
        <v>0.08</v>
      </c>
      <c r="G413" s="8" t="s">
        <v>1930</v>
      </c>
      <c r="H413" s="10">
        <v>5.0</v>
      </c>
      <c r="I413" s="8" t="s">
        <v>1590</v>
      </c>
      <c r="J413" s="10">
        <v>2400.0</v>
      </c>
      <c r="K413" s="10">
        <v>86400.0</v>
      </c>
      <c r="L413" s="8" t="s">
        <v>1931</v>
      </c>
      <c r="O413" s="8" t="s">
        <v>3723</v>
      </c>
      <c r="P413" s="8" t="s">
        <v>629</v>
      </c>
      <c r="Q413" s="8" t="s">
        <v>247</v>
      </c>
      <c r="R413" s="8" t="s">
        <v>3724</v>
      </c>
      <c r="S413" s="8" t="s">
        <v>3725</v>
      </c>
      <c r="T413" s="8" t="s">
        <v>3726</v>
      </c>
      <c r="U413" s="8" t="s">
        <v>2098</v>
      </c>
      <c r="X413" s="10">
        <v>832.0</v>
      </c>
      <c r="Y413" s="8" t="s">
        <v>1608</v>
      </c>
      <c r="Z413" s="8" t="s">
        <v>1608</v>
      </c>
      <c r="AA413" s="8" t="s">
        <v>1609</v>
      </c>
      <c r="AB413" s="12" t="s">
        <v>3695</v>
      </c>
      <c r="AC413" s="8" t="s">
        <v>3727</v>
      </c>
      <c r="AD413" s="8" t="s">
        <v>3728</v>
      </c>
      <c r="AE413" s="8" t="s">
        <v>3729</v>
      </c>
      <c r="AF413" s="8" t="s">
        <v>3730</v>
      </c>
      <c r="AG413" s="8" t="s">
        <v>3731</v>
      </c>
      <c r="AH413" s="8" t="s">
        <v>135</v>
      </c>
      <c r="AI413" s="8" t="s">
        <v>149</v>
      </c>
      <c r="AJ413" s="8" t="s">
        <v>3732</v>
      </c>
    </row>
    <row r="414">
      <c r="A414" s="8" t="s">
        <v>3733</v>
      </c>
      <c r="B414" s="8" t="s">
        <v>241</v>
      </c>
      <c r="C414" s="8" t="s">
        <v>40</v>
      </c>
      <c r="D414" s="8" t="s">
        <v>41</v>
      </c>
      <c r="E414" s="8" t="s">
        <v>42</v>
      </c>
      <c r="F414" s="9">
        <v>0.08</v>
      </c>
      <c r="G414" s="8" t="s">
        <v>1930</v>
      </c>
      <c r="H414" s="10">
        <v>5.0</v>
      </c>
      <c r="I414" s="8" t="s">
        <v>1590</v>
      </c>
      <c r="J414" s="10">
        <v>2400.0</v>
      </c>
      <c r="K414" s="10">
        <v>86400.0</v>
      </c>
      <c r="L414" s="8" t="s">
        <v>1931</v>
      </c>
      <c r="O414" s="8" t="s">
        <v>3734</v>
      </c>
      <c r="P414" s="8" t="s">
        <v>2852</v>
      </c>
      <c r="Q414" s="8" t="s">
        <v>247</v>
      </c>
      <c r="R414" s="8" t="s">
        <v>3735</v>
      </c>
      <c r="S414" s="8" t="s">
        <v>3736</v>
      </c>
      <c r="T414" s="8" t="s">
        <v>3737</v>
      </c>
      <c r="U414" s="8" t="s">
        <v>3222</v>
      </c>
      <c r="X414" s="10">
        <v>896.0</v>
      </c>
      <c r="Y414" s="8" t="s">
        <v>280</v>
      </c>
      <c r="Z414" s="8" t="s">
        <v>280</v>
      </c>
      <c r="AA414" s="8" t="s">
        <v>280</v>
      </c>
      <c r="AB414" s="12" t="s">
        <v>3738</v>
      </c>
      <c r="AC414" s="8" t="s">
        <v>3739</v>
      </c>
      <c r="AD414" s="8" t="s">
        <v>3740</v>
      </c>
      <c r="AE414" s="8" t="s">
        <v>3741</v>
      </c>
      <c r="AF414" s="8" t="s">
        <v>3742</v>
      </c>
      <c r="AG414" s="8" t="s">
        <v>3743</v>
      </c>
      <c r="AH414" s="8" t="s">
        <v>211</v>
      </c>
      <c r="AI414" s="8" t="s">
        <v>183</v>
      </c>
      <c r="AJ414" s="13" t="s">
        <v>3744</v>
      </c>
      <c r="AK414" s="11"/>
      <c r="AL414" s="11"/>
    </row>
    <row r="415">
      <c r="A415" s="8" t="s">
        <v>3733</v>
      </c>
      <c r="B415" s="8" t="s">
        <v>241</v>
      </c>
      <c r="C415" s="8" t="s">
        <v>40</v>
      </c>
      <c r="D415" s="8" t="s">
        <v>41</v>
      </c>
      <c r="E415" s="8" t="s">
        <v>42</v>
      </c>
      <c r="F415" s="9">
        <v>0.08</v>
      </c>
      <c r="G415" s="8" t="s">
        <v>1930</v>
      </c>
      <c r="H415" s="10">
        <v>5.0</v>
      </c>
      <c r="I415" s="8" t="s">
        <v>1590</v>
      </c>
      <c r="J415" s="10">
        <v>2400.0</v>
      </c>
      <c r="K415" s="10">
        <v>86400.0</v>
      </c>
      <c r="L415" s="8" t="s">
        <v>1931</v>
      </c>
      <c r="O415" s="8" t="s">
        <v>3745</v>
      </c>
      <c r="P415" s="8" t="s">
        <v>3746</v>
      </c>
      <c r="Q415" s="8" t="s">
        <v>247</v>
      </c>
      <c r="R415" s="8" t="s">
        <v>3747</v>
      </c>
      <c r="S415" s="8" t="s">
        <v>3748</v>
      </c>
      <c r="T415" s="8" t="s">
        <v>3749</v>
      </c>
      <c r="U415" s="8" t="s">
        <v>3222</v>
      </c>
      <c r="X415" s="10">
        <v>839.0</v>
      </c>
      <c r="Y415" s="8" t="s">
        <v>128</v>
      </c>
      <c r="Z415" s="8" t="s">
        <v>128</v>
      </c>
      <c r="AA415" s="8" t="s">
        <v>128</v>
      </c>
      <c r="AB415" s="12" t="s">
        <v>3738</v>
      </c>
      <c r="AC415" s="8" t="s">
        <v>3750</v>
      </c>
      <c r="AD415" s="8" t="s">
        <v>3751</v>
      </c>
      <c r="AE415" s="8" t="s">
        <v>3752</v>
      </c>
      <c r="AF415" s="8" t="s">
        <v>3753</v>
      </c>
      <c r="AG415" s="8" t="s">
        <v>3754</v>
      </c>
      <c r="AH415" s="8" t="s">
        <v>3755</v>
      </c>
      <c r="AI415" s="8" t="s">
        <v>183</v>
      </c>
      <c r="AJ415" s="8" t="s">
        <v>3756</v>
      </c>
    </row>
    <row r="416">
      <c r="A416" s="8" t="s">
        <v>3733</v>
      </c>
      <c r="B416" s="8" t="s">
        <v>241</v>
      </c>
      <c r="C416" s="8" t="s">
        <v>40</v>
      </c>
      <c r="D416" s="8" t="s">
        <v>41</v>
      </c>
      <c r="E416" s="8" t="s">
        <v>42</v>
      </c>
      <c r="F416" s="9">
        <v>0.08</v>
      </c>
      <c r="G416" s="8" t="s">
        <v>1930</v>
      </c>
      <c r="H416" s="10">
        <v>5.0</v>
      </c>
      <c r="I416" s="8" t="s">
        <v>1590</v>
      </c>
      <c r="J416" s="10">
        <v>2400.0</v>
      </c>
      <c r="K416" s="10">
        <v>86400.0</v>
      </c>
      <c r="L416" s="8" t="s">
        <v>1931</v>
      </c>
      <c r="O416" s="8" t="s">
        <v>3757</v>
      </c>
      <c r="P416" s="8" t="s">
        <v>3602</v>
      </c>
      <c r="Q416" s="8" t="s">
        <v>247</v>
      </c>
      <c r="R416" s="8" t="s">
        <v>3758</v>
      </c>
      <c r="S416" s="8" t="s">
        <v>3759</v>
      </c>
      <c r="T416" s="8" t="s">
        <v>3760</v>
      </c>
      <c r="U416" s="8" t="s">
        <v>3222</v>
      </c>
      <c r="X416" s="10">
        <v>821.0</v>
      </c>
      <c r="Y416" s="8" t="s">
        <v>280</v>
      </c>
      <c r="Z416" s="8" t="s">
        <v>280</v>
      </c>
      <c r="AA416" s="8" t="s">
        <v>280</v>
      </c>
      <c r="AB416" s="12" t="s">
        <v>3738</v>
      </c>
      <c r="AC416" s="8" t="s">
        <v>3761</v>
      </c>
      <c r="AD416" s="8" t="s">
        <v>3762</v>
      </c>
      <c r="AE416" s="8" t="s">
        <v>3763</v>
      </c>
      <c r="AF416" s="8" t="s">
        <v>3764</v>
      </c>
      <c r="AG416" s="8" t="s">
        <v>3765</v>
      </c>
      <c r="AI416" s="8" t="s">
        <v>183</v>
      </c>
      <c r="AJ416" s="13" t="s">
        <v>3766</v>
      </c>
      <c r="AK416" s="11"/>
      <c r="AL416" s="11"/>
    </row>
    <row r="417">
      <c r="A417" s="8" t="s">
        <v>3733</v>
      </c>
      <c r="B417" s="8" t="s">
        <v>241</v>
      </c>
      <c r="C417" s="8" t="s">
        <v>40</v>
      </c>
      <c r="D417" s="8" t="s">
        <v>41</v>
      </c>
      <c r="E417" s="8" t="s">
        <v>42</v>
      </c>
      <c r="F417" s="9">
        <v>0.08</v>
      </c>
      <c r="G417" s="8" t="s">
        <v>1930</v>
      </c>
      <c r="H417" s="10">
        <v>5.0</v>
      </c>
      <c r="I417" s="8" t="s">
        <v>1590</v>
      </c>
      <c r="J417" s="10">
        <v>2400.0</v>
      </c>
      <c r="K417" s="10">
        <v>86400.0</v>
      </c>
      <c r="L417" s="8" t="s">
        <v>1931</v>
      </c>
      <c r="O417" s="8" t="s">
        <v>3767</v>
      </c>
      <c r="P417" s="8" t="s">
        <v>629</v>
      </c>
      <c r="Q417" s="8" t="s">
        <v>247</v>
      </c>
      <c r="R417" s="8" t="s">
        <v>3768</v>
      </c>
      <c r="S417" s="8" t="s">
        <v>3769</v>
      </c>
      <c r="T417" s="8" t="s">
        <v>3770</v>
      </c>
      <c r="U417" s="8" t="s">
        <v>3222</v>
      </c>
      <c r="X417" s="10">
        <v>923.0</v>
      </c>
      <c r="Y417" s="8" t="s">
        <v>1608</v>
      </c>
      <c r="Z417" s="8" t="s">
        <v>1608</v>
      </c>
      <c r="AA417" s="8" t="s">
        <v>1609</v>
      </c>
      <c r="AB417" s="12" t="s">
        <v>3738</v>
      </c>
      <c r="AC417" s="8" t="s">
        <v>3761</v>
      </c>
      <c r="AD417" s="8" t="s">
        <v>3771</v>
      </c>
      <c r="AE417" s="8" t="s">
        <v>3763</v>
      </c>
      <c r="AF417" s="8" t="s">
        <v>3764</v>
      </c>
      <c r="AG417" s="8" t="s">
        <v>3765</v>
      </c>
      <c r="AH417" s="8" t="s">
        <v>135</v>
      </c>
      <c r="AI417" s="8" t="s">
        <v>183</v>
      </c>
      <c r="AJ417" s="8" t="s">
        <v>3772</v>
      </c>
    </row>
    <row r="418">
      <c r="A418" s="8" t="s">
        <v>3733</v>
      </c>
      <c r="B418" s="8" t="s">
        <v>241</v>
      </c>
      <c r="C418" s="8" t="s">
        <v>40</v>
      </c>
      <c r="D418" s="8" t="s">
        <v>41</v>
      </c>
      <c r="E418" s="8" t="s">
        <v>42</v>
      </c>
      <c r="F418" s="9">
        <v>0.08</v>
      </c>
      <c r="G418" s="8" t="s">
        <v>1930</v>
      </c>
      <c r="H418" s="10">
        <v>5.0</v>
      </c>
      <c r="I418" s="8" t="s">
        <v>1590</v>
      </c>
      <c r="J418" s="10">
        <v>2400.0</v>
      </c>
      <c r="K418" s="10">
        <v>86400.0</v>
      </c>
      <c r="L418" s="8" t="s">
        <v>1931</v>
      </c>
      <c r="O418" s="8" t="s">
        <v>3773</v>
      </c>
      <c r="P418" s="8" t="s">
        <v>2021</v>
      </c>
      <c r="Q418" s="8" t="s">
        <v>247</v>
      </c>
      <c r="R418" s="8" t="s">
        <v>3774</v>
      </c>
      <c r="S418" s="8" t="s">
        <v>3775</v>
      </c>
      <c r="T418" s="8" t="s">
        <v>3776</v>
      </c>
      <c r="U418" s="8" t="s">
        <v>1736</v>
      </c>
      <c r="X418" s="10">
        <v>1185.0</v>
      </c>
      <c r="Y418" s="8" t="s">
        <v>1836</v>
      </c>
      <c r="Z418" s="8" t="s">
        <v>1836</v>
      </c>
      <c r="AA418" s="8" t="s">
        <v>348</v>
      </c>
      <c r="AB418" s="12" t="s">
        <v>3738</v>
      </c>
      <c r="AC418" s="8" t="s">
        <v>3777</v>
      </c>
      <c r="AD418" s="8" t="s">
        <v>3778</v>
      </c>
      <c r="AE418" s="8" t="s">
        <v>3779</v>
      </c>
      <c r="AF418" s="8" t="s">
        <v>3780</v>
      </c>
      <c r="AG418" s="8" t="s">
        <v>3781</v>
      </c>
      <c r="AI418" s="8" t="s">
        <v>183</v>
      </c>
      <c r="AJ418" s="13" t="s">
        <v>3782</v>
      </c>
      <c r="AK418" s="11"/>
      <c r="AL418" s="11"/>
    </row>
    <row r="419">
      <c r="A419" s="8" t="s">
        <v>3783</v>
      </c>
      <c r="B419" s="8" t="s">
        <v>241</v>
      </c>
      <c r="C419" s="8" t="s">
        <v>40</v>
      </c>
      <c r="D419" s="8" t="s">
        <v>41</v>
      </c>
      <c r="E419" s="8" t="s">
        <v>42</v>
      </c>
      <c r="F419" s="9">
        <v>0.08</v>
      </c>
      <c r="G419" s="8" t="s">
        <v>1930</v>
      </c>
      <c r="H419" s="10">
        <v>5.0</v>
      </c>
      <c r="I419" s="8" t="s">
        <v>1590</v>
      </c>
      <c r="J419" s="10">
        <v>2400.0</v>
      </c>
      <c r="K419" s="10">
        <v>86400.0</v>
      </c>
      <c r="L419" s="8" t="s">
        <v>1931</v>
      </c>
      <c r="O419" s="8" t="s">
        <v>3784</v>
      </c>
      <c r="P419" s="8" t="s">
        <v>629</v>
      </c>
      <c r="Q419" s="8" t="s">
        <v>247</v>
      </c>
      <c r="R419" s="8" t="s">
        <v>3785</v>
      </c>
      <c r="S419" s="8" t="s">
        <v>3786</v>
      </c>
      <c r="T419" s="8" t="s">
        <v>3787</v>
      </c>
      <c r="U419" s="8" t="s">
        <v>3410</v>
      </c>
      <c r="X419" s="10">
        <v>247.0</v>
      </c>
      <c r="Y419" s="8" t="s">
        <v>1608</v>
      </c>
      <c r="Z419" s="8" t="s">
        <v>1608</v>
      </c>
      <c r="AA419" s="8" t="s">
        <v>1609</v>
      </c>
      <c r="AB419" s="12" t="s">
        <v>3788</v>
      </c>
      <c r="AC419" s="8" t="s">
        <v>3789</v>
      </c>
      <c r="AD419" s="8" t="s">
        <v>3790</v>
      </c>
      <c r="AE419" s="8" t="s">
        <v>3791</v>
      </c>
      <c r="AF419" s="8" t="s">
        <v>3792</v>
      </c>
      <c r="AG419" s="8" t="s">
        <v>3793</v>
      </c>
      <c r="AH419" s="8" t="s">
        <v>135</v>
      </c>
      <c r="AI419" s="8" t="s">
        <v>149</v>
      </c>
      <c r="AJ419" s="8" t="s">
        <v>3794</v>
      </c>
    </row>
    <row r="420">
      <c r="A420" s="8" t="s">
        <v>3783</v>
      </c>
      <c r="B420" s="8" t="s">
        <v>241</v>
      </c>
      <c r="C420" s="8" t="s">
        <v>40</v>
      </c>
      <c r="D420" s="8" t="s">
        <v>41</v>
      </c>
      <c r="E420" s="8" t="s">
        <v>42</v>
      </c>
      <c r="F420" s="9">
        <v>0.08</v>
      </c>
      <c r="G420" s="8" t="s">
        <v>1930</v>
      </c>
      <c r="H420" s="10">
        <v>5.0</v>
      </c>
      <c r="I420" s="8" t="s">
        <v>1590</v>
      </c>
      <c r="J420" s="10">
        <v>2400.0</v>
      </c>
      <c r="K420" s="10">
        <v>86400.0</v>
      </c>
      <c r="L420" s="8" t="s">
        <v>1931</v>
      </c>
      <c r="O420" s="8" t="s">
        <v>3795</v>
      </c>
      <c r="P420" s="8" t="s">
        <v>2377</v>
      </c>
      <c r="Q420" s="8" t="s">
        <v>247</v>
      </c>
      <c r="R420" s="8" t="s">
        <v>3796</v>
      </c>
      <c r="S420" s="8" t="s">
        <v>3797</v>
      </c>
      <c r="T420" s="8" t="s">
        <v>3798</v>
      </c>
      <c r="U420" s="8" t="s">
        <v>3410</v>
      </c>
      <c r="X420" s="10">
        <v>102.0</v>
      </c>
      <c r="Y420" s="8" t="s">
        <v>1621</v>
      </c>
      <c r="Z420" s="8" t="s">
        <v>1621</v>
      </c>
      <c r="AA420" s="8" t="s">
        <v>1621</v>
      </c>
      <c r="AB420" s="12" t="s">
        <v>3788</v>
      </c>
      <c r="AC420" s="8" t="s">
        <v>3799</v>
      </c>
      <c r="AD420" s="8" t="s">
        <v>3800</v>
      </c>
      <c r="AE420" s="8" t="s">
        <v>3801</v>
      </c>
      <c r="AF420" s="8" t="s">
        <v>3802</v>
      </c>
      <c r="AG420" s="8" t="s">
        <v>3803</v>
      </c>
      <c r="AH420" s="8" t="s">
        <v>135</v>
      </c>
      <c r="AI420" s="8" t="s">
        <v>149</v>
      </c>
      <c r="AJ420" s="13" t="s">
        <v>3804</v>
      </c>
      <c r="AK420" s="11"/>
      <c r="AL420" s="11"/>
    </row>
    <row r="421">
      <c r="A421" s="8" t="s">
        <v>3783</v>
      </c>
      <c r="B421" s="8" t="s">
        <v>241</v>
      </c>
      <c r="C421" s="8" t="s">
        <v>40</v>
      </c>
      <c r="D421" s="8" t="s">
        <v>41</v>
      </c>
      <c r="E421" s="8" t="s">
        <v>42</v>
      </c>
      <c r="F421" s="9">
        <v>0.08</v>
      </c>
      <c r="G421" s="8" t="s">
        <v>1930</v>
      </c>
      <c r="H421" s="10">
        <v>5.0</v>
      </c>
      <c r="I421" s="8" t="s">
        <v>1590</v>
      </c>
      <c r="J421" s="10">
        <v>2400.0</v>
      </c>
      <c r="K421" s="10">
        <v>86400.0</v>
      </c>
      <c r="L421" s="8" t="s">
        <v>1931</v>
      </c>
      <c r="O421" s="8" t="s">
        <v>3805</v>
      </c>
      <c r="P421" s="8" t="s">
        <v>487</v>
      </c>
      <c r="Q421" s="8" t="s">
        <v>247</v>
      </c>
      <c r="R421" s="8" t="s">
        <v>3806</v>
      </c>
      <c r="S421" s="8" t="s">
        <v>3807</v>
      </c>
      <c r="T421" s="8" t="s">
        <v>3808</v>
      </c>
      <c r="U421" s="8" t="s">
        <v>3410</v>
      </c>
      <c r="X421" s="10">
        <v>490.0</v>
      </c>
      <c r="Y421" s="8" t="s">
        <v>2091</v>
      </c>
      <c r="Z421" s="8" t="s">
        <v>2091</v>
      </c>
      <c r="AA421" s="8" t="s">
        <v>2092</v>
      </c>
      <c r="AB421" s="12" t="s">
        <v>3788</v>
      </c>
      <c r="AC421" s="8" t="s">
        <v>3799</v>
      </c>
      <c r="AD421" s="8" t="s">
        <v>3800</v>
      </c>
      <c r="AE421" s="8" t="s">
        <v>3801</v>
      </c>
      <c r="AF421" s="8" t="s">
        <v>3802</v>
      </c>
      <c r="AG421" s="8" t="s">
        <v>3803</v>
      </c>
      <c r="AH421" s="8" t="s">
        <v>105</v>
      </c>
      <c r="AI421" s="8" t="s">
        <v>149</v>
      </c>
      <c r="AJ421" s="13" t="s">
        <v>3809</v>
      </c>
      <c r="AK421" s="11"/>
      <c r="AL421" s="11"/>
    </row>
    <row r="422">
      <c r="A422" s="8" t="s">
        <v>3783</v>
      </c>
      <c r="B422" s="8" t="s">
        <v>241</v>
      </c>
      <c r="C422" s="8" t="s">
        <v>40</v>
      </c>
      <c r="D422" s="8" t="s">
        <v>41</v>
      </c>
      <c r="E422" s="8" t="s">
        <v>42</v>
      </c>
      <c r="F422" s="9">
        <v>0.08</v>
      </c>
      <c r="G422" s="8" t="s">
        <v>1930</v>
      </c>
      <c r="H422" s="10">
        <v>5.0</v>
      </c>
      <c r="I422" s="8" t="s">
        <v>1590</v>
      </c>
      <c r="J422" s="10">
        <v>2400.0</v>
      </c>
      <c r="K422" s="10">
        <v>86400.0</v>
      </c>
      <c r="L422" s="8" t="s">
        <v>1931</v>
      </c>
      <c r="O422" s="8" t="s">
        <v>3810</v>
      </c>
      <c r="P422" s="8" t="s">
        <v>990</v>
      </c>
      <c r="Q422" s="8" t="s">
        <v>247</v>
      </c>
      <c r="R422" s="8" t="s">
        <v>3630</v>
      </c>
      <c r="S422" s="8" t="s">
        <v>3811</v>
      </c>
      <c r="T422" s="8" t="s">
        <v>3812</v>
      </c>
      <c r="U422" s="8" t="s">
        <v>3410</v>
      </c>
      <c r="X422" s="10">
        <v>145.0</v>
      </c>
      <c r="Y422" s="8" t="s">
        <v>1597</v>
      </c>
      <c r="Z422" s="8" t="s">
        <v>1597</v>
      </c>
      <c r="AA422" s="8" t="s">
        <v>932</v>
      </c>
      <c r="AB422" s="12" t="s">
        <v>3788</v>
      </c>
      <c r="AC422" s="8" t="s">
        <v>3799</v>
      </c>
      <c r="AD422" s="8" t="s">
        <v>3800</v>
      </c>
      <c r="AE422" s="8" t="s">
        <v>3801</v>
      </c>
      <c r="AF422" s="8" t="s">
        <v>3802</v>
      </c>
      <c r="AG422" s="8" t="s">
        <v>3803</v>
      </c>
      <c r="AH422" s="8" t="s">
        <v>105</v>
      </c>
      <c r="AI422" s="8" t="s">
        <v>149</v>
      </c>
      <c r="AJ422" s="13" t="s">
        <v>3804</v>
      </c>
      <c r="AK422" s="11"/>
      <c r="AL422" s="11"/>
    </row>
    <row r="423">
      <c r="A423" s="8" t="s">
        <v>3783</v>
      </c>
      <c r="B423" s="8" t="s">
        <v>241</v>
      </c>
      <c r="C423" s="8" t="s">
        <v>40</v>
      </c>
      <c r="D423" s="8" t="s">
        <v>41</v>
      </c>
      <c r="E423" s="8" t="s">
        <v>42</v>
      </c>
      <c r="F423" s="9">
        <v>0.08</v>
      </c>
      <c r="G423" s="8" t="s">
        <v>1930</v>
      </c>
      <c r="H423" s="10">
        <v>5.0</v>
      </c>
      <c r="I423" s="8" t="s">
        <v>1590</v>
      </c>
      <c r="J423" s="10">
        <v>2400.0</v>
      </c>
      <c r="K423" s="10">
        <v>86400.0</v>
      </c>
      <c r="L423" s="8" t="s">
        <v>1931</v>
      </c>
      <c r="O423" s="8" t="s">
        <v>3813</v>
      </c>
      <c r="P423" s="8" t="s">
        <v>3602</v>
      </c>
      <c r="Q423" s="8" t="s">
        <v>247</v>
      </c>
      <c r="R423" s="8" t="s">
        <v>3814</v>
      </c>
      <c r="S423" s="8" t="s">
        <v>3815</v>
      </c>
      <c r="T423" s="8" t="s">
        <v>3816</v>
      </c>
      <c r="U423" s="8" t="s">
        <v>3410</v>
      </c>
      <c r="X423" s="10">
        <v>299.0</v>
      </c>
      <c r="Y423" s="8" t="s">
        <v>280</v>
      </c>
      <c r="Z423" s="8" t="s">
        <v>280</v>
      </c>
      <c r="AA423" s="8" t="s">
        <v>280</v>
      </c>
      <c r="AB423" s="12" t="s">
        <v>3788</v>
      </c>
      <c r="AC423" s="8" t="s">
        <v>3789</v>
      </c>
      <c r="AD423" s="8" t="s">
        <v>3790</v>
      </c>
      <c r="AE423" s="8" t="s">
        <v>3791</v>
      </c>
      <c r="AF423" s="8" t="s">
        <v>3792</v>
      </c>
      <c r="AG423" s="8" t="s">
        <v>3793</v>
      </c>
      <c r="AI423" s="8" t="s">
        <v>149</v>
      </c>
      <c r="AJ423" s="13" t="s">
        <v>3817</v>
      </c>
      <c r="AK423" s="11"/>
      <c r="AL423" s="11"/>
    </row>
    <row r="424">
      <c r="A424" s="8" t="s">
        <v>3818</v>
      </c>
      <c r="B424" s="8" t="s">
        <v>241</v>
      </c>
      <c r="C424" s="8" t="s">
        <v>40</v>
      </c>
      <c r="D424" s="8" t="s">
        <v>41</v>
      </c>
      <c r="E424" s="8" t="s">
        <v>42</v>
      </c>
      <c r="F424" s="9">
        <v>0.08</v>
      </c>
      <c r="G424" s="8" t="s">
        <v>1930</v>
      </c>
      <c r="H424" s="10">
        <v>5.0</v>
      </c>
      <c r="I424" s="8" t="s">
        <v>1590</v>
      </c>
      <c r="J424" s="10">
        <v>2400.0</v>
      </c>
      <c r="K424" s="10">
        <v>86400.0</v>
      </c>
      <c r="L424" s="8" t="s">
        <v>1931</v>
      </c>
      <c r="O424" s="8" t="s">
        <v>3819</v>
      </c>
      <c r="P424" s="8" t="s">
        <v>3820</v>
      </c>
      <c r="Q424" s="8" t="s">
        <v>247</v>
      </c>
      <c r="R424" s="8" t="s">
        <v>3821</v>
      </c>
      <c r="S424" s="8" t="s">
        <v>3822</v>
      </c>
      <c r="T424" s="8" t="s">
        <v>3823</v>
      </c>
      <c r="U424" s="8" t="s">
        <v>1772</v>
      </c>
      <c r="X424" s="10">
        <v>2067.0</v>
      </c>
      <c r="Y424" s="8" t="s">
        <v>128</v>
      </c>
      <c r="Z424" s="8" t="s">
        <v>128</v>
      </c>
      <c r="AA424" s="8" t="s">
        <v>128</v>
      </c>
      <c r="AB424" s="12" t="s">
        <v>3824</v>
      </c>
      <c r="AC424" s="8" t="s">
        <v>3825</v>
      </c>
      <c r="AD424" s="8" t="s">
        <v>3826</v>
      </c>
      <c r="AE424" s="8" t="s">
        <v>3827</v>
      </c>
      <c r="AF424" s="8" t="s">
        <v>3828</v>
      </c>
      <c r="AG424" s="8" t="s">
        <v>3829</v>
      </c>
      <c r="AH424" s="8" t="s">
        <v>105</v>
      </c>
      <c r="AI424" s="8" t="s">
        <v>183</v>
      </c>
      <c r="AJ424" s="13" t="s">
        <v>3830</v>
      </c>
      <c r="AK424" s="11"/>
      <c r="AL424" s="11"/>
    </row>
    <row r="425">
      <c r="A425" s="8" t="s">
        <v>3818</v>
      </c>
      <c r="B425" s="8" t="s">
        <v>241</v>
      </c>
      <c r="C425" s="8" t="s">
        <v>40</v>
      </c>
      <c r="D425" s="8" t="s">
        <v>41</v>
      </c>
      <c r="E425" s="8" t="s">
        <v>42</v>
      </c>
      <c r="F425" s="9">
        <v>0.08</v>
      </c>
      <c r="G425" s="8" t="s">
        <v>1930</v>
      </c>
      <c r="H425" s="10">
        <v>5.0</v>
      </c>
      <c r="I425" s="8" t="s">
        <v>1590</v>
      </c>
      <c r="J425" s="10">
        <v>2400.0</v>
      </c>
      <c r="K425" s="10">
        <v>86400.0</v>
      </c>
      <c r="L425" s="8" t="s">
        <v>1931</v>
      </c>
      <c r="O425" s="8" t="s">
        <v>3831</v>
      </c>
      <c r="P425" s="8" t="s">
        <v>344</v>
      </c>
      <c r="Q425" s="8" t="s">
        <v>247</v>
      </c>
      <c r="R425" s="8" t="s">
        <v>3832</v>
      </c>
      <c r="S425" s="8" t="s">
        <v>3833</v>
      </c>
      <c r="T425" s="8" t="s">
        <v>3834</v>
      </c>
      <c r="U425" s="8" t="s">
        <v>1772</v>
      </c>
      <c r="X425" s="10">
        <v>2068.0</v>
      </c>
      <c r="Y425" s="8" t="s">
        <v>1705</v>
      </c>
      <c r="Z425" s="8" t="s">
        <v>1705</v>
      </c>
      <c r="AA425" s="8" t="s">
        <v>1706</v>
      </c>
      <c r="AB425" s="12" t="s">
        <v>3824</v>
      </c>
      <c r="AC425" s="8" t="s">
        <v>3835</v>
      </c>
      <c r="AD425" s="8" t="s">
        <v>3836</v>
      </c>
      <c r="AE425" s="8" t="s">
        <v>3837</v>
      </c>
      <c r="AF425" s="8" t="s">
        <v>3838</v>
      </c>
      <c r="AG425" s="8" t="s">
        <v>3839</v>
      </c>
      <c r="AH425" s="8" t="s">
        <v>448</v>
      </c>
      <c r="AI425" s="8" t="s">
        <v>183</v>
      </c>
      <c r="AJ425" s="13" t="s">
        <v>3840</v>
      </c>
      <c r="AK425" s="11"/>
      <c r="AL425" s="11"/>
    </row>
    <row r="426">
      <c r="A426" s="8" t="s">
        <v>3818</v>
      </c>
      <c r="B426" s="8" t="s">
        <v>241</v>
      </c>
      <c r="C426" s="8" t="s">
        <v>40</v>
      </c>
      <c r="D426" s="8" t="s">
        <v>41</v>
      </c>
      <c r="E426" s="8" t="s">
        <v>42</v>
      </c>
      <c r="F426" s="9">
        <v>0.08</v>
      </c>
      <c r="G426" s="8" t="s">
        <v>1930</v>
      </c>
      <c r="H426" s="10">
        <v>5.0</v>
      </c>
      <c r="I426" s="8" t="s">
        <v>1590</v>
      </c>
      <c r="J426" s="10">
        <v>2400.0</v>
      </c>
      <c r="K426" s="10">
        <v>86400.0</v>
      </c>
      <c r="L426" s="8" t="s">
        <v>1931</v>
      </c>
      <c r="O426" s="8" t="s">
        <v>3841</v>
      </c>
      <c r="P426" s="8" t="s">
        <v>629</v>
      </c>
      <c r="Q426" s="8" t="s">
        <v>247</v>
      </c>
      <c r="R426" s="8" t="s">
        <v>3842</v>
      </c>
      <c r="S426" s="8" t="s">
        <v>3843</v>
      </c>
      <c r="T426" s="8" t="s">
        <v>3844</v>
      </c>
      <c r="U426" s="8" t="s">
        <v>1974</v>
      </c>
      <c r="X426" s="10">
        <v>1923.0</v>
      </c>
      <c r="Y426" s="8" t="s">
        <v>1608</v>
      </c>
      <c r="Z426" s="8" t="s">
        <v>1608</v>
      </c>
      <c r="AA426" s="8" t="s">
        <v>1609</v>
      </c>
      <c r="AB426" s="12" t="s">
        <v>3824</v>
      </c>
      <c r="AC426" s="8" t="s">
        <v>3845</v>
      </c>
      <c r="AD426" s="8" t="s">
        <v>3846</v>
      </c>
      <c r="AE426" s="8" t="s">
        <v>3847</v>
      </c>
      <c r="AF426" s="8" t="s">
        <v>3848</v>
      </c>
      <c r="AG426" s="8" t="s">
        <v>3849</v>
      </c>
      <c r="AH426" s="8" t="s">
        <v>135</v>
      </c>
      <c r="AI426" s="8" t="s">
        <v>183</v>
      </c>
      <c r="AJ426" s="8" t="s">
        <v>3850</v>
      </c>
    </row>
    <row r="427">
      <c r="A427" s="8" t="s">
        <v>3818</v>
      </c>
      <c r="B427" s="8" t="s">
        <v>241</v>
      </c>
      <c r="C427" s="8" t="s">
        <v>40</v>
      </c>
      <c r="D427" s="8" t="s">
        <v>41</v>
      </c>
      <c r="E427" s="8" t="s">
        <v>42</v>
      </c>
      <c r="F427" s="9">
        <v>0.08</v>
      </c>
      <c r="G427" s="8" t="s">
        <v>1930</v>
      </c>
      <c r="H427" s="10">
        <v>5.0</v>
      </c>
      <c r="I427" s="8" t="s">
        <v>1590</v>
      </c>
      <c r="J427" s="10">
        <v>2400.0</v>
      </c>
      <c r="K427" s="10">
        <v>86400.0</v>
      </c>
      <c r="L427" s="8" t="s">
        <v>1931</v>
      </c>
      <c r="O427" s="8" t="s">
        <v>3851</v>
      </c>
      <c r="P427" s="8" t="s">
        <v>487</v>
      </c>
      <c r="Q427" s="8" t="s">
        <v>247</v>
      </c>
      <c r="R427" s="8" t="s">
        <v>3852</v>
      </c>
      <c r="S427" s="8" t="s">
        <v>3853</v>
      </c>
      <c r="T427" s="8" t="s">
        <v>3854</v>
      </c>
      <c r="U427" s="8" t="s">
        <v>1974</v>
      </c>
      <c r="X427" s="10">
        <v>1021.0</v>
      </c>
      <c r="Y427" s="8" t="s">
        <v>2091</v>
      </c>
      <c r="Z427" s="8" t="s">
        <v>2091</v>
      </c>
      <c r="AA427" s="8" t="s">
        <v>2092</v>
      </c>
      <c r="AB427" s="12" t="s">
        <v>3824</v>
      </c>
      <c r="AC427" s="8" t="s">
        <v>3825</v>
      </c>
      <c r="AD427" s="8" t="s">
        <v>3855</v>
      </c>
      <c r="AE427" s="8" t="s">
        <v>3827</v>
      </c>
      <c r="AF427" s="8" t="s">
        <v>3828</v>
      </c>
      <c r="AG427" s="8" t="s">
        <v>3829</v>
      </c>
      <c r="AH427" s="8" t="s">
        <v>105</v>
      </c>
      <c r="AI427" s="8" t="s">
        <v>183</v>
      </c>
      <c r="AJ427" s="13" t="s">
        <v>3856</v>
      </c>
      <c r="AK427" s="11"/>
      <c r="AL427" s="11"/>
    </row>
    <row r="428">
      <c r="A428" s="8" t="s">
        <v>3818</v>
      </c>
      <c r="B428" s="8" t="s">
        <v>241</v>
      </c>
      <c r="C428" s="8" t="s">
        <v>40</v>
      </c>
      <c r="D428" s="8" t="s">
        <v>41</v>
      </c>
      <c r="E428" s="8" t="s">
        <v>42</v>
      </c>
      <c r="F428" s="9">
        <v>0.08</v>
      </c>
      <c r="G428" s="8" t="s">
        <v>1930</v>
      </c>
      <c r="H428" s="10">
        <v>5.0</v>
      </c>
      <c r="I428" s="8" t="s">
        <v>1590</v>
      </c>
      <c r="J428" s="10">
        <v>2400.0</v>
      </c>
      <c r="K428" s="10">
        <v>86400.0</v>
      </c>
      <c r="L428" s="8" t="s">
        <v>1931</v>
      </c>
      <c r="O428" s="8" t="s">
        <v>3857</v>
      </c>
      <c r="P428" s="8" t="s">
        <v>1872</v>
      </c>
      <c r="Q428" s="8" t="s">
        <v>247</v>
      </c>
      <c r="R428" s="8" t="s">
        <v>3858</v>
      </c>
      <c r="S428" s="8" t="s">
        <v>3859</v>
      </c>
      <c r="T428" s="8" t="s">
        <v>3860</v>
      </c>
      <c r="U428" s="8" t="s">
        <v>1974</v>
      </c>
      <c r="X428" s="10">
        <v>1807.0</v>
      </c>
      <c r="Y428" s="8" t="s">
        <v>1621</v>
      </c>
      <c r="Z428" s="8" t="s">
        <v>1621</v>
      </c>
      <c r="AA428" s="8" t="s">
        <v>252</v>
      </c>
      <c r="AB428" s="12" t="s">
        <v>3824</v>
      </c>
      <c r="AC428" s="8" t="s">
        <v>3861</v>
      </c>
      <c r="AD428" s="8" t="s">
        <v>3862</v>
      </c>
      <c r="AE428" s="8" t="s">
        <v>3863</v>
      </c>
      <c r="AF428" s="8" t="s">
        <v>3864</v>
      </c>
      <c r="AG428" s="8" t="s">
        <v>3865</v>
      </c>
      <c r="AH428" s="8" t="s">
        <v>135</v>
      </c>
      <c r="AI428" s="8" t="s">
        <v>183</v>
      </c>
      <c r="AJ428" s="8" t="s">
        <v>3866</v>
      </c>
    </row>
    <row r="429">
      <c r="A429" s="8" t="s">
        <v>3867</v>
      </c>
      <c r="B429" s="8" t="s">
        <v>241</v>
      </c>
      <c r="C429" s="8" t="s">
        <v>40</v>
      </c>
      <c r="D429" s="8" t="s">
        <v>41</v>
      </c>
      <c r="E429" s="8" t="s">
        <v>42</v>
      </c>
      <c r="F429" s="9">
        <v>0.08</v>
      </c>
      <c r="G429" s="8" t="s">
        <v>3868</v>
      </c>
      <c r="H429" s="10">
        <v>3.0</v>
      </c>
      <c r="I429" s="8" t="s">
        <v>3869</v>
      </c>
      <c r="J429" s="10">
        <v>2400.0</v>
      </c>
      <c r="K429" s="10">
        <v>86400.0</v>
      </c>
      <c r="L429" s="8" t="s">
        <v>3870</v>
      </c>
      <c r="O429" s="8" t="s">
        <v>3871</v>
      </c>
      <c r="P429" s="8" t="s">
        <v>3872</v>
      </c>
      <c r="Q429" s="8" t="s">
        <v>247</v>
      </c>
      <c r="R429" s="8" t="s">
        <v>3873</v>
      </c>
      <c r="S429" s="8" t="s">
        <v>3874</v>
      </c>
      <c r="T429" s="8" t="s">
        <v>3875</v>
      </c>
      <c r="U429" s="8" t="s">
        <v>3876</v>
      </c>
      <c r="X429" s="10">
        <v>1833.0</v>
      </c>
      <c r="Y429" s="8" t="s">
        <v>128</v>
      </c>
      <c r="Z429" s="8" t="s">
        <v>128</v>
      </c>
      <c r="AA429" s="8" t="s">
        <v>128</v>
      </c>
      <c r="AB429" s="12" t="s">
        <v>3877</v>
      </c>
      <c r="AC429" s="8" t="s">
        <v>3878</v>
      </c>
      <c r="AD429" s="8" t="s">
        <v>3879</v>
      </c>
      <c r="AE429" s="8" t="s">
        <v>3880</v>
      </c>
      <c r="AF429" s="8" t="s">
        <v>3881</v>
      </c>
      <c r="AG429" s="8" t="s">
        <v>3882</v>
      </c>
      <c r="AH429" s="8" t="s">
        <v>3883</v>
      </c>
      <c r="AI429" s="8" t="s">
        <v>183</v>
      </c>
      <c r="AJ429" s="13" t="s">
        <v>3884</v>
      </c>
      <c r="AK429" s="11"/>
      <c r="AL429" s="11"/>
    </row>
    <row r="430">
      <c r="A430" s="8" t="s">
        <v>3867</v>
      </c>
      <c r="B430" s="8" t="s">
        <v>241</v>
      </c>
      <c r="C430" s="8" t="s">
        <v>40</v>
      </c>
      <c r="D430" s="8" t="s">
        <v>41</v>
      </c>
      <c r="E430" s="8" t="s">
        <v>42</v>
      </c>
      <c r="F430" s="9">
        <v>0.08</v>
      </c>
      <c r="G430" s="8" t="s">
        <v>3868</v>
      </c>
      <c r="H430" s="10">
        <v>3.0</v>
      </c>
      <c r="I430" s="8" t="s">
        <v>3869</v>
      </c>
      <c r="J430" s="10">
        <v>2400.0</v>
      </c>
      <c r="K430" s="10">
        <v>86400.0</v>
      </c>
      <c r="L430" s="8" t="s">
        <v>3870</v>
      </c>
      <c r="O430" s="8" t="s">
        <v>3885</v>
      </c>
      <c r="P430" s="8" t="s">
        <v>1732</v>
      </c>
      <c r="Q430" s="8" t="s">
        <v>247</v>
      </c>
      <c r="R430" s="8" t="s">
        <v>3886</v>
      </c>
      <c r="S430" s="8" t="s">
        <v>3887</v>
      </c>
      <c r="T430" s="8" t="s">
        <v>3888</v>
      </c>
      <c r="U430" s="8" t="s">
        <v>3876</v>
      </c>
      <c r="X430" s="10">
        <v>1308.0</v>
      </c>
      <c r="Y430" s="8" t="s">
        <v>1836</v>
      </c>
      <c r="Z430" s="8" t="s">
        <v>1836</v>
      </c>
      <c r="AA430" s="8" t="s">
        <v>1836</v>
      </c>
      <c r="AB430" s="12" t="s">
        <v>3877</v>
      </c>
      <c r="AC430" s="8" t="s">
        <v>3889</v>
      </c>
      <c r="AD430" s="8" t="s">
        <v>3890</v>
      </c>
      <c r="AE430" s="8" t="s">
        <v>3891</v>
      </c>
      <c r="AF430" s="8" t="s">
        <v>3892</v>
      </c>
      <c r="AG430" s="8" t="s">
        <v>3893</v>
      </c>
      <c r="AH430" s="8" t="s">
        <v>405</v>
      </c>
      <c r="AI430" s="8" t="s">
        <v>183</v>
      </c>
      <c r="AJ430" s="13" t="s">
        <v>3894</v>
      </c>
      <c r="AK430" s="11"/>
      <c r="AL430" s="11"/>
    </row>
    <row r="431">
      <c r="A431" s="8" t="s">
        <v>3867</v>
      </c>
      <c r="B431" s="8" t="s">
        <v>241</v>
      </c>
      <c r="C431" s="8" t="s">
        <v>40</v>
      </c>
      <c r="D431" s="8" t="s">
        <v>41</v>
      </c>
      <c r="E431" s="8" t="s">
        <v>42</v>
      </c>
      <c r="F431" s="9">
        <v>0.08</v>
      </c>
      <c r="G431" s="8" t="s">
        <v>3868</v>
      </c>
      <c r="H431" s="10">
        <v>3.0</v>
      </c>
      <c r="I431" s="8" t="s">
        <v>3869</v>
      </c>
      <c r="J431" s="10">
        <v>2400.0</v>
      </c>
      <c r="K431" s="10">
        <v>86400.0</v>
      </c>
      <c r="L431" s="8" t="s">
        <v>3870</v>
      </c>
      <c r="O431" s="8" t="s">
        <v>3895</v>
      </c>
      <c r="P431" s="8" t="s">
        <v>3896</v>
      </c>
      <c r="Q431" s="8" t="s">
        <v>247</v>
      </c>
      <c r="R431" s="8" t="s">
        <v>3897</v>
      </c>
      <c r="S431" s="8" t="s">
        <v>3898</v>
      </c>
      <c r="T431" s="8" t="s">
        <v>3899</v>
      </c>
      <c r="U431" s="8" t="s">
        <v>3876</v>
      </c>
      <c r="X431" s="10">
        <v>530.0</v>
      </c>
      <c r="Y431" s="8" t="s">
        <v>3900</v>
      </c>
      <c r="Z431" s="8" t="s">
        <v>3900</v>
      </c>
      <c r="AA431" s="8" t="s">
        <v>3900</v>
      </c>
      <c r="AB431" s="12" t="s">
        <v>3877</v>
      </c>
      <c r="AC431" s="8" t="s">
        <v>3901</v>
      </c>
      <c r="AD431" s="8" t="s">
        <v>3902</v>
      </c>
      <c r="AE431" s="8" t="s">
        <v>3903</v>
      </c>
      <c r="AF431" s="8" t="s">
        <v>3904</v>
      </c>
      <c r="AG431" s="8" t="s">
        <v>3905</v>
      </c>
      <c r="AH431" s="8" t="s">
        <v>182</v>
      </c>
      <c r="AI431" s="8" t="s">
        <v>183</v>
      </c>
      <c r="AJ431" s="13" t="s">
        <v>3906</v>
      </c>
      <c r="AK431" s="11"/>
      <c r="AL431" s="11"/>
    </row>
    <row r="432">
      <c r="A432" s="8" t="s">
        <v>3907</v>
      </c>
      <c r="B432" s="8" t="s">
        <v>241</v>
      </c>
      <c r="C432" s="8" t="s">
        <v>40</v>
      </c>
      <c r="D432" s="8" t="s">
        <v>41</v>
      </c>
      <c r="E432" s="8" t="s">
        <v>42</v>
      </c>
      <c r="F432" s="9">
        <v>0.08</v>
      </c>
      <c r="G432" s="8" t="s">
        <v>3868</v>
      </c>
      <c r="H432" s="10">
        <v>3.0</v>
      </c>
      <c r="I432" s="8" t="s">
        <v>3869</v>
      </c>
      <c r="J432" s="10">
        <v>2400.0</v>
      </c>
      <c r="K432" s="10">
        <v>86400.0</v>
      </c>
      <c r="L432" s="8" t="s">
        <v>3870</v>
      </c>
      <c r="O432" s="8" t="s">
        <v>3908</v>
      </c>
      <c r="P432" s="8" t="s">
        <v>3909</v>
      </c>
      <c r="Q432" s="8" t="s">
        <v>247</v>
      </c>
      <c r="R432" s="8" t="s">
        <v>3910</v>
      </c>
      <c r="S432" s="8" t="s">
        <v>3911</v>
      </c>
      <c r="T432" s="8" t="s">
        <v>3912</v>
      </c>
      <c r="U432" s="8" t="s">
        <v>3913</v>
      </c>
      <c r="X432" s="10">
        <v>1926.0</v>
      </c>
      <c r="Y432" s="8" t="s">
        <v>128</v>
      </c>
      <c r="Z432" s="8" t="s">
        <v>128</v>
      </c>
      <c r="AA432" s="8" t="s">
        <v>128</v>
      </c>
      <c r="AB432" s="12" t="s">
        <v>3914</v>
      </c>
      <c r="AC432" s="8" t="s">
        <v>3915</v>
      </c>
      <c r="AD432" s="8" t="s">
        <v>3916</v>
      </c>
      <c r="AE432" s="8" t="s">
        <v>3917</v>
      </c>
      <c r="AF432" s="8" t="s">
        <v>3918</v>
      </c>
      <c r="AG432" s="8" t="s">
        <v>3919</v>
      </c>
      <c r="AH432" s="8" t="s">
        <v>135</v>
      </c>
      <c r="AI432" s="8" t="s">
        <v>60</v>
      </c>
      <c r="AJ432" s="13" t="s">
        <v>3920</v>
      </c>
      <c r="AK432" s="11"/>
      <c r="AL432" s="11"/>
    </row>
    <row r="433">
      <c r="A433" s="8" t="s">
        <v>3907</v>
      </c>
      <c r="B433" s="8" t="s">
        <v>241</v>
      </c>
      <c r="C433" s="8" t="s">
        <v>40</v>
      </c>
      <c r="D433" s="8" t="s">
        <v>41</v>
      </c>
      <c r="E433" s="8" t="s">
        <v>42</v>
      </c>
      <c r="F433" s="9">
        <v>0.08</v>
      </c>
      <c r="G433" s="8" t="s">
        <v>3868</v>
      </c>
      <c r="H433" s="10">
        <v>3.0</v>
      </c>
      <c r="I433" s="8" t="s">
        <v>3869</v>
      </c>
      <c r="J433" s="10">
        <v>2400.0</v>
      </c>
      <c r="K433" s="10">
        <v>86400.0</v>
      </c>
      <c r="L433" s="8" t="s">
        <v>3870</v>
      </c>
      <c r="O433" s="8" t="s">
        <v>3921</v>
      </c>
      <c r="P433" s="8" t="s">
        <v>3896</v>
      </c>
      <c r="Q433" s="8" t="s">
        <v>247</v>
      </c>
      <c r="R433" s="8" t="s">
        <v>3922</v>
      </c>
      <c r="S433" s="8" t="s">
        <v>3923</v>
      </c>
      <c r="T433" s="8" t="s">
        <v>3924</v>
      </c>
      <c r="U433" s="8" t="s">
        <v>3913</v>
      </c>
      <c r="X433" s="10">
        <v>1094.0</v>
      </c>
      <c r="Y433" s="8" t="s">
        <v>3900</v>
      </c>
      <c r="Z433" s="8" t="s">
        <v>3900</v>
      </c>
      <c r="AA433" s="8" t="s">
        <v>3900</v>
      </c>
      <c r="AB433" s="12" t="s">
        <v>3914</v>
      </c>
      <c r="AC433" s="8" t="s">
        <v>3925</v>
      </c>
      <c r="AD433" s="8" t="s">
        <v>3926</v>
      </c>
      <c r="AE433" s="8" t="s">
        <v>3927</v>
      </c>
      <c r="AF433" s="8" t="s">
        <v>3928</v>
      </c>
      <c r="AG433" s="8" t="s">
        <v>3929</v>
      </c>
      <c r="AH433" s="8" t="s">
        <v>105</v>
      </c>
      <c r="AI433" s="8" t="s">
        <v>60</v>
      </c>
      <c r="AJ433" s="13" t="s">
        <v>3930</v>
      </c>
      <c r="AK433" s="11"/>
      <c r="AL433" s="11"/>
    </row>
    <row r="434">
      <c r="A434" s="8" t="s">
        <v>3907</v>
      </c>
      <c r="B434" s="8" t="s">
        <v>241</v>
      </c>
      <c r="C434" s="8" t="s">
        <v>40</v>
      </c>
      <c r="D434" s="8" t="s">
        <v>41</v>
      </c>
      <c r="E434" s="8" t="s">
        <v>42</v>
      </c>
      <c r="F434" s="9">
        <v>0.08</v>
      </c>
      <c r="G434" s="8" t="s">
        <v>3868</v>
      </c>
      <c r="H434" s="10">
        <v>3.0</v>
      </c>
      <c r="I434" s="8" t="s">
        <v>3869</v>
      </c>
      <c r="J434" s="10">
        <v>2400.0</v>
      </c>
      <c r="K434" s="10">
        <v>86400.0</v>
      </c>
      <c r="L434" s="8" t="s">
        <v>3870</v>
      </c>
      <c r="O434" s="8" t="s">
        <v>3931</v>
      </c>
      <c r="P434" s="8" t="s">
        <v>2021</v>
      </c>
      <c r="Q434" s="8" t="s">
        <v>247</v>
      </c>
      <c r="R434" s="8" t="s">
        <v>3932</v>
      </c>
      <c r="S434" s="8" t="s">
        <v>3933</v>
      </c>
      <c r="T434" s="8" t="s">
        <v>3934</v>
      </c>
      <c r="U434" s="8" t="s">
        <v>3935</v>
      </c>
      <c r="X434" s="10">
        <v>946.0</v>
      </c>
      <c r="Y434" s="8" t="s">
        <v>948</v>
      </c>
      <c r="Z434" s="8" t="s">
        <v>948</v>
      </c>
      <c r="AA434" s="8" t="s">
        <v>1836</v>
      </c>
      <c r="AB434" s="12" t="s">
        <v>3914</v>
      </c>
      <c r="AC434" s="8" t="s">
        <v>3925</v>
      </c>
      <c r="AD434" s="8" t="s">
        <v>3926</v>
      </c>
      <c r="AE434" s="8" t="s">
        <v>3927</v>
      </c>
      <c r="AF434" s="8" t="s">
        <v>3928</v>
      </c>
      <c r="AG434" s="8" t="s">
        <v>3929</v>
      </c>
      <c r="AI434" s="8" t="s">
        <v>60</v>
      </c>
      <c r="AJ434" s="13" t="s">
        <v>3936</v>
      </c>
      <c r="AK434" s="11"/>
      <c r="AL434" s="11"/>
    </row>
    <row r="435">
      <c r="A435" s="8" t="s">
        <v>3937</v>
      </c>
      <c r="B435" s="8" t="s">
        <v>241</v>
      </c>
      <c r="C435" s="8" t="s">
        <v>40</v>
      </c>
      <c r="D435" s="8" t="s">
        <v>41</v>
      </c>
      <c r="E435" s="8" t="s">
        <v>42</v>
      </c>
      <c r="F435" s="9">
        <v>0.08</v>
      </c>
      <c r="G435" s="8" t="s">
        <v>3868</v>
      </c>
      <c r="H435" s="10">
        <v>3.0</v>
      </c>
      <c r="I435" s="8" t="s">
        <v>3869</v>
      </c>
      <c r="J435" s="10">
        <v>2400.0</v>
      </c>
      <c r="K435" s="10">
        <v>86400.0</v>
      </c>
      <c r="L435" s="8" t="s">
        <v>3870</v>
      </c>
      <c r="O435" s="8" t="s">
        <v>3938</v>
      </c>
      <c r="P435" s="8" t="s">
        <v>1732</v>
      </c>
      <c r="Q435" s="8" t="s">
        <v>247</v>
      </c>
      <c r="R435" s="8" t="s">
        <v>3939</v>
      </c>
      <c r="S435" s="8" t="s">
        <v>3940</v>
      </c>
      <c r="T435" s="8" t="s">
        <v>3941</v>
      </c>
      <c r="U435" s="8" t="s">
        <v>3942</v>
      </c>
      <c r="X435" s="10">
        <v>1882.0</v>
      </c>
      <c r="Y435" s="8" t="s">
        <v>1836</v>
      </c>
      <c r="Z435" s="8" t="s">
        <v>1836</v>
      </c>
      <c r="AA435" s="8" t="s">
        <v>1836</v>
      </c>
      <c r="AB435" s="12" t="s">
        <v>3943</v>
      </c>
      <c r="AC435" s="8" t="s">
        <v>3944</v>
      </c>
      <c r="AD435" s="8" t="s">
        <v>3945</v>
      </c>
      <c r="AE435" s="8" t="s">
        <v>3946</v>
      </c>
      <c r="AF435" s="8" t="s">
        <v>3947</v>
      </c>
      <c r="AG435" s="8" t="s">
        <v>3948</v>
      </c>
      <c r="AH435" s="8" t="s">
        <v>405</v>
      </c>
      <c r="AI435" s="8" t="s">
        <v>79</v>
      </c>
      <c r="AJ435" s="13" t="s">
        <v>3949</v>
      </c>
      <c r="AK435" s="11"/>
      <c r="AL435" s="11"/>
    </row>
    <row r="436">
      <c r="A436" s="8" t="s">
        <v>3937</v>
      </c>
      <c r="B436" s="8" t="s">
        <v>241</v>
      </c>
      <c r="C436" s="8" t="s">
        <v>40</v>
      </c>
      <c r="D436" s="8" t="s">
        <v>41</v>
      </c>
      <c r="E436" s="8" t="s">
        <v>42</v>
      </c>
      <c r="F436" s="9">
        <v>0.08</v>
      </c>
      <c r="G436" s="8" t="s">
        <v>3868</v>
      </c>
      <c r="H436" s="10">
        <v>3.0</v>
      </c>
      <c r="I436" s="8" t="s">
        <v>3869</v>
      </c>
      <c r="J436" s="10">
        <v>2400.0</v>
      </c>
      <c r="K436" s="10">
        <v>86400.0</v>
      </c>
      <c r="L436" s="8" t="s">
        <v>3870</v>
      </c>
      <c r="O436" s="8" t="s">
        <v>3950</v>
      </c>
      <c r="P436" s="8" t="s">
        <v>3951</v>
      </c>
      <c r="Q436" s="8" t="s">
        <v>247</v>
      </c>
      <c r="R436" s="8" t="s">
        <v>3952</v>
      </c>
      <c r="S436" s="8" t="s">
        <v>3953</v>
      </c>
      <c r="T436" s="8" t="s">
        <v>3954</v>
      </c>
      <c r="U436" s="8" t="s">
        <v>3942</v>
      </c>
      <c r="X436" s="10">
        <v>807.0</v>
      </c>
      <c r="Y436" s="8" t="s">
        <v>128</v>
      </c>
      <c r="Z436" s="8" t="s">
        <v>128</v>
      </c>
      <c r="AA436" s="8" t="s">
        <v>128</v>
      </c>
      <c r="AB436" s="12" t="s">
        <v>3943</v>
      </c>
      <c r="AC436" s="8" t="s">
        <v>3955</v>
      </c>
      <c r="AD436" s="8" t="s">
        <v>3956</v>
      </c>
      <c r="AE436" s="8" t="s">
        <v>3957</v>
      </c>
      <c r="AF436" s="8" t="s">
        <v>3958</v>
      </c>
      <c r="AG436" s="8" t="s">
        <v>3959</v>
      </c>
      <c r="AI436" s="8" t="s">
        <v>79</v>
      </c>
      <c r="AJ436" s="13" t="s">
        <v>3960</v>
      </c>
      <c r="AK436" s="11"/>
      <c r="AL436" s="11"/>
    </row>
    <row r="437">
      <c r="A437" s="8" t="s">
        <v>3937</v>
      </c>
      <c r="B437" s="8" t="s">
        <v>241</v>
      </c>
      <c r="C437" s="8" t="s">
        <v>40</v>
      </c>
      <c r="D437" s="8" t="s">
        <v>41</v>
      </c>
      <c r="E437" s="8" t="s">
        <v>42</v>
      </c>
      <c r="F437" s="9">
        <v>0.08</v>
      </c>
      <c r="G437" s="8" t="s">
        <v>3868</v>
      </c>
      <c r="H437" s="10">
        <v>3.0</v>
      </c>
      <c r="I437" s="8" t="s">
        <v>3869</v>
      </c>
      <c r="J437" s="10">
        <v>2400.0</v>
      </c>
      <c r="K437" s="10">
        <v>86400.0</v>
      </c>
      <c r="L437" s="8" t="s">
        <v>3870</v>
      </c>
      <c r="O437" s="8" t="s">
        <v>3961</v>
      </c>
      <c r="P437" s="8" t="s">
        <v>1636</v>
      </c>
      <c r="Q437" s="8" t="s">
        <v>247</v>
      </c>
      <c r="R437" s="8" t="s">
        <v>3962</v>
      </c>
      <c r="S437" s="8" t="s">
        <v>3963</v>
      </c>
      <c r="T437" s="8" t="s">
        <v>3964</v>
      </c>
      <c r="U437" s="8" t="s">
        <v>3942</v>
      </c>
      <c r="X437" s="10">
        <v>1078.0</v>
      </c>
      <c r="Y437" s="8" t="s">
        <v>280</v>
      </c>
      <c r="Z437" s="8" t="s">
        <v>280</v>
      </c>
      <c r="AA437" s="8" t="s">
        <v>280</v>
      </c>
      <c r="AB437" s="12" t="s">
        <v>3943</v>
      </c>
      <c r="AC437" s="8" t="s">
        <v>3955</v>
      </c>
      <c r="AD437" s="8" t="s">
        <v>3956</v>
      </c>
      <c r="AE437" s="8" t="s">
        <v>3957</v>
      </c>
      <c r="AF437" s="8" t="s">
        <v>3965</v>
      </c>
      <c r="AG437" s="8" t="s">
        <v>3959</v>
      </c>
      <c r="AH437" s="8" t="s">
        <v>436</v>
      </c>
      <c r="AI437" s="8" t="s">
        <v>79</v>
      </c>
      <c r="AJ437" s="13" t="s">
        <v>3966</v>
      </c>
      <c r="AK437" s="11"/>
      <c r="AL437" s="11"/>
    </row>
    <row r="438">
      <c r="A438" s="8" t="s">
        <v>3967</v>
      </c>
      <c r="B438" s="8" t="s">
        <v>241</v>
      </c>
      <c r="C438" s="8" t="s">
        <v>40</v>
      </c>
      <c r="D438" s="8" t="s">
        <v>41</v>
      </c>
      <c r="E438" s="8" t="s">
        <v>42</v>
      </c>
      <c r="F438" s="9">
        <v>0.08</v>
      </c>
      <c r="G438" s="8" t="s">
        <v>3868</v>
      </c>
      <c r="H438" s="10">
        <v>3.0</v>
      </c>
      <c r="I438" s="8" t="s">
        <v>3869</v>
      </c>
      <c r="J438" s="10">
        <v>2400.0</v>
      </c>
      <c r="K438" s="10">
        <v>86400.0</v>
      </c>
      <c r="L438" s="8" t="s">
        <v>3870</v>
      </c>
      <c r="O438" s="8" t="s">
        <v>3968</v>
      </c>
      <c r="P438" s="8" t="s">
        <v>1629</v>
      </c>
      <c r="Q438" s="8" t="s">
        <v>247</v>
      </c>
      <c r="R438" s="8" t="s">
        <v>3969</v>
      </c>
      <c r="S438" s="8" t="s">
        <v>3970</v>
      </c>
      <c r="T438" s="8" t="s">
        <v>3971</v>
      </c>
      <c r="U438" s="8" t="s">
        <v>3972</v>
      </c>
      <c r="X438" s="10">
        <v>506.0</v>
      </c>
      <c r="Y438" s="8" t="s">
        <v>3973</v>
      </c>
      <c r="Z438" s="8" t="s">
        <v>3973</v>
      </c>
      <c r="AA438" s="8" t="s">
        <v>3973</v>
      </c>
      <c r="AB438" s="12" t="s">
        <v>3974</v>
      </c>
      <c r="AC438" s="8" t="s">
        <v>3975</v>
      </c>
      <c r="AD438" s="8" t="s">
        <v>3976</v>
      </c>
      <c r="AE438" s="8" t="s">
        <v>3977</v>
      </c>
      <c r="AF438" s="8" t="s">
        <v>3978</v>
      </c>
      <c r="AG438" s="8" t="s">
        <v>3979</v>
      </c>
      <c r="AH438" s="8" t="s">
        <v>135</v>
      </c>
      <c r="AI438" s="8" t="s">
        <v>79</v>
      </c>
      <c r="AJ438" s="13" t="s">
        <v>3980</v>
      </c>
      <c r="AK438" s="11"/>
      <c r="AL438" s="11"/>
    </row>
    <row r="439">
      <c r="A439" s="8" t="s">
        <v>3967</v>
      </c>
      <c r="B439" s="8" t="s">
        <v>241</v>
      </c>
      <c r="C439" s="8" t="s">
        <v>40</v>
      </c>
      <c r="D439" s="8" t="s">
        <v>41</v>
      </c>
      <c r="E439" s="8" t="s">
        <v>42</v>
      </c>
      <c r="F439" s="9">
        <v>0.08</v>
      </c>
      <c r="G439" s="8" t="s">
        <v>3868</v>
      </c>
      <c r="H439" s="10">
        <v>3.0</v>
      </c>
      <c r="I439" s="8" t="s">
        <v>3869</v>
      </c>
      <c r="J439" s="10">
        <v>2400.0</v>
      </c>
      <c r="K439" s="10">
        <v>86400.0</v>
      </c>
      <c r="L439" s="8" t="s">
        <v>3870</v>
      </c>
      <c r="O439" s="8" t="s">
        <v>3981</v>
      </c>
      <c r="P439" s="8" t="s">
        <v>3982</v>
      </c>
      <c r="Q439" s="8" t="s">
        <v>247</v>
      </c>
      <c r="R439" s="8" t="s">
        <v>3983</v>
      </c>
      <c r="S439" s="8" t="s">
        <v>3984</v>
      </c>
      <c r="T439" s="8" t="s">
        <v>3985</v>
      </c>
      <c r="U439" s="8" t="s">
        <v>3986</v>
      </c>
      <c r="X439" s="10">
        <v>742.0</v>
      </c>
      <c r="Y439" s="8" t="s">
        <v>128</v>
      </c>
      <c r="Z439" s="8" t="s">
        <v>128</v>
      </c>
      <c r="AA439" s="8" t="s">
        <v>128</v>
      </c>
      <c r="AB439" s="12" t="s">
        <v>3974</v>
      </c>
      <c r="AC439" s="8" t="s">
        <v>3975</v>
      </c>
      <c r="AD439" s="8" t="s">
        <v>3976</v>
      </c>
      <c r="AE439" s="8" t="s">
        <v>3977</v>
      </c>
      <c r="AF439" s="8" t="s">
        <v>3978</v>
      </c>
      <c r="AG439" s="8" t="s">
        <v>3979</v>
      </c>
      <c r="AH439" s="8" t="s">
        <v>3987</v>
      </c>
      <c r="AI439" s="8" t="s">
        <v>79</v>
      </c>
      <c r="AJ439" s="13" t="s">
        <v>3988</v>
      </c>
      <c r="AK439" s="11"/>
      <c r="AL439" s="11"/>
    </row>
    <row r="440">
      <c r="A440" s="8" t="s">
        <v>3967</v>
      </c>
      <c r="B440" s="8" t="s">
        <v>241</v>
      </c>
      <c r="C440" s="8" t="s">
        <v>40</v>
      </c>
      <c r="D440" s="8" t="s">
        <v>41</v>
      </c>
      <c r="E440" s="8" t="s">
        <v>42</v>
      </c>
      <c r="F440" s="9">
        <v>0.08</v>
      </c>
      <c r="G440" s="8" t="s">
        <v>3868</v>
      </c>
      <c r="H440" s="10">
        <v>3.0</v>
      </c>
      <c r="I440" s="8" t="s">
        <v>3869</v>
      </c>
      <c r="J440" s="10">
        <v>2400.0</v>
      </c>
      <c r="K440" s="10">
        <v>86400.0</v>
      </c>
      <c r="L440" s="8" t="s">
        <v>3870</v>
      </c>
      <c r="O440" s="8" t="s">
        <v>3989</v>
      </c>
      <c r="P440" s="8" t="s">
        <v>641</v>
      </c>
      <c r="Q440" s="8" t="s">
        <v>247</v>
      </c>
      <c r="R440" s="8" t="s">
        <v>3990</v>
      </c>
      <c r="S440" s="8" t="s">
        <v>3991</v>
      </c>
      <c r="T440" s="8" t="s">
        <v>3992</v>
      </c>
      <c r="U440" s="8" t="s">
        <v>3986</v>
      </c>
      <c r="X440" s="10">
        <v>597.0</v>
      </c>
      <c r="Y440" s="8" t="s">
        <v>3993</v>
      </c>
      <c r="Z440" s="8" t="s">
        <v>3993</v>
      </c>
      <c r="AA440" s="8" t="s">
        <v>3994</v>
      </c>
      <c r="AB440" s="12" t="s">
        <v>3974</v>
      </c>
      <c r="AC440" s="8" t="s">
        <v>3975</v>
      </c>
      <c r="AD440" s="8" t="s">
        <v>3976</v>
      </c>
      <c r="AE440" s="8" t="s">
        <v>3977</v>
      </c>
      <c r="AF440" s="8" t="s">
        <v>3978</v>
      </c>
      <c r="AG440" s="8" t="s">
        <v>3979</v>
      </c>
      <c r="AH440" s="8" t="s">
        <v>105</v>
      </c>
      <c r="AI440" s="8" t="s">
        <v>79</v>
      </c>
      <c r="AJ440" s="13" t="s">
        <v>3995</v>
      </c>
      <c r="AK440" s="11"/>
      <c r="AL440" s="11"/>
    </row>
    <row r="441">
      <c r="A441" s="8" t="s">
        <v>3996</v>
      </c>
      <c r="B441" s="8" t="s">
        <v>241</v>
      </c>
      <c r="C441" s="8" t="s">
        <v>40</v>
      </c>
      <c r="D441" s="8" t="s">
        <v>41</v>
      </c>
      <c r="E441" s="8" t="s">
        <v>42</v>
      </c>
      <c r="F441" s="9">
        <v>0.08</v>
      </c>
      <c r="G441" s="8" t="s">
        <v>3868</v>
      </c>
      <c r="H441" s="10">
        <v>3.0</v>
      </c>
      <c r="I441" s="8" t="s">
        <v>3869</v>
      </c>
      <c r="J441" s="10">
        <v>2400.0</v>
      </c>
      <c r="K441" s="10">
        <v>86400.0</v>
      </c>
      <c r="L441" s="8" t="s">
        <v>3870</v>
      </c>
      <c r="O441" s="8" t="s">
        <v>3997</v>
      </c>
      <c r="P441" s="8" t="s">
        <v>641</v>
      </c>
      <c r="Q441" s="8" t="s">
        <v>247</v>
      </c>
      <c r="R441" s="8" t="s">
        <v>3998</v>
      </c>
      <c r="S441" s="8" t="s">
        <v>3999</v>
      </c>
      <c r="T441" s="8" t="s">
        <v>4000</v>
      </c>
      <c r="U441" s="8" t="s">
        <v>4001</v>
      </c>
      <c r="X441" s="10">
        <v>245.0</v>
      </c>
      <c r="Y441" s="8" t="s">
        <v>3993</v>
      </c>
      <c r="Z441" s="8" t="s">
        <v>3993</v>
      </c>
      <c r="AA441" s="8" t="s">
        <v>3994</v>
      </c>
      <c r="AB441" s="12" t="s">
        <v>4002</v>
      </c>
      <c r="AC441" s="8" t="s">
        <v>4003</v>
      </c>
      <c r="AD441" s="8" t="s">
        <v>4004</v>
      </c>
      <c r="AE441" s="8" t="s">
        <v>4005</v>
      </c>
      <c r="AF441" s="8" t="s">
        <v>74</v>
      </c>
      <c r="AG441" s="8" t="s">
        <v>4006</v>
      </c>
      <c r="AH441" s="8" t="s">
        <v>105</v>
      </c>
      <c r="AI441" s="8" t="s">
        <v>149</v>
      </c>
      <c r="AJ441" s="13" t="s">
        <v>4007</v>
      </c>
      <c r="AK441" s="11"/>
      <c r="AL441" s="11"/>
    </row>
    <row r="442">
      <c r="A442" s="8" t="s">
        <v>3996</v>
      </c>
      <c r="B442" s="8" t="s">
        <v>241</v>
      </c>
      <c r="C442" s="8" t="s">
        <v>40</v>
      </c>
      <c r="D442" s="8" t="s">
        <v>41</v>
      </c>
      <c r="E442" s="8" t="s">
        <v>42</v>
      </c>
      <c r="F442" s="9">
        <v>0.08</v>
      </c>
      <c r="G442" s="8" t="s">
        <v>3868</v>
      </c>
      <c r="H442" s="10">
        <v>3.0</v>
      </c>
      <c r="I442" s="8" t="s">
        <v>3869</v>
      </c>
      <c r="J442" s="10">
        <v>2400.0</v>
      </c>
      <c r="K442" s="10">
        <v>86400.0</v>
      </c>
      <c r="L442" s="8" t="s">
        <v>3870</v>
      </c>
      <c r="O442" s="8" t="s">
        <v>4008</v>
      </c>
      <c r="P442" s="8" t="s">
        <v>1629</v>
      </c>
      <c r="Q442" s="8" t="s">
        <v>247</v>
      </c>
      <c r="R442" s="8" t="s">
        <v>4009</v>
      </c>
      <c r="S442" s="8" t="s">
        <v>4010</v>
      </c>
      <c r="T442" s="8" t="s">
        <v>4011</v>
      </c>
      <c r="U442" s="8" t="s">
        <v>4001</v>
      </c>
      <c r="X442" s="10">
        <v>2348.0</v>
      </c>
      <c r="Y442" s="8" t="s">
        <v>3973</v>
      </c>
      <c r="Z442" s="8" t="s">
        <v>3973</v>
      </c>
      <c r="AA442" s="8" t="s">
        <v>3973</v>
      </c>
      <c r="AB442" s="12" t="s">
        <v>4002</v>
      </c>
      <c r="AC442" s="8" t="s">
        <v>4003</v>
      </c>
      <c r="AD442" s="8" t="s">
        <v>4004</v>
      </c>
      <c r="AE442" s="8" t="s">
        <v>4005</v>
      </c>
      <c r="AF442" s="8" t="s">
        <v>74</v>
      </c>
      <c r="AG442" s="8" t="s">
        <v>4006</v>
      </c>
      <c r="AH442" s="8" t="s">
        <v>135</v>
      </c>
      <c r="AI442" s="8" t="s">
        <v>149</v>
      </c>
      <c r="AJ442" s="13" t="s">
        <v>4012</v>
      </c>
      <c r="AK442" s="11"/>
      <c r="AL442" s="11"/>
    </row>
    <row r="443">
      <c r="A443" s="8" t="s">
        <v>3996</v>
      </c>
      <c r="B443" s="8" t="s">
        <v>241</v>
      </c>
      <c r="C443" s="8" t="s">
        <v>40</v>
      </c>
      <c r="D443" s="8" t="s">
        <v>41</v>
      </c>
      <c r="E443" s="8" t="s">
        <v>42</v>
      </c>
      <c r="F443" s="9">
        <v>0.08</v>
      </c>
      <c r="G443" s="8" t="s">
        <v>3868</v>
      </c>
      <c r="H443" s="10">
        <v>3.0</v>
      </c>
      <c r="I443" s="8" t="s">
        <v>3869</v>
      </c>
      <c r="J443" s="10">
        <v>2400.0</v>
      </c>
      <c r="K443" s="10">
        <v>86400.0</v>
      </c>
      <c r="L443" s="8" t="s">
        <v>3870</v>
      </c>
      <c r="O443" s="8" t="s">
        <v>4013</v>
      </c>
      <c r="P443" s="8" t="s">
        <v>4014</v>
      </c>
      <c r="Q443" s="8" t="s">
        <v>247</v>
      </c>
      <c r="R443" s="8" t="s">
        <v>4015</v>
      </c>
      <c r="S443" s="8" t="s">
        <v>4016</v>
      </c>
      <c r="T443" s="8" t="s">
        <v>4017</v>
      </c>
      <c r="U443" s="8" t="s">
        <v>3972</v>
      </c>
      <c r="X443" s="10">
        <v>1515.0</v>
      </c>
      <c r="Y443" s="8" t="s">
        <v>280</v>
      </c>
      <c r="Z443" s="8" t="s">
        <v>280</v>
      </c>
      <c r="AA443" s="8" t="s">
        <v>280</v>
      </c>
      <c r="AB443" s="12" t="s">
        <v>4002</v>
      </c>
      <c r="AC443" s="8" t="s">
        <v>4003</v>
      </c>
      <c r="AD443" s="8" t="s">
        <v>4004</v>
      </c>
      <c r="AE443" s="8" t="s">
        <v>4005</v>
      </c>
      <c r="AF443" s="8" t="s">
        <v>74</v>
      </c>
      <c r="AG443" s="8" t="s">
        <v>4006</v>
      </c>
      <c r="AH443" s="8" t="s">
        <v>4018</v>
      </c>
      <c r="AI443" s="8" t="s">
        <v>149</v>
      </c>
      <c r="AJ443" s="13" t="s">
        <v>4019</v>
      </c>
      <c r="AK443" s="11"/>
      <c r="AL443" s="11"/>
    </row>
    <row r="444">
      <c r="A444" s="8" t="s">
        <v>4020</v>
      </c>
      <c r="B444" s="8" t="s">
        <v>241</v>
      </c>
      <c r="C444" s="8" t="s">
        <v>40</v>
      </c>
      <c r="D444" s="8" t="s">
        <v>41</v>
      </c>
      <c r="E444" s="8" t="s">
        <v>42</v>
      </c>
      <c r="F444" s="9">
        <v>0.08</v>
      </c>
      <c r="G444" s="8" t="s">
        <v>3868</v>
      </c>
      <c r="H444" s="10">
        <v>3.0</v>
      </c>
      <c r="I444" s="8" t="s">
        <v>3869</v>
      </c>
      <c r="J444" s="10">
        <v>2400.0</v>
      </c>
      <c r="K444" s="10">
        <v>86400.0</v>
      </c>
      <c r="L444" s="8" t="s">
        <v>3870</v>
      </c>
      <c r="O444" s="8" t="s">
        <v>4021</v>
      </c>
      <c r="P444" s="8" t="s">
        <v>3896</v>
      </c>
      <c r="Q444" s="8" t="s">
        <v>247</v>
      </c>
      <c r="R444" s="8" t="s">
        <v>4022</v>
      </c>
      <c r="S444" s="8" t="s">
        <v>4023</v>
      </c>
      <c r="T444" s="8" t="s">
        <v>4024</v>
      </c>
      <c r="U444" s="8" t="s">
        <v>4025</v>
      </c>
      <c r="X444" s="10">
        <v>1351.0</v>
      </c>
      <c r="Y444" s="8" t="s">
        <v>3900</v>
      </c>
      <c r="Z444" s="8" t="s">
        <v>3900</v>
      </c>
      <c r="AA444" s="8" t="s">
        <v>3900</v>
      </c>
      <c r="AB444" s="12" t="s">
        <v>4026</v>
      </c>
      <c r="AC444" s="8" t="s">
        <v>4027</v>
      </c>
      <c r="AD444" s="8" t="s">
        <v>4028</v>
      </c>
      <c r="AE444" s="8" t="s">
        <v>4029</v>
      </c>
      <c r="AF444" s="8" t="s">
        <v>4030</v>
      </c>
      <c r="AG444" s="8" t="s">
        <v>4031</v>
      </c>
      <c r="AH444" s="8" t="s">
        <v>105</v>
      </c>
      <c r="AI444" s="8" t="s">
        <v>79</v>
      </c>
      <c r="AJ444" s="13" t="s">
        <v>4032</v>
      </c>
      <c r="AK444" s="11"/>
      <c r="AL444" s="11"/>
    </row>
    <row r="445">
      <c r="A445" s="8" t="s">
        <v>4020</v>
      </c>
      <c r="B445" s="8" t="s">
        <v>241</v>
      </c>
      <c r="C445" s="8" t="s">
        <v>40</v>
      </c>
      <c r="D445" s="8" t="s">
        <v>41</v>
      </c>
      <c r="E445" s="8" t="s">
        <v>42</v>
      </c>
      <c r="F445" s="9">
        <v>0.08</v>
      </c>
      <c r="G445" s="8" t="s">
        <v>3868</v>
      </c>
      <c r="H445" s="10">
        <v>3.0</v>
      </c>
      <c r="I445" s="8" t="s">
        <v>3869</v>
      </c>
      <c r="J445" s="10">
        <v>2400.0</v>
      </c>
      <c r="K445" s="10">
        <v>86400.0</v>
      </c>
      <c r="L445" s="8" t="s">
        <v>3870</v>
      </c>
      <c r="O445" s="8" t="s">
        <v>4033</v>
      </c>
      <c r="P445" s="8" t="s">
        <v>1629</v>
      </c>
      <c r="Q445" s="8" t="s">
        <v>247</v>
      </c>
      <c r="R445" s="8" t="s">
        <v>4034</v>
      </c>
      <c r="S445" s="8" t="s">
        <v>4035</v>
      </c>
      <c r="T445" s="8" t="s">
        <v>4036</v>
      </c>
      <c r="U445" s="8" t="s">
        <v>4025</v>
      </c>
      <c r="X445" s="10">
        <v>1195.0</v>
      </c>
      <c r="Y445" s="8" t="s">
        <v>3973</v>
      </c>
      <c r="Z445" s="8" t="s">
        <v>3973</v>
      </c>
      <c r="AA445" s="8" t="s">
        <v>3973</v>
      </c>
      <c r="AB445" s="12" t="s">
        <v>4026</v>
      </c>
      <c r="AC445" s="8" t="s">
        <v>4027</v>
      </c>
      <c r="AD445" s="8" t="s">
        <v>4028</v>
      </c>
      <c r="AE445" s="8" t="s">
        <v>4029</v>
      </c>
      <c r="AF445" s="8" t="s">
        <v>4030</v>
      </c>
      <c r="AG445" s="8" t="s">
        <v>4031</v>
      </c>
      <c r="AH445" s="8" t="s">
        <v>135</v>
      </c>
      <c r="AI445" s="8" t="s">
        <v>79</v>
      </c>
      <c r="AJ445" s="13" t="s">
        <v>4037</v>
      </c>
      <c r="AK445" s="11"/>
      <c r="AL445" s="11"/>
    </row>
    <row r="446">
      <c r="A446" s="8" t="s">
        <v>4020</v>
      </c>
      <c r="B446" s="8" t="s">
        <v>241</v>
      </c>
      <c r="C446" s="8" t="s">
        <v>40</v>
      </c>
      <c r="D446" s="8" t="s">
        <v>41</v>
      </c>
      <c r="E446" s="8" t="s">
        <v>42</v>
      </c>
      <c r="F446" s="9">
        <v>0.08</v>
      </c>
      <c r="G446" s="8" t="s">
        <v>3868</v>
      </c>
      <c r="H446" s="10">
        <v>3.0</v>
      </c>
      <c r="I446" s="8" t="s">
        <v>3869</v>
      </c>
      <c r="J446" s="10">
        <v>2400.0</v>
      </c>
      <c r="K446" s="10">
        <v>86400.0</v>
      </c>
      <c r="L446" s="8" t="s">
        <v>3870</v>
      </c>
      <c r="O446" s="8" t="s">
        <v>4038</v>
      </c>
      <c r="P446" s="8" t="s">
        <v>641</v>
      </c>
      <c r="Q446" s="8" t="s">
        <v>247</v>
      </c>
      <c r="R446" s="8" t="s">
        <v>4039</v>
      </c>
      <c r="S446" s="8" t="s">
        <v>4040</v>
      </c>
      <c r="T446" s="8" t="s">
        <v>4041</v>
      </c>
      <c r="U446" s="8" t="s">
        <v>4025</v>
      </c>
      <c r="X446" s="10">
        <v>462.0</v>
      </c>
      <c r="Y446" s="8" t="s">
        <v>3993</v>
      </c>
      <c r="Z446" s="8" t="s">
        <v>3993</v>
      </c>
      <c r="AA446" s="8" t="s">
        <v>3994</v>
      </c>
      <c r="AB446" s="12" t="s">
        <v>4026</v>
      </c>
      <c r="AC446" s="8" t="s">
        <v>4027</v>
      </c>
      <c r="AD446" s="8" t="s">
        <v>4028</v>
      </c>
      <c r="AE446" s="8" t="s">
        <v>4029</v>
      </c>
      <c r="AF446" s="8" t="s">
        <v>4030</v>
      </c>
      <c r="AG446" s="8" t="s">
        <v>4031</v>
      </c>
      <c r="AH446" s="8" t="s">
        <v>105</v>
      </c>
      <c r="AI446" s="8" t="s">
        <v>79</v>
      </c>
      <c r="AJ446" s="13" t="s">
        <v>4032</v>
      </c>
      <c r="AK446" s="11"/>
      <c r="AL446" s="11"/>
    </row>
    <row r="447">
      <c r="A447" s="8" t="s">
        <v>4042</v>
      </c>
      <c r="B447" s="8" t="s">
        <v>241</v>
      </c>
      <c r="C447" s="8" t="s">
        <v>40</v>
      </c>
      <c r="D447" s="8" t="s">
        <v>41</v>
      </c>
      <c r="E447" s="8" t="s">
        <v>42</v>
      </c>
      <c r="F447" s="9">
        <v>0.08</v>
      </c>
      <c r="G447" s="8" t="s">
        <v>3868</v>
      </c>
      <c r="H447" s="10">
        <v>3.0</v>
      </c>
      <c r="I447" s="8" t="s">
        <v>3869</v>
      </c>
      <c r="J447" s="10">
        <v>2400.0</v>
      </c>
      <c r="K447" s="10">
        <v>86400.0</v>
      </c>
      <c r="L447" s="8" t="s">
        <v>3870</v>
      </c>
      <c r="O447" s="8" t="s">
        <v>4043</v>
      </c>
      <c r="P447" s="8" t="s">
        <v>641</v>
      </c>
      <c r="Q447" s="8" t="s">
        <v>247</v>
      </c>
      <c r="R447" s="8" t="s">
        <v>4044</v>
      </c>
      <c r="S447" s="8" t="s">
        <v>4045</v>
      </c>
      <c r="T447" s="8" t="s">
        <v>4046</v>
      </c>
      <c r="U447" s="8" t="s">
        <v>4001</v>
      </c>
      <c r="X447" s="10">
        <v>169.0</v>
      </c>
      <c r="Y447" s="8" t="s">
        <v>3993</v>
      </c>
      <c r="Z447" s="8" t="s">
        <v>3993</v>
      </c>
      <c r="AA447" s="8" t="s">
        <v>3994</v>
      </c>
      <c r="AB447" s="12" t="s">
        <v>4047</v>
      </c>
      <c r="AC447" s="8" t="s">
        <v>4048</v>
      </c>
      <c r="AD447" s="8" t="s">
        <v>758</v>
      </c>
      <c r="AE447" s="8" t="s">
        <v>177</v>
      </c>
      <c r="AF447" s="8" t="s">
        <v>760</v>
      </c>
      <c r="AG447" s="8" t="s">
        <v>4049</v>
      </c>
      <c r="AH447" s="8" t="s">
        <v>105</v>
      </c>
      <c r="AI447" s="8" t="s">
        <v>183</v>
      </c>
      <c r="AJ447" s="13" t="s">
        <v>4050</v>
      </c>
      <c r="AK447" s="11"/>
      <c r="AL447" s="11"/>
    </row>
    <row r="448">
      <c r="A448" s="8" t="s">
        <v>4042</v>
      </c>
      <c r="B448" s="8" t="s">
        <v>241</v>
      </c>
      <c r="C448" s="8" t="s">
        <v>40</v>
      </c>
      <c r="D448" s="8" t="s">
        <v>41</v>
      </c>
      <c r="E448" s="8" t="s">
        <v>42</v>
      </c>
      <c r="F448" s="9">
        <v>0.08</v>
      </c>
      <c r="G448" s="8" t="s">
        <v>3868</v>
      </c>
      <c r="H448" s="10">
        <v>3.0</v>
      </c>
      <c r="I448" s="8" t="s">
        <v>3869</v>
      </c>
      <c r="J448" s="10">
        <v>2400.0</v>
      </c>
      <c r="K448" s="10">
        <v>86400.0</v>
      </c>
      <c r="L448" s="8" t="s">
        <v>3870</v>
      </c>
      <c r="O448" s="8" t="s">
        <v>4051</v>
      </c>
      <c r="P448" s="8" t="s">
        <v>4052</v>
      </c>
      <c r="Q448" s="8" t="s">
        <v>247</v>
      </c>
      <c r="R448" s="8" t="s">
        <v>4053</v>
      </c>
      <c r="S448" s="8" t="s">
        <v>4054</v>
      </c>
      <c r="T448" s="8" t="s">
        <v>4055</v>
      </c>
      <c r="U448" s="8" t="s">
        <v>4001</v>
      </c>
      <c r="X448" s="10">
        <v>655.0</v>
      </c>
      <c r="Y448" s="8" t="s">
        <v>232</v>
      </c>
      <c r="Z448" s="8" t="s">
        <v>232</v>
      </c>
      <c r="AA448" s="8" t="s">
        <v>232</v>
      </c>
      <c r="AB448" s="12" t="s">
        <v>4047</v>
      </c>
      <c r="AC448" s="8" t="s">
        <v>4048</v>
      </c>
      <c r="AD448" s="8" t="s">
        <v>758</v>
      </c>
      <c r="AE448" s="8" t="s">
        <v>177</v>
      </c>
      <c r="AF448" s="8" t="s">
        <v>760</v>
      </c>
      <c r="AG448" s="8" t="s">
        <v>4049</v>
      </c>
      <c r="AH448" s="8" t="s">
        <v>1250</v>
      </c>
      <c r="AI448" s="8" t="s">
        <v>183</v>
      </c>
      <c r="AJ448" s="13" t="s">
        <v>4056</v>
      </c>
      <c r="AK448" s="11"/>
      <c r="AL448" s="11"/>
    </row>
    <row r="449">
      <c r="A449" s="8" t="s">
        <v>4042</v>
      </c>
      <c r="B449" s="8" t="s">
        <v>241</v>
      </c>
      <c r="C449" s="8" t="s">
        <v>40</v>
      </c>
      <c r="D449" s="8" t="s">
        <v>41</v>
      </c>
      <c r="E449" s="8" t="s">
        <v>42</v>
      </c>
      <c r="F449" s="9">
        <v>0.08</v>
      </c>
      <c r="G449" s="8" t="s">
        <v>3868</v>
      </c>
      <c r="H449" s="10">
        <v>3.0</v>
      </c>
      <c r="I449" s="8" t="s">
        <v>3869</v>
      </c>
      <c r="J449" s="10">
        <v>2400.0</v>
      </c>
      <c r="K449" s="10">
        <v>86400.0</v>
      </c>
      <c r="L449" s="8" t="s">
        <v>3870</v>
      </c>
      <c r="O449" s="8" t="s">
        <v>4057</v>
      </c>
      <c r="P449" s="8" t="s">
        <v>3896</v>
      </c>
      <c r="Q449" s="8" t="s">
        <v>247</v>
      </c>
      <c r="R449" s="8" t="s">
        <v>4058</v>
      </c>
      <c r="S449" s="8" t="s">
        <v>4059</v>
      </c>
      <c r="T449" s="8" t="s">
        <v>4060</v>
      </c>
      <c r="U449" s="8" t="s">
        <v>4001</v>
      </c>
      <c r="X449" s="10">
        <v>1811.0</v>
      </c>
      <c r="Y449" s="8" t="s">
        <v>3900</v>
      </c>
      <c r="Z449" s="8" t="s">
        <v>3900</v>
      </c>
      <c r="AA449" s="8" t="s">
        <v>3900</v>
      </c>
      <c r="AB449" s="12" t="s">
        <v>4047</v>
      </c>
      <c r="AC449" s="8" t="s">
        <v>4048</v>
      </c>
      <c r="AD449" s="8" t="s">
        <v>758</v>
      </c>
      <c r="AE449" s="8" t="s">
        <v>177</v>
      </c>
      <c r="AF449" s="8" t="s">
        <v>760</v>
      </c>
      <c r="AG449" s="8" t="s">
        <v>4049</v>
      </c>
      <c r="AH449" s="8" t="s">
        <v>105</v>
      </c>
      <c r="AI449" s="8" t="s">
        <v>183</v>
      </c>
      <c r="AJ449" s="13" t="s">
        <v>4061</v>
      </c>
      <c r="AK449" s="11"/>
      <c r="AL449" s="11"/>
    </row>
    <row r="450">
      <c r="A450" s="8" t="s">
        <v>4062</v>
      </c>
      <c r="B450" s="8" t="s">
        <v>241</v>
      </c>
      <c r="C450" s="8" t="s">
        <v>40</v>
      </c>
      <c r="D450" s="8" t="s">
        <v>41</v>
      </c>
      <c r="E450" s="8" t="s">
        <v>42</v>
      </c>
      <c r="F450" s="9">
        <v>0.08</v>
      </c>
      <c r="G450" s="8" t="s">
        <v>3868</v>
      </c>
      <c r="H450" s="10">
        <v>3.0</v>
      </c>
      <c r="I450" s="8" t="s">
        <v>3869</v>
      </c>
      <c r="J450" s="10">
        <v>2400.0</v>
      </c>
      <c r="K450" s="10">
        <v>86400.0</v>
      </c>
      <c r="L450" s="8" t="s">
        <v>3870</v>
      </c>
      <c r="O450" s="8" t="s">
        <v>4063</v>
      </c>
      <c r="P450" s="8" t="s">
        <v>641</v>
      </c>
      <c r="Q450" s="8" t="s">
        <v>247</v>
      </c>
      <c r="R450" s="8" t="s">
        <v>4064</v>
      </c>
      <c r="S450" s="8" t="s">
        <v>4065</v>
      </c>
      <c r="T450" s="8" t="s">
        <v>4066</v>
      </c>
      <c r="U450" s="8" t="s">
        <v>4025</v>
      </c>
      <c r="X450" s="10">
        <v>132.0</v>
      </c>
      <c r="Y450" s="8" t="s">
        <v>3993</v>
      </c>
      <c r="Z450" s="8" t="s">
        <v>3993</v>
      </c>
      <c r="AA450" s="8" t="s">
        <v>3994</v>
      </c>
      <c r="AB450" s="12" t="s">
        <v>4067</v>
      </c>
      <c r="AC450" s="8" t="s">
        <v>177</v>
      </c>
      <c r="AD450" s="8" t="s">
        <v>4068</v>
      </c>
      <c r="AE450" s="8" t="s">
        <v>4069</v>
      </c>
      <c r="AF450" s="8" t="s">
        <v>3978</v>
      </c>
      <c r="AG450" s="8" t="s">
        <v>1286</v>
      </c>
      <c r="AH450" s="8" t="s">
        <v>105</v>
      </c>
      <c r="AI450" s="8" t="s">
        <v>183</v>
      </c>
      <c r="AJ450" s="13" t="s">
        <v>4070</v>
      </c>
      <c r="AK450" s="11"/>
      <c r="AL450" s="11"/>
    </row>
    <row r="451">
      <c r="A451" s="8" t="s">
        <v>4062</v>
      </c>
      <c r="B451" s="8" t="s">
        <v>241</v>
      </c>
      <c r="C451" s="8" t="s">
        <v>40</v>
      </c>
      <c r="D451" s="8" t="s">
        <v>41</v>
      </c>
      <c r="E451" s="8" t="s">
        <v>42</v>
      </c>
      <c r="F451" s="9">
        <v>0.08</v>
      </c>
      <c r="G451" s="8" t="s">
        <v>3868</v>
      </c>
      <c r="H451" s="10">
        <v>3.0</v>
      </c>
      <c r="I451" s="8" t="s">
        <v>3869</v>
      </c>
      <c r="J451" s="10">
        <v>2400.0</v>
      </c>
      <c r="K451" s="10">
        <v>86400.0</v>
      </c>
      <c r="L451" s="8" t="s">
        <v>3870</v>
      </c>
      <c r="O451" s="8" t="s">
        <v>4071</v>
      </c>
      <c r="P451" s="8" t="s">
        <v>3896</v>
      </c>
      <c r="Q451" s="8" t="s">
        <v>247</v>
      </c>
      <c r="R451" s="8" t="s">
        <v>4072</v>
      </c>
      <c r="S451" s="8" t="s">
        <v>4073</v>
      </c>
      <c r="T451" s="8" t="s">
        <v>4074</v>
      </c>
      <c r="U451" s="8" t="s">
        <v>4025</v>
      </c>
      <c r="X451" s="10">
        <v>904.0</v>
      </c>
      <c r="Y451" s="8" t="s">
        <v>3900</v>
      </c>
      <c r="Z451" s="8" t="s">
        <v>3900</v>
      </c>
      <c r="AA451" s="8" t="s">
        <v>3900</v>
      </c>
      <c r="AB451" s="12" t="s">
        <v>4067</v>
      </c>
      <c r="AC451" s="8" t="s">
        <v>177</v>
      </c>
      <c r="AD451" s="8" t="s">
        <v>4068</v>
      </c>
      <c r="AE451" s="8" t="s">
        <v>4069</v>
      </c>
      <c r="AF451" s="8" t="s">
        <v>3978</v>
      </c>
      <c r="AG451" s="8" t="s">
        <v>1286</v>
      </c>
      <c r="AH451" s="8" t="s">
        <v>105</v>
      </c>
      <c r="AI451" s="8" t="s">
        <v>183</v>
      </c>
      <c r="AJ451" s="13" t="s">
        <v>4075</v>
      </c>
      <c r="AK451" s="11"/>
      <c r="AL451" s="11"/>
    </row>
    <row r="452">
      <c r="A452" s="8" t="s">
        <v>4062</v>
      </c>
      <c r="B452" s="8" t="s">
        <v>241</v>
      </c>
      <c r="C452" s="8" t="s">
        <v>40</v>
      </c>
      <c r="D452" s="8" t="s">
        <v>41</v>
      </c>
      <c r="E452" s="8" t="s">
        <v>42</v>
      </c>
      <c r="F452" s="9">
        <v>0.08</v>
      </c>
      <c r="G452" s="8" t="s">
        <v>3868</v>
      </c>
      <c r="H452" s="10">
        <v>3.0</v>
      </c>
      <c r="I452" s="8" t="s">
        <v>3869</v>
      </c>
      <c r="J452" s="10">
        <v>2400.0</v>
      </c>
      <c r="K452" s="10">
        <v>86400.0</v>
      </c>
      <c r="L452" s="8" t="s">
        <v>3870</v>
      </c>
      <c r="O452" s="8" t="s">
        <v>4076</v>
      </c>
      <c r="P452" s="8" t="s">
        <v>4077</v>
      </c>
      <c r="Q452" s="8" t="s">
        <v>247</v>
      </c>
      <c r="R452" s="8" t="s">
        <v>4078</v>
      </c>
      <c r="S452" s="8" t="s">
        <v>4079</v>
      </c>
      <c r="T452" s="8" t="s">
        <v>4080</v>
      </c>
      <c r="U452" s="8" t="s">
        <v>4025</v>
      </c>
      <c r="X452" s="10">
        <v>662.0</v>
      </c>
      <c r="Y452" s="8" t="s">
        <v>128</v>
      </c>
      <c r="Z452" s="8" t="s">
        <v>128</v>
      </c>
      <c r="AA452" s="8" t="s">
        <v>128</v>
      </c>
      <c r="AB452" s="12" t="s">
        <v>4067</v>
      </c>
      <c r="AC452" s="8" t="s">
        <v>4081</v>
      </c>
      <c r="AD452" s="8" t="s">
        <v>4082</v>
      </c>
      <c r="AE452" s="8" t="s">
        <v>4083</v>
      </c>
      <c r="AF452" s="8" t="s">
        <v>4084</v>
      </c>
      <c r="AG452" s="8" t="s">
        <v>4085</v>
      </c>
      <c r="AH452" s="10">
        <v>6.0</v>
      </c>
      <c r="AI452" s="8" t="s">
        <v>310</v>
      </c>
      <c r="AJ452" s="8" t="s">
        <v>4086</v>
      </c>
    </row>
    <row r="453">
      <c r="A453" s="8" t="s">
        <v>4087</v>
      </c>
      <c r="B453" s="8" t="s">
        <v>241</v>
      </c>
      <c r="C453" s="8" t="s">
        <v>40</v>
      </c>
      <c r="D453" s="8" t="s">
        <v>41</v>
      </c>
      <c r="E453" s="8" t="s">
        <v>42</v>
      </c>
      <c r="F453" s="9">
        <v>0.08</v>
      </c>
      <c r="G453" s="8" t="s">
        <v>3868</v>
      </c>
      <c r="H453" s="10">
        <v>3.0</v>
      </c>
      <c r="I453" s="8" t="s">
        <v>3869</v>
      </c>
      <c r="J453" s="10">
        <v>2400.0</v>
      </c>
      <c r="K453" s="10">
        <v>86400.0</v>
      </c>
      <c r="L453" s="8" t="s">
        <v>3870</v>
      </c>
      <c r="O453" s="8" t="s">
        <v>4088</v>
      </c>
      <c r="P453" s="8" t="s">
        <v>4089</v>
      </c>
      <c r="Q453" s="8" t="s">
        <v>247</v>
      </c>
      <c r="R453" s="8" t="s">
        <v>4090</v>
      </c>
      <c r="S453" s="8" t="s">
        <v>4091</v>
      </c>
      <c r="T453" s="8" t="s">
        <v>4092</v>
      </c>
      <c r="U453" s="8" t="s">
        <v>3876</v>
      </c>
      <c r="X453" s="10">
        <v>446.0</v>
      </c>
      <c r="Y453" s="8" t="s">
        <v>280</v>
      </c>
      <c r="Z453" s="8" t="s">
        <v>280</v>
      </c>
      <c r="AA453" s="8" t="s">
        <v>280</v>
      </c>
      <c r="AB453" s="12" t="s">
        <v>4093</v>
      </c>
      <c r="AC453" s="8" t="s">
        <v>4094</v>
      </c>
      <c r="AD453" s="8" t="s">
        <v>4095</v>
      </c>
      <c r="AE453" s="8" t="s">
        <v>4096</v>
      </c>
      <c r="AF453" s="8" t="s">
        <v>4097</v>
      </c>
      <c r="AG453" s="8" t="s">
        <v>4098</v>
      </c>
      <c r="AH453" s="8" t="s">
        <v>105</v>
      </c>
      <c r="AI453" s="8" t="s">
        <v>60</v>
      </c>
      <c r="AJ453" s="13" t="s">
        <v>4099</v>
      </c>
      <c r="AK453" s="11"/>
      <c r="AL453" s="11"/>
    </row>
    <row r="454">
      <c r="A454" s="8" t="s">
        <v>4087</v>
      </c>
      <c r="B454" s="8" t="s">
        <v>241</v>
      </c>
      <c r="C454" s="8" t="s">
        <v>40</v>
      </c>
      <c r="D454" s="8" t="s">
        <v>41</v>
      </c>
      <c r="E454" s="8" t="s">
        <v>42</v>
      </c>
      <c r="F454" s="9">
        <v>0.08</v>
      </c>
      <c r="G454" s="8" t="s">
        <v>3868</v>
      </c>
      <c r="H454" s="10">
        <v>3.0</v>
      </c>
      <c r="I454" s="8" t="s">
        <v>3869</v>
      </c>
      <c r="J454" s="10">
        <v>2400.0</v>
      </c>
      <c r="K454" s="10">
        <v>86400.0</v>
      </c>
      <c r="L454" s="8" t="s">
        <v>3870</v>
      </c>
      <c r="O454" s="8" t="s">
        <v>4100</v>
      </c>
      <c r="P454" s="8" t="s">
        <v>641</v>
      </c>
      <c r="Q454" s="8" t="s">
        <v>247</v>
      </c>
      <c r="R454" s="8" t="s">
        <v>4101</v>
      </c>
      <c r="S454" s="8" t="s">
        <v>4102</v>
      </c>
      <c r="T454" s="8" t="s">
        <v>4103</v>
      </c>
      <c r="U454" s="8" t="s">
        <v>4104</v>
      </c>
      <c r="X454" s="10">
        <v>389.0</v>
      </c>
      <c r="Y454" s="8" t="s">
        <v>3993</v>
      </c>
      <c r="Z454" s="8" t="s">
        <v>3993</v>
      </c>
      <c r="AA454" s="8" t="s">
        <v>3994</v>
      </c>
      <c r="AB454" s="12" t="s">
        <v>4093</v>
      </c>
      <c r="AC454" s="8" t="s">
        <v>4094</v>
      </c>
      <c r="AD454" s="8" t="s">
        <v>4095</v>
      </c>
      <c r="AE454" s="8" t="s">
        <v>4096</v>
      </c>
      <c r="AF454" s="8" t="s">
        <v>4097</v>
      </c>
      <c r="AG454" s="8" t="s">
        <v>4098</v>
      </c>
      <c r="AH454" s="8" t="s">
        <v>105</v>
      </c>
      <c r="AI454" s="8" t="s">
        <v>60</v>
      </c>
      <c r="AJ454" s="13" t="s">
        <v>4105</v>
      </c>
      <c r="AK454" s="11"/>
      <c r="AL454" s="11"/>
    </row>
    <row r="455">
      <c r="A455" s="8" t="s">
        <v>4087</v>
      </c>
      <c r="B455" s="8" t="s">
        <v>241</v>
      </c>
      <c r="C455" s="8" t="s">
        <v>40</v>
      </c>
      <c r="D455" s="8" t="s">
        <v>41</v>
      </c>
      <c r="E455" s="8" t="s">
        <v>42</v>
      </c>
      <c r="F455" s="9">
        <v>0.08</v>
      </c>
      <c r="G455" s="8" t="s">
        <v>3868</v>
      </c>
      <c r="H455" s="10">
        <v>3.0</v>
      </c>
      <c r="I455" s="8" t="s">
        <v>3869</v>
      </c>
      <c r="J455" s="10">
        <v>2400.0</v>
      </c>
      <c r="K455" s="10">
        <v>86400.0</v>
      </c>
      <c r="L455" s="8" t="s">
        <v>3870</v>
      </c>
      <c r="O455" s="8" t="s">
        <v>4106</v>
      </c>
      <c r="P455" s="8" t="s">
        <v>2656</v>
      </c>
      <c r="Q455" s="8" t="s">
        <v>247</v>
      </c>
      <c r="R455" s="8" t="s">
        <v>4107</v>
      </c>
      <c r="S455" s="8" t="s">
        <v>4108</v>
      </c>
      <c r="T455" s="8" t="s">
        <v>4109</v>
      </c>
      <c r="U455" s="8" t="s">
        <v>4104</v>
      </c>
      <c r="X455" s="10">
        <v>840.0</v>
      </c>
      <c r="Y455" s="8" t="s">
        <v>232</v>
      </c>
      <c r="Z455" s="8" t="s">
        <v>232</v>
      </c>
      <c r="AA455" s="8" t="s">
        <v>232</v>
      </c>
      <c r="AB455" s="12" t="s">
        <v>4093</v>
      </c>
      <c r="AC455" s="8" t="s">
        <v>4094</v>
      </c>
      <c r="AD455" s="8" t="s">
        <v>4095</v>
      </c>
      <c r="AE455" s="8" t="s">
        <v>4096</v>
      </c>
      <c r="AF455" s="8" t="s">
        <v>4097</v>
      </c>
      <c r="AG455" s="8" t="s">
        <v>4098</v>
      </c>
      <c r="AH455" s="8" t="s">
        <v>2663</v>
      </c>
      <c r="AI455" s="8" t="s">
        <v>310</v>
      </c>
      <c r="AJ455" s="13" t="s">
        <v>4110</v>
      </c>
      <c r="AK455" s="11"/>
      <c r="AL455" s="11"/>
    </row>
    <row r="456">
      <c r="A456" s="8" t="s">
        <v>4111</v>
      </c>
      <c r="B456" s="8" t="s">
        <v>241</v>
      </c>
      <c r="C456" s="8" t="s">
        <v>40</v>
      </c>
      <c r="D456" s="8" t="s">
        <v>41</v>
      </c>
      <c r="E456" s="8" t="s">
        <v>42</v>
      </c>
      <c r="F456" s="9">
        <v>0.08</v>
      </c>
      <c r="G456" s="8" t="s">
        <v>3868</v>
      </c>
      <c r="H456" s="10">
        <v>3.0</v>
      </c>
      <c r="I456" s="8" t="s">
        <v>3869</v>
      </c>
      <c r="J456" s="10">
        <v>2400.0</v>
      </c>
      <c r="K456" s="10">
        <v>86400.0</v>
      </c>
      <c r="L456" s="8" t="s">
        <v>3870</v>
      </c>
      <c r="O456" s="8" t="s">
        <v>4112</v>
      </c>
      <c r="P456" s="8" t="s">
        <v>4113</v>
      </c>
      <c r="Q456" s="8" t="s">
        <v>247</v>
      </c>
      <c r="R456" s="8" t="s">
        <v>4114</v>
      </c>
      <c r="S456" s="8" t="s">
        <v>4115</v>
      </c>
      <c r="T456" s="8" t="s">
        <v>4116</v>
      </c>
      <c r="U456" s="8" t="s">
        <v>4117</v>
      </c>
      <c r="X456" s="10">
        <v>697.0</v>
      </c>
      <c r="Y456" s="8" t="s">
        <v>280</v>
      </c>
      <c r="Z456" s="8" t="s">
        <v>280</v>
      </c>
      <c r="AA456" s="8" t="s">
        <v>280</v>
      </c>
      <c r="AB456" s="12" t="s">
        <v>4118</v>
      </c>
      <c r="AC456" s="8" t="s">
        <v>4119</v>
      </c>
      <c r="AD456" s="8" t="s">
        <v>1977</v>
      </c>
      <c r="AE456" s="8" t="s">
        <v>1979</v>
      </c>
      <c r="AF456" s="8" t="s">
        <v>333</v>
      </c>
      <c r="AG456" s="8" t="s">
        <v>4120</v>
      </c>
      <c r="AI456" s="8" t="s">
        <v>183</v>
      </c>
      <c r="AJ456" s="13" t="s">
        <v>4121</v>
      </c>
      <c r="AK456" s="11"/>
      <c r="AL456" s="11"/>
    </row>
    <row r="457">
      <c r="A457" s="8" t="s">
        <v>4111</v>
      </c>
      <c r="B457" s="8" t="s">
        <v>241</v>
      </c>
      <c r="C457" s="8" t="s">
        <v>40</v>
      </c>
      <c r="D457" s="8" t="s">
        <v>41</v>
      </c>
      <c r="E457" s="8" t="s">
        <v>42</v>
      </c>
      <c r="F457" s="9">
        <v>0.08</v>
      </c>
      <c r="G457" s="8" t="s">
        <v>3868</v>
      </c>
      <c r="H457" s="10">
        <v>3.0</v>
      </c>
      <c r="I457" s="8" t="s">
        <v>3869</v>
      </c>
      <c r="J457" s="10">
        <v>2400.0</v>
      </c>
      <c r="K457" s="10">
        <v>86400.0</v>
      </c>
      <c r="L457" s="8" t="s">
        <v>3870</v>
      </c>
      <c r="O457" s="8" t="s">
        <v>4122</v>
      </c>
      <c r="P457" s="8" t="s">
        <v>319</v>
      </c>
      <c r="Q457" s="8" t="s">
        <v>247</v>
      </c>
      <c r="R457" s="8" t="s">
        <v>4123</v>
      </c>
      <c r="S457" s="8" t="s">
        <v>4124</v>
      </c>
      <c r="T457" s="8" t="s">
        <v>4125</v>
      </c>
      <c r="U457" s="8" t="s">
        <v>4117</v>
      </c>
      <c r="X457" s="10">
        <v>753.0</v>
      </c>
      <c r="Y457" s="8" t="s">
        <v>2092</v>
      </c>
      <c r="Z457" s="8" t="s">
        <v>2092</v>
      </c>
      <c r="AA457" s="8" t="s">
        <v>1836</v>
      </c>
      <c r="AB457" s="12" t="s">
        <v>4118</v>
      </c>
      <c r="AC457" s="8" t="s">
        <v>4119</v>
      </c>
      <c r="AD457" s="8" t="s">
        <v>1977</v>
      </c>
      <c r="AE457" s="8" t="s">
        <v>1979</v>
      </c>
      <c r="AF457" s="8" t="s">
        <v>333</v>
      </c>
      <c r="AG457" s="8" t="s">
        <v>4120</v>
      </c>
      <c r="AH457" s="8" t="s">
        <v>105</v>
      </c>
      <c r="AI457" s="8" t="s">
        <v>183</v>
      </c>
      <c r="AJ457" s="13" t="s">
        <v>4126</v>
      </c>
      <c r="AK457" s="11"/>
      <c r="AL457" s="11"/>
    </row>
    <row r="458">
      <c r="A458" s="8" t="s">
        <v>4111</v>
      </c>
      <c r="B458" s="8" t="s">
        <v>241</v>
      </c>
      <c r="C458" s="8" t="s">
        <v>40</v>
      </c>
      <c r="D458" s="8" t="s">
        <v>41</v>
      </c>
      <c r="E458" s="8" t="s">
        <v>42</v>
      </c>
      <c r="F458" s="9">
        <v>0.08</v>
      </c>
      <c r="G458" s="8" t="s">
        <v>3868</v>
      </c>
      <c r="H458" s="10">
        <v>3.0</v>
      </c>
      <c r="I458" s="8" t="s">
        <v>3869</v>
      </c>
      <c r="J458" s="10">
        <v>2400.0</v>
      </c>
      <c r="K458" s="10">
        <v>86400.0</v>
      </c>
      <c r="L458" s="8" t="s">
        <v>3870</v>
      </c>
      <c r="O458" s="8" t="s">
        <v>4127</v>
      </c>
      <c r="P458" s="8" t="s">
        <v>1862</v>
      </c>
      <c r="Q458" s="8" t="s">
        <v>247</v>
      </c>
      <c r="R458" s="8" t="s">
        <v>4128</v>
      </c>
      <c r="S458" s="8" t="s">
        <v>4129</v>
      </c>
      <c r="T458" s="8" t="s">
        <v>4130</v>
      </c>
      <c r="U458" s="8" t="s">
        <v>4131</v>
      </c>
      <c r="X458" s="10">
        <v>1839.0</v>
      </c>
      <c r="Y458" s="8" t="s">
        <v>1621</v>
      </c>
      <c r="Z458" s="8" t="s">
        <v>1621</v>
      </c>
      <c r="AA458" s="8" t="s">
        <v>1621</v>
      </c>
      <c r="AB458" s="12" t="s">
        <v>4118</v>
      </c>
      <c r="AC458" s="8" t="s">
        <v>4119</v>
      </c>
      <c r="AD458" s="8" t="s">
        <v>1977</v>
      </c>
      <c r="AE458" s="8" t="s">
        <v>1979</v>
      </c>
      <c r="AF458" s="8" t="s">
        <v>333</v>
      </c>
      <c r="AG458" s="8" t="s">
        <v>4120</v>
      </c>
      <c r="AI458" s="8" t="s">
        <v>183</v>
      </c>
      <c r="AJ458" s="13" t="s">
        <v>4132</v>
      </c>
      <c r="AK458" s="11"/>
      <c r="AL458" s="11"/>
    </row>
    <row r="459">
      <c r="A459" s="8" t="s">
        <v>4133</v>
      </c>
      <c r="B459" s="8" t="s">
        <v>241</v>
      </c>
      <c r="C459" s="8" t="s">
        <v>40</v>
      </c>
      <c r="D459" s="8" t="s">
        <v>41</v>
      </c>
      <c r="E459" s="8" t="s">
        <v>42</v>
      </c>
      <c r="F459" s="9">
        <v>0.08</v>
      </c>
      <c r="G459" s="8" t="s">
        <v>3868</v>
      </c>
      <c r="H459" s="10">
        <v>3.0</v>
      </c>
      <c r="I459" s="8" t="s">
        <v>3869</v>
      </c>
      <c r="J459" s="10">
        <v>2400.0</v>
      </c>
      <c r="K459" s="10">
        <v>86400.0</v>
      </c>
      <c r="L459" s="8" t="s">
        <v>3870</v>
      </c>
      <c r="O459" s="8" t="s">
        <v>4134</v>
      </c>
      <c r="P459" s="8" t="s">
        <v>4135</v>
      </c>
      <c r="Q459" s="8" t="s">
        <v>247</v>
      </c>
      <c r="R459" s="8" t="s">
        <v>4136</v>
      </c>
      <c r="S459" s="8" t="s">
        <v>4137</v>
      </c>
      <c r="T459" s="8" t="s">
        <v>4138</v>
      </c>
      <c r="U459" s="8" t="s">
        <v>3913</v>
      </c>
      <c r="X459" s="10">
        <v>2226.0</v>
      </c>
      <c r="Y459" s="8" t="s">
        <v>232</v>
      </c>
      <c r="Z459" s="8" t="s">
        <v>232</v>
      </c>
      <c r="AA459" s="8" t="s">
        <v>232</v>
      </c>
      <c r="AB459" s="12" t="s">
        <v>4139</v>
      </c>
      <c r="AC459" s="13" t="s">
        <v>4140</v>
      </c>
      <c r="AD459" s="8" t="s">
        <v>4141</v>
      </c>
      <c r="AE459" s="8" t="s">
        <v>4142</v>
      </c>
      <c r="AF459" s="8" t="s">
        <v>4143</v>
      </c>
      <c r="AG459" s="8" t="s">
        <v>4144</v>
      </c>
      <c r="AH459" s="8" t="s">
        <v>4145</v>
      </c>
      <c r="AI459" s="8" t="s">
        <v>310</v>
      </c>
      <c r="AJ459" s="13" t="s">
        <v>4146</v>
      </c>
      <c r="AK459" s="11"/>
      <c r="AL459" s="11"/>
    </row>
    <row r="460">
      <c r="A460" s="8" t="s">
        <v>4133</v>
      </c>
      <c r="B460" s="8" t="s">
        <v>241</v>
      </c>
      <c r="C460" s="8" t="s">
        <v>40</v>
      </c>
      <c r="D460" s="8" t="s">
        <v>41</v>
      </c>
      <c r="E460" s="8" t="s">
        <v>42</v>
      </c>
      <c r="F460" s="9">
        <v>0.08</v>
      </c>
      <c r="G460" s="8" t="s">
        <v>3868</v>
      </c>
      <c r="H460" s="10">
        <v>3.0</v>
      </c>
      <c r="I460" s="8" t="s">
        <v>3869</v>
      </c>
      <c r="J460" s="10">
        <v>2400.0</v>
      </c>
      <c r="K460" s="10">
        <v>86400.0</v>
      </c>
      <c r="L460" s="8" t="s">
        <v>3870</v>
      </c>
      <c r="O460" s="8" t="s">
        <v>4147</v>
      </c>
      <c r="P460" s="8" t="s">
        <v>1862</v>
      </c>
      <c r="Q460" s="8" t="s">
        <v>247</v>
      </c>
      <c r="R460" s="8" t="s">
        <v>4148</v>
      </c>
      <c r="S460" s="8" t="s">
        <v>4149</v>
      </c>
      <c r="T460" s="8" t="s">
        <v>4150</v>
      </c>
      <c r="U460" s="8" t="s">
        <v>3913</v>
      </c>
      <c r="X460" s="10">
        <v>909.0</v>
      </c>
      <c r="Y460" s="8" t="s">
        <v>1621</v>
      </c>
      <c r="Z460" s="8" t="s">
        <v>1621</v>
      </c>
      <c r="AA460" s="8" t="s">
        <v>1621</v>
      </c>
      <c r="AB460" s="12" t="s">
        <v>4139</v>
      </c>
      <c r="AC460" s="8" t="s">
        <v>4145</v>
      </c>
      <c r="AD460" s="8" t="s">
        <v>4141</v>
      </c>
      <c r="AE460" s="8" t="s">
        <v>4142</v>
      </c>
      <c r="AF460" s="8" t="s">
        <v>4143</v>
      </c>
      <c r="AG460" s="8" t="s">
        <v>4144</v>
      </c>
      <c r="AI460" s="8" t="s">
        <v>60</v>
      </c>
      <c r="AJ460" s="13" t="s">
        <v>4151</v>
      </c>
      <c r="AK460" s="11"/>
      <c r="AL460" s="11"/>
    </row>
    <row r="461">
      <c r="A461" s="8" t="s">
        <v>4133</v>
      </c>
      <c r="B461" s="8" t="s">
        <v>241</v>
      </c>
      <c r="C461" s="8" t="s">
        <v>40</v>
      </c>
      <c r="D461" s="8" t="s">
        <v>41</v>
      </c>
      <c r="E461" s="8" t="s">
        <v>42</v>
      </c>
      <c r="F461" s="9">
        <v>0.08</v>
      </c>
      <c r="G461" s="8" t="s">
        <v>3868</v>
      </c>
      <c r="H461" s="10">
        <v>3.0</v>
      </c>
      <c r="I461" s="8" t="s">
        <v>3869</v>
      </c>
      <c r="J461" s="10">
        <v>2400.0</v>
      </c>
      <c r="K461" s="10">
        <v>86400.0</v>
      </c>
      <c r="L461" s="8" t="s">
        <v>3870</v>
      </c>
      <c r="O461" s="8" t="s">
        <v>4152</v>
      </c>
      <c r="P461" s="8" t="s">
        <v>1629</v>
      </c>
      <c r="Q461" s="8" t="s">
        <v>247</v>
      </c>
      <c r="R461" s="8" t="s">
        <v>4153</v>
      </c>
      <c r="S461" s="8" t="s">
        <v>4154</v>
      </c>
      <c r="T461" s="8" t="s">
        <v>4155</v>
      </c>
      <c r="U461" s="8" t="s">
        <v>3913</v>
      </c>
      <c r="X461" s="10">
        <v>1852.0</v>
      </c>
      <c r="Y461" s="8" t="s">
        <v>3973</v>
      </c>
      <c r="Z461" s="8" t="s">
        <v>3973</v>
      </c>
      <c r="AA461" s="8" t="s">
        <v>3973</v>
      </c>
      <c r="AB461" s="12" t="s">
        <v>4139</v>
      </c>
      <c r="AC461" s="8" t="s">
        <v>4145</v>
      </c>
      <c r="AD461" s="8" t="s">
        <v>4141</v>
      </c>
      <c r="AE461" s="8" t="s">
        <v>4142</v>
      </c>
      <c r="AF461" s="8" t="s">
        <v>4143</v>
      </c>
      <c r="AG461" s="8" t="s">
        <v>4144</v>
      </c>
      <c r="AH461" s="8" t="s">
        <v>135</v>
      </c>
      <c r="AI461" s="8" t="s">
        <v>60</v>
      </c>
      <c r="AJ461" s="13" t="s">
        <v>4156</v>
      </c>
      <c r="AK461" s="11"/>
      <c r="AL461" s="11"/>
    </row>
    <row r="462">
      <c r="A462" s="8" t="s">
        <v>4157</v>
      </c>
      <c r="B462" s="8" t="s">
        <v>241</v>
      </c>
      <c r="C462" s="8" t="s">
        <v>40</v>
      </c>
      <c r="D462" s="8" t="s">
        <v>41</v>
      </c>
      <c r="E462" s="8" t="s">
        <v>42</v>
      </c>
      <c r="F462" s="9">
        <v>0.08</v>
      </c>
      <c r="G462" s="8" t="s">
        <v>3868</v>
      </c>
      <c r="H462" s="10">
        <v>3.0</v>
      </c>
      <c r="I462" s="8" t="s">
        <v>3869</v>
      </c>
      <c r="J462" s="10">
        <v>2400.0</v>
      </c>
      <c r="K462" s="10">
        <v>86400.0</v>
      </c>
      <c r="L462" s="8" t="s">
        <v>3870</v>
      </c>
      <c r="O462" s="8" t="s">
        <v>4158</v>
      </c>
      <c r="P462" s="8" t="s">
        <v>1629</v>
      </c>
      <c r="Q462" s="8" t="s">
        <v>247</v>
      </c>
      <c r="R462" s="8" t="s">
        <v>4159</v>
      </c>
      <c r="S462" s="8" t="s">
        <v>4160</v>
      </c>
      <c r="T462" s="8" t="s">
        <v>4161</v>
      </c>
      <c r="U462" s="8" t="s">
        <v>3876</v>
      </c>
      <c r="X462" s="10">
        <v>218.0</v>
      </c>
      <c r="Y462" s="8" t="s">
        <v>3973</v>
      </c>
      <c r="Z462" s="8" t="s">
        <v>3973</v>
      </c>
      <c r="AA462" s="8" t="s">
        <v>3973</v>
      </c>
      <c r="AB462" s="12" t="s">
        <v>4162</v>
      </c>
      <c r="AC462" s="8" t="s">
        <v>4163</v>
      </c>
      <c r="AD462" s="8" t="s">
        <v>4164</v>
      </c>
      <c r="AE462" s="8" t="s">
        <v>4165</v>
      </c>
      <c r="AF462" s="8" t="s">
        <v>4166</v>
      </c>
      <c r="AG462" s="8" t="s">
        <v>4167</v>
      </c>
      <c r="AH462" s="8" t="s">
        <v>135</v>
      </c>
      <c r="AI462" s="8" t="s">
        <v>79</v>
      </c>
      <c r="AJ462" s="13" t="s">
        <v>4168</v>
      </c>
      <c r="AK462" s="11"/>
      <c r="AL462" s="11"/>
    </row>
    <row r="463">
      <c r="A463" s="8" t="s">
        <v>4157</v>
      </c>
      <c r="B463" s="8" t="s">
        <v>241</v>
      </c>
      <c r="C463" s="8" t="s">
        <v>40</v>
      </c>
      <c r="D463" s="8" t="s">
        <v>41</v>
      </c>
      <c r="E463" s="8" t="s">
        <v>42</v>
      </c>
      <c r="F463" s="9">
        <v>0.08</v>
      </c>
      <c r="G463" s="8" t="s">
        <v>3868</v>
      </c>
      <c r="H463" s="10">
        <v>3.0</v>
      </c>
      <c r="I463" s="8" t="s">
        <v>3869</v>
      </c>
      <c r="J463" s="10">
        <v>2400.0</v>
      </c>
      <c r="K463" s="10">
        <v>86400.0</v>
      </c>
      <c r="L463" s="8" t="s">
        <v>3870</v>
      </c>
      <c r="O463" s="8" t="s">
        <v>4169</v>
      </c>
      <c r="P463" s="8" t="s">
        <v>4089</v>
      </c>
      <c r="Q463" s="8" t="s">
        <v>247</v>
      </c>
      <c r="R463" s="8" t="s">
        <v>4170</v>
      </c>
      <c r="S463" s="8" t="s">
        <v>4090</v>
      </c>
      <c r="T463" s="8" t="s">
        <v>4171</v>
      </c>
      <c r="U463" s="8" t="s">
        <v>3876</v>
      </c>
      <c r="X463" s="10">
        <v>336.0</v>
      </c>
      <c r="Y463" s="8" t="s">
        <v>280</v>
      </c>
      <c r="Z463" s="8" t="s">
        <v>280</v>
      </c>
      <c r="AA463" s="8" t="s">
        <v>280</v>
      </c>
      <c r="AB463" s="12" t="s">
        <v>4162</v>
      </c>
      <c r="AC463" s="8" t="s">
        <v>4172</v>
      </c>
      <c r="AD463" s="8" t="s">
        <v>4164</v>
      </c>
      <c r="AE463" s="8" t="s">
        <v>4165</v>
      </c>
      <c r="AF463" s="8" t="s">
        <v>4166</v>
      </c>
      <c r="AG463" s="8" t="s">
        <v>4167</v>
      </c>
      <c r="AH463" s="8" t="s">
        <v>105</v>
      </c>
      <c r="AI463" s="8" t="s">
        <v>79</v>
      </c>
      <c r="AJ463" s="13" t="s">
        <v>4173</v>
      </c>
      <c r="AK463" s="11"/>
      <c r="AL463" s="11"/>
    </row>
    <row r="464">
      <c r="A464" s="8" t="s">
        <v>4157</v>
      </c>
      <c r="B464" s="8" t="s">
        <v>241</v>
      </c>
      <c r="C464" s="8" t="s">
        <v>40</v>
      </c>
      <c r="D464" s="8" t="s">
        <v>41</v>
      </c>
      <c r="E464" s="8" t="s">
        <v>42</v>
      </c>
      <c r="F464" s="9">
        <v>0.08</v>
      </c>
      <c r="G464" s="8" t="s">
        <v>3868</v>
      </c>
      <c r="H464" s="10">
        <v>3.0</v>
      </c>
      <c r="I464" s="8" t="s">
        <v>3869</v>
      </c>
      <c r="J464" s="10">
        <v>2400.0</v>
      </c>
      <c r="K464" s="10">
        <v>86400.0</v>
      </c>
      <c r="L464" s="8" t="s">
        <v>3870</v>
      </c>
      <c r="O464" s="8" t="s">
        <v>4174</v>
      </c>
      <c r="P464" s="8" t="s">
        <v>1768</v>
      </c>
      <c r="Q464" s="8" t="s">
        <v>247</v>
      </c>
      <c r="R464" s="8" t="s">
        <v>4175</v>
      </c>
      <c r="S464" s="8" t="s">
        <v>4176</v>
      </c>
      <c r="T464" s="8" t="s">
        <v>4177</v>
      </c>
      <c r="U464" s="8" t="s">
        <v>3876</v>
      </c>
      <c r="X464" s="10">
        <v>286.0</v>
      </c>
      <c r="Y464" s="8" t="s">
        <v>348</v>
      </c>
      <c r="Z464" s="8" t="s">
        <v>348</v>
      </c>
      <c r="AA464" s="8" t="s">
        <v>348</v>
      </c>
      <c r="AB464" s="12" t="s">
        <v>4162</v>
      </c>
      <c r="AC464" s="8" t="s">
        <v>4172</v>
      </c>
      <c r="AD464" s="8" t="s">
        <v>4178</v>
      </c>
      <c r="AE464" s="8" t="s">
        <v>4165</v>
      </c>
      <c r="AF464" s="8" t="s">
        <v>4166</v>
      </c>
      <c r="AG464" s="8" t="s">
        <v>4179</v>
      </c>
      <c r="AH464" s="8" t="s">
        <v>105</v>
      </c>
      <c r="AI464" s="8" t="s">
        <v>79</v>
      </c>
      <c r="AJ464" s="8" t="s">
        <v>4180</v>
      </c>
    </row>
    <row r="465">
      <c r="A465" s="8" t="s">
        <v>4181</v>
      </c>
      <c r="B465" s="8" t="s">
        <v>241</v>
      </c>
      <c r="C465" s="8" t="s">
        <v>40</v>
      </c>
      <c r="D465" s="8" t="s">
        <v>41</v>
      </c>
      <c r="E465" s="8" t="s">
        <v>42</v>
      </c>
      <c r="F465" s="9">
        <v>0.08</v>
      </c>
      <c r="G465" s="8" t="s">
        <v>3868</v>
      </c>
      <c r="H465" s="10">
        <v>3.0</v>
      </c>
      <c r="I465" s="8" t="s">
        <v>3869</v>
      </c>
      <c r="J465" s="10">
        <v>2400.0</v>
      </c>
      <c r="K465" s="10">
        <v>86400.0</v>
      </c>
      <c r="L465" s="8" t="s">
        <v>3870</v>
      </c>
      <c r="O465" s="8" t="s">
        <v>4182</v>
      </c>
      <c r="P465" s="8" t="s">
        <v>3896</v>
      </c>
      <c r="Q465" s="8" t="s">
        <v>247</v>
      </c>
      <c r="R465" s="8" t="s">
        <v>4183</v>
      </c>
      <c r="S465" s="8" t="s">
        <v>4184</v>
      </c>
      <c r="T465" s="8" t="s">
        <v>4185</v>
      </c>
      <c r="U465" s="8" t="s">
        <v>4186</v>
      </c>
      <c r="X465" s="10">
        <v>743.0</v>
      </c>
      <c r="Y465" s="8" t="s">
        <v>3900</v>
      </c>
      <c r="Z465" s="8" t="s">
        <v>3900</v>
      </c>
      <c r="AA465" s="8" t="s">
        <v>3900</v>
      </c>
      <c r="AB465" s="12" t="s">
        <v>4187</v>
      </c>
      <c r="AC465" s="8" t="s">
        <v>4188</v>
      </c>
      <c r="AD465" s="8" t="s">
        <v>4189</v>
      </c>
      <c r="AE465" s="8" t="s">
        <v>4190</v>
      </c>
      <c r="AF465" s="8" t="s">
        <v>4191</v>
      </c>
      <c r="AG465" s="8" t="s">
        <v>4192</v>
      </c>
      <c r="AH465" s="8" t="s">
        <v>105</v>
      </c>
      <c r="AI465" s="8" t="s">
        <v>120</v>
      </c>
      <c r="AJ465" s="13" t="s">
        <v>4193</v>
      </c>
      <c r="AK465" s="11"/>
      <c r="AL465" s="11"/>
    </row>
    <row r="466">
      <c r="A466" s="8" t="s">
        <v>4181</v>
      </c>
      <c r="B466" s="8" t="s">
        <v>241</v>
      </c>
      <c r="C466" s="8" t="s">
        <v>40</v>
      </c>
      <c r="D466" s="8" t="s">
        <v>41</v>
      </c>
      <c r="E466" s="8" t="s">
        <v>42</v>
      </c>
      <c r="F466" s="9">
        <v>0.08</v>
      </c>
      <c r="G466" s="8" t="s">
        <v>3868</v>
      </c>
      <c r="H466" s="10">
        <v>3.0</v>
      </c>
      <c r="I466" s="8" t="s">
        <v>3869</v>
      </c>
      <c r="J466" s="10">
        <v>2400.0</v>
      </c>
      <c r="K466" s="10">
        <v>86400.0</v>
      </c>
      <c r="L466" s="8" t="s">
        <v>3870</v>
      </c>
      <c r="O466" s="8" t="s">
        <v>4194</v>
      </c>
      <c r="P466" s="8" t="s">
        <v>487</v>
      </c>
      <c r="Q466" s="8" t="s">
        <v>247</v>
      </c>
      <c r="R466" s="8" t="s">
        <v>4195</v>
      </c>
      <c r="S466" s="8" t="s">
        <v>4196</v>
      </c>
      <c r="T466" s="8" t="s">
        <v>4197</v>
      </c>
      <c r="U466" s="8" t="s">
        <v>4186</v>
      </c>
      <c r="X466" s="10">
        <v>1192.0</v>
      </c>
      <c r="Y466" s="8" t="s">
        <v>1597</v>
      </c>
      <c r="Z466" s="8" t="s">
        <v>1597</v>
      </c>
      <c r="AA466" s="8" t="s">
        <v>932</v>
      </c>
      <c r="AB466" s="12" t="s">
        <v>4187</v>
      </c>
      <c r="AC466" s="8" t="s">
        <v>4188</v>
      </c>
      <c r="AD466" s="8" t="s">
        <v>4189</v>
      </c>
      <c r="AE466" s="8" t="s">
        <v>4190</v>
      </c>
      <c r="AF466" s="8" t="s">
        <v>4191</v>
      </c>
      <c r="AG466" s="8" t="s">
        <v>4192</v>
      </c>
      <c r="AH466" s="8" t="s">
        <v>105</v>
      </c>
      <c r="AI466" s="8" t="s">
        <v>120</v>
      </c>
      <c r="AJ466" s="13" t="s">
        <v>4198</v>
      </c>
      <c r="AK466" s="11"/>
      <c r="AL466" s="11"/>
    </row>
    <row r="467">
      <c r="A467" s="8" t="s">
        <v>4181</v>
      </c>
      <c r="B467" s="8" t="s">
        <v>241</v>
      </c>
      <c r="C467" s="8" t="s">
        <v>40</v>
      </c>
      <c r="D467" s="8" t="s">
        <v>41</v>
      </c>
      <c r="E467" s="8" t="s">
        <v>42</v>
      </c>
      <c r="F467" s="9">
        <v>0.08</v>
      </c>
      <c r="G467" s="8" t="s">
        <v>3868</v>
      </c>
      <c r="H467" s="10">
        <v>3.0</v>
      </c>
      <c r="I467" s="8" t="s">
        <v>3869</v>
      </c>
      <c r="J467" s="10">
        <v>2400.0</v>
      </c>
      <c r="K467" s="10">
        <v>86400.0</v>
      </c>
      <c r="L467" s="8" t="s">
        <v>3870</v>
      </c>
      <c r="O467" s="8" t="s">
        <v>4199</v>
      </c>
      <c r="P467" s="8" t="s">
        <v>641</v>
      </c>
      <c r="Q467" s="8" t="s">
        <v>247</v>
      </c>
      <c r="R467" s="8" t="s">
        <v>4200</v>
      </c>
      <c r="S467" s="8" t="s">
        <v>4201</v>
      </c>
      <c r="T467" s="8" t="s">
        <v>4202</v>
      </c>
      <c r="U467" s="8" t="s">
        <v>4186</v>
      </c>
      <c r="X467" s="10">
        <v>511.0</v>
      </c>
      <c r="Y467" s="8" t="s">
        <v>3993</v>
      </c>
      <c r="Z467" s="8" t="s">
        <v>3993</v>
      </c>
      <c r="AA467" s="8" t="s">
        <v>3994</v>
      </c>
      <c r="AB467" s="12" t="s">
        <v>4187</v>
      </c>
      <c r="AC467" s="8" t="s">
        <v>4188</v>
      </c>
      <c r="AD467" s="8" t="s">
        <v>4189</v>
      </c>
      <c r="AE467" s="8" t="s">
        <v>4190</v>
      </c>
      <c r="AF467" s="8" t="s">
        <v>4191</v>
      </c>
      <c r="AG467" s="8" t="s">
        <v>4192</v>
      </c>
      <c r="AH467" s="8" t="s">
        <v>105</v>
      </c>
      <c r="AI467" s="8" t="s">
        <v>120</v>
      </c>
      <c r="AJ467" s="13" t="s">
        <v>4203</v>
      </c>
      <c r="AK467" s="11"/>
      <c r="AL467" s="11"/>
    </row>
    <row r="468">
      <c r="A468" s="8" t="s">
        <v>4204</v>
      </c>
      <c r="B468" s="8" t="s">
        <v>241</v>
      </c>
      <c r="C468" s="8" t="s">
        <v>40</v>
      </c>
      <c r="D468" s="8" t="s">
        <v>41</v>
      </c>
      <c r="E468" s="8" t="s">
        <v>42</v>
      </c>
      <c r="F468" s="9">
        <v>0.08</v>
      </c>
      <c r="G468" s="8" t="s">
        <v>3868</v>
      </c>
      <c r="H468" s="10">
        <v>3.0</v>
      </c>
      <c r="I468" s="8" t="s">
        <v>3869</v>
      </c>
      <c r="J468" s="10">
        <v>2400.0</v>
      </c>
      <c r="K468" s="10">
        <v>86400.0</v>
      </c>
      <c r="L468" s="8" t="s">
        <v>3870</v>
      </c>
      <c r="O468" s="8" t="s">
        <v>4205</v>
      </c>
      <c r="P468" s="8" t="s">
        <v>319</v>
      </c>
      <c r="Q468" s="8" t="s">
        <v>247</v>
      </c>
      <c r="R468" s="8" t="s">
        <v>4206</v>
      </c>
      <c r="S468" s="8" t="s">
        <v>4207</v>
      </c>
      <c r="T468" s="8" t="s">
        <v>4208</v>
      </c>
      <c r="U468" s="8" t="s">
        <v>4209</v>
      </c>
      <c r="X468" s="10">
        <v>715.0</v>
      </c>
      <c r="Y468" s="8" t="s">
        <v>2092</v>
      </c>
      <c r="Z468" s="8" t="s">
        <v>2092</v>
      </c>
      <c r="AA468" s="8" t="s">
        <v>1836</v>
      </c>
      <c r="AB468" s="12" t="s">
        <v>4210</v>
      </c>
      <c r="AC468" s="8" t="s">
        <v>4188</v>
      </c>
      <c r="AD468" s="8" t="s">
        <v>4189</v>
      </c>
      <c r="AE468" s="8" t="s">
        <v>4190</v>
      </c>
      <c r="AF468" s="8" t="s">
        <v>4191</v>
      </c>
      <c r="AG468" s="8" t="s">
        <v>4192</v>
      </c>
      <c r="AH468" s="8" t="s">
        <v>105</v>
      </c>
      <c r="AI468" s="8" t="s">
        <v>120</v>
      </c>
      <c r="AJ468" s="13" t="s">
        <v>4211</v>
      </c>
      <c r="AK468" s="11"/>
      <c r="AL468" s="11"/>
    </row>
    <row r="469">
      <c r="A469" s="8" t="s">
        <v>4204</v>
      </c>
      <c r="B469" s="8" t="s">
        <v>241</v>
      </c>
      <c r="C469" s="8" t="s">
        <v>40</v>
      </c>
      <c r="D469" s="8" t="s">
        <v>41</v>
      </c>
      <c r="E469" s="8" t="s">
        <v>42</v>
      </c>
      <c r="F469" s="9">
        <v>0.08</v>
      </c>
      <c r="G469" s="8" t="s">
        <v>3868</v>
      </c>
      <c r="H469" s="10">
        <v>3.0</v>
      </c>
      <c r="I469" s="8" t="s">
        <v>3869</v>
      </c>
      <c r="J469" s="10">
        <v>2400.0</v>
      </c>
      <c r="K469" s="10">
        <v>86400.0</v>
      </c>
      <c r="L469" s="8" t="s">
        <v>3870</v>
      </c>
      <c r="O469" s="8" t="s">
        <v>4212</v>
      </c>
      <c r="P469" s="8" t="s">
        <v>1629</v>
      </c>
      <c r="Q469" s="8" t="s">
        <v>247</v>
      </c>
      <c r="R469" s="8" t="s">
        <v>4213</v>
      </c>
      <c r="S469" s="8" t="s">
        <v>4214</v>
      </c>
      <c r="T469" s="8" t="s">
        <v>4215</v>
      </c>
      <c r="U469" s="8" t="s">
        <v>4209</v>
      </c>
      <c r="X469" s="10">
        <v>1532.0</v>
      </c>
      <c r="Y469" s="8" t="s">
        <v>3973</v>
      </c>
      <c r="Z469" s="8" t="s">
        <v>3973</v>
      </c>
      <c r="AA469" s="8" t="s">
        <v>3973</v>
      </c>
      <c r="AB469" s="12" t="s">
        <v>4210</v>
      </c>
      <c r="AC469" s="8" t="s">
        <v>4188</v>
      </c>
      <c r="AD469" s="8" t="s">
        <v>4189</v>
      </c>
      <c r="AE469" s="8" t="s">
        <v>4190</v>
      </c>
      <c r="AF469" s="8" t="s">
        <v>4191</v>
      </c>
      <c r="AG469" s="8" t="s">
        <v>4192</v>
      </c>
      <c r="AH469" s="8" t="s">
        <v>135</v>
      </c>
      <c r="AI469" s="8" t="s">
        <v>120</v>
      </c>
      <c r="AJ469" s="13" t="s">
        <v>4216</v>
      </c>
      <c r="AK469" s="11"/>
      <c r="AL469" s="11"/>
    </row>
    <row r="470">
      <c r="A470" s="8" t="s">
        <v>4204</v>
      </c>
      <c r="B470" s="8" t="s">
        <v>241</v>
      </c>
      <c r="C470" s="8" t="s">
        <v>40</v>
      </c>
      <c r="D470" s="8" t="s">
        <v>41</v>
      </c>
      <c r="E470" s="8" t="s">
        <v>42</v>
      </c>
      <c r="F470" s="9">
        <v>0.08</v>
      </c>
      <c r="G470" s="8" t="s">
        <v>3868</v>
      </c>
      <c r="H470" s="10">
        <v>3.0</v>
      </c>
      <c r="I470" s="8" t="s">
        <v>3869</v>
      </c>
      <c r="J470" s="10">
        <v>2400.0</v>
      </c>
      <c r="K470" s="10">
        <v>86400.0</v>
      </c>
      <c r="L470" s="8" t="s">
        <v>3870</v>
      </c>
      <c r="O470" s="8" t="s">
        <v>4217</v>
      </c>
      <c r="P470" s="8" t="s">
        <v>4218</v>
      </c>
      <c r="Q470" s="8" t="s">
        <v>247</v>
      </c>
      <c r="R470" s="8" t="s">
        <v>4219</v>
      </c>
      <c r="S470" s="8" t="s">
        <v>4220</v>
      </c>
      <c r="T470" s="8" t="s">
        <v>4221</v>
      </c>
      <c r="U470" s="8" t="s">
        <v>4209</v>
      </c>
      <c r="X470" s="10">
        <v>800.0</v>
      </c>
      <c r="Y470" s="8" t="s">
        <v>128</v>
      </c>
      <c r="Z470" s="8" t="s">
        <v>128</v>
      </c>
      <c r="AA470" s="8" t="s">
        <v>128</v>
      </c>
      <c r="AB470" s="12" t="s">
        <v>4210</v>
      </c>
      <c r="AC470" s="8" t="s">
        <v>4222</v>
      </c>
      <c r="AD470" s="8" t="s">
        <v>4189</v>
      </c>
      <c r="AE470" s="8" t="s">
        <v>4190</v>
      </c>
      <c r="AF470" s="8" t="s">
        <v>4191</v>
      </c>
      <c r="AG470" s="8" t="s">
        <v>4192</v>
      </c>
      <c r="AH470" s="8" t="s">
        <v>182</v>
      </c>
      <c r="AI470" s="8" t="s">
        <v>120</v>
      </c>
      <c r="AJ470" s="13" t="s">
        <v>4223</v>
      </c>
      <c r="AK470" s="11"/>
      <c r="AL470" s="11"/>
    </row>
    <row r="471">
      <c r="A471" s="8" t="s">
        <v>4224</v>
      </c>
      <c r="B471" s="8" t="s">
        <v>241</v>
      </c>
      <c r="C471" s="8" t="s">
        <v>40</v>
      </c>
      <c r="D471" s="8" t="s">
        <v>41</v>
      </c>
      <c r="E471" s="8" t="s">
        <v>42</v>
      </c>
      <c r="F471" s="9">
        <v>0.08</v>
      </c>
      <c r="G471" s="8" t="s">
        <v>3868</v>
      </c>
      <c r="H471" s="10">
        <v>3.0</v>
      </c>
      <c r="I471" s="8" t="s">
        <v>3869</v>
      </c>
      <c r="J471" s="10">
        <v>2400.0</v>
      </c>
      <c r="K471" s="10">
        <v>86400.0</v>
      </c>
      <c r="L471" s="8" t="s">
        <v>3870</v>
      </c>
      <c r="O471" s="8" t="s">
        <v>4225</v>
      </c>
      <c r="P471" s="8" t="s">
        <v>1629</v>
      </c>
      <c r="Q471" s="8" t="s">
        <v>247</v>
      </c>
      <c r="R471" s="8" t="s">
        <v>4226</v>
      </c>
      <c r="S471" s="8" t="s">
        <v>4227</v>
      </c>
      <c r="T471" s="8" t="s">
        <v>4228</v>
      </c>
      <c r="U471" s="8" t="s">
        <v>4209</v>
      </c>
      <c r="X471" s="10">
        <v>1437.0</v>
      </c>
      <c r="Y471" s="8" t="s">
        <v>3973</v>
      </c>
      <c r="Z471" s="8" t="s">
        <v>3973</v>
      </c>
      <c r="AA471" s="8" t="s">
        <v>3973</v>
      </c>
      <c r="AB471" s="12" t="s">
        <v>4229</v>
      </c>
      <c r="AC471" s="8" t="s">
        <v>4230</v>
      </c>
      <c r="AD471" s="8" t="s">
        <v>4231</v>
      </c>
      <c r="AE471" s="8" t="s">
        <v>4232</v>
      </c>
      <c r="AF471" s="8" t="s">
        <v>455</v>
      </c>
      <c r="AG471" s="8" t="s">
        <v>3008</v>
      </c>
      <c r="AH471" s="8" t="s">
        <v>135</v>
      </c>
      <c r="AI471" s="8" t="s">
        <v>79</v>
      </c>
      <c r="AJ471" s="13" t="s">
        <v>4233</v>
      </c>
      <c r="AK471" s="11"/>
      <c r="AL471" s="11"/>
    </row>
    <row r="472">
      <c r="A472" s="8" t="s">
        <v>4224</v>
      </c>
      <c r="B472" s="8" t="s">
        <v>241</v>
      </c>
      <c r="C472" s="8" t="s">
        <v>40</v>
      </c>
      <c r="D472" s="8" t="s">
        <v>41</v>
      </c>
      <c r="E472" s="8" t="s">
        <v>42</v>
      </c>
      <c r="F472" s="9">
        <v>0.08</v>
      </c>
      <c r="G472" s="8" t="s">
        <v>3868</v>
      </c>
      <c r="H472" s="10">
        <v>3.0</v>
      </c>
      <c r="I472" s="8" t="s">
        <v>3869</v>
      </c>
      <c r="J472" s="10">
        <v>2400.0</v>
      </c>
      <c r="K472" s="10">
        <v>86400.0</v>
      </c>
      <c r="L472" s="8" t="s">
        <v>3870</v>
      </c>
      <c r="O472" s="8" t="s">
        <v>4234</v>
      </c>
      <c r="P472" s="8" t="s">
        <v>4235</v>
      </c>
      <c r="Q472" s="8" t="s">
        <v>247</v>
      </c>
      <c r="R472" s="8" t="s">
        <v>4236</v>
      </c>
      <c r="S472" s="8" t="s">
        <v>4237</v>
      </c>
      <c r="T472" s="8" t="s">
        <v>4238</v>
      </c>
      <c r="U472" s="8" t="s">
        <v>4209</v>
      </c>
      <c r="X472" s="10">
        <v>1677.0</v>
      </c>
      <c r="Y472" s="8" t="s">
        <v>232</v>
      </c>
      <c r="Z472" s="8" t="s">
        <v>232</v>
      </c>
      <c r="AA472" s="8" t="s">
        <v>232</v>
      </c>
      <c r="AB472" s="12" t="s">
        <v>4229</v>
      </c>
      <c r="AC472" s="8" t="s">
        <v>4230</v>
      </c>
      <c r="AD472" s="8" t="s">
        <v>4231</v>
      </c>
      <c r="AE472" s="8" t="s">
        <v>4232</v>
      </c>
      <c r="AF472" s="8" t="s">
        <v>455</v>
      </c>
      <c r="AG472" s="8" t="s">
        <v>3008</v>
      </c>
      <c r="AH472" s="8" t="s">
        <v>4239</v>
      </c>
      <c r="AI472" s="8" t="s">
        <v>79</v>
      </c>
      <c r="AJ472" s="13" t="s">
        <v>4240</v>
      </c>
      <c r="AK472" s="11"/>
      <c r="AL472" s="11"/>
    </row>
    <row r="473">
      <c r="A473" s="8" t="s">
        <v>4224</v>
      </c>
      <c r="B473" s="8" t="s">
        <v>241</v>
      </c>
      <c r="C473" s="8" t="s">
        <v>40</v>
      </c>
      <c r="D473" s="8" t="s">
        <v>41</v>
      </c>
      <c r="E473" s="8" t="s">
        <v>42</v>
      </c>
      <c r="F473" s="9">
        <v>0.08</v>
      </c>
      <c r="G473" s="8" t="s">
        <v>3868</v>
      </c>
      <c r="H473" s="10">
        <v>3.0</v>
      </c>
      <c r="I473" s="8" t="s">
        <v>3869</v>
      </c>
      <c r="J473" s="10">
        <v>2400.0</v>
      </c>
      <c r="K473" s="10">
        <v>86400.0</v>
      </c>
      <c r="L473" s="8" t="s">
        <v>3870</v>
      </c>
      <c r="O473" s="8" t="s">
        <v>4241</v>
      </c>
      <c r="P473" s="8" t="s">
        <v>3896</v>
      </c>
      <c r="Q473" s="8" t="s">
        <v>247</v>
      </c>
      <c r="R473" s="8" t="s">
        <v>4242</v>
      </c>
      <c r="S473" s="8" t="s">
        <v>4243</v>
      </c>
      <c r="T473" s="8" t="s">
        <v>4244</v>
      </c>
      <c r="U473" s="8" t="s">
        <v>4209</v>
      </c>
      <c r="X473" s="10">
        <v>1615.0</v>
      </c>
      <c r="Y473" s="8" t="s">
        <v>3900</v>
      </c>
      <c r="Z473" s="8" t="s">
        <v>3900</v>
      </c>
      <c r="AA473" s="8" t="s">
        <v>3900</v>
      </c>
      <c r="AB473" s="12" t="s">
        <v>4229</v>
      </c>
      <c r="AC473" s="8" t="s">
        <v>4230</v>
      </c>
      <c r="AD473" s="8" t="s">
        <v>4231</v>
      </c>
      <c r="AE473" s="8" t="s">
        <v>4245</v>
      </c>
      <c r="AF473" s="8" t="s">
        <v>455</v>
      </c>
      <c r="AG473" s="8" t="s">
        <v>3008</v>
      </c>
      <c r="AH473" s="8" t="s">
        <v>105</v>
      </c>
      <c r="AI473" s="8" t="s">
        <v>79</v>
      </c>
      <c r="AJ473" s="13" t="s">
        <v>4246</v>
      </c>
      <c r="AK473" s="11"/>
      <c r="AL473" s="11"/>
    </row>
    <row r="474">
      <c r="A474" s="8" t="s">
        <v>4247</v>
      </c>
      <c r="B474" s="8" t="s">
        <v>241</v>
      </c>
      <c r="C474" s="8" t="s">
        <v>40</v>
      </c>
      <c r="D474" s="8" t="s">
        <v>41</v>
      </c>
      <c r="E474" s="8" t="s">
        <v>42</v>
      </c>
      <c r="F474" s="9">
        <v>0.08</v>
      </c>
      <c r="G474" s="8" t="s">
        <v>3868</v>
      </c>
      <c r="H474" s="10">
        <v>3.0</v>
      </c>
      <c r="I474" s="8" t="s">
        <v>3869</v>
      </c>
      <c r="J474" s="10">
        <v>2400.0</v>
      </c>
      <c r="K474" s="10">
        <v>86400.0</v>
      </c>
      <c r="L474" s="8" t="s">
        <v>3870</v>
      </c>
      <c r="O474" s="8" t="s">
        <v>4248</v>
      </c>
      <c r="P474" s="8" t="s">
        <v>641</v>
      </c>
      <c r="Q474" s="8" t="s">
        <v>247</v>
      </c>
      <c r="R474" s="8" t="s">
        <v>4249</v>
      </c>
      <c r="S474" s="8" t="s">
        <v>4250</v>
      </c>
      <c r="T474" s="8" t="s">
        <v>4251</v>
      </c>
      <c r="U474" s="8" t="s">
        <v>4131</v>
      </c>
      <c r="X474" s="10">
        <v>268.0</v>
      </c>
      <c r="Y474" s="8" t="s">
        <v>3993</v>
      </c>
      <c r="Z474" s="8" t="s">
        <v>3993</v>
      </c>
      <c r="AA474" s="8" t="s">
        <v>3994</v>
      </c>
      <c r="AB474" s="12" t="s">
        <v>4252</v>
      </c>
      <c r="AC474" s="8" t="s">
        <v>4253</v>
      </c>
      <c r="AD474" s="8" t="s">
        <v>4254</v>
      </c>
      <c r="AE474" s="8" t="s">
        <v>4255</v>
      </c>
      <c r="AF474" s="8" t="s">
        <v>4256</v>
      </c>
      <c r="AG474" s="8" t="s">
        <v>4257</v>
      </c>
      <c r="AH474" s="8" t="s">
        <v>105</v>
      </c>
      <c r="AI474" s="8" t="s">
        <v>60</v>
      </c>
      <c r="AJ474" s="13" t="s">
        <v>4258</v>
      </c>
      <c r="AK474" s="11"/>
      <c r="AL474" s="11"/>
    </row>
    <row r="475">
      <c r="A475" s="8" t="s">
        <v>4247</v>
      </c>
      <c r="B475" s="8" t="s">
        <v>241</v>
      </c>
      <c r="C475" s="8" t="s">
        <v>40</v>
      </c>
      <c r="D475" s="8" t="s">
        <v>41</v>
      </c>
      <c r="E475" s="8" t="s">
        <v>42</v>
      </c>
      <c r="F475" s="9">
        <v>0.08</v>
      </c>
      <c r="G475" s="8" t="s">
        <v>3868</v>
      </c>
      <c r="H475" s="10">
        <v>3.0</v>
      </c>
      <c r="I475" s="8" t="s">
        <v>3869</v>
      </c>
      <c r="J475" s="10">
        <v>2400.0</v>
      </c>
      <c r="K475" s="10">
        <v>86400.0</v>
      </c>
      <c r="L475" s="8" t="s">
        <v>3870</v>
      </c>
      <c r="O475" s="8" t="s">
        <v>4259</v>
      </c>
      <c r="P475" s="8" t="s">
        <v>3896</v>
      </c>
      <c r="Q475" s="8" t="s">
        <v>247</v>
      </c>
      <c r="R475" s="8" t="s">
        <v>4260</v>
      </c>
      <c r="S475" s="8" t="s">
        <v>4261</v>
      </c>
      <c r="T475" s="8" t="s">
        <v>4262</v>
      </c>
      <c r="U475" s="8" t="s">
        <v>4131</v>
      </c>
      <c r="X475" s="10">
        <v>1983.0</v>
      </c>
      <c r="Y475" s="8" t="s">
        <v>3900</v>
      </c>
      <c r="Z475" s="8" t="s">
        <v>3900</v>
      </c>
      <c r="AA475" s="8" t="s">
        <v>3900</v>
      </c>
      <c r="AB475" s="12" t="s">
        <v>4252</v>
      </c>
      <c r="AC475" s="8" t="s">
        <v>4253</v>
      </c>
      <c r="AD475" s="8" t="s">
        <v>4254</v>
      </c>
      <c r="AE475" s="8" t="s">
        <v>4255</v>
      </c>
      <c r="AF475" s="8" t="s">
        <v>4256</v>
      </c>
      <c r="AG475" s="8" t="s">
        <v>4257</v>
      </c>
      <c r="AH475" s="8" t="s">
        <v>105</v>
      </c>
      <c r="AI475" s="8" t="s">
        <v>60</v>
      </c>
      <c r="AJ475" s="13" t="s">
        <v>4263</v>
      </c>
      <c r="AK475" s="11"/>
      <c r="AL475" s="11"/>
    </row>
    <row r="476">
      <c r="A476" s="8" t="s">
        <v>4247</v>
      </c>
      <c r="B476" s="8" t="s">
        <v>241</v>
      </c>
      <c r="C476" s="8" t="s">
        <v>40</v>
      </c>
      <c r="D476" s="8" t="s">
        <v>41</v>
      </c>
      <c r="E476" s="8" t="s">
        <v>42</v>
      </c>
      <c r="F476" s="9">
        <v>0.08</v>
      </c>
      <c r="G476" s="8" t="s">
        <v>3868</v>
      </c>
      <c r="H476" s="10">
        <v>3.0</v>
      </c>
      <c r="I476" s="8" t="s">
        <v>3869</v>
      </c>
      <c r="J476" s="10">
        <v>2400.0</v>
      </c>
      <c r="K476" s="10">
        <v>86400.0</v>
      </c>
      <c r="L476" s="8" t="s">
        <v>3870</v>
      </c>
      <c r="O476" s="8" t="s">
        <v>4264</v>
      </c>
      <c r="P476" s="8" t="s">
        <v>4265</v>
      </c>
      <c r="Q476" s="8" t="s">
        <v>247</v>
      </c>
      <c r="R476" s="8" t="s">
        <v>4266</v>
      </c>
      <c r="S476" s="8" t="s">
        <v>4184</v>
      </c>
      <c r="T476" s="8" t="s">
        <v>4185</v>
      </c>
      <c r="U476" s="8" t="s">
        <v>4131</v>
      </c>
      <c r="X476" s="10">
        <v>1648.0</v>
      </c>
      <c r="Y476" s="8" t="s">
        <v>128</v>
      </c>
      <c r="Z476" s="8" t="s">
        <v>128</v>
      </c>
      <c r="AA476" s="8" t="s">
        <v>128</v>
      </c>
      <c r="AB476" s="12" t="s">
        <v>4252</v>
      </c>
      <c r="AC476" s="8" t="s">
        <v>4267</v>
      </c>
      <c r="AD476" s="8" t="s">
        <v>4268</v>
      </c>
      <c r="AE476" s="8" t="s">
        <v>4269</v>
      </c>
      <c r="AF476" s="8" t="s">
        <v>4270</v>
      </c>
      <c r="AG476" s="8" t="s">
        <v>4271</v>
      </c>
      <c r="AI476" s="8" t="s">
        <v>60</v>
      </c>
      <c r="AJ476" s="13" t="s">
        <v>4272</v>
      </c>
      <c r="AK476" s="11"/>
      <c r="AL476" s="11"/>
    </row>
    <row r="477">
      <c r="A477" s="8" t="s">
        <v>4273</v>
      </c>
      <c r="B477" s="8" t="s">
        <v>241</v>
      </c>
      <c r="C477" s="8" t="s">
        <v>40</v>
      </c>
      <c r="D477" s="8" t="s">
        <v>41</v>
      </c>
      <c r="E477" s="8" t="s">
        <v>42</v>
      </c>
      <c r="F477" s="9">
        <v>0.08</v>
      </c>
      <c r="G477" s="8" t="s">
        <v>3868</v>
      </c>
      <c r="H477" s="10">
        <v>3.0</v>
      </c>
      <c r="I477" s="8" t="s">
        <v>3869</v>
      </c>
      <c r="J477" s="10">
        <v>2400.0</v>
      </c>
      <c r="K477" s="10">
        <v>86400.0</v>
      </c>
      <c r="L477" s="8" t="s">
        <v>3870</v>
      </c>
      <c r="O477" s="8" t="s">
        <v>4274</v>
      </c>
      <c r="P477" s="8" t="s">
        <v>1862</v>
      </c>
      <c r="Q477" s="8" t="s">
        <v>247</v>
      </c>
      <c r="R477" s="8" t="s">
        <v>4275</v>
      </c>
      <c r="S477" s="8" t="s">
        <v>4276</v>
      </c>
      <c r="T477" s="8" t="s">
        <v>4277</v>
      </c>
      <c r="U477" s="8" t="s">
        <v>3972</v>
      </c>
      <c r="X477" s="10">
        <v>1500.0</v>
      </c>
      <c r="Y477" s="8" t="s">
        <v>1621</v>
      </c>
      <c r="Z477" s="8" t="s">
        <v>1621</v>
      </c>
      <c r="AA477" s="8" t="s">
        <v>1621</v>
      </c>
      <c r="AB477" s="12" t="s">
        <v>4278</v>
      </c>
      <c r="AC477" s="8" t="s">
        <v>4253</v>
      </c>
      <c r="AD477" s="8" t="s">
        <v>4254</v>
      </c>
      <c r="AE477" s="8" t="s">
        <v>4255</v>
      </c>
      <c r="AF477" s="8" t="s">
        <v>4256</v>
      </c>
      <c r="AG477" s="8" t="s">
        <v>4257</v>
      </c>
      <c r="AI477" s="8" t="s">
        <v>60</v>
      </c>
      <c r="AJ477" s="13" t="s">
        <v>4279</v>
      </c>
      <c r="AK477" s="11"/>
      <c r="AL477" s="11"/>
    </row>
    <row r="478">
      <c r="A478" s="8" t="s">
        <v>4273</v>
      </c>
      <c r="B478" s="8" t="s">
        <v>241</v>
      </c>
      <c r="C478" s="8" t="s">
        <v>40</v>
      </c>
      <c r="D478" s="8" t="s">
        <v>41</v>
      </c>
      <c r="E478" s="8" t="s">
        <v>42</v>
      </c>
      <c r="F478" s="9">
        <v>0.08</v>
      </c>
      <c r="G478" s="8" t="s">
        <v>3868</v>
      </c>
      <c r="H478" s="10">
        <v>3.0</v>
      </c>
      <c r="I478" s="8" t="s">
        <v>3869</v>
      </c>
      <c r="J478" s="10">
        <v>2400.0</v>
      </c>
      <c r="K478" s="10">
        <v>86400.0</v>
      </c>
      <c r="L478" s="8" t="s">
        <v>3870</v>
      </c>
      <c r="O478" s="8" t="s">
        <v>4280</v>
      </c>
      <c r="P478" s="8" t="s">
        <v>1617</v>
      </c>
      <c r="Q478" s="8" t="s">
        <v>247</v>
      </c>
      <c r="R478" s="8" t="s">
        <v>4281</v>
      </c>
      <c r="S478" s="8" t="s">
        <v>4282</v>
      </c>
      <c r="T478" s="8" t="s">
        <v>4283</v>
      </c>
      <c r="U478" s="8" t="s">
        <v>3972</v>
      </c>
      <c r="X478" s="10">
        <v>707.0</v>
      </c>
      <c r="Y478" s="8" t="s">
        <v>932</v>
      </c>
      <c r="Z478" s="8" t="s">
        <v>932</v>
      </c>
      <c r="AA478" s="8" t="s">
        <v>932</v>
      </c>
      <c r="AB478" s="12" t="s">
        <v>4278</v>
      </c>
      <c r="AC478" s="8" t="s">
        <v>4284</v>
      </c>
      <c r="AD478" s="8" t="s">
        <v>4285</v>
      </c>
      <c r="AE478" s="8" t="s">
        <v>4286</v>
      </c>
      <c r="AF478" s="8" t="s">
        <v>4287</v>
      </c>
      <c r="AG478" s="8" t="s">
        <v>4288</v>
      </c>
      <c r="AH478" s="8" t="s">
        <v>211</v>
      </c>
      <c r="AI478" s="8" t="s">
        <v>60</v>
      </c>
      <c r="AJ478" s="13" t="s">
        <v>4289</v>
      </c>
      <c r="AK478" s="11"/>
      <c r="AL478" s="11"/>
    </row>
    <row r="479">
      <c r="A479" s="8" t="s">
        <v>4273</v>
      </c>
      <c r="B479" s="8" t="s">
        <v>241</v>
      </c>
      <c r="C479" s="8" t="s">
        <v>40</v>
      </c>
      <c r="D479" s="8" t="s">
        <v>41</v>
      </c>
      <c r="E479" s="8" t="s">
        <v>42</v>
      </c>
      <c r="F479" s="9">
        <v>0.08</v>
      </c>
      <c r="G479" s="8" t="s">
        <v>3868</v>
      </c>
      <c r="H479" s="10">
        <v>3.0</v>
      </c>
      <c r="I479" s="8" t="s">
        <v>3869</v>
      </c>
      <c r="J479" s="10">
        <v>2400.0</v>
      </c>
      <c r="K479" s="10">
        <v>86400.0</v>
      </c>
      <c r="L479" s="8" t="s">
        <v>3870</v>
      </c>
      <c r="O479" s="8" t="s">
        <v>4290</v>
      </c>
      <c r="P479" s="8" t="s">
        <v>4291</v>
      </c>
      <c r="Q479" s="8" t="s">
        <v>247</v>
      </c>
      <c r="R479" s="8" t="s">
        <v>4292</v>
      </c>
      <c r="S479" s="8" t="s">
        <v>4293</v>
      </c>
      <c r="T479" s="8" t="s">
        <v>4294</v>
      </c>
      <c r="U479" s="8" t="s">
        <v>3972</v>
      </c>
      <c r="X479" s="10">
        <v>2360.0</v>
      </c>
      <c r="Y479" s="8" t="s">
        <v>128</v>
      </c>
      <c r="Z479" s="8" t="s">
        <v>128</v>
      </c>
      <c r="AA479" s="8" t="s">
        <v>128</v>
      </c>
      <c r="AB479" s="12" t="s">
        <v>4278</v>
      </c>
      <c r="AC479" s="8" t="s">
        <v>4295</v>
      </c>
      <c r="AD479" s="8" t="s">
        <v>4296</v>
      </c>
      <c r="AE479" s="8" t="s">
        <v>4297</v>
      </c>
      <c r="AF479" s="8" t="s">
        <v>4298</v>
      </c>
      <c r="AG479" s="8" t="s">
        <v>4299</v>
      </c>
      <c r="AH479" s="8" t="s">
        <v>4300</v>
      </c>
      <c r="AI479" s="8" t="s">
        <v>60</v>
      </c>
      <c r="AJ479" s="13" t="s">
        <v>4301</v>
      </c>
      <c r="AK479" s="11"/>
      <c r="AL479" s="11"/>
    </row>
    <row r="480">
      <c r="A480" s="8" t="s">
        <v>4302</v>
      </c>
      <c r="B480" s="8" t="s">
        <v>241</v>
      </c>
      <c r="C480" s="8" t="s">
        <v>40</v>
      </c>
      <c r="D480" s="8" t="s">
        <v>41</v>
      </c>
      <c r="E480" s="8" t="s">
        <v>42</v>
      </c>
      <c r="F480" s="9">
        <v>0.08</v>
      </c>
      <c r="G480" s="8" t="s">
        <v>3868</v>
      </c>
      <c r="H480" s="10">
        <v>3.0</v>
      </c>
      <c r="I480" s="8" t="s">
        <v>3869</v>
      </c>
      <c r="J480" s="10">
        <v>2400.0</v>
      </c>
      <c r="K480" s="10">
        <v>86400.0</v>
      </c>
      <c r="L480" s="8" t="s">
        <v>3870</v>
      </c>
      <c r="O480" s="8" t="s">
        <v>4303</v>
      </c>
      <c r="P480" s="8" t="s">
        <v>319</v>
      </c>
      <c r="Q480" s="8" t="s">
        <v>247</v>
      </c>
      <c r="R480" s="8" t="s">
        <v>4266</v>
      </c>
      <c r="S480" s="8" t="s">
        <v>4304</v>
      </c>
      <c r="T480" s="8" t="s">
        <v>4305</v>
      </c>
      <c r="U480" s="8" t="s">
        <v>4131</v>
      </c>
      <c r="X480" s="10">
        <v>560.0</v>
      </c>
      <c r="Y480" s="8" t="s">
        <v>2092</v>
      </c>
      <c r="Z480" s="8" t="s">
        <v>2092</v>
      </c>
      <c r="AA480" s="8" t="s">
        <v>1836</v>
      </c>
      <c r="AB480" s="12" t="s">
        <v>4306</v>
      </c>
      <c r="AC480" s="8" t="s">
        <v>4307</v>
      </c>
      <c r="AD480" s="8" t="s">
        <v>4308</v>
      </c>
      <c r="AE480" s="8" t="s">
        <v>4309</v>
      </c>
      <c r="AF480" s="8" t="s">
        <v>4310</v>
      </c>
      <c r="AG480" s="8" t="s">
        <v>4311</v>
      </c>
      <c r="AH480" s="8" t="s">
        <v>105</v>
      </c>
      <c r="AI480" s="8" t="s">
        <v>183</v>
      </c>
      <c r="AJ480" s="13" t="s">
        <v>4312</v>
      </c>
      <c r="AK480" s="11"/>
      <c r="AL480" s="11"/>
    </row>
    <row r="481">
      <c r="A481" s="8" t="s">
        <v>4302</v>
      </c>
      <c r="B481" s="8" t="s">
        <v>241</v>
      </c>
      <c r="C481" s="8" t="s">
        <v>40</v>
      </c>
      <c r="D481" s="8" t="s">
        <v>41</v>
      </c>
      <c r="E481" s="8" t="s">
        <v>42</v>
      </c>
      <c r="F481" s="9">
        <v>0.08</v>
      </c>
      <c r="G481" s="8" t="s">
        <v>3868</v>
      </c>
      <c r="H481" s="10">
        <v>3.0</v>
      </c>
      <c r="I481" s="8" t="s">
        <v>3869</v>
      </c>
      <c r="J481" s="10">
        <v>2400.0</v>
      </c>
      <c r="K481" s="10">
        <v>86400.0</v>
      </c>
      <c r="L481" s="8" t="s">
        <v>3870</v>
      </c>
      <c r="O481" s="8" t="s">
        <v>4313</v>
      </c>
      <c r="P481" s="8" t="s">
        <v>1862</v>
      </c>
      <c r="Q481" s="8" t="s">
        <v>247</v>
      </c>
      <c r="R481" s="8" t="s">
        <v>4314</v>
      </c>
      <c r="S481" s="8" t="s">
        <v>4315</v>
      </c>
      <c r="T481" s="8" t="s">
        <v>4316</v>
      </c>
      <c r="U481" s="8" t="s">
        <v>4131</v>
      </c>
      <c r="X481" s="10">
        <v>972.0</v>
      </c>
      <c r="Y481" s="8" t="s">
        <v>1621</v>
      </c>
      <c r="Z481" s="8" t="s">
        <v>1621</v>
      </c>
      <c r="AA481" s="8" t="s">
        <v>1621</v>
      </c>
      <c r="AB481" s="12" t="s">
        <v>4306</v>
      </c>
      <c r="AC481" s="8" t="s">
        <v>4307</v>
      </c>
      <c r="AD481" s="8" t="s">
        <v>4308</v>
      </c>
      <c r="AE481" s="8" t="s">
        <v>4309</v>
      </c>
      <c r="AF481" s="8" t="s">
        <v>4310</v>
      </c>
      <c r="AG481" s="8" t="s">
        <v>4311</v>
      </c>
      <c r="AI481" s="8" t="s">
        <v>183</v>
      </c>
      <c r="AJ481" s="13" t="s">
        <v>4317</v>
      </c>
      <c r="AK481" s="11"/>
      <c r="AL481" s="11"/>
    </row>
    <row r="482">
      <c r="A482" s="8" t="s">
        <v>4302</v>
      </c>
      <c r="B482" s="8" t="s">
        <v>241</v>
      </c>
      <c r="C482" s="8" t="s">
        <v>40</v>
      </c>
      <c r="D482" s="8" t="s">
        <v>41</v>
      </c>
      <c r="E482" s="8" t="s">
        <v>42</v>
      </c>
      <c r="F482" s="9">
        <v>0.08</v>
      </c>
      <c r="G482" s="8" t="s">
        <v>3868</v>
      </c>
      <c r="H482" s="10">
        <v>3.0</v>
      </c>
      <c r="I482" s="8" t="s">
        <v>3869</v>
      </c>
      <c r="J482" s="10">
        <v>2400.0</v>
      </c>
      <c r="K482" s="10">
        <v>86400.0</v>
      </c>
      <c r="L482" s="8" t="s">
        <v>3870</v>
      </c>
      <c r="O482" s="8" t="s">
        <v>4318</v>
      </c>
      <c r="P482" s="8" t="s">
        <v>1629</v>
      </c>
      <c r="Q482" s="8" t="s">
        <v>247</v>
      </c>
      <c r="R482" s="8" t="s">
        <v>4319</v>
      </c>
      <c r="S482" s="8" t="s">
        <v>4320</v>
      </c>
      <c r="T482" s="8" t="s">
        <v>4321</v>
      </c>
      <c r="U482" s="8" t="s">
        <v>4131</v>
      </c>
      <c r="X482" s="10">
        <v>425.0</v>
      </c>
      <c r="Y482" s="8" t="s">
        <v>3973</v>
      </c>
      <c r="Z482" s="8" t="s">
        <v>3973</v>
      </c>
      <c r="AA482" s="8" t="s">
        <v>3973</v>
      </c>
      <c r="AB482" s="12" t="s">
        <v>4306</v>
      </c>
      <c r="AC482" s="8" t="s">
        <v>4307</v>
      </c>
      <c r="AD482" s="8" t="s">
        <v>4308</v>
      </c>
      <c r="AE482" s="8" t="s">
        <v>4309</v>
      </c>
      <c r="AF482" s="8" t="s">
        <v>4310</v>
      </c>
      <c r="AG482" s="8" t="s">
        <v>4311</v>
      </c>
      <c r="AH482" s="8" t="s">
        <v>105</v>
      </c>
      <c r="AI482" s="8" t="s">
        <v>183</v>
      </c>
      <c r="AJ482" s="13" t="s">
        <v>4312</v>
      </c>
      <c r="AK482" s="11"/>
      <c r="AL482" s="11"/>
    </row>
    <row r="483">
      <c r="A483" s="8" t="s">
        <v>4322</v>
      </c>
      <c r="B483" s="8" t="s">
        <v>241</v>
      </c>
      <c r="C483" s="8" t="s">
        <v>40</v>
      </c>
      <c r="D483" s="8" t="s">
        <v>41</v>
      </c>
      <c r="E483" s="8" t="s">
        <v>42</v>
      </c>
      <c r="F483" s="9">
        <v>0.08</v>
      </c>
      <c r="G483" s="8" t="s">
        <v>3868</v>
      </c>
      <c r="H483" s="10">
        <v>3.0</v>
      </c>
      <c r="I483" s="8" t="s">
        <v>3869</v>
      </c>
      <c r="J483" s="10">
        <v>2400.0</v>
      </c>
      <c r="K483" s="10">
        <v>86400.0</v>
      </c>
      <c r="L483" s="8" t="s">
        <v>3870</v>
      </c>
      <c r="O483" s="8" t="s">
        <v>4323</v>
      </c>
      <c r="P483" s="8" t="s">
        <v>4135</v>
      </c>
      <c r="Q483" s="8" t="s">
        <v>247</v>
      </c>
      <c r="R483" s="8" t="s">
        <v>4324</v>
      </c>
      <c r="S483" s="8" t="s">
        <v>4325</v>
      </c>
      <c r="T483" s="8" t="s">
        <v>4326</v>
      </c>
      <c r="U483" s="8" t="s">
        <v>4186</v>
      </c>
      <c r="X483" s="10">
        <v>1636.0</v>
      </c>
      <c r="Y483" s="8" t="s">
        <v>232</v>
      </c>
      <c r="Z483" s="8" t="s">
        <v>232</v>
      </c>
      <c r="AA483" s="8" t="s">
        <v>232</v>
      </c>
      <c r="AB483" s="12" t="s">
        <v>4327</v>
      </c>
      <c r="AC483" s="13" t="s">
        <v>4328</v>
      </c>
      <c r="AD483" s="8" t="s">
        <v>1868</v>
      </c>
      <c r="AE483" s="8" t="s">
        <v>3575</v>
      </c>
      <c r="AF483" s="8" t="s">
        <v>4329</v>
      </c>
      <c r="AG483" s="8" t="s">
        <v>1326</v>
      </c>
      <c r="AH483" s="8" t="s">
        <v>1867</v>
      </c>
      <c r="AI483" s="8" t="s">
        <v>310</v>
      </c>
      <c r="AJ483" s="13" t="s">
        <v>4330</v>
      </c>
      <c r="AK483" s="11"/>
      <c r="AL483" s="11"/>
    </row>
    <row r="484">
      <c r="A484" s="8" t="s">
        <v>4322</v>
      </c>
      <c r="B484" s="8" t="s">
        <v>241</v>
      </c>
      <c r="C484" s="8" t="s">
        <v>40</v>
      </c>
      <c r="D484" s="8" t="s">
        <v>41</v>
      </c>
      <c r="E484" s="8" t="s">
        <v>42</v>
      </c>
      <c r="F484" s="9">
        <v>0.08</v>
      </c>
      <c r="G484" s="8" t="s">
        <v>3868</v>
      </c>
      <c r="H484" s="10">
        <v>3.0</v>
      </c>
      <c r="I484" s="8" t="s">
        <v>3869</v>
      </c>
      <c r="J484" s="10">
        <v>2400.0</v>
      </c>
      <c r="K484" s="10">
        <v>86400.0</v>
      </c>
      <c r="L484" s="8" t="s">
        <v>3870</v>
      </c>
      <c r="O484" s="8" t="s">
        <v>4331</v>
      </c>
      <c r="P484" s="8" t="s">
        <v>1629</v>
      </c>
      <c r="Q484" s="8" t="s">
        <v>247</v>
      </c>
      <c r="R484" s="8" t="s">
        <v>4332</v>
      </c>
      <c r="S484" s="8" t="s">
        <v>4333</v>
      </c>
      <c r="T484" s="8" t="s">
        <v>4334</v>
      </c>
      <c r="U484" s="8" t="s">
        <v>4209</v>
      </c>
      <c r="X484" s="10">
        <v>766.0</v>
      </c>
      <c r="Y484" s="8" t="s">
        <v>3973</v>
      </c>
      <c r="Z484" s="8" t="s">
        <v>3973</v>
      </c>
      <c r="AA484" s="8" t="s">
        <v>3973</v>
      </c>
      <c r="AB484" s="12" t="s">
        <v>4327</v>
      </c>
      <c r="AC484" s="8" t="s">
        <v>1867</v>
      </c>
      <c r="AD484" s="8" t="s">
        <v>1868</v>
      </c>
      <c r="AE484" s="8" t="s">
        <v>3575</v>
      </c>
      <c r="AF484" s="8" t="s">
        <v>4329</v>
      </c>
      <c r="AG484" s="8" t="s">
        <v>1326</v>
      </c>
      <c r="AH484" s="8" t="s">
        <v>135</v>
      </c>
      <c r="AI484" s="8" t="s">
        <v>79</v>
      </c>
      <c r="AJ484" s="13" t="s">
        <v>4335</v>
      </c>
      <c r="AK484" s="11"/>
      <c r="AL484" s="11"/>
    </row>
    <row r="485">
      <c r="A485" s="8" t="s">
        <v>4322</v>
      </c>
      <c r="B485" s="8" t="s">
        <v>241</v>
      </c>
      <c r="C485" s="8" t="s">
        <v>40</v>
      </c>
      <c r="D485" s="8" t="s">
        <v>41</v>
      </c>
      <c r="E485" s="8" t="s">
        <v>42</v>
      </c>
      <c r="F485" s="9">
        <v>0.08</v>
      </c>
      <c r="G485" s="8" t="s">
        <v>3868</v>
      </c>
      <c r="H485" s="10">
        <v>3.0</v>
      </c>
      <c r="I485" s="8" t="s">
        <v>3869</v>
      </c>
      <c r="J485" s="10">
        <v>2400.0</v>
      </c>
      <c r="K485" s="10">
        <v>86400.0</v>
      </c>
      <c r="L485" s="8" t="s">
        <v>3870</v>
      </c>
      <c r="O485" s="8" t="s">
        <v>4336</v>
      </c>
      <c r="P485" s="8" t="s">
        <v>1768</v>
      </c>
      <c r="Q485" s="8" t="s">
        <v>247</v>
      </c>
      <c r="R485" s="8" t="s">
        <v>4337</v>
      </c>
      <c r="S485" s="8" t="s">
        <v>4338</v>
      </c>
      <c r="T485" s="8" t="s">
        <v>4339</v>
      </c>
      <c r="U485" s="8" t="s">
        <v>4209</v>
      </c>
      <c r="X485" s="10">
        <v>416.0</v>
      </c>
      <c r="Y485" s="8" t="s">
        <v>348</v>
      </c>
      <c r="Z485" s="8" t="s">
        <v>348</v>
      </c>
      <c r="AA485" s="8" t="s">
        <v>348</v>
      </c>
      <c r="AB485" s="12" t="s">
        <v>4327</v>
      </c>
      <c r="AC485" s="8" t="s">
        <v>1867</v>
      </c>
      <c r="AD485" s="8" t="s">
        <v>1868</v>
      </c>
      <c r="AE485" s="8" t="s">
        <v>3575</v>
      </c>
      <c r="AF485" s="8" t="s">
        <v>4329</v>
      </c>
      <c r="AG485" s="8" t="s">
        <v>1326</v>
      </c>
      <c r="AH485" s="8" t="s">
        <v>105</v>
      </c>
      <c r="AI485" s="8" t="s">
        <v>79</v>
      </c>
      <c r="AJ485" s="13" t="s">
        <v>4340</v>
      </c>
      <c r="AK485" s="11"/>
      <c r="AL485" s="11"/>
    </row>
    <row r="486">
      <c r="A486" s="8" t="s">
        <v>4341</v>
      </c>
      <c r="B486" s="8" t="s">
        <v>241</v>
      </c>
      <c r="C486" s="8" t="s">
        <v>40</v>
      </c>
      <c r="D486" s="8" t="s">
        <v>41</v>
      </c>
      <c r="E486" s="8" t="s">
        <v>42</v>
      </c>
      <c r="F486" s="9">
        <v>0.08</v>
      </c>
      <c r="G486" s="8" t="s">
        <v>4342</v>
      </c>
      <c r="H486" s="10">
        <v>3.0</v>
      </c>
      <c r="I486" s="8" t="s">
        <v>3869</v>
      </c>
      <c r="J486" s="10">
        <v>2400.0</v>
      </c>
      <c r="K486" s="10">
        <v>86400.0</v>
      </c>
      <c r="L486" s="8" t="s">
        <v>4343</v>
      </c>
      <c r="O486" s="8" t="s">
        <v>4344</v>
      </c>
      <c r="P486" s="8" t="s">
        <v>4345</v>
      </c>
      <c r="Q486" s="8" t="s">
        <v>247</v>
      </c>
      <c r="R486" s="8" t="s">
        <v>4346</v>
      </c>
      <c r="S486" s="8" t="s">
        <v>4347</v>
      </c>
      <c r="T486" s="8" t="s">
        <v>4348</v>
      </c>
      <c r="U486" s="8" t="s">
        <v>3986</v>
      </c>
      <c r="X486" s="10">
        <v>894.0</v>
      </c>
      <c r="Y486" s="8" t="s">
        <v>128</v>
      </c>
      <c r="Z486" s="8" t="s">
        <v>128</v>
      </c>
      <c r="AA486" s="8" t="s">
        <v>128</v>
      </c>
      <c r="AB486" s="12" t="s">
        <v>4349</v>
      </c>
      <c r="AC486" s="8" t="s">
        <v>4350</v>
      </c>
      <c r="AD486" s="8" t="s">
        <v>1247</v>
      </c>
      <c r="AE486" s="8" t="s">
        <v>4351</v>
      </c>
      <c r="AF486" s="8" t="s">
        <v>4352</v>
      </c>
      <c r="AG486" s="8" t="s">
        <v>1602</v>
      </c>
      <c r="AH486" s="8" t="s">
        <v>405</v>
      </c>
      <c r="AI486" s="8" t="s">
        <v>149</v>
      </c>
      <c r="AJ486" s="13" t="s">
        <v>4353</v>
      </c>
      <c r="AK486" s="11"/>
      <c r="AL486" s="11"/>
    </row>
    <row r="487">
      <c r="A487" s="8" t="s">
        <v>4341</v>
      </c>
      <c r="B487" s="8" t="s">
        <v>241</v>
      </c>
      <c r="C487" s="8" t="s">
        <v>40</v>
      </c>
      <c r="D487" s="8" t="s">
        <v>41</v>
      </c>
      <c r="E487" s="8" t="s">
        <v>42</v>
      </c>
      <c r="F487" s="9">
        <v>0.08</v>
      </c>
      <c r="G487" s="8" t="s">
        <v>4342</v>
      </c>
      <c r="H487" s="10">
        <v>3.0</v>
      </c>
      <c r="I487" s="8" t="s">
        <v>3869</v>
      </c>
      <c r="J487" s="10">
        <v>2400.0</v>
      </c>
      <c r="K487" s="10">
        <v>86400.0</v>
      </c>
      <c r="L487" s="8" t="s">
        <v>4343</v>
      </c>
      <c r="O487" s="8" t="s">
        <v>4354</v>
      </c>
      <c r="P487" s="8" t="s">
        <v>4355</v>
      </c>
      <c r="Q487" s="8" t="s">
        <v>247</v>
      </c>
      <c r="R487" s="8" t="s">
        <v>4356</v>
      </c>
      <c r="S487" s="8" t="s">
        <v>4357</v>
      </c>
      <c r="T487" s="8" t="s">
        <v>4358</v>
      </c>
      <c r="U487" s="8" t="s">
        <v>3986</v>
      </c>
      <c r="X487" s="10">
        <v>544.0</v>
      </c>
      <c r="Y487" s="8" t="s">
        <v>128</v>
      </c>
      <c r="Z487" s="8" t="s">
        <v>128</v>
      </c>
      <c r="AA487" s="8" t="s">
        <v>128</v>
      </c>
      <c r="AB487" s="12" t="s">
        <v>4349</v>
      </c>
      <c r="AC487" s="8" t="s">
        <v>4359</v>
      </c>
      <c r="AD487" s="8" t="s">
        <v>4360</v>
      </c>
      <c r="AE487" s="8" t="s">
        <v>4361</v>
      </c>
      <c r="AF487" s="8" t="s">
        <v>4362</v>
      </c>
      <c r="AG487" s="8" t="s">
        <v>4363</v>
      </c>
      <c r="AH487" s="8" t="s">
        <v>135</v>
      </c>
      <c r="AI487" s="8" t="s">
        <v>149</v>
      </c>
      <c r="AJ487" s="13" t="s">
        <v>4364</v>
      </c>
      <c r="AK487" s="11"/>
      <c r="AL487" s="11"/>
    </row>
    <row r="488">
      <c r="A488" s="8" t="s">
        <v>4341</v>
      </c>
      <c r="B488" s="8" t="s">
        <v>241</v>
      </c>
      <c r="C488" s="8" t="s">
        <v>40</v>
      </c>
      <c r="D488" s="8" t="s">
        <v>41</v>
      </c>
      <c r="E488" s="8" t="s">
        <v>42</v>
      </c>
      <c r="F488" s="9">
        <v>0.08</v>
      </c>
      <c r="G488" s="8" t="s">
        <v>4342</v>
      </c>
      <c r="H488" s="10">
        <v>3.0</v>
      </c>
      <c r="I488" s="8" t="s">
        <v>3869</v>
      </c>
      <c r="J488" s="10">
        <v>2400.0</v>
      </c>
      <c r="K488" s="10">
        <v>86400.0</v>
      </c>
      <c r="L488" s="8" t="s">
        <v>4343</v>
      </c>
      <c r="O488" s="8" t="s">
        <v>4365</v>
      </c>
      <c r="P488" s="8" t="s">
        <v>1629</v>
      </c>
      <c r="Q488" s="8" t="s">
        <v>247</v>
      </c>
      <c r="R488" s="8" t="s">
        <v>4366</v>
      </c>
      <c r="S488" s="8" t="s">
        <v>4367</v>
      </c>
      <c r="T488" s="8" t="s">
        <v>4368</v>
      </c>
      <c r="U488" s="8" t="s">
        <v>3986</v>
      </c>
      <c r="X488" s="10">
        <v>1469.0</v>
      </c>
      <c r="Y488" s="8" t="s">
        <v>3973</v>
      </c>
      <c r="Z488" s="8" t="s">
        <v>3973</v>
      </c>
      <c r="AA488" s="8" t="s">
        <v>3973</v>
      </c>
      <c r="AB488" s="12" t="s">
        <v>4349</v>
      </c>
      <c r="AC488" s="8" t="s">
        <v>1868</v>
      </c>
      <c r="AD488" s="8" t="s">
        <v>1247</v>
      </c>
      <c r="AE488" s="8" t="s">
        <v>4351</v>
      </c>
      <c r="AF488" s="8" t="s">
        <v>4369</v>
      </c>
      <c r="AG488" s="8" t="s">
        <v>1602</v>
      </c>
      <c r="AH488" s="8" t="s">
        <v>135</v>
      </c>
      <c r="AI488" s="8" t="s">
        <v>60</v>
      </c>
      <c r="AJ488" s="13" t="s">
        <v>4370</v>
      </c>
      <c r="AK488" s="11"/>
      <c r="AL488" s="11"/>
    </row>
    <row r="489">
      <c r="A489" s="8" t="s">
        <v>4371</v>
      </c>
      <c r="B489" s="8" t="s">
        <v>241</v>
      </c>
      <c r="C489" s="8" t="s">
        <v>40</v>
      </c>
      <c r="D489" s="8" t="s">
        <v>41</v>
      </c>
      <c r="E489" s="8" t="s">
        <v>42</v>
      </c>
      <c r="F489" s="9">
        <v>0.08</v>
      </c>
      <c r="G489" s="8" t="s">
        <v>4342</v>
      </c>
      <c r="H489" s="10">
        <v>3.0</v>
      </c>
      <c r="I489" s="8" t="s">
        <v>3869</v>
      </c>
      <c r="J489" s="10">
        <v>2400.0</v>
      </c>
      <c r="K489" s="10">
        <v>86400.0</v>
      </c>
      <c r="L489" s="8" t="s">
        <v>4343</v>
      </c>
      <c r="O489" s="8" t="s">
        <v>4372</v>
      </c>
      <c r="P489" s="8" t="s">
        <v>4113</v>
      </c>
      <c r="Q489" s="8" t="s">
        <v>247</v>
      </c>
      <c r="R489" s="8" t="s">
        <v>4373</v>
      </c>
      <c r="S489" s="8" t="s">
        <v>4374</v>
      </c>
      <c r="T489" s="8" t="s">
        <v>4375</v>
      </c>
      <c r="U489" s="8" t="s">
        <v>3942</v>
      </c>
      <c r="X489" s="10">
        <v>1057.0</v>
      </c>
      <c r="Y489" s="8" t="s">
        <v>280</v>
      </c>
      <c r="Z489" s="8" t="s">
        <v>280</v>
      </c>
      <c r="AA489" s="8" t="s">
        <v>280</v>
      </c>
      <c r="AB489" s="12" t="s">
        <v>4376</v>
      </c>
      <c r="AC489" s="8" t="s">
        <v>4377</v>
      </c>
      <c r="AD489" s="8" t="s">
        <v>4378</v>
      </c>
      <c r="AE489" s="8" t="s">
        <v>4379</v>
      </c>
      <c r="AF489" s="8" t="s">
        <v>4380</v>
      </c>
      <c r="AG489" s="8" t="s">
        <v>2953</v>
      </c>
      <c r="AH489" s="11"/>
      <c r="AI489" s="8" t="s">
        <v>60</v>
      </c>
      <c r="AJ489" s="13" t="s">
        <v>4381</v>
      </c>
      <c r="AK489" s="11"/>
      <c r="AL489" s="11"/>
    </row>
    <row r="490">
      <c r="A490" s="8" t="s">
        <v>4371</v>
      </c>
      <c r="B490" s="8" t="s">
        <v>241</v>
      </c>
      <c r="C490" s="8" t="s">
        <v>40</v>
      </c>
      <c r="D490" s="8" t="s">
        <v>41</v>
      </c>
      <c r="E490" s="8" t="s">
        <v>42</v>
      </c>
      <c r="F490" s="9">
        <v>0.08</v>
      </c>
      <c r="G490" s="8" t="s">
        <v>4342</v>
      </c>
      <c r="H490" s="10">
        <v>3.0</v>
      </c>
      <c r="I490" s="8" t="s">
        <v>3869</v>
      </c>
      <c r="J490" s="10">
        <v>2400.0</v>
      </c>
      <c r="K490" s="10">
        <v>86400.0</v>
      </c>
      <c r="L490" s="8" t="s">
        <v>4343</v>
      </c>
      <c r="O490" s="8" t="s">
        <v>4382</v>
      </c>
      <c r="P490" s="8" t="s">
        <v>4383</v>
      </c>
      <c r="Q490" s="8" t="s">
        <v>247</v>
      </c>
      <c r="R490" s="8" t="s">
        <v>4384</v>
      </c>
      <c r="S490" s="8" t="s">
        <v>4385</v>
      </c>
      <c r="T490" s="8" t="s">
        <v>4386</v>
      </c>
      <c r="U490" s="8" t="s">
        <v>4186</v>
      </c>
      <c r="X490" s="10">
        <v>775.0</v>
      </c>
      <c r="Y490" s="8" t="s">
        <v>232</v>
      </c>
      <c r="Z490" s="8" t="s">
        <v>232</v>
      </c>
      <c r="AA490" s="8" t="s">
        <v>232</v>
      </c>
      <c r="AB490" s="12" t="s">
        <v>4376</v>
      </c>
      <c r="AC490" s="8" t="s">
        <v>4387</v>
      </c>
      <c r="AD490" s="8" t="s">
        <v>4388</v>
      </c>
      <c r="AE490" s="8" t="s">
        <v>4379</v>
      </c>
      <c r="AF490" s="8" t="s">
        <v>4380</v>
      </c>
      <c r="AG490" s="8" t="s">
        <v>4389</v>
      </c>
      <c r="AH490" s="8" t="s">
        <v>4390</v>
      </c>
      <c r="AI490" s="8" t="s">
        <v>60</v>
      </c>
      <c r="AJ490" s="13" t="s">
        <v>4391</v>
      </c>
      <c r="AK490" s="11"/>
      <c r="AL490" s="11"/>
    </row>
    <row r="491">
      <c r="A491" s="8" t="s">
        <v>4371</v>
      </c>
      <c r="B491" s="8" t="s">
        <v>241</v>
      </c>
      <c r="C491" s="8" t="s">
        <v>40</v>
      </c>
      <c r="D491" s="8" t="s">
        <v>41</v>
      </c>
      <c r="E491" s="8" t="s">
        <v>42</v>
      </c>
      <c r="F491" s="9">
        <v>0.08</v>
      </c>
      <c r="G491" s="8" t="s">
        <v>4342</v>
      </c>
      <c r="H491" s="10">
        <v>3.0</v>
      </c>
      <c r="I491" s="8" t="s">
        <v>3869</v>
      </c>
      <c r="J491" s="10">
        <v>2400.0</v>
      </c>
      <c r="K491" s="10">
        <v>86400.0</v>
      </c>
      <c r="L491" s="8" t="s">
        <v>4343</v>
      </c>
      <c r="O491" s="8" t="s">
        <v>4392</v>
      </c>
      <c r="P491" s="8" t="s">
        <v>4235</v>
      </c>
      <c r="Q491" s="8" t="s">
        <v>247</v>
      </c>
      <c r="R491" s="8" t="s">
        <v>4393</v>
      </c>
      <c r="S491" s="8" t="s">
        <v>4394</v>
      </c>
      <c r="T491" s="8" t="s">
        <v>4395</v>
      </c>
      <c r="U491" s="8" t="s">
        <v>4186</v>
      </c>
      <c r="X491" s="10">
        <v>1046.0</v>
      </c>
      <c r="Y491" s="8" t="s">
        <v>232</v>
      </c>
      <c r="Z491" s="8" t="s">
        <v>232</v>
      </c>
      <c r="AA491" s="8" t="s">
        <v>232</v>
      </c>
      <c r="AB491" s="12" t="s">
        <v>4376</v>
      </c>
      <c r="AC491" s="8" t="s">
        <v>4377</v>
      </c>
      <c r="AD491" s="8" t="s">
        <v>4378</v>
      </c>
      <c r="AE491" s="8" t="s">
        <v>4379</v>
      </c>
      <c r="AF491" s="8" t="s">
        <v>4380</v>
      </c>
      <c r="AG491" s="8" t="s">
        <v>2953</v>
      </c>
      <c r="AH491" s="8" t="s">
        <v>105</v>
      </c>
      <c r="AI491" s="8" t="s">
        <v>60</v>
      </c>
      <c r="AJ491" s="13" t="s">
        <v>4396</v>
      </c>
      <c r="AK491" s="11"/>
      <c r="AL491" s="11"/>
    </row>
    <row r="492">
      <c r="A492" s="8" t="s">
        <v>4397</v>
      </c>
      <c r="B492" s="8" t="s">
        <v>241</v>
      </c>
      <c r="C492" s="8" t="s">
        <v>40</v>
      </c>
      <c r="D492" s="8" t="s">
        <v>41</v>
      </c>
      <c r="E492" s="8" t="s">
        <v>42</v>
      </c>
      <c r="F492" s="9">
        <v>0.08</v>
      </c>
      <c r="G492" s="8" t="s">
        <v>4342</v>
      </c>
      <c r="H492" s="10">
        <v>3.0</v>
      </c>
      <c r="I492" s="8" t="s">
        <v>3869</v>
      </c>
      <c r="J492" s="10">
        <v>2400.0</v>
      </c>
      <c r="K492" s="10">
        <v>86400.0</v>
      </c>
      <c r="L492" s="8" t="s">
        <v>4343</v>
      </c>
      <c r="O492" s="8" t="s">
        <v>4398</v>
      </c>
      <c r="P492" s="8" t="s">
        <v>4014</v>
      </c>
      <c r="Q492" s="8" t="s">
        <v>247</v>
      </c>
      <c r="R492" s="8" t="s">
        <v>4399</v>
      </c>
      <c r="S492" s="8" t="s">
        <v>4400</v>
      </c>
      <c r="T492" s="8" t="s">
        <v>4401</v>
      </c>
      <c r="U492" s="8" t="s">
        <v>4104</v>
      </c>
      <c r="X492" s="10">
        <v>1969.0</v>
      </c>
      <c r="Y492" s="8" t="s">
        <v>280</v>
      </c>
      <c r="Z492" s="8" t="s">
        <v>280</v>
      </c>
      <c r="AA492" s="8" t="s">
        <v>280</v>
      </c>
      <c r="AB492" s="12" t="s">
        <v>4402</v>
      </c>
      <c r="AC492" s="8" t="s">
        <v>4377</v>
      </c>
      <c r="AD492" s="8" t="s">
        <v>4378</v>
      </c>
      <c r="AE492" s="8" t="s">
        <v>4379</v>
      </c>
      <c r="AF492" s="8" t="s">
        <v>4380</v>
      </c>
      <c r="AG492" s="8" t="s">
        <v>2953</v>
      </c>
      <c r="AH492" s="8" t="s">
        <v>4018</v>
      </c>
      <c r="AI492" s="8" t="s">
        <v>60</v>
      </c>
      <c r="AJ492" s="13" t="s">
        <v>4403</v>
      </c>
      <c r="AK492" s="11"/>
      <c r="AL492" s="11"/>
    </row>
    <row r="493">
      <c r="A493" s="8" t="s">
        <v>4397</v>
      </c>
      <c r="B493" s="8" t="s">
        <v>241</v>
      </c>
      <c r="C493" s="8" t="s">
        <v>40</v>
      </c>
      <c r="D493" s="8" t="s">
        <v>41</v>
      </c>
      <c r="E493" s="8" t="s">
        <v>42</v>
      </c>
      <c r="F493" s="9">
        <v>0.08</v>
      </c>
      <c r="G493" s="8" t="s">
        <v>4342</v>
      </c>
      <c r="H493" s="10">
        <v>3.0</v>
      </c>
      <c r="I493" s="8" t="s">
        <v>3869</v>
      </c>
      <c r="J493" s="10">
        <v>2400.0</v>
      </c>
      <c r="K493" s="10">
        <v>86400.0</v>
      </c>
      <c r="L493" s="8" t="s">
        <v>4343</v>
      </c>
      <c r="O493" s="8" t="s">
        <v>4404</v>
      </c>
      <c r="P493" s="8" t="s">
        <v>1629</v>
      </c>
      <c r="Q493" s="8" t="s">
        <v>247</v>
      </c>
      <c r="R493" s="8" t="s">
        <v>4405</v>
      </c>
      <c r="S493" s="8" t="s">
        <v>4406</v>
      </c>
      <c r="T493" s="8" t="s">
        <v>4407</v>
      </c>
      <c r="U493" s="8" t="s">
        <v>4104</v>
      </c>
      <c r="X493" s="10">
        <v>778.0</v>
      </c>
      <c r="Y493" s="8" t="s">
        <v>3973</v>
      </c>
      <c r="Z493" s="8" t="s">
        <v>3973</v>
      </c>
      <c r="AA493" s="8" t="s">
        <v>3973</v>
      </c>
      <c r="AB493" s="12" t="s">
        <v>4402</v>
      </c>
      <c r="AC493" s="8" t="s">
        <v>4377</v>
      </c>
      <c r="AD493" s="8" t="s">
        <v>4378</v>
      </c>
      <c r="AE493" s="8" t="s">
        <v>4379</v>
      </c>
      <c r="AF493" s="8" t="s">
        <v>4380</v>
      </c>
      <c r="AG493" s="8" t="s">
        <v>2953</v>
      </c>
      <c r="AH493" s="8" t="s">
        <v>135</v>
      </c>
      <c r="AI493" s="8" t="s">
        <v>60</v>
      </c>
      <c r="AJ493" s="13" t="s">
        <v>4408</v>
      </c>
      <c r="AK493" s="11"/>
      <c r="AL493" s="11"/>
    </row>
    <row r="494">
      <c r="A494" s="8" t="s">
        <v>4397</v>
      </c>
      <c r="B494" s="8" t="s">
        <v>241</v>
      </c>
      <c r="C494" s="8" t="s">
        <v>40</v>
      </c>
      <c r="D494" s="8" t="s">
        <v>41</v>
      </c>
      <c r="E494" s="8" t="s">
        <v>42</v>
      </c>
      <c r="F494" s="9">
        <v>0.08</v>
      </c>
      <c r="G494" s="8" t="s">
        <v>4342</v>
      </c>
      <c r="H494" s="10">
        <v>3.0</v>
      </c>
      <c r="I494" s="8" t="s">
        <v>3869</v>
      </c>
      <c r="J494" s="10">
        <v>2400.0</v>
      </c>
      <c r="K494" s="10">
        <v>86400.0</v>
      </c>
      <c r="L494" s="8" t="s">
        <v>4343</v>
      </c>
      <c r="O494" s="8" t="s">
        <v>4409</v>
      </c>
      <c r="P494" s="8" t="s">
        <v>3896</v>
      </c>
      <c r="Q494" s="8" t="s">
        <v>247</v>
      </c>
      <c r="R494" s="8" t="s">
        <v>4410</v>
      </c>
      <c r="S494" s="8" t="s">
        <v>4411</v>
      </c>
      <c r="T494" s="8" t="s">
        <v>4412</v>
      </c>
      <c r="U494" s="8" t="s">
        <v>4104</v>
      </c>
      <c r="X494" s="10">
        <v>1476.0</v>
      </c>
      <c r="Y494" s="8" t="s">
        <v>3900</v>
      </c>
      <c r="Z494" s="8" t="s">
        <v>3900</v>
      </c>
      <c r="AA494" s="8" t="s">
        <v>3900</v>
      </c>
      <c r="AB494" s="12" t="s">
        <v>4402</v>
      </c>
      <c r="AC494" s="8" t="s">
        <v>4377</v>
      </c>
      <c r="AD494" s="8" t="s">
        <v>4378</v>
      </c>
      <c r="AE494" s="8" t="s">
        <v>4379</v>
      </c>
      <c r="AF494" s="8" t="s">
        <v>4380</v>
      </c>
      <c r="AG494" s="8" t="s">
        <v>2953</v>
      </c>
      <c r="AH494" s="8" t="s">
        <v>105</v>
      </c>
      <c r="AI494" s="8" t="s">
        <v>60</v>
      </c>
      <c r="AJ494" s="13" t="s">
        <v>4413</v>
      </c>
      <c r="AK494" s="11"/>
      <c r="AL494" s="11"/>
    </row>
    <row r="495">
      <c r="A495" s="8" t="s">
        <v>4414</v>
      </c>
      <c r="B495" s="8" t="s">
        <v>241</v>
      </c>
      <c r="C495" s="8" t="s">
        <v>40</v>
      </c>
      <c r="D495" s="8" t="s">
        <v>41</v>
      </c>
      <c r="E495" s="8" t="s">
        <v>42</v>
      </c>
      <c r="F495" s="9">
        <v>0.08</v>
      </c>
      <c r="G495" s="8" t="s">
        <v>4342</v>
      </c>
      <c r="H495" s="10">
        <v>3.0</v>
      </c>
      <c r="I495" s="8" t="s">
        <v>3869</v>
      </c>
      <c r="J495" s="10">
        <v>2400.0</v>
      </c>
      <c r="K495" s="10">
        <v>86400.0</v>
      </c>
      <c r="L495" s="8" t="s">
        <v>4343</v>
      </c>
      <c r="O495" s="8" t="s">
        <v>4415</v>
      </c>
      <c r="P495" s="8" t="s">
        <v>4416</v>
      </c>
      <c r="Q495" s="8" t="s">
        <v>247</v>
      </c>
      <c r="R495" s="8" t="s">
        <v>4417</v>
      </c>
      <c r="S495" s="8" t="s">
        <v>4418</v>
      </c>
      <c r="T495" s="8" t="s">
        <v>4419</v>
      </c>
      <c r="U495" s="8" t="s">
        <v>4131</v>
      </c>
      <c r="X495" s="10">
        <v>2079.0</v>
      </c>
      <c r="Y495" s="8" t="s">
        <v>128</v>
      </c>
      <c r="Z495" s="8" t="s">
        <v>128</v>
      </c>
      <c r="AA495" s="8" t="s">
        <v>128</v>
      </c>
      <c r="AB495" s="12" t="s">
        <v>4420</v>
      </c>
      <c r="AC495" s="8" t="s">
        <v>4421</v>
      </c>
      <c r="AD495" s="8" t="s">
        <v>4422</v>
      </c>
      <c r="AE495" s="8" t="s">
        <v>4423</v>
      </c>
      <c r="AF495" s="8" t="s">
        <v>4424</v>
      </c>
      <c r="AG495" s="8" t="s">
        <v>4425</v>
      </c>
      <c r="AI495" s="8" t="s">
        <v>183</v>
      </c>
      <c r="AJ495" s="13" t="s">
        <v>4426</v>
      </c>
      <c r="AK495" s="11"/>
      <c r="AL495" s="11"/>
    </row>
    <row r="496">
      <c r="A496" s="8" t="s">
        <v>4414</v>
      </c>
      <c r="B496" s="8" t="s">
        <v>241</v>
      </c>
      <c r="C496" s="8" t="s">
        <v>40</v>
      </c>
      <c r="D496" s="8" t="s">
        <v>41</v>
      </c>
      <c r="E496" s="8" t="s">
        <v>42</v>
      </c>
      <c r="F496" s="9">
        <v>0.08</v>
      </c>
      <c r="G496" s="8" t="s">
        <v>4342</v>
      </c>
      <c r="H496" s="10">
        <v>3.0</v>
      </c>
      <c r="I496" s="8" t="s">
        <v>3869</v>
      </c>
      <c r="J496" s="10">
        <v>2400.0</v>
      </c>
      <c r="K496" s="10">
        <v>86400.0</v>
      </c>
      <c r="L496" s="8" t="s">
        <v>4343</v>
      </c>
      <c r="O496" s="8" t="s">
        <v>4427</v>
      </c>
      <c r="P496" s="8" t="s">
        <v>4113</v>
      </c>
      <c r="Q496" s="8" t="s">
        <v>247</v>
      </c>
      <c r="R496" s="8" t="s">
        <v>4428</v>
      </c>
      <c r="S496" s="8" t="s">
        <v>4114</v>
      </c>
      <c r="T496" s="8" t="s">
        <v>4429</v>
      </c>
      <c r="U496" s="8" t="s">
        <v>4001</v>
      </c>
      <c r="X496" s="10">
        <v>478.0</v>
      </c>
      <c r="Y496" s="8" t="s">
        <v>280</v>
      </c>
      <c r="Z496" s="8" t="s">
        <v>280</v>
      </c>
      <c r="AA496" s="8" t="s">
        <v>280</v>
      </c>
      <c r="AB496" s="12" t="s">
        <v>4420</v>
      </c>
      <c r="AC496" s="8" t="s">
        <v>4145</v>
      </c>
      <c r="AD496" s="8" t="s">
        <v>4141</v>
      </c>
      <c r="AE496" s="8" t="s">
        <v>4142</v>
      </c>
      <c r="AF496" s="8" t="s">
        <v>4430</v>
      </c>
      <c r="AG496" s="8" t="s">
        <v>4144</v>
      </c>
      <c r="AI496" s="8" t="s">
        <v>183</v>
      </c>
      <c r="AJ496" s="13" t="s">
        <v>4431</v>
      </c>
      <c r="AK496" s="11"/>
      <c r="AL496" s="11"/>
    </row>
    <row r="497">
      <c r="A497" s="8" t="s">
        <v>4414</v>
      </c>
      <c r="B497" s="8" t="s">
        <v>241</v>
      </c>
      <c r="C497" s="8" t="s">
        <v>40</v>
      </c>
      <c r="D497" s="8" t="s">
        <v>41</v>
      </c>
      <c r="E497" s="8" t="s">
        <v>42</v>
      </c>
      <c r="F497" s="9">
        <v>0.08</v>
      </c>
      <c r="G497" s="8" t="s">
        <v>4342</v>
      </c>
      <c r="H497" s="10">
        <v>3.0</v>
      </c>
      <c r="I497" s="8" t="s">
        <v>3869</v>
      </c>
      <c r="J497" s="10">
        <v>2400.0</v>
      </c>
      <c r="K497" s="10">
        <v>86400.0</v>
      </c>
      <c r="L497" s="8" t="s">
        <v>4343</v>
      </c>
      <c r="O497" s="8" t="s">
        <v>4432</v>
      </c>
      <c r="P497" s="8" t="s">
        <v>2215</v>
      </c>
      <c r="Q497" s="8" t="s">
        <v>247</v>
      </c>
      <c r="R497" s="8" t="s">
        <v>4433</v>
      </c>
      <c r="S497" s="8" t="s">
        <v>4434</v>
      </c>
      <c r="T497" s="8" t="s">
        <v>4435</v>
      </c>
      <c r="U497" s="8" t="s">
        <v>4001</v>
      </c>
      <c r="X497" s="10">
        <v>1096.0</v>
      </c>
      <c r="Y497" s="8" t="s">
        <v>1836</v>
      </c>
      <c r="Z497" s="8" t="s">
        <v>1836</v>
      </c>
      <c r="AA497" s="8" t="s">
        <v>1836</v>
      </c>
      <c r="AB497" s="12" t="s">
        <v>4420</v>
      </c>
      <c r="AC497" s="8" t="s">
        <v>4145</v>
      </c>
      <c r="AD497" s="8" t="s">
        <v>4141</v>
      </c>
      <c r="AE497" s="8" t="s">
        <v>4142</v>
      </c>
      <c r="AF497" s="8" t="s">
        <v>4430</v>
      </c>
      <c r="AG497" s="8" t="s">
        <v>4144</v>
      </c>
      <c r="AH497" s="8" t="s">
        <v>105</v>
      </c>
      <c r="AI497" s="8" t="s">
        <v>183</v>
      </c>
      <c r="AJ497" s="13" t="s">
        <v>4436</v>
      </c>
      <c r="AK497" s="11"/>
      <c r="AL497" s="11"/>
    </row>
    <row r="498">
      <c r="A498" s="8" t="s">
        <v>4437</v>
      </c>
      <c r="B498" s="8" t="s">
        <v>241</v>
      </c>
      <c r="C498" s="8" t="s">
        <v>40</v>
      </c>
      <c r="D498" s="8" t="s">
        <v>41</v>
      </c>
      <c r="E498" s="8" t="s">
        <v>42</v>
      </c>
      <c r="F498" s="9">
        <v>0.08</v>
      </c>
      <c r="G498" s="8" t="s">
        <v>4342</v>
      </c>
      <c r="H498" s="10">
        <v>3.0</v>
      </c>
      <c r="I498" s="8" t="s">
        <v>3869</v>
      </c>
      <c r="J498" s="10">
        <v>2400.0</v>
      </c>
      <c r="K498" s="10">
        <v>86400.0</v>
      </c>
      <c r="L498" s="8" t="s">
        <v>4343</v>
      </c>
      <c r="O498" s="8" t="s">
        <v>4438</v>
      </c>
      <c r="P498" s="8" t="s">
        <v>319</v>
      </c>
      <c r="Q498" s="8" t="s">
        <v>247</v>
      </c>
      <c r="R498" s="8" t="s">
        <v>4439</v>
      </c>
      <c r="S498" s="8" t="s">
        <v>4440</v>
      </c>
      <c r="T498" s="8" t="s">
        <v>4441</v>
      </c>
      <c r="U498" s="8" t="s">
        <v>3935</v>
      </c>
      <c r="X498" s="10">
        <v>851.0</v>
      </c>
      <c r="Y498" s="8" t="s">
        <v>2092</v>
      </c>
      <c r="Z498" s="8" t="s">
        <v>2092</v>
      </c>
      <c r="AA498" s="8" t="s">
        <v>1836</v>
      </c>
      <c r="AB498" s="12" t="s">
        <v>4442</v>
      </c>
      <c r="AC498" s="8" t="s">
        <v>4443</v>
      </c>
      <c r="AD498" s="8" t="s">
        <v>4444</v>
      </c>
      <c r="AE498" s="8" t="s">
        <v>1901</v>
      </c>
      <c r="AF498" s="8" t="s">
        <v>4445</v>
      </c>
      <c r="AG498" s="8" t="s">
        <v>1286</v>
      </c>
      <c r="AH498" s="8" t="s">
        <v>105</v>
      </c>
      <c r="AI498" s="8" t="s">
        <v>149</v>
      </c>
      <c r="AJ498" s="13" t="s">
        <v>4446</v>
      </c>
      <c r="AK498" s="11"/>
      <c r="AL498" s="11"/>
    </row>
    <row r="499">
      <c r="A499" s="8" t="s">
        <v>4437</v>
      </c>
      <c r="B499" s="8" t="s">
        <v>241</v>
      </c>
      <c r="C499" s="8" t="s">
        <v>40</v>
      </c>
      <c r="D499" s="8" t="s">
        <v>41</v>
      </c>
      <c r="E499" s="8" t="s">
        <v>42</v>
      </c>
      <c r="F499" s="9">
        <v>0.08</v>
      </c>
      <c r="G499" s="8" t="s">
        <v>4342</v>
      </c>
      <c r="H499" s="10">
        <v>3.0</v>
      </c>
      <c r="I499" s="8" t="s">
        <v>3869</v>
      </c>
      <c r="J499" s="10">
        <v>2400.0</v>
      </c>
      <c r="K499" s="10">
        <v>86400.0</v>
      </c>
      <c r="L499" s="8" t="s">
        <v>4343</v>
      </c>
      <c r="O499" s="8" t="s">
        <v>4447</v>
      </c>
      <c r="P499" s="8" t="s">
        <v>3896</v>
      </c>
      <c r="Q499" s="8" t="s">
        <v>247</v>
      </c>
      <c r="R499" s="8" t="s">
        <v>4448</v>
      </c>
      <c r="S499" s="8" t="s">
        <v>4449</v>
      </c>
      <c r="T499" s="8" t="s">
        <v>4450</v>
      </c>
      <c r="U499" s="8" t="s">
        <v>3935</v>
      </c>
      <c r="X499" s="10">
        <v>1240.0</v>
      </c>
      <c r="Y499" s="8" t="s">
        <v>3900</v>
      </c>
      <c r="Z499" s="8" t="s">
        <v>3900</v>
      </c>
      <c r="AA499" s="8" t="s">
        <v>3900</v>
      </c>
      <c r="AB499" s="12" t="s">
        <v>4442</v>
      </c>
      <c r="AC499" s="8" t="s">
        <v>4443</v>
      </c>
      <c r="AD499" s="8" t="s">
        <v>4444</v>
      </c>
      <c r="AE499" s="8" t="s">
        <v>1901</v>
      </c>
      <c r="AF499" s="8" t="s">
        <v>4445</v>
      </c>
      <c r="AG499" s="8" t="s">
        <v>1286</v>
      </c>
      <c r="AH499" s="8" t="s">
        <v>105</v>
      </c>
      <c r="AI499" s="8" t="s">
        <v>149</v>
      </c>
      <c r="AJ499" s="13" t="s">
        <v>4451</v>
      </c>
      <c r="AK499" s="11"/>
      <c r="AL499" s="11"/>
    </row>
    <row r="500">
      <c r="A500" s="8" t="s">
        <v>4437</v>
      </c>
      <c r="B500" s="8" t="s">
        <v>241</v>
      </c>
      <c r="C500" s="8" t="s">
        <v>40</v>
      </c>
      <c r="D500" s="8" t="s">
        <v>41</v>
      </c>
      <c r="E500" s="8" t="s">
        <v>42</v>
      </c>
      <c r="F500" s="9">
        <v>0.08</v>
      </c>
      <c r="G500" s="8" t="s">
        <v>4342</v>
      </c>
      <c r="H500" s="10">
        <v>3.0</v>
      </c>
      <c r="I500" s="8" t="s">
        <v>3869</v>
      </c>
      <c r="J500" s="10">
        <v>2400.0</v>
      </c>
      <c r="K500" s="10">
        <v>86400.0</v>
      </c>
      <c r="L500" s="8" t="s">
        <v>4343</v>
      </c>
      <c r="O500" s="8" t="s">
        <v>4452</v>
      </c>
      <c r="P500" s="8" t="s">
        <v>641</v>
      </c>
      <c r="Q500" s="8" t="s">
        <v>247</v>
      </c>
      <c r="R500" s="8" t="s">
        <v>4453</v>
      </c>
      <c r="S500" s="8" t="s">
        <v>4454</v>
      </c>
      <c r="T500" s="8" t="s">
        <v>4455</v>
      </c>
      <c r="U500" s="8" t="s">
        <v>3935</v>
      </c>
      <c r="X500" s="10">
        <v>276.0</v>
      </c>
      <c r="Y500" s="8" t="s">
        <v>3993</v>
      </c>
      <c r="Z500" s="8" t="s">
        <v>3993</v>
      </c>
      <c r="AA500" s="8" t="s">
        <v>3994</v>
      </c>
      <c r="AB500" s="12" t="s">
        <v>4442</v>
      </c>
      <c r="AC500" s="8" t="s">
        <v>4443</v>
      </c>
      <c r="AD500" s="8" t="s">
        <v>4444</v>
      </c>
      <c r="AE500" s="8" t="s">
        <v>1901</v>
      </c>
      <c r="AF500" s="8" t="s">
        <v>4445</v>
      </c>
      <c r="AG500" s="8" t="s">
        <v>1286</v>
      </c>
      <c r="AH500" s="8" t="s">
        <v>105</v>
      </c>
      <c r="AI500" s="8" t="s">
        <v>149</v>
      </c>
      <c r="AJ500" s="13" t="s">
        <v>4456</v>
      </c>
      <c r="AK500" s="11"/>
      <c r="AL500" s="11"/>
    </row>
    <row r="501">
      <c r="A501" s="8" t="s">
        <v>4457</v>
      </c>
      <c r="B501" s="8" t="s">
        <v>241</v>
      </c>
      <c r="C501" s="8" t="s">
        <v>40</v>
      </c>
      <c r="D501" s="8" t="s">
        <v>41</v>
      </c>
      <c r="E501" s="8" t="s">
        <v>42</v>
      </c>
      <c r="F501" s="9">
        <v>0.08</v>
      </c>
      <c r="G501" s="8" t="s">
        <v>4342</v>
      </c>
      <c r="H501" s="10">
        <v>3.0</v>
      </c>
      <c r="I501" s="8" t="s">
        <v>3869</v>
      </c>
      <c r="J501" s="10">
        <v>2400.0</v>
      </c>
      <c r="K501" s="10">
        <v>86400.0</v>
      </c>
      <c r="L501" s="8" t="s">
        <v>4343</v>
      </c>
      <c r="O501" s="8" t="s">
        <v>4458</v>
      </c>
      <c r="P501" s="8" t="s">
        <v>1629</v>
      </c>
      <c r="Q501" s="8" t="s">
        <v>247</v>
      </c>
      <c r="R501" s="8" t="s">
        <v>4459</v>
      </c>
      <c r="S501" s="8" t="s">
        <v>4460</v>
      </c>
      <c r="T501" s="8" t="s">
        <v>4461</v>
      </c>
      <c r="U501" s="8" t="s">
        <v>4117</v>
      </c>
      <c r="X501" s="10">
        <v>667.0</v>
      </c>
      <c r="Y501" s="8" t="s">
        <v>3973</v>
      </c>
      <c r="Z501" s="8" t="s">
        <v>3973</v>
      </c>
      <c r="AA501" s="8" t="s">
        <v>3973</v>
      </c>
      <c r="AB501" s="12" t="s">
        <v>4462</v>
      </c>
      <c r="AC501" s="8" t="s">
        <v>3955</v>
      </c>
      <c r="AD501" s="8" t="s">
        <v>4463</v>
      </c>
      <c r="AE501" s="8" t="s">
        <v>4464</v>
      </c>
      <c r="AF501" s="8" t="s">
        <v>4465</v>
      </c>
      <c r="AG501" s="8" t="s">
        <v>4466</v>
      </c>
      <c r="AH501" s="8" t="s">
        <v>135</v>
      </c>
      <c r="AI501" s="8" t="s">
        <v>149</v>
      </c>
      <c r="AJ501" s="13" t="s">
        <v>4467</v>
      </c>
      <c r="AK501" s="11"/>
      <c r="AL501" s="11"/>
    </row>
    <row r="502">
      <c r="A502" s="8" t="s">
        <v>4457</v>
      </c>
      <c r="B502" s="8" t="s">
        <v>241</v>
      </c>
      <c r="C502" s="8" t="s">
        <v>40</v>
      </c>
      <c r="D502" s="8" t="s">
        <v>41</v>
      </c>
      <c r="E502" s="8" t="s">
        <v>42</v>
      </c>
      <c r="F502" s="9">
        <v>0.08</v>
      </c>
      <c r="G502" s="8" t="s">
        <v>4342</v>
      </c>
      <c r="H502" s="10">
        <v>3.0</v>
      </c>
      <c r="I502" s="8" t="s">
        <v>3869</v>
      </c>
      <c r="J502" s="10">
        <v>2400.0</v>
      </c>
      <c r="K502" s="10">
        <v>86400.0</v>
      </c>
      <c r="L502" s="8" t="s">
        <v>4343</v>
      </c>
      <c r="O502" s="8" t="s">
        <v>4468</v>
      </c>
      <c r="P502" s="8" t="s">
        <v>3896</v>
      </c>
      <c r="Q502" s="8" t="s">
        <v>247</v>
      </c>
      <c r="R502" s="8" t="s">
        <v>4469</v>
      </c>
      <c r="S502" s="8" t="s">
        <v>4470</v>
      </c>
      <c r="T502" s="8" t="s">
        <v>4471</v>
      </c>
      <c r="U502" s="8" t="s">
        <v>4117</v>
      </c>
      <c r="X502" s="10">
        <v>449.0</v>
      </c>
      <c r="Y502" s="8" t="s">
        <v>3900</v>
      </c>
      <c r="Z502" s="8" t="s">
        <v>3900</v>
      </c>
      <c r="AA502" s="8" t="s">
        <v>3900</v>
      </c>
      <c r="AB502" s="12" t="s">
        <v>4462</v>
      </c>
      <c r="AC502" s="8" t="s">
        <v>3955</v>
      </c>
      <c r="AD502" s="8" t="s">
        <v>4463</v>
      </c>
      <c r="AE502" s="8" t="s">
        <v>4464</v>
      </c>
      <c r="AF502" s="8" t="s">
        <v>4465</v>
      </c>
      <c r="AG502" s="8" t="s">
        <v>4466</v>
      </c>
      <c r="AH502" s="8" t="s">
        <v>105</v>
      </c>
      <c r="AI502" s="8" t="s">
        <v>149</v>
      </c>
      <c r="AJ502" s="13" t="s">
        <v>4472</v>
      </c>
      <c r="AK502" s="11"/>
      <c r="AL502" s="11"/>
    </row>
    <row r="503">
      <c r="A503" s="8" t="s">
        <v>4457</v>
      </c>
      <c r="B503" s="8" t="s">
        <v>241</v>
      </c>
      <c r="C503" s="8" t="s">
        <v>40</v>
      </c>
      <c r="D503" s="8" t="s">
        <v>41</v>
      </c>
      <c r="E503" s="8" t="s">
        <v>42</v>
      </c>
      <c r="F503" s="9">
        <v>0.08</v>
      </c>
      <c r="G503" s="8" t="s">
        <v>4342</v>
      </c>
      <c r="H503" s="10">
        <v>3.0</v>
      </c>
      <c r="I503" s="8" t="s">
        <v>3869</v>
      </c>
      <c r="J503" s="10">
        <v>2400.0</v>
      </c>
      <c r="K503" s="10">
        <v>86400.0</v>
      </c>
      <c r="L503" s="8" t="s">
        <v>4343</v>
      </c>
      <c r="O503" s="8" t="s">
        <v>4473</v>
      </c>
      <c r="P503" s="8" t="s">
        <v>4383</v>
      </c>
      <c r="Q503" s="8" t="s">
        <v>247</v>
      </c>
      <c r="R503" s="8" t="s">
        <v>4474</v>
      </c>
      <c r="S503" s="8" t="s">
        <v>4475</v>
      </c>
      <c r="T503" s="8" t="s">
        <v>4476</v>
      </c>
      <c r="U503" s="8" t="s">
        <v>4117</v>
      </c>
      <c r="X503" s="10">
        <v>1098.0</v>
      </c>
      <c r="Y503" s="8" t="s">
        <v>232</v>
      </c>
      <c r="Z503" s="8" t="s">
        <v>232</v>
      </c>
      <c r="AA503" s="8" t="s">
        <v>232</v>
      </c>
      <c r="AB503" s="12" t="s">
        <v>4462</v>
      </c>
      <c r="AC503" s="8" t="s">
        <v>4477</v>
      </c>
      <c r="AD503" s="8" t="s">
        <v>4478</v>
      </c>
      <c r="AE503" s="8" t="s">
        <v>4479</v>
      </c>
      <c r="AF503" s="8" t="s">
        <v>4480</v>
      </c>
      <c r="AG503" s="8" t="s">
        <v>4481</v>
      </c>
      <c r="AH503" s="8" t="s">
        <v>405</v>
      </c>
      <c r="AI503" s="8" t="s">
        <v>149</v>
      </c>
      <c r="AJ503" s="13" t="s">
        <v>4482</v>
      </c>
      <c r="AK503" s="11"/>
      <c r="AL503" s="11"/>
    </row>
    <row r="504">
      <c r="A504" s="8" t="s">
        <v>4483</v>
      </c>
      <c r="B504" s="8" t="s">
        <v>241</v>
      </c>
      <c r="C504" s="8" t="s">
        <v>40</v>
      </c>
      <c r="D504" s="8" t="s">
        <v>41</v>
      </c>
      <c r="E504" s="8" t="s">
        <v>42</v>
      </c>
      <c r="F504" s="9">
        <v>0.08</v>
      </c>
      <c r="G504" s="8" t="s">
        <v>4342</v>
      </c>
      <c r="H504" s="10">
        <v>3.0</v>
      </c>
      <c r="I504" s="8" t="s">
        <v>3869</v>
      </c>
      <c r="J504" s="10">
        <v>2400.0</v>
      </c>
      <c r="K504" s="10">
        <v>86400.0</v>
      </c>
      <c r="L504" s="8" t="s">
        <v>4343</v>
      </c>
      <c r="O504" s="8" t="s">
        <v>4484</v>
      </c>
      <c r="P504" s="8" t="s">
        <v>4485</v>
      </c>
      <c r="Q504" s="8" t="s">
        <v>247</v>
      </c>
      <c r="R504" s="8" t="s">
        <v>4486</v>
      </c>
      <c r="S504" s="8" t="s">
        <v>4487</v>
      </c>
      <c r="T504" s="8" t="s">
        <v>4488</v>
      </c>
      <c r="U504" s="8" t="s">
        <v>3942</v>
      </c>
      <c r="X504" s="10">
        <v>126.0</v>
      </c>
      <c r="Y504" s="8" t="s">
        <v>128</v>
      </c>
      <c r="Z504" s="8" t="s">
        <v>128</v>
      </c>
      <c r="AA504" s="8" t="s">
        <v>128</v>
      </c>
      <c r="AB504" s="12" t="s">
        <v>4489</v>
      </c>
      <c r="AC504" s="8" t="s">
        <v>4490</v>
      </c>
      <c r="AD504" s="8" t="s">
        <v>4491</v>
      </c>
      <c r="AE504" s="8" t="s">
        <v>4492</v>
      </c>
      <c r="AF504" s="8" t="s">
        <v>4493</v>
      </c>
      <c r="AG504" s="8" t="s">
        <v>4494</v>
      </c>
      <c r="AI504" s="8" t="s">
        <v>60</v>
      </c>
      <c r="AJ504" s="13" t="s">
        <v>4495</v>
      </c>
      <c r="AK504" s="11"/>
      <c r="AL504" s="11"/>
    </row>
    <row r="505">
      <c r="A505" s="8" t="s">
        <v>4483</v>
      </c>
      <c r="B505" s="8" t="s">
        <v>241</v>
      </c>
      <c r="C505" s="8" t="s">
        <v>40</v>
      </c>
      <c r="D505" s="8" t="s">
        <v>41</v>
      </c>
      <c r="E505" s="8" t="s">
        <v>42</v>
      </c>
      <c r="F505" s="9">
        <v>0.08</v>
      </c>
      <c r="G505" s="8" t="s">
        <v>4342</v>
      </c>
      <c r="H505" s="10">
        <v>3.0</v>
      </c>
      <c r="I505" s="8" t="s">
        <v>3869</v>
      </c>
      <c r="J505" s="10">
        <v>2400.0</v>
      </c>
      <c r="K505" s="10">
        <v>86400.0</v>
      </c>
      <c r="L505" s="8" t="s">
        <v>4343</v>
      </c>
      <c r="O505" s="8" t="s">
        <v>4496</v>
      </c>
      <c r="P505" s="8" t="s">
        <v>4497</v>
      </c>
      <c r="Q505" s="8" t="s">
        <v>247</v>
      </c>
      <c r="R505" s="8" t="s">
        <v>4498</v>
      </c>
      <c r="S505" s="8" t="s">
        <v>4499</v>
      </c>
      <c r="T505" s="8" t="s">
        <v>4500</v>
      </c>
      <c r="U505" s="8" t="s">
        <v>3942</v>
      </c>
      <c r="X505" s="10">
        <v>1793.0</v>
      </c>
      <c r="Y505" s="8" t="s">
        <v>128</v>
      </c>
      <c r="Z505" s="8" t="s">
        <v>128</v>
      </c>
      <c r="AA505" s="8" t="s">
        <v>128</v>
      </c>
      <c r="AB505" s="12" t="s">
        <v>4489</v>
      </c>
      <c r="AC505" s="8" t="s">
        <v>4490</v>
      </c>
      <c r="AD505" s="8" t="s">
        <v>4501</v>
      </c>
      <c r="AE505" s="8" t="s">
        <v>4492</v>
      </c>
      <c r="AF505" s="8" t="s">
        <v>4493</v>
      </c>
      <c r="AG505" s="8" t="s">
        <v>4494</v>
      </c>
      <c r="AH505" s="8" t="s">
        <v>182</v>
      </c>
      <c r="AI505" s="8" t="s">
        <v>60</v>
      </c>
      <c r="AJ505" s="13" t="s">
        <v>4502</v>
      </c>
      <c r="AK505" s="11"/>
      <c r="AL505" s="11"/>
    </row>
    <row r="506">
      <c r="A506" s="8" t="s">
        <v>4483</v>
      </c>
      <c r="B506" s="8" t="s">
        <v>241</v>
      </c>
      <c r="C506" s="8" t="s">
        <v>40</v>
      </c>
      <c r="D506" s="8" t="s">
        <v>41</v>
      </c>
      <c r="E506" s="8" t="s">
        <v>42</v>
      </c>
      <c r="F506" s="9">
        <v>0.08</v>
      </c>
      <c r="G506" s="8" t="s">
        <v>4342</v>
      </c>
      <c r="H506" s="10">
        <v>3.0</v>
      </c>
      <c r="I506" s="8" t="s">
        <v>3869</v>
      </c>
      <c r="J506" s="10">
        <v>2400.0</v>
      </c>
      <c r="K506" s="10">
        <v>86400.0</v>
      </c>
      <c r="L506" s="8" t="s">
        <v>4343</v>
      </c>
      <c r="O506" s="8" t="s">
        <v>4503</v>
      </c>
      <c r="P506" s="8" t="s">
        <v>1617</v>
      </c>
      <c r="Q506" s="8" t="s">
        <v>247</v>
      </c>
      <c r="R506" s="8" t="s">
        <v>4504</v>
      </c>
      <c r="S506" s="8" t="s">
        <v>4505</v>
      </c>
      <c r="T506" s="8" t="s">
        <v>4506</v>
      </c>
      <c r="U506" s="8" t="s">
        <v>3942</v>
      </c>
      <c r="X506" s="10">
        <v>716.0</v>
      </c>
      <c r="Y506" s="8" t="s">
        <v>932</v>
      </c>
      <c r="Z506" s="8" t="s">
        <v>932</v>
      </c>
      <c r="AA506" s="8" t="s">
        <v>932</v>
      </c>
      <c r="AB506" s="12" t="s">
        <v>4489</v>
      </c>
      <c r="AC506" s="8" t="s">
        <v>4507</v>
      </c>
      <c r="AD506" s="8" t="s">
        <v>4508</v>
      </c>
      <c r="AE506" s="8" t="s">
        <v>4509</v>
      </c>
      <c r="AF506" s="8" t="s">
        <v>4510</v>
      </c>
      <c r="AG506" s="8" t="s">
        <v>4511</v>
      </c>
      <c r="AH506" s="8" t="s">
        <v>211</v>
      </c>
      <c r="AI506" s="8" t="s">
        <v>60</v>
      </c>
      <c r="AJ506" s="13" t="s">
        <v>4512</v>
      </c>
      <c r="AK506" s="11"/>
      <c r="AL506" s="11"/>
    </row>
    <row r="507">
      <c r="A507" s="8" t="s">
        <v>4513</v>
      </c>
      <c r="B507" s="8" t="s">
        <v>241</v>
      </c>
      <c r="C507" s="8" t="s">
        <v>40</v>
      </c>
      <c r="D507" s="8" t="s">
        <v>41</v>
      </c>
      <c r="E507" s="8" t="s">
        <v>42</v>
      </c>
      <c r="F507" s="9">
        <v>0.08</v>
      </c>
      <c r="G507" s="8" t="s">
        <v>4342</v>
      </c>
      <c r="H507" s="10">
        <v>3.0</v>
      </c>
      <c r="I507" s="8" t="s">
        <v>3869</v>
      </c>
      <c r="J507" s="10">
        <v>2400.0</v>
      </c>
      <c r="K507" s="10">
        <v>86400.0</v>
      </c>
      <c r="L507" s="8" t="s">
        <v>4343</v>
      </c>
      <c r="O507" s="8" t="s">
        <v>4514</v>
      </c>
      <c r="P507" s="8" t="s">
        <v>4515</v>
      </c>
      <c r="Q507" s="8" t="s">
        <v>247</v>
      </c>
      <c r="R507" s="8" t="s">
        <v>4516</v>
      </c>
      <c r="S507" s="8" t="s">
        <v>4517</v>
      </c>
      <c r="T507" s="8" t="s">
        <v>4518</v>
      </c>
      <c r="U507" s="8" t="s">
        <v>3972</v>
      </c>
      <c r="X507" s="10">
        <v>58.0</v>
      </c>
      <c r="Y507" s="8" t="s">
        <v>128</v>
      </c>
      <c r="Z507" s="8" t="s">
        <v>128</v>
      </c>
      <c r="AA507" s="8" t="s">
        <v>128</v>
      </c>
      <c r="AB507" s="12" t="s">
        <v>4519</v>
      </c>
      <c r="AC507" s="8" t="s">
        <v>4520</v>
      </c>
      <c r="AD507" s="8" t="s">
        <v>3318</v>
      </c>
      <c r="AE507" s="8" t="s">
        <v>4521</v>
      </c>
      <c r="AF507" s="8" t="s">
        <v>4522</v>
      </c>
      <c r="AG507" s="8" t="s">
        <v>4523</v>
      </c>
      <c r="AH507" s="8" t="s">
        <v>225</v>
      </c>
      <c r="AI507" s="8" t="s">
        <v>60</v>
      </c>
      <c r="AJ507" s="13" t="s">
        <v>4524</v>
      </c>
      <c r="AK507" s="11"/>
      <c r="AL507" s="11"/>
    </row>
    <row r="508">
      <c r="A508" s="8" t="s">
        <v>4513</v>
      </c>
      <c r="B508" s="8" t="s">
        <v>241</v>
      </c>
      <c r="C508" s="8" t="s">
        <v>40</v>
      </c>
      <c r="D508" s="8" t="s">
        <v>41</v>
      </c>
      <c r="E508" s="8" t="s">
        <v>42</v>
      </c>
      <c r="F508" s="9">
        <v>0.08</v>
      </c>
      <c r="G508" s="8" t="s">
        <v>4342</v>
      </c>
      <c r="H508" s="10">
        <v>3.0</v>
      </c>
      <c r="I508" s="8" t="s">
        <v>3869</v>
      </c>
      <c r="J508" s="10">
        <v>2400.0</v>
      </c>
      <c r="K508" s="10">
        <v>86400.0</v>
      </c>
      <c r="L508" s="8" t="s">
        <v>4343</v>
      </c>
      <c r="O508" s="8" t="s">
        <v>4525</v>
      </c>
      <c r="P508" s="8" t="s">
        <v>1629</v>
      </c>
      <c r="Q508" s="8" t="s">
        <v>247</v>
      </c>
      <c r="R508" s="8" t="s">
        <v>4526</v>
      </c>
      <c r="S508" s="8" t="s">
        <v>4527</v>
      </c>
      <c r="T508" s="8" t="s">
        <v>4528</v>
      </c>
      <c r="U508" s="8" t="s">
        <v>3972</v>
      </c>
      <c r="X508" s="10">
        <v>314.0</v>
      </c>
      <c r="Y508" s="8" t="s">
        <v>3973</v>
      </c>
      <c r="Z508" s="8" t="s">
        <v>3973</v>
      </c>
      <c r="AA508" s="8" t="s">
        <v>3973</v>
      </c>
      <c r="AB508" s="12" t="s">
        <v>4519</v>
      </c>
      <c r="AC508" s="8" t="s">
        <v>4520</v>
      </c>
      <c r="AD508" s="8" t="s">
        <v>3318</v>
      </c>
      <c r="AE508" s="8" t="s">
        <v>4521</v>
      </c>
      <c r="AF508" s="8" t="s">
        <v>4522</v>
      </c>
      <c r="AG508" s="8" t="s">
        <v>4523</v>
      </c>
      <c r="AH508" s="8" t="s">
        <v>135</v>
      </c>
      <c r="AI508" s="8" t="s">
        <v>60</v>
      </c>
      <c r="AJ508" s="13" t="s">
        <v>4529</v>
      </c>
      <c r="AK508" s="11"/>
      <c r="AL508" s="11"/>
    </row>
    <row r="509">
      <c r="A509" s="8" t="s">
        <v>4513</v>
      </c>
      <c r="B509" s="8" t="s">
        <v>241</v>
      </c>
      <c r="C509" s="8" t="s">
        <v>40</v>
      </c>
      <c r="D509" s="8" t="s">
        <v>41</v>
      </c>
      <c r="E509" s="8" t="s">
        <v>42</v>
      </c>
      <c r="F509" s="9">
        <v>0.08</v>
      </c>
      <c r="G509" s="8" t="s">
        <v>4342</v>
      </c>
      <c r="H509" s="10">
        <v>3.0</v>
      </c>
      <c r="I509" s="8" t="s">
        <v>3869</v>
      </c>
      <c r="J509" s="10">
        <v>2400.0</v>
      </c>
      <c r="K509" s="10">
        <v>86400.0</v>
      </c>
      <c r="L509" s="8" t="s">
        <v>4343</v>
      </c>
      <c r="O509" s="8" t="s">
        <v>4530</v>
      </c>
      <c r="P509" s="8" t="s">
        <v>3896</v>
      </c>
      <c r="Q509" s="8" t="s">
        <v>247</v>
      </c>
      <c r="R509" s="8" t="s">
        <v>4531</v>
      </c>
      <c r="S509" s="8" t="s">
        <v>4532</v>
      </c>
      <c r="T509" s="8" t="s">
        <v>4533</v>
      </c>
      <c r="U509" s="8" t="s">
        <v>3972</v>
      </c>
      <c r="X509" s="10">
        <v>1723.0</v>
      </c>
      <c r="Y509" s="8" t="s">
        <v>3900</v>
      </c>
      <c r="Z509" s="8" t="s">
        <v>3900</v>
      </c>
      <c r="AA509" s="8" t="s">
        <v>3900</v>
      </c>
      <c r="AB509" s="12" t="s">
        <v>4519</v>
      </c>
      <c r="AC509" s="8" t="s">
        <v>4520</v>
      </c>
      <c r="AD509" s="8" t="s">
        <v>3318</v>
      </c>
      <c r="AE509" s="8" t="s">
        <v>4521</v>
      </c>
      <c r="AF509" s="8" t="s">
        <v>4522</v>
      </c>
      <c r="AG509" s="8" t="s">
        <v>4523</v>
      </c>
      <c r="AH509" s="8" t="s">
        <v>105</v>
      </c>
      <c r="AI509" s="8" t="s">
        <v>60</v>
      </c>
      <c r="AJ509" s="13" t="s">
        <v>4534</v>
      </c>
      <c r="AK509" s="11"/>
      <c r="AL509" s="11"/>
    </row>
    <row r="510">
      <c r="A510" s="8" t="s">
        <v>4535</v>
      </c>
      <c r="B510" s="8" t="s">
        <v>241</v>
      </c>
      <c r="C510" s="8" t="s">
        <v>40</v>
      </c>
      <c r="D510" s="8" t="s">
        <v>41</v>
      </c>
      <c r="E510" s="8" t="s">
        <v>42</v>
      </c>
      <c r="F510" s="9">
        <v>0.08</v>
      </c>
      <c r="G510" s="8" t="s">
        <v>4342</v>
      </c>
      <c r="H510" s="10">
        <v>3.0</v>
      </c>
      <c r="I510" s="8" t="s">
        <v>3869</v>
      </c>
      <c r="J510" s="10">
        <v>2400.0</v>
      </c>
      <c r="K510" s="10">
        <v>86400.0</v>
      </c>
      <c r="L510" s="8" t="s">
        <v>4343</v>
      </c>
      <c r="O510" s="8" t="s">
        <v>4536</v>
      </c>
      <c r="P510" s="8" t="s">
        <v>4537</v>
      </c>
      <c r="Q510" s="8" t="s">
        <v>247</v>
      </c>
      <c r="R510" s="8" t="s">
        <v>4538</v>
      </c>
      <c r="S510" s="8" t="s">
        <v>4539</v>
      </c>
      <c r="T510" s="8" t="s">
        <v>4540</v>
      </c>
      <c r="U510" s="8" t="s">
        <v>4025</v>
      </c>
      <c r="X510" s="10">
        <v>920.0</v>
      </c>
      <c r="Y510" s="8" t="s">
        <v>128</v>
      </c>
      <c r="Z510" s="8" t="s">
        <v>128</v>
      </c>
      <c r="AA510" s="8" t="s">
        <v>128</v>
      </c>
      <c r="AB510" s="12" t="s">
        <v>4541</v>
      </c>
      <c r="AC510" s="8" t="s">
        <v>4542</v>
      </c>
      <c r="AD510" s="8" t="s">
        <v>4543</v>
      </c>
      <c r="AE510" s="8" t="s">
        <v>4544</v>
      </c>
      <c r="AF510" s="8" t="s">
        <v>4545</v>
      </c>
      <c r="AG510" s="8" t="s">
        <v>4546</v>
      </c>
      <c r="AI510" s="8" t="s">
        <v>183</v>
      </c>
      <c r="AJ510" s="13" t="s">
        <v>4547</v>
      </c>
      <c r="AK510" s="11"/>
      <c r="AL510" s="11"/>
    </row>
    <row r="511">
      <c r="A511" s="8" t="s">
        <v>4535</v>
      </c>
      <c r="B511" s="8" t="s">
        <v>241</v>
      </c>
      <c r="C511" s="8" t="s">
        <v>40</v>
      </c>
      <c r="D511" s="8" t="s">
        <v>41</v>
      </c>
      <c r="E511" s="8" t="s">
        <v>42</v>
      </c>
      <c r="F511" s="9">
        <v>0.08</v>
      </c>
      <c r="G511" s="8" t="s">
        <v>4342</v>
      </c>
      <c r="H511" s="10">
        <v>3.0</v>
      </c>
      <c r="I511" s="8" t="s">
        <v>3869</v>
      </c>
      <c r="J511" s="10">
        <v>2400.0</v>
      </c>
      <c r="K511" s="10">
        <v>86400.0</v>
      </c>
      <c r="L511" s="8" t="s">
        <v>4343</v>
      </c>
      <c r="O511" s="8" t="s">
        <v>4548</v>
      </c>
      <c r="P511" s="8" t="s">
        <v>1617</v>
      </c>
      <c r="Q511" s="8" t="s">
        <v>247</v>
      </c>
      <c r="R511" s="8" t="s">
        <v>4549</v>
      </c>
      <c r="S511" s="8" t="s">
        <v>4550</v>
      </c>
      <c r="T511" s="8" t="s">
        <v>4551</v>
      </c>
      <c r="U511" s="8" t="s">
        <v>4117</v>
      </c>
      <c r="X511" s="10">
        <v>848.0</v>
      </c>
      <c r="Y511" s="8" t="s">
        <v>932</v>
      </c>
      <c r="Z511" s="8" t="s">
        <v>932</v>
      </c>
      <c r="AA511" s="8" t="s">
        <v>932</v>
      </c>
      <c r="AB511" s="12" t="s">
        <v>4541</v>
      </c>
      <c r="AC511" s="8" t="s">
        <v>4552</v>
      </c>
      <c r="AD511" s="8" t="s">
        <v>4553</v>
      </c>
      <c r="AE511" s="8" t="s">
        <v>4554</v>
      </c>
      <c r="AF511" s="8" t="s">
        <v>4555</v>
      </c>
      <c r="AG511" s="8" t="s">
        <v>4556</v>
      </c>
      <c r="AH511" s="8" t="s">
        <v>211</v>
      </c>
      <c r="AI511" s="8" t="s">
        <v>79</v>
      </c>
      <c r="AJ511" s="13" t="s">
        <v>4557</v>
      </c>
      <c r="AK511" s="11"/>
      <c r="AL511" s="11"/>
    </row>
    <row r="512">
      <c r="A512" s="8" t="s">
        <v>4535</v>
      </c>
      <c r="B512" s="8" t="s">
        <v>241</v>
      </c>
      <c r="C512" s="8" t="s">
        <v>40</v>
      </c>
      <c r="D512" s="8" t="s">
        <v>41</v>
      </c>
      <c r="E512" s="8" t="s">
        <v>42</v>
      </c>
      <c r="F512" s="9">
        <v>0.08</v>
      </c>
      <c r="G512" s="8" t="s">
        <v>4342</v>
      </c>
      <c r="H512" s="10">
        <v>3.0</v>
      </c>
      <c r="I512" s="8" t="s">
        <v>3869</v>
      </c>
      <c r="J512" s="10">
        <v>2400.0</v>
      </c>
      <c r="K512" s="10">
        <v>86400.0</v>
      </c>
      <c r="L512" s="8" t="s">
        <v>4343</v>
      </c>
      <c r="O512" s="8" t="s">
        <v>4558</v>
      </c>
      <c r="P512" s="8" t="s">
        <v>4559</v>
      </c>
      <c r="Q512" s="8" t="s">
        <v>247</v>
      </c>
      <c r="R512" s="8" t="s">
        <v>4560</v>
      </c>
      <c r="S512" s="8" t="s">
        <v>4561</v>
      </c>
      <c r="T512" s="8" t="s">
        <v>4562</v>
      </c>
      <c r="U512" s="8" t="s">
        <v>4117</v>
      </c>
      <c r="X512" s="10">
        <v>1182.0</v>
      </c>
      <c r="Y512" s="8" t="s">
        <v>128</v>
      </c>
      <c r="Z512" s="8" t="s">
        <v>128</v>
      </c>
      <c r="AA512" s="8" t="s">
        <v>128</v>
      </c>
      <c r="AB512" s="12" t="s">
        <v>4541</v>
      </c>
      <c r="AC512" s="8" t="s">
        <v>2774</v>
      </c>
      <c r="AD512" s="8" t="s">
        <v>4563</v>
      </c>
      <c r="AE512" s="8" t="s">
        <v>4564</v>
      </c>
      <c r="AF512" s="8" t="s">
        <v>4565</v>
      </c>
      <c r="AG512" s="8" t="s">
        <v>4566</v>
      </c>
      <c r="AH512" s="8" t="s">
        <v>497</v>
      </c>
      <c r="AI512" s="8" t="s">
        <v>79</v>
      </c>
      <c r="AJ512" s="13" t="s">
        <v>4567</v>
      </c>
      <c r="AK512" s="11"/>
      <c r="AL512" s="11"/>
    </row>
    <row r="513">
      <c r="A513" s="8" t="s">
        <v>4568</v>
      </c>
      <c r="B513" s="8" t="s">
        <v>241</v>
      </c>
      <c r="C513" s="8" t="s">
        <v>40</v>
      </c>
      <c r="D513" s="8" t="s">
        <v>41</v>
      </c>
      <c r="E513" s="8" t="s">
        <v>42</v>
      </c>
      <c r="F513" s="9">
        <v>0.08</v>
      </c>
      <c r="G513" s="8" t="s">
        <v>4342</v>
      </c>
      <c r="H513" s="10">
        <v>3.0</v>
      </c>
      <c r="I513" s="8" t="s">
        <v>3869</v>
      </c>
      <c r="J513" s="10">
        <v>2400.0</v>
      </c>
      <c r="K513" s="10">
        <v>86400.0</v>
      </c>
      <c r="L513" s="8" t="s">
        <v>4343</v>
      </c>
      <c r="O513" s="8" t="s">
        <v>4569</v>
      </c>
      <c r="P513" s="8" t="s">
        <v>3896</v>
      </c>
      <c r="Q513" s="8" t="s">
        <v>247</v>
      </c>
      <c r="R513" s="8" t="s">
        <v>4570</v>
      </c>
      <c r="S513" s="8" t="s">
        <v>4571</v>
      </c>
      <c r="T513" s="8" t="s">
        <v>4572</v>
      </c>
      <c r="U513" s="8" t="s">
        <v>3935</v>
      </c>
      <c r="X513" s="10">
        <v>100.0</v>
      </c>
      <c r="Y513" s="8" t="s">
        <v>3900</v>
      </c>
      <c r="Z513" s="8" t="s">
        <v>3900</v>
      </c>
      <c r="AA513" s="8" t="s">
        <v>3900</v>
      </c>
      <c r="AB513" s="12" t="s">
        <v>4573</v>
      </c>
      <c r="AC513" s="8" t="s">
        <v>4574</v>
      </c>
      <c r="AD513" s="8" t="s">
        <v>4575</v>
      </c>
      <c r="AE513" s="8" t="s">
        <v>4576</v>
      </c>
      <c r="AF513" s="8" t="s">
        <v>4577</v>
      </c>
      <c r="AG513" s="8" t="s">
        <v>4578</v>
      </c>
      <c r="AH513" s="8" t="s">
        <v>105</v>
      </c>
      <c r="AI513" s="8" t="s">
        <v>79</v>
      </c>
      <c r="AJ513" s="13" t="s">
        <v>4579</v>
      </c>
      <c r="AK513" s="11"/>
      <c r="AL513" s="11"/>
    </row>
    <row r="514">
      <c r="A514" s="8" t="s">
        <v>4568</v>
      </c>
      <c r="B514" s="8" t="s">
        <v>241</v>
      </c>
      <c r="C514" s="8" t="s">
        <v>40</v>
      </c>
      <c r="D514" s="8" t="s">
        <v>41</v>
      </c>
      <c r="E514" s="8" t="s">
        <v>42</v>
      </c>
      <c r="F514" s="9">
        <v>0.08</v>
      </c>
      <c r="G514" s="8" t="s">
        <v>4342</v>
      </c>
      <c r="H514" s="10">
        <v>3.0</v>
      </c>
      <c r="I514" s="8" t="s">
        <v>3869</v>
      </c>
      <c r="J514" s="10">
        <v>2400.0</v>
      </c>
      <c r="K514" s="10">
        <v>86400.0</v>
      </c>
      <c r="L514" s="8" t="s">
        <v>4343</v>
      </c>
      <c r="O514" s="8" t="s">
        <v>4580</v>
      </c>
      <c r="P514" s="8" t="s">
        <v>4581</v>
      </c>
      <c r="Q514" s="8" t="s">
        <v>247</v>
      </c>
      <c r="R514" s="8" t="s">
        <v>4582</v>
      </c>
      <c r="S514" s="8" t="s">
        <v>4583</v>
      </c>
      <c r="T514" s="8" t="s">
        <v>4584</v>
      </c>
      <c r="U514" s="8" t="s">
        <v>3935</v>
      </c>
      <c r="X514" s="10">
        <v>1600.0</v>
      </c>
      <c r="Y514" s="8" t="s">
        <v>128</v>
      </c>
      <c r="Z514" s="8" t="s">
        <v>128</v>
      </c>
      <c r="AA514" s="8" t="s">
        <v>128</v>
      </c>
      <c r="AB514" s="12" t="s">
        <v>4573</v>
      </c>
      <c r="AC514" s="8" t="s">
        <v>4574</v>
      </c>
      <c r="AD514" s="8" t="s">
        <v>4575</v>
      </c>
      <c r="AE514" s="8" t="s">
        <v>4585</v>
      </c>
      <c r="AF514" s="8" t="s">
        <v>4586</v>
      </c>
      <c r="AG514" s="8" t="s">
        <v>4578</v>
      </c>
      <c r="AH514" s="8" t="s">
        <v>135</v>
      </c>
      <c r="AI514" s="8" t="s">
        <v>79</v>
      </c>
      <c r="AJ514" s="13" t="s">
        <v>4587</v>
      </c>
      <c r="AK514" s="11"/>
      <c r="AL514" s="11"/>
    </row>
    <row r="515">
      <c r="A515" s="8" t="s">
        <v>4568</v>
      </c>
      <c r="B515" s="8" t="s">
        <v>241</v>
      </c>
      <c r="C515" s="8" t="s">
        <v>40</v>
      </c>
      <c r="D515" s="8" t="s">
        <v>41</v>
      </c>
      <c r="E515" s="8" t="s">
        <v>42</v>
      </c>
      <c r="F515" s="9">
        <v>0.08</v>
      </c>
      <c r="G515" s="8" t="s">
        <v>4342</v>
      </c>
      <c r="H515" s="10">
        <v>3.0</v>
      </c>
      <c r="I515" s="8" t="s">
        <v>3869</v>
      </c>
      <c r="J515" s="10">
        <v>2400.0</v>
      </c>
      <c r="K515" s="10">
        <v>86400.0</v>
      </c>
      <c r="L515" s="8" t="s">
        <v>4343</v>
      </c>
      <c r="O515" s="8" t="s">
        <v>4588</v>
      </c>
      <c r="P515" s="8" t="s">
        <v>1732</v>
      </c>
      <c r="Q515" s="8" t="s">
        <v>247</v>
      </c>
      <c r="R515" s="8" t="s">
        <v>4589</v>
      </c>
      <c r="S515" s="8" t="s">
        <v>4590</v>
      </c>
      <c r="T515" s="8" t="s">
        <v>4591</v>
      </c>
      <c r="U515" s="8" t="s">
        <v>3935</v>
      </c>
      <c r="X515" s="10">
        <v>1694.0</v>
      </c>
      <c r="Y515" s="8" t="s">
        <v>1836</v>
      </c>
      <c r="Z515" s="8" t="s">
        <v>1836</v>
      </c>
      <c r="AA515" s="8" t="s">
        <v>1836</v>
      </c>
      <c r="AB515" s="12" t="s">
        <v>4573</v>
      </c>
      <c r="AC515" s="8" t="s">
        <v>4592</v>
      </c>
      <c r="AD515" s="8" t="s">
        <v>4593</v>
      </c>
      <c r="AE515" s="8" t="s">
        <v>4594</v>
      </c>
      <c r="AF515" s="8" t="s">
        <v>4595</v>
      </c>
      <c r="AG515" s="8" t="s">
        <v>4596</v>
      </c>
      <c r="AH515" s="8" t="s">
        <v>405</v>
      </c>
      <c r="AI515" s="8" t="s">
        <v>79</v>
      </c>
      <c r="AJ515" s="13" t="s">
        <v>4597</v>
      </c>
      <c r="AK515" s="11"/>
      <c r="AL515" s="11"/>
    </row>
    <row r="516">
      <c r="A516" s="8" t="s">
        <v>4598</v>
      </c>
      <c r="B516" s="8" t="s">
        <v>241</v>
      </c>
      <c r="C516" s="8" t="s">
        <v>40</v>
      </c>
      <c r="D516" s="8" t="s">
        <v>41</v>
      </c>
      <c r="E516" s="8" t="s">
        <v>42</v>
      </c>
      <c r="F516" s="9">
        <v>0.08</v>
      </c>
      <c r="G516" s="8" t="s">
        <v>4342</v>
      </c>
      <c r="H516" s="10">
        <v>3.0</v>
      </c>
      <c r="I516" s="8" t="s">
        <v>3869</v>
      </c>
      <c r="J516" s="10">
        <v>2400.0</v>
      </c>
      <c r="K516" s="10">
        <v>86400.0</v>
      </c>
      <c r="L516" s="8" t="s">
        <v>4343</v>
      </c>
      <c r="O516" s="8" t="s">
        <v>4599</v>
      </c>
      <c r="P516" s="8" t="s">
        <v>1732</v>
      </c>
      <c r="Q516" s="8" t="s">
        <v>247</v>
      </c>
      <c r="R516" s="8" t="s">
        <v>4600</v>
      </c>
      <c r="S516" s="8" t="s">
        <v>4601</v>
      </c>
      <c r="T516" s="8" t="s">
        <v>4602</v>
      </c>
      <c r="U516" s="8" t="s">
        <v>3986</v>
      </c>
      <c r="X516" s="10">
        <v>1900.0</v>
      </c>
      <c r="Y516" s="8" t="s">
        <v>1836</v>
      </c>
      <c r="Z516" s="8" t="s">
        <v>1836</v>
      </c>
      <c r="AA516" s="8" t="s">
        <v>1836</v>
      </c>
      <c r="AB516" s="12" t="s">
        <v>4603</v>
      </c>
      <c r="AC516" s="8" t="s">
        <v>4604</v>
      </c>
      <c r="AD516" s="8" t="s">
        <v>4605</v>
      </c>
      <c r="AE516" s="8" t="s">
        <v>4606</v>
      </c>
      <c r="AF516" s="8" t="s">
        <v>4607</v>
      </c>
      <c r="AG516" s="8" t="s">
        <v>4608</v>
      </c>
      <c r="AH516" s="8" t="s">
        <v>405</v>
      </c>
      <c r="AI516" s="8" t="s">
        <v>149</v>
      </c>
      <c r="AJ516" s="13" t="s">
        <v>4609</v>
      </c>
      <c r="AK516" s="11"/>
      <c r="AL516" s="11"/>
    </row>
    <row r="517">
      <c r="A517" s="8" t="s">
        <v>4598</v>
      </c>
      <c r="B517" s="8" t="s">
        <v>241</v>
      </c>
      <c r="C517" s="8" t="s">
        <v>40</v>
      </c>
      <c r="D517" s="8" t="s">
        <v>41</v>
      </c>
      <c r="E517" s="8" t="s">
        <v>42</v>
      </c>
      <c r="F517" s="9">
        <v>0.08</v>
      </c>
      <c r="G517" s="8" t="s">
        <v>4342</v>
      </c>
      <c r="H517" s="10">
        <v>3.0</v>
      </c>
      <c r="I517" s="8" t="s">
        <v>3869</v>
      </c>
      <c r="J517" s="10">
        <v>2400.0</v>
      </c>
      <c r="K517" s="10">
        <v>86400.0</v>
      </c>
      <c r="L517" s="8" t="s">
        <v>4343</v>
      </c>
      <c r="O517" s="8" t="s">
        <v>4610</v>
      </c>
      <c r="P517" s="8" t="s">
        <v>4611</v>
      </c>
      <c r="Q517" s="8" t="s">
        <v>247</v>
      </c>
      <c r="R517" s="8" t="s">
        <v>4612</v>
      </c>
      <c r="S517" s="8" t="s">
        <v>4613</v>
      </c>
      <c r="T517" s="8" t="s">
        <v>4614</v>
      </c>
      <c r="U517" s="8" t="s">
        <v>3986</v>
      </c>
      <c r="X517" s="10">
        <v>1225.0</v>
      </c>
      <c r="Y517" s="8" t="s">
        <v>128</v>
      </c>
      <c r="Z517" s="8" t="s">
        <v>128</v>
      </c>
      <c r="AA517" s="8" t="s">
        <v>128</v>
      </c>
      <c r="AB517" s="12" t="s">
        <v>4603</v>
      </c>
      <c r="AC517" s="8" t="s">
        <v>3258</v>
      </c>
      <c r="AD517" s="8" t="s">
        <v>4615</v>
      </c>
      <c r="AE517" s="8" t="s">
        <v>4616</v>
      </c>
      <c r="AF517" s="8" t="s">
        <v>4617</v>
      </c>
      <c r="AG517" s="8" t="s">
        <v>515</v>
      </c>
      <c r="AH517" s="8" t="s">
        <v>105</v>
      </c>
      <c r="AI517" s="8" t="s">
        <v>149</v>
      </c>
      <c r="AJ517" s="13" t="s">
        <v>4618</v>
      </c>
      <c r="AK517" s="11"/>
      <c r="AL517" s="11"/>
    </row>
    <row r="518">
      <c r="A518" s="8" t="s">
        <v>4598</v>
      </c>
      <c r="B518" s="8" t="s">
        <v>241</v>
      </c>
      <c r="C518" s="8" t="s">
        <v>40</v>
      </c>
      <c r="D518" s="8" t="s">
        <v>41</v>
      </c>
      <c r="E518" s="8" t="s">
        <v>42</v>
      </c>
      <c r="F518" s="9">
        <v>0.08</v>
      </c>
      <c r="G518" s="8" t="s">
        <v>4342</v>
      </c>
      <c r="H518" s="10">
        <v>3.0</v>
      </c>
      <c r="I518" s="8" t="s">
        <v>3869</v>
      </c>
      <c r="J518" s="10">
        <v>2400.0</v>
      </c>
      <c r="K518" s="10">
        <v>86400.0</v>
      </c>
      <c r="L518" s="8" t="s">
        <v>4343</v>
      </c>
      <c r="O518" s="8" t="s">
        <v>4619</v>
      </c>
      <c r="P518" s="8" t="s">
        <v>4014</v>
      </c>
      <c r="Q518" s="8" t="s">
        <v>247</v>
      </c>
      <c r="R518" s="8" t="s">
        <v>4620</v>
      </c>
      <c r="S518" s="8" t="s">
        <v>4621</v>
      </c>
      <c r="T518" s="8" t="s">
        <v>4622</v>
      </c>
      <c r="U518" s="8" t="s">
        <v>3942</v>
      </c>
      <c r="X518" s="10">
        <v>836.0</v>
      </c>
      <c r="Y518" s="8" t="s">
        <v>280</v>
      </c>
      <c r="Z518" s="8" t="s">
        <v>280</v>
      </c>
      <c r="AA518" s="8" t="s">
        <v>280</v>
      </c>
      <c r="AB518" s="12" t="s">
        <v>4603</v>
      </c>
      <c r="AC518" s="8" t="s">
        <v>3258</v>
      </c>
      <c r="AD518" s="8" t="s">
        <v>4615</v>
      </c>
      <c r="AE518" s="8" t="s">
        <v>4616</v>
      </c>
      <c r="AF518" s="8" t="s">
        <v>4617</v>
      </c>
      <c r="AG518" s="8" t="s">
        <v>515</v>
      </c>
      <c r="AH518" s="8" t="s">
        <v>4623</v>
      </c>
      <c r="AI518" s="8" t="s">
        <v>149</v>
      </c>
      <c r="AJ518" s="13" t="s">
        <v>4624</v>
      </c>
      <c r="AK518" s="11"/>
      <c r="AL518" s="11"/>
    </row>
    <row r="519">
      <c r="A519" s="8" t="s">
        <v>3867</v>
      </c>
      <c r="B519" s="8" t="s">
        <v>241</v>
      </c>
      <c r="C519" s="8" t="s">
        <v>40</v>
      </c>
      <c r="D519" s="8" t="s">
        <v>41</v>
      </c>
      <c r="E519" s="8" t="s">
        <v>42</v>
      </c>
      <c r="F519" s="9">
        <v>0.08</v>
      </c>
      <c r="G519" s="8" t="s">
        <v>3868</v>
      </c>
      <c r="H519" s="10">
        <v>3.0</v>
      </c>
      <c r="I519" s="8" t="s">
        <v>3869</v>
      </c>
      <c r="J519" s="10">
        <v>2400.0</v>
      </c>
      <c r="K519" s="10">
        <v>86400.0</v>
      </c>
      <c r="L519" s="8" t="s">
        <v>3870</v>
      </c>
      <c r="O519" s="8" t="s">
        <v>3871</v>
      </c>
      <c r="P519" s="8" t="s">
        <v>3872</v>
      </c>
      <c r="Q519" s="8" t="s">
        <v>247</v>
      </c>
      <c r="R519" s="8" t="s">
        <v>3873</v>
      </c>
      <c r="S519" s="8" t="s">
        <v>3874</v>
      </c>
      <c r="T519" s="8" t="s">
        <v>3875</v>
      </c>
      <c r="U519" s="8" t="s">
        <v>3876</v>
      </c>
      <c r="X519" s="10">
        <v>1833.0</v>
      </c>
      <c r="Y519" s="8" t="s">
        <v>128</v>
      </c>
      <c r="Z519" s="8" t="s">
        <v>128</v>
      </c>
      <c r="AA519" s="8" t="s">
        <v>128</v>
      </c>
      <c r="AB519" s="12" t="s">
        <v>3877</v>
      </c>
      <c r="AC519" s="8" t="s">
        <v>3878</v>
      </c>
      <c r="AD519" s="8" t="s">
        <v>3879</v>
      </c>
      <c r="AE519" s="8" t="s">
        <v>3880</v>
      </c>
      <c r="AF519" s="8" t="s">
        <v>3881</v>
      </c>
      <c r="AG519" s="8" t="s">
        <v>3882</v>
      </c>
      <c r="AH519" s="8" t="s">
        <v>3883</v>
      </c>
      <c r="AI519" s="8" t="s">
        <v>183</v>
      </c>
      <c r="AJ519" s="13" t="s">
        <v>3884</v>
      </c>
      <c r="AK519" s="11"/>
      <c r="AL519" s="11"/>
    </row>
    <row r="520">
      <c r="A520" s="8" t="s">
        <v>3867</v>
      </c>
      <c r="B520" s="8" t="s">
        <v>241</v>
      </c>
      <c r="C520" s="8" t="s">
        <v>40</v>
      </c>
      <c r="D520" s="8" t="s">
        <v>41</v>
      </c>
      <c r="E520" s="8" t="s">
        <v>42</v>
      </c>
      <c r="F520" s="9">
        <v>0.08</v>
      </c>
      <c r="G520" s="8" t="s">
        <v>3868</v>
      </c>
      <c r="H520" s="10">
        <v>3.0</v>
      </c>
      <c r="I520" s="8" t="s">
        <v>3869</v>
      </c>
      <c r="J520" s="10">
        <v>2400.0</v>
      </c>
      <c r="K520" s="10">
        <v>86400.0</v>
      </c>
      <c r="L520" s="8" t="s">
        <v>3870</v>
      </c>
      <c r="O520" s="8" t="s">
        <v>3885</v>
      </c>
      <c r="P520" s="8" t="s">
        <v>1732</v>
      </c>
      <c r="Q520" s="8" t="s">
        <v>247</v>
      </c>
      <c r="R520" s="8" t="s">
        <v>3886</v>
      </c>
      <c r="S520" s="8" t="s">
        <v>3887</v>
      </c>
      <c r="T520" s="8" t="s">
        <v>3888</v>
      </c>
      <c r="U520" s="8" t="s">
        <v>3876</v>
      </c>
      <c r="X520" s="10">
        <v>1308.0</v>
      </c>
      <c r="Y520" s="8" t="s">
        <v>1836</v>
      </c>
      <c r="Z520" s="8" t="s">
        <v>1836</v>
      </c>
      <c r="AA520" s="8" t="s">
        <v>1836</v>
      </c>
      <c r="AB520" s="12" t="s">
        <v>3877</v>
      </c>
      <c r="AC520" s="8" t="s">
        <v>3889</v>
      </c>
      <c r="AD520" s="8" t="s">
        <v>3890</v>
      </c>
      <c r="AE520" s="8" t="s">
        <v>3891</v>
      </c>
      <c r="AF520" s="8" t="s">
        <v>3892</v>
      </c>
      <c r="AG520" s="8" t="s">
        <v>3893</v>
      </c>
      <c r="AH520" s="8" t="s">
        <v>405</v>
      </c>
      <c r="AI520" s="8" t="s">
        <v>183</v>
      </c>
      <c r="AJ520" s="13" t="s">
        <v>3894</v>
      </c>
      <c r="AK520" s="11"/>
      <c r="AL520" s="11"/>
    </row>
    <row r="521">
      <c r="A521" s="8" t="s">
        <v>3867</v>
      </c>
      <c r="B521" s="8" t="s">
        <v>241</v>
      </c>
      <c r="C521" s="8" t="s">
        <v>40</v>
      </c>
      <c r="D521" s="8" t="s">
        <v>41</v>
      </c>
      <c r="E521" s="8" t="s">
        <v>42</v>
      </c>
      <c r="F521" s="9">
        <v>0.08</v>
      </c>
      <c r="G521" s="8" t="s">
        <v>3868</v>
      </c>
      <c r="H521" s="10">
        <v>3.0</v>
      </c>
      <c r="I521" s="8" t="s">
        <v>3869</v>
      </c>
      <c r="J521" s="10">
        <v>2400.0</v>
      </c>
      <c r="K521" s="10">
        <v>86400.0</v>
      </c>
      <c r="L521" s="8" t="s">
        <v>3870</v>
      </c>
      <c r="O521" s="8" t="s">
        <v>3895</v>
      </c>
      <c r="P521" s="8" t="s">
        <v>3896</v>
      </c>
      <c r="Q521" s="8" t="s">
        <v>247</v>
      </c>
      <c r="R521" s="8" t="s">
        <v>3897</v>
      </c>
      <c r="S521" s="8" t="s">
        <v>3898</v>
      </c>
      <c r="T521" s="8" t="s">
        <v>3899</v>
      </c>
      <c r="U521" s="8" t="s">
        <v>3876</v>
      </c>
      <c r="X521" s="10">
        <v>530.0</v>
      </c>
      <c r="Y521" s="8" t="s">
        <v>3900</v>
      </c>
      <c r="Z521" s="8" t="s">
        <v>3900</v>
      </c>
      <c r="AA521" s="8" t="s">
        <v>3900</v>
      </c>
      <c r="AB521" s="12" t="s">
        <v>3877</v>
      </c>
      <c r="AC521" s="8" t="s">
        <v>3901</v>
      </c>
      <c r="AD521" s="8" t="s">
        <v>3902</v>
      </c>
      <c r="AE521" s="8" t="s">
        <v>3903</v>
      </c>
      <c r="AF521" s="8" t="s">
        <v>3904</v>
      </c>
      <c r="AG521" s="8" t="s">
        <v>3905</v>
      </c>
      <c r="AH521" s="8" t="s">
        <v>182</v>
      </c>
      <c r="AI521" s="8" t="s">
        <v>183</v>
      </c>
      <c r="AJ521" s="13" t="s">
        <v>3906</v>
      </c>
      <c r="AK521" s="11"/>
      <c r="AL521" s="11"/>
    </row>
    <row r="522">
      <c r="A522" s="8" t="s">
        <v>3907</v>
      </c>
      <c r="B522" s="8" t="s">
        <v>241</v>
      </c>
      <c r="C522" s="8" t="s">
        <v>40</v>
      </c>
      <c r="D522" s="8" t="s">
        <v>41</v>
      </c>
      <c r="E522" s="8" t="s">
        <v>42</v>
      </c>
      <c r="F522" s="9">
        <v>0.08</v>
      </c>
      <c r="G522" s="8" t="s">
        <v>3868</v>
      </c>
      <c r="H522" s="10">
        <v>3.0</v>
      </c>
      <c r="I522" s="8" t="s">
        <v>3869</v>
      </c>
      <c r="J522" s="10">
        <v>2400.0</v>
      </c>
      <c r="K522" s="10">
        <v>86400.0</v>
      </c>
      <c r="L522" s="8" t="s">
        <v>3870</v>
      </c>
      <c r="O522" s="8" t="s">
        <v>3908</v>
      </c>
      <c r="P522" s="8" t="s">
        <v>3909</v>
      </c>
      <c r="Q522" s="8" t="s">
        <v>247</v>
      </c>
      <c r="R522" s="8" t="s">
        <v>3910</v>
      </c>
      <c r="S522" s="8" t="s">
        <v>3911</v>
      </c>
      <c r="T522" s="8" t="s">
        <v>3912</v>
      </c>
      <c r="U522" s="8" t="s">
        <v>3913</v>
      </c>
      <c r="X522" s="10">
        <v>1926.0</v>
      </c>
      <c r="Y522" s="8" t="s">
        <v>128</v>
      </c>
      <c r="Z522" s="8" t="s">
        <v>128</v>
      </c>
      <c r="AA522" s="8" t="s">
        <v>128</v>
      </c>
      <c r="AB522" s="12" t="s">
        <v>3914</v>
      </c>
      <c r="AC522" s="8" t="s">
        <v>3915</v>
      </c>
      <c r="AD522" s="8" t="s">
        <v>3916</v>
      </c>
      <c r="AE522" s="8" t="s">
        <v>3917</v>
      </c>
      <c r="AF522" s="8" t="s">
        <v>3918</v>
      </c>
      <c r="AG522" s="8" t="s">
        <v>3919</v>
      </c>
      <c r="AH522" s="8" t="s">
        <v>135</v>
      </c>
      <c r="AI522" s="8" t="s">
        <v>60</v>
      </c>
      <c r="AJ522" s="13" t="s">
        <v>4625</v>
      </c>
      <c r="AK522" s="11"/>
      <c r="AL522" s="11"/>
    </row>
    <row r="523">
      <c r="A523" s="8" t="s">
        <v>3907</v>
      </c>
      <c r="B523" s="8" t="s">
        <v>241</v>
      </c>
      <c r="C523" s="8" t="s">
        <v>40</v>
      </c>
      <c r="D523" s="8" t="s">
        <v>41</v>
      </c>
      <c r="E523" s="8" t="s">
        <v>42</v>
      </c>
      <c r="F523" s="9">
        <v>0.08</v>
      </c>
      <c r="G523" s="8" t="s">
        <v>3868</v>
      </c>
      <c r="H523" s="10">
        <v>3.0</v>
      </c>
      <c r="I523" s="8" t="s">
        <v>3869</v>
      </c>
      <c r="J523" s="10">
        <v>2400.0</v>
      </c>
      <c r="K523" s="10">
        <v>86400.0</v>
      </c>
      <c r="L523" s="8" t="s">
        <v>3870</v>
      </c>
      <c r="O523" s="8" t="s">
        <v>3921</v>
      </c>
      <c r="P523" s="8" t="s">
        <v>3896</v>
      </c>
      <c r="Q523" s="8" t="s">
        <v>247</v>
      </c>
      <c r="R523" s="8" t="s">
        <v>3922</v>
      </c>
      <c r="S523" s="8" t="s">
        <v>3923</v>
      </c>
      <c r="T523" s="8" t="s">
        <v>3924</v>
      </c>
      <c r="U523" s="8" t="s">
        <v>3913</v>
      </c>
      <c r="X523" s="10">
        <v>1094.0</v>
      </c>
      <c r="Y523" s="8" t="s">
        <v>3900</v>
      </c>
      <c r="Z523" s="8" t="s">
        <v>3900</v>
      </c>
      <c r="AA523" s="8" t="s">
        <v>3900</v>
      </c>
      <c r="AB523" s="12" t="s">
        <v>3914</v>
      </c>
      <c r="AC523" s="8" t="s">
        <v>3925</v>
      </c>
      <c r="AD523" s="8" t="s">
        <v>3926</v>
      </c>
      <c r="AE523" s="8" t="s">
        <v>3927</v>
      </c>
      <c r="AF523" s="8" t="s">
        <v>3928</v>
      </c>
      <c r="AG523" s="8" t="s">
        <v>3929</v>
      </c>
      <c r="AH523" s="8" t="s">
        <v>105</v>
      </c>
      <c r="AI523" s="8" t="s">
        <v>60</v>
      </c>
      <c r="AJ523" s="13" t="s">
        <v>3930</v>
      </c>
      <c r="AK523" s="11"/>
      <c r="AL523" s="11"/>
    </row>
    <row r="524">
      <c r="A524" s="8" t="s">
        <v>3907</v>
      </c>
      <c r="B524" s="8" t="s">
        <v>241</v>
      </c>
      <c r="C524" s="8" t="s">
        <v>40</v>
      </c>
      <c r="D524" s="8" t="s">
        <v>41</v>
      </c>
      <c r="E524" s="8" t="s">
        <v>42</v>
      </c>
      <c r="F524" s="9">
        <v>0.08</v>
      </c>
      <c r="G524" s="8" t="s">
        <v>3868</v>
      </c>
      <c r="H524" s="10">
        <v>3.0</v>
      </c>
      <c r="I524" s="8" t="s">
        <v>3869</v>
      </c>
      <c r="J524" s="10">
        <v>2400.0</v>
      </c>
      <c r="K524" s="10">
        <v>86400.0</v>
      </c>
      <c r="L524" s="8" t="s">
        <v>3870</v>
      </c>
      <c r="O524" s="8" t="s">
        <v>3931</v>
      </c>
      <c r="P524" s="8" t="s">
        <v>2021</v>
      </c>
      <c r="Q524" s="8" t="s">
        <v>247</v>
      </c>
      <c r="R524" s="8" t="s">
        <v>3932</v>
      </c>
      <c r="S524" s="8" t="s">
        <v>3933</v>
      </c>
      <c r="T524" s="8" t="s">
        <v>3934</v>
      </c>
      <c r="U524" s="8" t="s">
        <v>3935</v>
      </c>
      <c r="X524" s="10">
        <v>946.0</v>
      </c>
      <c r="Y524" s="8" t="s">
        <v>948</v>
      </c>
      <c r="Z524" s="8" t="s">
        <v>948</v>
      </c>
      <c r="AA524" s="8" t="s">
        <v>1836</v>
      </c>
      <c r="AB524" s="12" t="s">
        <v>3914</v>
      </c>
      <c r="AC524" s="8" t="s">
        <v>3925</v>
      </c>
      <c r="AD524" s="8" t="s">
        <v>3926</v>
      </c>
      <c r="AE524" s="8" t="s">
        <v>3927</v>
      </c>
      <c r="AF524" s="8" t="s">
        <v>3928</v>
      </c>
      <c r="AG524" s="8" t="s">
        <v>3929</v>
      </c>
      <c r="AI524" s="8" t="s">
        <v>60</v>
      </c>
      <c r="AJ524" s="13" t="s">
        <v>3936</v>
      </c>
      <c r="AK524" s="11"/>
      <c r="AL524" s="11"/>
    </row>
    <row r="525">
      <c r="A525" s="8" t="s">
        <v>3937</v>
      </c>
      <c r="B525" s="8" t="s">
        <v>241</v>
      </c>
      <c r="C525" s="8" t="s">
        <v>40</v>
      </c>
      <c r="D525" s="8" t="s">
        <v>41</v>
      </c>
      <c r="E525" s="8" t="s">
        <v>42</v>
      </c>
      <c r="F525" s="9">
        <v>0.08</v>
      </c>
      <c r="G525" s="8" t="s">
        <v>3868</v>
      </c>
      <c r="H525" s="10">
        <v>3.0</v>
      </c>
      <c r="I525" s="8" t="s">
        <v>3869</v>
      </c>
      <c r="J525" s="10">
        <v>2400.0</v>
      </c>
      <c r="K525" s="10">
        <v>86400.0</v>
      </c>
      <c r="L525" s="8" t="s">
        <v>3870</v>
      </c>
      <c r="O525" s="8" t="s">
        <v>3938</v>
      </c>
      <c r="P525" s="8" t="s">
        <v>1732</v>
      </c>
      <c r="Q525" s="8" t="s">
        <v>247</v>
      </c>
      <c r="R525" s="8" t="s">
        <v>3939</v>
      </c>
      <c r="S525" s="8" t="s">
        <v>3940</v>
      </c>
      <c r="T525" s="8" t="s">
        <v>3941</v>
      </c>
      <c r="U525" s="8" t="s">
        <v>3942</v>
      </c>
      <c r="X525" s="10">
        <v>1882.0</v>
      </c>
      <c r="Y525" s="8" t="s">
        <v>1836</v>
      </c>
      <c r="Z525" s="8" t="s">
        <v>1836</v>
      </c>
      <c r="AA525" s="8" t="s">
        <v>1836</v>
      </c>
      <c r="AB525" s="12" t="s">
        <v>3943</v>
      </c>
      <c r="AC525" s="8" t="s">
        <v>3944</v>
      </c>
      <c r="AD525" s="8" t="s">
        <v>3945</v>
      </c>
      <c r="AE525" s="8" t="s">
        <v>3946</v>
      </c>
      <c r="AF525" s="8" t="s">
        <v>3947</v>
      </c>
      <c r="AG525" s="8" t="s">
        <v>3948</v>
      </c>
      <c r="AH525" s="8" t="s">
        <v>405</v>
      </c>
      <c r="AI525" s="8" t="s">
        <v>79</v>
      </c>
      <c r="AJ525" s="13" t="s">
        <v>3949</v>
      </c>
      <c r="AK525" s="11"/>
      <c r="AL525" s="11"/>
    </row>
    <row r="526">
      <c r="A526" s="8" t="s">
        <v>3937</v>
      </c>
      <c r="B526" s="8" t="s">
        <v>241</v>
      </c>
      <c r="C526" s="8" t="s">
        <v>40</v>
      </c>
      <c r="D526" s="8" t="s">
        <v>41</v>
      </c>
      <c r="E526" s="8" t="s">
        <v>42</v>
      </c>
      <c r="F526" s="9">
        <v>0.08</v>
      </c>
      <c r="G526" s="8" t="s">
        <v>3868</v>
      </c>
      <c r="H526" s="10">
        <v>3.0</v>
      </c>
      <c r="I526" s="8" t="s">
        <v>3869</v>
      </c>
      <c r="J526" s="10">
        <v>2400.0</v>
      </c>
      <c r="K526" s="10">
        <v>86400.0</v>
      </c>
      <c r="L526" s="8" t="s">
        <v>3870</v>
      </c>
      <c r="O526" s="8" t="s">
        <v>3950</v>
      </c>
      <c r="P526" s="8" t="s">
        <v>3951</v>
      </c>
      <c r="Q526" s="8" t="s">
        <v>247</v>
      </c>
      <c r="R526" s="8" t="s">
        <v>3952</v>
      </c>
      <c r="S526" s="8" t="s">
        <v>3953</v>
      </c>
      <c r="T526" s="8" t="s">
        <v>3954</v>
      </c>
      <c r="U526" s="8" t="s">
        <v>3942</v>
      </c>
      <c r="X526" s="10">
        <v>807.0</v>
      </c>
      <c r="Y526" s="8" t="s">
        <v>128</v>
      </c>
      <c r="Z526" s="8" t="s">
        <v>128</v>
      </c>
      <c r="AA526" s="8" t="s">
        <v>128</v>
      </c>
      <c r="AB526" s="12" t="s">
        <v>3943</v>
      </c>
      <c r="AC526" s="8" t="s">
        <v>3955</v>
      </c>
      <c r="AD526" s="8" t="s">
        <v>3956</v>
      </c>
      <c r="AE526" s="8" t="s">
        <v>3957</v>
      </c>
      <c r="AF526" s="8" t="s">
        <v>3958</v>
      </c>
      <c r="AG526" s="8" t="s">
        <v>3959</v>
      </c>
      <c r="AI526" s="8" t="s">
        <v>79</v>
      </c>
      <c r="AJ526" s="13" t="s">
        <v>3960</v>
      </c>
      <c r="AK526" s="11"/>
      <c r="AL526" s="11"/>
    </row>
    <row r="527">
      <c r="A527" s="8" t="s">
        <v>3937</v>
      </c>
      <c r="B527" s="8" t="s">
        <v>241</v>
      </c>
      <c r="C527" s="8" t="s">
        <v>40</v>
      </c>
      <c r="D527" s="8" t="s">
        <v>41</v>
      </c>
      <c r="E527" s="8" t="s">
        <v>42</v>
      </c>
      <c r="F527" s="9">
        <v>0.08</v>
      </c>
      <c r="G527" s="8" t="s">
        <v>3868</v>
      </c>
      <c r="H527" s="10">
        <v>3.0</v>
      </c>
      <c r="I527" s="8" t="s">
        <v>3869</v>
      </c>
      <c r="J527" s="10">
        <v>2400.0</v>
      </c>
      <c r="K527" s="10">
        <v>86400.0</v>
      </c>
      <c r="L527" s="8" t="s">
        <v>3870</v>
      </c>
      <c r="O527" s="8" t="s">
        <v>3961</v>
      </c>
      <c r="P527" s="8" t="s">
        <v>1636</v>
      </c>
      <c r="Q527" s="8" t="s">
        <v>247</v>
      </c>
      <c r="R527" s="8" t="s">
        <v>3962</v>
      </c>
      <c r="S527" s="8" t="s">
        <v>3963</v>
      </c>
      <c r="T527" s="8" t="s">
        <v>3964</v>
      </c>
      <c r="U527" s="8" t="s">
        <v>3942</v>
      </c>
      <c r="X527" s="10">
        <v>1078.0</v>
      </c>
      <c r="Y527" s="8" t="s">
        <v>1785</v>
      </c>
      <c r="Z527" s="8" t="s">
        <v>1785</v>
      </c>
      <c r="AA527" s="8" t="s">
        <v>1785</v>
      </c>
      <c r="AB527" s="12" t="s">
        <v>3943</v>
      </c>
      <c r="AC527" s="8" t="s">
        <v>3955</v>
      </c>
      <c r="AD527" s="8" t="s">
        <v>3956</v>
      </c>
      <c r="AE527" s="8" t="s">
        <v>3957</v>
      </c>
      <c r="AF527" s="8" t="s">
        <v>3965</v>
      </c>
      <c r="AG527" s="8" t="s">
        <v>3959</v>
      </c>
      <c r="AH527" s="8" t="s">
        <v>436</v>
      </c>
      <c r="AI527" s="8" t="s">
        <v>79</v>
      </c>
      <c r="AJ527" s="13" t="s">
        <v>3966</v>
      </c>
      <c r="AK527" s="11"/>
      <c r="AL527" s="11"/>
    </row>
    <row r="528">
      <c r="A528" s="8" t="s">
        <v>3967</v>
      </c>
      <c r="B528" s="8" t="s">
        <v>241</v>
      </c>
      <c r="C528" s="8" t="s">
        <v>40</v>
      </c>
      <c r="D528" s="8" t="s">
        <v>41</v>
      </c>
      <c r="E528" s="8" t="s">
        <v>42</v>
      </c>
      <c r="F528" s="9">
        <v>0.08</v>
      </c>
      <c r="G528" s="8" t="s">
        <v>3868</v>
      </c>
      <c r="H528" s="10">
        <v>3.0</v>
      </c>
      <c r="I528" s="8" t="s">
        <v>3869</v>
      </c>
      <c r="J528" s="10">
        <v>2400.0</v>
      </c>
      <c r="K528" s="10">
        <v>86400.0</v>
      </c>
      <c r="L528" s="8" t="s">
        <v>3870</v>
      </c>
      <c r="O528" s="8" t="s">
        <v>3968</v>
      </c>
      <c r="P528" s="8" t="s">
        <v>1629</v>
      </c>
      <c r="Q528" s="8" t="s">
        <v>247</v>
      </c>
      <c r="R528" s="8" t="s">
        <v>3969</v>
      </c>
      <c r="S528" s="8" t="s">
        <v>3970</v>
      </c>
      <c r="T528" s="8" t="s">
        <v>3971</v>
      </c>
      <c r="U528" s="8" t="s">
        <v>3972</v>
      </c>
      <c r="X528" s="10">
        <v>506.0</v>
      </c>
      <c r="Y528" s="8" t="s">
        <v>3973</v>
      </c>
      <c r="Z528" s="8" t="s">
        <v>3973</v>
      </c>
      <c r="AA528" s="8" t="s">
        <v>3973</v>
      </c>
      <c r="AB528" s="12" t="s">
        <v>3974</v>
      </c>
      <c r="AC528" s="8" t="s">
        <v>3975</v>
      </c>
      <c r="AD528" s="8" t="s">
        <v>3976</v>
      </c>
      <c r="AE528" s="8" t="s">
        <v>3977</v>
      </c>
      <c r="AF528" s="8" t="s">
        <v>3978</v>
      </c>
      <c r="AG528" s="8" t="s">
        <v>3979</v>
      </c>
      <c r="AH528" s="8" t="s">
        <v>135</v>
      </c>
      <c r="AI528" s="8" t="s">
        <v>79</v>
      </c>
      <c r="AJ528" s="13" t="s">
        <v>3980</v>
      </c>
      <c r="AK528" s="11"/>
      <c r="AL528" s="11"/>
    </row>
    <row r="529">
      <c r="A529" s="8" t="s">
        <v>3967</v>
      </c>
      <c r="B529" s="8" t="s">
        <v>241</v>
      </c>
      <c r="C529" s="8" t="s">
        <v>40</v>
      </c>
      <c r="D529" s="8" t="s">
        <v>41</v>
      </c>
      <c r="E529" s="8" t="s">
        <v>42</v>
      </c>
      <c r="F529" s="9">
        <v>0.08</v>
      </c>
      <c r="G529" s="8" t="s">
        <v>3868</v>
      </c>
      <c r="H529" s="10">
        <v>3.0</v>
      </c>
      <c r="I529" s="8" t="s">
        <v>3869</v>
      </c>
      <c r="J529" s="10">
        <v>2400.0</v>
      </c>
      <c r="K529" s="10">
        <v>86400.0</v>
      </c>
      <c r="L529" s="8" t="s">
        <v>3870</v>
      </c>
      <c r="O529" s="8" t="s">
        <v>3981</v>
      </c>
      <c r="P529" s="8" t="s">
        <v>3982</v>
      </c>
      <c r="Q529" s="8" t="s">
        <v>247</v>
      </c>
      <c r="R529" s="8" t="s">
        <v>3983</v>
      </c>
      <c r="S529" s="8" t="s">
        <v>3984</v>
      </c>
      <c r="T529" s="8" t="s">
        <v>3985</v>
      </c>
      <c r="U529" s="8" t="s">
        <v>3986</v>
      </c>
      <c r="X529" s="10">
        <v>742.0</v>
      </c>
      <c r="Y529" s="8" t="s">
        <v>128</v>
      </c>
      <c r="Z529" s="8" t="s">
        <v>128</v>
      </c>
      <c r="AA529" s="8" t="s">
        <v>128</v>
      </c>
      <c r="AB529" s="12" t="s">
        <v>3974</v>
      </c>
      <c r="AC529" s="8" t="s">
        <v>3975</v>
      </c>
      <c r="AD529" s="8" t="s">
        <v>3976</v>
      </c>
      <c r="AE529" s="8" t="s">
        <v>3977</v>
      </c>
      <c r="AF529" s="8" t="s">
        <v>3978</v>
      </c>
      <c r="AG529" s="8" t="s">
        <v>3979</v>
      </c>
      <c r="AH529" s="8" t="s">
        <v>3987</v>
      </c>
      <c r="AI529" s="8" t="s">
        <v>79</v>
      </c>
      <c r="AJ529" s="13" t="s">
        <v>3988</v>
      </c>
      <c r="AK529" s="11"/>
      <c r="AL529" s="11"/>
    </row>
    <row r="530">
      <c r="A530" s="8" t="s">
        <v>3967</v>
      </c>
      <c r="B530" s="8" t="s">
        <v>241</v>
      </c>
      <c r="C530" s="8" t="s">
        <v>40</v>
      </c>
      <c r="D530" s="8" t="s">
        <v>41</v>
      </c>
      <c r="E530" s="8" t="s">
        <v>42</v>
      </c>
      <c r="F530" s="9">
        <v>0.08</v>
      </c>
      <c r="G530" s="8" t="s">
        <v>3868</v>
      </c>
      <c r="H530" s="10">
        <v>3.0</v>
      </c>
      <c r="I530" s="8" t="s">
        <v>3869</v>
      </c>
      <c r="J530" s="10">
        <v>2400.0</v>
      </c>
      <c r="K530" s="10">
        <v>86400.0</v>
      </c>
      <c r="L530" s="8" t="s">
        <v>3870</v>
      </c>
      <c r="O530" s="8" t="s">
        <v>3989</v>
      </c>
      <c r="P530" s="8" t="s">
        <v>641</v>
      </c>
      <c r="Q530" s="8" t="s">
        <v>247</v>
      </c>
      <c r="R530" s="8" t="s">
        <v>3990</v>
      </c>
      <c r="S530" s="8" t="s">
        <v>3991</v>
      </c>
      <c r="T530" s="8" t="s">
        <v>3992</v>
      </c>
      <c r="U530" s="8" t="s">
        <v>3986</v>
      </c>
      <c r="X530" s="10">
        <v>597.0</v>
      </c>
      <c r="Y530" s="8" t="s">
        <v>3993</v>
      </c>
      <c r="Z530" s="8" t="s">
        <v>3993</v>
      </c>
      <c r="AA530" s="8" t="s">
        <v>3994</v>
      </c>
      <c r="AB530" s="12" t="s">
        <v>3974</v>
      </c>
      <c r="AC530" s="8" t="s">
        <v>3975</v>
      </c>
      <c r="AD530" s="8" t="s">
        <v>3976</v>
      </c>
      <c r="AE530" s="8" t="s">
        <v>3977</v>
      </c>
      <c r="AF530" s="8" t="s">
        <v>3978</v>
      </c>
      <c r="AG530" s="8" t="s">
        <v>3979</v>
      </c>
      <c r="AH530" s="8" t="s">
        <v>105</v>
      </c>
      <c r="AI530" s="8" t="s">
        <v>79</v>
      </c>
      <c r="AJ530" s="13" t="s">
        <v>3995</v>
      </c>
      <c r="AK530" s="11"/>
      <c r="AL530" s="11"/>
    </row>
    <row r="531">
      <c r="A531" s="8" t="s">
        <v>3996</v>
      </c>
      <c r="B531" s="8" t="s">
        <v>241</v>
      </c>
      <c r="C531" s="8" t="s">
        <v>40</v>
      </c>
      <c r="D531" s="8" t="s">
        <v>41</v>
      </c>
      <c r="E531" s="8" t="s">
        <v>42</v>
      </c>
      <c r="F531" s="9">
        <v>0.08</v>
      </c>
      <c r="G531" s="8" t="s">
        <v>3868</v>
      </c>
      <c r="H531" s="10">
        <v>3.0</v>
      </c>
      <c r="I531" s="8" t="s">
        <v>3869</v>
      </c>
      <c r="J531" s="10">
        <v>2400.0</v>
      </c>
      <c r="K531" s="10">
        <v>86400.0</v>
      </c>
      <c r="L531" s="8" t="s">
        <v>3870</v>
      </c>
      <c r="O531" s="8" t="s">
        <v>3997</v>
      </c>
      <c r="P531" s="8" t="s">
        <v>641</v>
      </c>
      <c r="Q531" s="8" t="s">
        <v>247</v>
      </c>
      <c r="R531" s="8" t="s">
        <v>3998</v>
      </c>
      <c r="S531" s="8" t="s">
        <v>3999</v>
      </c>
      <c r="T531" s="8" t="s">
        <v>4000</v>
      </c>
      <c r="U531" s="8" t="s">
        <v>4001</v>
      </c>
      <c r="X531" s="10">
        <v>245.0</v>
      </c>
      <c r="Y531" s="8" t="s">
        <v>3993</v>
      </c>
      <c r="Z531" s="8" t="s">
        <v>3993</v>
      </c>
      <c r="AA531" s="8" t="s">
        <v>3994</v>
      </c>
      <c r="AB531" s="12" t="s">
        <v>4002</v>
      </c>
      <c r="AC531" s="8" t="s">
        <v>4003</v>
      </c>
      <c r="AD531" s="8" t="s">
        <v>4004</v>
      </c>
      <c r="AE531" s="8" t="s">
        <v>4005</v>
      </c>
      <c r="AF531" s="8" t="s">
        <v>74</v>
      </c>
      <c r="AG531" s="8" t="s">
        <v>4006</v>
      </c>
      <c r="AH531" s="8" t="s">
        <v>105</v>
      </c>
      <c r="AI531" s="8" t="s">
        <v>149</v>
      </c>
      <c r="AJ531" s="13" t="s">
        <v>4007</v>
      </c>
      <c r="AK531" s="11"/>
      <c r="AL531" s="11"/>
    </row>
    <row r="532">
      <c r="A532" s="8" t="s">
        <v>3996</v>
      </c>
      <c r="B532" s="8" t="s">
        <v>241</v>
      </c>
      <c r="C532" s="8" t="s">
        <v>40</v>
      </c>
      <c r="D532" s="8" t="s">
        <v>41</v>
      </c>
      <c r="E532" s="8" t="s">
        <v>42</v>
      </c>
      <c r="F532" s="9">
        <v>0.08</v>
      </c>
      <c r="G532" s="8" t="s">
        <v>3868</v>
      </c>
      <c r="H532" s="10">
        <v>3.0</v>
      </c>
      <c r="I532" s="8" t="s">
        <v>3869</v>
      </c>
      <c r="J532" s="10">
        <v>2400.0</v>
      </c>
      <c r="K532" s="10">
        <v>86400.0</v>
      </c>
      <c r="L532" s="8" t="s">
        <v>3870</v>
      </c>
      <c r="O532" s="8" t="s">
        <v>4008</v>
      </c>
      <c r="P532" s="8" t="s">
        <v>1629</v>
      </c>
      <c r="Q532" s="8" t="s">
        <v>247</v>
      </c>
      <c r="R532" s="8" t="s">
        <v>4009</v>
      </c>
      <c r="S532" s="8" t="s">
        <v>4010</v>
      </c>
      <c r="T532" s="8" t="s">
        <v>4011</v>
      </c>
      <c r="U532" s="8" t="s">
        <v>4001</v>
      </c>
      <c r="X532" s="10">
        <v>2348.0</v>
      </c>
      <c r="Y532" s="8" t="s">
        <v>3973</v>
      </c>
      <c r="Z532" s="8" t="s">
        <v>3973</v>
      </c>
      <c r="AA532" s="8" t="s">
        <v>3973</v>
      </c>
      <c r="AB532" s="12" t="s">
        <v>4002</v>
      </c>
      <c r="AC532" s="8" t="s">
        <v>4003</v>
      </c>
      <c r="AD532" s="8" t="s">
        <v>4004</v>
      </c>
      <c r="AE532" s="8" t="s">
        <v>4005</v>
      </c>
      <c r="AF532" s="8" t="s">
        <v>74</v>
      </c>
      <c r="AG532" s="8" t="s">
        <v>4006</v>
      </c>
      <c r="AH532" s="8" t="s">
        <v>135</v>
      </c>
      <c r="AI532" s="8" t="s">
        <v>149</v>
      </c>
      <c r="AJ532" s="13" t="s">
        <v>4012</v>
      </c>
      <c r="AK532" s="11"/>
      <c r="AL532" s="11"/>
    </row>
    <row r="533">
      <c r="A533" s="8" t="s">
        <v>3996</v>
      </c>
      <c r="B533" s="8" t="s">
        <v>241</v>
      </c>
      <c r="C533" s="8" t="s">
        <v>40</v>
      </c>
      <c r="D533" s="8" t="s">
        <v>41</v>
      </c>
      <c r="E533" s="8" t="s">
        <v>42</v>
      </c>
      <c r="F533" s="9">
        <v>0.08</v>
      </c>
      <c r="G533" s="8" t="s">
        <v>3868</v>
      </c>
      <c r="H533" s="10">
        <v>3.0</v>
      </c>
      <c r="I533" s="8" t="s">
        <v>3869</v>
      </c>
      <c r="J533" s="10">
        <v>2400.0</v>
      </c>
      <c r="K533" s="10">
        <v>86400.0</v>
      </c>
      <c r="L533" s="8" t="s">
        <v>3870</v>
      </c>
      <c r="O533" s="8" t="s">
        <v>4013</v>
      </c>
      <c r="P533" s="8" t="s">
        <v>4014</v>
      </c>
      <c r="Q533" s="8" t="s">
        <v>247</v>
      </c>
      <c r="R533" s="8" t="s">
        <v>4015</v>
      </c>
      <c r="S533" s="8" t="s">
        <v>4016</v>
      </c>
      <c r="T533" s="8" t="s">
        <v>4017</v>
      </c>
      <c r="U533" s="8" t="s">
        <v>3972</v>
      </c>
      <c r="X533" s="10">
        <v>1515.0</v>
      </c>
      <c r="Y533" s="8" t="s">
        <v>280</v>
      </c>
      <c r="Z533" s="8" t="s">
        <v>280</v>
      </c>
      <c r="AA533" s="8" t="s">
        <v>280</v>
      </c>
      <c r="AB533" s="12" t="s">
        <v>4002</v>
      </c>
      <c r="AC533" s="8" t="s">
        <v>4003</v>
      </c>
      <c r="AD533" s="8" t="s">
        <v>4004</v>
      </c>
      <c r="AE533" s="8" t="s">
        <v>4005</v>
      </c>
      <c r="AF533" s="8" t="s">
        <v>74</v>
      </c>
      <c r="AG533" s="8" t="s">
        <v>4006</v>
      </c>
      <c r="AH533" s="8" t="s">
        <v>4018</v>
      </c>
      <c r="AI533" s="8" t="s">
        <v>149</v>
      </c>
      <c r="AJ533" s="13" t="s">
        <v>4019</v>
      </c>
      <c r="AK533" s="11"/>
      <c r="AL533" s="11"/>
    </row>
    <row r="534">
      <c r="A534" s="8" t="s">
        <v>4020</v>
      </c>
      <c r="B534" s="8" t="s">
        <v>241</v>
      </c>
      <c r="C534" s="8" t="s">
        <v>40</v>
      </c>
      <c r="D534" s="8" t="s">
        <v>41</v>
      </c>
      <c r="E534" s="8" t="s">
        <v>42</v>
      </c>
      <c r="F534" s="9">
        <v>0.08</v>
      </c>
      <c r="G534" s="8" t="s">
        <v>3868</v>
      </c>
      <c r="H534" s="10">
        <v>3.0</v>
      </c>
      <c r="I534" s="8" t="s">
        <v>3869</v>
      </c>
      <c r="J534" s="10">
        <v>2400.0</v>
      </c>
      <c r="K534" s="10">
        <v>86400.0</v>
      </c>
      <c r="L534" s="8" t="s">
        <v>3870</v>
      </c>
      <c r="O534" s="8" t="s">
        <v>4021</v>
      </c>
      <c r="P534" s="8" t="s">
        <v>3896</v>
      </c>
      <c r="Q534" s="8" t="s">
        <v>247</v>
      </c>
      <c r="R534" s="8" t="s">
        <v>4022</v>
      </c>
      <c r="S534" s="8" t="s">
        <v>4023</v>
      </c>
      <c r="T534" s="8" t="s">
        <v>4024</v>
      </c>
      <c r="U534" s="8" t="s">
        <v>4025</v>
      </c>
      <c r="X534" s="10">
        <v>1351.0</v>
      </c>
      <c r="Y534" s="8" t="s">
        <v>3900</v>
      </c>
      <c r="Z534" s="8" t="s">
        <v>3900</v>
      </c>
      <c r="AA534" s="8" t="s">
        <v>3900</v>
      </c>
      <c r="AB534" s="12" t="s">
        <v>4026</v>
      </c>
      <c r="AC534" s="8" t="s">
        <v>4027</v>
      </c>
      <c r="AD534" s="8" t="s">
        <v>4028</v>
      </c>
      <c r="AE534" s="8" t="s">
        <v>4029</v>
      </c>
      <c r="AF534" s="8" t="s">
        <v>4030</v>
      </c>
      <c r="AG534" s="8" t="s">
        <v>4031</v>
      </c>
      <c r="AH534" s="8" t="s">
        <v>105</v>
      </c>
      <c r="AI534" s="8" t="s">
        <v>79</v>
      </c>
      <c r="AJ534" s="13" t="s">
        <v>4032</v>
      </c>
      <c r="AK534" s="11"/>
      <c r="AL534" s="11"/>
    </row>
    <row r="535">
      <c r="A535" s="8" t="s">
        <v>4020</v>
      </c>
      <c r="B535" s="8" t="s">
        <v>241</v>
      </c>
      <c r="C535" s="8" t="s">
        <v>40</v>
      </c>
      <c r="D535" s="8" t="s">
        <v>41</v>
      </c>
      <c r="E535" s="8" t="s">
        <v>42</v>
      </c>
      <c r="F535" s="9">
        <v>0.08</v>
      </c>
      <c r="G535" s="8" t="s">
        <v>3868</v>
      </c>
      <c r="H535" s="10">
        <v>3.0</v>
      </c>
      <c r="I535" s="8" t="s">
        <v>3869</v>
      </c>
      <c r="J535" s="10">
        <v>2400.0</v>
      </c>
      <c r="K535" s="10">
        <v>86400.0</v>
      </c>
      <c r="L535" s="8" t="s">
        <v>3870</v>
      </c>
      <c r="O535" s="8" t="s">
        <v>4033</v>
      </c>
      <c r="P535" s="8" t="s">
        <v>1629</v>
      </c>
      <c r="Q535" s="8" t="s">
        <v>247</v>
      </c>
      <c r="R535" s="8" t="s">
        <v>4034</v>
      </c>
      <c r="S535" s="8" t="s">
        <v>4035</v>
      </c>
      <c r="T535" s="8" t="s">
        <v>4036</v>
      </c>
      <c r="U535" s="8" t="s">
        <v>4025</v>
      </c>
      <c r="X535" s="10">
        <v>1195.0</v>
      </c>
      <c r="Y535" s="8" t="s">
        <v>3973</v>
      </c>
      <c r="Z535" s="8" t="s">
        <v>3973</v>
      </c>
      <c r="AA535" s="8" t="s">
        <v>3973</v>
      </c>
      <c r="AB535" s="12" t="s">
        <v>4026</v>
      </c>
      <c r="AC535" s="8" t="s">
        <v>4027</v>
      </c>
      <c r="AD535" s="8" t="s">
        <v>4028</v>
      </c>
      <c r="AE535" s="8" t="s">
        <v>4029</v>
      </c>
      <c r="AF535" s="8" t="s">
        <v>4030</v>
      </c>
      <c r="AG535" s="8" t="s">
        <v>4031</v>
      </c>
      <c r="AH535" s="8" t="s">
        <v>135</v>
      </c>
      <c r="AI535" s="8" t="s">
        <v>79</v>
      </c>
      <c r="AJ535" s="13" t="s">
        <v>4037</v>
      </c>
      <c r="AK535" s="11"/>
      <c r="AL535" s="11"/>
    </row>
    <row r="536">
      <c r="A536" s="8" t="s">
        <v>4020</v>
      </c>
      <c r="B536" s="8" t="s">
        <v>241</v>
      </c>
      <c r="C536" s="8" t="s">
        <v>40</v>
      </c>
      <c r="D536" s="8" t="s">
        <v>41</v>
      </c>
      <c r="E536" s="8" t="s">
        <v>42</v>
      </c>
      <c r="F536" s="9">
        <v>0.08</v>
      </c>
      <c r="G536" s="8" t="s">
        <v>3868</v>
      </c>
      <c r="H536" s="10">
        <v>3.0</v>
      </c>
      <c r="I536" s="8" t="s">
        <v>3869</v>
      </c>
      <c r="J536" s="10">
        <v>2400.0</v>
      </c>
      <c r="K536" s="10">
        <v>86400.0</v>
      </c>
      <c r="L536" s="8" t="s">
        <v>3870</v>
      </c>
      <c r="O536" s="8" t="s">
        <v>4038</v>
      </c>
      <c r="P536" s="8" t="s">
        <v>641</v>
      </c>
      <c r="Q536" s="8" t="s">
        <v>247</v>
      </c>
      <c r="R536" s="8" t="s">
        <v>4039</v>
      </c>
      <c r="S536" s="8" t="s">
        <v>4040</v>
      </c>
      <c r="T536" s="8" t="s">
        <v>4041</v>
      </c>
      <c r="U536" s="8" t="s">
        <v>4025</v>
      </c>
      <c r="X536" s="10">
        <v>462.0</v>
      </c>
      <c r="Y536" s="8" t="s">
        <v>3993</v>
      </c>
      <c r="Z536" s="8" t="s">
        <v>3993</v>
      </c>
      <c r="AA536" s="8" t="s">
        <v>3994</v>
      </c>
      <c r="AB536" s="12" t="s">
        <v>4026</v>
      </c>
      <c r="AC536" s="8" t="s">
        <v>4027</v>
      </c>
      <c r="AD536" s="8" t="s">
        <v>4028</v>
      </c>
      <c r="AE536" s="8" t="s">
        <v>4029</v>
      </c>
      <c r="AF536" s="8" t="s">
        <v>4030</v>
      </c>
      <c r="AG536" s="8" t="s">
        <v>4031</v>
      </c>
      <c r="AH536" s="8" t="s">
        <v>105</v>
      </c>
      <c r="AI536" s="8" t="s">
        <v>79</v>
      </c>
      <c r="AJ536" s="13" t="s">
        <v>4032</v>
      </c>
      <c r="AK536" s="11"/>
      <c r="AL536" s="11"/>
    </row>
    <row r="537">
      <c r="A537" s="8" t="s">
        <v>4042</v>
      </c>
      <c r="B537" s="8" t="s">
        <v>241</v>
      </c>
      <c r="C537" s="8" t="s">
        <v>40</v>
      </c>
      <c r="D537" s="8" t="s">
        <v>41</v>
      </c>
      <c r="E537" s="8" t="s">
        <v>42</v>
      </c>
      <c r="F537" s="9">
        <v>0.08</v>
      </c>
      <c r="G537" s="8" t="s">
        <v>3868</v>
      </c>
      <c r="H537" s="10">
        <v>3.0</v>
      </c>
      <c r="I537" s="8" t="s">
        <v>3869</v>
      </c>
      <c r="J537" s="10">
        <v>2400.0</v>
      </c>
      <c r="K537" s="10">
        <v>86400.0</v>
      </c>
      <c r="L537" s="8" t="s">
        <v>3870</v>
      </c>
      <c r="O537" s="8" t="s">
        <v>4043</v>
      </c>
      <c r="P537" s="8" t="s">
        <v>641</v>
      </c>
      <c r="Q537" s="8" t="s">
        <v>247</v>
      </c>
      <c r="R537" s="8" t="s">
        <v>4044</v>
      </c>
      <c r="S537" s="8" t="s">
        <v>4045</v>
      </c>
      <c r="T537" s="8" t="s">
        <v>4046</v>
      </c>
      <c r="U537" s="8" t="s">
        <v>4001</v>
      </c>
      <c r="X537" s="10">
        <v>169.0</v>
      </c>
      <c r="Y537" s="8" t="s">
        <v>3993</v>
      </c>
      <c r="Z537" s="8" t="s">
        <v>3993</v>
      </c>
      <c r="AA537" s="8" t="s">
        <v>3994</v>
      </c>
      <c r="AB537" s="12" t="s">
        <v>4047</v>
      </c>
      <c r="AC537" s="8" t="s">
        <v>4048</v>
      </c>
      <c r="AD537" s="8" t="s">
        <v>758</v>
      </c>
      <c r="AE537" s="8" t="s">
        <v>177</v>
      </c>
      <c r="AF537" s="8" t="s">
        <v>760</v>
      </c>
      <c r="AG537" s="8" t="s">
        <v>4049</v>
      </c>
      <c r="AH537" s="8" t="s">
        <v>105</v>
      </c>
      <c r="AI537" s="8" t="s">
        <v>183</v>
      </c>
      <c r="AJ537" s="13" t="s">
        <v>4050</v>
      </c>
      <c r="AK537" s="11"/>
      <c r="AL537" s="11"/>
    </row>
    <row r="538">
      <c r="A538" s="8" t="s">
        <v>4042</v>
      </c>
      <c r="B538" s="8" t="s">
        <v>241</v>
      </c>
      <c r="C538" s="8" t="s">
        <v>40</v>
      </c>
      <c r="D538" s="8" t="s">
        <v>41</v>
      </c>
      <c r="E538" s="8" t="s">
        <v>42</v>
      </c>
      <c r="F538" s="9">
        <v>0.08</v>
      </c>
      <c r="G538" s="8" t="s">
        <v>3868</v>
      </c>
      <c r="H538" s="10">
        <v>3.0</v>
      </c>
      <c r="I538" s="8" t="s">
        <v>3869</v>
      </c>
      <c r="J538" s="10">
        <v>2400.0</v>
      </c>
      <c r="K538" s="10">
        <v>86400.0</v>
      </c>
      <c r="L538" s="8" t="s">
        <v>3870</v>
      </c>
      <c r="O538" s="8" t="s">
        <v>4051</v>
      </c>
      <c r="P538" s="8" t="s">
        <v>4052</v>
      </c>
      <c r="Q538" s="8" t="s">
        <v>247</v>
      </c>
      <c r="R538" s="8" t="s">
        <v>4053</v>
      </c>
      <c r="S538" s="8" t="s">
        <v>4054</v>
      </c>
      <c r="T538" s="8" t="s">
        <v>4055</v>
      </c>
      <c r="U538" s="8" t="s">
        <v>4001</v>
      </c>
      <c r="X538" s="10">
        <v>655.0</v>
      </c>
      <c r="Y538" s="8" t="s">
        <v>232</v>
      </c>
      <c r="Z538" s="8" t="s">
        <v>232</v>
      </c>
      <c r="AA538" s="8" t="s">
        <v>232</v>
      </c>
      <c r="AB538" s="12" t="s">
        <v>4047</v>
      </c>
      <c r="AC538" s="8" t="s">
        <v>4048</v>
      </c>
      <c r="AD538" s="8" t="s">
        <v>758</v>
      </c>
      <c r="AE538" s="8" t="s">
        <v>177</v>
      </c>
      <c r="AF538" s="8" t="s">
        <v>760</v>
      </c>
      <c r="AG538" s="8" t="s">
        <v>4049</v>
      </c>
      <c r="AH538" s="8" t="s">
        <v>1250</v>
      </c>
      <c r="AI538" s="8" t="s">
        <v>183</v>
      </c>
      <c r="AJ538" s="13" t="s">
        <v>4056</v>
      </c>
      <c r="AK538" s="11"/>
      <c r="AL538" s="11"/>
    </row>
    <row r="539">
      <c r="A539" s="8" t="s">
        <v>4042</v>
      </c>
      <c r="B539" s="8" t="s">
        <v>241</v>
      </c>
      <c r="C539" s="8" t="s">
        <v>40</v>
      </c>
      <c r="D539" s="8" t="s">
        <v>41</v>
      </c>
      <c r="E539" s="8" t="s">
        <v>42</v>
      </c>
      <c r="F539" s="9">
        <v>0.08</v>
      </c>
      <c r="G539" s="8" t="s">
        <v>3868</v>
      </c>
      <c r="H539" s="10">
        <v>3.0</v>
      </c>
      <c r="I539" s="8" t="s">
        <v>3869</v>
      </c>
      <c r="J539" s="10">
        <v>2400.0</v>
      </c>
      <c r="K539" s="10">
        <v>86400.0</v>
      </c>
      <c r="L539" s="8" t="s">
        <v>3870</v>
      </c>
      <c r="O539" s="8" t="s">
        <v>4057</v>
      </c>
      <c r="P539" s="8" t="s">
        <v>3896</v>
      </c>
      <c r="Q539" s="8" t="s">
        <v>247</v>
      </c>
      <c r="R539" s="8" t="s">
        <v>4058</v>
      </c>
      <c r="S539" s="8" t="s">
        <v>4059</v>
      </c>
      <c r="T539" s="8" t="s">
        <v>4060</v>
      </c>
      <c r="U539" s="8" t="s">
        <v>4001</v>
      </c>
      <c r="X539" s="10">
        <v>1811.0</v>
      </c>
      <c r="Y539" s="8" t="s">
        <v>3900</v>
      </c>
      <c r="Z539" s="8" t="s">
        <v>3900</v>
      </c>
      <c r="AA539" s="8" t="s">
        <v>3900</v>
      </c>
      <c r="AB539" s="12" t="s">
        <v>4047</v>
      </c>
      <c r="AC539" s="8" t="s">
        <v>4048</v>
      </c>
      <c r="AD539" s="8" t="s">
        <v>758</v>
      </c>
      <c r="AE539" s="8" t="s">
        <v>177</v>
      </c>
      <c r="AF539" s="8" t="s">
        <v>760</v>
      </c>
      <c r="AG539" s="8" t="s">
        <v>4049</v>
      </c>
      <c r="AH539" s="8" t="s">
        <v>105</v>
      </c>
      <c r="AI539" s="8" t="s">
        <v>183</v>
      </c>
      <c r="AJ539" s="13" t="s">
        <v>4061</v>
      </c>
      <c r="AK539" s="11"/>
      <c r="AL539" s="11"/>
    </row>
    <row r="540">
      <c r="A540" s="8" t="s">
        <v>4062</v>
      </c>
      <c r="B540" s="8" t="s">
        <v>241</v>
      </c>
      <c r="C540" s="8" t="s">
        <v>40</v>
      </c>
      <c r="D540" s="8" t="s">
        <v>41</v>
      </c>
      <c r="E540" s="8" t="s">
        <v>42</v>
      </c>
      <c r="F540" s="9">
        <v>0.08</v>
      </c>
      <c r="G540" s="8" t="s">
        <v>3868</v>
      </c>
      <c r="H540" s="10">
        <v>3.0</v>
      </c>
      <c r="I540" s="8" t="s">
        <v>3869</v>
      </c>
      <c r="J540" s="10">
        <v>2400.0</v>
      </c>
      <c r="K540" s="10">
        <v>86400.0</v>
      </c>
      <c r="L540" s="8" t="s">
        <v>3870</v>
      </c>
      <c r="O540" s="8" t="s">
        <v>4063</v>
      </c>
      <c r="P540" s="8" t="s">
        <v>641</v>
      </c>
      <c r="Q540" s="8" t="s">
        <v>247</v>
      </c>
      <c r="R540" s="8" t="s">
        <v>4064</v>
      </c>
      <c r="S540" s="8" t="s">
        <v>4065</v>
      </c>
      <c r="T540" s="8" t="s">
        <v>4066</v>
      </c>
      <c r="U540" s="8" t="s">
        <v>4025</v>
      </c>
      <c r="X540" s="10">
        <v>132.0</v>
      </c>
      <c r="Y540" s="8" t="s">
        <v>3993</v>
      </c>
      <c r="Z540" s="8" t="s">
        <v>3993</v>
      </c>
      <c r="AA540" s="8" t="s">
        <v>3994</v>
      </c>
      <c r="AB540" s="12" t="s">
        <v>4067</v>
      </c>
      <c r="AC540" s="8" t="s">
        <v>177</v>
      </c>
      <c r="AD540" s="8" t="s">
        <v>4068</v>
      </c>
      <c r="AE540" s="8" t="s">
        <v>4069</v>
      </c>
      <c r="AF540" s="8" t="s">
        <v>3978</v>
      </c>
      <c r="AG540" s="8" t="s">
        <v>1286</v>
      </c>
      <c r="AH540" s="8" t="s">
        <v>105</v>
      </c>
      <c r="AI540" s="8" t="s">
        <v>183</v>
      </c>
      <c r="AJ540" s="13" t="s">
        <v>4070</v>
      </c>
      <c r="AK540" s="11"/>
      <c r="AL540" s="11"/>
    </row>
    <row r="541">
      <c r="A541" s="8" t="s">
        <v>4062</v>
      </c>
      <c r="B541" s="8" t="s">
        <v>241</v>
      </c>
      <c r="C541" s="8" t="s">
        <v>40</v>
      </c>
      <c r="D541" s="8" t="s">
        <v>41</v>
      </c>
      <c r="E541" s="8" t="s">
        <v>42</v>
      </c>
      <c r="F541" s="9">
        <v>0.08</v>
      </c>
      <c r="G541" s="8" t="s">
        <v>3868</v>
      </c>
      <c r="H541" s="10">
        <v>3.0</v>
      </c>
      <c r="I541" s="8" t="s">
        <v>3869</v>
      </c>
      <c r="J541" s="10">
        <v>2400.0</v>
      </c>
      <c r="K541" s="10">
        <v>86400.0</v>
      </c>
      <c r="L541" s="8" t="s">
        <v>3870</v>
      </c>
      <c r="O541" s="8" t="s">
        <v>4071</v>
      </c>
      <c r="P541" s="8" t="s">
        <v>3896</v>
      </c>
      <c r="Q541" s="8" t="s">
        <v>247</v>
      </c>
      <c r="R541" s="8" t="s">
        <v>4072</v>
      </c>
      <c r="S541" s="8" t="s">
        <v>4073</v>
      </c>
      <c r="T541" s="8" t="s">
        <v>4074</v>
      </c>
      <c r="U541" s="8" t="s">
        <v>4025</v>
      </c>
      <c r="X541" s="10">
        <v>904.0</v>
      </c>
      <c r="Y541" s="8" t="s">
        <v>3900</v>
      </c>
      <c r="Z541" s="8" t="s">
        <v>3900</v>
      </c>
      <c r="AA541" s="8" t="s">
        <v>3900</v>
      </c>
      <c r="AB541" s="12" t="s">
        <v>4067</v>
      </c>
      <c r="AC541" s="8" t="s">
        <v>177</v>
      </c>
      <c r="AD541" s="8" t="s">
        <v>4068</v>
      </c>
      <c r="AE541" s="8" t="s">
        <v>4069</v>
      </c>
      <c r="AF541" s="8" t="s">
        <v>3978</v>
      </c>
      <c r="AG541" s="8" t="s">
        <v>1286</v>
      </c>
      <c r="AH541" s="8" t="s">
        <v>105</v>
      </c>
      <c r="AI541" s="8" t="s">
        <v>183</v>
      </c>
      <c r="AJ541" s="13" t="s">
        <v>4075</v>
      </c>
      <c r="AK541" s="11"/>
      <c r="AL541" s="11"/>
    </row>
    <row r="542">
      <c r="A542" s="8" t="s">
        <v>4062</v>
      </c>
      <c r="B542" s="8" t="s">
        <v>241</v>
      </c>
      <c r="C542" s="8" t="s">
        <v>40</v>
      </c>
      <c r="D542" s="8" t="s">
        <v>41</v>
      </c>
      <c r="E542" s="8" t="s">
        <v>42</v>
      </c>
      <c r="F542" s="9">
        <v>0.08</v>
      </c>
      <c r="G542" s="8" t="s">
        <v>3868</v>
      </c>
      <c r="H542" s="10">
        <v>3.0</v>
      </c>
      <c r="I542" s="8" t="s">
        <v>3869</v>
      </c>
      <c r="J542" s="10">
        <v>2400.0</v>
      </c>
      <c r="K542" s="10">
        <v>86400.0</v>
      </c>
      <c r="L542" s="8" t="s">
        <v>3870</v>
      </c>
      <c r="O542" s="8" t="s">
        <v>4076</v>
      </c>
      <c r="P542" s="8" t="s">
        <v>4077</v>
      </c>
      <c r="Q542" s="8" t="s">
        <v>247</v>
      </c>
      <c r="R542" s="8" t="s">
        <v>4078</v>
      </c>
      <c r="S542" s="8" t="s">
        <v>4079</v>
      </c>
      <c r="T542" s="8" t="s">
        <v>4080</v>
      </c>
      <c r="U542" s="8" t="s">
        <v>4025</v>
      </c>
      <c r="X542" s="10">
        <v>662.0</v>
      </c>
      <c r="Y542" s="8" t="s">
        <v>128</v>
      </c>
      <c r="Z542" s="8" t="s">
        <v>128</v>
      </c>
      <c r="AA542" s="8" t="s">
        <v>128</v>
      </c>
      <c r="AB542" s="12" t="s">
        <v>4067</v>
      </c>
      <c r="AC542" s="8" t="s">
        <v>4081</v>
      </c>
      <c r="AD542" s="8" t="s">
        <v>4082</v>
      </c>
      <c r="AE542" s="8" t="s">
        <v>4083</v>
      </c>
      <c r="AF542" s="8" t="s">
        <v>4084</v>
      </c>
      <c r="AG542" s="8" t="s">
        <v>4085</v>
      </c>
      <c r="AH542" s="10">
        <v>6.0</v>
      </c>
      <c r="AI542" s="8" t="s">
        <v>310</v>
      </c>
      <c r="AJ542" s="8" t="s">
        <v>4086</v>
      </c>
    </row>
    <row r="543">
      <c r="A543" s="8" t="s">
        <v>4087</v>
      </c>
      <c r="B543" s="8" t="s">
        <v>241</v>
      </c>
      <c r="C543" s="8" t="s">
        <v>40</v>
      </c>
      <c r="D543" s="8" t="s">
        <v>41</v>
      </c>
      <c r="E543" s="8" t="s">
        <v>42</v>
      </c>
      <c r="F543" s="9">
        <v>0.08</v>
      </c>
      <c r="G543" s="8" t="s">
        <v>3868</v>
      </c>
      <c r="H543" s="10">
        <v>3.0</v>
      </c>
      <c r="I543" s="8" t="s">
        <v>3869</v>
      </c>
      <c r="J543" s="10">
        <v>2400.0</v>
      </c>
      <c r="K543" s="10">
        <v>86400.0</v>
      </c>
      <c r="L543" s="8" t="s">
        <v>3870</v>
      </c>
      <c r="O543" s="8" t="s">
        <v>4088</v>
      </c>
      <c r="P543" s="8" t="s">
        <v>4089</v>
      </c>
      <c r="Q543" s="8" t="s">
        <v>247</v>
      </c>
      <c r="R543" s="8" t="s">
        <v>4090</v>
      </c>
      <c r="S543" s="8" t="s">
        <v>4091</v>
      </c>
      <c r="T543" s="8" t="s">
        <v>4092</v>
      </c>
      <c r="U543" s="8" t="s">
        <v>3876</v>
      </c>
      <c r="X543" s="10">
        <v>446.0</v>
      </c>
      <c r="Y543" s="8" t="s">
        <v>280</v>
      </c>
      <c r="Z543" s="8" t="s">
        <v>280</v>
      </c>
      <c r="AA543" s="8" t="s">
        <v>280</v>
      </c>
      <c r="AB543" s="12" t="s">
        <v>4093</v>
      </c>
      <c r="AC543" s="8" t="s">
        <v>4094</v>
      </c>
      <c r="AD543" s="8" t="s">
        <v>4095</v>
      </c>
      <c r="AE543" s="8" t="s">
        <v>4096</v>
      </c>
      <c r="AF543" s="8" t="s">
        <v>4097</v>
      </c>
      <c r="AG543" s="8" t="s">
        <v>4098</v>
      </c>
      <c r="AH543" s="8" t="s">
        <v>105</v>
      </c>
      <c r="AI543" s="8" t="s">
        <v>60</v>
      </c>
      <c r="AJ543" s="13" t="s">
        <v>4099</v>
      </c>
      <c r="AK543" s="11"/>
      <c r="AL543" s="11"/>
    </row>
    <row r="544">
      <c r="A544" s="8" t="s">
        <v>4087</v>
      </c>
      <c r="B544" s="8" t="s">
        <v>241</v>
      </c>
      <c r="C544" s="8" t="s">
        <v>40</v>
      </c>
      <c r="D544" s="8" t="s">
        <v>41</v>
      </c>
      <c r="E544" s="8" t="s">
        <v>42</v>
      </c>
      <c r="F544" s="9">
        <v>0.08</v>
      </c>
      <c r="G544" s="8" t="s">
        <v>3868</v>
      </c>
      <c r="H544" s="10">
        <v>3.0</v>
      </c>
      <c r="I544" s="8" t="s">
        <v>3869</v>
      </c>
      <c r="J544" s="10">
        <v>2400.0</v>
      </c>
      <c r="K544" s="10">
        <v>86400.0</v>
      </c>
      <c r="L544" s="8" t="s">
        <v>3870</v>
      </c>
      <c r="O544" s="8" t="s">
        <v>4100</v>
      </c>
      <c r="P544" s="8" t="s">
        <v>641</v>
      </c>
      <c r="Q544" s="8" t="s">
        <v>247</v>
      </c>
      <c r="R544" s="8" t="s">
        <v>4101</v>
      </c>
      <c r="S544" s="8" t="s">
        <v>4102</v>
      </c>
      <c r="T544" s="8" t="s">
        <v>4103</v>
      </c>
      <c r="U544" s="8" t="s">
        <v>4104</v>
      </c>
      <c r="X544" s="10">
        <v>389.0</v>
      </c>
      <c r="Y544" s="8" t="s">
        <v>3993</v>
      </c>
      <c r="Z544" s="8" t="s">
        <v>3993</v>
      </c>
      <c r="AA544" s="8" t="s">
        <v>3994</v>
      </c>
      <c r="AB544" s="12" t="s">
        <v>4093</v>
      </c>
      <c r="AC544" s="8" t="s">
        <v>4094</v>
      </c>
      <c r="AD544" s="8" t="s">
        <v>4095</v>
      </c>
      <c r="AE544" s="8" t="s">
        <v>4096</v>
      </c>
      <c r="AF544" s="8" t="s">
        <v>4097</v>
      </c>
      <c r="AG544" s="8" t="s">
        <v>4098</v>
      </c>
      <c r="AH544" s="8" t="s">
        <v>105</v>
      </c>
      <c r="AI544" s="8" t="s">
        <v>60</v>
      </c>
      <c r="AJ544" s="13" t="s">
        <v>4105</v>
      </c>
      <c r="AK544" s="11"/>
      <c r="AL544" s="11"/>
    </row>
    <row r="545">
      <c r="A545" s="8" t="s">
        <v>4087</v>
      </c>
      <c r="B545" s="8" t="s">
        <v>241</v>
      </c>
      <c r="C545" s="8" t="s">
        <v>40</v>
      </c>
      <c r="D545" s="8" t="s">
        <v>41</v>
      </c>
      <c r="E545" s="8" t="s">
        <v>42</v>
      </c>
      <c r="F545" s="9">
        <v>0.08</v>
      </c>
      <c r="G545" s="8" t="s">
        <v>3868</v>
      </c>
      <c r="H545" s="10">
        <v>3.0</v>
      </c>
      <c r="I545" s="8" t="s">
        <v>3869</v>
      </c>
      <c r="J545" s="10">
        <v>2400.0</v>
      </c>
      <c r="K545" s="10">
        <v>86400.0</v>
      </c>
      <c r="L545" s="8" t="s">
        <v>3870</v>
      </c>
      <c r="O545" s="8" t="s">
        <v>4106</v>
      </c>
      <c r="P545" s="8" t="s">
        <v>2656</v>
      </c>
      <c r="Q545" s="8" t="s">
        <v>247</v>
      </c>
      <c r="R545" s="8" t="s">
        <v>4107</v>
      </c>
      <c r="S545" s="8" t="s">
        <v>4108</v>
      </c>
      <c r="T545" s="8" t="s">
        <v>4109</v>
      </c>
      <c r="U545" s="8" t="s">
        <v>4104</v>
      </c>
      <c r="X545" s="10">
        <v>840.0</v>
      </c>
      <c r="Y545" s="8" t="s">
        <v>1836</v>
      </c>
      <c r="Z545" s="8" t="s">
        <v>1836</v>
      </c>
      <c r="AA545" s="8" t="s">
        <v>1836</v>
      </c>
      <c r="AB545" s="12" t="s">
        <v>4093</v>
      </c>
      <c r="AC545" s="8" t="s">
        <v>4094</v>
      </c>
      <c r="AD545" s="8" t="s">
        <v>4095</v>
      </c>
      <c r="AE545" s="8" t="s">
        <v>4096</v>
      </c>
      <c r="AF545" s="8" t="s">
        <v>4097</v>
      </c>
      <c r="AG545" s="8" t="s">
        <v>4098</v>
      </c>
      <c r="AH545" s="8" t="s">
        <v>2663</v>
      </c>
      <c r="AI545" s="8" t="s">
        <v>310</v>
      </c>
      <c r="AJ545" s="13" t="s">
        <v>4110</v>
      </c>
      <c r="AK545" s="11"/>
      <c r="AL545" s="11"/>
    </row>
    <row r="546">
      <c r="A546" s="8" t="s">
        <v>4111</v>
      </c>
      <c r="B546" s="8" t="s">
        <v>241</v>
      </c>
      <c r="C546" s="8" t="s">
        <v>40</v>
      </c>
      <c r="D546" s="8" t="s">
        <v>41</v>
      </c>
      <c r="E546" s="8" t="s">
        <v>42</v>
      </c>
      <c r="F546" s="9">
        <v>0.08</v>
      </c>
      <c r="G546" s="8" t="s">
        <v>3868</v>
      </c>
      <c r="H546" s="10">
        <v>3.0</v>
      </c>
      <c r="I546" s="8" t="s">
        <v>3869</v>
      </c>
      <c r="J546" s="10">
        <v>2400.0</v>
      </c>
      <c r="K546" s="10">
        <v>86400.0</v>
      </c>
      <c r="L546" s="8" t="s">
        <v>3870</v>
      </c>
      <c r="O546" s="8" t="s">
        <v>4112</v>
      </c>
      <c r="P546" s="8" t="s">
        <v>4113</v>
      </c>
      <c r="Q546" s="8" t="s">
        <v>247</v>
      </c>
      <c r="R546" s="8" t="s">
        <v>4114</v>
      </c>
      <c r="S546" s="8" t="s">
        <v>4115</v>
      </c>
      <c r="T546" s="8" t="s">
        <v>4116</v>
      </c>
      <c r="U546" s="8" t="s">
        <v>4117</v>
      </c>
      <c r="X546" s="10">
        <v>697.0</v>
      </c>
      <c r="Y546" s="8" t="s">
        <v>280</v>
      </c>
      <c r="Z546" s="8" t="s">
        <v>280</v>
      </c>
      <c r="AA546" s="8" t="s">
        <v>280</v>
      </c>
      <c r="AB546" s="12" t="s">
        <v>4118</v>
      </c>
      <c r="AC546" s="8" t="s">
        <v>4119</v>
      </c>
      <c r="AD546" s="8" t="s">
        <v>1977</v>
      </c>
      <c r="AE546" s="8" t="s">
        <v>1979</v>
      </c>
      <c r="AF546" s="8" t="s">
        <v>333</v>
      </c>
      <c r="AG546" s="8" t="s">
        <v>4120</v>
      </c>
      <c r="AI546" s="8" t="s">
        <v>183</v>
      </c>
      <c r="AJ546" s="13" t="s">
        <v>4121</v>
      </c>
      <c r="AK546" s="11"/>
      <c r="AL546" s="11"/>
    </row>
    <row r="547">
      <c r="A547" s="8" t="s">
        <v>4111</v>
      </c>
      <c r="B547" s="8" t="s">
        <v>241</v>
      </c>
      <c r="C547" s="8" t="s">
        <v>40</v>
      </c>
      <c r="D547" s="8" t="s">
        <v>41</v>
      </c>
      <c r="E547" s="8" t="s">
        <v>42</v>
      </c>
      <c r="F547" s="9">
        <v>0.08</v>
      </c>
      <c r="G547" s="8" t="s">
        <v>3868</v>
      </c>
      <c r="H547" s="10">
        <v>3.0</v>
      </c>
      <c r="I547" s="8" t="s">
        <v>3869</v>
      </c>
      <c r="J547" s="10">
        <v>2400.0</v>
      </c>
      <c r="K547" s="10">
        <v>86400.0</v>
      </c>
      <c r="L547" s="8" t="s">
        <v>3870</v>
      </c>
      <c r="O547" s="8" t="s">
        <v>4122</v>
      </c>
      <c r="P547" s="8" t="s">
        <v>319</v>
      </c>
      <c r="Q547" s="8" t="s">
        <v>247</v>
      </c>
      <c r="R547" s="8" t="s">
        <v>4123</v>
      </c>
      <c r="S547" s="8" t="s">
        <v>4124</v>
      </c>
      <c r="T547" s="8" t="s">
        <v>4125</v>
      </c>
      <c r="U547" s="8" t="s">
        <v>4117</v>
      </c>
      <c r="X547" s="10">
        <v>753.0</v>
      </c>
      <c r="Y547" s="8" t="s">
        <v>3993</v>
      </c>
      <c r="Z547" s="8" t="s">
        <v>3993</v>
      </c>
      <c r="AA547" s="8" t="s">
        <v>4626</v>
      </c>
      <c r="AB547" s="12" t="s">
        <v>4118</v>
      </c>
      <c r="AC547" s="8" t="s">
        <v>4119</v>
      </c>
      <c r="AD547" s="8" t="s">
        <v>1977</v>
      </c>
      <c r="AE547" s="8" t="s">
        <v>1979</v>
      </c>
      <c r="AF547" s="8" t="s">
        <v>333</v>
      </c>
      <c r="AG547" s="8" t="s">
        <v>4120</v>
      </c>
      <c r="AH547" s="8" t="s">
        <v>105</v>
      </c>
      <c r="AI547" s="8" t="s">
        <v>183</v>
      </c>
      <c r="AJ547" s="13" t="s">
        <v>4126</v>
      </c>
      <c r="AK547" s="11"/>
      <c r="AL547" s="11"/>
    </row>
    <row r="548">
      <c r="A548" s="8" t="s">
        <v>4111</v>
      </c>
      <c r="B548" s="8" t="s">
        <v>241</v>
      </c>
      <c r="C548" s="8" t="s">
        <v>40</v>
      </c>
      <c r="D548" s="8" t="s">
        <v>41</v>
      </c>
      <c r="E548" s="8" t="s">
        <v>42</v>
      </c>
      <c r="F548" s="9">
        <v>0.08</v>
      </c>
      <c r="G548" s="8" t="s">
        <v>3868</v>
      </c>
      <c r="H548" s="10">
        <v>3.0</v>
      </c>
      <c r="I548" s="8" t="s">
        <v>3869</v>
      </c>
      <c r="J548" s="10">
        <v>2400.0</v>
      </c>
      <c r="K548" s="10">
        <v>86400.0</v>
      </c>
      <c r="L548" s="8" t="s">
        <v>3870</v>
      </c>
      <c r="O548" s="8" t="s">
        <v>4127</v>
      </c>
      <c r="P548" s="8" t="s">
        <v>1862</v>
      </c>
      <c r="Q548" s="8" t="s">
        <v>247</v>
      </c>
      <c r="R548" s="8" t="s">
        <v>4128</v>
      </c>
      <c r="S548" s="8" t="s">
        <v>4129</v>
      </c>
      <c r="T548" s="8" t="s">
        <v>4130</v>
      </c>
      <c r="U548" s="8" t="s">
        <v>4131</v>
      </c>
      <c r="X548" s="10">
        <v>1839.0</v>
      </c>
      <c r="Y548" s="8" t="s">
        <v>3994</v>
      </c>
      <c r="Z548" s="8" t="s">
        <v>3994</v>
      </c>
      <c r="AA548" s="8" t="s">
        <v>3994</v>
      </c>
      <c r="AB548" s="12" t="s">
        <v>4118</v>
      </c>
      <c r="AC548" s="8" t="s">
        <v>4119</v>
      </c>
      <c r="AD548" s="8" t="s">
        <v>1977</v>
      </c>
      <c r="AE548" s="8" t="s">
        <v>1979</v>
      </c>
      <c r="AF548" s="8" t="s">
        <v>333</v>
      </c>
      <c r="AG548" s="8" t="s">
        <v>4120</v>
      </c>
      <c r="AI548" s="8" t="s">
        <v>183</v>
      </c>
      <c r="AJ548" s="13" t="s">
        <v>4132</v>
      </c>
      <c r="AK548" s="11"/>
      <c r="AL548" s="11"/>
    </row>
    <row r="549">
      <c r="A549" s="8" t="s">
        <v>4133</v>
      </c>
      <c r="B549" s="8" t="s">
        <v>241</v>
      </c>
      <c r="C549" s="8" t="s">
        <v>40</v>
      </c>
      <c r="D549" s="8" t="s">
        <v>41</v>
      </c>
      <c r="E549" s="8" t="s">
        <v>42</v>
      </c>
      <c r="F549" s="9">
        <v>0.08</v>
      </c>
      <c r="G549" s="8" t="s">
        <v>3868</v>
      </c>
      <c r="H549" s="10">
        <v>3.0</v>
      </c>
      <c r="I549" s="8" t="s">
        <v>3869</v>
      </c>
      <c r="J549" s="10">
        <v>2400.0</v>
      </c>
      <c r="K549" s="10">
        <v>86400.0</v>
      </c>
      <c r="L549" s="8" t="s">
        <v>3870</v>
      </c>
      <c r="O549" s="8" t="s">
        <v>4134</v>
      </c>
      <c r="P549" s="8" t="s">
        <v>4135</v>
      </c>
      <c r="Q549" s="8" t="s">
        <v>247</v>
      </c>
      <c r="R549" s="8" t="s">
        <v>4136</v>
      </c>
      <c r="S549" s="8" t="s">
        <v>4137</v>
      </c>
      <c r="T549" s="8" t="s">
        <v>4138</v>
      </c>
      <c r="U549" s="8" t="s">
        <v>3913</v>
      </c>
      <c r="X549" s="10">
        <v>2226.0</v>
      </c>
      <c r="Y549" s="8" t="s">
        <v>232</v>
      </c>
      <c r="Z549" s="8" t="s">
        <v>232</v>
      </c>
      <c r="AA549" s="8" t="s">
        <v>232</v>
      </c>
      <c r="AB549" s="12" t="s">
        <v>4139</v>
      </c>
      <c r="AC549" s="13" t="s">
        <v>4140</v>
      </c>
      <c r="AD549" s="8" t="s">
        <v>4141</v>
      </c>
      <c r="AE549" s="8" t="s">
        <v>4142</v>
      </c>
      <c r="AF549" s="8" t="s">
        <v>4143</v>
      </c>
      <c r="AG549" s="8" t="s">
        <v>4144</v>
      </c>
      <c r="AH549" s="8" t="s">
        <v>4145</v>
      </c>
      <c r="AI549" s="8" t="s">
        <v>310</v>
      </c>
      <c r="AJ549" s="13" t="s">
        <v>4146</v>
      </c>
      <c r="AK549" s="11"/>
      <c r="AL549" s="11"/>
    </row>
    <row r="550">
      <c r="A550" s="8" t="s">
        <v>4133</v>
      </c>
      <c r="B550" s="8" t="s">
        <v>241</v>
      </c>
      <c r="C550" s="8" t="s">
        <v>40</v>
      </c>
      <c r="D550" s="8" t="s">
        <v>41</v>
      </c>
      <c r="E550" s="8" t="s">
        <v>42</v>
      </c>
      <c r="F550" s="9">
        <v>0.08</v>
      </c>
      <c r="G550" s="8" t="s">
        <v>3868</v>
      </c>
      <c r="H550" s="10">
        <v>3.0</v>
      </c>
      <c r="I550" s="8" t="s">
        <v>3869</v>
      </c>
      <c r="J550" s="10">
        <v>2400.0</v>
      </c>
      <c r="K550" s="10">
        <v>86400.0</v>
      </c>
      <c r="L550" s="8" t="s">
        <v>3870</v>
      </c>
      <c r="O550" s="8" t="s">
        <v>4147</v>
      </c>
      <c r="P550" s="8" t="s">
        <v>1862</v>
      </c>
      <c r="Q550" s="8" t="s">
        <v>247</v>
      </c>
      <c r="R550" s="8" t="s">
        <v>4148</v>
      </c>
      <c r="S550" s="8" t="s">
        <v>4149</v>
      </c>
      <c r="T550" s="8" t="s">
        <v>4150</v>
      </c>
      <c r="U550" s="8" t="s">
        <v>3913</v>
      </c>
      <c r="X550" s="10">
        <v>909.0</v>
      </c>
      <c r="Y550" s="8" t="s">
        <v>3994</v>
      </c>
      <c r="Z550" s="8" t="s">
        <v>3994</v>
      </c>
      <c r="AA550" s="8" t="s">
        <v>3994</v>
      </c>
      <c r="AB550" s="12" t="s">
        <v>4139</v>
      </c>
      <c r="AC550" s="8" t="s">
        <v>4145</v>
      </c>
      <c r="AD550" s="8" t="s">
        <v>4141</v>
      </c>
      <c r="AE550" s="8" t="s">
        <v>4142</v>
      </c>
      <c r="AF550" s="8" t="s">
        <v>4143</v>
      </c>
      <c r="AG550" s="8" t="s">
        <v>4144</v>
      </c>
      <c r="AI550" s="8" t="s">
        <v>60</v>
      </c>
      <c r="AJ550" s="13" t="s">
        <v>4151</v>
      </c>
      <c r="AK550" s="11"/>
      <c r="AL550" s="11"/>
    </row>
    <row r="551">
      <c r="A551" s="8" t="s">
        <v>4133</v>
      </c>
      <c r="B551" s="8" t="s">
        <v>241</v>
      </c>
      <c r="C551" s="8" t="s">
        <v>40</v>
      </c>
      <c r="D551" s="8" t="s">
        <v>41</v>
      </c>
      <c r="E551" s="8" t="s">
        <v>42</v>
      </c>
      <c r="F551" s="9">
        <v>0.08</v>
      </c>
      <c r="G551" s="8" t="s">
        <v>3868</v>
      </c>
      <c r="H551" s="10">
        <v>3.0</v>
      </c>
      <c r="I551" s="8" t="s">
        <v>3869</v>
      </c>
      <c r="J551" s="10">
        <v>2400.0</v>
      </c>
      <c r="K551" s="10">
        <v>86400.0</v>
      </c>
      <c r="L551" s="8" t="s">
        <v>3870</v>
      </c>
      <c r="O551" s="8" t="s">
        <v>4152</v>
      </c>
      <c r="P551" s="8" t="s">
        <v>1629</v>
      </c>
      <c r="Q551" s="8" t="s">
        <v>247</v>
      </c>
      <c r="R551" s="8" t="s">
        <v>4153</v>
      </c>
      <c r="S551" s="8" t="s">
        <v>4154</v>
      </c>
      <c r="T551" s="8" t="s">
        <v>4155</v>
      </c>
      <c r="U551" s="8" t="s">
        <v>3913</v>
      </c>
      <c r="X551" s="10">
        <v>1852.0</v>
      </c>
      <c r="Y551" s="8" t="s">
        <v>3973</v>
      </c>
      <c r="Z551" s="8" t="s">
        <v>3973</v>
      </c>
      <c r="AA551" s="8" t="s">
        <v>3973</v>
      </c>
      <c r="AB551" s="12" t="s">
        <v>4139</v>
      </c>
      <c r="AC551" s="8" t="s">
        <v>4145</v>
      </c>
      <c r="AD551" s="8" t="s">
        <v>4141</v>
      </c>
      <c r="AE551" s="8" t="s">
        <v>4142</v>
      </c>
      <c r="AF551" s="8" t="s">
        <v>4143</v>
      </c>
      <c r="AG551" s="8" t="s">
        <v>4144</v>
      </c>
      <c r="AH551" s="8" t="s">
        <v>135</v>
      </c>
      <c r="AI551" s="8" t="s">
        <v>60</v>
      </c>
      <c r="AJ551" s="13" t="s">
        <v>4156</v>
      </c>
      <c r="AK551" s="11"/>
      <c r="AL551" s="11"/>
    </row>
    <row r="552">
      <c r="A552" s="8" t="s">
        <v>4157</v>
      </c>
      <c r="B552" s="8" t="s">
        <v>241</v>
      </c>
      <c r="C552" s="8" t="s">
        <v>40</v>
      </c>
      <c r="D552" s="8" t="s">
        <v>41</v>
      </c>
      <c r="E552" s="8" t="s">
        <v>42</v>
      </c>
      <c r="F552" s="9">
        <v>0.08</v>
      </c>
      <c r="G552" s="8" t="s">
        <v>3868</v>
      </c>
      <c r="H552" s="10">
        <v>3.0</v>
      </c>
      <c r="I552" s="8" t="s">
        <v>3869</v>
      </c>
      <c r="J552" s="10">
        <v>2400.0</v>
      </c>
      <c r="K552" s="10">
        <v>86400.0</v>
      </c>
      <c r="L552" s="8" t="s">
        <v>3870</v>
      </c>
      <c r="O552" s="8" t="s">
        <v>4158</v>
      </c>
      <c r="P552" s="8" t="s">
        <v>1629</v>
      </c>
      <c r="Q552" s="8" t="s">
        <v>247</v>
      </c>
      <c r="R552" s="8" t="s">
        <v>4159</v>
      </c>
      <c r="S552" s="8" t="s">
        <v>4160</v>
      </c>
      <c r="T552" s="8" t="s">
        <v>4161</v>
      </c>
      <c r="U552" s="8" t="s">
        <v>3876</v>
      </c>
      <c r="X552" s="10">
        <v>218.0</v>
      </c>
      <c r="Y552" s="8" t="s">
        <v>3973</v>
      </c>
      <c r="Z552" s="8" t="s">
        <v>3973</v>
      </c>
      <c r="AA552" s="8" t="s">
        <v>3973</v>
      </c>
      <c r="AB552" s="12" t="s">
        <v>4162</v>
      </c>
      <c r="AC552" s="8" t="s">
        <v>4163</v>
      </c>
      <c r="AD552" s="8" t="s">
        <v>4164</v>
      </c>
      <c r="AE552" s="8" t="s">
        <v>4165</v>
      </c>
      <c r="AF552" s="8" t="s">
        <v>4166</v>
      </c>
      <c r="AG552" s="8" t="s">
        <v>4167</v>
      </c>
      <c r="AH552" s="8" t="s">
        <v>135</v>
      </c>
      <c r="AI552" s="8" t="s">
        <v>79</v>
      </c>
      <c r="AJ552" s="13" t="s">
        <v>4168</v>
      </c>
      <c r="AK552" s="11"/>
      <c r="AL552" s="11"/>
    </row>
    <row r="553">
      <c r="A553" s="8" t="s">
        <v>4157</v>
      </c>
      <c r="B553" s="8" t="s">
        <v>241</v>
      </c>
      <c r="C553" s="8" t="s">
        <v>40</v>
      </c>
      <c r="D553" s="8" t="s">
        <v>41</v>
      </c>
      <c r="E553" s="8" t="s">
        <v>42</v>
      </c>
      <c r="F553" s="9">
        <v>0.08</v>
      </c>
      <c r="G553" s="8" t="s">
        <v>3868</v>
      </c>
      <c r="H553" s="10">
        <v>3.0</v>
      </c>
      <c r="I553" s="8" t="s">
        <v>3869</v>
      </c>
      <c r="J553" s="10">
        <v>2400.0</v>
      </c>
      <c r="K553" s="10">
        <v>86400.0</v>
      </c>
      <c r="L553" s="8" t="s">
        <v>3870</v>
      </c>
      <c r="O553" s="8" t="s">
        <v>4169</v>
      </c>
      <c r="P553" s="8" t="s">
        <v>4089</v>
      </c>
      <c r="Q553" s="8" t="s">
        <v>247</v>
      </c>
      <c r="R553" s="8" t="s">
        <v>4170</v>
      </c>
      <c r="S553" s="8" t="s">
        <v>4090</v>
      </c>
      <c r="T553" s="8" t="s">
        <v>4171</v>
      </c>
      <c r="U553" s="8" t="s">
        <v>3876</v>
      </c>
      <c r="X553" s="10">
        <v>336.0</v>
      </c>
      <c r="Y553" s="8" t="s">
        <v>280</v>
      </c>
      <c r="Z553" s="8" t="s">
        <v>280</v>
      </c>
      <c r="AA553" s="8" t="s">
        <v>280</v>
      </c>
      <c r="AB553" s="12" t="s">
        <v>4162</v>
      </c>
      <c r="AC553" s="8" t="s">
        <v>4172</v>
      </c>
      <c r="AD553" s="8" t="s">
        <v>4164</v>
      </c>
      <c r="AE553" s="8" t="s">
        <v>4165</v>
      </c>
      <c r="AF553" s="8" t="s">
        <v>4166</v>
      </c>
      <c r="AG553" s="8" t="s">
        <v>4167</v>
      </c>
      <c r="AH553" s="8" t="s">
        <v>105</v>
      </c>
      <c r="AI553" s="8" t="s">
        <v>79</v>
      </c>
      <c r="AJ553" s="13" t="s">
        <v>4173</v>
      </c>
      <c r="AK553" s="11"/>
      <c r="AL553" s="11"/>
    </row>
    <row r="554">
      <c r="A554" s="8" t="s">
        <v>4157</v>
      </c>
      <c r="B554" s="8" t="s">
        <v>241</v>
      </c>
      <c r="C554" s="8" t="s">
        <v>40</v>
      </c>
      <c r="D554" s="8" t="s">
        <v>41</v>
      </c>
      <c r="E554" s="8" t="s">
        <v>42</v>
      </c>
      <c r="F554" s="9">
        <v>0.08</v>
      </c>
      <c r="G554" s="8" t="s">
        <v>3868</v>
      </c>
      <c r="H554" s="10">
        <v>3.0</v>
      </c>
      <c r="I554" s="8" t="s">
        <v>3869</v>
      </c>
      <c r="J554" s="10">
        <v>2400.0</v>
      </c>
      <c r="K554" s="10">
        <v>86400.0</v>
      </c>
      <c r="L554" s="8" t="s">
        <v>3870</v>
      </c>
      <c r="O554" s="8" t="s">
        <v>4174</v>
      </c>
      <c r="P554" s="8" t="s">
        <v>1768</v>
      </c>
      <c r="Q554" s="8" t="s">
        <v>247</v>
      </c>
      <c r="R554" s="8" t="s">
        <v>4175</v>
      </c>
      <c r="S554" s="8" t="s">
        <v>4176</v>
      </c>
      <c r="T554" s="8" t="s">
        <v>4177</v>
      </c>
      <c r="U554" s="8" t="s">
        <v>3876</v>
      </c>
      <c r="X554" s="10">
        <v>286.0</v>
      </c>
      <c r="Y554" s="8" t="s">
        <v>348</v>
      </c>
      <c r="Z554" s="8" t="s">
        <v>348</v>
      </c>
      <c r="AA554" s="8" t="s">
        <v>348</v>
      </c>
      <c r="AB554" s="12" t="s">
        <v>4162</v>
      </c>
      <c r="AC554" s="8" t="s">
        <v>4172</v>
      </c>
      <c r="AD554" s="8" t="s">
        <v>4178</v>
      </c>
      <c r="AE554" s="8" t="s">
        <v>4165</v>
      </c>
      <c r="AF554" s="8" t="s">
        <v>4166</v>
      </c>
      <c r="AG554" s="8" t="s">
        <v>4179</v>
      </c>
      <c r="AH554" s="8" t="s">
        <v>105</v>
      </c>
      <c r="AI554" s="8" t="s">
        <v>79</v>
      </c>
      <c r="AJ554" s="8" t="s">
        <v>4180</v>
      </c>
    </row>
    <row r="555">
      <c r="A555" s="8" t="s">
        <v>4181</v>
      </c>
      <c r="B555" s="8" t="s">
        <v>241</v>
      </c>
      <c r="C555" s="8" t="s">
        <v>40</v>
      </c>
      <c r="D555" s="8" t="s">
        <v>41</v>
      </c>
      <c r="E555" s="8" t="s">
        <v>42</v>
      </c>
      <c r="F555" s="9">
        <v>0.08</v>
      </c>
      <c r="G555" s="8" t="s">
        <v>3868</v>
      </c>
      <c r="H555" s="10">
        <v>3.0</v>
      </c>
      <c r="I555" s="8" t="s">
        <v>3869</v>
      </c>
      <c r="J555" s="10">
        <v>2400.0</v>
      </c>
      <c r="K555" s="10">
        <v>86400.0</v>
      </c>
      <c r="L555" s="8" t="s">
        <v>3870</v>
      </c>
      <c r="O555" s="8" t="s">
        <v>4182</v>
      </c>
      <c r="P555" s="8" t="s">
        <v>3896</v>
      </c>
      <c r="Q555" s="8" t="s">
        <v>247</v>
      </c>
      <c r="R555" s="8" t="s">
        <v>4183</v>
      </c>
      <c r="S555" s="8" t="s">
        <v>4184</v>
      </c>
      <c r="T555" s="8" t="s">
        <v>4185</v>
      </c>
      <c r="U555" s="8" t="s">
        <v>4186</v>
      </c>
      <c r="X555" s="10">
        <v>743.0</v>
      </c>
      <c r="Y555" s="8" t="s">
        <v>3900</v>
      </c>
      <c r="Z555" s="8" t="s">
        <v>3900</v>
      </c>
      <c r="AA555" s="8" t="s">
        <v>3900</v>
      </c>
      <c r="AB555" s="12" t="s">
        <v>4187</v>
      </c>
      <c r="AC555" s="8" t="s">
        <v>4188</v>
      </c>
      <c r="AD555" s="8" t="s">
        <v>4189</v>
      </c>
      <c r="AE555" s="8" t="s">
        <v>4190</v>
      </c>
      <c r="AF555" s="8" t="s">
        <v>4191</v>
      </c>
      <c r="AG555" s="8" t="s">
        <v>4192</v>
      </c>
      <c r="AH555" s="8" t="s">
        <v>105</v>
      </c>
      <c r="AI555" s="8" t="s">
        <v>120</v>
      </c>
      <c r="AJ555" s="13" t="s">
        <v>4193</v>
      </c>
      <c r="AK555" s="11"/>
      <c r="AL555" s="11"/>
    </row>
    <row r="556">
      <c r="A556" s="8" t="s">
        <v>4181</v>
      </c>
      <c r="B556" s="8" t="s">
        <v>241</v>
      </c>
      <c r="C556" s="8" t="s">
        <v>40</v>
      </c>
      <c r="D556" s="8" t="s">
        <v>41</v>
      </c>
      <c r="E556" s="8" t="s">
        <v>42</v>
      </c>
      <c r="F556" s="9">
        <v>0.08</v>
      </c>
      <c r="G556" s="8" t="s">
        <v>3868</v>
      </c>
      <c r="H556" s="10">
        <v>3.0</v>
      </c>
      <c r="I556" s="8" t="s">
        <v>3869</v>
      </c>
      <c r="J556" s="10">
        <v>2400.0</v>
      </c>
      <c r="K556" s="10">
        <v>86400.0</v>
      </c>
      <c r="L556" s="8" t="s">
        <v>3870</v>
      </c>
      <c r="O556" s="8" t="s">
        <v>4194</v>
      </c>
      <c r="P556" s="8" t="s">
        <v>487</v>
      </c>
      <c r="Q556" s="8" t="s">
        <v>247</v>
      </c>
      <c r="R556" s="8" t="s">
        <v>4195</v>
      </c>
      <c r="S556" s="8" t="s">
        <v>4196</v>
      </c>
      <c r="T556" s="8" t="s">
        <v>4197</v>
      </c>
      <c r="U556" s="8" t="s">
        <v>4186</v>
      </c>
      <c r="X556" s="10">
        <v>1192.0</v>
      </c>
      <c r="Y556" s="8" t="s">
        <v>3973</v>
      </c>
      <c r="Z556" s="8" t="s">
        <v>3973</v>
      </c>
      <c r="AA556" s="8" t="s">
        <v>2091</v>
      </c>
      <c r="AB556" s="12" t="s">
        <v>4187</v>
      </c>
      <c r="AC556" s="8" t="s">
        <v>4188</v>
      </c>
      <c r="AD556" s="8" t="s">
        <v>4189</v>
      </c>
      <c r="AE556" s="8" t="s">
        <v>4190</v>
      </c>
      <c r="AF556" s="8" t="s">
        <v>4191</v>
      </c>
      <c r="AG556" s="8" t="s">
        <v>4192</v>
      </c>
      <c r="AH556" s="8" t="s">
        <v>105</v>
      </c>
      <c r="AI556" s="8" t="s">
        <v>120</v>
      </c>
      <c r="AJ556" s="13" t="s">
        <v>4198</v>
      </c>
      <c r="AK556" s="11"/>
      <c r="AL556" s="11"/>
    </row>
    <row r="557">
      <c r="A557" s="8" t="s">
        <v>4181</v>
      </c>
      <c r="B557" s="8" t="s">
        <v>241</v>
      </c>
      <c r="C557" s="8" t="s">
        <v>40</v>
      </c>
      <c r="D557" s="8" t="s">
        <v>41</v>
      </c>
      <c r="E557" s="8" t="s">
        <v>42</v>
      </c>
      <c r="F557" s="9">
        <v>0.08</v>
      </c>
      <c r="G557" s="8" t="s">
        <v>3868</v>
      </c>
      <c r="H557" s="10">
        <v>3.0</v>
      </c>
      <c r="I557" s="8" t="s">
        <v>3869</v>
      </c>
      <c r="J557" s="10">
        <v>2400.0</v>
      </c>
      <c r="K557" s="10">
        <v>86400.0</v>
      </c>
      <c r="L557" s="8" t="s">
        <v>3870</v>
      </c>
      <c r="O557" s="8" t="s">
        <v>4199</v>
      </c>
      <c r="P557" s="8" t="s">
        <v>641</v>
      </c>
      <c r="Q557" s="8" t="s">
        <v>247</v>
      </c>
      <c r="R557" s="8" t="s">
        <v>4200</v>
      </c>
      <c r="S557" s="8" t="s">
        <v>4201</v>
      </c>
      <c r="T557" s="8" t="s">
        <v>4202</v>
      </c>
      <c r="U557" s="8" t="s">
        <v>4186</v>
      </c>
      <c r="X557" s="10">
        <v>511.0</v>
      </c>
      <c r="Y557" s="8" t="s">
        <v>3993</v>
      </c>
      <c r="Z557" s="8" t="s">
        <v>3993</v>
      </c>
      <c r="AA557" s="8" t="s">
        <v>3994</v>
      </c>
      <c r="AB557" s="12" t="s">
        <v>4187</v>
      </c>
      <c r="AC557" s="8" t="s">
        <v>4188</v>
      </c>
      <c r="AD557" s="8" t="s">
        <v>4189</v>
      </c>
      <c r="AE557" s="8" t="s">
        <v>4190</v>
      </c>
      <c r="AF557" s="8" t="s">
        <v>4191</v>
      </c>
      <c r="AG557" s="8" t="s">
        <v>4192</v>
      </c>
      <c r="AH557" s="8" t="s">
        <v>105</v>
      </c>
      <c r="AI557" s="8" t="s">
        <v>120</v>
      </c>
      <c r="AJ557" s="13" t="s">
        <v>4203</v>
      </c>
      <c r="AK557" s="11"/>
      <c r="AL557" s="11"/>
    </row>
    <row r="558">
      <c r="A558" s="8" t="s">
        <v>4204</v>
      </c>
      <c r="B558" s="8" t="s">
        <v>241</v>
      </c>
      <c r="C558" s="8" t="s">
        <v>40</v>
      </c>
      <c r="D558" s="8" t="s">
        <v>41</v>
      </c>
      <c r="E558" s="8" t="s">
        <v>42</v>
      </c>
      <c r="F558" s="9">
        <v>0.08</v>
      </c>
      <c r="G558" s="8" t="s">
        <v>3868</v>
      </c>
      <c r="H558" s="10">
        <v>3.0</v>
      </c>
      <c r="I558" s="8" t="s">
        <v>3869</v>
      </c>
      <c r="J558" s="10">
        <v>2400.0</v>
      </c>
      <c r="K558" s="10">
        <v>86400.0</v>
      </c>
      <c r="L558" s="8" t="s">
        <v>3870</v>
      </c>
      <c r="O558" s="8" t="s">
        <v>4205</v>
      </c>
      <c r="P558" s="8" t="s">
        <v>319</v>
      </c>
      <c r="Q558" s="8" t="s">
        <v>247</v>
      </c>
      <c r="R558" s="8" t="s">
        <v>4206</v>
      </c>
      <c r="S558" s="8" t="s">
        <v>4207</v>
      </c>
      <c r="T558" s="8" t="s">
        <v>4208</v>
      </c>
      <c r="U558" s="8" t="s">
        <v>4209</v>
      </c>
      <c r="X558" s="10">
        <v>715.0</v>
      </c>
      <c r="Y558" s="8" t="s">
        <v>3993</v>
      </c>
      <c r="Z558" s="8" t="s">
        <v>3993</v>
      </c>
      <c r="AA558" s="8" t="s">
        <v>4626</v>
      </c>
      <c r="AB558" s="12" t="s">
        <v>4210</v>
      </c>
      <c r="AC558" s="8" t="s">
        <v>4188</v>
      </c>
      <c r="AD558" s="8" t="s">
        <v>4189</v>
      </c>
      <c r="AE558" s="8" t="s">
        <v>4190</v>
      </c>
      <c r="AF558" s="8" t="s">
        <v>4191</v>
      </c>
      <c r="AG558" s="8" t="s">
        <v>4192</v>
      </c>
      <c r="AH558" s="8" t="s">
        <v>105</v>
      </c>
      <c r="AI558" s="8" t="s">
        <v>120</v>
      </c>
      <c r="AJ558" s="13" t="s">
        <v>4211</v>
      </c>
      <c r="AK558" s="11"/>
      <c r="AL558" s="11"/>
    </row>
    <row r="559">
      <c r="A559" s="8" t="s">
        <v>4204</v>
      </c>
      <c r="B559" s="8" t="s">
        <v>241</v>
      </c>
      <c r="C559" s="8" t="s">
        <v>40</v>
      </c>
      <c r="D559" s="8" t="s">
        <v>41</v>
      </c>
      <c r="E559" s="8" t="s">
        <v>42</v>
      </c>
      <c r="F559" s="9">
        <v>0.08</v>
      </c>
      <c r="G559" s="8" t="s">
        <v>3868</v>
      </c>
      <c r="H559" s="10">
        <v>3.0</v>
      </c>
      <c r="I559" s="8" t="s">
        <v>3869</v>
      </c>
      <c r="J559" s="10">
        <v>2400.0</v>
      </c>
      <c r="K559" s="10">
        <v>86400.0</v>
      </c>
      <c r="L559" s="8" t="s">
        <v>3870</v>
      </c>
      <c r="O559" s="8" t="s">
        <v>4212</v>
      </c>
      <c r="P559" s="8" t="s">
        <v>1629</v>
      </c>
      <c r="Q559" s="8" t="s">
        <v>247</v>
      </c>
      <c r="R559" s="8" t="s">
        <v>4213</v>
      </c>
      <c r="S559" s="8" t="s">
        <v>4214</v>
      </c>
      <c r="T559" s="8" t="s">
        <v>4215</v>
      </c>
      <c r="U559" s="8" t="s">
        <v>4209</v>
      </c>
      <c r="X559" s="10">
        <v>1532.0</v>
      </c>
      <c r="Y559" s="8" t="s">
        <v>3973</v>
      </c>
      <c r="Z559" s="8" t="s">
        <v>3973</v>
      </c>
      <c r="AA559" s="8" t="s">
        <v>3973</v>
      </c>
      <c r="AB559" s="12" t="s">
        <v>4210</v>
      </c>
      <c r="AC559" s="8" t="s">
        <v>4188</v>
      </c>
      <c r="AD559" s="8" t="s">
        <v>4189</v>
      </c>
      <c r="AE559" s="8" t="s">
        <v>4190</v>
      </c>
      <c r="AF559" s="8" t="s">
        <v>4191</v>
      </c>
      <c r="AG559" s="8" t="s">
        <v>4192</v>
      </c>
      <c r="AH559" s="8" t="s">
        <v>135</v>
      </c>
      <c r="AI559" s="8" t="s">
        <v>120</v>
      </c>
      <c r="AJ559" s="13" t="s">
        <v>4216</v>
      </c>
      <c r="AK559" s="11"/>
      <c r="AL559" s="11"/>
    </row>
    <row r="560">
      <c r="A560" s="8" t="s">
        <v>4204</v>
      </c>
      <c r="B560" s="8" t="s">
        <v>241</v>
      </c>
      <c r="C560" s="8" t="s">
        <v>40</v>
      </c>
      <c r="D560" s="8" t="s">
        <v>41</v>
      </c>
      <c r="E560" s="8" t="s">
        <v>42</v>
      </c>
      <c r="F560" s="9">
        <v>0.08</v>
      </c>
      <c r="G560" s="8" t="s">
        <v>3868</v>
      </c>
      <c r="H560" s="10">
        <v>3.0</v>
      </c>
      <c r="I560" s="8" t="s">
        <v>3869</v>
      </c>
      <c r="J560" s="10">
        <v>2400.0</v>
      </c>
      <c r="K560" s="10">
        <v>86400.0</v>
      </c>
      <c r="L560" s="8" t="s">
        <v>3870</v>
      </c>
      <c r="O560" s="8" t="s">
        <v>4217</v>
      </c>
      <c r="P560" s="8" t="s">
        <v>4218</v>
      </c>
      <c r="Q560" s="8" t="s">
        <v>247</v>
      </c>
      <c r="R560" s="8" t="s">
        <v>4219</v>
      </c>
      <c r="S560" s="8" t="s">
        <v>4220</v>
      </c>
      <c r="T560" s="8" t="s">
        <v>4221</v>
      </c>
      <c r="U560" s="8" t="s">
        <v>4209</v>
      </c>
      <c r="X560" s="10">
        <v>800.0</v>
      </c>
      <c r="Y560" s="8" t="s">
        <v>128</v>
      </c>
      <c r="Z560" s="8" t="s">
        <v>128</v>
      </c>
      <c r="AA560" s="8" t="s">
        <v>128</v>
      </c>
      <c r="AB560" s="12" t="s">
        <v>4210</v>
      </c>
      <c r="AC560" s="8" t="s">
        <v>4222</v>
      </c>
      <c r="AD560" s="8" t="s">
        <v>4189</v>
      </c>
      <c r="AE560" s="8" t="s">
        <v>4190</v>
      </c>
      <c r="AF560" s="8" t="s">
        <v>4191</v>
      </c>
      <c r="AG560" s="8" t="s">
        <v>4192</v>
      </c>
      <c r="AH560" s="8" t="s">
        <v>182</v>
      </c>
      <c r="AI560" s="8" t="s">
        <v>120</v>
      </c>
      <c r="AJ560" s="13" t="s">
        <v>4223</v>
      </c>
      <c r="AK560" s="11"/>
      <c r="AL560" s="11"/>
    </row>
    <row r="561">
      <c r="A561" s="8" t="s">
        <v>4224</v>
      </c>
      <c r="B561" s="8" t="s">
        <v>241</v>
      </c>
      <c r="C561" s="8" t="s">
        <v>40</v>
      </c>
      <c r="D561" s="8" t="s">
        <v>41</v>
      </c>
      <c r="E561" s="8" t="s">
        <v>42</v>
      </c>
      <c r="F561" s="9">
        <v>0.08</v>
      </c>
      <c r="G561" s="8" t="s">
        <v>3868</v>
      </c>
      <c r="H561" s="10">
        <v>3.0</v>
      </c>
      <c r="I561" s="8" t="s">
        <v>3869</v>
      </c>
      <c r="J561" s="10">
        <v>2400.0</v>
      </c>
      <c r="K561" s="10">
        <v>86400.0</v>
      </c>
      <c r="L561" s="8" t="s">
        <v>3870</v>
      </c>
      <c r="O561" s="8" t="s">
        <v>4225</v>
      </c>
      <c r="P561" s="8" t="s">
        <v>1629</v>
      </c>
      <c r="Q561" s="8" t="s">
        <v>247</v>
      </c>
      <c r="R561" s="8" t="s">
        <v>4226</v>
      </c>
      <c r="S561" s="8" t="s">
        <v>4227</v>
      </c>
      <c r="T561" s="8" t="s">
        <v>4228</v>
      </c>
      <c r="U561" s="8" t="s">
        <v>4209</v>
      </c>
      <c r="X561" s="10">
        <v>1437.0</v>
      </c>
      <c r="Y561" s="8" t="s">
        <v>3973</v>
      </c>
      <c r="Z561" s="8" t="s">
        <v>3973</v>
      </c>
      <c r="AA561" s="8" t="s">
        <v>3973</v>
      </c>
      <c r="AB561" s="12" t="s">
        <v>4229</v>
      </c>
      <c r="AC561" s="8" t="s">
        <v>4230</v>
      </c>
      <c r="AD561" s="8" t="s">
        <v>4231</v>
      </c>
      <c r="AE561" s="8" t="s">
        <v>4232</v>
      </c>
      <c r="AF561" s="8" t="s">
        <v>455</v>
      </c>
      <c r="AG561" s="8" t="s">
        <v>3008</v>
      </c>
      <c r="AH561" s="8" t="s">
        <v>135</v>
      </c>
      <c r="AI561" s="8" t="s">
        <v>79</v>
      </c>
      <c r="AJ561" s="13" t="s">
        <v>4233</v>
      </c>
      <c r="AK561" s="11"/>
      <c r="AL561" s="11"/>
    </row>
    <row r="562">
      <c r="A562" s="8" t="s">
        <v>4224</v>
      </c>
      <c r="B562" s="8" t="s">
        <v>241</v>
      </c>
      <c r="C562" s="8" t="s">
        <v>40</v>
      </c>
      <c r="D562" s="8" t="s">
        <v>41</v>
      </c>
      <c r="E562" s="8" t="s">
        <v>42</v>
      </c>
      <c r="F562" s="9">
        <v>0.08</v>
      </c>
      <c r="G562" s="8" t="s">
        <v>3868</v>
      </c>
      <c r="H562" s="10">
        <v>3.0</v>
      </c>
      <c r="I562" s="8" t="s">
        <v>3869</v>
      </c>
      <c r="J562" s="10">
        <v>2400.0</v>
      </c>
      <c r="K562" s="10">
        <v>86400.0</v>
      </c>
      <c r="L562" s="8" t="s">
        <v>3870</v>
      </c>
      <c r="O562" s="8" t="s">
        <v>4234</v>
      </c>
      <c r="P562" s="8" t="s">
        <v>4235</v>
      </c>
      <c r="Q562" s="8" t="s">
        <v>247</v>
      </c>
      <c r="R562" s="8" t="s">
        <v>4236</v>
      </c>
      <c r="S562" s="8" t="s">
        <v>4237</v>
      </c>
      <c r="T562" s="8" t="s">
        <v>4238</v>
      </c>
      <c r="U562" s="8" t="s">
        <v>4209</v>
      </c>
      <c r="X562" s="10">
        <v>1677.0</v>
      </c>
      <c r="Y562" s="8" t="s">
        <v>232</v>
      </c>
      <c r="Z562" s="8" t="s">
        <v>232</v>
      </c>
      <c r="AA562" s="8" t="s">
        <v>232</v>
      </c>
      <c r="AB562" s="12" t="s">
        <v>4229</v>
      </c>
      <c r="AC562" s="8" t="s">
        <v>4230</v>
      </c>
      <c r="AD562" s="8" t="s">
        <v>4231</v>
      </c>
      <c r="AE562" s="8" t="s">
        <v>4232</v>
      </c>
      <c r="AF562" s="8" t="s">
        <v>455</v>
      </c>
      <c r="AG562" s="8" t="s">
        <v>3008</v>
      </c>
      <c r="AH562" s="8" t="s">
        <v>4239</v>
      </c>
      <c r="AI562" s="8" t="s">
        <v>79</v>
      </c>
      <c r="AJ562" s="13" t="s">
        <v>4240</v>
      </c>
      <c r="AK562" s="11"/>
      <c r="AL562" s="11"/>
    </row>
    <row r="563">
      <c r="A563" s="8" t="s">
        <v>4224</v>
      </c>
      <c r="B563" s="8" t="s">
        <v>241</v>
      </c>
      <c r="C563" s="8" t="s">
        <v>40</v>
      </c>
      <c r="D563" s="8" t="s">
        <v>41</v>
      </c>
      <c r="E563" s="8" t="s">
        <v>42</v>
      </c>
      <c r="F563" s="9">
        <v>0.08</v>
      </c>
      <c r="G563" s="8" t="s">
        <v>3868</v>
      </c>
      <c r="H563" s="10">
        <v>3.0</v>
      </c>
      <c r="I563" s="8" t="s">
        <v>3869</v>
      </c>
      <c r="J563" s="10">
        <v>2400.0</v>
      </c>
      <c r="K563" s="10">
        <v>86400.0</v>
      </c>
      <c r="L563" s="8" t="s">
        <v>3870</v>
      </c>
      <c r="O563" s="8" t="s">
        <v>4241</v>
      </c>
      <c r="P563" s="8" t="s">
        <v>3896</v>
      </c>
      <c r="Q563" s="8" t="s">
        <v>247</v>
      </c>
      <c r="R563" s="8" t="s">
        <v>4242</v>
      </c>
      <c r="S563" s="8" t="s">
        <v>4243</v>
      </c>
      <c r="T563" s="8" t="s">
        <v>4244</v>
      </c>
      <c r="U563" s="8" t="s">
        <v>4209</v>
      </c>
      <c r="X563" s="10">
        <v>1615.0</v>
      </c>
      <c r="Y563" s="8" t="s">
        <v>3900</v>
      </c>
      <c r="Z563" s="8" t="s">
        <v>3900</v>
      </c>
      <c r="AA563" s="8" t="s">
        <v>3900</v>
      </c>
      <c r="AB563" s="12" t="s">
        <v>4229</v>
      </c>
      <c r="AC563" s="8" t="s">
        <v>4230</v>
      </c>
      <c r="AD563" s="8" t="s">
        <v>4231</v>
      </c>
      <c r="AE563" s="8" t="s">
        <v>4245</v>
      </c>
      <c r="AF563" s="8" t="s">
        <v>455</v>
      </c>
      <c r="AG563" s="8" t="s">
        <v>3008</v>
      </c>
      <c r="AH563" s="8" t="s">
        <v>105</v>
      </c>
      <c r="AI563" s="8" t="s">
        <v>79</v>
      </c>
      <c r="AJ563" s="13" t="s">
        <v>4246</v>
      </c>
      <c r="AK563" s="11"/>
      <c r="AL563" s="11"/>
    </row>
    <row r="564">
      <c r="A564" s="8" t="s">
        <v>4247</v>
      </c>
      <c r="B564" s="8" t="s">
        <v>241</v>
      </c>
      <c r="C564" s="8" t="s">
        <v>40</v>
      </c>
      <c r="D564" s="8" t="s">
        <v>41</v>
      </c>
      <c r="E564" s="8" t="s">
        <v>42</v>
      </c>
      <c r="F564" s="9">
        <v>0.08</v>
      </c>
      <c r="G564" s="8" t="s">
        <v>3868</v>
      </c>
      <c r="H564" s="10">
        <v>3.0</v>
      </c>
      <c r="I564" s="8" t="s">
        <v>3869</v>
      </c>
      <c r="J564" s="10">
        <v>2400.0</v>
      </c>
      <c r="K564" s="10">
        <v>86400.0</v>
      </c>
      <c r="L564" s="8" t="s">
        <v>3870</v>
      </c>
      <c r="O564" s="8" t="s">
        <v>4248</v>
      </c>
      <c r="P564" s="8" t="s">
        <v>641</v>
      </c>
      <c r="Q564" s="8" t="s">
        <v>247</v>
      </c>
      <c r="R564" s="8" t="s">
        <v>4249</v>
      </c>
      <c r="S564" s="8" t="s">
        <v>4250</v>
      </c>
      <c r="T564" s="8" t="s">
        <v>4251</v>
      </c>
      <c r="U564" s="8" t="s">
        <v>4131</v>
      </c>
      <c r="X564" s="10">
        <v>268.0</v>
      </c>
      <c r="Y564" s="8" t="s">
        <v>3993</v>
      </c>
      <c r="Z564" s="8" t="s">
        <v>3993</v>
      </c>
      <c r="AA564" s="8" t="s">
        <v>3994</v>
      </c>
      <c r="AB564" s="12" t="s">
        <v>4252</v>
      </c>
      <c r="AC564" s="8" t="s">
        <v>4253</v>
      </c>
      <c r="AD564" s="8" t="s">
        <v>4254</v>
      </c>
      <c r="AE564" s="8" t="s">
        <v>4255</v>
      </c>
      <c r="AF564" s="8" t="s">
        <v>4256</v>
      </c>
      <c r="AG564" s="8" t="s">
        <v>4257</v>
      </c>
      <c r="AH564" s="8" t="s">
        <v>105</v>
      </c>
      <c r="AI564" s="8" t="s">
        <v>60</v>
      </c>
      <c r="AJ564" s="13" t="s">
        <v>4258</v>
      </c>
      <c r="AK564" s="11"/>
      <c r="AL564" s="11"/>
    </row>
    <row r="565">
      <c r="A565" s="8" t="s">
        <v>4247</v>
      </c>
      <c r="B565" s="8" t="s">
        <v>241</v>
      </c>
      <c r="C565" s="8" t="s">
        <v>40</v>
      </c>
      <c r="D565" s="8" t="s">
        <v>41</v>
      </c>
      <c r="E565" s="8" t="s">
        <v>42</v>
      </c>
      <c r="F565" s="9">
        <v>0.08</v>
      </c>
      <c r="G565" s="8" t="s">
        <v>3868</v>
      </c>
      <c r="H565" s="10">
        <v>3.0</v>
      </c>
      <c r="I565" s="8" t="s">
        <v>3869</v>
      </c>
      <c r="J565" s="10">
        <v>2400.0</v>
      </c>
      <c r="K565" s="10">
        <v>86400.0</v>
      </c>
      <c r="L565" s="8" t="s">
        <v>3870</v>
      </c>
      <c r="O565" s="8" t="s">
        <v>4259</v>
      </c>
      <c r="P565" s="8" t="s">
        <v>3896</v>
      </c>
      <c r="Q565" s="8" t="s">
        <v>247</v>
      </c>
      <c r="R565" s="8" t="s">
        <v>4260</v>
      </c>
      <c r="S565" s="8" t="s">
        <v>4261</v>
      </c>
      <c r="T565" s="8" t="s">
        <v>4262</v>
      </c>
      <c r="U565" s="8" t="s">
        <v>4131</v>
      </c>
      <c r="X565" s="10">
        <v>1983.0</v>
      </c>
      <c r="Y565" s="8" t="s">
        <v>3900</v>
      </c>
      <c r="Z565" s="8" t="s">
        <v>3900</v>
      </c>
      <c r="AA565" s="8" t="s">
        <v>3900</v>
      </c>
      <c r="AB565" s="12" t="s">
        <v>4252</v>
      </c>
      <c r="AC565" s="8" t="s">
        <v>4253</v>
      </c>
      <c r="AD565" s="8" t="s">
        <v>4254</v>
      </c>
      <c r="AE565" s="8" t="s">
        <v>4255</v>
      </c>
      <c r="AF565" s="8" t="s">
        <v>4256</v>
      </c>
      <c r="AG565" s="8" t="s">
        <v>4257</v>
      </c>
      <c r="AH565" s="8" t="s">
        <v>105</v>
      </c>
      <c r="AI565" s="8" t="s">
        <v>60</v>
      </c>
      <c r="AJ565" s="13" t="s">
        <v>4263</v>
      </c>
      <c r="AK565" s="11"/>
      <c r="AL565" s="11"/>
    </row>
    <row r="566">
      <c r="A566" s="8" t="s">
        <v>4247</v>
      </c>
      <c r="B566" s="8" t="s">
        <v>241</v>
      </c>
      <c r="C566" s="8" t="s">
        <v>40</v>
      </c>
      <c r="D566" s="8" t="s">
        <v>41</v>
      </c>
      <c r="E566" s="8" t="s">
        <v>42</v>
      </c>
      <c r="F566" s="9">
        <v>0.08</v>
      </c>
      <c r="G566" s="8" t="s">
        <v>3868</v>
      </c>
      <c r="H566" s="10">
        <v>3.0</v>
      </c>
      <c r="I566" s="8" t="s">
        <v>3869</v>
      </c>
      <c r="J566" s="10">
        <v>2400.0</v>
      </c>
      <c r="K566" s="10">
        <v>86400.0</v>
      </c>
      <c r="L566" s="8" t="s">
        <v>3870</v>
      </c>
      <c r="O566" s="8" t="s">
        <v>4264</v>
      </c>
      <c r="P566" s="8" t="s">
        <v>4265</v>
      </c>
      <c r="Q566" s="8" t="s">
        <v>247</v>
      </c>
      <c r="R566" s="8" t="s">
        <v>4266</v>
      </c>
      <c r="S566" s="8" t="s">
        <v>4184</v>
      </c>
      <c r="T566" s="8" t="s">
        <v>4185</v>
      </c>
      <c r="U566" s="8" t="s">
        <v>4131</v>
      </c>
      <c r="X566" s="10">
        <v>1648.0</v>
      </c>
      <c r="Y566" s="8" t="s">
        <v>128</v>
      </c>
      <c r="Z566" s="8" t="s">
        <v>128</v>
      </c>
      <c r="AA566" s="8" t="s">
        <v>128</v>
      </c>
      <c r="AB566" s="12" t="s">
        <v>4252</v>
      </c>
      <c r="AC566" s="8" t="s">
        <v>4267</v>
      </c>
      <c r="AD566" s="8" t="s">
        <v>4268</v>
      </c>
      <c r="AE566" s="8" t="s">
        <v>4269</v>
      </c>
      <c r="AF566" s="8" t="s">
        <v>4270</v>
      </c>
      <c r="AG566" s="8" t="s">
        <v>4271</v>
      </c>
      <c r="AI566" s="8" t="s">
        <v>60</v>
      </c>
      <c r="AJ566" s="13" t="s">
        <v>4272</v>
      </c>
      <c r="AK566" s="11"/>
      <c r="AL566" s="11"/>
    </row>
    <row r="567">
      <c r="A567" s="8" t="s">
        <v>4273</v>
      </c>
      <c r="B567" s="8" t="s">
        <v>241</v>
      </c>
      <c r="C567" s="8" t="s">
        <v>40</v>
      </c>
      <c r="D567" s="8" t="s">
        <v>41</v>
      </c>
      <c r="E567" s="8" t="s">
        <v>42</v>
      </c>
      <c r="F567" s="9">
        <v>0.08</v>
      </c>
      <c r="G567" s="8" t="s">
        <v>3868</v>
      </c>
      <c r="H567" s="10">
        <v>3.0</v>
      </c>
      <c r="I567" s="8" t="s">
        <v>3869</v>
      </c>
      <c r="J567" s="10">
        <v>2400.0</v>
      </c>
      <c r="K567" s="10">
        <v>86400.0</v>
      </c>
      <c r="L567" s="8" t="s">
        <v>3870</v>
      </c>
      <c r="O567" s="8" t="s">
        <v>4274</v>
      </c>
      <c r="P567" s="8" t="s">
        <v>1862</v>
      </c>
      <c r="Q567" s="8" t="s">
        <v>247</v>
      </c>
      <c r="R567" s="8" t="s">
        <v>4275</v>
      </c>
      <c r="S567" s="8" t="s">
        <v>4276</v>
      </c>
      <c r="T567" s="8" t="s">
        <v>4277</v>
      </c>
      <c r="U567" s="8" t="s">
        <v>3972</v>
      </c>
      <c r="X567" s="10">
        <v>1500.0</v>
      </c>
      <c r="Y567" s="8" t="s">
        <v>3994</v>
      </c>
      <c r="Z567" s="8" t="s">
        <v>3994</v>
      </c>
      <c r="AA567" s="8" t="s">
        <v>3994</v>
      </c>
      <c r="AB567" s="12" t="s">
        <v>4278</v>
      </c>
      <c r="AC567" s="8" t="s">
        <v>4253</v>
      </c>
      <c r="AD567" s="8" t="s">
        <v>4254</v>
      </c>
      <c r="AE567" s="8" t="s">
        <v>4255</v>
      </c>
      <c r="AF567" s="8" t="s">
        <v>4256</v>
      </c>
      <c r="AG567" s="8" t="s">
        <v>4257</v>
      </c>
      <c r="AI567" s="8" t="s">
        <v>60</v>
      </c>
      <c r="AJ567" s="13" t="s">
        <v>4279</v>
      </c>
      <c r="AK567" s="11"/>
      <c r="AL567" s="11"/>
    </row>
    <row r="568">
      <c r="A568" s="8" t="s">
        <v>4273</v>
      </c>
      <c r="B568" s="8" t="s">
        <v>241</v>
      </c>
      <c r="C568" s="8" t="s">
        <v>40</v>
      </c>
      <c r="D568" s="8" t="s">
        <v>41</v>
      </c>
      <c r="E568" s="8" t="s">
        <v>42</v>
      </c>
      <c r="F568" s="9">
        <v>0.08</v>
      </c>
      <c r="G568" s="8" t="s">
        <v>3868</v>
      </c>
      <c r="H568" s="10">
        <v>3.0</v>
      </c>
      <c r="I568" s="8" t="s">
        <v>3869</v>
      </c>
      <c r="J568" s="10">
        <v>2400.0</v>
      </c>
      <c r="K568" s="10">
        <v>86400.0</v>
      </c>
      <c r="L568" s="8" t="s">
        <v>3870</v>
      </c>
      <c r="O568" s="8" t="s">
        <v>4280</v>
      </c>
      <c r="P568" s="8" t="s">
        <v>1617</v>
      </c>
      <c r="Q568" s="8" t="s">
        <v>247</v>
      </c>
      <c r="R568" s="8" t="s">
        <v>4281</v>
      </c>
      <c r="S568" s="8" t="s">
        <v>4282</v>
      </c>
      <c r="T568" s="8" t="s">
        <v>4283</v>
      </c>
      <c r="U568" s="8" t="s">
        <v>3972</v>
      </c>
      <c r="X568" s="10">
        <v>707.0</v>
      </c>
      <c r="Y568" s="8" t="s">
        <v>1706</v>
      </c>
      <c r="Z568" s="8" t="s">
        <v>1706</v>
      </c>
      <c r="AA568" s="8" t="s">
        <v>1706</v>
      </c>
      <c r="AB568" s="12" t="s">
        <v>4278</v>
      </c>
      <c r="AC568" s="8" t="s">
        <v>4284</v>
      </c>
      <c r="AD568" s="8" t="s">
        <v>4285</v>
      </c>
      <c r="AE568" s="8" t="s">
        <v>4286</v>
      </c>
      <c r="AF568" s="8" t="s">
        <v>4287</v>
      </c>
      <c r="AG568" s="8" t="s">
        <v>4288</v>
      </c>
      <c r="AH568" s="8" t="s">
        <v>211</v>
      </c>
      <c r="AI568" s="8" t="s">
        <v>60</v>
      </c>
      <c r="AJ568" s="13" t="s">
        <v>4289</v>
      </c>
      <c r="AK568" s="11"/>
      <c r="AL568" s="11"/>
    </row>
    <row r="569">
      <c r="A569" s="8" t="s">
        <v>4273</v>
      </c>
      <c r="B569" s="8" t="s">
        <v>241</v>
      </c>
      <c r="C569" s="8" t="s">
        <v>40</v>
      </c>
      <c r="D569" s="8" t="s">
        <v>41</v>
      </c>
      <c r="E569" s="8" t="s">
        <v>42</v>
      </c>
      <c r="F569" s="9">
        <v>0.08</v>
      </c>
      <c r="G569" s="8" t="s">
        <v>3868</v>
      </c>
      <c r="H569" s="10">
        <v>3.0</v>
      </c>
      <c r="I569" s="8" t="s">
        <v>3869</v>
      </c>
      <c r="J569" s="10">
        <v>2400.0</v>
      </c>
      <c r="K569" s="10">
        <v>86400.0</v>
      </c>
      <c r="L569" s="8" t="s">
        <v>3870</v>
      </c>
      <c r="O569" s="8" t="s">
        <v>4290</v>
      </c>
      <c r="P569" s="8" t="s">
        <v>4291</v>
      </c>
      <c r="Q569" s="8" t="s">
        <v>247</v>
      </c>
      <c r="R569" s="8" t="s">
        <v>4292</v>
      </c>
      <c r="S569" s="8" t="s">
        <v>4293</v>
      </c>
      <c r="T569" s="8" t="s">
        <v>4294</v>
      </c>
      <c r="U569" s="8" t="s">
        <v>3972</v>
      </c>
      <c r="X569" s="10">
        <v>2360.0</v>
      </c>
      <c r="Y569" s="8" t="s">
        <v>128</v>
      </c>
      <c r="Z569" s="8" t="s">
        <v>128</v>
      </c>
      <c r="AA569" s="8" t="s">
        <v>128</v>
      </c>
      <c r="AB569" s="12" t="s">
        <v>4278</v>
      </c>
      <c r="AC569" s="8" t="s">
        <v>4295</v>
      </c>
      <c r="AD569" s="8" t="s">
        <v>4296</v>
      </c>
      <c r="AE569" s="8" t="s">
        <v>4297</v>
      </c>
      <c r="AF569" s="8" t="s">
        <v>4298</v>
      </c>
      <c r="AG569" s="8" t="s">
        <v>4299</v>
      </c>
      <c r="AH569" s="8" t="s">
        <v>4300</v>
      </c>
      <c r="AI569" s="8" t="s">
        <v>60</v>
      </c>
      <c r="AJ569" s="13" t="s">
        <v>4301</v>
      </c>
      <c r="AK569" s="11"/>
      <c r="AL569" s="11"/>
    </row>
    <row r="570">
      <c r="A570" s="8" t="s">
        <v>4302</v>
      </c>
      <c r="B570" s="8" t="s">
        <v>241</v>
      </c>
      <c r="C570" s="8" t="s">
        <v>40</v>
      </c>
      <c r="D570" s="8" t="s">
        <v>41</v>
      </c>
      <c r="E570" s="8" t="s">
        <v>42</v>
      </c>
      <c r="F570" s="9">
        <v>0.08</v>
      </c>
      <c r="G570" s="8" t="s">
        <v>3868</v>
      </c>
      <c r="H570" s="10">
        <v>3.0</v>
      </c>
      <c r="I570" s="8" t="s">
        <v>3869</v>
      </c>
      <c r="J570" s="10">
        <v>2400.0</v>
      </c>
      <c r="K570" s="10">
        <v>86400.0</v>
      </c>
      <c r="L570" s="8" t="s">
        <v>3870</v>
      </c>
      <c r="O570" s="8" t="s">
        <v>4303</v>
      </c>
      <c r="P570" s="8" t="s">
        <v>319</v>
      </c>
      <c r="Q570" s="8" t="s">
        <v>247</v>
      </c>
      <c r="R570" s="8" t="s">
        <v>4266</v>
      </c>
      <c r="S570" s="8" t="s">
        <v>4304</v>
      </c>
      <c r="T570" s="8" t="s">
        <v>4305</v>
      </c>
      <c r="U570" s="8" t="s">
        <v>4131</v>
      </c>
      <c r="X570" s="10">
        <v>560.0</v>
      </c>
      <c r="Y570" s="8" t="s">
        <v>3993</v>
      </c>
      <c r="Z570" s="8" t="s">
        <v>3993</v>
      </c>
      <c r="AA570" s="8" t="s">
        <v>4626</v>
      </c>
      <c r="AB570" s="12" t="s">
        <v>4306</v>
      </c>
      <c r="AC570" s="8" t="s">
        <v>4307</v>
      </c>
      <c r="AD570" s="8" t="s">
        <v>4308</v>
      </c>
      <c r="AE570" s="8" t="s">
        <v>4309</v>
      </c>
      <c r="AF570" s="8" t="s">
        <v>4310</v>
      </c>
      <c r="AG570" s="8" t="s">
        <v>4311</v>
      </c>
      <c r="AH570" s="8" t="s">
        <v>105</v>
      </c>
      <c r="AI570" s="8" t="s">
        <v>183</v>
      </c>
      <c r="AJ570" s="13" t="s">
        <v>4312</v>
      </c>
      <c r="AK570" s="11"/>
      <c r="AL570" s="11"/>
    </row>
    <row r="571">
      <c r="A571" s="8" t="s">
        <v>4302</v>
      </c>
      <c r="B571" s="8" t="s">
        <v>241</v>
      </c>
      <c r="C571" s="8" t="s">
        <v>40</v>
      </c>
      <c r="D571" s="8" t="s">
        <v>41</v>
      </c>
      <c r="E571" s="8" t="s">
        <v>42</v>
      </c>
      <c r="F571" s="9">
        <v>0.08</v>
      </c>
      <c r="G571" s="8" t="s">
        <v>3868</v>
      </c>
      <c r="H571" s="10">
        <v>3.0</v>
      </c>
      <c r="I571" s="8" t="s">
        <v>3869</v>
      </c>
      <c r="J571" s="10">
        <v>2400.0</v>
      </c>
      <c r="K571" s="10">
        <v>86400.0</v>
      </c>
      <c r="L571" s="8" t="s">
        <v>3870</v>
      </c>
      <c r="O571" s="8" t="s">
        <v>4313</v>
      </c>
      <c r="P571" s="8" t="s">
        <v>1862</v>
      </c>
      <c r="Q571" s="8" t="s">
        <v>247</v>
      </c>
      <c r="R571" s="8" t="s">
        <v>4314</v>
      </c>
      <c r="S571" s="8" t="s">
        <v>4315</v>
      </c>
      <c r="T571" s="8" t="s">
        <v>4316</v>
      </c>
      <c r="U571" s="8" t="s">
        <v>4131</v>
      </c>
      <c r="X571" s="10">
        <v>972.0</v>
      </c>
      <c r="Y571" s="8" t="s">
        <v>3994</v>
      </c>
      <c r="Z571" s="8" t="s">
        <v>3994</v>
      </c>
      <c r="AA571" s="8" t="s">
        <v>3994</v>
      </c>
      <c r="AB571" s="12" t="s">
        <v>4306</v>
      </c>
      <c r="AC571" s="8" t="s">
        <v>4307</v>
      </c>
      <c r="AD571" s="8" t="s">
        <v>4308</v>
      </c>
      <c r="AE571" s="8" t="s">
        <v>4309</v>
      </c>
      <c r="AF571" s="8" t="s">
        <v>4310</v>
      </c>
      <c r="AG571" s="8" t="s">
        <v>4311</v>
      </c>
      <c r="AI571" s="8" t="s">
        <v>183</v>
      </c>
      <c r="AJ571" s="13" t="s">
        <v>4317</v>
      </c>
      <c r="AK571" s="11"/>
      <c r="AL571" s="11"/>
    </row>
    <row r="572">
      <c r="A572" s="8" t="s">
        <v>4302</v>
      </c>
      <c r="B572" s="8" t="s">
        <v>241</v>
      </c>
      <c r="C572" s="8" t="s">
        <v>40</v>
      </c>
      <c r="D572" s="8" t="s">
        <v>41</v>
      </c>
      <c r="E572" s="8" t="s">
        <v>42</v>
      </c>
      <c r="F572" s="9">
        <v>0.08</v>
      </c>
      <c r="G572" s="8" t="s">
        <v>3868</v>
      </c>
      <c r="H572" s="10">
        <v>3.0</v>
      </c>
      <c r="I572" s="8" t="s">
        <v>3869</v>
      </c>
      <c r="J572" s="10">
        <v>2400.0</v>
      </c>
      <c r="K572" s="10">
        <v>86400.0</v>
      </c>
      <c r="L572" s="8" t="s">
        <v>3870</v>
      </c>
      <c r="O572" s="8" t="s">
        <v>4318</v>
      </c>
      <c r="P572" s="8" t="s">
        <v>1629</v>
      </c>
      <c r="Q572" s="8" t="s">
        <v>247</v>
      </c>
      <c r="R572" s="8" t="s">
        <v>4319</v>
      </c>
      <c r="S572" s="8" t="s">
        <v>4320</v>
      </c>
      <c r="T572" s="8" t="s">
        <v>4321</v>
      </c>
      <c r="U572" s="8" t="s">
        <v>4131</v>
      </c>
      <c r="X572" s="10">
        <v>425.0</v>
      </c>
      <c r="Y572" s="8" t="s">
        <v>3973</v>
      </c>
      <c r="Z572" s="8" t="s">
        <v>3973</v>
      </c>
      <c r="AA572" s="8" t="s">
        <v>3973</v>
      </c>
      <c r="AB572" s="12" t="s">
        <v>4306</v>
      </c>
      <c r="AC572" s="8" t="s">
        <v>4307</v>
      </c>
      <c r="AD572" s="8" t="s">
        <v>4308</v>
      </c>
      <c r="AE572" s="8" t="s">
        <v>4309</v>
      </c>
      <c r="AF572" s="8" t="s">
        <v>4310</v>
      </c>
      <c r="AG572" s="8" t="s">
        <v>4311</v>
      </c>
      <c r="AH572" s="8" t="s">
        <v>105</v>
      </c>
      <c r="AI572" s="8" t="s">
        <v>183</v>
      </c>
      <c r="AJ572" s="13" t="s">
        <v>4312</v>
      </c>
      <c r="AK572" s="11"/>
      <c r="AL572" s="11"/>
    </row>
    <row r="573">
      <c r="A573" s="8" t="s">
        <v>4322</v>
      </c>
      <c r="B573" s="8" t="s">
        <v>241</v>
      </c>
      <c r="C573" s="8" t="s">
        <v>40</v>
      </c>
      <c r="D573" s="8" t="s">
        <v>41</v>
      </c>
      <c r="E573" s="8" t="s">
        <v>42</v>
      </c>
      <c r="F573" s="9">
        <v>0.08</v>
      </c>
      <c r="G573" s="8" t="s">
        <v>3868</v>
      </c>
      <c r="H573" s="10">
        <v>3.0</v>
      </c>
      <c r="I573" s="8" t="s">
        <v>3869</v>
      </c>
      <c r="J573" s="10">
        <v>2400.0</v>
      </c>
      <c r="K573" s="10">
        <v>86400.0</v>
      </c>
      <c r="L573" s="8" t="s">
        <v>3870</v>
      </c>
      <c r="O573" s="8" t="s">
        <v>4323</v>
      </c>
      <c r="P573" s="8" t="s">
        <v>4135</v>
      </c>
      <c r="Q573" s="8" t="s">
        <v>247</v>
      </c>
      <c r="R573" s="8" t="s">
        <v>4324</v>
      </c>
      <c r="S573" s="8" t="s">
        <v>4325</v>
      </c>
      <c r="T573" s="8" t="s">
        <v>4326</v>
      </c>
      <c r="U573" s="8" t="s">
        <v>4186</v>
      </c>
      <c r="X573" s="10">
        <v>1636.0</v>
      </c>
      <c r="Y573" s="8" t="s">
        <v>232</v>
      </c>
      <c r="Z573" s="8" t="s">
        <v>232</v>
      </c>
      <c r="AA573" s="8" t="s">
        <v>232</v>
      </c>
      <c r="AB573" s="12" t="s">
        <v>4327</v>
      </c>
      <c r="AC573" s="13" t="s">
        <v>4328</v>
      </c>
      <c r="AD573" s="8" t="s">
        <v>1868</v>
      </c>
      <c r="AE573" s="8" t="s">
        <v>3575</v>
      </c>
      <c r="AF573" s="8" t="s">
        <v>4329</v>
      </c>
      <c r="AG573" s="8" t="s">
        <v>1326</v>
      </c>
      <c r="AH573" s="8" t="s">
        <v>1867</v>
      </c>
      <c r="AI573" s="8" t="s">
        <v>310</v>
      </c>
      <c r="AJ573" s="13" t="s">
        <v>4330</v>
      </c>
      <c r="AK573" s="11"/>
      <c r="AL573" s="11"/>
    </row>
    <row r="574">
      <c r="A574" s="8" t="s">
        <v>4322</v>
      </c>
      <c r="B574" s="8" t="s">
        <v>241</v>
      </c>
      <c r="C574" s="8" t="s">
        <v>40</v>
      </c>
      <c r="D574" s="8" t="s">
        <v>41</v>
      </c>
      <c r="E574" s="8" t="s">
        <v>42</v>
      </c>
      <c r="F574" s="9">
        <v>0.08</v>
      </c>
      <c r="G574" s="8" t="s">
        <v>3868</v>
      </c>
      <c r="H574" s="10">
        <v>3.0</v>
      </c>
      <c r="I574" s="8" t="s">
        <v>3869</v>
      </c>
      <c r="J574" s="10">
        <v>2400.0</v>
      </c>
      <c r="K574" s="10">
        <v>86400.0</v>
      </c>
      <c r="L574" s="8" t="s">
        <v>3870</v>
      </c>
      <c r="O574" s="8" t="s">
        <v>4331</v>
      </c>
      <c r="P574" s="8" t="s">
        <v>1629</v>
      </c>
      <c r="Q574" s="8" t="s">
        <v>247</v>
      </c>
      <c r="R574" s="8" t="s">
        <v>4332</v>
      </c>
      <c r="S574" s="8" t="s">
        <v>4333</v>
      </c>
      <c r="T574" s="8" t="s">
        <v>4334</v>
      </c>
      <c r="U574" s="8" t="s">
        <v>4209</v>
      </c>
      <c r="X574" s="10">
        <v>766.0</v>
      </c>
      <c r="Y574" s="8" t="s">
        <v>3973</v>
      </c>
      <c r="Z574" s="8" t="s">
        <v>3973</v>
      </c>
      <c r="AA574" s="8" t="s">
        <v>3973</v>
      </c>
      <c r="AB574" s="12" t="s">
        <v>4327</v>
      </c>
      <c r="AC574" s="8" t="s">
        <v>1867</v>
      </c>
      <c r="AD574" s="8" t="s">
        <v>1868</v>
      </c>
      <c r="AE574" s="8" t="s">
        <v>3575</v>
      </c>
      <c r="AF574" s="8" t="s">
        <v>4329</v>
      </c>
      <c r="AG574" s="8" t="s">
        <v>1326</v>
      </c>
      <c r="AH574" s="8" t="s">
        <v>135</v>
      </c>
      <c r="AI574" s="8" t="s">
        <v>79</v>
      </c>
      <c r="AJ574" s="13" t="s">
        <v>4335</v>
      </c>
      <c r="AK574" s="11"/>
      <c r="AL574" s="11"/>
    </row>
    <row r="575">
      <c r="A575" s="8" t="s">
        <v>4322</v>
      </c>
      <c r="B575" s="8" t="s">
        <v>241</v>
      </c>
      <c r="C575" s="8" t="s">
        <v>40</v>
      </c>
      <c r="D575" s="8" t="s">
        <v>41</v>
      </c>
      <c r="E575" s="8" t="s">
        <v>42</v>
      </c>
      <c r="F575" s="9">
        <v>0.08</v>
      </c>
      <c r="G575" s="8" t="s">
        <v>3868</v>
      </c>
      <c r="H575" s="10">
        <v>3.0</v>
      </c>
      <c r="I575" s="8" t="s">
        <v>3869</v>
      </c>
      <c r="J575" s="10">
        <v>2400.0</v>
      </c>
      <c r="K575" s="10">
        <v>86400.0</v>
      </c>
      <c r="L575" s="8" t="s">
        <v>3870</v>
      </c>
      <c r="O575" s="8" t="s">
        <v>4336</v>
      </c>
      <c r="P575" s="8" t="s">
        <v>1768</v>
      </c>
      <c r="Q575" s="8" t="s">
        <v>247</v>
      </c>
      <c r="R575" s="8" t="s">
        <v>4337</v>
      </c>
      <c r="S575" s="8" t="s">
        <v>4338</v>
      </c>
      <c r="T575" s="8" t="s">
        <v>4339</v>
      </c>
      <c r="U575" s="8" t="s">
        <v>4209</v>
      </c>
      <c r="X575" s="10">
        <v>416.0</v>
      </c>
      <c r="Y575" s="8" t="s">
        <v>348</v>
      </c>
      <c r="Z575" s="8" t="s">
        <v>348</v>
      </c>
      <c r="AA575" s="8" t="s">
        <v>348</v>
      </c>
      <c r="AB575" s="12" t="s">
        <v>4327</v>
      </c>
      <c r="AC575" s="8" t="s">
        <v>1867</v>
      </c>
      <c r="AD575" s="8" t="s">
        <v>1868</v>
      </c>
      <c r="AE575" s="8" t="s">
        <v>3575</v>
      </c>
      <c r="AF575" s="8" t="s">
        <v>4329</v>
      </c>
      <c r="AG575" s="8" t="s">
        <v>1326</v>
      </c>
      <c r="AH575" s="8" t="s">
        <v>105</v>
      </c>
      <c r="AI575" s="8" t="s">
        <v>79</v>
      </c>
      <c r="AJ575" s="13" t="s">
        <v>4340</v>
      </c>
      <c r="AK575" s="11"/>
      <c r="AL575" s="11"/>
    </row>
    <row r="576">
      <c r="A576" s="8" t="s">
        <v>4341</v>
      </c>
      <c r="B576" s="8" t="s">
        <v>241</v>
      </c>
      <c r="C576" s="8" t="s">
        <v>40</v>
      </c>
      <c r="D576" s="8" t="s">
        <v>41</v>
      </c>
      <c r="E576" s="8" t="s">
        <v>42</v>
      </c>
      <c r="F576" s="9">
        <v>0.08</v>
      </c>
      <c r="G576" s="8" t="s">
        <v>4342</v>
      </c>
      <c r="H576" s="10">
        <v>3.0</v>
      </c>
      <c r="I576" s="8" t="s">
        <v>3869</v>
      </c>
      <c r="J576" s="10">
        <v>2400.0</v>
      </c>
      <c r="K576" s="10">
        <v>86400.0</v>
      </c>
      <c r="L576" s="8" t="s">
        <v>4343</v>
      </c>
      <c r="O576" s="8" t="s">
        <v>4344</v>
      </c>
      <c r="P576" s="8" t="s">
        <v>4345</v>
      </c>
      <c r="Q576" s="8" t="s">
        <v>247</v>
      </c>
      <c r="R576" s="8" t="s">
        <v>4346</v>
      </c>
      <c r="S576" s="8" t="s">
        <v>4347</v>
      </c>
      <c r="T576" s="8" t="s">
        <v>4348</v>
      </c>
      <c r="U576" s="8" t="s">
        <v>3986</v>
      </c>
      <c r="X576" s="10">
        <v>894.0</v>
      </c>
      <c r="Y576" s="8" t="s">
        <v>128</v>
      </c>
      <c r="Z576" s="8" t="s">
        <v>128</v>
      </c>
      <c r="AA576" s="8" t="s">
        <v>128</v>
      </c>
      <c r="AB576" s="12" t="s">
        <v>4349</v>
      </c>
      <c r="AC576" s="8" t="s">
        <v>4350</v>
      </c>
      <c r="AD576" s="8" t="s">
        <v>1247</v>
      </c>
      <c r="AE576" s="8" t="s">
        <v>4351</v>
      </c>
      <c r="AF576" s="8" t="s">
        <v>4352</v>
      </c>
      <c r="AG576" s="8" t="s">
        <v>1602</v>
      </c>
      <c r="AH576" s="8" t="s">
        <v>405</v>
      </c>
      <c r="AI576" s="8" t="s">
        <v>149</v>
      </c>
      <c r="AJ576" s="13" t="s">
        <v>4353</v>
      </c>
      <c r="AK576" s="11"/>
      <c r="AL576" s="11"/>
    </row>
    <row r="577">
      <c r="A577" s="8" t="s">
        <v>4341</v>
      </c>
      <c r="B577" s="8" t="s">
        <v>241</v>
      </c>
      <c r="C577" s="8" t="s">
        <v>40</v>
      </c>
      <c r="D577" s="8" t="s">
        <v>41</v>
      </c>
      <c r="E577" s="8" t="s">
        <v>42</v>
      </c>
      <c r="F577" s="9">
        <v>0.08</v>
      </c>
      <c r="G577" s="8" t="s">
        <v>4342</v>
      </c>
      <c r="H577" s="10">
        <v>3.0</v>
      </c>
      <c r="I577" s="8" t="s">
        <v>3869</v>
      </c>
      <c r="J577" s="10">
        <v>2400.0</v>
      </c>
      <c r="K577" s="10">
        <v>86400.0</v>
      </c>
      <c r="L577" s="8" t="s">
        <v>4343</v>
      </c>
      <c r="O577" s="8" t="s">
        <v>4354</v>
      </c>
      <c r="P577" s="8" t="s">
        <v>4355</v>
      </c>
      <c r="Q577" s="8" t="s">
        <v>247</v>
      </c>
      <c r="R577" s="8" t="s">
        <v>4356</v>
      </c>
      <c r="S577" s="8" t="s">
        <v>4357</v>
      </c>
      <c r="T577" s="8" t="s">
        <v>4358</v>
      </c>
      <c r="U577" s="8" t="s">
        <v>3986</v>
      </c>
      <c r="X577" s="10">
        <v>544.0</v>
      </c>
      <c r="Y577" s="8" t="s">
        <v>128</v>
      </c>
      <c r="Z577" s="8" t="s">
        <v>128</v>
      </c>
      <c r="AA577" s="8" t="s">
        <v>128</v>
      </c>
      <c r="AB577" s="12" t="s">
        <v>4349</v>
      </c>
      <c r="AC577" s="8" t="s">
        <v>4359</v>
      </c>
      <c r="AD577" s="8" t="s">
        <v>4360</v>
      </c>
      <c r="AE577" s="8" t="s">
        <v>4361</v>
      </c>
      <c r="AF577" s="8" t="s">
        <v>4362</v>
      </c>
      <c r="AG577" s="8" t="s">
        <v>4363</v>
      </c>
      <c r="AH577" s="8" t="s">
        <v>135</v>
      </c>
      <c r="AI577" s="8" t="s">
        <v>149</v>
      </c>
      <c r="AJ577" s="13" t="s">
        <v>4364</v>
      </c>
      <c r="AK577" s="11"/>
      <c r="AL577" s="11"/>
    </row>
    <row r="578">
      <c r="A578" s="8" t="s">
        <v>4341</v>
      </c>
      <c r="B578" s="8" t="s">
        <v>241</v>
      </c>
      <c r="C578" s="8" t="s">
        <v>40</v>
      </c>
      <c r="D578" s="8" t="s">
        <v>41</v>
      </c>
      <c r="E578" s="8" t="s">
        <v>42</v>
      </c>
      <c r="F578" s="9">
        <v>0.08</v>
      </c>
      <c r="G578" s="8" t="s">
        <v>4342</v>
      </c>
      <c r="H578" s="10">
        <v>3.0</v>
      </c>
      <c r="I578" s="8" t="s">
        <v>3869</v>
      </c>
      <c r="J578" s="10">
        <v>2400.0</v>
      </c>
      <c r="K578" s="10">
        <v>86400.0</v>
      </c>
      <c r="L578" s="8" t="s">
        <v>4343</v>
      </c>
      <c r="O578" s="8" t="s">
        <v>4365</v>
      </c>
      <c r="P578" s="8" t="s">
        <v>1629</v>
      </c>
      <c r="Q578" s="8" t="s">
        <v>247</v>
      </c>
      <c r="R578" s="8" t="s">
        <v>4366</v>
      </c>
      <c r="S578" s="8" t="s">
        <v>4367</v>
      </c>
      <c r="T578" s="8" t="s">
        <v>4368</v>
      </c>
      <c r="U578" s="8" t="s">
        <v>3986</v>
      </c>
      <c r="X578" s="10">
        <v>1469.0</v>
      </c>
      <c r="Y578" s="8" t="s">
        <v>3973</v>
      </c>
      <c r="Z578" s="8" t="s">
        <v>3973</v>
      </c>
      <c r="AA578" s="8" t="s">
        <v>3973</v>
      </c>
      <c r="AB578" s="12" t="s">
        <v>4349</v>
      </c>
      <c r="AC578" s="8" t="s">
        <v>1868</v>
      </c>
      <c r="AD578" s="8" t="s">
        <v>1247</v>
      </c>
      <c r="AE578" s="8" t="s">
        <v>4351</v>
      </c>
      <c r="AF578" s="8" t="s">
        <v>4369</v>
      </c>
      <c r="AG578" s="8" t="s">
        <v>1602</v>
      </c>
      <c r="AH578" s="8" t="s">
        <v>135</v>
      </c>
      <c r="AI578" s="8" t="s">
        <v>60</v>
      </c>
      <c r="AJ578" s="13" t="s">
        <v>4370</v>
      </c>
      <c r="AK578" s="11"/>
      <c r="AL578" s="11"/>
    </row>
    <row r="579">
      <c r="A579" s="8" t="s">
        <v>4371</v>
      </c>
      <c r="B579" s="8" t="s">
        <v>241</v>
      </c>
      <c r="C579" s="8" t="s">
        <v>40</v>
      </c>
      <c r="D579" s="8" t="s">
        <v>41</v>
      </c>
      <c r="E579" s="8" t="s">
        <v>42</v>
      </c>
      <c r="F579" s="9">
        <v>0.08</v>
      </c>
      <c r="G579" s="8" t="s">
        <v>4342</v>
      </c>
      <c r="H579" s="10">
        <v>3.0</v>
      </c>
      <c r="I579" s="8" t="s">
        <v>3869</v>
      </c>
      <c r="J579" s="10">
        <v>2400.0</v>
      </c>
      <c r="K579" s="10">
        <v>86400.0</v>
      </c>
      <c r="L579" s="8" t="s">
        <v>4343</v>
      </c>
      <c r="O579" s="8" t="s">
        <v>4372</v>
      </c>
      <c r="P579" s="8" t="s">
        <v>4113</v>
      </c>
      <c r="Q579" s="8" t="s">
        <v>247</v>
      </c>
      <c r="R579" s="8" t="s">
        <v>4373</v>
      </c>
      <c r="S579" s="8" t="s">
        <v>4374</v>
      </c>
      <c r="T579" s="8" t="s">
        <v>4375</v>
      </c>
      <c r="U579" s="8" t="s">
        <v>3942</v>
      </c>
      <c r="X579" s="10">
        <v>1057.0</v>
      </c>
      <c r="Y579" s="8" t="s">
        <v>280</v>
      </c>
      <c r="Z579" s="8" t="s">
        <v>280</v>
      </c>
      <c r="AA579" s="8" t="s">
        <v>280</v>
      </c>
      <c r="AB579" s="12" t="s">
        <v>4376</v>
      </c>
      <c r="AC579" s="8" t="s">
        <v>4377</v>
      </c>
      <c r="AD579" s="8" t="s">
        <v>4378</v>
      </c>
      <c r="AE579" s="8" t="s">
        <v>4379</v>
      </c>
      <c r="AF579" s="8" t="s">
        <v>4380</v>
      </c>
      <c r="AG579" s="8" t="s">
        <v>2953</v>
      </c>
      <c r="AH579" s="11"/>
      <c r="AI579" s="8" t="s">
        <v>60</v>
      </c>
      <c r="AJ579" s="13" t="s">
        <v>4381</v>
      </c>
      <c r="AK579" s="11"/>
      <c r="AL579" s="11"/>
    </row>
    <row r="580">
      <c r="A580" s="8" t="s">
        <v>4371</v>
      </c>
      <c r="B580" s="8" t="s">
        <v>241</v>
      </c>
      <c r="C580" s="8" t="s">
        <v>40</v>
      </c>
      <c r="D580" s="8" t="s">
        <v>41</v>
      </c>
      <c r="E580" s="8" t="s">
        <v>42</v>
      </c>
      <c r="F580" s="9">
        <v>0.08</v>
      </c>
      <c r="G580" s="8" t="s">
        <v>4342</v>
      </c>
      <c r="H580" s="10">
        <v>3.0</v>
      </c>
      <c r="I580" s="8" t="s">
        <v>3869</v>
      </c>
      <c r="J580" s="10">
        <v>2400.0</v>
      </c>
      <c r="K580" s="10">
        <v>86400.0</v>
      </c>
      <c r="L580" s="8" t="s">
        <v>4343</v>
      </c>
      <c r="O580" s="8" t="s">
        <v>4382</v>
      </c>
      <c r="P580" s="8" t="s">
        <v>4383</v>
      </c>
      <c r="Q580" s="8" t="s">
        <v>247</v>
      </c>
      <c r="R580" s="8" t="s">
        <v>4384</v>
      </c>
      <c r="S580" s="8" t="s">
        <v>4385</v>
      </c>
      <c r="T580" s="8" t="s">
        <v>4386</v>
      </c>
      <c r="U580" s="8" t="s">
        <v>4186</v>
      </c>
      <c r="X580" s="10">
        <v>775.0</v>
      </c>
      <c r="Y580" s="8" t="s">
        <v>232</v>
      </c>
      <c r="Z580" s="8" t="s">
        <v>232</v>
      </c>
      <c r="AA580" s="8" t="s">
        <v>232</v>
      </c>
      <c r="AB580" s="12" t="s">
        <v>4376</v>
      </c>
      <c r="AC580" s="8" t="s">
        <v>4387</v>
      </c>
      <c r="AD580" s="8" t="s">
        <v>4388</v>
      </c>
      <c r="AE580" s="8" t="s">
        <v>4379</v>
      </c>
      <c r="AF580" s="8" t="s">
        <v>4380</v>
      </c>
      <c r="AG580" s="8" t="s">
        <v>4389</v>
      </c>
      <c r="AH580" s="8" t="s">
        <v>4390</v>
      </c>
      <c r="AI580" s="8" t="s">
        <v>60</v>
      </c>
      <c r="AJ580" s="13" t="s">
        <v>4391</v>
      </c>
      <c r="AK580" s="11"/>
      <c r="AL580" s="11"/>
    </row>
    <row r="581">
      <c r="A581" s="8" t="s">
        <v>4371</v>
      </c>
      <c r="B581" s="8" t="s">
        <v>241</v>
      </c>
      <c r="C581" s="8" t="s">
        <v>40</v>
      </c>
      <c r="D581" s="8" t="s">
        <v>41</v>
      </c>
      <c r="E581" s="8" t="s">
        <v>42</v>
      </c>
      <c r="F581" s="9">
        <v>0.08</v>
      </c>
      <c r="G581" s="8" t="s">
        <v>4342</v>
      </c>
      <c r="H581" s="10">
        <v>3.0</v>
      </c>
      <c r="I581" s="8" t="s">
        <v>3869</v>
      </c>
      <c r="J581" s="10">
        <v>2400.0</v>
      </c>
      <c r="K581" s="10">
        <v>86400.0</v>
      </c>
      <c r="L581" s="8" t="s">
        <v>4343</v>
      </c>
      <c r="O581" s="8" t="s">
        <v>4392</v>
      </c>
      <c r="P581" s="8" t="s">
        <v>4235</v>
      </c>
      <c r="Q581" s="8" t="s">
        <v>247</v>
      </c>
      <c r="R581" s="8" t="s">
        <v>4393</v>
      </c>
      <c r="S581" s="8" t="s">
        <v>4394</v>
      </c>
      <c r="T581" s="8" t="s">
        <v>4395</v>
      </c>
      <c r="U581" s="8" t="s">
        <v>4186</v>
      </c>
      <c r="X581" s="10">
        <v>1046.0</v>
      </c>
      <c r="Y581" s="8" t="s">
        <v>232</v>
      </c>
      <c r="Z581" s="8" t="s">
        <v>232</v>
      </c>
      <c r="AA581" s="8" t="s">
        <v>232</v>
      </c>
      <c r="AB581" s="12" t="s">
        <v>4376</v>
      </c>
      <c r="AC581" s="8" t="s">
        <v>4377</v>
      </c>
      <c r="AD581" s="8" t="s">
        <v>4378</v>
      </c>
      <c r="AE581" s="8" t="s">
        <v>4379</v>
      </c>
      <c r="AF581" s="8" t="s">
        <v>4380</v>
      </c>
      <c r="AG581" s="8" t="s">
        <v>2953</v>
      </c>
      <c r="AH581" s="8" t="s">
        <v>105</v>
      </c>
      <c r="AI581" s="8" t="s">
        <v>60</v>
      </c>
      <c r="AJ581" s="13" t="s">
        <v>4396</v>
      </c>
      <c r="AK581" s="11"/>
      <c r="AL581" s="11"/>
    </row>
    <row r="582">
      <c r="A582" s="8" t="s">
        <v>4397</v>
      </c>
      <c r="B582" s="8" t="s">
        <v>241</v>
      </c>
      <c r="C582" s="8" t="s">
        <v>40</v>
      </c>
      <c r="D582" s="8" t="s">
        <v>41</v>
      </c>
      <c r="E582" s="8" t="s">
        <v>42</v>
      </c>
      <c r="F582" s="9">
        <v>0.08</v>
      </c>
      <c r="G582" s="8" t="s">
        <v>4342</v>
      </c>
      <c r="H582" s="10">
        <v>3.0</v>
      </c>
      <c r="I582" s="8" t="s">
        <v>3869</v>
      </c>
      <c r="J582" s="10">
        <v>2400.0</v>
      </c>
      <c r="K582" s="10">
        <v>86400.0</v>
      </c>
      <c r="L582" s="8" t="s">
        <v>4343</v>
      </c>
      <c r="O582" s="8" t="s">
        <v>4398</v>
      </c>
      <c r="P582" s="8" t="s">
        <v>4014</v>
      </c>
      <c r="Q582" s="8" t="s">
        <v>247</v>
      </c>
      <c r="R582" s="8" t="s">
        <v>4399</v>
      </c>
      <c r="S582" s="8" t="s">
        <v>4400</v>
      </c>
      <c r="T582" s="8" t="s">
        <v>4401</v>
      </c>
      <c r="U582" s="8" t="s">
        <v>4104</v>
      </c>
      <c r="X582" s="10">
        <v>1969.0</v>
      </c>
      <c r="Y582" s="8" t="s">
        <v>280</v>
      </c>
      <c r="Z582" s="8" t="s">
        <v>280</v>
      </c>
      <c r="AA582" s="8" t="s">
        <v>280</v>
      </c>
      <c r="AB582" s="12" t="s">
        <v>4402</v>
      </c>
      <c r="AC582" s="8" t="s">
        <v>4377</v>
      </c>
      <c r="AD582" s="8" t="s">
        <v>4378</v>
      </c>
      <c r="AE582" s="8" t="s">
        <v>4379</v>
      </c>
      <c r="AF582" s="8" t="s">
        <v>4380</v>
      </c>
      <c r="AG582" s="8" t="s">
        <v>2953</v>
      </c>
      <c r="AH582" s="8" t="s">
        <v>4018</v>
      </c>
      <c r="AI582" s="8" t="s">
        <v>60</v>
      </c>
      <c r="AJ582" s="13" t="s">
        <v>4403</v>
      </c>
      <c r="AK582" s="11"/>
      <c r="AL582" s="11"/>
    </row>
    <row r="583">
      <c r="A583" s="8" t="s">
        <v>4397</v>
      </c>
      <c r="B583" s="8" t="s">
        <v>241</v>
      </c>
      <c r="C583" s="8" t="s">
        <v>40</v>
      </c>
      <c r="D583" s="8" t="s">
        <v>41</v>
      </c>
      <c r="E583" s="8" t="s">
        <v>42</v>
      </c>
      <c r="F583" s="9">
        <v>0.08</v>
      </c>
      <c r="G583" s="8" t="s">
        <v>4342</v>
      </c>
      <c r="H583" s="10">
        <v>3.0</v>
      </c>
      <c r="I583" s="8" t="s">
        <v>3869</v>
      </c>
      <c r="J583" s="10">
        <v>2400.0</v>
      </c>
      <c r="K583" s="10">
        <v>86400.0</v>
      </c>
      <c r="L583" s="8" t="s">
        <v>4343</v>
      </c>
      <c r="O583" s="8" t="s">
        <v>4404</v>
      </c>
      <c r="P583" s="8" t="s">
        <v>1629</v>
      </c>
      <c r="Q583" s="8" t="s">
        <v>247</v>
      </c>
      <c r="R583" s="8" t="s">
        <v>4405</v>
      </c>
      <c r="S583" s="8" t="s">
        <v>4406</v>
      </c>
      <c r="T583" s="8" t="s">
        <v>4407</v>
      </c>
      <c r="U583" s="8" t="s">
        <v>4104</v>
      </c>
      <c r="X583" s="10">
        <v>778.0</v>
      </c>
      <c r="Y583" s="8" t="s">
        <v>3973</v>
      </c>
      <c r="Z583" s="8" t="s">
        <v>3973</v>
      </c>
      <c r="AA583" s="8" t="s">
        <v>3973</v>
      </c>
      <c r="AB583" s="12" t="s">
        <v>4402</v>
      </c>
      <c r="AC583" s="8" t="s">
        <v>4377</v>
      </c>
      <c r="AD583" s="8" t="s">
        <v>4378</v>
      </c>
      <c r="AE583" s="8" t="s">
        <v>4379</v>
      </c>
      <c r="AF583" s="8" t="s">
        <v>4380</v>
      </c>
      <c r="AG583" s="8" t="s">
        <v>2953</v>
      </c>
      <c r="AH583" s="8" t="s">
        <v>135</v>
      </c>
      <c r="AI583" s="8" t="s">
        <v>60</v>
      </c>
      <c r="AJ583" s="13" t="s">
        <v>4408</v>
      </c>
      <c r="AK583" s="11"/>
      <c r="AL583" s="11"/>
    </row>
    <row r="584">
      <c r="A584" s="8" t="s">
        <v>4397</v>
      </c>
      <c r="B584" s="8" t="s">
        <v>241</v>
      </c>
      <c r="C584" s="8" t="s">
        <v>40</v>
      </c>
      <c r="D584" s="8" t="s">
        <v>41</v>
      </c>
      <c r="E584" s="8" t="s">
        <v>42</v>
      </c>
      <c r="F584" s="9">
        <v>0.08</v>
      </c>
      <c r="G584" s="8" t="s">
        <v>4342</v>
      </c>
      <c r="H584" s="10">
        <v>3.0</v>
      </c>
      <c r="I584" s="8" t="s">
        <v>3869</v>
      </c>
      <c r="J584" s="10">
        <v>2400.0</v>
      </c>
      <c r="K584" s="10">
        <v>86400.0</v>
      </c>
      <c r="L584" s="8" t="s">
        <v>4343</v>
      </c>
      <c r="O584" s="8" t="s">
        <v>4409</v>
      </c>
      <c r="P584" s="8" t="s">
        <v>3896</v>
      </c>
      <c r="Q584" s="8" t="s">
        <v>247</v>
      </c>
      <c r="R584" s="8" t="s">
        <v>4410</v>
      </c>
      <c r="S584" s="8" t="s">
        <v>4411</v>
      </c>
      <c r="T584" s="8" t="s">
        <v>4412</v>
      </c>
      <c r="U584" s="8" t="s">
        <v>4104</v>
      </c>
      <c r="X584" s="10">
        <v>1476.0</v>
      </c>
      <c r="Y584" s="8" t="s">
        <v>3900</v>
      </c>
      <c r="Z584" s="8" t="s">
        <v>3900</v>
      </c>
      <c r="AA584" s="8" t="s">
        <v>3900</v>
      </c>
      <c r="AB584" s="12" t="s">
        <v>4402</v>
      </c>
      <c r="AC584" s="8" t="s">
        <v>4377</v>
      </c>
      <c r="AD584" s="8" t="s">
        <v>4378</v>
      </c>
      <c r="AE584" s="8" t="s">
        <v>4379</v>
      </c>
      <c r="AF584" s="8" t="s">
        <v>4380</v>
      </c>
      <c r="AG584" s="8" t="s">
        <v>2953</v>
      </c>
      <c r="AH584" s="8" t="s">
        <v>105</v>
      </c>
      <c r="AI584" s="8" t="s">
        <v>60</v>
      </c>
      <c r="AJ584" s="13" t="s">
        <v>4413</v>
      </c>
      <c r="AK584" s="11"/>
      <c r="AL584" s="11"/>
    </row>
    <row r="585">
      <c r="A585" s="8" t="s">
        <v>4414</v>
      </c>
      <c r="B585" s="8" t="s">
        <v>241</v>
      </c>
      <c r="C585" s="8" t="s">
        <v>40</v>
      </c>
      <c r="D585" s="8" t="s">
        <v>41</v>
      </c>
      <c r="E585" s="8" t="s">
        <v>42</v>
      </c>
      <c r="F585" s="9">
        <v>0.08</v>
      </c>
      <c r="G585" s="8" t="s">
        <v>4342</v>
      </c>
      <c r="H585" s="10">
        <v>3.0</v>
      </c>
      <c r="I585" s="8" t="s">
        <v>3869</v>
      </c>
      <c r="J585" s="10">
        <v>2400.0</v>
      </c>
      <c r="K585" s="10">
        <v>86400.0</v>
      </c>
      <c r="L585" s="8" t="s">
        <v>4343</v>
      </c>
      <c r="O585" s="8" t="s">
        <v>4415</v>
      </c>
      <c r="P585" s="8" t="s">
        <v>4416</v>
      </c>
      <c r="Q585" s="8" t="s">
        <v>247</v>
      </c>
      <c r="R585" s="8" t="s">
        <v>4417</v>
      </c>
      <c r="S585" s="8" t="s">
        <v>4418</v>
      </c>
      <c r="T585" s="8" t="s">
        <v>4419</v>
      </c>
      <c r="U585" s="8" t="s">
        <v>4131</v>
      </c>
      <c r="X585" s="10">
        <v>2079.0</v>
      </c>
      <c r="Y585" s="8" t="s">
        <v>128</v>
      </c>
      <c r="Z585" s="8" t="s">
        <v>128</v>
      </c>
      <c r="AA585" s="8" t="s">
        <v>128</v>
      </c>
      <c r="AB585" s="12" t="s">
        <v>4420</v>
      </c>
      <c r="AC585" s="8" t="s">
        <v>4421</v>
      </c>
      <c r="AD585" s="8" t="s">
        <v>4422</v>
      </c>
      <c r="AE585" s="8" t="s">
        <v>4423</v>
      </c>
      <c r="AF585" s="8" t="s">
        <v>4424</v>
      </c>
      <c r="AG585" s="8" t="s">
        <v>4425</v>
      </c>
      <c r="AI585" s="8" t="s">
        <v>183</v>
      </c>
      <c r="AJ585" s="13" t="s">
        <v>4426</v>
      </c>
      <c r="AK585" s="11"/>
      <c r="AL585" s="11"/>
    </row>
    <row r="586">
      <c r="A586" s="8" t="s">
        <v>4414</v>
      </c>
      <c r="B586" s="8" t="s">
        <v>241</v>
      </c>
      <c r="C586" s="8" t="s">
        <v>40</v>
      </c>
      <c r="D586" s="8" t="s">
        <v>41</v>
      </c>
      <c r="E586" s="8" t="s">
        <v>42</v>
      </c>
      <c r="F586" s="9">
        <v>0.08</v>
      </c>
      <c r="G586" s="8" t="s">
        <v>4342</v>
      </c>
      <c r="H586" s="10">
        <v>3.0</v>
      </c>
      <c r="I586" s="8" t="s">
        <v>3869</v>
      </c>
      <c r="J586" s="10">
        <v>2400.0</v>
      </c>
      <c r="K586" s="10">
        <v>86400.0</v>
      </c>
      <c r="L586" s="8" t="s">
        <v>4343</v>
      </c>
      <c r="O586" s="8" t="s">
        <v>4427</v>
      </c>
      <c r="P586" s="8" t="s">
        <v>4113</v>
      </c>
      <c r="Q586" s="8" t="s">
        <v>247</v>
      </c>
      <c r="R586" s="8" t="s">
        <v>4428</v>
      </c>
      <c r="S586" s="8" t="s">
        <v>4114</v>
      </c>
      <c r="T586" s="8" t="s">
        <v>4429</v>
      </c>
      <c r="U586" s="8" t="s">
        <v>4001</v>
      </c>
      <c r="X586" s="10">
        <v>478.0</v>
      </c>
      <c r="Y586" s="8" t="s">
        <v>280</v>
      </c>
      <c r="Z586" s="8" t="s">
        <v>280</v>
      </c>
      <c r="AA586" s="8" t="s">
        <v>280</v>
      </c>
      <c r="AB586" s="12" t="s">
        <v>4420</v>
      </c>
      <c r="AC586" s="8" t="s">
        <v>4145</v>
      </c>
      <c r="AD586" s="8" t="s">
        <v>4141</v>
      </c>
      <c r="AE586" s="8" t="s">
        <v>4142</v>
      </c>
      <c r="AF586" s="8" t="s">
        <v>4430</v>
      </c>
      <c r="AG586" s="8" t="s">
        <v>4144</v>
      </c>
      <c r="AI586" s="8" t="s">
        <v>183</v>
      </c>
      <c r="AJ586" s="13" t="s">
        <v>4431</v>
      </c>
      <c r="AK586" s="11"/>
      <c r="AL586" s="11"/>
    </row>
    <row r="587">
      <c r="A587" s="8" t="s">
        <v>4414</v>
      </c>
      <c r="B587" s="8" t="s">
        <v>241</v>
      </c>
      <c r="C587" s="8" t="s">
        <v>40</v>
      </c>
      <c r="D587" s="8" t="s">
        <v>41</v>
      </c>
      <c r="E587" s="8" t="s">
        <v>42</v>
      </c>
      <c r="F587" s="9">
        <v>0.08</v>
      </c>
      <c r="G587" s="8" t="s">
        <v>4342</v>
      </c>
      <c r="H587" s="10">
        <v>3.0</v>
      </c>
      <c r="I587" s="8" t="s">
        <v>3869</v>
      </c>
      <c r="J587" s="10">
        <v>2400.0</v>
      </c>
      <c r="K587" s="10">
        <v>86400.0</v>
      </c>
      <c r="L587" s="8" t="s">
        <v>4343</v>
      </c>
      <c r="O587" s="8" t="s">
        <v>4432</v>
      </c>
      <c r="P587" s="8" t="s">
        <v>2215</v>
      </c>
      <c r="Q587" s="8" t="s">
        <v>247</v>
      </c>
      <c r="R587" s="8" t="s">
        <v>4433</v>
      </c>
      <c r="S587" s="8" t="s">
        <v>4434</v>
      </c>
      <c r="T587" s="8" t="s">
        <v>4435</v>
      </c>
      <c r="U587" s="8" t="s">
        <v>4001</v>
      </c>
      <c r="X587" s="10">
        <v>1096.0</v>
      </c>
      <c r="Y587" s="8" t="s">
        <v>1836</v>
      </c>
      <c r="Z587" s="8" t="s">
        <v>1836</v>
      </c>
      <c r="AA587" s="8" t="s">
        <v>1836</v>
      </c>
      <c r="AB587" s="12" t="s">
        <v>4420</v>
      </c>
      <c r="AC587" s="8" t="s">
        <v>4145</v>
      </c>
      <c r="AD587" s="8" t="s">
        <v>4141</v>
      </c>
      <c r="AE587" s="8" t="s">
        <v>4142</v>
      </c>
      <c r="AF587" s="8" t="s">
        <v>4430</v>
      </c>
      <c r="AG587" s="8" t="s">
        <v>4144</v>
      </c>
      <c r="AH587" s="8" t="s">
        <v>105</v>
      </c>
      <c r="AI587" s="8" t="s">
        <v>183</v>
      </c>
      <c r="AJ587" s="13" t="s">
        <v>4436</v>
      </c>
      <c r="AK587" s="11"/>
      <c r="AL587" s="11"/>
    </row>
    <row r="588">
      <c r="A588" s="8" t="s">
        <v>4437</v>
      </c>
      <c r="B588" s="8" t="s">
        <v>241</v>
      </c>
      <c r="C588" s="8" t="s">
        <v>40</v>
      </c>
      <c r="D588" s="8" t="s">
        <v>41</v>
      </c>
      <c r="E588" s="8" t="s">
        <v>42</v>
      </c>
      <c r="F588" s="9">
        <v>0.08</v>
      </c>
      <c r="G588" s="8" t="s">
        <v>4342</v>
      </c>
      <c r="H588" s="10">
        <v>3.0</v>
      </c>
      <c r="I588" s="8" t="s">
        <v>3869</v>
      </c>
      <c r="J588" s="10">
        <v>2400.0</v>
      </c>
      <c r="K588" s="10">
        <v>86400.0</v>
      </c>
      <c r="L588" s="8" t="s">
        <v>4343</v>
      </c>
      <c r="O588" s="8" t="s">
        <v>4438</v>
      </c>
      <c r="P588" s="8" t="s">
        <v>319</v>
      </c>
      <c r="Q588" s="8" t="s">
        <v>247</v>
      </c>
      <c r="R588" s="8" t="s">
        <v>4439</v>
      </c>
      <c r="S588" s="8" t="s">
        <v>4440</v>
      </c>
      <c r="T588" s="8" t="s">
        <v>4441</v>
      </c>
      <c r="U588" s="8" t="s">
        <v>3935</v>
      </c>
      <c r="X588" s="10">
        <v>851.0</v>
      </c>
      <c r="Y588" s="8" t="s">
        <v>3993</v>
      </c>
      <c r="Z588" s="8" t="s">
        <v>3993</v>
      </c>
      <c r="AA588" s="8" t="s">
        <v>4626</v>
      </c>
      <c r="AB588" s="12" t="s">
        <v>4442</v>
      </c>
      <c r="AC588" s="8" t="s">
        <v>4443</v>
      </c>
      <c r="AD588" s="8" t="s">
        <v>4444</v>
      </c>
      <c r="AE588" s="8" t="s">
        <v>1901</v>
      </c>
      <c r="AF588" s="8" t="s">
        <v>4445</v>
      </c>
      <c r="AG588" s="8" t="s">
        <v>1286</v>
      </c>
      <c r="AH588" s="8" t="s">
        <v>105</v>
      </c>
      <c r="AI588" s="8" t="s">
        <v>149</v>
      </c>
      <c r="AJ588" s="13" t="s">
        <v>4446</v>
      </c>
      <c r="AK588" s="11"/>
      <c r="AL588" s="11"/>
    </row>
    <row r="589">
      <c r="A589" s="8" t="s">
        <v>4437</v>
      </c>
      <c r="B589" s="8" t="s">
        <v>241</v>
      </c>
      <c r="C589" s="8" t="s">
        <v>40</v>
      </c>
      <c r="D589" s="8" t="s">
        <v>41</v>
      </c>
      <c r="E589" s="8" t="s">
        <v>42</v>
      </c>
      <c r="F589" s="9">
        <v>0.08</v>
      </c>
      <c r="G589" s="8" t="s">
        <v>4342</v>
      </c>
      <c r="H589" s="10">
        <v>3.0</v>
      </c>
      <c r="I589" s="8" t="s">
        <v>3869</v>
      </c>
      <c r="J589" s="10">
        <v>2400.0</v>
      </c>
      <c r="K589" s="10">
        <v>86400.0</v>
      </c>
      <c r="L589" s="8" t="s">
        <v>4343</v>
      </c>
      <c r="O589" s="8" t="s">
        <v>4447</v>
      </c>
      <c r="P589" s="8" t="s">
        <v>3896</v>
      </c>
      <c r="Q589" s="8" t="s">
        <v>247</v>
      </c>
      <c r="R589" s="8" t="s">
        <v>4448</v>
      </c>
      <c r="S589" s="8" t="s">
        <v>4449</v>
      </c>
      <c r="T589" s="8" t="s">
        <v>4450</v>
      </c>
      <c r="U589" s="8" t="s">
        <v>3935</v>
      </c>
      <c r="X589" s="10">
        <v>1240.0</v>
      </c>
      <c r="Y589" s="8" t="s">
        <v>3900</v>
      </c>
      <c r="Z589" s="8" t="s">
        <v>3900</v>
      </c>
      <c r="AA589" s="8" t="s">
        <v>3900</v>
      </c>
      <c r="AB589" s="12" t="s">
        <v>4442</v>
      </c>
      <c r="AC589" s="8" t="s">
        <v>4443</v>
      </c>
      <c r="AD589" s="8" t="s">
        <v>4444</v>
      </c>
      <c r="AE589" s="8" t="s">
        <v>1901</v>
      </c>
      <c r="AF589" s="8" t="s">
        <v>4445</v>
      </c>
      <c r="AG589" s="8" t="s">
        <v>1286</v>
      </c>
      <c r="AH589" s="8" t="s">
        <v>105</v>
      </c>
      <c r="AI589" s="8" t="s">
        <v>149</v>
      </c>
      <c r="AJ589" s="13" t="s">
        <v>4451</v>
      </c>
      <c r="AK589" s="11"/>
      <c r="AL589" s="11"/>
    </row>
    <row r="590">
      <c r="A590" s="8" t="s">
        <v>4437</v>
      </c>
      <c r="B590" s="8" t="s">
        <v>241</v>
      </c>
      <c r="C590" s="8" t="s">
        <v>40</v>
      </c>
      <c r="D590" s="8" t="s">
        <v>41</v>
      </c>
      <c r="E590" s="8" t="s">
        <v>42</v>
      </c>
      <c r="F590" s="9">
        <v>0.08</v>
      </c>
      <c r="G590" s="8" t="s">
        <v>4342</v>
      </c>
      <c r="H590" s="10">
        <v>3.0</v>
      </c>
      <c r="I590" s="8" t="s">
        <v>3869</v>
      </c>
      <c r="J590" s="10">
        <v>2400.0</v>
      </c>
      <c r="K590" s="10">
        <v>86400.0</v>
      </c>
      <c r="L590" s="8" t="s">
        <v>4343</v>
      </c>
      <c r="O590" s="8" t="s">
        <v>4452</v>
      </c>
      <c r="P590" s="8" t="s">
        <v>641</v>
      </c>
      <c r="Q590" s="8" t="s">
        <v>247</v>
      </c>
      <c r="R590" s="8" t="s">
        <v>4453</v>
      </c>
      <c r="S590" s="8" t="s">
        <v>4454</v>
      </c>
      <c r="T590" s="8" t="s">
        <v>4455</v>
      </c>
      <c r="U590" s="8" t="s">
        <v>3935</v>
      </c>
      <c r="X590" s="10">
        <v>276.0</v>
      </c>
      <c r="Y590" s="8" t="s">
        <v>3993</v>
      </c>
      <c r="Z590" s="8" t="s">
        <v>3993</v>
      </c>
      <c r="AA590" s="8" t="s">
        <v>3994</v>
      </c>
      <c r="AB590" s="12" t="s">
        <v>4442</v>
      </c>
      <c r="AC590" s="8" t="s">
        <v>4443</v>
      </c>
      <c r="AD590" s="8" t="s">
        <v>4444</v>
      </c>
      <c r="AE590" s="8" t="s">
        <v>1901</v>
      </c>
      <c r="AF590" s="8" t="s">
        <v>4445</v>
      </c>
      <c r="AG590" s="8" t="s">
        <v>1286</v>
      </c>
      <c r="AH590" s="8" t="s">
        <v>105</v>
      </c>
      <c r="AI590" s="8" t="s">
        <v>149</v>
      </c>
      <c r="AJ590" s="13" t="s">
        <v>4456</v>
      </c>
      <c r="AK590" s="11"/>
      <c r="AL590" s="11"/>
    </row>
    <row r="591">
      <c r="A591" s="8" t="s">
        <v>4457</v>
      </c>
      <c r="B591" s="8" t="s">
        <v>241</v>
      </c>
      <c r="C591" s="8" t="s">
        <v>40</v>
      </c>
      <c r="D591" s="8" t="s">
        <v>41</v>
      </c>
      <c r="E591" s="8" t="s">
        <v>42</v>
      </c>
      <c r="F591" s="9">
        <v>0.08</v>
      </c>
      <c r="G591" s="8" t="s">
        <v>4342</v>
      </c>
      <c r="H591" s="10">
        <v>3.0</v>
      </c>
      <c r="I591" s="8" t="s">
        <v>3869</v>
      </c>
      <c r="J591" s="10">
        <v>2400.0</v>
      </c>
      <c r="K591" s="10">
        <v>86400.0</v>
      </c>
      <c r="L591" s="8" t="s">
        <v>4343</v>
      </c>
      <c r="O591" s="8" t="s">
        <v>4458</v>
      </c>
      <c r="P591" s="8" t="s">
        <v>1629</v>
      </c>
      <c r="Q591" s="8" t="s">
        <v>247</v>
      </c>
      <c r="R591" s="8" t="s">
        <v>4459</v>
      </c>
      <c r="S591" s="8" t="s">
        <v>4460</v>
      </c>
      <c r="T591" s="8" t="s">
        <v>4461</v>
      </c>
      <c r="U591" s="8" t="s">
        <v>4117</v>
      </c>
      <c r="X591" s="10">
        <v>667.0</v>
      </c>
      <c r="Y591" s="8" t="s">
        <v>3973</v>
      </c>
      <c r="Z591" s="8" t="s">
        <v>3973</v>
      </c>
      <c r="AA591" s="8" t="s">
        <v>3973</v>
      </c>
      <c r="AB591" s="12" t="s">
        <v>4462</v>
      </c>
      <c r="AC591" s="8" t="s">
        <v>3955</v>
      </c>
      <c r="AD591" s="8" t="s">
        <v>4463</v>
      </c>
      <c r="AE591" s="8" t="s">
        <v>4464</v>
      </c>
      <c r="AF591" s="8" t="s">
        <v>4465</v>
      </c>
      <c r="AG591" s="8" t="s">
        <v>4466</v>
      </c>
      <c r="AH591" s="8" t="s">
        <v>135</v>
      </c>
      <c r="AI591" s="8" t="s">
        <v>149</v>
      </c>
      <c r="AJ591" s="13" t="s">
        <v>4467</v>
      </c>
      <c r="AK591" s="11"/>
      <c r="AL591" s="11"/>
    </row>
    <row r="592">
      <c r="A592" s="8" t="s">
        <v>4457</v>
      </c>
      <c r="B592" s="8" t="s">
        <v>241</v>
      </c>
      <c r="C592" s="8" t="s">
        <v>40</v>
      </c>
      <c r="D592" s="8" t="s">
        <v>41</v>
      </c>
      <c r="E592" s="8" t="s">
        <v>42</v>
      </c>
      <c r="F592" s="9">
        <v>0.08</v>
      </c>
      <c r="G592" s="8" t="s">
        <v>4342</v>
      </c>
      <c r="H592" s="10">
        <v>3.0</v>
      </c>
      <c r="I592" s="8" t="s">
        <v>3869</v>
      </c>
      <c r="J592" s="10">
        <v>2400.0</v>
      </c>
      <c r="K592" s="10">
        <v>86400.0</v>
      </c>
      <c r="L592" s="8" t="s">
        <v>4343</v>
      </c>
      <c r="O592" s="8" t="s">
        <v>4468</v>
      </c>
      <c r="P592" s="8" t="s">
        <v>3896</v>
      </c>
      <c r="Q592" s="8" t="s">
        <v>247</v>
      </c>
      <c r="R592" s="8" t="s">
        <v>4469</v>
      </c>
      <c r="S592" s="8" t="s">
        <v>4470</v>
      </c>
      <c r="T592" s="8" t="s">
        <v>4471</v>
      </c>
      <c r="U592" s="8" t="s">
        <v>4117</v>
      </c>
      <c r="X592" s="10">
        <v>449.0</v>
      </c>
      <c r="Y592" s="8" t="s">
        <v>3900</v>
      </c>
      <c r="Z592" s="8" t="s">
        <v>3900</v>
      </c>
      <c r="AA592" s="8" t="s">
        <v>3900</v>
      </c>
      <c r="AB592" s="12" t="s">
        <v>4462</v>
      </c>
      <c r="AC592" s="8" t="s">
        <v>3955</v>
      </c>
      <c r="AD592" s="8" t="s">
        <v>4463</v>
      </c>
      <c r="AE592" s="8" t="s">
        <v>4464</v>
      </c>
      <c r="AF592" s="8" t="s">
        <v>4465</v>
      </c>
      <c r="AG592" s="8" t="s">
        <v>4466</v>
      </c>
      <c r="AH592" s="8" t="s">
        <v>105</v>
      </c>
      <c r="AI592" s="8" t="s">
        <v>149</v>
      </c>
      <c r="AJ592" s="13" t="s">
        <v>4472</v>
      </c>
      <c r="AK592" s="11"/>
      <c r="AL592" s="11"/>
    </row>
    <row r="593">
      <c r="A593" s="8" t="s">
        <v>4457</v>
      </c>
      <c r="B593" s="8" t="s">
        <v>241</v>
      </c>
      <c r="C593" s="8" t="s">
        <v>40</v>
      </c>
      <c r="D593" s="8" t="s">
        <v>41</v>
      </c>
      <c r="E593" s="8" t="s">
        <v>42</v>
      </c>
      <c r="F593" s="9">
        <v>0.08</v>
      </c>
      <c r="G593" s="8" t="s">
        <v>4342</v>
      </c>
      <c r="H593" s="10">
        <v>3.0</v>
      </c>
      <c r="I593" s="8" t="s">
        <v>3869</v>
      </c>
      <c r="J593" s="10">
        <v>2400.0</v>
      </c>
      <c r="K593" s="10">
        <v>86400.0</v>
      </c>
      <c r="L593" s="8" t="s">
        <v>4343</v>
      </c>
      <c r="O593" s="8" t="s">
        <v>4473</v>
      </c>
      <c r="P593" s="8" t="s">
        <v>4383</v>
      </c>
      <c r="Q593" s="8" t="s">
        <v>247</v>
      </c>
      <c r="R593" s="8" t="s">
        <v>4474</v>
      </c>
      <c r="S593" s="8" t="s">
        <v>4475</v>
      </c>
      <c r="T593" s="8" t="s">
        <v>4476</v>
      </c>
      <c r="U593" s="8" t="s">
        <v>4117</v>
      </c>
      <c r="X593" s="10">
        <v>1098.0</v>
      </c>
      <c r="Y593" s="8" t="s">
        <v>232</v>
      </c>
      <c r="Z593" s="8" t="s">
        <v>232</v>
      </c>
      <c r="AA593" s="8" t="s">
        <v>232</v>
      </c>
      <c r="AB593" s="12" t="s">
        <v>4462</v>
      </c>
      <c r="AC593" s="8" t="s">
        <v>4477</v>
      </c>
      <c r="AD593" s="8" t="s">
        <v>4478</v>
      </c>
      <c r="AE593" s="8" t="s">
        <v>4479</v>
      </c>
      <c r="AF593" s="8" t="s">
        <v>4480</v>
      </c>
      <c r="AG593" s="8" t="s">
        <v>4481</v>
      </c>
      <c r="AH593" s="8" t="s">
        <v>405</v>
      </c>
      <c r="AI593" s="8" t="s">
        <v>149</v>
      </c>
      <c r="AJ593" s="13" t="s">
        <v>4482</v>
      </c>
      <c r="AK593" s="11"/>
      <c r="AL593" s="11"/>
    </row>
    <row r="594">
      <c r="A594" s="8" t="s">
        <v>4483</v>
      </c>
      <c r="B594" s="8" t="s">
        <v>241</v>
      </c>
      <c r="C594" s="8" t="s">
        <v>40</v>
      </c>
      <c r="D594" s="8" t="s">
        <v>41</v>
      </c>
      <c r="E594" s="8" t="s">
        <v>42</v>
      </c>
      <c r="F594" s="9">
        <v>0.08</v>
      </c>
      <c r="G594" s="8" t="s">
        <v>4342</v>
      </c>
      <c r="H594" s="10">
        <v>3.0</v>
      </c>
      <c r="I594" s="8" t="s">
        <v>3869</v>
      </c>
      <c r="J594" s="10">
        <v>2400.0</v>
      </c>
      <c r="K594" s="10">
        <v>86400.0</v>
      </c>
      <c r="L594" s="8" t="s">
        <v>4343</v>
      </c>
      <c r="O594" s="8" t="s">
        <v>4484</v>
      </c>
      <c r="P594" s="8" t="s">
        <v>4485</v>
      </c>
      <c r="Q594" s="8" t="s">
        <v>247</v>
      </c>
      <c r="R594" s="8" t="s">
        <v>4486</v>
      </c>
      <c r="S594" s="8" t="s">
        <v>4487</v>
      </c>
      <c r="T594" s="8" t="s">
        <v>4488</v>
      </c>
      <c r="U594" s="8" t="s">
        <v>3942</v>
      </c>
      <c r="X594" s="10">
        <v>126.0</v>
      </c>
      <c r="Y594" s="8" t="s">
        <v>128</v>
      </c>
      <c r="Z594" s="8" t="s">
        <v>128</v>
      </c>
      <c r="AA594" s="8" t="s">
        <v>128</v>
      </c>
      <c r="AB594" s="12" t="s">
        <v>4489</v>
      </c>
      <c r="AC594" s="8" t="s">
        <v>4490</v>
      </c>
      <c r="AD594" s="8" t="s">
        <v>4491</v>
      </c>
      <c r="AE594" s="8" t="s">
        <v>4492</v>
      </c>
      <c r="AF594" s="8" t="s">
        <v>4493</v>
      </c>
      <c r="AG594" s="8" t="s">
        <v>4494</v>
      </c>
      <c r="AI594" s="8" t="s">
        <v>60</v>
      </c>
      <c r="AJ594" s="13" t="s">
        <v>4495</v>
      </c>
      <c r="AK594" s="11"/>
      <c r="AL594" s="11"/>
    </row>
    <row r="595">
      <c r="A595" s="8" t="s">
        <v>4483</v>
      </c>
      <c r="B595" s="8" t="s">
        <v>241</v>
      </c>
      <c r="C595" s="8" t="s">
        <v>40</v>
      </c>
      <c r="D595" s="8" t="s">
        <v>41</v>
      </c>
      <c r="E595" s="8" t="s">
        <v>42</v>
      </c>
      <c r="F595" s="9">
        <v>0.08</v>
      </c>
      <c r="G595" s="8" t="s">
        <v>4342</v>
      </c>
      <c r="H595" s="10">
        <v>3.0</v>
      </c>
      <c r="I595" s="8" t="s">
        <v>3869</v>
      </c>
      <c r="J595" s="10">
        <v>2400.0</v>
      </c>
      <c r="K595" s="10">
        <v>86400.0</v>
      </c>
      <c r="L595" s="8" t="s">
        <v>4343</v>
      </c>
      <c r="O595" s="8" t="s">
        <v>4496</v>
      </c>
      <c r="P595" s="8" t="s">
        <v>4497</v>
      </c>
      <c r="Q595" s="8" t="s">
        <v>247</v>
      </c>
      <c r="R595" s="8" t="s">
        <v>4498</v>
      </c>
      <c r="S595" s="8" t="s">
        <v>4499</v>
      </c>
      <c r="T595" s="8" t="s">
        <v>4500</v>
      </c>
      <c r="U595" s="8" t="s">
        <v>3942</v>
      </c>
      <c r="X595" s="10">
        <v>1793.0</v>
      </c>
      <c r="Y595" s="8" t="s">
        <v>128</v>
      </c>
      <c r="Z595" s="8" t="s">
        <v>128</v>
      </c>
      <c r="AA595" s="8" t="s">
        <v>128</v>
      </c>
      <c r="AB595" s="12" t="s">
        <v>4489</v>
      </c>
      <c r="AC595" s="8" t="s">
        <v>4490</v>
      </c>
      <c r="AD595" s="8" t="s">
        <v>4501</v>
      </c>
      <c r="AE595" s="8" t="s">
        <v>4492</v>
      </c>
      <c r="AF595" s="8" t="s">
        <v>4493</v>
      </c>
      <c r="AG595" s="8" t="s">
        <v>4494</v>
      </c>
      <c r="AH595" s="8" t="s">
        <v>182</v>
      </c>
      <c r="AI595" s="8" t="s">
        <v>60</v>
      </c>
      <c r="AJ595" s="13" t="s">
        <v>4502</v>
      </c>
      <c r="AK595" s="11"/>
      <c r="AL595" s="11"/>
    </row>
    <row r="596">
      <c r="A596" s="8" t="s">
        <v>4483</v>
      </c>
      <c r="B596" s="8" t="s">
        <v>241</v>
      </c>
      <c r="C596" s="8" t="s">
        <v>40</v>
      </c>
      <c r="D596" s="8" t="s">
        <v>41</v>
      </c>
      <c r="E596" s="8" t="s">
        <v>42</v>
      </c>
      <c r="F596" s="9">
        <v>0.08</v>
      </c>
      <c r="G596" s="8" t="s">
        <v>4342</v>
      </c>
      <c r="H596" s="10">
        <v>3.0</v>
      </c>
      <c r="I596" s="8" t="s">
        <v>3869</v>
      </c>
      <c r="J596" s="10">
        <v>2400.0</v>
      </c>
      <c r="K596" s="10">
        <v>86400.0</v>
      </c>
      <c r="L596" s="8" t="s">
        <v>4343</v>
      </c>
      <c r="O596" s="8" t="s">
        <v>4503</v>
      </c>
      <c r="P596" s="8" t="s">
        <v>1617</v>
      </c>
      <c r="Q596" s="8" t="s">
        <v>247</v>
      </c>
      <c r="R596" s="8" t="s">
        <v>4504</v>
      </c>
      <c r="S596" s="8" t="s">
        <v>4505</v>
      </c>
      <c r="T596" s="8" t="s">
        <v>4506</v>
      </c>
      <c r="U596" s="8" t="s">
        <v>3942</v>
      </c>
      <c r="X596" s="10">
        <v>716.0</v>
      </c>
      <c r="Y596" s="8" t="s">
        <v>1706</v>
      </c>
      <c r="Z596" s="8" t="s">
        <v>1706</v>
      </c>
      <c r="AA596" s="8" t="s">
        <v>1706</v>
      </c>
      <c r="AB596" s="12" t="s">
        <v>4489</v>
      </c>
      <c r="AC596" s="8" t="s">
        <v>4507</v>
      </c>
      <c r="AD596" s="8" t="s">
        <v>4508</v>
      </c>
      <c r="AE596" s="8" t="s">
        <v>4509</v>
      </c>
      <c r="AF596" s="8" t="s">
        <v>4510</v>
      </c>
      <c r="AG596" s="8" t="s">
        <v>4511</v>
      </c>
      <c r="AH596" s="8" t="s">
        <v>211</v>
      </c>
      <c r="AI596" s="8" t="s">
        <v>60</v>
      </c>
      <c r="AJ596" s="13" t="s">
        <v>4512</v>
      </c>
      <c r="AK596" s="11"/>
      <c r="AL596" s="11"/>
    </row>
    <row r="597">
      <c r="A597" s="8" t="s">
        <v>4513</v>
      </c>
      <c r="B597" s="8" t="s">
        <v>241</v>
      </c>
      <c r="C597" s="8" t="s">
        <v>40</v>
      </c>
      <c r="D597" s="8" t="s">
        <v>41</v>
      </c>
      <c r="E597" s="8" t="s">
        <v>42</v>
      </c>
      <c r="F597" s="9">
        <v>0.08</v>
      </c>
      <c r="G597" s="8" t="s">
        <v>4342</v>
      </c>
      <c r="H597" s="10">
        <v>3.0</v>
      </c>
      <c r="I597" s="8" t="s">
        <v>3869</v>
      </c>
      <c r="J597" s="10">
        <v>2400.0</v>
      </c>
      <c r="K597" s="10">
        <v>86400.0</v>
      </c>
      <c r="L597" s="8" t="s">
        <v>4343</v>
      </c>
      <c r="O597" s="8" t="s">
        <v>4514</v>
      </c>
      <c r="P597" s="8" t="s">
        <v>4515</v>
      </c>
      <c r="Q597" s="8" t="s">
        <v>247</v>
      </c>
      <c r="R597" s="8" t="s">
        <v>4516</v>
      </c>
      <c r="S597" s="8" t="s">
        <v>4517</v>
      </c>
      <c r="T597" s="8" t="s">
        <v>4518</v>
      </c>
      <c r="U597" s="8" t="s">
        <v>3972</v>
      </c>
      <c r="X597" s="10">
        <v>58.0</v>
      </c>
      <c r="Y597" s="8" t="s">
        <v>128</v>
      </c>
      <c r="Z597" s="8" t="s">
        <v>128</v>
      </c>
      <c r="AA597" s="8" t="s">
        <v>128</v>
      </c>
      <c r="AB597" s="12" t="s">
        <v>4519</v>
      </c>
      <c r="AC597" s="8" t="s">
        <v>4520</v>
      </c>
      <c r="AD597" s="8" t="s">
        <v>3318</v>
      </c>
      <c r="AE597" s="8" t="s">
        <v>4521</v>
      </c>
      <c r="AF597" s="8" t="s">
        <v>4522</v>
      </c>
      <c r="AG597" s="8" t="s">
        <v>4523</v>
      </c>
      <c r="AH597" s="8" t="s">
        <v>225</v>
      </c>
      <c r="AI597" s="8" t="s">
        <v>60</v>
      </c>
      <c r="AJ597" s="13" t="s">
        <v>4524</v>
      </c>
      <c r="AK597" s="11"/>
      <c r="AL597" s="11"/>
    </row>
    <row r="598">
      <c r="A598" s="8" t="s">
        <v>4513</v>
      </c>
      <c r="B598" s="8" t="s">
        <v>241</v>
      </c>
      <c r="C598" s="8" t="s">
        <v>40</v>
      </c>
      <c r="D598" s="8" t="s">
        <v>41</v>
      </c>
      <c r="E598" s="8" t="s">
        <v>42</v>
      </c>
      <c r="F598" s="9">
        <v>0.08</v>
      </c>
      <c r="G598" s="8" t="s">
        <v>4342</v>
      </c>
      <c r="H598" s="10">
        <v>3.0</v>
      </c>
      <c r="I598" s="8" t="s">
        <v>3869</v>
      </c>
      <c r="J598" s="10">
        <v>2400.0</v>
      </c>
      <c r="K598" s="10">
        <v>86400.0</v>
      </c>
      <c r="L598" s="8" t="s">
        <v>4343</v>
      </c>
      <c r="O598" s="8" t="s">
        <v>4525</v>
      </c>
      <c r="P598" s="8" t="s">
        <v>1629</v>
      </c>
      <c r="Q598" s="8" t="s">
        <v>247</v>
      </c>
      <c r="R598" s="8" t="s">
        <v>4526</v>
      </c>
      <c r="S598" s="8" t="s">
        <v>4527</v>
      </c>
      <c r="T598" s="8" t="s">
        <v>4528</v>
      </c>
      <c r="U598" s="8" t="s">
        <v>3972</v>
      </c>
      <c r="X598" s="10">
        <v>314.0</v>
      </c>
      <c r="Y598" s="8" t="s">
        <v>3973</v>
      </c>
      <c r="Z598" s="8" t="s">
        <v>3973</v>
      </c>
      <c r="AA598" s="8" t="s">
        <v>3973</v>
      </c>
      <c r="AB598" s="12" t="s">
        <v>4519</v>
      </c>
      <c r="AC598" s="8" t="s">
        <v>4520</v>
      </c>
      <c r="AD598" s="8" t="s">
        <v>3318</v>
      </c>
      <c r="AE598" s="8" t="s">
        <v>4521</v>
      </c>
      <c r="AF598" s="8" t="s">
        <v>4522</v>
      </c>
      <c r="AG598" s="8" t="s">
        <v>4523</v>
      </c>
      <c r="AH598" s="8" t="s">
        <v>135</v>
      </c>
      <c r="AI598" s="8" t="s">
        <v>60</v>
      </c>
      <c r="AJ598" s="13" t="s">
        <v>4529</v>
      </c>
      <c r="AK598" s="11"/>
      <c r="AL598" s="11"/>
    </row>
    <row r="599">
      <c r="A599" s="8" t="s">
        <v>4513</v>
      </c>
      <c r="B599" s="8" t="s">
        <v>241</v>
      </c>
      <c r="C599" s="8" t="s">
        <v>40</v>
      </c>
      <c r="D599" s="8" t="s">
        <v>41</v>
      </c>
      <c r="E599" s="8" t="s">
        <v>42</v>
      </c>
      <c r="F599" s="9">
        <v>0.08</v>
      </c>
      <c r="G599" s="8" t="s">
        <v>4342</v>
      </c>
      <c r="H599" s="10">
        <v>3.0</v>
      </c>
      <c r="I599" s="8" t="s">
        <v>3869</v>
      </c>
      <c r="J599" s="10">
        <v>2400.0</v>
      </c>
      <c r="K599" s="10">
        <v>86400.0</v>
      </c>
      <c r="L599" s="8" t="s">
        <v>4343</v>
      </c>
      <c r="O599" s="8" t="s">
        <v>4530</v>
      </c>
      <c r="P599" s="8" t="s">
        <v>3896</v>
      </c>
      <c r="Q599" s="8" t="s">
        <v>247</v>
      </c>
      <c r="R599" s="8" t="s">
        <v>4531</v>
      </c>
      <c r="S599" s="8" t="s">
        <v>4532</v>
      </c>
      <c r="T599" s="8" t="s">
        <v>4533</v>
      </c>
      <c r="U599" s="8" t="s">
        <v>3972</v>
      </c>
      <c r="X599" s="10">
        <v>1723.0</v>
      </c>
      <c r="Y599" s="8" t="s">
        <v>3900</v>
      </c>
      <c r="Z599" s="8" t="s">
        <v>3900</v>
      </c>
      <c r="AA599" s="8" t="s">
        <v>3900</v>
      </c>
      <c r="AB599" s="12" t="s">
        <v>4519</v>
      </c>
      <c r="AC599" s="8" t="s">
        <v>4520</v>
      </c>
      <c r="AD599" s="8" t="s">
        <v>3318</v>
      </c>
      <c r="AE599" s="8" t="s">
        <v>4521</v>
      </c>
      <c r="AF599" s="8" t="s">
        <v>4522</v>
      </c>
      <c r="AG599" s="8" t="s">
        <v>4523</v>
      </c>
      <c r="AH599" s="8" t="s">
        <v>105</v>
      </c>
      <c r="AI599" s="8" t="s">
        <v>60</v>
      </c>
      <c r="AJ599" s="13" t="s">
        <v>4534</v>
      </c>
      <c r="AK599" s="11"/>
      <c r="AL599" s="11"/>
    </row>
    <row r="600">
      <c r="A600" s="8" t="s">
        <v>4535</v>
      </c>
      <c r="B600" s="8" t="s">
        <v>241</v>
      </c>
      <c r="C600" s="8" t="s">
        <v>40</v>
      </c>
      <c r="D600" s="8" t="s">
        <v>41</v>
      </c>
      <c r="E600" s="8" t="s">
        <v>42</v>
      </c>
      <c r="F600" s="9">
        <v>0.08</v>
      </c>
      <c r="G600" s="8" t="s">
        <v>4342</v>
      </c>
      <c r="H600" s="10">
        <v>3.0</v>
      </c>
      <c r="I600" s="8" t="s">
        <v>3869</v>
      </c>
      <c r="J600" s="10">
        <v>2400.0</v>
      </c>
      <c r="K600" s="10">
        <v>86400.0</v>
      </c>
      <c r="L600" s="8" t="s">
        <v>4343</v>
      </c>
      <c r="O600" s="8" t="s">
        <v>4536</v>
      </c>
      <c r="P600" s="8" t="s">
        <v>4537</v>
      </c>
      <c r="Q600" s="8" t="s">
        <v>247</v>
      </c>
      <c r="R600" s="8" t="s">
        <v>4538</v>
      </c>
      <c r="S600" s="8" t="s">
        <v>4539</v>
      </c>
      <c r="T600" s="8" t="s">
        <v>4540</v>
      </c>
      <c r="U600" s="8" t="s">
        <v>4025</v>
      </c>
      <c r="X600" s="10">
        <v>920.0</v>
      </c>
      <c r="Y600" s="8" t="s">
        <v>128</v>
      </c>
      <c r="Z600" s="8" t="s">
        <v>128</v>
      </c>
      <c r="AA600" s="8" t="s">
        <v>128</v>
      </c>
      <c r="AB600" s="12" t="s">
        <v>4541</v>
      </c>
      <c r="AC600" s="8" t="s">
        <v>4542</v>
      </c>
      <c r="AD600" s="8" t="s">
        <v>4543</v>
      </c>
      <c r="AE600" s="8" t="s">
        <v>4544</v>
      </c>
      <c r="AF600" s="8" t="s">
        <v>4545</v>
      </c>
      <c r="AG600" s="8" t="s">
        <v>4546</v>
      </c>
      <c r="AI600" s="8" t="s">
        <v>183</v>
      </c>
      <c r="AJ600" s="13" t="s">
        <v>4547</v>
      </c>
      <c r="AK600" s="11"/>
      <c r="AL600" s="11"/>
    </row>
    <row r="601">
      <c r="A601" s="8" t="s">
        <v>4535</v>
      </c>
      <c r="B601" s="8" t="s">
        <v>241</v>
      </c>
      <c r="C601" s="8" t="s">
        <v>40</v>
      </c>
      <c r="D601" s="8" t="s">
        <v>41</v>
      </c>
      <c r="E601" s="8" t="s">
        <v>42</v>
      </c>
      <c r="F601" s="9">
        <v>0.08</v>
      </c>
      <c r="G601" s="8" t="s">
        <v>4342</v>
      </c>
      <c r="H601" s="10">
        <v>3.0</v>
      </c>
      <c r="I601" s="8" t="s">
        <v>3869</v>
      </c>
      <c r="J601" s="10">
        <v>2400.0</v>
      </c>
      <c r="K601" s="10">
        <v>86400.0</v>
      </c>
      <c r="L601" s="8" t="s">
        <v>4343</v>
      </c>
      <c r="O601" s="8" t="s">
        <v>4548</v>
      </c>
      <c r="P601" s="8" t="s">
        <v>1617</v>
      </c>
      <c r="Q601" s="8" t="s">
        <v>247</v>
      </c>
      <c r="R601" s="8" t="s">
        <v>4549</v>
      </c>
      <c r="S601" s="8" t="s">
        <v>4550</v>
      </c>
      <c r="T601" s="8" t="s">
        <v>4551</v>
      </c>
      <c r="U601" s="8" t="s">
        <v>4117</v>
      </c>
      <c r="X601" s="10">
        <v>848.0</v>
      </c>
      <c r="Y601" s="8" t="s">
        <v>1706</v>
      </c>
      <c r="Z601" s="8" t="s">
        <v>1706</v>
      </c>
      <c r="AA601" s="8" t="s">
        <v>1706</v>
      </c>
      <c r="AB601" s="12" t="s">
        <v>4541</v>
      </c>
      <c r="AC601" s="8" t="s">
        <v>4552</v>
      </c>
      <c r="AD601" s="8" t="s">
        <v>4553</v>
      </c>
      <c r="AE601" s="8" t="s">
        <v>4554</v>
      </c>
      <c r="AF601" s="8" t="s">
        <v>4555</v>
      </c>
      <c r="AG601" s="8" t="s">
        <v>4556</v>
      </c>
      <c r="AH601" s="8" t="s">
        <v>211</v>
      </c>
      <c r="AI601" s="8" t="s">
        <v>79</v>
      </c>
      <c r="AJ601" s="13" t="s">
        <v>4557</v>
      </c>
      <c r="AK601" s="11"/>
      <c r="AL601" s="11"/>
    </row>
    <row r="602">
      <c r="A602" s="8" t="s">
        <v>4535</v>
      </c>
      <c r="B602" s="8" t="s">
        <v>241</v>
      </c>
      <c r="C602" s="8" t="s">
        <v>40</v>
      </c>
      <c r="D602" s="8" t="s">
        <v>41</v>
      </c>
      <c r="E602" s="8" t="s">
        <v>42</v>
      </c>
      <c r="F602" s="9">
        <v>0.08</v>
      </c>
      <c r="G602" s="8" t="s">
        <v>4342</v>
      </c>
      <c r="H602" s="10">
        <v>3.0</v>
      </c>
      <c r="I602" s="8" t="s">
        <v>3869</v>
      </c>
      <c r="J602" s="10">
        <v>2400.0</v>
      </c>
      <c r="K602" s="10">
        <v>86400.0</v>
      </c>
      <c r="L602" s="8" t="s">
        <v>4343</v>
      </c>
      <c r="O602" s="8" t="s">
        <v>4558</v>
      </c>
      <c r="P602" s="8" t="s">
        <v>4559</v>
      </c>
      <c r="Q602" s="8" t="s">
        <v>247</v>
      </c>
      <c r="R602" s="8" t="s">
        <v>4560</v>
      </c>
      <c r="S602" s="8" t="s">
        <v>4561</v>
      </c>
      <c r="T602" s="8" t="s">
        <v>4562</v>
      </c>
      <c r="U602" s="8" t="s">
        <v>4117</v>
      </c>
      <c r="X602" s="10">
        <v>1182.0</v>
      </c>
      <c r="Y602" s="8" t="s">
        <v>128</v>
      </c>
      <c r="Z602" s="8" t="s">
        <v>128</v>
      </c>
      <c r="AA602" s="8" t="s">
        <v>128</v>
      </c>
      <c r="AB602" s="12" t="s">
        <v>4541</v>
      </c>
      <c r="AC602" s="8" t="s">
        <v>2774</v>
      </c>
      <c r="AD602" s="8" t="s">
        <v>4563</v>
      </c>
      <c r="AE602" s="8" t="s">
        <v>4564</v>
      </c>
      <c r="AF602" s="8" t="s">
        <v>4565</v>
      </c>
      <c r="AG602" s="8" t="s">
        <v>4566</v>
      </c>
      <c r="AH602" s="8" t="s">
        <v>497</v>
      </c>
      <c r="AI602" s="8" t="s">
        <v>79</v>
      </c>
      <c r="AJ602" s="13" t="s">
        <v>4567</v>
      </c>
      <c r="AK602" s="11"/>
      <c r="AL602" s="11"/>
    </row>
    <row r="603">
      <c r="A603" s="8" t="s">
        <v>4568</v>
      </c>
      <c r="B603" s="8" t="s">
        <v>241</v>
      </c>
      <c r="C603" s="8" t="s">
        <v>40</v>
      </c>
      <c r="D603" s="8" t="s">
        <v>41</v>
      </c>
      <c r="E603" s="8" t="s">
        <v>42</v>
      </c>
      <c r="F603" s="9">
        <v>0.08</v>
      </c>
      <c r="G603" s="8" t="s">
        <v>4342</v>
      </c>
      <c r="H603" s="10">
        <v>3.0</v>
      </c>
      <c r="I603" s="8" t="s">
        <v>3869</v>
      </c>
      <c r="J603" s="10">
        <v>2400.0</v>
      </c>
      <c r="K603" s="10">
        <v>86400.0</v>
      </c>
      <c r="L603" s="8" t="s">
        <v>4343</v>
      </c>
      <c r="O603" s="8" t="s">
        <v>4569</v>
      </c>
      <c r="P603" s="8" t="s">
        <v>3896</v>
      </c>
      <c r="Q603" s="8" t="s">
        <v>247</v>
      </c>
      <c r="R603" s="8" t="s">
        <v>4570</v>
      </c>
      <c r="S603" s="8" t="s">
        <v>4571</v>
      </c>
      <c r="T603" s="8" t="s">
        <v>4572</v>
      </c>
      <c r="U603" s="8" t="s">
        <v>3935</v>
      </c>
      <c r="X603" s="10">
        <v>100.0</v>
      </c>
      <c r="Y603" s="8" t="s">
        <v>3900</v>
      </c>
      <c r="Z603" s="8" t="s">
        <v>3900</v>
      </c>
      <c r="AA603" s="8" t="s">
        <v>3900</v>
      </c>
      <c r="AB603" s="12" t="s">
        <v>4573</v>
      </c>
      <c r="AC603" s="8" t="s">
        <v>4574</v>
      </c>
      <c r="AD603" s="8" t="s">
        <v>4575</v>
      </c>
      <c r="AE603" s="8" t="s">
        <v>4576</v>
      </c>
      <c r="AF603" s="8" t="s">
        <v>4577</v>
      </c>
      <c r="AG603" s="8" t="s">
        <v>4578</v>
      </c>
      <c r="AH603" s="8" t="s">
        <v>105</v>
      </c>
      <c r="AI603" s="8" t="s">
        <v>79</v>
      </c>
      <c r="AJ603" s="13" t="s">
        <v>4579</v>
      </c>
      <c r="AK603" s="11"/>
      <c r="AL603" s="11"/>
    </row>
    <row r="604">
      <c r="A604" s="8" t="s">
        <v>4568</v>
      </c>
      <c r="B604" s="8" t="s">
        <v>241</v>
      </c>
      <c r="C604" s="8" t="s">
        <v>40</v>
      </c>
      <c r="D604" s="8" t="s">
        <v>41</v>
      </c>
      <c r="E604" s="8" t="s">
        <v>42</v>
      </c>
      <c r="F604" s="9">
        <v>0.08</v>
      </c>
      <c r="G604" s="8" t="s">
        <v>4342</v>
      </c>
      <c r="H604" s="10">
        <v>3.0</v>
      </c>
      <c r="I604" s="8" t="s">
        <v>3869</v>
      </c>
      <c r="J604" s="10">
        <v>2400.0</v>
      </c>
      <c r="K604" s="10">
        <v>86400.0</v>
      </c>
      <c r="L604" s="8" t="s">
        <v>4343</v>
      </c>
      <c r="O604" s="8" t="s">
        <v>4580</v>
      </c>
      <c r="P604" s="8" t="s">
        <v>4581</v>
      </c>
      <c r="Q604" s="8" t="s">
        <v>247</v>
      </c>
      <c r="R604" s="8" t="s">
        <v>4582</v>
      </c>
      <c r="S604" s="8" t="s">
        <v>4583</v>
      </c>
      <c r="T604" s="8" t="s">
        <v>4584</v>
      </c>
      <c r="U604" s="8" t="s">
        <v>3935</v>
      </c>
      <c r="X604" s="10">
        <v>1600.0</v>
      </c>
      <c r="Y604" s="8" t="s">
        <v>128</v>
      </c>
      <c r="Z604" s="8" t="s">
        <v>128</v>
      </c>
      <c r="AA604" s="8" t="s">
        <v>128</v>
      </c>
      <c r="AB604" s="12" t="s">
        <v>4573</v>
      </c>
      <c r="AC604" s="8" t="s">
        <v>4574</v>
      </c>
      <c r="AD604" s="8" t="s">
        <v>4575</v>
      </c>
      <c r="AE604" s="8" t="s">
        <v>4585</v>
      </c>
      <c r="AF604" s="8" t="s">
        <v>4586</v>
      </c>
      <c r="AG604" s="8" t="s">
        <v>4578</v>
      </c>
      <c r="AH604" s="8" t="s">
        <v>135</v>
      </c>
      <c r="AI604" s="8" t="s">
        <v>79</v>
      </c>
      <c r="AJ604" s="13" t="s">
        <v>4587</v>
      </c>
      <c r="AK604" s="11"/>
      <c r="AL604" s="11"/>
    </row>
    <row r="605">
      <c r="A605" s="8" t="s">
        <v>4568</v>
      </c>
      <c r="B605" s="8" t="s">
        <v>241</v>
      </c>
      <c r="C605" s="8" t="s">
        <v>40</v>
      </c>
      <c r="D605" s="8" t="s">
        <v>41</v>
      </c>
      <c r="E605" s="8" t="s">
        <v>42</v>
      </c>
      <c r="F605" s="9">
        <v>0.08</v>
      </c>
      <c r="G605" s="8" t="s">
        <v>4342</v>
      </c>
      <c r="H605" s="10">
        <v>3.0</v>
      </c>
      <c r="I605" s="8" t="s">
        <v>3869</v>
      </c>
      <c r="J605" s="10">
        <v>2400.0</v>
      </c>
      <c r="K605" s="10">
        <v>86400.0</v>
      </c>
      <c r="L605" s="8" t="s">
        <v>4343</v>
      </c>
      <c r="O605" s="8" t="s">
        <v>4588</v>
      </c>
      <c r="P605" s="8" t="s">
        <v>1732</v>
      </c>
      <c r="Q605" s="8" t="s">
        <v>247</v>
      </c>
      <c r="R605" s="8" t="s">
        <v>4589</v>
      </c>
      <c r="S605" s="8" t="s">
        <v>4590</v>
      </c>
      <c r="T605" s="8" t="s">
        <v>4591</v>
      </c>
      <c r="U605" s="8" t="s">
        <v>3935</v>
      </c>
      <c r="X605" s="10">
        <v>1694.0</v>
      </c>
      <c r="Y605" s="8" t="s">
        <v>1836</v>
      </c>
      <c r="Z605" s="8" t="s">
        <v>1836</v>
      </c>
      <c r="AA605" s="8" t="s">
        <v>1836</v>
      </c>
      <c r="AB605" s="12" t="s">
        <v>4573</v>
      </c>
      <c r="AC605" s="8" t="s">
        <v>4592</v>
      </c>
      <c r="AD605" s="8" t="s">
        <v>4593</v>
      </c>
      <c r="AE605" s="8" t="s">
        <v>4594</v>
      </c>
      <c r="AF605" s="8" t="s">
        <v>4595</v>
      </c>
      <c r="AG605" s="8" t="s">
        <v>4596</v>
      </c>
      <c r="AH605" s="8" t="s">
        <v>405</v>
      </c>
      <c r="AI605" s="8" t="s">
        <v>79</v>
      </c>
      <c r="AJ605" s="13" t="s">
        <v>4597</v>
      </c>
      <c r="AK605" s="11"/>
      <c r="AL605" s="11"/>
    </row>
    <row r="606">
      <c r="A606" s="8" t="s">
        <v>4598</v>
      </c>
      <c r="B606" s="8" t="s">
        <v>241</v>
      </c>
      <c r="C606" s="8" t="s">
        <v>40</v>
      </c>
      <c r="D606" s="8" t="s">
        <v>41</v>
      </c>
      <c r="E606" s="8" t="s">
        <v>42</v>
      </c>
      <c r="F606" s="9">
        <v>0.08</v>
      </c>
      <c r="G606" s="8" t="s">
        <v>4342</v>
      </c>
      <c r="H606" s="10">
        <v>3.0</v>
      </c>
      <c r="I606" s="8" t="s">
        <v>3869</v>
      </c>
      <c r="J606" s="10">
        <v>2400.0</v>
      </c>
      <c r="K606" s="10">
        <v>86400.0</v>
      </c>
      <c r="L606" s="8" t="s">
        <v>4343</v>
      </c>
      <c r="O606" s="8" t="s">
        <v>4599</v>
      </c>
      <c r="P606" s="8" t="s">
        <v>1732</v>
      </c>
      <c r="Q606" s="8" t="s">
        <v>247</v>
      </c>
      <c r="R606" s="8" t="s">
        <v>4600</v>
      </c>
      <c r="S606" s="8" t="s">
        <v>4601</v>
      </c>
      <c r="T606" s="8" t="s">
        <v>4602</v>
      </c>
      <c r="U606" s="8" t="s">
        <v>3986</v>
      </c>
      <c r="X606" s="10">
        <v>1900.0</v>
      </c>
      <c r="Y606" s="8" t="s">
        <v>1836</v>
      </c>
      <c r="Z606" s="8" t="s">
        <v>1836</v>
      </c>
      <c r="AA606" s="8" t="s">
        <v>1836</v>
      </c>
      <c r="AB606" s="12" t="s">
        <v>4603</v>
      </c>
      <c r="AC606" s="8" t="s">
        <v>4604</v>
      </c>
      <c r="AD606" s="8" t="s">
        <v>4605</v>
      </c>
      <c r="AE606" s="8" t="s">
        <v>4606</v>
      </c>
      <c r="AF606" s="8" t="s">
        <v>4607</v>
      </c>
      <c r="AG606" s="8" t="s">
        <v>4608</v>
      </c>
      <c r="AH606" s="8" t="s">
        <v>405</v>
      </c>
      <c r="AI606" s="8" t="s">
        <v>149</v>
      </c>
      <c r="AJ606" s="13" t="s">
        <v>4609</v>
      </c>
      <c r="AK606" s="11"/>
      <c r="AL606" s="11"/>
    </row>
    <row r="607">
      <c r="A607" s="8" t="s">
        <v>4598</v>
      </c>
      <c r="B607" s="8" t="s">
        <v>241</v>
      </c>
      <c r="C607" s="8" t="s">
        <v>40</v>
      </c>
      <c r="D607" s="8" t="s">
        <v>41</v>
      </c>
      <c r="E607" s="8" t="s">
        <v>42</v>
      </c>
      <c r="F607" s="9">
        <v>0.08</v>
      </c>
      <c r="G607" s="8" t="s">
        <v>4342</v>
      </c>
      <c r="H607" s="10">
        <v>3.0</v>
      </c>
      <c r="I607" s="8" t="s">
        <v>3869</v>
      </c>
      <c r="J607" s="10">
        <v>2400.0</v>
      </c>
      <c r="K607" s="10">
        <v>86400.0</v>
      </c>
      <c r="L607" s="8" t="s">
        <v>4343</v>
      </c>
      <c r="O607" s="8" t="s">
        <v>4610</v>
      </c>
      <c r="P607" s="8" t="s">
        <v>4611</v>
      </c>
      <c r="Q607" s="8" t="s">
        <v>247</v>
      </c>
      <c r="R607" s="8" t="s">
        <v>4612</v>
      </c>
      <c r="S607" s="8" t="s">
        <v>4613</v>
      </c>
      <c r="T607" s="8" t="s">
        <v>4614</v>
      </c>
      <c r="U607" s="8" t="s">
        <v>3986</v>
      </c>
      <c r="X607" s="10">
        <v>1225.0</v>
      </c>
      <c r="Y607" s="8" t="s">
        <v>128</v>
      </c>
      <c r="Z607" s="8" t="s">
        <v>128</v>
      </c>
      <c r="AA607" s="8" t="s">
        <v>128</v>
      </c>
      <c r="AB607" s="12" t="s">
        <v>4603</v>
      </c>
      <c r="AC607" s="8" t="s">
        <v>3258</v>
      </c>
      <c r="AD607" s="8" t="s">
        <v>4615</v>
      </c>
      <c r="AE607" s="8" t="s">
        <v>4616</v>
      </c>
      <c r="AF607" s="8" t="s">
        <v>4617</v>
      </c>
      <c r="AG607" s="8" t="s">
        <v>515</v>
      </c>
      <c r="AH607" s="8" t="s">
        <v>105</v>
      </c>
      <c r="AI607" s="8" t="s">
        <v>149</v>
      </c>
      <c r="AJ607" s="13" t="s">
        <v>4618</v>
      </c>
      <c r="AK607" s="11"/>
      <c r="AL607" s="11"/>
    </row>
    <row r="608">
      <c r="A608" s="8" t="s">
        <v>4598</v>
      </c>
      <c r="B608" s="8" t="s">
        <v>241</v>
      </c>
      <c r="C608" s="8" t="s">
        <v>40</v>
      </c>
      <c r="D608" s="8" t="s">
        <v>41</v>
      </c>
      <c r="E608" s="8" t="s">
        <v>42</v>
      </c>
      <c r="F608" s="9">
        <v>0.08</v>
      </c>
      <c r="G608" s="8" t="s">
        <v>4342</v>
      </c>
      <c r="H608" s="10">
        <v>3.0</v>
      </c>
      <c r="I608" s="8" t="s">
        <v>3869</v>
      </c>
      <c r="J608" s="10">
        <v>2400.0</v>
      </c>
      <c r="K608" s="10">
        <v>86400.0</v>
      </c>
      <c r="L608" s="8" t="s">
        <v>4343</v>
      </c>
      <c r="O608" s="8" t="s">
        <v>4619</v>
      </c>
      <c r="P608" s="8" t="s">
        <v>4014</v>
      </c>
      <c r="Q608" s="8" t="s">
        <v>247</v>
      </c>
      <c r="R608" s="8" t="s">
        <v>4620</v>
      </c>
      <c r="S608" s="8" t="s">
        <v>4621</v>
      </c>
      <c r="T608" s="8" t="s">
        <v>4622</v>
      </c>
      <c r="U608" s="8" t="s">
        <v>3942</v>
      </c>
      <c r="X608" s="10">
        <v>836.0</v>
      </c>
      <c r="Y608" s="8" t="s">
        <v>280</v>
      </c>
      <c r="Z608" s="8" t="s">
        <v>280</v>
      </c>
      <c r="AA608" s="8" t="s">
        <v>280</v>
      </c>
      <c r="AB608" s="12" t="s">
        <v>4603</v>
      </c>
      <c r="AC608" s="8" t="s">
        <v>3258</v>
      </c>
      <c r="AD608" s="8" t="s">
        <v>4615</v>
      </c>
      <c r="AE608" s="8" t="s">
        <v>4616</v>
      </c>
      <c r="AF608" s="8" t="s">
        <v>4617</v>
      </c>
      <c r="AG608" s="8" t="s">
        <v>515</v>
      </c>
      <c r="AH608" s="8" t="s">
        <v>4623</v>
      </c>
      <c r="AI608" s="8" t="s">
        <v>149</v>
      </c>
      <c r="AJ608" s="13" t="s">
        <v>4624</v>
      </c>
      <c r="AK608" s="11"/>
      <c r="AL608" s="11"/>
    </row>
    <row r="609">
      <c r="A609" s="8" t="s">
        <v>4627</v>
      </c>
      <c r="B609" s="8" t="s">
        <v>241</v>
      </c>
      <c r="C609" s="8" t="s">
        <v>40</v>
      </c>
      <c r="D609" s="8" t="s">
        <v>41</v>
      </c>
      <c r="E609" s="8" t="s">
        <v>42</v>
      </c>
      <c r="F609" s="9">
        <v>0.08</v>
      </c>
      <c r="G609" s="8" t="s">
        <v>4628</v>
      </c>
      <c r="H609" s="10">
        <v>3.0</v>
      </c>
      <c r="I609" s="8" t="s">
        <v>4629</v>
      </c>
      <c r="J609" s="10">
        <v>2400.0</v>
      </c>
      <c r="K609" s="10">
        <v>86400.0</v>
      </c>
      <c r="L609" s="8" t="s">
        <v>4630</v>
      </c>
      <c r="O609" s="8" t="s">
        <v>4631</v>
      </c>
      <c r="P609" s="8" t="s">
        <v>4632</v>
      </c>
      <c r="Q609" s="8" t="s">
        <v>247</v>
      </c>
      <c r="R609" s="8" t="s">
        <v>4633</v>
      </c>
      <c r="S609" s="8" t="s">
        <v>4634</v>
      </c>
      <c r="T609" s="8" t="s">
        <v>4635</v>
      </c>
      <c r="U609" s="8" t="s">
        <v>4636</v>
      </c>
      <c r="X609" s="10">
        <v>1034.0</v>
      </c>
      <c r="Y609" s="8" t="s">
        <v>280</v>
      </c>
      <c r="Z609" s="8" t="s">
        <v>280</v>
      </c>
      <c r="AA609" s="8" t="s">
        <v>280</v>
      </c>
      <c r="AB609" s="12" t="s">
        <v>4637</v>
      </c>
      <c r="AC609" s="8" t="s">
        <v>87</v>
      </c>
      <c r="AD609" s="8" t="s">
        <v>4638</v>
      </c>
      <c r="AE609" s="8" t="s">
        <v>4639</v>
      </c>
      <c r="AF609" s="8" t="s">
        <v>4640</v>
      </c>
      <c r="AG609" s="8" t="s">
        <v>4641</v>
      </c>
      <c r="AH609" s="8" t="s">
        <v>4642</v>
      </c>
      <c r="AI609" s="8" t="s">
        <v>120</v>
      </c>
      <c r="AJ609" s="13" t="s">
        <v>4643</v>
      </c>
      <c r="AK609" s="11"/>
      <c r="AL609" s="11"/>
    </row>
    <row r="610">
      <c r="A610" s="8" t="s">
        <v>4627</v>
      </c>
      <c r="B610" s="8" t="s">
        <v>241</v>
      </c>
      <c r="C610" s="8" t="s">
        <v>40</v>
      </c>
      <c r="D610" s="8" t="s">
        <v>41</v>
      </c>
      <c r="E610" s="8" t="s">
        <v>42</v>
      </c>
      <c r="F610" s="9">
        <v>0.08</v>
      </c>
      <c r="G610" s="8" t="s">
        <v>4628</v>
      </c>
      <c r="H610" s="10">
        <v>3.0</v>
      </c>
      <c r="I610" s="8" t="s">
        <v>4629</v>
      </c>
      <c r="J610" s="10">
        <v>2400.0</v>
      </c>
      <c r="K610" s="10">
        <v>86400.0</v>
      </c>
      <c r="L610" s="8" t="s">
        <v>4630</v>
      </c>
      <c r="O610" s="8" t="s">
        <v>4644</v>
      </c>
      <c r="P610" s="8" t="s">
        <v>4645</v>
      </c>
      <c r="Q610" s="8" t="s">
        <v>247</v>
      </c>
      <c r="R610" s="8" t="s">
        <v>4646</v>
      </c>
      <c r="S610" s="8" t="s">
        <v>4647</v>
      </c>
      <c r="T610" s="8" t="s">
        <v>4648</v>
      </c>
      <c r="U610" s="8" t="s">
        <v>4636</v>
      </c>
      <c r="X610" s="10">
        <v>250.0</v>
      </c>
      <c r="Y610" s="8" t="s">
        <v>232</v>
      </c>
      <c r="Z610" s="8" t="s">
        <v>232</v>
      </c>
      <c r="AA610" s="8" t="s">
        <v>232</v>
      </c>
      <c r="AB610" s="12" t="s">
        <v>4637</v>
      </c>
      <c r="AC610" s="8" t="s">
        <v>4649</v>
      </c>
      <c r="AD610" s="8" t="s">
        <v>4650</v>
      </c>
      <c r="AE610" s="8" t="s">
        <v>4651</v>
      </c>
      <c r="AF610" s="8" t="s">
        <v>4652</v>
      </c>
      <c r="AG610" s="8" t="s">
        <v>4653</v>
      </c>
      <c r="AH610" s="8" t="s">
        <v>135</v>
      </c>
      <c r="AI610" s="8" t="s">
        <v>120</v>
      </c>
      <c r="AJ610" s="13" t="s">
        <v>4654</v>
      </c>
      <c r="AK610" s="11"/>
      <c r="AL610" s="11"/>
    </row>
    <row r="611">
      <c r="A611" s="8" t="s">
        <v>4627</v>
      </c>
      <c r="B611" s="8" t="s">
        <v>241</v>
      </c>
      <c r="C611" s="8" t="s">
        <v>40</v>
      </c>
      <c r="D611" s="8" t="s">
        <v>41</v>
      </c>
      <c r="E611" s="8" t="s">
        <v>42</v>
      </c>
      <c r="F611" s="9">
        <v>0.08</v>
      </c>
      <c r="G611" s="8" t="s">
        <v>4628</v>
      </c>
      <c r="H611" s="10">
        <v>3.0</v>
      </c>
      <c r="I611" s="8" t="s">
        <v>4629</v>
      </c>
      <c r="J611" s="10">
        <v>2400.0</v>
      </c>
      <c r="K611" s="10">
        <v>86400.0</v>
      </c>
      <c r="L611" s="8" t="s">
        <v>4630</v>
      </c>
      <c r="O611" s="8" t="s">
        <v>4655</v>
      </c>
      <c r="P611" s="8" t="s">
        <v>4656</v>
      </c>
      <c r="Q611" s="8" t="s">
        <v>247</v>
      </c>
      <c r="R611" s="8" t="s">
        <v>4657</v>
      </c>
      <c r="S611" s="8" t="s">
        <v>4658</v>
      </c>
      <c r="T611" s="8" t="s">
        <v>4659</v>
      </c>
      <c r="U611" s="8" t="s">
        <v>4636</v>
      </c>
      <c r="X611" s="10">
        <v>112.0</v>
      </c>
      <c r="Y611" s="8" t="s">
        <v>4660</v>
      </c>
      <c r="Z611" s="8" t="s">
        <v>4660</v>
      </c>
      <c r="AA611" s="8" t="s">
        <v>4660</v>
      </c>
      <c r="AB611" s="12" t="s">
        <v>4637</v>
      </c>
      <c r="AC611" s="8" t="s">
        <v>87</v>
      </c>
      <c r="AD611" s="8" t="s">
        <v>4661</v>
      </c>
      <c r="AE611" s="8" t="s">
        <v>4639</v>
      </c>
      <c r="AF611" s="8" t="s">
        <v>4640</v>
      </c>
      <c r="AG611" s="8" t="s">
        <v>4641</v>
      </c>
      <c r="AH611" s="8" t="s">
        <v>225</v>
      </c>
      <c r="AI611" s="8" t="s">
        <v>120</v>
      </c>
      <c r="AJ611" s="13" t="s">
        <v>4662</v>
      </c>
      <c r="AK611" s="11"/>
      <c r="AL611" s="11"/>
    </row>
    <row r="612">
      <c r="A612" s="8" t="s">
        <v>4663</v>
      </c>
      <c r="B612" s="8" t="s">
        <v>241</v>
      </c>
      <c r="C612" s="8" t="s">
        <v>40</v>
      </c>
      <c r="D612" s="8" t="s">
        <v>41</v>
      </c>
      <c r="E612" s="8" t="s">
        <v>42</v>
      </c>
      <c r="F612" s="9">
        <v>0.08</v>
      </c>
      <c r="G612" s="8" t="s">
        <v>4628</v>
      </c>
      <c r="H612" s="10">
        <v>3.0</v>
      </c>
      <c r="I612" s="8" t="s">
        <v>4629</v>
      </c>
      <c r="J612" s="10">
        <v>2400.0</v>
      </c>
      <c r="K612" s="10">
        <v>86400.0</v>
      </c>
      <c r="L612" s="8" t="s">
        <v>4630</v>
      </c>
      <c r="O612" s="8" t="s">
        <v>4664</v>
      </c>
      <c r="P612" s="8" t="s">
        <v>4665</v>
      </c>
      <c r="Q612" s="8" t="s">
        <v>247</v>
      </c>
      <c r="R612" s="8" t="s">
        <v>4666</v>
      </c>
      <c r="S612" s="8" t="s">
        <v>4667</v>
      </c>
      <c r="T612" s="8" t="s">
        <v>4668</v>
      </c>
      <c r="U612" s="8" t="s">
        <v>4636</v>
      </c>
      <c r="X612" s="10">
        <v>1970.0</v>
      </c>
      <c r="Y612" s="8" t="s">
        <v>948</v>
      </c>
      <c r="Z612" s="8" t="s">
        <v>948</v>
      </c>
      <c r="AA612" s="8" t="s">
        <v>948</v>
      </c>
      <c r="AB612" s="12" t="s">
        <v>4669</v>
      </c>
      <c r="AC612" s="8" t="s">
        <v>4670</v>
      </c>
      <c r="AD612" s="8" t="s">
        <v>4671</v>
      </c>
      <c r="AE612" s="8" t="s">
        <v>4672</v>
      </c>
      <c r="AF612" s="8" t="s">
        <v>4673</v>
      </c>
      <c r="AG612" s="8" t="s">
        <v>4674</v>
      </c>
      <c r="AH612" s="8" t="s">
        <v>182</v>
      </c>
      <c r="AI612" s="8" t="s">
        <v>79</v>
      </c>
      <c r="AJ612" s="13" t="s">
        <v>4675</v>
      </c>
      <c r="AK612" s="11"/>
      <c r="AL612" s="11"/>
    </row>
    <row r="613">
      <c r="A613" s="8" t="s">
        <v>4663</v>
      </c>
      <c r="B613" s="8" t="s">
        <v>241</v>
      </c>
      <c r="C613" s="8" t="s">
        <v>40</v>
      </c>
      <c r="D613" s="8" t="s">
        <v>41</v>
      </c>
      <c r="E613" s="8" t="s">
        <v>42</v>
      </c>
      <c r="F613" s="9">
        <v>0.08</v>
      </c>
      <c r="G613" s="8" t="s">
        <v>4628</v>
      </c>
      <c r="H613" s="10">
        <v>3.0</v>
      </c>
      <c r="I613" s="8" t="s">
        <v>4629</v>
      </c>
      <c r="J613" s="10">
        <v>2400.0</v>
      </c>
      <c r="K613" s="10">
        <v>86400.0</v>
      </c>
      <c r="L613" s="8" t="s">
        <v>4630</v>
      </c>
      <c r="O613" s="8" t="s">
        <v>4676</v>
      </c>
      <c r="P613" s="8" t="s">
        <v>4677</v>
      </c>
      <c r="Q613" s="8" t="s">
        <v>247</v>
      </c>
      <c r="R613" s="8" t="s">
        <v>4678</v>
      </c>
      <c r="S613" s="8" t="s">
        <v>4679</v>
      </c>
      <c r="T613" s="8" t="s">
        <v>4680</v>
      </c>
      <c r="U613" s="8" t="s">
        <v>4636</v>
      </c>
      <c r="X613" s="10">
        <v>1127.0</v>
      </c>
      <c r="Y613" s="8" t="s">
        <v>128</v>
      </c>
      <c r="Z613" s="8" t="s">
        <v>128</v>
      </c>
      <c r="AA613" s="8" t="s">
        <v>128</v>
      </c>
      <c r="AB613" s="12" t="s">
        <v>4669</v>
      </c>
      <c r="AC613" s="8" t="s">
        <v>4670</v>
      </c>
      <c r="AD613" s="8" t="s">
        <v>4671</v>
      </c>
      <c r="AE613" s="8" t="s">
        <v>4672</v>
      </c>
      <c r="AF613" s="8" t="s">
        <v>4673</v>
      </c>
      <c r="AG613" s="8" t="s">
        <v>4674</v>
      </c>
      <c r="AH613" s="8" t="s">
        <v>119</v>
      </c>
      <c r="AI613" s="8" t="s">
        <v>79</v>
      </c>
      <c r="AJ613" s="13" t="s">
        <v>4681</v>
      </c>
      <c r="AK613" s="11"/>
      <c r="AL613" s="11"/>
    </row>
    <row r="614">
      <c r="A614" s="8" t="s">
        <v>4663</v>
      </c>
      <c r="B614" s="8" t="s">
        <v>241</v>
      </c>
      <c r="C614" s="8" t="s">
        <v>40</v>
      </c>
      <c r="D614" s="8" t="s">
        <v>41</v>
      </c>
      <c r="E614" s="8" t="s">
        <v>42</v>
      </c>
      <c r="F614" s="9">
        <v>0.08</v>
      </c>
      <c r="G614" s="8" t="s">
        <v>4628</v>
      </c>
      <c r="H614" s="10">
        <v>3.0</v>
      </c>
      <c r="I614" s="8" t="s">
        <v>4629</v>
      </c>
      <c r="J614" s="10">
        <v>2400.0</v>
      </c>
      <c r="K614" s="10">
        <v>86400.0</v>
      </c>
      <c r="L614" s="8" t="s">
        <v>4630</v>
      </c>
      <c r="O614" s="8" t="s">
        <v>4682</v>
      </c>
      <c r="P614" s="8" t="s">
        <v>1617</v>
      </c>
      <c r="Q614" s="8" t="s">
        <v>247</v>
      </c>
      <c r="R614" s="8" t="s">
        <v>4683</v>
      </c>
      <c r="S614" s="8" t="s">
        <v>4684</v>
      </c>
      <c r="T614" s="8" t="s">
        <v>4685</v>
      </c>
      <c r="U614" s="8" t="s">
        <v>4636</v>
      </c>
      <c r="X614" s="10">
        <v>494.0</v>
      </c>
      <c r="Y614" s="8" t="s">
        <v>1706</v>
      </c>
      <c r="Z614" s="8" t="s">
        <v>1706</v>
      </c>
      <c r="AA614" s="8" t="s">
        <v>1706</v>
      </c>
      <c r="AB614" s="12" t="s">
        <v>4669</v>
      </c>
      <c r="AC614" s="8" t="s">
        <v>4686</v>
      </c>
      <c r="AD614" s="8" t="s">
        <v>4687</v>
      </c>
      <c r="AE614" s="8" t="s">
        <v>4688</v>
      </c>
      <c r="AF614" s="8" t="s">
        <v>4689</v>
      </c>
      <c r="AG614" s="8" t="s">
        <v>4690</v>
      </c>
      <c r="AH614" s="8" t="s">
        <v>211</v>
      </c>
      <c r="AI614" s="8" t="s">
        <v>79</v>
      </c>
      <c r="AJ614" s="13" t="s">
        <v>4691</v>
      </c>
      <c r="AK614" s="11"/>
      <c r="AL614" s="11"/>
    </row>
    <row r="615">
      <c r="A615" s="8" t="s">
        <v>4692</v>
      </c>
      <c r="B615" s="8" t="s">
        <v>241</v>
      </c>
      <c r="C615" s="8" t="s">
        <v>40</v>
      </c>
      <c r="D615" s="8" t="s">
        <v>41</v>
      </c>
      <c r="E615" s="8" t="s">
        <v>42</v>
      </c>
      <c r="F615" s="9">
        <v>0.08</v>
      </c>
      <c r="G615" s="8" t="s">
        <v>4628</v>
      </c>
      <c r="H615" s="10">
        <v>3.0</v>
      </c>
      <c r="I615" s="8" t="s">
        <v>4629</v>
      </c>
      <c r="J615" s="10">
        <v>2400.0</v>
      </c>
      <c r="K615" s="10">
        <v>86400.0</v>
      </c>
      <c r="L615" s="8" t="s">
        <v>4630</v>
      </c>
      <c r="O615" s="8" t="s">
        <v>4693</v>
      </c>
      <c r="P615" s="8" t="s">
        <v>4694</v>
      </c>
      <c r="Q615" s="8" t="s">
        <v>247</v>
      </c>
      <c r="R615" s="8" t="s">
        <v>4695</v>
      </c>
      <c r="S615" s="8" t="s">
        <v>4696</v>
      </c>
      <c r="T615" s="8" t="s">
        <v>4697</v>
      </c>
      <c r="U615" s="8" t="s">
        <v>4636</v>
      </c>
      <c r="X615" s="10">
        <v>747.0</v>
      </c>
      <c r="Y615" s="8" t="s">
        <v>232</v>
      </c>
      <c r="Z615" s="8" t="s">
        <v>232</v>
      </c>
      <c r="AA615" s="8" t="s">
        <v>232</v>
      </c>
      <c r="AB615" s="12" t="s">
        <v>4698</v>
      </c>
      <c r="AC615" s="8" t="s">
        <v>589</v>
      </c>
      <c r="AD615" s="8" t="s">
        <v>4699</v>
      </c>
      <c r="AE615" s="8" t="s">
        <v>4700</v>
      </c>
      <c r="AF615" s="8" t="s">
        <v>4701</v>
      </c>
      <c r="AG615" s="8" t="s">
        <v>4702</v>
      </c>
      <c r="AH615" s="8" t="s">
        <v>2663</v>
      </c>
      <c r="AI615" s="8" t="s">
        <v>79</v>
      </c>
      <c r="AJ615" s="13" t="s">
        <v>4703</v>
      </c>
      <c r="AK615" s="11"/>
      <c r="AL615" s="11"/>
    </row>
    <row r="616">
      <c r="A616" s="8" t="s">
        <v>4692</v>
      </c>
      <c r="B616" s="8" t="s">
        <v>241</v>
      </c>
      <c r="C616" s="8" t="s">
        <v>40</v>
      </c>
      <c r="D616" s="8" t="s">
        <v>41</v>
      </c>
      <c r="E616" s="8" t="s">
        <v>42</v>
      </c>
      <c r="F616" s="9">
        <v>0.08</v>
      </c>
      <c r="G616" s="8" t="s">
        <v>4628</v>
      </c>
      <c r="H616" s="10">
        <v>3.0</v>
      </c>
      <c r="I616" s="8" t="s">
        <v>4629</v>
      </c>
      <c r="J616" s="10">
        <v>2400.0</v>
      </c>
      <c r="K616" s="10">
        <v>86400.0</v>
      </c>
      <c r="L616" s="8" t="s">
        <v>4630</v>
      </c>
      <c r="O616" s="8" t="s">
        <v>4704</v>
      </c>
      <c r="P616" s="8" t="s">
        <v>4656</v>
      </c>
      <c r="Q616" s="8" t="s">
        <v>247</v>
      </c>
      <c r="R616" s="8" t="s">
        <v>4705</v>
      </c>
      <c r="S616" s="8" t="s">
        <v>4706</v>
      </c>
      <c r="T616" s="8" t="s">
        <v>4707</v>
      </c>
      <c r="U616" s="8" t="s">
        <v>4708</v>
      </c>
      <c r="X616" s="10">
        <v>105.0</v>
      </c>
      <c r="Y616" s="8" t="s">
        <v>4660</v>
      </c>
      <c r="Z616" s="8" t="s">
        <v>4660</v>
      </c>
      <c r="AA616" s="8" t="s">
        <v>4660</v>
      </c>
      <c r="AB616" s="12" t="s">
        <v>4698</v>
      </c>
      <c r="AC616" s="8" t="s">
        <v>589</v>
      </c>
      <c r="AD616" s="8" t="s">
        <v>4699</v>
      </c>
      <c r="AE616" s="8" t="s">
        <v>4700</v>
      </c>
      <c r="AF616" s="8" t="s">
        <v>4701</v>
      </c>
      <c r="AG616" s="8" t="s">
        <v>4702</v>
      </c>
      <c r="AH616" s="8" t="s">
        <v>225</v>
      </c>
      <c r="AI616" s="8" t="s">
        <v>79</v>
      </c>
      <c r="AJ616" s="13" t="s">
        <v>4703</v>
      </c>
      <c r="AK616" s="11"/>
      <c r="AL616" s="11"/>
    </row>
    <row r="617">
      <c r="A617" s="8" t="s">
        <v>4692</v>
      </c>
      <c r="B617" s="8" t="s">
        <v>241</v>
      </c>
      <c r="C617" s="8" t="s">
        <v>40</v>
      </c>
      <c r="D617" s="8" t="s">
        <v>41</v>
      </c>
      <c r="E617" s="8" t="s">
        <v>42</v>
      </c>
      <c r="F617" s="9">
        <v>0.08</v>
      </c>
      <c r="G617" s="8" t="s">
        <v>4628</v>
      </c>
      <c r="H617" s="10">
        <v>3.0</v>
      </c>
      <c r="I617" s="8" t="s">
        <v>4629</v>
      </c>
      <c r="J617" s="10">
        <v>2400.0</v>
      </c>
      <c r="K617" s="10">
        <v>86400.0</v>
      </c>
      <c r="L617" s="8" t="s">
        <v>4630</v>
      </c>
      <c r="O617" s="8" t="s">
        <v>4709</v>
      </c>
      <c r="P617" s="8" t="s">
        <v>4710</v>
      </c>
      <c r="Q617" s="8" t="s">
        <v>247</v>
      </c>
      <c r="R617" s="8" t="s">
        <v>4711</v>
      </c>
      <c r="S617" s="8" t="s">
        <v>4712</v>
      </c>
      <c r="T617" s="8" t="s">
        <v>4713</v>
      </c>
      <c r="U617" s="8" t="s">
        <v>4708</v>
      </c>
      <c r="X617" s="10">
        <v>351.0</v>
      </c>
      <c r="Y617" s="8" t="s">
        <v>3994</v>
      </c>
      <c r="Z617" s="8" t="s">
        <v>3994</v>
      </c>
      <c r="AA617" s="8" t="s">
        <v>3994</v>
      </c>
      <c r="AB617" s="12" t="s">
        <v>4698</v>
      </c>
      <c r="AC617" s="8" t="s">
        <v>589</v>
      </c>
      <c r="AD617" s="8" t="s">
        <v>4714</v>
      </c>
      <c r="AE617" s="8" t="s">
        <v>4700</v>
      </c>
      <c r="AF617" s="8" t="s">
        <v>4701</v>
      </c>
      <c r="AG617" s="8" t="s">
        <v>4702</v>
      </c>
      <c r="AH617" s="8" t="s">
        <v>135</v>
      </c>
      <c r="AI617" s="8" t="s">
        <v>79</v>
      </c>
      <c r="AJ617" s="8" t="s">
        <v>4715</v>
      </c>
    </row>
    <row r="618">
      <c r="A618" s="8" t="s">
        <v>4716</v>
      </c>
      <c r="B618" s="8" t="s">
        <v>241</v>
      </c>
      <c r="C618" s="8" t="s">
        <v>40</v>
      </c>
      <c r="D618" s="8" t="s">
        <v>41</v>
      </c>
      <c r="E618" s="8" t="s">
        <v>42</v>
      </c>
      <c r="F618" s="9">
        <v>0.08</v>
      </c>
      <c r="G618" s="8" t="s">
        <v>4628</v>
      </c>
      <c r="H618" s="10">
        <v>3.0</v>
      </c>
      <c r="I618" s="8" t="s">
        <v>4629</v>
      </c>
      <c r="J618" s="10">
        <v>2400.0</v>
      </c>
      <c r="K618" s="10">
        <v>86400.0</v>
      </c>
      <c r="L618" s="8" t="s">
        <v>4630</v>
      </c>
      <c r="O618" s="8" t="s">
        <v>4717</v>
      </c>
      <c r="P618" s="8" t="s">
        <v>1636</v>
      </c>
      <c r="Q618" s="8" t="s">
        <v>247</v>
      </c>
      <c r="R618" s="8" t="s">
        <v>4718</v>
      </c>
      <c r="S618" s="8" t="s">
        <v>4719</v>
      </c>
      <c r="T618" s="8" t="s">
        <v>4720</v>
      </c>
      <c r="U618" s="8" t="s">
        <v>4708</v>
      </c>
      <c r="X618" s="10">
        <v>1017.0</v>
      </c>
      <c r="Y618" s="8" t="s">
        <v>1785</v>
      </c>
      <c r="Z618" s="8" t="s">
        <v>1785</v>
      </c>
      <c r="AA618" s="8" t="s">
        <v>1785</v>
      </c>
      <c r="AB618" s="12" t="s">
        <v>4721</v>
      </c>
      <c r="AC618" s="8" t="s">
        <v>4722</v>
      </c>
      <c r="AD618" s="8" t="s">
        <v>4723</v>
      </c>
      <c r="AE618" s="8" t="s">
        <v>4724</v>
      </c>
      <c r="AF618" s="8" t="s">
        <v>515</v>
      </c>
      <c r="AG618" s="8" t="s">
        <v>4725</v>
      </c>
      <c r="AH618" s="8" t="s">
        <v>436</v>
      </c>
      <c r="AI618" s="8" t="s">
        <v>120</v>
      </c>
      <c r="AJ618" s="13" t="s">
        <v>4726</v>
      </c>
      <c r="AK618" s="11"/>
      <c r="AL618" s="11"/>
    </row>
    <row r="619">
      <c r="A619" s="8" t="s">
        <v>4716</v>
      </c>
      <c r="B619" s="8" t="s">
        <v>241</v>
      </c>
      <c r="C619" s="8" t="s">
        <v>40</v>
      </c>
      <c r="D619" s="8" t="s">
        <v>41</v>
      </c>
      <c r="E619" s="8" t="s">
        <v>42</v>
      </c>
      <c r="F619" s="9">
        <v>0.08</v>
      </c>
      <c r="G619" s="8" t="s">
        <v>4628</v>
      </c>
      <c r="H619" s="10">
        <v>3.0</v>
      </c>
      <c r="I619" s="8" t="s">
        <v>4629</v>
      </c>
      <c r="J619" s="10">
        <v>2400.0</v>
      </c>
      <c r="K619" s="10">
        <v>86400.0</v>
      </c>
      <c r="L619" s="8" t="s">
        <v>4630</v>
      </c>
      <c r="O619" s="8" t="s">
        <v>4727</v>
      </c>
      <c r="P619" s="8" t="s">
        <v>4656</v>
      </c>
      <c r="Q619" s="8" t="s">
        <v>247</v>
      </c>
      <c r="R619" s="8" t="s">
        <v>4728</v>
      </c>
      <c r="S619" s="8" t="s">
        <v>3476</v>
      </c>
      <c r="T619" s="8" t="s">
        <v>4729</v>
      </c>
      <c r="U619" s="8" t="s">
        <v>4708</v>
      </c>
      <c r="X619" s="10">
        <v>227.0</v>
      </c>
      <c r="Y619" s="8" t="s">
        <v>4660</v>
      </c>
      <c r="Z619" s="8" t="s">
        <v>4660</v>
      </c>
      <c r="AA619" s="8" t="s">
        <v>4660</v>
      </c>
      <c r="AB619" s="12" t="s">
        <v>4721</v>
      </c>
      <c r="AC619" s="8" t="s">
        <v>4730</v>
      </c>
      <c r="AD619" s="8" t="s">
        <v>4723</v>
      </c>
      <c r="AE619" s="8" t="s">
        <v>4724</v>
      </c>
      <c r="AF619" s="8" t="s">
        <v>515</v>
      </c>
      <c r="AG619" s="8" t="s">
        <v>4725</v>
      </c>
      <c r="AH619" s="8" t="s">
        <v>225</v>
      </c>
      <c r="AI619" s="8" t="s">
        <v>120</v>
      </c>
      <c r="AJ619" s="13" t="s">
        <v>4731</v>
      </c>
      <c r="AK619" s="11"/>
      <c r="AL619" s="11"/>
    </row>
    <row r="620">
      <c r="A620" s="8" t="s">
        <v>4716</v>
      </c>
      <c r="B620" s="8" t="s">
        <v>241</v>
      </c>
      <c r="C620" s="8" t="s">
        <v>40</v>
      </c>
      <c r="D620" s="8" t="s">
        <v>41</v>
      </c>
      <c r="E620" s="8" t="s">
        <v>42</v>
      </c>
      <c r="F620" s="9">
        <v>0.08</v>
      </c>
      <c r="G620" s="8" t="s">
        <v>4628</v>
      </c>
      <c r="H620" s="10">
        <v>3.0</v>
      </c>
      <c r="I620" s="8" t="s">
        <v>4629</v>
      </c>
      <c r="J620" s="10">
        <v>2400.0</v>
      </c>
      <c r="K620" s="10">
        <v>86400.0</v>
      </c>
      <c r="L620" s="8" t="s">
        <v>4630</v>
      </c>
      <c r="O620" s="8" t="s">
        <v>4732</v>
      </c>
      <c r="P620" s="8" t="s">
        <v>1617</v>
      </c>
      <c r="Q620" s="8" t="s">
        <v>247</v>
      </c>
      <c r="R620" s="8" t="s">
        <v>4733</v>
      </c>
      <c r="S620" s="8" t="s">
        <v>4734</v>
      </c>
      <c r="T620" s="8" t="s">
        <v>4735</v>
      </c>
      <c r="U620" s="8" t="s">
        <v>4708</v>
      </c>
      <c r="X620" s="10">
        <v>1087.0</v>
      </c>
      <c r="Y620" s="8" t="s">
        <v>1706</v>
      </c>
      <c r="Z620" s="8" t="s">
        <v>1706</v>
      </c>
      <c r="AA620" s="8" t="s">
        <v>1706</v>
      </c>
      <c r="AB620" s="12" t="s">
        <v>4721</v>
      </c>
      <c r="AC620" s="8" t="s">
        <v>4736</v>
      </c>
      <c r="AD620" s="8" t="s">
        <v>4737</v>
      </c>
      <c r="AE620" s="8" t="s">
        <v>4738</v>
      </c>
      <c r="AF620" s="8" t="s">
        <v>4739</v>
      </c>
      <c r="AG620" s="8" t="s">
        <v>4740</v>
      </c>
      <c r="AH620" s="8" t="s">
        <v>211</v>
      </c>
      <c r="AI620" s="8" t="s">
        <v>120</v>
      </c>
      <c r="AJ620" s="13" t="s">
        <v>4741</v>
      </c>
      <c r="AK620" s="11"/>
      <c r="AL620" s="11"/>
    </row>
    <row r="621">
      <c r="A621" s="8" t="s">
        <v>4742</v>
      </c>
      <c r="B621" s="8" t="s">
        <v>241</v>
      </c>
      <c r="C621" s="8" t="s">
        <v>40</v>
      </c>
      <c r="D621" s="8" t="s">
        <v>41</v>
      </c>
      <c r="E621" s="8" t="s">
        <v>42</v>
      </c>
      <c r="F621" s="9">
        <v>0.08</v>
      </c>
      <c r="G621" s="8" t="s">
        <v>4628</v>
      </c>
      <c r="H621" s="10">
        <v>3.0</v>
      </c>
      <c r="I621" s="8" t="s">
        <v>4629</v>
      </c>
      <c r="J621" s="10">
        <v>2400.0</v>
      </c>
      <c r="K621" s="10">
        <v>86400.0</v>
      </c>
      <c r="L621" s="8" t="s">
        <v>4630</v>
      </c>
      <c r="O621" s="8" t="s">
        <v>4743</v>
      </c>
      <c r="P621" s="8" t="s">
        <v>4744</v>
      </c>
      <c r="Q621" s="8" t="s">
        <v>247</v>
      </c>
      <c r="R621" s="8" t="s">
        <v>4745</v>
      </c>
      <c r="S621" s="8" t="s">
        <v>4746</v>
      </c>
      <c r="T621" s="8" t="s">
        <v>4747</v>
      </c>
      <c r="U621" s="8" t="s">
        <v>4708</v>
      </c>
      <c r="X621" s="10">
        <v>610.0</v>
      </c>
      <c r="Y621" s="8" t="s">
        <v>232</v>
      </c>
      <c r="Z621" s="8" t="s">
        <v>232</v>
      </c>
      <c r="AA621" s="8" t="s">
        <v>232</v>
      </c>
      <c r="AB621" s="12" t="s">
        <v>4748</v>
      </c>
      <c r="AC621" s="8" t="s">
        <v>4749</v>
      </c>
      <c r="AD621" s="8" t="s">
        <v>4750</v>
      </c>
      <c r="AE621" s="8" t="s">
        <v>4751</v>
      </c>
      <c r="AF621" s="8" t="s">
        <v>4752</v>
      </c>
      <c r="AG621" s="8" t="s">
        <v>225</v>
      </c>
      <c r="AH621" s="8" t="s">
        <v>225</v>
      </c>
      <c r="AI621" s="8" t="s">
        <v>120</v>
      </c>
      <c r="AJ621" s="13" t="s">
        <v>4753</v>
      </c>
      <c r="AK621" s="11"/>
      <c r="AL621" s="11"/>
    </row>
    <row r="622">
      <c r="A622" s="8" t="s">
        <v>4742</v>
      </c>
      <c r="B622" s="8" t="s">
        <v>241</v>
      </c>
      <c r="C622" s="8" t="s">
        <v>40</v>
      </c>
      <c r="D622" s="8" t="s">
        <v>41</v>
      </c>
      <c r="E622" s="8" t="s">
        <v>42</v>
      </c>
      <c r="F622" s="9">
        <v>0.08</v>
      </c>
      <c r="G622" s="8" t="s">
        <v>4628</v>
      </c>
      <c r="H622" s="10">
        <v>3.0</v>
      </c>
      <c r="I622" s="8" t="s">
        <v>4629</v>
      </c>
      <c r="J622" s="10">
        <v>2400.0</v>
      </c>
      <c r="K622" s="10">
        <v>86400.0</v>
      </c>
      <c r="L622" s="8" t="s">
        <v>4630</v>
      </c>
      <c r="O622" s="8" t="s">
        <v>4754</v>
      </c>
      <c r="P622" s="8" t="s">
        <v>2991</v>
      </c>
      <c r="Q622" s="8" t="s">
        <v>247</v>
      </c>
      <c r="R622" s="8" t="s">
        <v>4755</v>
      </c>
      <c r="S622" s="8" t="s">
        <v>4756</v>
      </c>
      <c r="T622" s="8" t="s">
        <v>4757</v>
      </c>
      <c r="U622" s="8" t="s">
        <v>4708</v>
      </c>
      <c r="X622" s="10">
        <v>647.0</v>
      </c>
      <c r="Y622" s="8" t="s">
        <v>252</v>
      </c>
      <c r="Z622" s="8" t="s">
        <v>252</v>
      </c>
      <c r="AA622" s="8" t="s">
        <v>252</v>
      </c>
      <c r="AB622" s="12" t="s">
        <v>4748</v>
      </c>
      <c r="AC622" s="8" t="s">
        <v>4758</v>
      </c>
      <c r="AD622" s="8" t="s">
        <v>4759</v>
      </c>
      <c r="AE622" s="8" t="s">
        <v>4760</v>
      </c>
      <c r="AF622" s="8" t="s">
        <v>4761</v>
      </c>
      <c r="AG622" s="8" t="s">
        <v>182</v>
      </c>
      <c r="AH622" s="8" t="s">
        <v>182</v>
      </c>
      <c r="AI622" s="8" t="s">
        <v>120</v>
      </c>
      <c r="AJ622" s="13" t="s">
        <v>4762</v>
      </c>
      <c r="AK622" s="11"/>
      <c r="AL622" s="11"/>
    </row>
    <row r="623">
      <c r="A623" s="8" t="s">
        <v>4742</v>
      </c>
      <c r="B623" s="8" t="s">
        <v>241</v>
      </c>
      <c r="C623" s="8" t="s">
        <v>40</v>
      </c>
      <c r="D623" s="8" t="s">
        <v>41</v>
      </c>
      <c r="E623" s="8" t="s">
        <v>42</v>
      </c>
      <c r="F623" s="9">
        <v>0.08</v>
      </c>
      <c r="G623" s="8" t="s">
        <v>4628</v>
      </c>
      <c r="H623" s="10">
        <v>3.0</v>
      </c>
      <c r="I623" s="8" t="s">
        <v>4629</v>
      </c>
      <c r="J623" s="10">
        <v>2400.0</v>
      </c>
      <c r="K623" s="10">
        <v>86400.0</v>
      </c>
      <c r="L623" s="8" t="s">
        <v>4630</v>
      </c>
      <c r="O623" s="8" t="s">
        <v>4763</v>
      </c>
      <c r="P623" s="8" t="s">
        <v>4764</v>
      </c>
      <c r="Q623" s="8" t="s">
        <v>247</v>
      </c>
      <c r="R623" s="8" t="s">
        <v>4765</v>
      </c>
      <c r="S623" s="8" t="s">
        <v>4766</v>
      </c>
      <c r="T623" s="8" t="s">
        <v>4767</v>
      </c>
      <c r="U623" s="8" t="s">
        <v>4768</v>
      </c>
      <c r="X623" s="10">
        <v>526.0</v>
      </c>
      <c r="Y623" s="8" t="s">
        <v>128</v>
      </c>
      <c r="Z623" s="8" t="s">
        <v>128</v>
      </c>
      <c r="AA623" s="8" t="s">
        <v>128</v>
      </c>
      <c r="AB623" s="12" t="s">
        <v>4748</v>
      </c>
      <c r="AC623" s="8" t="s">
        <v>4749</v>
      </c>
      <c r="AD623" s="8" t="s">
        <v>4750</v>
      </c>
      <c r="AE623" s="8" t="s">
        <v>4751</v>
      </c>
      <c r="AF623" s="8" t="s">
        <v>4752</v>
      </c>
      <c r="AG623" s="8" t="s">
        <v>2075</v>
      </c>
      <c r="AH623" s="8" t="s">
        <v>2075</v>
      </c>
      <c r="AI623" s="8" t="s">
        <v>120</v>
      </c>
      <c r="AJ623" s="13" t="s">
        <v>4769</v>
      </c>
      <c r="AK623" s="11"/>
      <c r="AL623" s="11"/>
    </row>
    <row r="624">
      <c r="A624" s="8" t="s">
        <v>4770</v>
      </c>
      <c r="B624" s="8" t="s">
        <v>241</v>
      </c>
      <c r="C624" s="8" t="s">
        <v>40</v>
      </c>
      <c r="D624" s="8" t="s">
        <v>41</v>
      </c>
      <c r="E624" s="8" t="s">
        <v>42</v>
      </c>
      <c r="F624" s="9">
        <v>0.08</v>
      </c>
      <c r="G624" s="8" t="s">
        <v>4628</v>
      </c>
      <c r="H624" s="10">
        <v>3.0</v>
      </c>
      <c r="I624" s="8" t="s">
        <v>4629</v>
      </c>
      <c r="J624" s="10">
        <v>2400.0</v>
      </c>
      <c r="K624" s="10">
        <v>86400.0</v>
      </c>
      <c r="L624" s="8" t="s">
        <v>4630</v>
      </c>
      <c r="O624" s="8" t="s">
        <v>4771</v>
      </c>
      <c r="P624" s="8" t="s">
        <v>4656</v>
      </c>
      <c r="Q624" s="8" t="s">
        <v>247</v>
      </c>
      <c r="R624" s="8" t="s">
        <v>4772</v>
      </c>
      <c r="S624" s="8" t="s">
        <v>4773</v>
      </c>
      <c r="T624" s="8" t="s">
        <v>4774</v>
      </c>
      <c r="U624" s="8" t="s">
        <v>4768</v>
      </c>
      <c r="X624" s="10">
        <v>444.0</v>
      </c>
      <c r="Y624" s="8" t="s">
        <v>4660</v>
      </c>
      <c r="Z624" s="8" t="s">
        <v>4660</v>
      </c>
      <c r="AA624" s="8" t="s">
        <v>4660</v>
      </c>
      <c r="AB624" s="12" t="s">
        <v>4775</v>
      </c>
      <c r="AC624" s="8" t="s">
        <v>4776</v>
      </c>
      <c r="AD624" s="8" t="s">
        <v>4777</v>
      </c>
      <c r="AE624" s="8" t="s">
        <v>4778</v>
      </c>
      <c r="AF624" s="8" t="s">
        <v>4779</v>
      </c>
      <c r="AG624" s="8" t="s">
        <v>4780</v>
      </c>
      <c r="AH624" s="8" t="s">
        <v>4781</v>
      </c>
      <c r="AI624" s="8" t="s">
        <v>79</v>
      </c>
      <c r="AJ624" s="13" t="s">
        <v>4782</v>
      </c>
      <c r="AK624" s="11"/>
      <c r="AL624" s="11"/>
    </row>
    <row r="625">
      <c r="A625" s="8" t="s">
        <v>4770</v>
      </c>
      <c r="B625" s="8" t="s">
        <v>241</v>
      </c>
      <c r="C625" s="8" t="s">
        <v>40</v>
      </c>
      <c r="D625" s="8" t="s">
        <v>41</v>
      </c>
      <c r="E625" s="8" t="s">
        <v>42</v>
      </c>
      <c r="F625" s="9">
        <v>0.08</v>
      </c>
      <c r="G625" s="8" t="s">
        <v>4628</v>
      </c>
      <c r="H625" s="10">
        <v>3.0</v>
      </c>
      <c r="I625" s="8" t="s">
        <v>4629</v>
      </c>
      <c r="J625" s="10">
        <v>2400.0</v>
      </c>
      <c r="K625" s="10">
        <v>86400.0</v>
      </c>
      <c r="L625" s="8" t="s">
        <v>4630</v>
      </c>
      <c r="O625" s="8" t="s">
        <v>4783</v>
      </c>
      <c r="P625" s="8" t="s">
        <v>1636</v>
      </c>
      <c r="Q625" s="8" t="s">
        <v>247</v>
      </c>
      <c r="R625" s="8" t="s">
        <v>4784</v>
      </c>
      <c r="S625" s="8" t="s">
        <v>4785</v>
      </c>
      <c r="T625" s="8" t="s">
        <v>4786</v>
      </c>
      <c r="U625" s="8" t="s">
        <v>4768</v>
      </c>
      <c r="X625" s="10">
        <v>1642.0</v>
      </c>
      <c r="Y625" s="8" t="s">
        <v>1785</v>
      </c>
      <c r="Z625" s="8" t="s">
        <v>1785</v>
      </c>
      <c r="AA625" s="8" t="s">
        <v>1785</v>
      </c>
      <c r="AB625" s="12" t="s">
        <v>4775</v>
      </c>
      <c r="AC625" s="8" t="s">
        <v>4787</v>
      </c>
      <c r="AD625" s="8" t="s">
        <v>4788</v>
      </c>
      <c r="AE625" s="8" t="s">
        <v>4778</v>
      </c>
      <c r="AF625" s="8" t="s">
        <v>4779</v>
      </c>
      <c r="AG625" s="8" t="s">
        <v>4780</v>
      </c>
      <c r="AH625" s="8" t="s">
        <v>436</v>
      </c>
      <c r="AI625" s="8" t="s">
        <v>79</v>
      </c>
      <c r="AJ625" s="13" t="s">
        <v>4789</v>
      </c>
      <c r="AK625" s="11"/>
      <c r="AL625" s="11"/>
    </row>
    <row r="626">
      <c r="A626" s="8" t="s">
        <v>4770</v>
      </c>
      <c r="B626" s="8" t="s">
        <v>241</v>
      </c>
      <c r="C626" s="8" t="s">
        <v>40</v>
      </c>
      <c r="D626" s="8" t="s">
        <v>41</v>
      </c>
      <c r="E626" s="8" t="s">
        <v>42</v>
      </c>
      <c r="F626" s="9">
        <v>0.08</v>
      </c>
      <c r="G626" s="8" t="s">
        <v>4628</v>
      </c>
      <c r="H626" s="10">
        <v>3.0</v>
      </c>
      <c r="I626" s="8" t="s">
        <v>4629</v>
      </c>
      <c r="J626" s="10">
        <v>2400.0</v>
      </c>
      <c r="K626" s="10">
        <v>86400.0</v>
      </c>
      <c r="L626" s="8" t="s">
        <v>4630</v>
      </c>
      <c r="O626" s="8" t="s">
        <v>4790</v>
      </c>
      <c r="P626" s="8" t="s">
        <v>4791</v>
      </c>
      <c r="Q626" s="8" t="s">
        <v>247</v>
      </c>
      <c r="R626" s="8" t="s">
        <v>4792</v>
      </c>
      <c r="S626" s="8" t="s">
        <v>4793</v>
      </c>
      <c r="T626" s="8" t="s">
        <v>4794</v>
      </c>
      <c r="U626" s="8" t="s">
        <v>4768</v>
      </c>
      <c r="X626" s="10">
        <v>2190.0</v>
      </c>
      <c r="Y626" s="8" t="s">
        <v>128</v>
      </c>
      <c r="Z626" s="8" t="s">
        <v>128</v>
      </c>
      <c r="AA626" s="8" t="s">
        <v>128</v>
      </c>
      <c r="AB626" s="12" t="s">
        <v>4775</v>
      </c>
      <c r="AC626" s="8" t="s">
        <v>4795</v>
      </c>
      <c r="AD626" s="8" t="s">
        <v>4796</v>
      </c>
      <c r="AE626" s="8" t="s">
        <v>4797</v>
      </c>
      <c r="AF626" s="8" t="s">
        <v>4798</v>
      </c>
      <c r="AG626" s="8" t="s">
        <v>4799</v>
      </c>
      <c r="AH626" s="8" t="s">
        <v>4800</v>
      </c>
      <c r="AI626" s="8" t="s">
        <v>79</v>
      </c>
      <c r="AJ626" s="13" t="s">
        <v>4801</v>
      </c>
      <c r="AK626" s="11"/>
      <c r="AL626" s="11"/>
    </row>
    <row r="627">
      <c r="A627" s="8" t="s">
        <v>4802</v>
      </c>
      <c r="B627" s="8" t="s">
        <v>241</v>
      </c>
      <c r="C627" s="8" t="s">
        <v>40</v>
      </c>
      <c r="D627" s="8" t="s">
        <v>41</v>
      </c>
      <c r="E627" s="8" t="s">
        <v>42</v>
      </c>
      <c r="F627" s="9">
        <v>0.08</v>
      </c>
      <c r="G627" s="8" t="s">
        <v>4628</v>
      </c>
      <c r="H627" s="10">
        <v>3.0</v>
      </c>
      <c r="I627" s="8" t="s">
        <v>4629</v>
      </c>
      <c r="J627" s="10">
        <v>2400.0</v>
      </c>
      <c r="K627" s="10">
        <v>86400.0</v>
      </c>
      <c r="L627" s="8" t="s">
        <v>4630</v>
      </c>
      <c r="O627" s="8" t="s">
        <v>4803</v>
      </c>
      <c r="P627" s="8" t="s">
        <v>4804</v>
      </c>
      <c r="Q627" s="8" t="s">
        <v>247</v>
      </c>
      <c r="R627" s="8" t="s">
        <v>4805</v>
      </c>
      <c r="S627" s="8" t="s">
        <v>4806</v>
      </c>
      <c r="T627" s="8" t="s">
        <v>4807</v>
      </c>
      <c r="U627" s="8" t="s">
        <v>4768</v>
      </c>
      <c r="X627" s="10">
        <v>1264.0</v>
      </c>
      <c r="Y627" s="8" t="s">
        <v>1621</v>
      </c>
      <c r="Z627" s="8" t="s">
        <v>1621</v>
      </c>
      <c r="AA627" s="8" t="s">
        <v>1621</v>
      </c>
      <c r="AB627" s="12" t="s">
        <v>4808</v>
      </c>
      <c r="AC627" s="8" t="s">
        <v>4809</v>
      </c>
      <c r="AD627" s="8" t="s">
        <v>4810</v>
      </c>
      <c r="AE627" s="8" t="s">
        <v>4811</v>
      </c>
      <c r="AF627" s="8" t="s">
        <v>4812</v>
      </c>
      <c r="AG627" s="8" t="s">
        <v>4813</v>
      </c>
      <c r="AH627" s="8" t="s">
        <v>4814</v>
      </c>
      <c r="AI627" s="8" t="s">
        <v>183</v>
      </c>
      <c r="AJ627" s="13" t="s">
        <v>4815</v>
      </c>
      <c r="AK627" s="11"/>
      <c r="AL627" s="11"/>
    </row>
    <row r="628">
      <c r="A628" s="8" t="s">
        <v>4802</v>
      </c>
      <c r="B628" s="8" t="s">
        <v>241</v>
      </c>
      <c r="C628" s="8" t="s">
        <v>40</v>
      </c>
      <c r="D628" s="8" t="s">
        <v>41</v>
      </c>
      <c r="E628" s="8" t="s">
        <v>42</v>
      </c>
      <c r="F628" s="9">
        <v>0.08</v>
      </c>
      <c r="G628" s="8" t="s">
        <v>4628</v>
      </c>
      <c r="H628" s="10">
        <v>3.0</v>
      </c>
      <c r="I628" s="8" t="s">
        <v>4629</v>
      </c>
      <c r="J628" s="10">
        <v>2400.0</v>
      </c>
      <c r="K628" s="10">
        <v>86400.0</v>
      </c>
      <c r="L628" s="8" t="s">
        <v>4630</v>
      </c>
      <c r="O628" s="8" t="s">
        <v>4816</v>
      </c>
      <c r="P628" s="8" t="s">
        <v>4817</v>
      </c>
      <c r="Q628" s="8" t="s">
        <v>247</v>
      </c>
      <c r="R628" s="8" t="s">
        <v>4818</v>
      </c>
      <c r="S628" s="8" t="s">
        <v>4819</v>
      </c>
      <c r="T628" s="8" t="s">
        <v>4820</v>
      </c>
      <c r="U628" s="8" t="s">
        <v>4768</v>
      </c>
      <c r="X628" s="10">
        <v>1154.0</v>
      </c>
      <c r="Y628" s="8" t="s">
        <v>128</v>
      </c>
      <c r="Z628" s="8" t="s">
        <v>128</v>
      </c>
      <c r="AA628" s="8" t="s">
        <v>128</v>
      </c>
      <c r="AB628" s="12" t="s">
        <v>4808</v>
      </c>
      <c r="AC628" s="8" t="s">
        <v>4809</v>
      </c>
      <c r="AD628" s="8" t="s">
        <v>4821</v>
      </c>
      <c r="AE628" s="8" t="s">
        <v>4822</v>
      </c>
      <c r="AF628" s="8" t="s">
        <v>4823</v>
      </c>
      <c r="AG628" s="8" t="s">
        <v>4824</v>
      </c>
      <c r="AH628" s="8" t="s">
        <v>4825</v>
      </c>
      <c r="AI628" s="8" t="s">
        <v>183</v>
      </c>
      <c r="AJ628" s="13" t="s">
        <v>4826</v>
      </c>
      <c r="AK628" s="11"/>
      <c r="AL628" s="11"/>
    </row>
    <row r="629">
      <c r="A629" s="8" t="s">
        <v>4802</v>
      </c>
      <c r="B629" s="8" t="s">
        <v>241</v>
      </c>
      <c r="C629" s="8" t="s">
        <v>40</v>
      </c>
      <c r="D629" s="8" t="s">
        <v>41</v>
      </c>
      <c r="E629" s="8" t="s">
        <v>42</v>
      </c>
      <c r="F629" s="9">
        <v>0.08</v>
      </c>
      <c r="G629" s="8" t="s">
        <v>4628</v>
      </c>
      <c r="H629" s="10">
        <v>3.0</v>
      </c>
      <c r="I629" s="8" t="s">
        <v>4629</v>
      </c>
      <c r="J629" s="10">
        <v>2400.0</v>
      </c>
      <c r="K629" s="10">
        <v>86400.0</v>
      </c>
      <c r="L629" s="8" t="s">
        <v>4630</v>
      </c>
      <c r="O629" s="8" t="s">
        <v>4827</v>
      </c>
      <c r="P629" s="8" t="s">
        <v>2656</v>
      </c>
      <c r="Q629" s="8" t="s">
        <v>247</v>
      </c>
      <c r="R629" s="8" t="s">
        <v>4828</v>
      </c>
      <c r="S629" s="8" t="s">
        <v>4829</v>
      </c>
      <c r="T629" s="8" t="s">
        <v>4830</v>
      </c>
      <c r="U629" s="8" t="s">
        <v>4768</v>
      </c>
      <c r="X629" s="10">
        <v>438.0</v>
      </c>
      <c r="Y629" s="8" t="s">
        <v>1836</v>
      </c>
      <c r="Z629" s="8" t="s">
        <v>1836</v>
      </c>
      <c r="AA629" s="8" t="s">
        <v>1836</v>
      </c>
      <c r="AB629" s="12" t="s">
        <v>4808</v>
      </c>
      <c r="AC629" s="8" t="s">
        <v>4809</v>
      </c>
      <c r="AD629" s="8" t="s">
        <v>4821</v>
      </c>
      <c r="AE629" s="8" t="s">
        <v>4822</v>
      </c>
      <c r="AF629" s="8" t="s">
        <v>4831</v>
      </c>
      <c r="AG629" s="8" t="s">
        <v>4824</v>
      </c>
      <c r="AH629" s="8" t="s">
        <v>211</v>
      </c>
      <c r="AI629" s="8" t="s">
        <v>497</v>
      </c>
      <c r="AJ629" s="13" t="s">
        <v>4832</v>
      </c>
      <c r="AK629" s="11"/>
      <c r="AL629" s="11"/>
    </row>
    <row r="630">
      <c r="A630" s="8" t="s">
        <v>4833</v>
      </c>
      <c r="B630" s="8" t="s">
        <v>241</v>
      </c>
      <c r="C630" s="8" t="s">
        <v>40</v>
      </c>
      <c r="D630" s="8" t="s">
        <v>41</v>
      </c>
      <c r="E630" s="8" t="s">
        <v>42</v>
      </c>
      <c r="F630" s="9">
        <v>0.08</v>
      </c>
      <c r="G630" s="8" t="s">
        <v>4628</v>
      </c>
      <c r="H630" s="10">
        <v>3.0</v>
      </c>
      <c r="I630" s="8" t="s">
        <v>4629</v>
      </c>
      <c r="J630" s="10">
        <v>2400.0</v>
      </c>
      <c r="K630" s="10">
        <v>86400.0</v>
      </c>
      <c r="L630" s="8" t="s">
        <v>4630</v>
      </c>
      <c r="O630" s="8" t="s">
        <v>4834</v>
      </c>
      <c r="P630" s="8" t="s">
        <v>4835</v>
      </c>
      <c r="Q630" s="8" t="s">
        <v>247</v>
      </c>
      <c r="R630" s="8" t="s">
        <v>4836</v>
      </c>
      <c r="S630" s="8" t="s">
        <v>4837</v>
      </c>
      <c r="T630" s="8" t="s">
        <v>4838</v>
      </c>
      <c r="U630" s="8" t="s">
        <v>4768</v>
      </c>
      <c r="X630" s="10">
        <v>2397.0</v>
      </c>
      <c r="Y630" s="8" t="s">
        <v>348</v>
      </c>
      <c r="Z630" s="8" t="s">
        <v>348</v>
      </c>
      <c r="AA630" s="8" t="s">
        <v>232</v>
      </c>
      <c r="AB630" s="12" t="s">
        <v>4839</v>
      </c>
      <c r="AC630" s="8" t="s">
        <v>4840</v>
      </c>
      <c r="AD630" s="8" t="s">
        <v>4841</v>
      </c>
      <c r="AE630" s="8" t="s">
        <v>4842</v>
      </c>
      <c r="AF630" s="8" t="s">
        <v>4843</v>
      </c>
      <c r="AG630" s="8" t="s">
        <v>4844</v>
      </c>
      <c r="AH630" s="8" t="s">
        <v>225</v>
      </c>
      <c r="AI630" s="8" t="s">
        <v>120</v>
      </c>
      <c r="AJ630" s="13" t="s">
        <v>4845</v>
      </c>
      <c r="AK630" s="11"/>
      <c r="AL630" s="11"/>
    </row>
    <row r="631">
      <c r="A631" s="8" t="s">
        <v>4833</v>
      </c>
      <c r="B631" s="8" t="s">
        <v>241</v>
      </c>
      <c r="C631" s="8" t="s">
        <v>40</v>
      </c>
      <c r="D631" s="8" t="s">
        <v>41</v>
      </c>
      <c r="E631" s="8" t="s">
        <v>42</v>
      </c>
      <c r="F631" s="9">
        <v>0.08</v>
      </c>
      <c r="G631" s="8" t="s">
        <v>4628</v>
      </c>
      <c r="H631" s="10">
        <v>3.0</v>
      </c>
      <c r="I631" s="8" t="s">
        <v>4629</v>
      </c>
      <c r="J631" s="10">
        <v>2400.0</v>
      </c>
      <c r="K631" s="10">
        <v>86400.0</v>
      </c>
      <c r="L631" s="8" t="s">
        <v>4630</v>
      </c>
      <c r="O631" s="8" t="s">
        <v>4846</v>
      </c>
      <c r="P631" s="8" t="s">
        <v>4656</v>
      </c>
      <c r="Q631" s="8" t="s">
        <v>247</v>
      </c>
      <c r="R631" s="8" t="s">
        <v>4847</v>
      </c>
      <c r="S631" s="8" t="s">
        <v>4848</v>
      </c>
      <c r="T631" s="8" t="s">
        <v>4849</v>
      </c>
      <c r="U631" s="8" t="s">
        <v>4850</v>
      </c>
      <c r="X631" s="10">
        <v>183.0</v>
      </c>
      <c r="Y631" s="8" t="s">
        <v>4660</v>
      </c>
      <c r="Z631" s="8" t="s">
        <v>4660</v>
      </c>
      <c r="AA631" s="8" t="s">
        <v>4660</v>
      </c>
      <c r="AB631" s="12" t="s">
        <v>4839</v>
      </c>
      <c r="AC631" s="8" t="s">
        <v>4840</v>
      </c>
      <c r="AD631" s="8" t="s">
        <v>4841</v>
      </c>
      <c r="AE631" s="8" t="s">
        <v>4842</v>
      </c>
      <c r="AF631" s="8" t="s">
        <v>4843</v>
      </c>
      <c r="AG631" s="8" t="s">
        <v>4844</v>
      </c>
      <c r="AH631" s="8" t="s">
        <v>225</v>
      </c>
      <c r="AI631" s="8" t="s">
        <v>183</v>
      </c>
      <c r="AJ631" s="13" t="s">
        <v>4851</v>
      </c>
      <c r="AK631" s="11"/>
      <c r="AL631" s="11"/>
    </row>
    <row r="632">
      <c r="A632" s="8" t="s">
        <v>4833</v>
      </c>
      <c r="B632" s="8" t="s">
        <v>241</v>
      </c>
      <c r="C632" s="8" t="s">
        <v>40</v>
      </c>
      <c r="D632" s="8" t="s">
        <v>41</v>
      </c>
      <c r="E632" s="8" t="s">
        <v>42</v>
      </c>
      <c r="F632" s="9">
        <v>0.08</v>
      </c>
      <c r="G632" s="8" t="s">
        <v>4628</v>
      </c>
      <c r="H632" s="10">
        <v>3.0</v>
      </c>
      <c r="I632" s="8" t="s">
        <v>4629</v>
      </c>
      <c r="J632" s="10">
        <v>2400.0</v>
      </c>
      <c r="K632" s="10">
        <v>86400.0</v>
      </c>
      <c r="L632" s="8" t="s">
        <v>4630</v>
      </c>
      <c r="O632" s="8" t="s">
        <v>4852</v>
      </c>
      <c r="P632" s="8" t="s">
        <v>4853</v>
      </c>
      <c r="Q632" s="8" t="s">
        <v>247</v>
      </c>
      <c r="R632" s="8" t="s">
        <v>4854</v>
      </c>
      <c r="S632" s="8" t="s">
        <v>4855</v>
      </c>
      <c r="T632" s="8" t="s">
        <v>4856</v>
      </c>
      <c r="U632" s="8" t="s">
        <v>4850</v>
      </c>
      <c r="X632" s="10">
        <v>381.0</v>
      </c>
      <c r="Y632" s="8" t="s">
        <v>232</v>
      </c>
      <c r="Z632" s="8" t="s">
        <v>232</v>
      </c>
      <c r="AA632" s="8" t="s">
        <v>232</v>
      </c>
      <c r="AB632" s="12" t="s">
        <v>4839</v>
      </c>
      <c r="AC632" s="8" t="s">
        <v>4857</v>
      </c>
      <c r="AD632" s="8" t="s">
        <v>4858</v>
      </c>
      <c r="AE632" s="8" t="s">
        <v>4859</v>
      </c>
      <c r="AF632" s="8" t="s">
        <v>4860</v>
      </c>
      <c r="AG632" s="8" t="s">
        <v>4861</v>
      </c>
      <c r="AH632" s="8" t="s">
        <v>2663</v>
      </c>
      <c r="AI632" s="8" t="s">
        <v>183</v>
      </c>
      <c r="AJ632" s="13" t="s">
        <v>4862</v>
      </c>
      <c r="AK632" s="11"/>
      <c r="AL632" s="11"/>
    </row>
    <row r="633">
      <c r="A633" s="8" t="s">
        <v>4863</v>
      </c>
      <c r="B633" s="8" t="s">
        <v>241</v>
      </c>
      <c r="C633" s="8" t="s">
        <v>40</v>
      </c>
      <c r="D633" s="8" t="s">
        <v>41</v>
      </c>
      <c r="E633" s="8" t="s">
        <v>42</v>
      </c>
      <c r="F633" s="9">
        <v>0.08</v>
      </c>
      <c r="G633" s="8" t="s">
        <v>4628</v>
      </c>
      <c r="H633" s="10">
        <v>3.0</v>
      </c>
      <c r="I633" s="8" t="s">
        <v>4629</v>
      </c>
      <c r="J633" s="10">
        <v>2400.0</v>
      </c>
      <c r="K633" s="10">
        <v>86400.0</v>
      </c>
      <c r="L633" s="8" t="s">
        <v>4630</v>
      </c>
      <c r="O633" s="8" t="s">
        <v>4864</v>
      </c>
      <c r="P633" s="8" t="s">
        <v>352</v>
      </c>
      <c r="Q633" s="8" t="s">
        <v>247</v>
      </c>
      <c r="R633" s="8" t="s">
        <v>4865</v>
      </c>
      <c r="S633" s="8" t="s">
        <v>4866</v>
      </c>
      <c r="T633" s="8" t="s">
        <v>4867</v>
      </c>
      <c r="U633" s="8" t="s">
        <v>4850</v>
      </c>
      <c r="X633" s="10">
        <v>1316.0</v>
      </c>
      <c r="Y633" s="8" t="s">
        <v>1706</v>
      </c>
      <c r="Z633" s="8" t="s">
        <v>1706</v>
      </c>
      <c r="AA633" s="8" t="s">
        <v>2091</v>
      </c>
      <c r="AB633" s="12" t="s">
        <v>4868</v>
      </c>
      <c r="AC633" s="8" t="s">
        <v>4869</v>
      </c>
      <c r="AD633" s="8" t="s">
        <v>4870</v>
      </c>
      <c r="AE633" s="8" t="s">
        <v>4871</v>
      </c>
      <c r="AF633" s="8" t="s">
        <v>4872</v>
      </c>
      <c r="AG633" s="8" t="s">
        <v>4873</v>
      </c>
      <c r="AH633" s="8" t="s">
        <v>211</v>
      </c>
      <c r="AI633" s="8" t="s">
        <v>149</v>
      </c>
      <c r="AJ633" s="13" t="s">
        <v>4874</v>
      </c>
      <c r="AK633" s="11"/>
      <c r="AL633" s="11"/>
    </row>
    <row r="634">
      <c r="A634" s="8" t="s">
        <v>4863</v>
      </c>
      <c r="B634" s="8" t="s">
        <v>241</v>
      </c>
      <c r="C634" s="8" t="s">
        <v>40</v>
      </c>
      <c r="D634" s="8" t="s">
        <v>41</v>
      </c>
      <c r="E634" s="8" t="s">
        <v>42</v>
      </c>
      <c r="F634" s="9">
        <v>0.08</v>
      </c>
      <c r="G634" s="8" t="s">
        <v>4628</v>
      </c>
      <c r="H634" s="10">
        <v>3.0</v>
      </c>
      <c r="I634" s="8" t="s">
        <v>4629</v>
      </c>
      <c r="J634" s="10">
        <v>2400.0</v>
      </c>
      <c r="K634" s="10">
        <v>86400.0</v>
      </c>
      <c r="L634" s="8" t="s">
        <v>4630</v>
      </c>
      <c r="O634" s="8" t="s">
        <v>4875</v>
      </c>
      <c r="P634" s="8" t="s">
        <v>319</v>
      </c>
      <c r="Q634" s="8" t="s">
        <v>247</v>
      </c>
      <c r="R634" s="8" t="s">
        <v>4876</v>
      </c>
      <c r="S634" s="8" t="s">
        <v>4877</v>
      </c>
      <c r="T634" s="8" t="s">
        <v>4878</v>
      </c>
      <c r="U634" s="8" t="s">
        <v>4850</v>
      </c>
      <c r="X634" s="10">
        <v>1159.0</v>
      </c>
      <c r="Y634" s="8" t="s">
        <v>4879</v>
      </c>
      <c r="Z634" s="8" t="s">
        <v>4879</v>
      </c>
      <c r="AA634" s="8" t="s">
        <v>3973</v>
      </c>
      <c r="AB634" s="12" t="s">
        <v>4868</v>
      </c>
      <c r="AC634" s="8" t="s">
        <v>4869</v>
      </c>
      <c r="AD634" s="8" t="s">
        <v>4880</v>
      </c>
      <c r="AE634" s="8" t="s">
        <v>4871</v>
      </c>
      <c r="AF634" s="8" t="s">
        <v>4881</v>
      </c>
      <c r="AG634" s="8" t="s">
        <v>4873</v>
      </c>
      <c r="AH634" s="8" t="s">
        <v>105</v>
      </c>
      <c r="AI634" s="8" t="s">
        <v>149</v>
      </c>
      <c r="AJ634" s="13" t="s">
        <v>4882</v>
      </c>
      <c r="AK634" s="11"/>
      <c r="AL634" s="11"/>
    </row>
    <row r="635">
      <c r="A635" s="8" t="s">
        <v>4863</v>
      </c>
      <c r="B635" s="8" t="s">
        <v>241</v>
      </c>
      <c r="C635" s="8" t="s">
        <v>40</v>
      </c>
      <c r="D635" s="8" t="s">
        <v>41</v>
      </c>
      <c r="E635" s="8" t="s">
        <v>42</v>
      </c>
      <c r="F635" s="9">
        <v>0.08</v>
      </c>
      <c r="G635" s="8" t="s">
        <v>4628</v>
      </c>
      <c r="H635" s="10">
        <v>3.0</v>
      </c>
      <c r="I635" s="8" t="s">
        <v>4629</v>
      </c>
      <c r="J635" s="10">
        <v>2400.0</v>
      </c>
      <c r="K635" s="10">
        <v>86400.0</v>
      </c>
      <c r="L635" s="8" t="s">
        <v>4630</v>
      </c>
      <c r="O635" s="8" t="s">
        <v>4883</v>
      </c>
      <c r="P635" s="8" t="s">
        <v>4656</v>
      </c>
      <c r="Q635" s="8" t="s">
        <v>247</v>
      </c>
      <c r="R635" s="8" t="s">
        <v>4884</v>
      </c>
      <c r="S635" s="8" t="s">
        <v>4885</v>
      </c>
      <c r="T635" s="8" t="s">
        <v>4886</v>
      </c>
      <c r="U635" s="8" t="s">
        <v>4850</v>
      </c>
      <c r="X635" s="10">
        <v>405.0</v>
      </c>
      <c r="Y635" s="8" t="s">
        <v>4660</v>
      </c>
      <c r="Z635" s="8" t="s">
        <v>4660</v>
      </c>
      <c r="AA635" s="8" t="s">
        <v>4660</v>
      </c>
      <c r="AB635" s="12" t="s">
        <v>4868</v>
      </c>
      <c r="AC635" s="8" t="s">
        <v>4869</v>
      </c>
      <c r="AD635" s="8" t="s">
        <v>4880</v>
      </c>
      <c r="AE635" s="8" t="s">
        <v>4871</v>
      </c>
      <c r="AF635" s="8" t="s">
        <v>4872</v>
      </c>
      <c r="AG635" s="8" t="s">
        <v>4873</v>
      </c>
      <c r="AH635" s="8" t="s">
        <v>4781</v>
      </c>
      <c r="AI635" s="8" t="s">
        <v>149</v>
      </c>
      <c r="AJ635" s="13" t="s">
        <v>4887</v>
      </c>
      <c r="AK635" s="11"/>
      <c r="AL635" s="11"/>
    </row>
    <row r="636">
      <c r="A636" s="8" t="s">
        <v>4888</v>
      </c>
      <c r="B636" s="8" t="s">
        <v>241</v>
      </c>
      <c r="C636" s="8" t="s">
        <v>40</v>
      </c>
      <c r="D636" s="8" t="s">
        <v>41</v>
      </c>
      <c r="E636" s="8" t="s">
        <v>42</v>
      </c>
      <c r="F636" s="9">
        <v>0.08</v>
      </c>
      <c r="G636" s="8" t="s">
        <v>4628</v>
      </c>
      <c r="H636" s="10">
        <v>3.0</v>
      </c>
      <c r="I636" s="8" t="s">
        <v>4629</v>
      </c>
      <c r="J636" s="10">
        <v>2400.0</v>
      </c>
      <c r="K636" s="10">
        <v>86400.0</v>
      </c>
      <c r="L636" s="8" t="s">
        <v>4630</v>
      </c>
      <c r="O636" s="8" t="s">
        <v>4889</v>
      </c>
      <c r="P636" s="8" t="s">
        <v>319</v>
      </c>
      <c r="Q636" s="8" t="s">
        <v>247</v>
      </c>
      <c r="R636" s="8" t="s">
        <v>4890</v>
      </c>
      <c r="S636" s="8" t="s">
        <v>4891</v>
      </c>
      <c r="T636" s="8" t="s">
        <v>4892</v>
      </c>
      <c r="U636" s="8" t="s">
        <v>4850</v>
      </c>
      <c r="X636" s="10">
        <v>635.0</v>
      </c>
      <c r="Y636" s="8" t="s">
        <v>4879</v>
      </c>
      <c r="Z636" s="8" t="s">
        <v>4879</v>
      </c>
      <c r="AA636" s="8" t="s">
        <v>3973</v>
      </c>
      <c r="AB636" s="12" t="s">
        <v>4893</v>
      </c>
      <c r="AC636" s="8" t="s">
        <v>4894</v>
      </c>
      <c r="AD636" s="8" t="s">
        <v>4895</v>
      </c>
      <c r="AE636" s="8" t="s">
        <v>4896</v>
      </c>
      <c r="AF636" s="8" t="s">
        <v>4897</v>
      </c>
      <c r="AG636" s="8" t="s">
        <v>4898</v>
      </c>
      <c r="AH636" s="8" t="s">
        <v>105</v>
      </c>
      <c r="AI636" s="8" t="s">
        <v>60</v>
      </c>
      <c r="AJ636" s="13" t="s">
        <v>4899</v>
      </c>
      <c r="AK636" s="11"/>
      <c r="AL636" s="11"/>
    </row>
    <row r="637">
      <c r="A637" s="8" t="s">
        <v>4888</v>
      </c>
      <c r="B637" s="8" t="s">
        <v>241</v>
      </c>
      <c r="C637" s="8" t="s">
        <v>40</v>
      </c>
      <c r="D637" s="8" t="s">
        <v>41</v>
      </c>
      <c r="E637" s="8" t="s">
        <v>42</v>
      </c>
      <c r="F637" s="9">
        <v>0.08</v>
      </c>
      <c r="G637" s="8" t="s">
        <v>4628</v>
      </c>
      <c r="H637" s="10">
        <v>3.0</v>
      </c>
      <c r="I637" s="8" t="s">
        <v>4629</v>
      </c>
      <c r="J637" s="10">
        <v>2400.0</v>
      </c>
      <c r="K637" s="10">
        <v>86400.0</v>
      </c>
      <c r="L637" s="8" t="s">
        <v>4630</v>
      </c>
      <c r="O637" s="8" t="s">
        <v>4900</v>
      </c>
      <c r="P637" s="8" t="s">
        <v>1617</v>
      </c>
      <c r="Q637" s="8" t="s">
        <v>247</v>
      </c>
      <c r="R637" s="8" t="s">
        <v>4901</v>
      </c>
      <c r="S637" s="8" t="s">
        <v>4902</v>
      </c>
      <c r="T637" s="8" t="s">
        <v>4903</v>
      </c>
      <c r="U637" s="8" t="s">
        <v>4850</v>
      </c>
      <c r="X637" s="10">
        <v>593.0</v>
      </c>
      <c r="Y637" s="8" t="s">
        <v>1706</v>
      </c>
      <c r="Z637" s="8" t="s">
        <v>1706</v>
      </c>
      <c r="AA637" s="8" t="s">
        <v>1706</v>
      </c>
      <c r="AB637" s="12" t="s">
        <v>4893</v>
      </c>
      <c r="AC637" s="8" t="s">
        <v>4904</v>
      </c>
      <c r="AD637" s="8" t="s">
        <v>4905</v>
      </c>
      <c r="AE637" s="8" t="s">
        <v>4906</v>
      </c>
      <c r="AF637" s="8" t="s">
        <v>4907</v>
      </c>
      <c r="AG637" s="8" t="s">
        <v>4908</v>
      </c>
      <c r="AH637" s="8" t="s">
        <v>211</v>
      </c>
      <c r="AI637" s="8" t="s">
        <v>60</v>
      </c>
      <c r="AJ637" s="13" t="s">
        <v>4909</v>
      </c>
      <c r="AK637" s="11"/>
      <c r="AL637" s="11"/>
    </row>
    <row r="638">
      <c r="A638" s="8" t="s">
        <v>4888</v>
      </c>
      <c r="B638" s="8" t="s">
        <v>241</v>
      </c>
      <c r="C638" s="8" t="s">
        <v>40</v>
      </c>
      <c r="D638" s="8" t="s">
        <v>41</v>
      </c>
      <c r="E638" s="8" t="s">
        <v>42</v>
      </c>
      <c r="F638" s="9">
        <v>0.08</v>
      </c>
      <c r="G638" s="8" t="s">
        <v>4628</v>
      </c>
      <c r="H638" s="10">
        <v>3.0</v>
      </c>
      <c r="I638" s="8" t="s">
        <v>4629</v>
      </c>
      <c r="J638" s="10">
        <v>2400.0</v>
      </c>
      <c r="K638" s="10">
        <v>86400.0</v>
      </c>
      <c r="L638" s="8" t="s">
        <v>4630</v>
      </c>
      <c r="O638" s="8" t="s">
        <v>4910</v>
      </c>
      <c r="P638" s="8" t="s">
        <v>4656</v>
      </c>
      <c r="Q638" s="8" t="s">
        <v>247</v>
      </c>
      <c r="R638" s="8" t="s">
        <v>4911</v>
      </c>
      <c r="S638" s="8" t="s">
        <v>4912</v>
      </c>
      <c r="T638" s="8" t="s">
        <v>4913</v>
      </c>
      <c r="U638" s="8" t="s">
        <v>4914</v>
      </c>
      <c r="X638" s="10">
        <v>157.0</v>
      </c>
      <c r="Y638" s="8" t="s">
        <v>4660</v>
      </c>
      <c r="Z638" s="8" t="s">
        <v>4660</v>
      </c>
      <c r="AA638" s="8" t="s">
        <v>4660</v>
      </c>
      <c r="AB638" s="12" t="s">
        <v>4893</v>
      </c>
      <c r="AC638" s="8" t="s">
        <v>4894</v>
      </c>
      <c r="AD638" s="8" t="s">
        <v>4895</v>
      </c>
      <c r="AE638" s="8" t="s">
        <v>4896</v>
      </c>
      <c r="AF638" s="8" t="s">
        <v>4897</v>
      </c>
      <c r="AG638" s="8" t="s">
        <v>4898</v>
      </c>
      <c r="AH638" s="8" t="s">
        <v>225</v>
      </c>
      <c r="AI638" s="8" t="s">
        <v>60</v>
      </c>
      <c r="AJ638" s="13" t="s">
        <v>4915</v>
      </c>
      <c r="AK638" s="11"/>
      <c r="AL638" s="11"/>
    </row>
    <row r="639">
      <c r="A639" s="8" t="s">
        <v>4916</v>
      </c>
      <c r="B639" s="8" t="s">
        <v>241</v>
      </c>
      <c r="C639" s="8" t="s">
        <v>40</v>
      </c>
      <c r="D639" s="8" t="s">
        <v>41</v>
      </c>
      <c r="E639" s="8" t="s">
        <v>42</v>
      </c>
      <c r="F639" s="9">
        <v>0.08</v>
      </c>
      <c r="G639" s="8" t="s">
        <v>4628</v>
      </c>
      <c r="H639" s="10">
        <v>3.0</v>
      </c>
      <c r="I639" s="8" t="s">
        <v>4629</v>
      </c>
      <c r="J639" s="10">
        <v>2400.0</v>
      </c>
      <c r="K639" s="10">
        <v>86400.0</v>
      </c>
      <c r="L639" s="8" t="s">
        <v>4630</v>
      </c>
      <c r="O639" s="8" t="s">
        <v>4917</v>
      </c>
      <c r="P639" s="8" t="s">
        <v>4918</v>
      </c>
      <c r="Q639" s="8" t="s">
        <v>247</v>
      </c>
      <c r="R639" s="8" t="s">
        <v>4919</v>
      </c>
      <c r="S639" s="8" t="s">
        <v>4920</v>
      </c>
      <c r="T639" s="8" t="s">
        <v>4921</v>
      </c>
      <c r="U639" s="8" t="s">
        <v>4914</v>
      </c>
      <c r="X639" s="10">
        <v>394.0</v>
      </c>
      <c r="Y639" s="8" t="s">
        <v>932</v>
      </c>
      <c r="Z639" s="8" t="s">
        <v>932</v>
      </c>
      <c r="AA639" s="8" t="s">
        <v>932</v>
      </c>
      <c r="AB639" s="12" t="s">
        <v>4922</v>
      </c>
      <c r="AC639" s="8" t="s">
        <v>4923</v>
      </c>
      <c r="AD639" s="8" t="s">
        <v>4924</v>
      </c>
      <c r="AE639" s="8" t="s">
        <v>76</v>
      </c>
      <c r="AF639" s="8" t="s">
        <v>4925</v>
      </c>
      <c r="AG639" s="8" t="s">
        <v>1286</v>
      </c>
      <c r="AH639" s="8" t="s">
        <v>105</v>
      </c>
      <c r="AI639" s="8" t="s">
        <v>149</v>
      </c>
      <c r="AJ639" s="13" t="s">
        <v>4926</v>
      </c>
      <c r="AK639" s="11"/>
      <c r="AL639" s="11"/>
    </row>
    <row r="640">
      <c r="A640" s="8" t="s">
        <v>4916</v>
      </c>
      <c r="B640" s="8" t="s">
        <v>241</v>
      </c>
      <c r="C640" s="8" t="s">
        <v>40</v>
      </c>
      <c r="D640" s="8" t="s">
        <v>41</v>
      </c>
      <c r="E640" s="8" t="s">
        <v>42</v>
      </c>
      <c r="F640" s="9">
        <v>0.08</v>
      </c>
      <c r="G640" s="8" t="s">
        <v>4628</v>
      </c>
      <c r="H640" s="10">
        <v>3.0</v>
      </c>
      <c r="I640" s="8" t="s">
        <v>4629</v>
      </c>
      <c r="J640" s="10">
        <v>2400.0</v>
      </c>
      <c r="K640" s="10">
        <v>86400.0</v>
      </c>
      <c r="L640" s="8" t="s">
        <v>4630</v>
      </c>
      <c r="O640" s="8" t="s">
        <v>4927</v>
      </c>
      <c r="P640" s="8" t="s">
        <v>2991</v>
      </c>
      <c r="Q640" s="8" t="s">
        <v>247</v>
      </c>
      <c r="R640" s="8" t="s">
        <v>4928</v>
      </c>
      <c r="S640" s="8" t="s">
        <v>4929</v>
      </c>
      <c r="T640" s="8" t="s">
        <v>4930</v>
      </c>
      <c r="U640" s="8" t="s">
        <v>4914</v>
      </c>
      <c r="X640" s="10">
        <v>666.0</v>
      </c>
      <c r="Y640" s="8" t="s">
        <v>252</v>
      </c>
      <c r="Z640" s="8" t="s">
        <v>252</v>
      </c>
      <c r="AA640" s="8" t="s">
        <v>252</v>
      </c>
      <c r="AB640" s="12" t="s">
        <v>4922</v>
      </c>
      <c r="AC640" s="8" t="s">
        <v>4931</v>
      </c>
      <c r="AD640" s="8" t="s">
        <v>4932</v>
      </c>
      <c r="AE640" s="8" t="s">
        <v>4933</v>
      </c>
      <c r="AF640" s="8" t="s">
        <v>4934</v>
      </c>
      <c r="AG640" s="8" t="s">
        <v>4935</v>
      </c>
      <c r="AH640" s="8" t="s">
        <v>182</v>
      </c>
      <c r="AI640" s="8" t="s">
        <v>149</v>
      </c>
      <c r="AJ640" s="13" t="s">
        <v>4936</v>
      </c>
      <c r="AK640" s="11"/>
      <c r="AL640" s="11"/>
    </row>
    <row r="641">
      <c r="A641" s="8" t="s">
        <v>4916</v>
      </c>
      <c r="B641" s="8" t="s">
        <v>241</v>
      </c>
      <c r="C641" s="8" t="s">
        <v>40</v>
      </c>
      <c r="D641" s="8" t="s">
        <v>41</v>
      </c>
      <c r="E641" s="8" t="s">
        <v>42</v>
      </c>
      <c r="F641" s="9">
        <v>0.08</v>
      </c>
      <c r="G641" s="8" t="s">
        <v>4628</v>
      </c>
      <c r="H641" s="10">
        <v>3.0</v>
      </c>
      <c r="I641" s="8" t="s">
        <v>4629</v>
      </c>
      <c r="J641" s="10">
        <v>2400.0</v>
      </c>
      <c r="K641" s="10">
        <v>86400.0</v>
      </c>
      <c r="L641" s="8" t="s">
        <v>4630</v>
      </c>
      <c r="O641" s="8" t="s">
        <v>4937</v>
      </c>
      <c r="P641" s="8" t="s">
        <v>124</v>
      </c>
      <c r="Q641" s="8" t="s">
        <v>247</v>
      </c>
      <c r="R641" s="8" t="s">
        <v>4938</v>
      </c>
      <c r="S641" s="8" t="s">
        <v>4939</v>
      </c>
      <c r="T641" s="8" t="s">
        <v>4940</v>
      </c>
      <c r="U641" s="8" t="s">
        <v>4914</v>
      </c>
      <c r="X641" s="10">
        <v>495.0</v>
      </c>
      <c r="Y641" s="8" t="s">
        <v>348</v>
      </c>
      <c r="Z641" s="8" t="s">
        <v>348</v>
      </c>
      <c r="AA641" s="8" t="s">
        <v>128</v>
      </c>
      <c r="AB641" s="12" t="s">
        <v>4922</v>
      </c>
      <c r="AC641" s="8" t="s">
        <v>4941</v>
      </c>
      <c r="AD641" s="8" t="s">
        <v>4942</v>
      </c>
      <c r="AE641" s="8" t="s">
        <v>4943</v>
      </c>
      <c r="AF641" s="8" t="s">
        <v>4944</v>
      </c>
      <c r="AG641" s="8" t="s">
        <v>4945</v>
      </c>
      <c r="AH641" s="8" t="s">
        <v>211</v>
      </c>
      <c r="AI641" s="8" t="s">
        <v>149</v>
      </c>
      <c r="AJ641" s="13" t="s">
        <v>4946</v>
      </c>
      <c r="AK641" s="11"/>
      <c r="AL641" s="11"/>
    </row>
    <row r="642">
      <c r="A642" s="8" t="s">
        <v>4947</v>
      </c>
      <c r="B642" s="8" t="s">
        <v>241</v>
      </c>
      <c r="C642" s="8" t="s">
        <v>40</v>
      </c>
      <c r="D642" s="8" t="s">
        <v>41</v>
      </c>
      <c r="E642" s="8" t="s">
        <v>42</v>
      </c>
      <c r="F642" s="9">
        <v>0.08</v>
      </c>
      <c r="G642" s="8" t="s">
        <v>4628</v>
      </c>
      <c r="H642" s="10">
        <v>3.0</v>
      </c>
      <c r="I642" s="8" t="s">
        <v>4629</v>
      </c>
      <c r="J642" s="10">
        <v>2400.0</v>
      </c>
      <c r="K642" s="10">
        <v>86400.0</v>
      </c>
      <c r="L642" s="8" t="s">
        <v>4630</v>
      </c>
      <c r="O642" s="8" t="s">
        <v>4948</v>
      </c>
      <c r="P642" s="8" t="s">
        <v>4656</v>
      </c>
      <c r="Q642" s="8" t="s">
        <v>247</v>
      </c>
      <c r="R642" s="8" t="s">
        <v>4949</v>
      </c>
      <c r="S642" s="8" t="s">
        <v>4950</v>
      </c>
      <c r="T642" s="8" t="s">
        <v>4951</v>
      </c>
      <c r="U642" s="8" t="s">
        <v>4914</v>
      </c>
      <c r="X642" s="10">
        <v>159.0</v>
      </c>
      <c r="Y642" s="8" t="s">
        <v>4660</v>
      </c>
      <c r="Z642" s="8" t="s">
        <v>4660</v>
      </c>
      <c r="AA642" s="8" t="s">
        <v>4660</v>
      </c>
      <c r="AB642" s="12" t="s">
        <v>4952</v>
      </c>
      <c r="AC642" s="8" t="s">
        <v>4953</v>
      </c>
      <c r="AD642" s="8" t="s">
        <v>4954</v>
      </c>
      <c r="AE642" s="8" t="s">
        <v>4955</v>
      </c>
      <c r="AF642" s="8" t="s">
        <v>4956</v>
      </c>
      <c r="AG642" s="8" t="s">
        <v>4957</v>
      </c>
      <c r="AH642" s="8" t="s">
        <v>225</v>
      </c>
      <c r="AI642" s="8" t="s">
        <v>79</v>
      </c>
      <c r="AJ642" s="13" t="s">
        <v>4958</v>
      </c>
      <c r="AK642" s="11"/>
      <c r="AL642" s="11"/>
    </row>
    <row r="643">
      <c r="A643" s="8" t="s">
        <v>4947</v>
      </c>
      <c r="B643" s="8" t="s">
        <v>241</v>
      </c>
      <c r="C643" s="8" t="s">
        <v>40</v>
      </c>
      <c r="D643" s="8" t="s">
        <v>41</v>
      </c>
      <c r="E643" s="8" t="s">
        <v>42</v>
      </c>
      <c r="F643" s="9">
        <v>0.08</v>
      </c>
      <c r="G643" s="8" t="s">
        <v>4628</v>
      </c>
      <c r="H643" s="10">
        <v>3.0</v>
      </c>
      <c r="I643" s="8" t="s">
        <v>4629</v>
      </c>
      <c r="J643" s="10">
        <v>2400.0</v>
      </c>
      <c r="K643" s="10">
        <v>86400.0</v>
      </c>
      <c r="L643" s="8" t="s">
        <v>4630</v>
      </c>
      <c r="O643" s="8" t="s">
        <v>4959</v>
      </c>
      <c r="P643" s="8" t="s">
        <v>4960</v>
      </c>
      <c r="Q643" s="8" t="s">
        <v>247</v>
      </c>
      <c r="R643" s="8" t="s">
        <v>4961</v>
      </c>
      <c r="S643" s="8" t="s">
        <v>4962</v>
      </c>
      <c r="T643" s="8" t="s">
        <v>4963</v>
      </c>
      <c r="U643" s="8" t="s">
        <v>4914</v>
      </c>
      <c r="X643" s="10">
        <v>675.0</v>
      </c>
      <c r="Y643" s="8" t="s">
        <v>128</v>
      </c>
      <c r="Z643" s="8" t="s">
        <v>128</v>
      </c>
      <c r="AA643" s="8" t="s">
        <v>128</v>
      </c>
      <c r="AB643" s="12" t="s">
        <v>4952</v>
      </c>
      <c r="AC643" s="8" t="s">
        <v>4953</v>
      </c>
      <c r="AD643" s="8" t="s">
        <v>4954</v>
      </c>
      <c r="AE643" s="8" t="s">
        <v>4955</v>
      </c>
      <c r="AF643" s="8" t="s">
        <v>4964</v>
      </c>
      <c r="AG643" s="8" t="s">
        <v>4957</v>
      </c>
      <c r="AH643" s="8" t="s">
        <v>4965</v>
      </c>
      <c r="AI643" s="8" t="s">
        <v>183</v>
      </c>
      <c r="AJ643" s="13" t="s">
        <v>4966</v>
      </c>
      <c r="AK643" s="11"/>
      <c r="AL643" s="11"/>
    </row>
    <row r="644">
      <c r="A644" s="8" t="s">
        <v>4947</v>
      </c>
      <c r="B644" s="8" t="s">
        <v>241</v>
      </c>
      <c r="C644" s="8" t="s">
        <v>40</v>
      </c>
      <c r="D644" s="8" t="s">
        <v>41</v>
      </c>
      <c r="E644" s="8" t="s">
        <v>42</v>
      </c>
      <c r="F644" s="9">
        <v>0.08</v>
      </c>
      <c r="G644" s="8" t="s">
        <v>4628</v>
      </c>
      <c r="H644" s="10">
        <v>3.0</v>
      </c>
      <c r="I644" s="8" t="s">
        <v>4629</v>
      </c>
      <c r="J644" s="10">
        <v>2400.0</v>
      </c>
      <c r="K644" s="10">
        <v>86400.0</v>
      </c>
      <c r="L644" s="8" t="s">
        <v>4630</v>
      </c>
      <c r="O644" s="8" t="s">
        <v>4967</v>
      </c>
      <c r="P644" s="8" t="s">
        <v>487</v>
      </c>
      <c r="Q644" s="8" t="s">
        <v>247</v>
      </c>
      <c r="R644" s="8" t="s">
        <v>4968</v>
      </c>
      <c r="S644" s="8" t="s">
        <v>4969</v>
      </c>
      <c r="T644" s="8" t="s">
        <v>4970</v>
      </c>
      <c r="U644" s="8" t="s">
        <v>4914</v>
      </c>
      <c r="X644" s="10">
        <v>1058.0</v>
      </c>
      <c r="Y644" s="8" t="s">
        <v>4879</v>
      </c>
      <c r="Z644" s="8" t="s">
        <v>4879</v>
      </c>
      <c r="AA644" s="8" t="s">
        <v>1705</v>
      </c>
      <c r="AB644" s="12" t="s">
        <v>4952</v>
      </c>
      <c r="AC644" s="8" t="s">
        <v>4953</v>
      </c>
      <c r="AD644" s="8" t="s">
        <v>4954</v>
      </c>
      <c r="AE644" s="8" t="s">
        <v>4955</v>
      </c>
      <c r="AF644" s="8" t="s">
        <v>4971</v>
      </c>
      <c r="AG644" s="8" t="s">
        <v>4957</v>
      </c>
      <c r="AH644" s="8" t="s">
        <v>105</v>
      </c>
      <c r="AI644" s="8" t="s">
        <v>79</v>
      </c>
      <c r="AJ644" s="13" t="s">
        <v>4972</v>
      </c>
      <c r="AK644" s="11"/>
      <c r="AL644" s="11"/>
    </row>
    <row r="645">
      <c r="A645" s="8" t="s">
        <v>4973</v>
      </c>
      <c r="B645" s="8" t="s">
        <v>241</v>
      </c>
      <c r="C645" s="8" t="s">
        <v>40</v>
      </c>
      <c r="D645" s="8" t="s">
        <v>41</v>
      </c>
      <c r="E645" s="8" t="s">
        <v>42</v>
      </c>
      <c r="F645" s="9">
        <v>0.08</v>
      </c>
      <c r="G645" s="8" t="s">
        <v>4628</v>
      </c>
      <c r="H645" s="10">
        <v>3.0</v>
      </c>
      <c r="I645" s="8" t="s">
        <v>4629</v>
      </c>
      <c r="J645" s="10">
        <v>2400.0</v>
      </c>
      <c r="K645" s="10">
        <v>86400.0</v>
      </c>
      <c r="L645" s="8" t="s">
        <v>4630</v>
      </c>
      <c r="O645" s="8" t="s">
        <v>4974</v>
      </c>
      <c r="P645" s="8" t="s">
        <v>4710</v>
      </c>
      <c r="Q645" s="8" t="s">
        <v>247</v>
      </c>
      <c r="R645" s="8" t="s">
        <v>4975</v>
      </c>
      <c r="S645" s="8" t="s">
        <v>4976</v>
      </c>
      <c r="T645" s="8" t="s">
        <v>4977</v>
      </c>
      <c r="U645" s="8" t="s">
        <v>4914</v>
      </c>
      <c r="X645" s="10">
        <v>492.0</v>
      </c>
      <c r="Y645" s="8" t="s">
        <v>3994</v>
      </c>
      <c r="Z645" s="8" t="s">
        <v>3994</v>
      </c>
      <c r="AA645" s="8" t="s">
        <v>3994</v>
      </c>
      <c r="AB645" s="12" t="s">
        <v>4978</v>
      </c>
      <c r="AC645" s="8" t="s">
        <v>4979</v>
      </c>
      <c r="AD645" s="8" t="s">
        <v>4980</v>
      </c>
      <c r="AE645" s="8" t="s">
        <v>4981</v>
      </c>
      <c r="AF645" s="8" t="s">
        <v>4982</v>
      </c>
      <c r="AG645" s="8" t="s">
        <v>4780</v>
      </c>
      <c r="AH645" s="8" t="s">
        <v>135</v>
      </c>
      <c r="AI645" s="8" t="s">
        <v>60</v>
      </c>
      <c r="AJ645" s="13" t="s">
        <v>4983</v>
      </c>
      <c r="AK645" s="11"/>
      <c r="AL645" s="11"/>
    </row>
    <row r="646">
      <c r="A646" s="8" t="s">
        <v>4973</v>
      </c>
      <c r="B646" s="8" t="s">
        <v>241</v>
      </c>
      <c r="C646" s="8" t="s">
        <v>40</v>
      </c>
      <c r="D646" s="8" t="s">
        <v>41</v>
      </c>
      <c r="E646" s="8" t="s">
        <v>42</v>
      </c>
      <c r="F646" s="9">
        <v>0.08</v>
      </c>
      <c r="G646" s="8" t="s">
        <v>4628</v>
      </c>
      <c r="H646" s="10">
        <v>3.0</v>
      </c>
      <c r="I646" s="8" t="s">
        <v>4629</v>
      </c>
      <c r="J646" s="10">
        <v>2400.0</v>
      </c>
      <c r="K646" s="10">
        <v>86400.0</v>
      </c>
      <c r="L646" s="8" t="s">
        <v>4630</v>
      </c>
      <c r="O646" s="8" t="s">
        <v>4984</v>
      </c>
      <c r="P646" s="8" t="s">
        <v>4985</v>
      </c>
      <c r="Q646" s="8" t="s">
        <v>247</v>
      </c>
      <c r="R646" s="8" t="s">
        <v>4986</v>
      </c>
      <c r="S646" s="8" t="s">
        <v>4987</v>
      </c>
      <c r="T646" s="8" t="s">
        <v>4988</v>
      </c>
      <c r="U646" s="8" t="s">
        <v>4989</v>
      </c>
      <c r="X646" s="10">
        <v>655.0</v>
      </c>
      <c r="Y646" s="8" t="s">
        <v>128</v>
      </c>
      <c r="Z646" s="8" t="s">
        <v>128</v>
      </c>
      <c r="AA646" s="8" t="s">
        <v>128</v>
      </c>
      <c r="AB646" s="12" t="s">
        <v>4978</v>
      </c>
      <c r="AC646" s="8" t="s">
        <v>4990</v>
      </c>
      <c r="AD646" s="8" t="s">
        <v>4991</v>
      </c>
      <c r="AE646" s="8" t="s">
        <v>4992</v>
      </c>
      <c r="AF646" s="8" t="s">
        <v>4993</v>
      </c>
      <c r="AG646" s="8" t="s">
        <v>4994</v>
      </c>
      <c r="AH646" s="8" t="s">
        <v>182</v>
      </c>
      <c r="AI646" s="8" t="s">
        <v>60</v>
      </c>
      <c r="AJ646" s="13" t="s">
        <v>4995</v>
      </c>
      <c r="AK646" s="11"/>
      <c r="AL646" s="11"/>
    </row>
    <row r="647">
      <c r="A647" s="8" t="s">
        <v>4973</v>
      </c>
      <c r="B647" s="8" t="s">
        <v>241</v>
      </c>
      <c r="C647" s="8" t="s">
        <v>40</v>
      </c>
      <c r="D647" s="8" t="s">
        <v>41</v>
      </c>
      <c r="E647" s="8" t="s">
        <v>42</v>
      </c>
      <c r="F647" s="9">
        <v>0.08</v>
      </c>
      <c r="G647" s="8" t="s">
        <v>4628</v>
      </c>
      <c r="H647" s="10">
        <v>3.0</v>
      </c>
      <c r="I647" s="8" t="s">
        <v>4629</v>
      </c>
      <c r="J647" s="10">
        <v>2400.0</v>
      </c>
      <c r="K647" s="10">
        <v>86400.0</v>
      </c>
      <c r="L647" s="8" t="s">
        <v>4630</v>
      </c>
      <c r="O647" s="8" t="s">
        <v>4996</v>
      </c>
      <c r="P647" s="8" t="s">
        <v>4918</v>
      </c>
      <c r="Q647" s="8" t="s">
        <v>247</v>
      </c>
      <c r="R647" s="8" t="s">
        <v>4997</v>
      </c>
      <c r="S647" s="8" t="s">
        <v>4998</v>
      </c>
      <c r="T647" s="8" t="s">
        <v>4999</v>
      </c>
      <c r="U647" s="8" t="s">
        <v>4989</v>
      </c>
      <c r="X647" s="10">
        <v>383.0</v>
      </c>
      <c r="Y647" s="8" t="s">
        <v>932</v>
      </c>
      <c r="Z647" s="8" t="s">
        <v>932</v>
      </c>
      <c r="AA647" s="8" t="s">
        <v>932</v>
      </c>
      <c r="AB647" s="12" t="s">
        <v>4978</v>
      </c>
      <c r="AC647" s="8" t="s">
        <v>4979</v>
      </c>
      <c r="AD647" s="8" t="s">
        <v>4980</v>
      </c>
      <c r="AE647" s="8" t="s">
        <v>5000</v>
      </c>
      <c r="AF647" s="8" t="s">
        <v>4982</v>
      </c>
      <c r="AG647" s="8" t="s">
        <v>4780</v>
      </c>
      <c r="AH647" s="8" t="s">
        <v>105</v>
      </c>
      <c r="AI647" s="8" t="s">
        <v>60</v>
      </c>
      <c r="AJ647" s="13" t="s">
        <v>5001</v>
      </c>
      <c r="AK647" s="11"/>
      <c r="AL647" s="11"/>
    </row>
    <row r="648">
      <c r="A648" s="8" t="s">
        <v>5002</v>
      </c>
      <c r="B648" s="8" t="s">
        <v>241</v>
      </c>
      <c r="C648" s="8" t="s">
        <v>40</v>
      </c>
      <c r="D648" s="8" t="s">
        <v>41</v>
      </c>
      <c r="E648" s="8" t="s">
        <v>42</v>
      </c>
      <c r="F648" s="9">
        <v>0.08</v>
      </c>
      <c r="G648" s="8" t="s">
        <v>4628</v>
      </c>
      <c r="H648" s="10">
        <v>3.0</v>
      </c>
      <c r="I648" s="8" t="s">
        <v>4629</v>
      </c>
      <c r="J648" s="10">
        <v>2400.0</v>
      </c>
      <c r="K648" s="10">
        <v>86400.0</v>
      </c>
      <c r="L648" s="8" t="s">
        <v>4630</v>
      </c>
      <c r="O648" s="8" t="s">
        <v>5003</v>
      </c>
      <c r="P648" s="8" t="s">
        <v>1617</v>
      </c>
      <c r="Q648" s="8" t="s">
        <v>247</v>
      </c>
      <c r="R648" s="8" t="s">
        <v>5004</v>
      </c>
      <c r="S648" s="8" t="s">
        <v>5005</v>
      </c>
      <c r="T648" s="8" t="s">
        <v>5006</v>
      </c>
      <c r="U648" s="8" t="s">
        <v>4989</v>
      </c>
      <c r="X648" s="10">
        <v>920.0</v>
      </c>
      <c r="Y648" s="8" t="s">
        <v>1706</v>
      </c>
      <c r="Z648" s="8" t="s">
        <v>1706</v>
      </c>
      <c r="AA648" s="8" t="s">
        <v>1706</v>
      </c>
      <c r="AB648" s="12" t="s">
        <v>5007</v>
      </c>
      <c r="AC648" s="8" t="s">
        <v>5008</v>
      </c>
      <c r="AD648" s="8" t="s">
        <v>5009</v>
      </c>
      <c r="AE648" s="8" t="s">
        <v>5010</v>
      </c>
      <c r="AF648" s="8" t="s">
        <v>5011</v>
      </c>
      <c r="AG648" s="8" t="s">
        <v>5012</v>
      </c>
      <c r="AH648" s="8" t="s">
        <v>211</v>
      </c>
      <c r="AI648" s="8" t="s">
        <v>149</v>
      </c>
      <c r="AJ648" s="13" t="s">
        <v>5013</v>
      </c>
      <c r="AK648" s="11"/>
      <c r="AL648" s="11"/>
    </row>
    <row r="649">
      <c r="A649" s="8" t="s">
        <v>5002</v>
      </c>
      <c r="B649" s="8" t="s">
        <v>241</v>
      </c>
      <c r="C649" s="8" t="s">
        <v>40</v>
      </c>
      <c r="D649" s="8" t="s">
        <v>41</v>
      </c>
      <c r="E649" s="8" t="s">
        <v>42</v>
      </c>
      <c r="F649" s="9">
        <v>0.08</v>
      </c>
      <c r="G649" s="8" t="s">
        <v>4628</v>
      </c>
      <c r="H649" s="10">
        <v>3.0</v>
      </c>
      <c r="I649" s="8" t="s">
        <v>4629</v>
      </c>
      <c r="J649" s="10">
        <v>2400.0</v>
      </c>
      <c r="K649" s="10">
        <v>86400.0</v>
      </c>
      <c r="L649" s="8" t="s">
        <v>4630</v>
      </c>
      <c r="O649" s="8" t="s">
        <v>5014</v>
      </c>
      <c r="P649" s="8" t="s">
        <v>4656</v>
      </c>
      <c r="Q649" s="8" t="s">
        <v>247</v>
      </c>
      <c r="R649" s="8" t="s">
        <v>5015</v>
      </c>
      <c r="S649" s="8" t="s">
        <v>5016</v>
      </c>
      <c r="T649" s="8" t="s">
        <v>5017</v>
      </c>
      <c r="U649" s="8" t="s">
        <v>4989</v>
      </c>
      <c r="X649" s="10">
        <v>99.0</v>
      </c>
      <c r="Y649" s="8" t="s">
        <v>4660</v>
      </c>
      <c r="Z649" s="8" t="s">
        <v>4660</v>
      </c>
      <c r="AA649" s="8" t="s">
        <v>4660</v>
      </c>
      <c r="AB649" s="12" t="s">
        <v>5007</v>
      </c>
      <c r="AC649" s="8" t="s">
        <v>5018</v>
      </c>
      <c r="AD649" s="8" t="s">
        <v>5019</v>
      </c>
      <c r="AE649" s="8" t="s">
        <v>5020</v>
      </c>
      <c r="AF649" s="8" t="s">
        <v>4673</v>
      </c>
      <c r="AG649" s="8" t="s">
        <v>5021</v>
      </c>
      <c r="AH649" s="8" t="s">
        <v>225</v>
      </c>
      <c r="AI649" s="8" t="s">
        <v>149</v>
      </c>
      <c r="AJ649" s="13" t="s">
        <v>5022</v>
      </c>
      <c r="AK649" s="11"/>
      <c r="AL649" s="11"/>
    </row>
    <row r="650">
      <c r="A650" s="8" t="s">
        <v>5002</v>
      </c>
      <c r="B650" s="8" t="s">
        <v>241</v>
      </c>
      <c r="C650" s="8" t="s">
        <v>40</v>
      </c>
      <c r="D650" s="8" t="s">
        <v>41</v>
      </c>
      <c r="E650" s="8" t="s">
        <v>42</v>
      </c>
      <c r="F650" s="9">
        <v>0.08</v>
      </c>
      <c r="G650" s="8" t="s">
        <v>4628</v>
      </c>
      <c r="H650" s="10">
        <v>3.0</v>
      </c>
      <c r="I650" s="8" t="s">
        <v>4629</v>
      </c>
      <c r="J650" s="10">
        <v>2400.0</v>
      </c>
      <c r="K650" s="10">
        <v>86400.0</v>
      </c>
      <c r="L650" s="8" t="s">
        <v>4630</v>
      </c>
      <c r="O650" s="8" t="s">
        <v>5023</v>
      </c>
      <c r="P650" s="8" t="s">
        <v>2715</v>
      </c>
      <c r="Q650" s="8" t="s">
        <v>247</v>
      </c>
      <c r="R650" s="8" t="s">
        <v>5024</v>
      </c>
      <c r="S650" s="8" t="s">
        <v>5025</v>
      </c>
      <c r="T650" s="8" t="s">
        <v>5026</v>
      </c>
      <c r="U650" s="8" t="s">
        <v>4989</v>
      </c>
      <c r="X650" s="10">
        <v>403.0</v>
      </c>
      <c r="Y650" s="8" t="s">
        <v>348</v>
      </c>
      <c r="Z650" s="8" t="s">
        <v>348</v>
      </c>
      <c r="AA650" s="8" t="s">
        <v>348</v>
      </c>
      <c r="AB650" s="12" t="s">
        <v>5007</v>
      </c>
      <c r="AC650" s="8" t="s">
        <v>5027</v>
      </c>
      <c r="AD650" s="8" t="s">
        <v>5028</v>
      </c>
      <c r="AE650" s="8" t="s">
        <v>5029</v>
      </c>
      <c r="AF650" s="8" t="s">
        <v>5030</v>
      </c>
      <c r="AG650" s="8" t="s">
        <v>5031</v>
      </c>
      <c r="AH650" s="8" t="s">
        <v>182</v>
      </c>
      <c r="AI650" s="8" t="s">
        <v>149</v>
      </c>
      <c r="AJ650" s="13" t="s">
        <v>5032</v>
      </c>
      <c r="AK650" s="11"/>
      <c r="AL650" s="11"/>
    </row>
    <row r="651">
      <c r="A651" s="8" t="s">
        <v>5033</v>
      </c>
      <c r="B651" s="8" t="s">
        <v>241</v>
      </c>
      <c r="C651" s="8" t="s">
        <v>40</v>
      </c>
      <c r="D651" s="8" t="s">
        <v>41</v>
      </c>
      <c r="E651" s="8" t="s">
        <v>42</v>
      </c>
      <c r="F651" s="9">
        <v>0.08</v>
      </c>
      <c r="G651" s="8" t="s">
        <v>5034</v>
      </c>
      <c r="H651" s="10">
        <v>3.0</v>
      </c>
      <c r="I651" s="8" t="s">
        <v>4629</v>
      </c>
      <c r="J651" s="10">
        <v>2400.0</v>
      </c>
      <c r="K651" s="10">
        <v>86400.0</v>
      </c>
      <c r="L651" s="8" t="s">
        <v>5035</v>
      </c>
      <c r="O651" s="8" t="s">
        <v>5036</v>
      </c>
      <c r="P651" s="8" t="s">
        <v>2991</v>
      </c>
      <c r="Q651" s="8" t="s">
        <v>247</v>
      </c>
      <c r="R651" s="8" t="s">
        <v>5037</v>
      </c>
      <c r="S651" s="8" t="s">
        <v>5038</v>
      </c>
      <c r="T651" s="8" t="s">
        <v>5039</v>
      </c>
      <c r="U651" s="8" t="s">
        <v>4989</v>
      </c>
      <c r="X651" s="10">
        <v>1040.0</v>
      </c>
      <c r="Y651" s="8" t="s">
        <v>252</v>
      </c>
      <c r="Z651" s="8" t="s">
        <v>252</v>
      </c>
      <c r="AA651" s="8" t="s">
        <v>252</v>
      </c>
      <c r="AB651" s="12" t="s">
        <v>5040</v>
      </c>
      <c r="AC651" s="8" t="s">
        <v>5041</v>
      </c>
      <c r="AD651" s="8" t="s">
        <v>5042</v>
      </c>
      <c r="AE651" s="8" t="s">
        <v>5043</v>
      </c>
      <c r="AF651" s="8" t="s">
        <v>5044</v>
      </c>
      <c r="AG651" s="8" t="s">
        <v>5045</v>
      </c>
      <c r="AH651" s="8" t="s">
        <v>182</v>
      </c>
      <c r="AI651" s="8" t="s">
        <v>60</v>
      </c>
      <c r="AJ651" s="13" t="s">
        <v>5046</v>
      </c>
      <c r="AK651" s="11"/>
      <c r="AL651" s="11"/>
    </row>
    <row r="652">
      <c r="A652" s="8" t="s">
        <v>5033</v>
      </c>
      <c r="B652" s="8" t="s">
        <v>241</v>
      </c>
      <c r="C652" s="8" t="s">
        <v>40</v>
      </c>
      <c r="D652" s="8" t="s">
        <v>41</v>
      </c>
      <c r="E652" s="8" t="s">
        <v>42</v>
      </c>
      <c r="F652" s="9">
        <v>0.08</v>
      </c>
      <c r="G652" s="8" t="s">
        <v>5034</v>
      </c>
      <c r="H652" s="10">
        <v>3.0</v>
      </c>
      <c r="I652" s="8" t="s">
        <v>4629</v>
      </c>
      <c r="J652" s="10">
        <v>2400.0</v>
      </c>
      <c r="K652" s="10">
        <v>86400.0</v>
      </c>
      <c r="L652" s="8" t="s">
        <v>5035</v>
      </c>
      <c r="O652" s="8" t="s">
        <v>5047</v>
      </c>
      <c r="P652" s="8" t="s">
        <v>352</v>
      </c>
      <c r="Q652" s="8" t="s">
        <v>247</v>
      </c>
      <c r="R652" s="8" t="s">
        <v>5048</v>
      </c>
      <c r="S652" s="8" t="s">
        <v>5049</v>
      </c>
      <c r="T652" s="8" t="s">
        <v>5050</v>
      </c>
      <c r="U652" s="8" t="s">
        <v>4989</v>
      </c>
      <c r="X652" s="10">
        <v>198.0</v>
      </c>
      <c r="Y652" s="8" t="s">
        <v>1706</v>
      </c>
      <c r="Z652" s="8" t="s">
        <v>1706</v>
      </c>
      <c r="AA652" s="8" t="s">
        <v>2091</v>
      </c>
      <c r="AB652" s="12" t="s">
        <v>5040</v>
      </c>
      <c r="AC652" s="8" t="s">
        <v>5018</v>
      </c>
      <c r="AD652" s="8" t="s">
        <v>5019</v>
      </c>
      <c r="AE652" s="8" t="s">
        <v>5051</v>
      </c>
      <c r="AF652" s="8" t="s">
        <v>5052</v>
      </c>
      <c r="AG652" s="8" t="s">
        <v>4673</v>
      </c>
      <c r="AH652" s="8" t="s">
        <v>211</v>
      </c>
      <c r="AI652" s="8" t="s">
        <v>60</v>
      </c>
      <c r="AJ652" s="13" t="s">
        <v>5053</v>
      </c>
      <c r="AK652" s="11"/>
      <c r="AL652" s="11"/>
    </row>
    <row r="653">
      <c r="A653" s="8" t="s">
        <v>5033</v>
      </c>
      <c r="B653" s="8" t="s">
        <v>241</v>
      </c>
      <c r="C653" s="8" t="s">
        <v>40</v>
      </c>
      <c r="D653" s="8" t="s">
        <v>41</v>
      </c>
      <c r="E653" s="8" t="s">
        <v>42</v>
      </c>
      <c r="F653" s="9">
        <v>0.08</v>
      </c>
      <c r="G653" s="8" t="s">
        <v>5034</v>
      </c>
      <c r="H653" s="10">
        <v>3.0</v>
      </c>
      <c r="I653" s="8" t="s">
        <v>4629</v>
      </c>
      <c r="J653" s="10">
        <v>2400.0</v>
      </c>
      <c r="K653" s="10">
        <v>86400.0</v>
      </c>
      <c r="L653" s="8" t="s">
        <v>5035</v>
      </c>
      <c r="O653" s="8" t="s">
        <v>5054</v>
      </c>
      <c r="P653" s="8" t="s">
        <v>4918</v>
      </c>
      <c r="Q653" s="8" t="s">
        <v>247</v>
      </c>
      <c r="R653" s="8" t="s">
        <v>5055</v>
      </c>
      <c r="S653" s="8" t="s">
        <v>5056</v>
      </c>
      <c r="T653" s="8" t="s">
        <v>5057</v>
      </c>
      <c r="U653" s="8" t="s">
        <v>5058</v>
      </c>
      <c r="X653" s="10">
        <v>902.0</v>
      </c>
      <c r="Y653" s="8" t="s">
        <v>932</v>
      </c>
      <c r="Z653" s="8" t="s">
        <v>932</v>
      </c>
      <c r="AA653" s="8" t="s">
        <v>932</v>
      </c>
      <c r="AB653" s="12" t="s">
        <v>5040</v>
      </c>
      <c r="AC653" s="8" t="s">
        <v>5018</v>
      </c>
      <c r="AD653" s="8" t="s">
        <v>5019</v>
      </c>
      <c r="AE653" s="8" t="s">
        <v>5051</v>
      </c>
      <c r="AF653" s="8" t="s">
        <v>5052</v>
      </c>
      <c r="AG653" s="8" t="s">
        <v>4673</v>
      </c>
      <c r="AH653" s="8" t="s">
        <v>105</v>
      </c>
      <c r="AI653" s="8" t="s">
        <v>60</v>
      </c>
      <c r="AJ653" s="13" t="s">
        <v>5059</v>
      </c>
      <c r="AK653" s="11"/>
      <c r="AL653" s="11"/>
    </row>
    <row r="654">
      <c r="A654" s="8" t="s">
        <v>5060</v>
      </c>
      <c r="B654" s="8" t="s">
        <v>241</v>
      </c>
      <c r="C654" s="8" t="s">
        <v>40</v>
      </c>
      <c r="D654" s="8" t="s">
        <v>41</v>
      </c>
      <c r="E654" s="8" t="s">
        <v>42</v>
      </c>
      <c r="F654" s="9">
        <v>0.08</v>
      </c>
      <c r="G654" s="8" t="s">
        <v>5034</v>
      </c>
      <c r="H654" s="10">
        <v>3.0</v>
      </c>
      <c r="I654" s="8" t="s">
        <v>4629</v>
      </c>
      <c r="J654" s="10">
        <v>2400.0</v>
      </c>
      <c r="K654" s="10">
        <v>86400.0</v>
      </c>
      <c r="L654" s="8" t="s">
        <v>5035</v>
      </c>
      <c r="O654" s="8" t="s">
        <v>5061</v>
      </c>
      <c r="P654" s="8" t="s">
        <v>4656</v>
      </c>
      <c r="Q654" s="8" t="s">
        <v>247</v>
      </c>
      <c r="R654" s="8" t="s">
        <v>5062</v>
      </c>
      <c r="S654" s="8" t="s">
        <v>5063</v>
      </c>
      <c r="T654" s="8" t="s">
        <v>5064</v>
      </c>
      <c r="U654" s="8" t="s">
        <v>5058</v>
      </c>
      <c r="X654" s="10">
        <v>496.0</v>
      </c>
      <c r="Y654" s="8" t="s">
        <v>4660</v>
      </c>
      <c r="Z654" s="8" t="s">
        <v>4660</v>
      </c>
      <c r="AA654" s="8" t="s">
        <v>4660</v>
      </c>
      <c r="AB654" s="12" t="s">
        <v>5065</v>
      </c>
      <c r="AC654" s="8" t="s">
        <v>4923</v>
      </c>
      <c r="AD654" s="8" t="s">
        <v>4005</v>
      </c>
      <c r="AE654" s="8" t="s">
        <v>4924</v>
      </c>
      <c r="AF654" s="8" t="s">
        <v>1450</v>
      </c>
      <c r="AG654" s="8" t="s">
        <v>5066</v>
      </c>
      <c r="AH654" s="8" t="s">
        <v>225</v>
      </c>
      <c r="AI654" s="8" t="s">
        <v>60</v>
      </c>
      <c r="AJ654" s="13" t="s">
        <v>5067</v>
      </c>
      <c r="AK654" s="11"/>
      <c r="AL654" s="11"/>
    </row>
    <row r="655">
      <c r="A655" s="8" t="s">
        <v>5060</v>
      </c>
      <c r="B655" s="8" t="s">
        <v>241</v>
      </c>
      <c r="C655" s="8" t="s">
        <v>40</v>
      </c>
      <c r="D655" s="8" t="s">
        <v>41</v>
      </c>
      <c r="E655" s="8" t="s">
        <v>42</v>
      </c>
      <c r="F655" s="9">
        <v>0.08</v>
      </c>
      <c r="G655" s="8" t="s">
        <v>5034</v>
      </c>
      <c r="H655" s="10">
        <v>3.0</v>
      </c>
      <c r="I655" s="8" t="s">
        <v>4629</v>
      </c>
      <c r="J655" s="10">
        <v>2400.0</v>
      </c>
      <c r="K655" s="10">
        <v>86400.0</v>
      </c>
      <c r="L655" s="8" t="s">
        <v>5035</v>
      </c>
      <c r="O655" s="8" t="s">
        <v>5068</v>
      </c>
      <c r="P655" s="8" t="s">
        <v>487</v>
      </c>
      <c r="Q655" s="8" t="s">
        <v>247</v>
      </c>
      <c r="R655" s="8" t="s">
        <v>5069</v>
      </c>
      <c r="S655" s="8" t="s">
        <v>5070</v>
      </c>
      <c r="T655" s="8" t="s">
        <v>5071</v>
      </c>
      <c r="U655" s="8" t="s">
        <v>5058</v>
      </c>
      <c r="X655" s="10">
        <v>1249.0</v>
      </c>
      <c r="Y655" s="8" t="s">
        <v>4879</v>
      </c>
      <c r="Z655" s="8" t="s">
        <v>4879</v>
      </c>
      <c r="AA655" s="8" t="s">
        <v>1705</v>
      </c>
      <c r="AB655" s="12" t="s">
        <v>5065</v>
      </c>
      <c r="AC655" s="8" t="s">
        <v>4923</v>
      </c>
      <c r="AD655" s="8" t="s">
        <v>4005</v>
      </c>
      <c r="AE655" s="8" t="s">
        <v>4924</v>
      </c>
      <c r="AF655" s="8" t="s">
        <v>5072</v>
      </c>
      <c r="AG655" s="8" t="s">
        <v>5066</v>
      </c>
      <c r="AH655" s="8" t="s">
        <v>105</v>
      </c>
      <c r="AI655" s="8" t="s">
        <v>60</v>
      </c>
      <c r="AJ655" s="13" t="s">
        <v>5073</v>
      </c>
      <c r="AK655" s="11"/>
      <c r="AL655" s="11"/>
    </row>
    <row r="656">
      <c r="A656" s="8" t="s">
        <v>5060</v>
      </c>
      <c r="B656" s="8" t="s">
        <v>241</v>
      </c>
      <c r="C656" s="8" t="s">
        <v>40</v>
      </c>
      <c r="D656" s="8" t="s">
        <v>41</v>
      </c>
      <c r="E656" s="8" t="s">
        <v>42</v>
      </c>
      <c r="F656" s="9">
        <v>0.08</v>
      </c>
      <c r="G656" s="8" t="s">
        <v>5034</v>
      </c>
      <c r="H656" s="10">
        <v>3.0</v>
      </c>
      <c r="I656" s="8" t="s">
        <v>4629</v>
      </c>
      <c r="J656" s="10">
        <v>2400.0</v>
      </c>
      <c r="K656" s="10">
        <v>86400.0</v>
      </c>
      <c r="L656" s="8" t="s">
        <v>5035</v>
      </c>
      <c r="O656" s="8" t="s">
        <v>5074</v>
      </c>
      <c r="P656" s="8" t="s">
        <v>352</v>
      </c>
      <c r="Q656" s="8" t="s">
        <v>247</v>
      </c>
      <c r="R656" s="8" t="s">
        <v>5075</v>
      </c>
      <c r="S656" s="8" t="s">
        <v>5076</v>
      </c>
      <c r="T656" s="8" t="s">
        <v>5077</v>
      </c>
      <c r="U656" s="8" t="s">
        <v>5058</v>
      </c>
      <c r="X656" s="10">
        <v>1098.0</v>
      </c>
      <c r="Y656" s="8" t="s">
        <v>1706</v>
      </c>
      <c r="Z656" s="8" t="s">
        <v>1706</v>
      </c>
      <c r="AA656" s="8" t="s">
        <v>2091</v>
      </c>
      <c r="AB656" s="12" t="s">
        <v>5065</v>
      </c>
      <c r="AC656" s="8" t="s">
        <v>4923</v>
      </c>
      <c r="AD656" s="8" t="s">
        <v>4005</v>
      </c>
      <c r="AE656" s="8" t="s">
        <v>4924</v>
      </c>
      <c r="AF656" s="8" t="s">
        <v>1450</v>
      </c>
      <c r="AG656" s="8" t="s">
        <v>5066</v>
      </c>
      <c r="AH656" s="8" t="s">
        <v>211</v>
      </c>
      <c r="AI656" s="8" t="s">
        <v>60</v>
      </c>
      <c r="AJ656" s="13" t="s">
        <v>5078</v>
      </c>
      <c r="AK656" s="11"/>
      <c r="AL656" s="11"/>
    </row>
    <row r="657">
      <c r="A657" s="8" t="s">
        <v>5079</v>
      </c>
      <c r="B657" s="8" t="s">
        <v>241</v>
      </c>
      <c r="C657" s="8" t="s">
        <v>40</v>
      </c>
      <c r="D657" s="8" t="s">
        <v>41</v>
      </c>
      <c r="E657" s="8" t="s">
        <v>42</v>
      </c>
      <c r="F657" s="9">
        <v>0.08</v>
      </c>
      <c r="G657" s="8" t="s">
        <v>5034</v>
      </c>
      <c r="H657" s="10">
        <v>3.0</v>
      </c>
      <c r="I657" s="8" t="s">
        <v>4629</v>
      </c>
      <c r="J657" s="10">
        <v>2400.0</v>
      </c>
      <c r="K657" s="10">
        <v>86400.0</v>
      </c>
      <c r="L657" s="8" t="s">
        <v>5035</v>
      </c>
      <c r="O657" s="8" t="s">
        <v>5080</v>
      </c>
      <c r="P657" s="8" t="s">
        <v>4656</v>
      </c>
      <c r="Q657" s="8" t="s">
        <v>247</v>
      </c>
      <c r="R657" s="8" t="s">
        <v>4658</v>
      </c>
      <c r="S657" s="8" t="s">
        <v>5081</v>
      </c>
      <c r="T657" s="8" t="s">
        <v>5082</v>
      </c>
      <c r="U657" s="8" t="s">
        <v>5058</v>
      </c>
      <c r="X657" s="10">
        <v>172.0</v>
      </c>
      <c r="Y657" s="8" t="s">
        <v>4660</v>
      </c>
      <c r="Z657" s="8" t="s">
        <v>4660</v>
      </c>
      <c r="AA657" s="8" t="s">
        <v>4660</v>
      </c>
      <c r="AB657" s="12" t="s">
        <v>5083</v>
      </c>
      <c r="AC657" s="8" t="s">
        <v>5084</v>
      </c>
      <c r="AD657" s="8" t="s">
        <v>5085</v>
      </c>
      <c r="AE657" s="8" t="s">
        <v>5086</v>
      </c>
      <c r="AF657" s="8" t="s">
        <v>4843</v>
      </c>
      <c r="AG657" s="8" t="s">
        <v>5087</v>
      </c>
      <c r="AH657" s="8" t="s">
        <v>225</v>
      </c>
      <c r="AI657" s="8" t="s">
        <v>60</v>
      </c>
      <c r="AJ657" s="13" t="s">
        <v>5088</v>
      </c>
      <c r="AK657" s="11"/>
      <c r="AL657" s="11"/>
    </row>
    <row r="658">
      <c r="A658" s="8" t="s">
        <v>5079</v>
      </c>
      <c r="B658" s="8" t="s">
        <v>241</v>
      </c>
      <c r="C658" s="8" t="s">
        <v>40</v>
      </c>
      <c r="D658" s="8" t="s">
        <v>41</v>
      </c>
      <c r="E658" s="8" t="s">
        <v>42</v>
      </c>
      <c r="F658" s="9">
        <v>0.08</v>
      </c>
      <c r="G658" s="8" t="s">
        <v>5034</v>
      </c>
      <c r="H658" s="10">
        <v>3.0</v>
      </c>
      <c r="I658" s="8" t="s">
        <v>4629</v>
      </c>
      <c r="J658" s="10">
        <v>2400.0</v>
      </c>
      <c r="K658" s="10">
        <v>86400.0</v>
      </c>
      <c r="L658" s="8" t="s">
        <v>5035</v>
      </c>
      <c r="O658" s="8" t="s">
        <v>5089</v>
      </c>
      <c r="P658" s="8" t="s">
        <v>319</v>
      </c>
      <c r="Q658" s="8" t="s">
        <v>247</v>
      </c>
      <c r="R658" s="8" t="s">
        <v>5090</v>
      </c>
      <c r="S658" s="8" t="s">
        <v>5091</v>
      </c>
      <c r="T658" s="8" t="s">
        <v>5092</v>
      </c>
      <c r="U658" s="8" t="s">
        <v>5058</v>
      </c>
      <c r="X658" s="10">
        <v>904.0</v>
      </c>
      <c r="Y658" s="8" t="s">
        <v>4879</v>
      </c>
      <c r="Z658" s="8" t="s">
        <v>4879</v>
      </c>
      <c r="AA658" s="8" t="s">
        <v>3973</v>
      </c>
      <c r="AB658" s="12" t="s">
        <v>5083</v>
      </c>
      <c r="AC658" s="8" t="s">
        <v>5084</v>
      </c>
      <c r="AD658" s="8" t="s">
        <v>5093</v>
      </c>
      <c r="AE658" s="8" t="s">
        <v>5086</v>
      </c>
      <c r="AF658" s="8" t="s">
        <v>4843</v>
      </c>
      <c r="AG658" s="8" t="s">
        <v>5087</v>
      </c>
      <c r="AH658" s="8" t="s">
        <v>105</v>
      </c>
      <c r="AI658" s="8" t="s">
        <v>60</v>
      </c>
      <c r="AJ658" s="13" t="s">
        <v>5094</v>
      </c>
      <c r="AK658" s="11"/>
      <c r="AL658" s="11"/>
    </row>
    <row r="659">
      <c r="A659" s="8" t="s">
        <v>5079</v>
      </c>
      <c r="B659" s="8" t="s">
        <v>241</v>
      </c>
      <c r="C659" s="8" t="s">
        <v>40</v>
      </c>
      <c r="D659" s="8" t="s">
        <v>41</v>
      </c>
      <c r="E659" s="8" t="s">
        <v>42</v>
      </c>
      <c r="F659" s="9">
        <v>0.08</v>
      </c>
      <c r="G659" s="8" t="s">
        <v>5034</v>
      </c>
      <c r="H659" s="10">
        <v>3.0</v>
      </c>
      <c r="I659" s="8" t="s">
        <v>4629</v>
      </c>
      <c r="J659" s="10">
        <v>2400.0</v>
      </c>
      <c r="K659" s="10">
        <v>86400.0</v>
      </c>
      <c r="L659" s="8" t="s">
        <v>5035</v>
      </c>
      <c r="O659" s="8" t="s">
        <v>5095</v>
      </c>
      <c r="P659" s="8" t="s">
        <v>4665</v>
      </c>
      <c r="Q659" s="8" t="s">
        <v>247</v>
      </c>
      <c r="R659" s="8" t="s">
        <v>5096</v>
      </c>
      <c r="S659" s="8" t="s">
        <v>5097</v>
      </c>
      <c r="T659" s="8" t="s">
        <v>5098</v>
      </c>
      <c r="U659" s="8" t="s">
        <v>5058</v>
      </c>
      <c r="X659" s="10">
        <v>2354.0</v>
      </c>
      <c r="Y659" s="8" t="s">
        <v>948</v>
      </c>
      <c r="Z659" s="8" t="s">
        <v>948</v>
      </c>
      <c r="AA659" s="8" t="s">
        <v>948</v>
      </c>
      <c r="AB659" s="12" t="s">
        <v>5083</v>
      </c>
      <c r="AC659" s="8" t="s">
        <v>5084</v>
      </c>
      <c r="AD659" s="8" t="s">
        <v>5085</v>
      </c>
      <c r="AE659" s="8" t="s">
        <v>5086</v>
      </c>
      <c r="AF659" s="8" t="s">
        <v>4843</v>
      </c>
      <c r="AG659" s="8" t="s">
        <v>5087</v>
      </c>
      <c r="AH659" s="8" t="s">
        <v>225</v>
      </c>
      <c r="AI659" s="8" t="s">
        <v>60</v>
      </c>
      <c r="AJ659" s="13" t="s">
        <v>5099</v>
      </c>
      <c r="AK659" s="11"/>
      <c r="AL659" s="11"/>
    </row>
    <row r="660">
      <c r="A660" s="8" t="s">
        <v>5100</v>
      </c>
      <c r="B660" s="8" t="s">
        <v>241</v>
      </c>
      <c r="C660" s="8" t="s">
        <v>40</v>
      </c>
      <c r="D660" s="8" t="s">
        <v>41</v>
      </c>
      <c r="E660" s="8" t="s">
        <v>42</v>
      </c>
      <c r="F660" s="9">
        <v>0.08</v>
      </c>
      <c r="G660" s="8" t="s">
        <v>5034</v>
      </c>
      <c r="H660" s="10">
        <v>3.0</v>
      </c>
      <c r="I660" s="8" t="s">
        <v>4629</v>
      </c>
      <c r="J660" s="10">
        <v>2400.0</v>
      </c>
      <c r="K660" s="10">
        <v>86400.0</v>
      </c>
      <c r="L660" s="8" t="s">
        <v>5035</v>
      </c>
      <c r="O660" s="8" t="s">
        <v>5101</v>
      </c>
      <c r="P660" s="8" t="s">
        <v>352</v>
      </c>
      <c r="Q660" s="8" t="s">
        <v>247</v>
      </c>
      <c r="R660" s="8" t="s">
        <v>5102</v>
      </c>
      <c r="S660" s="8" t="s">
        <v>5103</v>
      </c>
      <c r="T660" s="8" t="s">
        <v>5104</v>
      </c>
      <c r="U660" s="8" t="s">
        <v>5058</v>
      </c>
      <c r="X660" s="10">
        <v>165.0</v>
      </c>
      <c r="Y660" s="8" t="s">
        <v>1706</v>
      </c>
      <c r="Z660" s="8" t="s">
        <v>1706</v>
      </c>
      <c r="AA660" s="8" t="s">
        <v>2091</v>
      </c>
      <c r="AB660" s="12" t="s">
        <v>5105</v>
      </c>
      <c r="AC660" s="8" t="s">
        <v>5106</v>
      </c>
      <c r="AD660" s="8" t="s">
        <v>5107</v>
      </c>
      <c r="AE660" s="8" t="s">
        <v>5108</v>
      </c>
      <c r="AF660" s="8" t="s">
        <v>5109</v>
      </c>
      <c r="AG660" s="8" t="s">
        <v>5110</v>
      </c>
      <c r="AH660" s="8" t="s">
        <v>211</v>
      </c>
      <c r="AI660" s="8" t="s">
        <v>183</v>
      </c>
      <c r="AJ660" s="13" t="s">
        <v>5111</v>
      </c>
      <c r="AK660" s="11"/>
      <c r="AL660" s="11"/>
    </row>
    <row r="661">
      <c r="A661" s="8" t="s">
        <v>5100</v>
      </c>
      <c r="B661" s="8" t="s">
        <v>241</v>
      </c>
      <c r="C661" s="8" t="s">
        <v>40</v>
      </c>
      <c r="D661" s="8" t="s">
        <v>41</v>
      </c>
      <c r="E661" s="8" t="s">
        <v>42</v>
      </c>
      <c r="F661" s="9">
        <v>0.08</v>
      </c>
      <c r="G661" s="8" t="s">
        <v>5034</v>
      </c>
      <c r="H661" s="10">
        <v>3.0</v>
      </c>
      <c r="I661" s="8" t="s">
        <v>4629</v>
      </c>
      <c r="J661" s="10">
        <v>2400.0</v>
      </c>
      <c r="K661" s="10">
        <v>86400.0</v>
      </c>
      <c r="L661" s="8" t="s">
        <v>5035</v>
      </c>
      <c r="O661" s="8" t="s">
        <v>5112</v>
      </c>
      <c r="P661" s="8" t="s">
        <v>4656</v>
      </c>
      <c r="Q661" s="8" t="s">
        <v>247</v>
      </c>
      <c r="R661" s="8" t="s">
        <v>5113</v>
      </c>
      <c r="S661" s="8" t="s">
        <v>5114</v>
      </c>
      <c r="T661" s="8" t="s">
        <v>5115</v>
      </c>
      <c r="U661" s="8" t="s">
        <v>5116</v>
      </c>
      <c r="X661" s="10">
        <v>91.0</v>
      </c>
      <c r="Y661" s="8" t="s">
        <v>4660</v>
      </c>
      <c r="Z661" s="8" t="s">
        <v>4660</v>
      </c>
      <c r="AA661" s="8" t="s">
        <v>4660</v>
      </c>
      <c r="AB661" s="12" t="s">
        <v>5105</v>
      </c>
      <c r="AC661" s="8" t="s">
        <v>5106</v>
      </c>
      <c r="AD661" s="8" t="s">
        <v>5107</v>
      </c>
      <c r="AE661" s="8" t="s">
        <v>5108</v>
      </c>
      <c r="AF661" s="8" t="s">
        <v>5109</v>
      </c>
      <c r="AG661" s="8" t="s">
        <v>5110</v>
      </c>
      <c r="AH661" s="8" t="s">
        <v>4781</v>
      </c>
      <c r="AI661" s="8" t="s">
        <v>183</v>
      </c>
      <c r="AJ661" s="13" t="s">
        <v>5117</v>
      </c>
      <c r="AK661" s="11"/>
      <c r="AL661" s="11"/>
    </row>
    <row r="662">
      <c r="A662" s="8" t="s">
        <v>5100</v>
      </c>
      <c r="B662" s="8" t="s">
        <v>241</v>
      </c>
      <c r="C662" s="8" t="s">
        <v>40</v>
      </c>
      <c r="D662" s="8" t="s">
        <v>41</v>
      </c>
      <c r="E662" s="8" t="s">
        <v>42</v>
      </c>
      <c r="F662" s="9">
        <v>0.08</v>
      </c>
      <c r="G662" s="8" t="s">
        <v>5034</v>
      </c>
      <c r="H662" s="10">
        <v>3.0</v>
      </c>
      <c r="I662" s="8" t="s">
        <v>4629</v>
      </c>
      <c r="J662" s="10">
        <v>2400.0</v>
      </c>
      <c r="K662" s="10">
        <v>86400.0</v>
      </c>
      <c r="L662" s="8" t="s">
        <v>5035</v>
      </c>
      <c r="O662" s="8" t="s">
        <v>5118</v>
      </c>
      <c r="P662" s="8" t="s">
        <v>4710</v>
      </c>
      <c r="Q662" s="8" t="s">
        <v>247</v>
      </c>
      <c r="R662" s="8" t="s">
        <v>5119</v>
      </c>
      <c r="S662" s="8" t="s">
        <v>3307</v>
      </c>
      <c r="T662" s="8" t="s">
        <v>5120</v>
      </c>
      <c r="U662" s="8" t="s">
        <v>5116</v>
      </c>
      <c r="X662" s="10">
        <v>400.0</v>
      </c>
      <c r="Y662" s="8" t="s">
        <v>3994</v>
      </c>
      <c r="Z662" s="8" t="s">
        <v>3994</v>
      </c>
      <c r="AA662" s="8" t="s">
        <v>3994</v>
      </c>
      <c r="AB662" s="12" t="s">
        <v>5105</v>
      </c>
      <c r="AC662" s="8" t="s">
        <v>5106</v>
      </c>
      <c r="AD662" s="8" t="s">
        <v>5107</v>
      </c>
      <c r="AE662" s="8" t="s">
        <v>5108</v>
      </c>
      <c r="AF662" s="8" t="s">
        <v>5109</v>
      </c>
      <c r="AG662" s="8" t="s">
        <v>5110</v>
      </c>
      <c r="AH662" s="8" t="s">
        <v>135</v>
      </c>
      <c r="AI662" s="8" t="s">
        <v>183</v>
      </c>
      <c r="AJ662" s="8" t="s">
        <v>5121</v>
      </c>
    </row>
    <row r="663">
      <c r="A663" s="8" t="s">
        <v>5122</v>
      </c>
      <c r="B663" s="8" t="s">
        <v>241</v>
      </c>
      <c r="C663" s="8" t="s">
        <v>40</v>
      </c>
      <c r="D663" s="8" t="s">
        <v>41</v>
      </c>
      <c r="E663" s="8" t="s">
        <v>42</v>
      </c>
      <c r="F663" s="9">
        <v>0.08</v>
      </c>
      <c r="G663" s="8" t="s">
        <v>5034</v>
      </c>
      <c r="H663" s="10">
        <v>3.0</v>
      </c>
      <c r="I663" s="8" t="s">
        <v>4629</v>
      </c>
      <c r="J663" s="10">
        <v>2400.0</v>
      </c>
      <c r="K663" s="10">
        <v>86400.0</v>
      </c>
      <c r="L663" s="8" t="s">
        <v>5035</v>
      </c>
      <c r="O663" s="8" t="s">
        <v>5123</v>
      </c>
      <c r="P663" s="8" t="s">
        <v>4656</v>
      </c>
      <c r="Q663" s="8" t="s">
        <v>247</v>
      </c>
      <c r="R663" s="8" t="s">
        <v>5124</v>
      </c>
      <c r="S663" s="8" t="s">
        <v>5125</v>
      </c>
      <c r="T663" s="8" t="s">
        <v>5126</v>
      </c>
      <c r="U663" s="8" t="s">
        <v>5116</v>
      </c>
      <c r="X663" s="10">
        <v>289.0</v>
      </c>
      <c r="Y663" s="8" t="s">
        <v>4660</v>
      </c>
      <c r="Z663" s="8" t="s">
        <v>4660</v>
      </c>
      <c r="AA663" s="8" t="s">
        <v>4660</v>
      </c>
      <c r="AB663" s="12" t="s">
        <v>5127</v>
      </c>
      <c r="AC663" s="8" t="s">
        <v>5128</v>
      </c>
      <c r="AD663" s="8" t="s">
        <v>5129</v>
      </c>
      <c r="AE663" s="8" t="s">
        <v>4923</v>
      </c>
      <c r="AF663" s="8" t="s">
        <v>5130</v>
      </c>
      <c r="AG663" s="8" t="s">
        <v>4925</v>
      </c>
      <c r="AH663" s="8" t="s">
        <v>225</v>
      </c>
      <c r="AI663" s="8" t="s">
        <v>149</v>
      </c>
      <c r="AJ663" s="13" t="s">
        <v>5131</v>
      </c>
      <c r="AK663" s="11"/>
      <c r="AL663" s="11"/>
    </row>
    <row r="664">
      <c r="A664" s="8" t="s">
        <v>5122</v>
      </c>
      <c r="B664" s="8" t="s">
        <v>241</v>
      </c>
      <c r="C664" s="8" t="s">
        <v>40</v>
      </c>
      <c r="D664" s="8" t="s">
        <v>41</v>
      </c>
      <c r="E664" s="8" t="s">
        <v>42</v>
      </c>
      <c r="F664" s="9">
        <v>0.08</v>
      </c>
      <c r="G664" s="8" t="s">
        <v>5034</v>
      </c>
      <c r="H664" s="10">
        <v>3.0</v>
      </c>
      <c r="I664" s="8" t="s">
        <v>4629</v>
      </c>
      <c r="J664" s="10">
        <v>2400.0</v>
      </c>
      <c r="K664" s="10">
        <v>86400.0</v>
      </c>
      <c r="L664" s="8" t="s">
        <v>5035</v>
      </c>
      <c r="O664" s="8" t="s">
        <v>5132</v>
      </c>
      <c r="P664" s="8" t="s">
        <v>319</v>
      </c>
      <c r="Q664" s="8" t="s">
        <v>247</v>
      </c>
      <c r="R664" s="8" t="s">
        <v>5133</v>
      </c>
      <c r="S664" s="8" t="s">
        <v>5134</v>
      </c>
      <c r="T664" s="8" t="s">
        <v>5135</v>
      </c>
      <c r="U664" s="8" t="s">
        <v>5116</v>
      </c>
      <c r="X664" s="10">
        <v>706.0</v>
      </c>
      <c r="Y664" s="8" t="s">
        <v>4879</v>
      </c>
      <c r="Z664" s="8" t="s">
        <v>4879</v>
      </c>
      <c r="AA664" s="8" t="s">
        <v>3973</v>
      </c>
      <c r="AB664" s="12" t="s">
        <v>5127</v>
      </c>
      <c r="AC664" s="8" t="s">
        <v>5128</v>
      </c>
      <c r="AD664" s="8" t="s">
        <v>5129</v>
      </c>
      <c r="AE664" s="8" t="s">
        <v>4923</v>
      </c>
      <c r="AF664" s="8" t="s">
        <v>5130</v>
      </c>
      <c r="AG664" s="8" t="s">
        <v>4925</v>
      </c>
      <c r="AH664" s="8" t="s">
        <v>105</v>
      </c>
      <c r="AI664" s="8" t="s">
        <v>149</v>
      </c>
      <c r="AJ664" s="13" t="s">
        <v>5136</v>
      </c>
      <c r="AK664" s="11"/>
      <c r="AL664" s="11"/>
    </row>
    <row r="665">
      <c r="A665" s="8" t="s">
        <v>5122</v>
      </c>
      <c r="B665" s="8" t="s">
        <v>241</v>
      </c>
      <c r="C665" s="8" t="s">
        <v>40</v>
      </c>
      <c r="D665" s="8" t="s">
        <v>41</v>
      </c>
      <c r="E665" s="8" t="s">
        <v>42</v>
      </c>
      <c r="F665" s="9">
        <v>0.08</v>
      </c>
      <c r="G665" s="8" t="s">
        <v>5034</v>
      </c>
      <c r="H665" s="10">
        <v>3.0</v>
      </c>
      <c r="I665" s="8" t="s">
        <v>4629</v>
      </c>
      <c r="J665" s="10">
        <v>2400.0</v>
      </c>
      <c r="K665" s="10">
        <v>86400.0</v>
      </c>
      <c r="L665" s="8" t="s">
        <v>5035</v>
      </c>
      <c r="O665" s="8" t="s">
        <v>5137</v>
      </c>
      <c r="P665" s="8" t="s">
        <v>1636</v>
      </c>
      <c r="Q665" s="8" t="s">
        <v>247</v>
      </c>
      <c r="R665" s="8" t="s">
        <v>5138</v>
      </c>
      <c r="S665" s="8" t="s">
        <v>5139</v>
      </c>
      <c r="T665" s="8" t="s">
        <v>5140</v>
      </c>
      <c r="U665" s="8" t="s">
        <v>5116</v>
      </c>
      <c r="X665" s="10">
        <v>1242.0</v>
      </c>
      <c r="Y665" s="8" t="s">
        <v>1785</v>
      </c>
      <c r="Z665" s="8" t="s">
        <v>1785</v>
      </c>
      <c r="AA665" s="8" t="s">
        <v>1785</v>
      </c>
      <c r="AB665" s="12" t="s">
        <v>5127</v>
      </c>
      <c r="AC665" s="8" t="s">
        <v>5128</v>
      </c>
      <c r="AD665" s="8" t="s">
        <v>5129</v>
      </c>
      <c r="AE665" s="8" t="s">
        <v>4923</v>
      </c>
      <c r="AF665" s="8" t="s">
        <v>5130</v>
      </c>
      <c r="AG665" s="8" t="s">
        <v>4925</v>
      </c>
      <c r="AH665" s="8" t="s">
        <v>436</v>
      </c>
      <c r="AI665" s="8" t="s">
        <v>149</v>
      </c>
      <c r="AJ665" s="13" t="s">
        <v>5141</v>
      </c>
      <c r="AK665" s="11"/>
      <c r="AL665" s="11"/>
    </row>
    <row r="666">
      <c r="A666" s="8" t="s">
        <v>5142</v>
      </c>
      <c r="B666" s="8" t="s">
        <v>241</v>
      </c>
      <c r="C666" s="8" t="s">
        <v>40</v>
      </c>
      <c r="D666" s="8" t="s">
        <v>41</v>
      </c>
      <c r="E666" s="8" t="s">
        <v>42</v>
      </c>
      <c r="F666" s="9">
        <v>0.08</v>
      </c>
      <c r="G666" s="8" t="s">
        <v>5034</v>
      </c>
      <c r="H666" s="10">
        <v>3.0</v>
      </c>
      <c r="I666" s="8" t="s">
        <v>4629</v>
      </c>
      <c r="J666" s="10">
        <v>2400.0</v>
      </c>
      <c r="K666" s="10">
        <v>86400.0</v>
      </c>
      <c r="L666" s="8" t="s">
        <v>5035</v>
      </c>
      <c r="O666" s="8" t="s">
        <v>5143</v>
      </c>
      <c r="P666" s="8" t="s">
        <v>5144</v>
      </c>
      <c r="Q666" s="8" t="s">
        <v>247</v>
      </c>
      <c r="R666" s="8" t="s">
        <v>5145</v>
      </c>
      <c r="S666" s="8" t="s">
        <v>5146</v>
      </c>
      <c r="T666" s="8" t="s">
        <v>5147</v>
      </c>
      <c r="U666" s="8" t="s">
        <v>5116</v>
      </c>
      <c r="X666" s="10">
        <v>1179.0</v>
      </c>
      <c r="Y666" s="8" t="s">
        <v>128</v>
      </c>
      <c r="Z666" s="8" t="s">
        <v>128</v>
      </c>
      <c r="AA666" s="8" t="s">
        <v>128</v>
      </c>
      <c r="AB666" s="12" t="s">
        <v>5148</v>
      </c>
      <c r="AC666" s="8" t="s">
        <v>5149</v>
      </c>
      <c r="AD666" s="8" t="s">
        <v>5150</v>
      </c>
      <c r="AE666" s="8" t="s">
        <v>5151</v>
      </c>
      <c r="AF666" s="8" t="s">
        <v>5152</v>
      </c>
      <c r="AG666" s="8" t="s">
        <v>5153</v>
      </c>
      <c r="AH666" s="8" t="s">
        <v>497</v>
      </c>
      <c r="AI666" s="8" t="s">
        <v>183</v>
      </c>
      <c r="AJ666" s="13" t="s">
        <v>5154</v>
      </c>
      <c r="AK666" s="11"/>
      <c r="AL666" s="11"/>
    </row>
    <row r="667">
      <c r="A667" s="8" t="s">
        <v>5142</v>
      </c>
      <c r="B667" s="8" t="s">
        <v>241</v>
      </c>
      <c r="C667" s="8" t="s">
        <v>40</v>
      </c>
      <c r="D667" s="8" t="s">
        <v>41</v>
      </c>
      <c r="E667" s="8" t="s">
        <v>42</v>
      </c>
      <c r="F667" s="9">
        <v>0.08</v>
      </c>
      <c r="G667" s="8" t="s">
        <v>5034</v>
      </c>
      <c r="H667" s="10">
        <v>3.0</v>
      </c>
      <c r="I667" s="8" t="s">
        <v>4629</v>
      </c>
      <c r="J667" s="10">
        <v>2400.0</v>
      </c>
      <c r="K667" s="10">
        <v>86400.0</v>
      </c>
      <c r="L667" s="8" t="s">
        <v>5035</v>
      </c>
      <c r="O667" s="8" t="s">
        <v>5155</v>
      </c>
      <c r="P667" s="8" t="s">
        <v>4656</v>
      </c>
      <c r="Q667" s="8" t="s">
        <v>247</v>
      </c>
      <c r="R667" s="8" t="s">
        <v>5156</v>
      </c>
      <c r="S667" s="8" t="s">
        <v>5157</v>
      </c>
      <c r="T667" s="8" t="s">
        <v>5158</v>
      </c>
      <c r="U667" s="8" t="s">
        <v>5116</v>
      </c>
      <c r="X667" s="10">
        <v>309.0</v>
      </c>
      <c r="Y667" s="8" t="s">
        <v>4660</v>
      </c>
      <c r="Z667" s="8" t="s">
        <v>4660</v>
      </c>
      <c r="AA667" s="8" t="s">
        <v>4660</v>
      </c>
      <c r="AB667" s="12" t="s">
        <v>5148</v>
      </c>
      <c r="AC667" s="8" t="s">
        <v>5159</v>
      </c>
      <c r="AD667" s="8" t="s">
        <v>5150</v>
      </c>
      <c r="AE667" s="8" t="s">
        <v>5151</v>
      </c>
      <c r="AF667" s="8" t="s">
        <v>5152</v>
      </c>
      <c r="AG667" s="8" t="s">
        <v>5153</v>
      </c>
      <c r="AH667" s="8" t="s">
        <v>225</v>
      </c>
      <c r="AI667" s="8" t="s">
        <v>183</v>
      </c>
      <c r="AJ667" s="13" t="s">
        <v>5160</v>
      </c>
      <c r="AK667" s="11"/>
      <c r="AL667" s="11"/>
    </row>
    <row r="668">
      <c r="A668" s="8" t="s">
        <v>5142</v>
      </c>
      <c r="B668" s="8" t="s">
        <v>241</v>
      </c>
      <c r="C668" s="8" t="s">
        <v>40</v>
      </c>
      <c r="D668" s="8" t="s">
        <v>41</v>
      </c>
      <c r="E668" s="8" t="s">
        <v>42</v>
      </c>
      <c r="F668" s="9">
        <v>0.08</v>
      </c>
      <c r="G668" s="8" t="s">
        <v>5034</v>
      </c>
      <c r="H668" s="10">
        <v>3.0</v>
      </c>
      <c r="I668" s="8" t="s">
        <v>4629</v>
      </c>
      <c r="J668" s="10">
        <v>2400.0</v>
      </c>
      <c r="K668" s="10">
        <v>86400.0</v>
      </c>
      <c r="L668" s="8" t="s">
        <v>5035</v>
      </c>
      <c r="O668" s="8" t="s">
        <v>5161</v>
      </c>
      <c r="P668" s="8" t="s">
        <v>1636</v>
      </c>
      <c r="Q668" s="8" t="s">
        <v>247</v>
      </c>
      <c r="R668" s="8" t="s">
        <v>5162</v>
      </c>
      <c r="S668" s="8" t="s">
        <v>5163</v>
      </c>
      <c r="T668" s="8" t="s">
        <v>5164</v>
      </c>
      <c r="U668" s="8" t="s">
        <v>5165</v>
      </c>
      <c r="X668" s="10">
        <v>1059.0</v>
      </c>
      <c r="Y668" s="8" t="s">
        <v>1785</v>
      </c>
      <c r="Z668" s="8" t="s">
        <v>1785</v>
      </c>
      <c r="AA668" s="8" t="s">
        <v>1785</v>
      </c>
      <c r="AB668" s="12" t="s">
        <v>5148</v>
      </c>
      <c r="AC668" s="8" t="s">
        <v>5149</v>
      </c>
      <c r="AD668" s="8" t="s">
        <v>5150</v>
      </c>
      <c r="AE668" s="8" t="s">
        <v>5151</v>
      </c>
      <c r="AF668" s="8" t="s">
        <v>5152</v>
      </c>
      <c r="AG668" s="8" t="s">
        <v>5153</v>
      </c>
      <c r="AH668" s="8" t="s">
        <v>436</v>
      </c>
      <c r="AI668" s="8" t="s">
        <v>183</v>
      </c>
      <c r="AJ668" s="13" t="s">
        <v>5166</v>
      </c>
      <c r="AK668" s="11"/>
      <c r="AL668" s="11"/>
    </row>
    <row r="669">
      <c r="A669" s="8" t="s">
        <v>5167</v>
      </c>
      <c r="B669" s="8" t="s">
        <v>241</v>
      </c>
      <c r="C669" s="8" t="s">
        <v>40</v>
      </c>
      <c r="D669" s="8" t="s">
        <v>41</v>
      </c>
      <c r="E669" s="8" t="s">
        <v>42</v>
      </c>
      <c r="F669" s="9">
        <v>0.08</v>
      </c>
      <c r="G669" s="8" t="s">
        <v>5034</v>
      </c>
      <c r="H669" s="10">
        <v>3.0</v>
      </c>
      <c r="I669" s="8" t="s">
        <v>4629</v>
      </c>
      <c r="J669" s="10">
        <v>2400.0</v>
      </c>
      <c r="K669" s="10">
        <v>86400.0</v>
      </c>
      <c r="L669" s="8" t="s">
        <v>5035</v>
      </c>
      <c r="O669" s="8" t="s">
        <v>5168</v>
      </c>
      <c r="P669" s="8" t="s">
        <v>5169</v>
      </c>
      <c r="Q669" s="8" t="s">
        <v>247</v>
      </c>
      <c r="R669" s="8" t="s">
        <v>2000</v>
      </c>
      <c r="S669" s="8" t="s">
        <v>5170</v>
      </c>
      <c r="T669" s="8" t="s">
        <v>5171</v>
      </c>
      <c r="U669" s="8" t="s">
        <v>5165</v>
      </c>
      <c r="X669" s="10">
        <v>790.0</v>
      </c>
      <c r="Y669" s="8" t="s">
        <v>128</v>
      </c>
      <c r="Z669" s="8" t="s">
        <v>128</v>
      </c>
      <c r="AA669" s="8" t="s">
        <v>128</v>
      </c>
      <c r="AB669" s="12" t="s">
        <v>5172</v>
      </c>
      <c r="AC669" s="8" t="s">
        <v>5173</v>
      </c>
      <c r="AD669" s="8" t="s">
        <v>5174</v>
      </c>
      <c r="AE669" s="8" t="s">
        <v>5175</v>
      </c>
      <c r="AF669" s="8" t="s">
        <v>5176</v>
      </c>
      <c r="AG669" s="8" t="s">
        <v>5177</v>
      </c>
      <c r="AH669" s="8" t="s">
        <v>2663</v>
      </c>
      <c r="AI669" s="8" t="s">
        <v>79</v>
      </c>
      <c r="AJ669" s="8" t="s">
        <v>5178</v>
      </c>
    </row>
    <row r="670">
      <c r="A670" s="8" t="s">
        <v>5167</v>
      </c>
      <c r="B670" s="8" t="s">
        <v>241</v>
      </c>
      <c r="C670" s="8" t="s">
        <v>40</v>
      </c>
      <c r="D670" s="8" t="s">
        <v>41</v>
      </c>
      <c r="E670" s="8" t="s">
        <v>42</v>
      </c>
      <c r="F670" s="9">
        <v>0.08</v>
      </c>
      <c r="G670" s="8" t="s">
        <v>5034</v>
      </c>
      <c r="H670" s="10">
        <v>3.0</v>
      </c>
      <c r="I670" s="8" t="s">
        <v>4629</v>
      </c>
      <c r="J670" s="10">
        <v>2400.0</v>
      </c>
      <c r="K670" s="10">
        <v>86400.0</v>
      </c>
      <c r="L670" s="8" t="s">
        <v>5035</v>
      </c>
      <c r="O670" s="8" t="s">
        <v>5179</v>
      </c>
      <c r="P670" s="8" t="s">
        <v>4918</v>
      </c>
      <c r="Q670" s="8" t="s">
        <v>247</v>
      </c>
      <c r="R670" s="8" t="s">
        <v>4920</v>
      </c>
      <c r="S670" s="8" t="s">
        <v>5180</v>
      </c>
      <c r="T670" s="8" t="s">
        <v>5181</v>
      </c>
      <c r="U670" s="8" t="s">
        <v>5165</v>
      </c>
      <c r="X670" s="10">
        <v>855.0</v>
      </c>
      <c r="Y670" s="8" t="s">
        <v>932</v>
      </c>
      <c r="Z670" s="8" t="s">
        <v>932</v>
      </c>
      <c r="AA670" s="8" t="s">
        <v>932</v>
      </c>
      <c r="AB670" s="12" t="s">
        <v>5172</v>
      </c>
      <c r="AC670" s="8" t="s">
        <v>5173</v>
      </c>
      <c r="AD670" s="8" t="s">
        <v>5174</v>
      </c>
      <c r="AE670" s="8" t="s">
        <v>5175</v>
      </c>
      <c r="AF670" s="8" t="s">
        <v>5176</v>
      </c>
      <c r="AG670" s="8" t="s">
        <v>5177</v>
      </c>
      <c r="AH670" s="8" t="s">
        <v>105</v>
      </c>
      <c r="AI670" s="8" t="s">
        <v>79</v>
      </c>
      <c r="AJ670" s="13" t="s">
        <v>5182</v>
      </c>
      <c r="AK670" s="11"/>
      <c r="AL670" s="11"/>
    </row>
    <row r="671">
      <c r="A671" s="8" t="s">
        <v>5167</v>
      </c>
      <c r="B671" s="8" t="s">
        <v>241</v>
      </c>
      <c r="C671" s="8" t="s">
        <v>40</v>
      </c>
      <c r="D671" s="8" t="s">
        <v>41</v>
      </c>
      <c r="E671" s="8" t="s">
        <v>42</v>
      </c>
      <c r="F671" s="9">
        <v>0.08</v>
      </c>
      <c r="G671" s="8" t="s">
        <v>5034</v>
      </c>
      <c r="H671" s="10">
        <v>3.0</v>
      </c>
      <c r="I671" s="8" t="s">
        <v>4629</v>
      </c>
      <c r="J671" s="10">
        <v>2400.0</v>
      </c>
      <c r="K671" s="10">
        <v>86400.0</v>
      </c>
      <c r="L671" s="8" t="s">
        <v>5035</v>
      </c>
      <c r="O671" s="8" t="s">
        <v>5183</v>
      </c>
      <c r="P671" s="8" t="s">
        <v>4804</v>
      </c>
      <c r="Q671" s="8" t="s">
        <v>247</v>
      </c>
      <c r="R671" s="8" t="s">
        <v>5184</v>
      </c>
      <c r="S671" s="8" t="s">
        <v>5185</v>
      </c>
      <c r="T671" s="8" t="s">
        <v>5186</v>
      </c>
      <c r="U671" s="8" t="s">
        <v>5165</v>
      </c>
      <c r="X671" s="10">
        <v>930.0</v>
      </c>
      <c r="Y671" s="8" t="s">
        <v>1621</v>
      </c>
      <c r="Z671" s="8" t="s">
        <v>1621</v>
      </c>
      <c r="AA671" s="8" t="s">
        <v>1621</v>
      </c>
      <c r="AB671" s="12" t="s">
        <v>5172</v>
      </c>
      <c r="AC671" s="8" t="s">
        <v>5173</v>
      </c>
      <c r="AD671" s="8" t="s">
        <v>5174</v>
      </c>
      <c r="AE671" s="8" t="s">
        <v>5175</v>
      </c>
      <c r="AF671" s="8" t="s">
        <v>5176</v>
      </c>
      <c r="AG671" s="8" t="s">
        <v>5177</v>
      </c>
      <c r="AH671" s="8" t="s">
        <v>405</v>
      </c>
      <c r="AI671" s="8" t="s">
        <v>79</v>
      </c>
      <c r="AJ671" s="13" t="s">
        <v>5187</v>
      </c>
      <c r="AK671" s="11"/>
      <c r="AL671" s="11"/>
    </row>
    <row r="672">
      <c r="A672" s="8" t="s">
        <v>5188</v>
      </c>
      <c r="B672" s="8" t="s">
        <v>241</v>
      </c>
      <c r="C672" s="8" t="s">
        <v>40</v>
      </c>
      <c r="D672" s="8" t="s">
        <v>41</v>
      </c>
      <c r="E672" s="8" t="s">
        <v>42</v>
      </c>
      <c r="F672" s="9">
        <v>0.08</v>
      </c>
      <c r="G672" s="8" t="s">
        <v>5034</v>
      </c>
      <c r="H672" s="10">
        <v>3.0</v>
      </c>
      <c r="I672" s="8" t="s">
        <v>4629</v>
      </c>
      <c r="J672" s="10">
        <v>2400.0</v>
      </c>
      <c r="K672" s="10">
        <v>86400.0</v>
      </c>
      <c r="L672" s="8" t="s">
        <v>5035</v>
      </c>
      <c r="O672" s="8" t="s">
        <v>5189</v>
      </c>
      <c r="P672" s="8" t="s">
        <v>319</v>
      </c>
      <c r="Q672" s="8" t="s">
        <v>247</v>
      </c>
      <c r="R672" s="8" t="s">
        <v>5190</v>
      </c>
      <c r="S672" s="8" t="s">
        <v>5191</v>
      </c>
      <c r="T672" s="8" t="s">
        <v>5192</v>
      </c>
      <c r="U672" s="8" t="s">
        <v>5165</v>
      </c>
      <c r="X672" s="10">
        <v>919.0</v>
      </c>
      <c r="Y672" s="8" t="s">
        <v>4879</v>
      </c>
      <c r="Z672" s="8" t="s">
        <v>4879</v>
      </c>
      <c r="AA672" s="8" t="s">
        <v>3973</v>
      </c>
      <c r="AB672" s="12" t="s">
        <v>5193</v>
      </c>
      <c r="AC672" s="8" t="s">
        <v>5194</v>
      </c>
      <c r="AD672" s="8" t="s">
        <v>5195</v>
      </c>
      <c r="AE672" s="8" t="s">
        <v>5196</v>
      </c>
      <c r="AF672" s="8" t="s">
        <v>5197</v>
      </c>
      <c r="AG672" s="8" t="s">
        <v>5198</v>
      </c>
      <c r="AH672" s="8" t="s">
        <v>105</v>
      </c>
      <c r="AI672" s="8" t="s">
        <v>149</v>
      </c>
      <c r="AJ672" s="13" t="s">
        <v>5199</v>
      </c>
      <c r="AK672" s="11"/>
      <c r="AL672" s="11"/>
    </row>
    <row r="673">
      <c r="A673" s="8" t="s">
        <v>5188</v>
      </c>
      <c r="B673" s="8" t="s">
        <v>241</v>
      </c>
      <c r="C673" s="8" t="s">
        <v>40</v>
      </c>
      <c r="D673" s="8" t="s">
        <v>41</v>
      </c>
      <c r="E673" s="8" t="s">
        <v>42</v>
      </c>
      <c r="F673" s="9">
        <v>0.08</v>
      </c>
      <c r="G673" s="8" t="s">
        <v>5034</v>
      </c>
      <c r="H673" s="10">
        <v>3.0</v>
      </c>
      <c r="I673" s="8" t="s">
        <v>4629</v>
      </c>
      <c r="J673" s="10">
        <v>2400.0</v>
      </c>
      <c r="K673" s="10">
        <v>86400.0</v>
      </c>
      <c r="L673" s="8" t="s">
        <v>5035</v>
      </c>
      <c r="O673" s="8" t="s">
        <v>5200</v>
      </c>
      <c r="P673" s="8" t="s">
        <v>4656</v>
      </c>
      <c r="Q673" s="8" t="s">
        <v>247</v>
      </c>
      <c r="R673" s="8" t="s">
        <v>5201</v>
      </c>
      <c r="S673" s="8" t="s">
        <v>5202</v>
      </c>
      <c r="T673" s="8" t="s">
        <v>5203</v>
      </c>
      <c r="U673" s="8" t="s">
        <v>5165</v>
      </c>
      <c r="X673" s="10">
        <v>499.0</v>
      </c>
      <c r="Y673" s="8" t="s">
        <v>4660</v>
      </c>
      <c r="Z673" s="8" t="s">
        <v>4660</v>
      </c>
      <c r="AA673" s="8" t="s">
        <v>4660</v>
      </c>
      <c r="AB673" s="12" t="s">
        <v>5193</v>
      </c>
      <c r="AC673" s="8" t="s">
        <v>5194</v>
      </c>
      <c r="AD673" s="8" t="s">
        <v>5195</v>
      </c>
      <c r="AE673" s="8" t="s">
        <v>5196</v>
      </c>
      <c r="AF673" s="8" t="s">
        <v>5197</v>
      </c>
      <c r="AG673" s="8" t="s">
        <v>5198</v>
      </c>
      <c r="AH673" s="8" t="s">
        <v>225</v>
      </c>
      <c r="AI673" s="8" t="s">
        <v>149</v>
      </c>
      <c r="AJ673" s="13" t="s">
        <v>5204</v>
      </c>
      <c r="AK673" s="11"/>
      <c r="AL673" s="11"/>
    </row>
    <row r="674">
      <c r="A674" s="8" t="s">
        <v>5188</v>
      </c>
      <c r="B674" s="8" t="s">
        <v>241</v>
      </c>
      <c r="C674" s="8" t="s">
        <v>40</v>
      </c>
      <c r="D674" s="8" t="s">
        <v>41</v>
      </c>
      <c r="E674" s="8" t="s">
        <v>42</v>
      </c>
      <c r="F674" s="9">
        <v>0.08</v>
      </c>
      <c r="G674" s="8" t="s">
        <v>5034</v>
      </c>
      <c r="H674" s="10">
        <v>3.0</v>
      </c>
      <c r="I674" s="8" t="s">
        <v>4629</v>
      </c>
      <c r="J674" s="10">
        <v>2400.0</v>
      </c>
      <c r="K674" s="10">
        <v>86400.0</v>
      </c>
      <c r="L674" s="8" t="s">
        <v>5035</v>
      </c>
      <c r="O674" s="8" t="s">
        <v>5205</v>
      </c>
      <c r="P674" s="8" t="s">
        <v>5206</v>
      </c>
      <c r="Q674" s="8" t="s">
        <v>247</v>
      </c>
      <c r="R674" s="8" t="s">
        <v>5207</v>
      </c>
      <c r="S674" s="8" t="s">
        <v>5208</v>
      </c>
      <c r="T674" s="8" t="s">
        <v>5209</v>
      </c>
      <c r="U674" s="8" t="s">
        <v>5165</v>
      </c>
      <c r="X674" s="10">
        <v>1491.0</v>
      </c>
      <c r="Y674" s="8" t="s">
        <v>232</v>
      </c>
      <c r="Z674" s="8" t="s">
        <v>232</v>
      </c>
      <c r="AA674" s="8" t="s">
        <v>232</v>
      </c>
      <c r="AB674" s="12" t="s">
        <v>5193</v>
      </c>
      <c r="AC674" s="8" t="s">
        <v>5194</v>
      </c>
      <c r="AD674" s="8" t="s">
        <v>5195</v>
      </c>
      <c r="AE674" s="8" t="s">
        <v>5196</v>
      </c>
      <c r="AF674" s="8" t="s">
        <v>5197</v>
      </c>
      <c r="AG674" s="8" t="s">
        <v>5198</v>
      </c>
      <c r="AI674" s="8" t="s">
        <v>149</v>
      </c>
      <c r="AJ674" s="13" t="s">
        <v>5210</v>
      </c>
      <c r="AK674" s="11"/>
      <c r="AL674" s="11"/>
    </row>
    <row r="675">
      <c r="A675" s="8" t="s">
        <v>5211</v>
      </c>
      <c r="B675" s="8" t="s">
        <v>241</v>
      </c>
      <c r="C675" s="8" t="s">
        <v>40</v>
      </c>
      <c r="D675" s="8" t="s">
        <v>41</v>
      </c>
      <c r="E675" s="8" t="s">
        <v>42</v>
      </c>
      <c r="F675" s="9">
        <v>0.08</v>
      </c>
      <c r="G675" s="8" t="s">
        <v>5034</v>
      </c>
      <c r="H675" s="10">
        <v>3.0</v>
      </c>
      <c r="I675" s="8" t="s">
        <v>4629</v>
      </c>
      <c r="J675" s="10">
        <v>2400.0</v>
      </c>
      <c r="K675" s="10">
        <v>86400.0</v>
      </c>
      <c r="L675" s="8" t="s">
        <v>5035</v>
      </c>
      <c r="O675" s="8" t="s">
        <v>5212</v>
      </c>
      <c r="P675" s="8" t="s">
        <v>4656</v>
      </c>
      <c r="Q675" s="8" t="s">
        <v>247</v>
      </c>
      <c r="R675" s="8" t="s">
        <v>4773</v>
      </c>
      <c r="S675" s="8" t="s">
        <v>5213</v>
      </c>
      <c r="T675" s="8" t="s">
        <v>5214</v>
      </c>
      <c r="U675" s="8" t="s">
        <v>5215</v>
      </c>
      <c r="X675" s="10">
        <v>121.0</v>
      </c>
      <c r="Y675" s="8" t="s">
        <v>4660</v>
      </c>
      <c r="Z675" s="8" t="s">
        <v>4660</v>
      </c>
      <c r="AA675" s="8" t="s">
        <v>4660</v>
      </c>
      <c r="AB675" s="12" t="s">
        <v>5216</v>
      </c>
      <c r="AC675" s="8" t="s">
        <v>5217</v>
      </c>
      <c r="AD675" s="8" t="s">
        <v>5218</v>
      </c>
      <c r="AE675" s="8" t="s">
        <v>5219</v>
      </c>
      <c r="AF675" s="8" t="s">
        <v>5220</v>
      </c>
      <c r="AG675" s="8" t="s">
        <v>5221</v>
      </c>
      <c r="AH675" s="8" t="s">
        <v>4781</v>
      </c>
      <c r="AI675" s="8" t="s">
        <v>149</v>
      </c>
      <c r="AJ675" s="13" t="s">
        <v>5222</v>
      </c>
      <c r="AK675" s="11"/>
      <c r="AL675" s="11"/>
    </row>
    <row r="676">
      <c r="A676" s="8" t="s">
        <v>5211</v>
      </c>
      <c r="B676" s="8" t="s">
        <v>241</v>
      </c>
      <c r="C676" s="8" t="s">
        <v>40</v>
      </c>
      <c r="D676" s="8" t="s">
        <v>41</v>
      </c>
      <c r="E676" s="8" t="s">
        <v>42</v>
      </c>
      <c r="F676" s="9">
        <v>0.08</v>
      </c>
      <c r="G676" s="8" t="s">
        <v>5034</v>
      </c>
      <c r="H676" s="10">
        <v>3.0</v>
      </c>
      <c r="I676" s="8" t="s">
        <v>4629</v>
      </c>
      <c r="J676" s="10">
        <v>2400.0</v>
      </c>
      <c r="K676" s="10">
        <v>86400.0</v>
      </c>
      <c r="L676" s="8" t="s">
        <v>5035</v>
      </c>
      <c r="O676" s="8" t="s">
        <v>5223</v>
      </c>
      <c r="P676" s="8" t="s">
        <v>4835</v>
      </c>
      <c r="Q676" s="8" t="s">
        <v>247</v>
      </c>
      <c r="R676" s="8" t="s">
        <v>5224</v>
      </c>
      <c r="S676" s="8" t="s">
        <v>5225</v>
      </c>
      <c r="T676" s="8" t="s">
        <v>5226</v>
      </c>
      <c r="U676" s="8" t="s">
        <v>5215</v>
      </c>
      <c r="X676" s="10">
        <v>2034.0</v>
      </c>
      <c r="Y676" s="8" t="s">
        <v>348</v>
      </c>
      <c r="Z676" s="8" t="s">
        <v>348</v>
      </c>
      <c r="AA676" s="8" t="s">
        <v>232</v>
      </c>
      <c r="AB676" s="12" t="s">
        <v>5216</v>
      </c>
      <c r="AC676" s="8" t="s">
        <v>5217</v>
      </c>
      <c r="AD676" s="8" t="s">
        <v>5218</v>
      </c>
      <c r="AE676" s="8" t="s">
        <v>5227</v>
      </c>
      <c r="AF676" s="8" t="s">
        <v>5228</v>
      </c>
      <c r="AG676" s="8" t="s">
        <v>5221</v>
      </c>
      <c r="AH676" s="8" t="s">
        <v>225</v>
      </c>
      <c r="AI676" s="8" t="s">
        <v>149</v>
      </c>
      <c r="AJ676" s="13" t="s">
        <v>5229</v>
      </c>
      <c r="AK676" s="11"/>
      <c r="AL676" s="11"/>
    </row>
    <row r="677">
      <c r="A677" s="8" t="s">
        <v>5211</v>
      </c>
      <c r="B677" s="8" t="s">
        <v>241</v>
      </c>
      <c r="C677" s="8" t="s">
        <v>40</v>
      </c>
      <c r="D677" s="8" t="s">
        <v>41</v>
      </c>
      <c r="E677" s="8" t="s">
        <v>42</v>
      </c>
      <c r="F677" s="9">
        <v>0.08</v>
      </c>
      <c r="G677" s="8" t="s">
        <v>5034</v>
      </c>
      <c r="H677" s="10">
        <v>3.0</v>
      </c>
      <c r="I677" s="8" t="s">
        <v>4629</v>
      </c>
      <c r="J677" s="10">
        <v>2400.0</v>
      </c>
      <c r="K677" s="10">
        <v>86400.0</v>
      </c>
      <c r="L677" s="8" t="s">
        <v>5035</v>
      </c>
      <c r="O677" s="8" t="s">
        <v>5230</v>
      </c>
      <c r="P677" s="8" t="s">
        <v>2991</v>
      </c>
      <c r="Q677" s="8" t="s">
        <v>247</v>
      </c>
      <c r="R677" s="8" t="s">
        <v>5231</v>
      </c>
      <c r="S677" s="8" t="s">
        <v>5232</v>
      </c>
      <c r="T677" s="8" t="s">
        <v>5233</v>
      </c>
      <c r="U677" s="8" t="s">
        <v>5215</v>
      </c>
      <c r="X677" s="10">
        <v>2184.0</v>
      </c>
      <c r="Y677" s="8" t="s">
        <v>252</v>
      </c>
      <c r="Z677" s="8" t="s">
        <v>252</v>
      </c>
      <c r="AA677" s="8" t="s">
        <v>252</v>
      </c>
      <c r="AB677" s="12" t="s">
        <v>5216</v>
      </c>
      <c r="AC677" s="8" t="s">
        <v>5234</v>
      </c>
      <c r="AD677" s="8" t="s">
        <v>5235</v>
      </c>
      <c r="AE677" s="8" t="s">
        <v>5236</v>
      </c>
      <c r="AF677" s="8" t="s">
        <v>5237</v>
      </c>
      <c r="AG677" s="8" t="s">
        <v>5238</v>
      </c>
      <c r="AH677" s="8" t="s">
        <v>182</v>
      </c>
      <c r="AI677" s="8" t="s">
        <v>149</v>
      </c>
      <c r="AJ677" s="13" t="s">
        <v>5239</v>
      </c>
      <c r="AK677" s="11"/>
      <c r="AL677" s="11"/>
    </row>
    <row r="678">
      <c r="A678" s="8" t="s">
        <v>5240</v>
      </c>
      <c r="B678" s="8" t="s">
        <v>241</v>
      </c>
      <c r="C678" s="8" t="s">
        <v>40</v>
      </c>
      <c r="D678" s="8" t="s">
        <v>41</v>
      </c>
      <c r="E678" s="8" t="s">
        <v>42</v>
      </c>
      <c r="F678" s="9">
        <v>0.08</v>
      </c>
      <c r="G678" s="8" t="s">
        <v>5034</v>
      </c>
      <c r="H678" s="10">
        <v>3.0</v>
      </c>
      <c r="I678" s="8" t="s">
        <v>4629</v>
      </c>
      <c r="J678" s="10">
        <v>2400.0</v>
      </c>
      <c r="K678" s="10">
        <v>86400.0</v>
      </c>
      <c r="L678" s="8" t="s">
        <v>5035</v>
      </c>
      <c r="O678" s="8" t="s">
        <v>5241</v>
      </c>
      <c r="P678" s="8" t="s">
        <v>319</v>
      </c>
      <c r="Q678" s="8" t="s">
        <v>247</v>
      </c>
      <c r="R678" s="8" t="s">
        <v>5242</v>
      </c>
      <c r="S678" s="8" t="s">
        <v>5243</v>
      </c>
      <c r="T678" s="8" t="s">
        <v>5244</v>
      </c>
      <c r="U678" s="8" t="s">
        <v>5215</v>
      </c>
      <c r="X678" s="10">
        <v>690.0</v>
      </c>
      <c r="Y678" s="8" t="s">
        <v>4879</v>
      </c>
      <c r="Z678" s="8" t="s">
        <v>4879</v>
      </c>
      <c r="AA678" s="8" t="s">
        <v>3973</v>
      </c>
      <c r="AB678" s="12" t="s">
        <v>5245</v>
      </c>
      <c r="AC678" s="8" t="s">
        <v>5246</v>
      </c>
      <c r="AD678" s="8" t="s">
        <v>5247</v>
      </c>
      <c r="AE678" s="8" t="s">
        <v>5248</v>
      </c>
      <c r="AF678" s="8" t="s">
        <v>5249</v>
      </c>
      <c r="AG678" s="8" t="s">
        <v>5177</v>
      </c>
      <c r="AH678" s="8" t="s">
        <v>105</v>
      </c>
      <c r="AI678" s="8" t="s">
        <v>120</v>
      </c>
      <c r="AJ678" s="13" t="s">
        <v>5250</v>
      </c>
      <c r="AK678" s="11"/>
      <c r="AL678" s="11"/>
    </row>
    <row r="679">
      <c r="A679" s="8" t="s">
        <v>5240</v>
      </c>
      <c r="B679" s="8" t="s">
        <v>241</v>
      </c>
      <c r="C679" s="8" t="s">
        <v>40</v>
      </c>
      <c r="D679" s="8" t="s">
        <v>41</v>
      </c>
      <c r="E679" s="8" t="s">
        <v>42</v>
      </c>
      <c r="F679" s="9">
        <v>0.08</v>
      </c>
      <c r="G679" s="8" t="s">
        <v>5034</v>
      </c>
      <c r="H679" s="10">
        <v>3.0</v>
      </c>
      <c r="I679" s="8" t="s">
        <v>4629</v>
      </c>
      <c r="J679" s="10">
        <v>2400.0</v>
      </c>
      <c r="K679" s="10">
        <v>86400.0</v>
      </c>
      <c r="L679" s="8" t="s">
        <v>5035</v>
      </c>
      <c r="O679" s="8" t="s">
        <v>5251</v>
      </c>
      <c r="P679" s="8" t="s">
        <v>5252</v>
      </c>
      <c r="Q679" s="8" t="s">
        <v>247</v>
      </c>
      <c r="R679" s="8" t="s">
        <v>5253</v>
      </c>
      <c r="S679" s="8" t="s">
        <v>5254</v>
      </c>
      <c r="T679" s="8" t="s">
        <v>5255</v>
      </c>
      <c r="U679" s="8" t="s">
        <v>5215</v>
      </c>
      <c r="X679" s="10">
        <v>757.0</v>
      </c>
      <c r="Y679" s="8" t="s">
        <v>128</v>
      </c>
      <c r="Z679" s="8" t="s">
        <v>128</v>
      </c>
      <c r="AA679" s="8" t="s">
        <v>128</v>
      </c>
      <c r="AB679" s="12" t="s">
        <v>5245</v>
      </c>
      <c r="AC679" s="8" t="s">
        <v>5246</v>
      </c>
      <c r="AD679" s="8" t="s">
        <v>5247</v>
      </c>
      <c r="AE679" s="8" t="s">
        <v>5248</v>
      </c>
      <c r="AF679" s="8" t="s">
        <v>5249</v>
      </c>
      <c r="AG679" s="8" t="s">
        <v>5256</v>
      </c>
      <c r="AI679" s="8" t="s">
        <v>120</v>
      </c>
      <c r="AJ679" s="13" t="s">
        <v>5257</v>
      </c>
      <c r="AK679" s="11"/>
      <c r="AL679" s="11"/>
    </row>
    <row r="680">
      <c r="A680" s="8" t="s">
        <v>5240</v>
      </c>
      <c r="B680" s="8" t="s">
        <v>241</v>
      </c>
      <c r="C680" s="8" t="s">
        <v>40</v>
      </c>
      <c r="D680" s="8" t="s">
        <v>41</v>
      </c>
      <c r="E680" s="8" t="s">
        <v>42</v>
      </c>
      <c r="F680" s="9">
        <v>0.08</v>
      </c>
      <c r="G680" s="8" t="s">
        <v>5034</v>
      </c>
      <c r="H680" s="10">
        <v>3.0</v>
      </c>
      <c r="I680" s="8" t="s">
        <v>4629</v>
      </c>
      <c r="J680" s="10">
        <v>2400.0</v>
      </c>
      <c r="K680" s="10">
        <v>86400.0</v>
      </c>
      <c r="L680" s="8" t="s">
        <v>5035</v>
      </c>
      <c r="O680" s="8" t="s">
        <v>5258</v>
      </c>
      <c r="P680" s="8" t="s">
        <v>4656</v>
      </c>
      <c r="Q680" s="8" t="s">
        <v>247</v>
      </c>
      <c r="R680" s="8" t="s">
        <v>4912</v>
      </c>
      <c r="S680" s="8" t="s">
        <v>5259</v>
      </c>
      <c r="T680" s="8" t="s">
        <v>5260</v>
      </c>
      <c r="U680" s="8" t="s">
        <v>5215</v>
      </c>
      <c r="X680" s="10">
        <v>126.0</v>
      </c>
      <c r="Y680" s="8" t="s">
        <v>4660</v>
      </c>
      <c r="Z680" s="8" t="s">
        <v>4660</v>
      </c>
      <c r="AA680" s="8" t="s">
        <v>4660</v>
      </c>
      <c r="AB680" s="12" t="s">
        <v>5245</v>
      </c>
      <c r="AC680" s="8" t="s">
        <v>5246</v>
      </c>
      <c r="AD680" s="8" t="s">
        <v>5247</v>
      </c>
      <c r="AE680" s="8" t="s">
        <v>5248</v>
      </c>
      <c r="AF680" s="8" t="s">
        <v>5249</v>
      </c>
      <c r="AG680" s="8" t="s">
        <v>5177</v>
      </c>
      <c r="AH680" s="8" t="s">
        <v>225</v>
      </c>
      <c r="AI680" s="8" t="s">
        <v>120</v>
      </c>
      <c r="AJ680" s="13" t="s">
        <v>5261</v>
      </c>
      <c r="AK680" s="11"/>
      <c r="AL680" s="11"/>
    </row>
    <row r="681">
      <c r="A681" s="8" t="s">
        <v>5262</v>
      </c>
      <c r="B681" s="8" t="s">
        <v>241</v>
      </c>
      <c r="C681" s="8" t="s">
        <v>40</v>
      </c>
      <c r="D681" s="8" t="s">
        <v>41</v>
      </c>
      <c r="E681" s="8" t="s">
        <v>42</v>
      </c>
      <c r="F681" s="9">
        <v>0.08</v>
      </c>
      <c r="G681" s="8" t="s">
        <v>5034</v>
      </c>
      <c r="H681" s="10">
        <v>3.0</v>
      </c>
      <c r="I681" s="8" t="s">
        <v>4629</v>
      </c>
      <c r="J681" s="10">
        <v>2400.0</v>
      </c>
      <c r="K681" s="10">
        <v>86400.0</v>
      </c>
      <c r="L681" s="8" t="s">
        <v>5035</v>
      </c>
      <c r="O681" s="8" t="s">
        <v>5263</v>
      </c>
      <c r="P681" s="8" t="s">
        <v>2715</v>
      </c>
      <c r="Q681" s="8" t="s">
        <v>247</v>
      </c>
      <c r="R681" s="8" t="s">
        <v>5264</v>
      </c>
      <c r="S681" s="8" t="s">
        <v>5265</v>
      </c>
      <c r="T681" s="8" t="s">
        <v>5266</v>
      </c>
      <c r="U681" s="8" t="s">
        <v>5215</v>
      </c>
      <c r="X681" s="10">
        <v>613.0</v>
      </c>
      <c r="Y681" s="8" t="s">
        <v>348</v>
      </c>
      <c r="Z681" s="8" t="s">
        <v>348</v>
      </c>
      <c r="AA681" s="8" t="s">
        <v>348</v>
      </c>
      <c r="AB681" s="12" t="s">
        <v>5267</v>
      </c>
      <c r="AC681" s="8" t="s">
        <v>5268</v>
      </c>
      <c r="AD681" s="8" t="s">
        <v>5269</v>
      </c>
      <c r="AE681" s="8" t="s">
        <v>5270</v>
      </c>
      <c r="AF681" s="8" t="s">
        <v>5271</v>
      </c>
      <c r="AG681" s="8" t="s">
        <v>5272</v>
      </c>
      <c r="AH681" s="8" t="s">
        <v>182</v>
      </c>
      <c r="AI681" s="8" t="s">
        <v>183</v>
      </c>
      <c r="AJ681" s="13" t="s">
        <v>5273</v>
      </c>
      <c r="AK681" s="11"/>
      <c r="AL681" s="11"/>
    </row>
    <row r="682">
      <c r="A682" s="8" t="s">
        <v>5262</v>
      </c>
      <c r="B682" s="8" t="s">
        <v>241</v>
      </c>
      <c r="C682" s="8" t="s">
        <v>40</v>
      </c>
      <c r="D682" s="8" t="s">
        <v>41</v>
      </c>
      <c r="E682" s="8" t="s">
        <v>42</v>
      </c>
      <c r="F682" s="9">
        <v>0.08</v>
      </c>
      <c r="G682" s="8" t="s">
        <v>5034</v>
      </c>
      <c r="H682" s="10">
        <v>3.0</v>
      </c>
      <c r="I682" s="8" t="s">
        <v>4629</v>
      </c>
      <c r="J682" s="10">
        <v>2400.0</v>
      </c>
      <c r="K682" s="10">
        <v>86400.0</v>
      </c>
      <c r="L682" s="8" t="s">
        <v>5035</v>
      </c>
      <c r="O682" s="8" t="s">
        <v>5274</v>
      </c>
      <c r="P682" s="8" t="s">
        <v>4656</v>
      </c>
      <c r="Q682" s="8" t="s">
        <v>247</v>
      </c>
      <c r="R682" s="8" t="s">
        <v>5275</v>
      </c>
      <c r="S682" s="8" t="s">
        <v>5276</v>
      </c>
      <c r="T682" s="8" t="s">
        <v>5277</v>
      </c>
      <c r="U682" s="8" t="s">
        <v>5215</v>
      </c>
      <c r="X682" s="10">
        <v>229.0</v>
      </c>
      <c r="Y682" s="8" t="s">
        <v>4660</v>
      </c>
      <c r="Z682" s="8" t="s">
        <v>4660</v>
      </c>
      <c r="AA682" s="8" t="s">
        <v>4660</v>
      </c>
      <c r="AB682" s="12" t="s">
        <v>5267</v>
      </c>
      <c r="AC682" s="8" t="s">
        <v>5278</v>
      </c>
      <c r="AD682" s="8" t="s">
        <v>5279</v>
      </c>
      <c r="AE682" s="8" t="s">
        <v>5247</v>
      </c>
      <c r="AF682" s="8" t="s">
        <v>3625</v>
      </c>
      <c r="AG682" s="8" t="s">
        <v>5280</v>
      </c>
      <c r="AH682" s="8" t="s">
        <v>225</v>
      </c>
      <c r="AI682" s="8" t="s">
        <v>183</v>
      </c>
      <c r="AJ682" s="13" t="s">
        <v>5281</v>
      </c>
      <c r="AK682" s="11"/>
      <c r="AL682" s="11"/>
    </row>
    <row r="683">
      <c r="A683" s="8" t="s">
        <v>5262</v>
      </c>
      <c r="B683" s="8" t="s">
        <v>241</v>
      </c>
      <c r="C683" s="8" t="s">
        <v>40</v>
      </c>
      <c r="D683" s="8" t="s">
        <v>41</v>
      </c>
      <c r="E683" s="8" t="s">
        <v>42</v>
      </c>
      <c r="F683" s="9">
        <v>0.08</v>
      </c>
      <c r="G683" s="8" t="s">
        <v>5034</v>
      </c>
      <c r="H683" s="10">
        <v>3.0</v>
      </c>
      <c r="I683" s="8" t="s">
        <v>4629</v>
      </c>
      <c r="J683" s="10">
        <v>2400.0</v>
      </c>
      <c r="K683" s="10">
        <v>86400.0</v>
      </c>
      <c r="L683" s="8" t="s">
        <v>5035</v>
      </c>
      <c r="O683" s="8" t="s">
        <v>5282</v>
      </c>
      <c r="P683" s="8" t="s">
        <v>352</v>
      </c>
      <c r="Q683" s="8" t="s">
        <v>247</v>
      </c>
      <c r="R683" s="8" t="s">
        <v>5283</v>
      </c>
      <c r="S683" s="8" t="s">
        <v>5284</v>
      </c>
      <c r="T683" s="8" t="s">
        <v>5285</v>
      </c>
      <c r="U683" s="8" t="s">
        <v>5286</v>
      </c>
      <c r="X683" s="10">
        <v>529.0</v>
      </c>
      <c r="Y683" s="8" t="s">
        <v>1706</v>
      </c>
      <c r="Z683" s="8" t="s">
        <v>1706</v>
      </c>
      <c r="AA683" s="8" t="s">
        <v>2091</v>
      </c>
      <c r="AB683" s="12" t="s">
        <v>5267</v>
      </c>
      <c r="AC683" s="8" t="s">
        <v>5278</v>
      </c>
      <c r="AD683" s="8" t="s">
        <v>4840</v>
      </c>
      <c r="AE683" s="8" t="s">
        <v>5247</v>
      </c>
      <c r="AF683" s="8" t="s">
        <v>3625</v>
      </c>
      <c r="AG683" s="8" t="s">
        <v>5280</v>
      </c>
      <c r="AH683" s="8" t="s">
        <v>211</v>
      </c>
      <c r="AI683" s="8" t="s">
        <v>183</v>
      </c>
      <c r="AJ683" s="13" t="s">
        <v>5287</v>
      </c>
      <c r="AK683" s="11"/>
      <c r="AL683" s="11"/>
    </row>
    <row r="684">
      <c r="A684" s="8" t="s">
        <v>5288</v>
      </c>
      <c r="B684" s="8" t="s">
        <v>241</v>
      </c>
      <c r="C684" s="8" t="s">
        <v>40</v>
      </c>
      <c r="D684" s="8" t="s">
        <v>41</v>
      </c>
      <c r="E684" s="8" t="s">
        <v>42</v>
      </c>
      <c r="F684" s="9">
        <v>0.08</v>
      </c>
      <c r="G684" s="8" t="s">
        <v>5034</v>
      </c>
      <c r="H684" s="10">
        <v>3.0</v>
      </c>
      <c r="I684" s="8" t="s">
        <v>4629</v>
      </c>
      <c r="J684" s="10">
        <v>2400.0</v>
      </c>
      <c r="K684" s="10">
        <v>86400.0</v>
      </c>
      <c r="L684" s="8" t="s">
        <v>5035</v>
      </c>
      <c r="O684" s="8" t="s">
        <v>5289</v>
      </c>
      <c r="P684" s="8" t="s">
        <v>4656</v>
      </c>
      <c r="Q684" s="8" t="s">
        <v>247</v>
      </c>
      <c r="R684" s="8" t="s">
        <v>5276</v>
      </c>
      <c r="S684" s="8" t="s">
        <v>5290</v>
      </c>
      <c r="T684" s="8" t="s">
        <v>5291</v>
      </c>
      <c r="U684" s="8" t="s">
        <v>5286</v>
      </c>
      <c r="X684" s="10">
        <v>610.0</v>
      </c>
      <c r="Y684" s="8" t="s">
        <v>4660</v>
      </c>
      <c r="Z684" s="8" t="s">
        <v>4660</v>
      </c>
      <c r="AA684" s="8" t="s">
        <v>4660</v>
      </c>
      <c r="AB684" s="12" t="s">
        <v>5292</v>
      </c>
      <c r="AC684" s="8" t="s">
        <v>5293</v>
      </c>
      <c r="AD684" s="8" t="s">
        <v>5294</v>
      </c>
      <c r="AE684" s="8" t="s">
        <v>4822</v>
      </c>
      <c r="AF684" s="8" t="s">
        <v>5295</v>
      </c>
      <c r="AG684" s="8" t="s">
        <v>4672</v>
      </c>
      <c r="AH684" s="8" t="s">
        <v>225</v>
      </c>
      <c r="AI684" s="8" t="s">
        <v>183</v>
      </c>
      <c r="AJ684" s="13" t="s">
        <v>5296</v>
      </c>
      <c r="AK684" s="11"/>
      <c r="AL684" s="11"/>
    </row>
    <row r="685">
      <c r="A685" s="8" t="s">
        <v>5288</v>
      </c>
      <c r="B685" s="8" t="s">
        <v>241</v>
      </c>
      <c r="C685" s="8" t="s">
        <v>40</v>
      </c>
      <c r="D685" s="8" t="s">
        <v>41</v>
      </c>
      <c r="E685" s="8" t="s">
        <v>42</v>
      </c>
      <c r="F685" s="9">
        <v>0.08</v>
      </c>
      <c r="G685" s="8" t="s">
        <v>5034</v>
      </c>
      <c r="H685" s="10">
        <v>3.0</v>
      </c>
      <c r="I685" s="8" t="s">
        <v>4629</v>
      </c>
      <c r="J685" s="10">
        <v>2400.0</v>
      </c>
      <c r="K685" s="10">
        <v>86400.0</v>
      </c>
      <c r="L685" s="8" t="s">
        <v>5035</v>
      </c>
      <c r="O685" s="8" t="s">
        <v>5297</v>
      </c>
      <c r="P685" s="8" t="s">
        <v>352</v>
      </c>
      <c r="Q685" s="8" t="s">
        <v>247</v>
      </c>
      <c r="R685" s="8" t="s">
        <v>5298</v>
      </c>
      <c r="S685" s="8" t="s">
        <v>5299</v>
      </c>
      <c r="T685" s="8" t="s">
        <v>5300</v>
      </c>
      <c r="U685" s="8" t="s">
        <v>5286</v>
      </c>
      <c r="X685" s="10">
        <v>1051.0</v>
      </c>
      <c r="Y685" s="8" t="s">
        <v>1706</v>
      </c>
      <c r="Z685" s="8" t="s">
        <v>1706</v>
      </c>
      <c r="AA685" s="8" t="s">
        <v>2091</v>
      </c>
      <c r="AB685" s="12" t="s">
        <v>5292</v>
      </c>
      <c r="AC685" s="8" t="s">
        <v>5293</v>
      </c>
      <c r="AD685" s="8" t="s">
        <v>5301</v>
      </c>
      <c r="AE685" s="8" t="s">
        <v>4822</v>
      </c>
      <c r="AF685" s="8" t="s">
        <v>5295</v>
      </c>
      <c r="AG685" s="8" t="s">
        <v>4672</v>
      </c>
      <c r="AH685" s="8" t="s">
        <v>211</v>
      </c>
      <c r="AI685" s="8" t="s">
        <v>183</v>
      </c>
      <c r="AJ685" s="13" t="s">
        <v>5302</v>
      </c>
      <c r="AK685" s="11"/>
      <c r="AL685" s="11"/>
    </row>
    <row r="686">
      <c r="A686" s="8" t="s">
        <v>5288</v>
      </c>
      <c r="B686" s="8" t="s">
        <v>241</v>
      </c>
      <c r="C686" s="8" t="s">
        <v>40</v>
      </c>
      <c r="D686" s="8" t="s">
        <v>41</v>
      </c>
      <c r="E686" s="8" t="s">
        <v>42</v>
      </c>
      <c r="F686" s="9">
        <v>0.08</v>
      </c>
      <c r="G686" s="8" t="s">
        <v>5034</v>
      </c>
      <c r="H686" s="10">
        <v>3.0</v>
      </c>
      <c r="I686" s="8" t="s">
        <v>4629</v>
      </c>
      <c r="J686" s="10">
        <v>2400.0</v>
      </c>
      <c r="K686" s="10">
        <v>86400.0</v>
      </c>
      <c r="L686" s="8" t="s">
        <v>5035</v>
      </c>
      <c r="O686" s="8" t="s">
        <v>5303</v>
      </c>
      <c r="P686" s="8" t="s">
        <v>5206</v>
      </c>
      <c r="Q686" s="8" t="s">
        <v>247</v>
      </c>
      <c r="R686" s="8" t="s">
        <v>5304</v>
      </c>
      <c r="S686" s="8" t="s">
        <v>5305</v>
      </c>
      <c r="T686" s="8" t="s">
        <v>5306</v>
      </c>
      <c r="U686" s="8" t="s">
        <v>5286</v>
      </c>
      <c r="X686" s="10">
        <v>2341.0</v>
      </c>
      <c r="Y686" s="8" t="s">
        <v>232</v>
      </c>
      <c r="Z686" s="8" t="s">
        <v>232</v>
      </c>
      <c r="AA686" s="8" t="s">
        <v>232</v>
      </c>
      <c r="AB686" s="12" t="s">
        <v>5292</v>
      </c>
      <c r="AC686" s="8" t="s">
        <v>5293</v>
      </c>
      <c r="AD686" s="8" t="s">
        <v>5301</v>
      </c>
      <c r="AE686" s="8" t="s">
        <v>4822</v>
      </c>
      <c r="AF686" s="8" t="s">
        <v>5295</v>
      </c>
      <c r="AG686" s="8" t="s">
        <v>4672</v>
      </c>
      <c r="AI686" s="8" t="s">
        <v>183</v>
      </c>
      <c r="AJ686" s="13" t="s">
        <v>5307</v>
      </c>
      <c r="AK686" s="11"/>
      <c r="AL686" s="11"/>
    </row>
    <row r="687">
      <c r="A687" s="8" t="s">
        <v>5308</v>
      </c>
      <c r="B687" s="8" t="s">
        <v>241</v>
      </c>
      <c r="C687" s="8" t="s">
        <v>40</v>
      </c>
      <c r="D687" s="8" t="s">
        <v>41</v>
      </c>
      <c r="E687" s="8" t="s">
        <v>42</v>
      </c>
      <c r="F687" s="9">
        <v>0.08</v>
      </c>
      <c r="G687" s="8" t="s">
        <v>5034</v>
      </c>
      <c r="H687" s="10">
        <v>3.0</v>
      </c>
      <c r="I687" s="8" t="s">
        <v>4629</v>
      </c>
      <c r="J687" s="10">
        <v>2400.0</v>
      </c>
      <c r="K687" s="10">
        <v>86400.0</v>
      </c>
      <c r="L687" s="8" t="s">
        <v>5035</v>
      </c>
      <c r="O687" s="8" t="s">
        <v>5309</v>
      </c>
      <c r="P687" s="8" t="s">
        <v>1617</v>
      </c>
      <c r="Q687" s="8" t="s">
        <v>247</v>
      </c>
      <c r="R687" s="8" t="s">
        <v>5310</v>
      </c>
      <c r="S687" s="8" t="s">
        <v>5311</v>
      </c>
      <c r="T687" s="8" t="s">
        <v>5312</v>
      </c>
      <c r="U687" s="8" t="s">
        <v>5286</v>
      </c>
      <c r="X687" s="10">
        <v>585.0</v>
      </c>
      <c r="Y687" s="8" t="s">
        <v>1706</v>
      </c>
      <c r="Z687" s="8" t="s">
        <v>1706</v>
      </c>
      <c r="AA687" s="8" t="s">
        <v>1706</v>
      </c>
      <c r="AB687" s="12" t="s">
        <v>5313</v>
      </c>
      <c r="AC687" s="8" t="s">
        <v>5314</v>
      </c>
      <c r="AD687" s="8" t="s">
        <v>5315</v>
      </c>
      <c r="AE687" s="8" t="s">
        <v>5316</v>
      </c>
      <c r="AF687" s="8" t="s">
        <v>5317</v>
      </c>
      <c r="AG687" s="8" t="s">
        <v>5318</v>
      </c>
      <c r="AH687" s="8" t="s">
        <v>211</v>
      </c>
      <c r="AI687" s="8" t="s">
        <v>79</v>
      </c>
      <c r="AJ687" s="13" t="s">
        <v>5319</v>
      </c>
      <c r="AK687" s="11"/>
      <c r="AL687" s="11"/>
    </row>
    <row r="688">
      <c r="A688" s="8" t="s">
        <v>5308</v>
      </c>
      <c r="B688" s="8" t="s">
        <v>241</v>
      </c>
      <c r="C688" s="8" t="s">
        <v>40</v>
      </c>
      <c r="D688" s="8" t="s">
        <v>41</v>
      </c>
      <c r="E688" s="8" t="s">
        <v>42</v>
      </c>
      <c r="F688" s="9">
        <v>0.08</v>
      </c>
      <c r="G688" s="8" t="s">
        <v>5034</v>
      </c>
      <c r="H688" s="10">
        <v>3.0</v>
      </c>
      <c r="I688" s="8" t="s">
        <v>4629</v>
      </c>
      <c r="J688" s="10">
        <v>2400.0</v>
      </c>
      <c r="K688" s="10">
        <v>86400.0</v>
      </c>
      <c r="L688" s="8" t="s">
        <v>5035</v>
      </c>
      <c r="O688" s="8" t="s">
        <v>5320</v>
      </c>
      <c r="P688" s="8" t="s">
        <v>5321</v>
      </c>
      <c r="Q688" s="8" t="s">
        <v>247</v>
      </c>
      <c r="R688" s="8" t="s">
        <v>5322</v>
      </c>
      <c r="S688" s="8" t="s">
        <v>5323</v>
      </c>
      <c r="T688" s="8" t="s">
        <v>5324</v>
      </c>
      <c r="U688" s="8" t="s">
        <v>5286</v>
      </c>
      <c r="X688" s="10">
        <v>1092.0</v>
      </c>
      <c r="Y688" s="8" t="s">
        <v>348</v>
      </c>
      <c r="Z688" s="8" t="s">
        <v>348</v>
      </c>
      <c r="AA688" s="8" t="s">
        <v>348</v>
      </c>
      <c r="AB688" s="12" t="s">
        <v>5313</v>
      </c>
      <c r="AC688" s="8" t="s">
        <v>5325</v>
      </c>
      <c r="AD688" s="8" t="s">
        <v>5326</v>
      </c>
      <c r="AE688" s="8" t="s">
        <v>5327</v>
      </c>
      <c r="AF688" s="8" t="s">
        <v>5328</v>
      </c>
      <c r="AG688" s="8" t="s">
        <v>5329</v>
      </c>
      <c r="AH688" s="8" t="s">
        <v>105</v>
      </c>
      <c r="AI688" s="8" t="s">
        <v>79</v>
      </c>
      <c r="AJ688" s="13" t="s">
        <v>5330</v>
      </c>
      <c r="AK688" s="11"/>
      <c r="AL688" s="11"/>
    </row>
    <row r="689">
      <c r="A689" s="8" t="s">
        <v>5308</v>
      </c>
      <c r="B689" s="8" t="s">
        <v>241</v>
      </c>
      <c r="C689" s="8" t="s">
        <v>40</v>
      </c>
      <c r="D689" s="8" t="s">
        <v>41</v>
      </c>
      <c r="E689" s="8" t="s">
        <v>42</v>
      </c>
      <c r="F689" s="9">
        <v>0.08</v>
      </c>
      <c r="G689" s="8" t="s">
        <v>5034</v>
      </c>
      <c r="H689" s="10">
        <v>3.0</v>
      </c>
      <c r="I689" s="8" t="s">
        <v>4629</v>
      </c>
      <c r="J689" s="10">
        <v>2400.0</v>
      </c>
      <c r="K689" s="10">
        <v>86400.0</v>
      </c>
      <c r="L689" s="8" t="s">
        <v>5035</v>
      </c>
      <c r="O689" s="8" t="s">
        <v>5331</v>
      </c>
      <c r="P689" s="8" t="s">
        <v>4656</v>
      </c>
      <c r="Q689" s="8" t="s">
        <v>247</v>
      </c>
      <c r="R689" s="8" t="s">
        <v>5332</v>
      </c>
      <c r="S689" s="8" t="s">
        <v>5333</v>
      </c>
      <c r="T689" s="8" t="s">
        <v>5334</v>
      </c>
      <c r="U689" s="8" t="s">
        <v>5286</v>
      </c>
      <c r="X689" s="10">
        <v>144.0</v>
      </c>
      <c r="Y689" s="8" t="s">
        <v>4660</v>
      </c>
      <c r="Z689" s="8" t="s">
        <v>4660</v>
      </c>
      <c r="AA689" s="8" t="s">
        <v>4660</v>
      </c>
      <c r="AB689" s="12" t="s">
        <v>5313</v>
      </c>
      <c r="AC689" s="8" t="s">
        <v>5325</v>
      </c>
      <c r="AD689" s="8" t="s">
        <v>5326</v>
      </c>
      <c r="AE689" s="8" t="s">
        <v>5327</v>
      </c>
      <c r="AF689" s="8" t="s">
        <v>5328</v>
      </c>
      <c r="AG689" s="8" t="s">
        <v>5329</v>
      </c>
      <c r="AH689" s="8" t="s">
        <v>225</v>
      </c>
      <c r="AI689" s="8" t="s">
        <v>79</v>
      </c>
      <c r="AJ689" s="13" t="s">
        <v>5335</v>
      </c>
      <c r="AK689" s="11"/>
      <c r="AL689" s="11"/>
    </row>
    <row r="690">
      <c r="A690" s="8" t="s">
        <v>5336</v>
      </c>
      <c r="B690" s="8" t="s">
        <v>241</v>
      </c>
      <c r="C690" s="8" t="s">
        <v>40</v>
      </c>
      <c r="D690" s="8" t="s">
        <v>41</v>
      </c>
      <c r="E690" s="8" t="s">
        <v>42</v>
      </c>
      <c r="F690" s="9">
        <v>0.08</v>
      </c>
      <c r="G690" s="8" t="s">
        <v>5034</v>
      </c>
      <c r="H690" s="10">
        <v>3.0</v>
      </c>
      <c r="I690" s="8" t="s">
        <v>4629</v>
      </c>
      <c r="J690" s="10">
        <v>2400.0</v>
      </c>
      <c r="K690" s="10">
        <v>86400.0</v>
      </c>
      <c r="L690" s="8" t="s">
        <v>5035</v>
      </c>
      <c r="O690" s="8" t="s">
        <v>5337</v>
      </c>
      <c r="P690" s="8" t="s">
        <v>487</v>
      </c>
      <c r="Q690" s="8" t="s">
        <v>247</v>
      </c>
      <c r="R690" s="8" t="s">
        <v>5338</v>
      </c>
      <c r="S690" s="8" t="s">
        <v>5339</v>
      </c>
      <c r="T690" s="8" t="s">
        <v>5340</v>
      </c>
      <c r="U690" s="8" t="s">
        <v>5341</v>
      </c>
      <c r="X690" s="10">
        <v>1564.0</v>
      </c>
      <c r="Y690" s="8" t="s">
        <v>4879</v>
      </c>
      <c r="Z690" s="8" t="s">
        <v>4879</v>
      </c>
      <c r="AA690" s="8" t="s">
        <v>1705</v>
      </c>
      <c r="AB690" s="12" t="s">
        <v>5342</v>
      </c>
      <c r="AC690" s="8" t="s">
        <v>5343</v>
      </c>
      <c r="AD690" s="8" t="s">
        <v>5344</v>
      </c>
      <c r="AE690" s="8" t="s">
        <v>5345</v>
      </c>
      <c r="AF690" s="8" t="s">
        <v>5346</v>
      </c>
      <c r="AG690" s="8" t="s">
        <v>5347</v>
      </c>
      <c r="AH690" s="8" t="s">
        <v>105</v>
      </c>
      <c r="AI690" s="8" t="s">
        <v>60</v>
      </c>
      <c r="AJ690" s="13" t="s">
        <v>5348</v>
      </c>
      <c r="AK690" s="11"/>
      <c r="AL690" s="11"/>
    </row>
    <row r="691">
      <c r="A691" s="8" t="s">
        <v>5336</v>
      </c>
      <c r="B691" s="8" t="s">
        <v>241</v>
      </c>
      <c r="C691" s="8" t="s">
        <v>40</v>
      </c>
      <c r="D691" s="8" t="s">
        <v>41</v>
      </c>
      <c r="E691" s="8" t="s">
        <v>42</v>
      </c>
      <c r="F691" s="9">
        <v>0.08</v>
      </c>
      <c r="G691" s="8" t="s">
        <v>5034</v>
      </c>
      <c r="H691" s="10">
        <v>3.0</v>
      </c>
      <c r="I691" s="8" t="s">
        <v>4629</v>
      </c>
      <c r="J691" s="10">
        <v>2400.0</v>
      </c>
      <c r="K691" s="10">
        <v>86400.0</v>
      </c>
      <c r="L691" s="8" t="s">
        <v>5035</v>
      </c>
      <c r="O691" s="8" t="s">
        <v>5349</v>
      </c>
      <c r="P691" s="8" t="s">
        <v>4656</v>
      </c>
      <c r="Q691" s="8" t="s">
        <v>247</v>
      </c>
      <c r="R691" s="8" t="s">
        <v>5350</v>
      </c>
      <c r="S691" s="8" t="s">
        <v>5351</v>
      </c>
      <c r="T691" s="8" t="s">
        <v>5352</v>
      </c>
      <c r="U691" s="8" t="s">
        <v>5341</v>
      </c>
      <c r="X691" s="10">
        <v>358.0</v>
      </c>
      <c r="Y691" s="8" t="s">
        <v>4660</v>
      </c>
      <c r="Z691" s="8" t="s">
        <v>4660</v>
      </c>
      <c r="AA691" s="8" t="s">
        <v>4660</v>
      </c>
      <c r="AB691" s="12" t="s">
        <v>5342</v>
      </c>
      <c r="AC691" s="13" t="s">
        <v>5353</v>
      </c>
      <c r="AD691" s="13" t="s">
        <v>5354</v>
      </c>
      <c r="AE691" s="13" t="s">
        <v>5355</v>
      </c>
      <c r="AF691" s="13" t="s">
        <v>5356</v>
      </c>
      <c r="AG691" s="13" t="s">
        <v>5357</v>
      </c>
      <c r="AH691" s="8" t="s">
        <v>225</v>
      </c>
      <c r="AI691" s="8" t="s">
        <v>60</v>
      </c>
      <c r="AJ691" s="13" t="s">
        <v>5358</v>
      </c>
      <c r="AK691" s="11"/>
      <c r="AL691" s="11"/>
    </row>
    <row r="692">
      <c r="A692" s="8" t="s">
        <v>5336</v>
      </c>
      <c r="B692" s="8" t="s">
        <v>241</v>
      </c>
      <c r="C692" s="8" t="s">
        <v>40</v>
      </c>
      <c r="D692" s="8" t="s">
        <v>41</v>
      </c>
      <c r="E692" s="8" t="s">
        <v>42</v>
      </c>
      <c r="F692" s="9">
        <v>0.08</v>
      </c>
      <c r="G692" s="8" t="s">
        <v>5034</v>
      </c>
      <c r="H692" s="10">
        <v>3.0</v>
      </c>
      <c r="I692" s="8" t="s">
        <v>4629</v>
      </c>
      <c r="J692" s="10">
        <v>2400.0</v>
      </c>
      <c r="K692" s="10">
        <v>86400.0</v>
      </c>
      <c r="L692" s="8" t="s">
        <v>5035</v>
      </c>
      <c r="O692" s="8" t="s">
        <v>5359</v>
      </c>
      <c r="P692" s="8" t="s">
        <v>352</v>
      </c>
      <c r="Q692" s="8" t="s">
        <v>247</v>
      </c>
      <c r="R692" s="8" t="s">
        <v>5360</v>
      </c>
      <c r="S692" s="8" t="s">
        <v>5361</v>
      </c>
      <c r="T692" s="8" t="s">
        <v>5362</v>
      </c>
      <c r="U692" s="8" t="s">
        <v>5341</v>
      </c>
      <c r="X692" s="10">
        <v>478.0</v>
      </c>
      <c r="Y692" s="8" t="s">
        <v>1706</v>
      </c>
      <c r="Z692" s="8" t="s">
        <v>1706</v>
      </c>
      <c r="AA692" s="8" t="s">
        <v>2091</v>
      </c>
      <c r="AB692" s="12" t="s">
        <v>5342</v>
      </c>
      <c r="AC692" s="8" t="s">
        <v>5343</v>
      </c>
      <c r="AD692" s="8" t="s">
        <v>5344</v>
      </c>
      <c r="AE692" s="8" t="s">
        <v>5345</v>
      </c>
      <c r="AF692" s="8" t="s">
        <v>5346</v>
      </c>
      <c r="AG692" s="8" t="s">
        <v>5347</v>
      </c>
      <c r="AH692" s="8" t="s">
        <v>211</v>
      </c>
      <c r="AI692" s="8" t="s">
        <v>60</v>
      </c>
      <c r="AJ692" s="13" t="s">
        <v>5363</v>
      </c>
      <c r="AK692" s="11"/>
      <c r="AL692" s="11"/>
    </row>
    <row r="693">
      <c r="A693" s="8" t="s">
        <v>5364</v>
      </c>
      <c r="B693" s="8" t="s">
        <v>241</v>
      </c>
      <c r="C693" s="8" t="s">
        <v>40</v>
      </c>
      <c r="D693" s="8" t="s">
        <v>41</v>
      </c>
      <c r="E693" s="8" t="s">
        <v>42</v>
      </c>
      <c r="F693" s="9">
        <v>0.08</v>
      </c>
      <c r="G693" s="8" t="s">
        <v>5034</v>
      </c>
      <c r="H693" s="10">
        <v>3.0</v>
      </c>
      <c r="I693" s="8" t="s">
        <v>4629</v>
      </c>
      <c r="J693" s="10">
        <v>2400.0</v>
      </c>
      <c r="K693" s="10">
        <v>86400.0</v>
      </c>
      <c r="L693" s="8" t="s">
        <v>5035</v>
      </c>
      <c r="O693" s="8" t="s">
        <v>5365</v>
      </c>
      <c r="P693" s="8" t="s">
        <v>2715</v>
      </c>
      <c r="Q693" s="8" t="s">
        <v>247</v>
      </c>
      <c r="R693" s="8" t="s">
        <v>5366</v>
      </c>
      <c r="S693" s="8" t="s">
        <v>5367</v>
      </c>
      <c r="T693" s="8" t="s">
        <v>5368</v>
      </c>
      <c r="U693" s="8" t="s">
        <v>5341</v>
      </c>
      <c r="X693" s="10">
        <v>259.0</v>
      </c>
      <c r="Y693" s="8" t="s">
        <v>348</v>
      </c>
      <c r="Z693" s="8" t="s">
        <v>348</v>
      </c>
      <c r="AA693" s="8" t="s">
        <v>348</v>
      </c>
      <c r="AB693" s="12" t="s">
        <v>5369</v>
      </c>
      <c r="AC693" s="8" t="s">
        <v>5370</v>
      </c>
      <c r="AD693" s="8" t="s">
        <v>5371</v>
      </c>
      <c r="AE693" s="8" t="s">
        <v>5372</v>
      </c>
      <c r="AF693" s="8" t="s">
        <v>5373</v>
      </c>
      <c r="AG693" s="8" t="s">
        <v>5374</v>
      </c>
      <c r="AH693" s="8" t="s">
        <v>182</v>
      </c>
      <c r="AI693" s="8" t="s">
        <v>120</v>
      </c>
      <c r="AJ693" s="13" t="s">
        <v>5375</v>
      </c>
      <c r="AK693" s="11"/>
      <c r="AL693" s="11"/>
    </row>
    <row r="694">
      <c r="A694" s="8" t="s">
        <v>5364</v>
      </c>
      <c r="B694" s="8" t="s">
        <v>241</v>
      </c>
      <c r="C694" s="8" t="s">
        <v>40</v>
      </c>
      <c r="D694" s="8" t="s">
        <v>41</v>
      </c>
      <c r="E694" s="8" t="s">
        <v>42</v>
      </c>
      <c r="F694" s="9">
        <v>0.08</v>
      </c>
      <c r="G694" s="8" t="s">
        <v>5034</v>
      </c>
      <c r="H694" s="10">
        <v>3.0</v>
      </c>
      <c r="I694" s="8" t="s">
        <v>4629</v>
      </c>
      <c r="J694" s="10">
        <v>2400.0</v>
      </c>
      <c r="K694" s="10">
        <v>86400.0</v>
      </c>
      <c r="L694" s="8" t="s">
        <v>5035</v>
      </c>
      <c r="O694" s="8" t="s">
        <v>5376</v>
      </c>
      <c r="P694" s="8" t="s">
        <v>2991</v>
      </c>
      <c r="Q694" s="8" t="s">
        <v>247</v>
      </c>
      <c r="R694" s="8" t="s">
        <v>5377</v>
      </c>
      <c r="S694" s="8" t="s">
        <v>5378</v>
      </c>
      <c r="T694" s="8" t="s">
        <v>5379</v>
      </c>
      <c r="U694" s="8" t="s">
        <v>5341</v>
      </c>
      <c r="X694" s="10">
        <v>491.0</v>
      </c>
      <c r="Y694" s="8" t="s">
        <v>252</v>
      </c>
      <c r="Z694" s="8" t="s">
        <v>252</v>
      </c>
      <c r="AA694" s="8" t="s">
        <v>252</v>
      </c>
      <c r="AB694" s="12" t="s">
        <v>5369</v>
      </c>
      <c r="AC694" s="8" t="s">
        <v>5380</v>
      </c>
      <c r="AD694" s="8" t="s">
        <v>5381</v>
      </c>
      <c r="AE694" s="8" t="s">
        <v>5382</v>
      </c>
      <c r="AF694" s="8" t="s">
        <v>5383</v>
      </c>
      <c r="AG694" s="8" t="s">
        <v>5384</v>
      </c>
      <c r="AH694" s="8" t="s">
        <v>182</v>
      </c>
      <c r="AI694" s="8" t="s">
        <v>120</v>
      </c>
      <c r="AJ694" s="13" t="s">
        <v>5385</v>
      </c>
      <c r="AK694" s="11"/>
      <c r="AL694" s="11"/>
    </row>
    <row r="695">
      <c r="A695" s="8" t="s">
        <v>5364</v>
      </c>
      <c r="B695" s="8" t="s">
        <v>241</v>
      </c>
      <c r="C695" s="8" t="s">
        <v>40</v>
      </c>
      <c r="D695" s="8" t="s">
        <v>41</v>
      </c>
      <c r="E695" s="8" t="s">
        <v>42</v>
      </c>
      <c r="F695" s="9">
        <v>0.08</v>
      </c>
      <c r="G695" s="8" t="s">
        <v>5034</v>
      </c>
      <c r="H695" s="10">
        <v>3.0</v>
      </c>
      <c r="I695" s="8" t="s">
        <v>4629</v>
      </c>
      <c r="J695" s="10">
        <v>2400.0</v>
      </c>
      <c r="K695" s="10">
        <v>86400.0</v>
      </c>
      <c r="L695" s="8" t="s">
        <v>5035</v>
      </c>
      <c r="O695" s="8" t="s">
        <v>5386</v>
      </c>
      <c r="P695" s="8" t="s">
        <v>4710</v>
      </c>
      <c r="Q695" s="8" t="s">
        <v>247</v>
      </c>
      <c r="R695" s="8" t="s">
        <v>5387</v>
      </c>
      <c r="S695" s="8" t="s">
        <v>5388</v>
      </c>
      <c r="T695" s="8" t="s">
        <v>5389</v>
      </c>
      <c r="U695" s="8" t="s">
        <v>5341</v>
      </c>
      <c r="X695" s="10">
        <v>322.0</v>
      </c>
      <c r="Y695" s="8" t="s">
        <v>3994</v>
      </c>
      <c r="Z695" s="8" t="s">
        <v>3994</v>
      </c>
      <c r="AA695" s="8" t="s">
        <v>3994</v>
      </c>
      <c r="AB695" s="12" t="s">
        <v>5369</v>
      </c>
      <c r="AC695" s="8" t="s">
        <v>5390</v>
      </c>
      <c r="AD695" s="8" t="s">
        <v>5391</v>
      </c>
      <c r="AE695" s="8" t="s">
        <v>5392</v>
      </c>
      <c r="AF695" s="8" t="s">
        <v>5393</v>
      </c>
      <c r="AG695" s="8" t="s">
        <v>5394</v>
      </c>
      <c r="AH695" s="8" t="s">
        <v>135</v>
      </c>
      <c r="AI695" s="8" t="s">
        <v>120</v>
      </c>
      <c r="AJ695" s="13" t="s">
        <v>5395</v>
      </c>
      <c r="AK695" s="11"/>
      <c r="AL695" s="11"/>
    </row>
    <row r="696">
      <c r="A696" s="8" t="s">
        <v>5396</v>
      </c>
      <c r="B696" s="8" t="s">
        <v>241</v>
      </c>
      <c r="C696" s="8" t="s">
        <v>40</v>
      </c>
      <c r="D696" s="8" t="s">
        <v>41</v>
      </c>
      <c r="E696" s="8" t="s">
        <v>42</v>
      </c>
      <c r="F696" s="9">
        <v>0.08</v>
      </c>
      <c r="G696" s="8" t="s">
        <v>5034</v>
      </c>
      <c r="H696" s="10">
        <v>3.0</v>
      </c>
      <c r="I696" s="8" t="s">
        <v>4629</v>
      </c>
      <c r="J696" s="10">
        <v>2400.0</v>
      </c>
      <c r="K696" s="10">
        <v>86400.0</v>
      </c>
      <c r="L696" s="8" t="s">
        <v>5035</v>
      </c>
      <c r="O696" s="8" t="s">
        <v>5397</v>
      </c>
      <c r="P696" s="8" t="s">
        <v>2991</v>
      </c>
      <c r="Q696" s="8" t="s">
        <v>247</v>
      </c>
      <c r="R696" s="8" t="s">
        <v>5378</v>
      </c>
      <c r="S696" s="8" t="s">
        <v>5231</v>
      </c>
      <c r="T696" s="8" t="s">
        <v>5398</v>
      </c>
      <c r="U696" s="8" t="s">
        <v>5341</v>
      </c>
      <c r="X696" s="10">
        <v>1260.0</v>
      </c>
      <c r="Y696" s="8" t="s">
        <v>252</v>
      </c>
      <c r="Z696" s="8" t="s">
        <v>252</v>
      </c>
      <c r="AA696" s="8" t="s">
        <v>252</v>
      </c>
      <c r="AB696" s="12" t="s">
        <v>5399</v>
      </c>
      <c r="AC696" s="8" t="s">
        <v>5400</v>
      </c>
      <c r="AD696" s="8" t="s">
        <v>5401</v>
      </c>
      <c r="AE696" s="8" t="s">
        <v>5402</v>
      </c>
      <c r="AF696" s="8" t="s">
        <v>5403</v>
      </c>
      <c r="AG696" s="8" t="s">
        <v>5404</v>
      </c>
      <c r="AH696" s="8" t="s">
        <v>182</v>
      </c>
      <c r="AI696" s="8" t="s">
        <v>60</v>
      </c>
      <c r="AJ696" s="13" t="s">
        <v>5405</v>
      </c>
      <c r="AK696" s="11"/>
      <c r="AL696" s="11"/>
    </row>
    <row r="697">
      <c r="A697" s="8" t="s">
        <v>5396</v>
      </c>
      <c r="B697" s="8" t="s">
        <v>241</v>
      </c>
      <c r="C697" s="8" t="s">
        <v>40</v>
      </c>
      <c r="D697" s="8" t="s">
        <v>41</v>
      </c>
      <c r="E697" s="8" t="s">
        <v>42</v>
      </c>
      <c r="F697" s="9">
        <v>0.08</v>
      </c>
      <c r="G697" s="8" t="s">
        <v>5034</v>
      </c>
      <c r="H697" s="10">
        <v>3.0</v>
      </c>
      <c r="I697" s="8" t="s">
        <v>4629</v>
      </c>
      <c r="J697" s="10">
        <v>2400.0</v>
      </c>
      <c r="K697" s="10">
        <v>86400.0</v>
      </c>
      <c r="L697" s="8" t="s">
        <v>5035</v>
      </c>
      <c r="O697" s="8" t="s">
        <v>5406</v>
      </c>
      <c r="P697" s="8" t="s">
        <v>5407</v>
      </c>
      <c r="Q697" s="8" t="s">
        <v>247</v>
      </c>
      <c r="R697" s="8" t="s">
        <v>5408</v>
      </c>
      <c r="S697" s="8" t="s">
        <v>5409</v>
      </c>
      <c r="T697" s="8" t="s">
        <v>5410</v>
      </c>
      <c r="U697" s="8" t="s">
        <v>5411</v>
      </c>
      <c r="X697" s="10">
        <v>1234.0</v>
      </c>
      <c r="Y697" s="8" t="s">
        <v>128</v>
      </c>
      <c r="Z697" s="8" t="s">
        <v>128</v>
      </c>
      <c r="AA697" s="8" t="s">
        <v>128</v>
      </c>
      <c r="AB697" s="12" t="s">
        <v>5399</v>
      </c>
      <c r="AC697" s="8" t="s">
        <v>5412</v>
      </c>
      <c r="AD697" s="8" t="s">
        <v>5413</v>
      </c>
      <c r="AE697" s="8" t="s">
        <v>5414</v>
      </c>
      <c r="AF697" s="8" t="s">
        <v>5415</v>
      </c>
      <c r="AG697" s="8" t="s">
        <v>5416</v>
      </c>
      <c r="AH697" s="8" t="s">
        <v>5417</v>
      </c>
      <c r="AI697" s="8" t="s">
        <v>60</v>
      </c>
      <c r="AJ697" s="8" t="s">
        <v>5418</v>
      </c>
      <c r="AL697" s="11"/>
    </row>
    <row r="698">
      <c r="A698" s="8" t="s">
        <v>5396</v>
      </c>
      <c r="B698" s="8" t="s">
        <v>241</v>
      </c>
      <c r="C698" s="8" t="s">
        <v>40</v>
      </c>
      <c r="D698" s="8" t="s">
        <v>41</v>
      </c>
      <c r="E698" s="8" t="s">
        <v>42</v>
      </c>
      <c r="F698" s="9">
        <v>0.08</v>
      </c>
      <c r="G698" s="8" t="s">
        <v>5034</v>
      </c>
      <c r="H698" s="10">
        <v>3.0</v>
      </c>
      <c r="I698" s="8" t="s">
        <v>4629</v>
      </c>
      <c r="J698" s="10">
        <v>2400.0</v>
      </c>
      <c r="K698" s="10">
        <v>86400.0</v>
      </c>
      <c r="L698" s="8" t="s">
        <v>5035</v>
      </c>
      <c r="O698" s="8" t="s">
        <v>5419</v>
      </c>
      <c r="P698" s="8" t="s">
        <v>5420</v>
      </c>
      <c r="Q698" s="8" t="s">
        <v>247</v>
      </c>
      <c r="R698" s="8" t="s">
        <v>5421</v>
      </c>
      <c r="S698" s="8" t="s">
        <v>5422</v>
      </c>
      <c r="T698" s="8" t="s">
        <v>5423</v>
      </c>
      <c r="U698" s="8" t="s">
        <v>5411</v>
      </c>
      <c r="X698" s="10">
        <v>1033.0</v>
      </c>
      <c r="Y698" s="8" t="s">
        <v>232</v>
      </c>
      <c r="Z698" s="8" t="s">
        <v>232</v>
      </c>
      <c r="AA698" s="8" t="s">
        <v>232</v>
      </c>
      <c r="AB698" s="12" t="s">
        <v>5399</v>
      </c>
      <c r="AC698" s="8" t="s">
        <v>5424</v>
      </c>
      <c r="AD698" s="8" t="s">
        <v>5425</v>
      </c>
      <c r="AE698" s="8" t="s">
        <v>5426</v>
      </c>
      <c r="AF698" s="8" t="s">
        <v>5427</v>
      </c>
      <c r="AG698" s="8" t="s">
        <v>5428</v>
      </c>
      <c r="AH698" s="8" t="s">
        <v>105</v>
      </c>
      <c r="AI698" s="8" t="s">
        <v>60</v>
      </c>
      <c r="AJ698" s="13" t="s">
        <v>5429</v>
      </c>
      <c r="AK698" s="11"/>
      <c r="AL698" s="11"/>
    </row>
    <row r="699">
      <c r="A699" s="8" t="s">
        <v>5430</v>
      </c>
      <c r="B699" s="8" t="s">
        <v>241</v>
      </c>
      <c r="C699" s="8" t="s">
        <v>40</v>
      </c>
      <c r="D699" s="8" t="s">
        <v>41</v>
      </c>
      <c r="E699" s="8" t="s">
        <v>42</v>
      </c>
      <c r="F699" s="9">
        <v>0.08</v>
      </c>
      <c r="G699" s="8" t="s">
        <v>5034</v>
      </c>
      <c r="H699" s="10">
        <v>3.0</v>
      </c>
      <c r="I699" s="8" t="s">
        <v>4629</v>
      </c>
      <c r="J699" s="10">
        <v>2400.0</v>
      </c>
      <c r="K699" s="10">
        <v>86400.0</v>
      </c>
      <c r="L699" s="8" t="s">
        <v>5035</v>
      </c>
      <c r="O699" s="8" t="s">
        <v>5431</v>
      </c>
      <c r="P699" s="8" t="s">
        <v>4656</v>
      </c>
      <c r="Q699" s="8" t="s">
        <v>247</v>
      </c>
      <c r="R699" s="8" t="s">
        <v>5432</v>
      </c>
      <c r="S699" s="8" t="s">
        <v>5433</v>
      </c>
      <c r="T699" s="8" t="s">
        <v>5434</v>
      </c>
      <c r="U699" s="8" t="s">
        <v>5411</v>
      </c>
      <c r="X699" s="10">
        <v>108.0</v>
      </c>
      <c r="Y699" s="8" t="s">
        <v>4660</v>
      </c>
      <c r="Z699" s="8" t="s">
        <v>4660</v>
      </c>
      <c r="AA699" s="8" t="s">
        <v>4660</v>
      </c>
      <c r="AB699" s="12" t="s">
        <v>5435</v>
      </c>
      <c r="AC699" s="8" t="s">
        <v>5436</v>
      </c>
      <c r="AD699" s="8" t="s">
        <v>5437</v>
      </c>
      <c r="AE699" s="8" t="s">
        <v>761</v>
      </c>
      <c r="AF699" s="8" t="s">
        <v>5438</v>
      </c>
      <c r="AG699" s="8" t="s">
        <v>5439</v>
      </c>
      <c r="AH699" s="8" t="s">
        <v>225</v>
      </c>
      <c r="AI699" s="8" t="s">
        <v>120</v>
      </c>
      <c r="AJ699" s="13" t="s">
        <v>5440</v>
      </c>
      <c r="AK699" s="11"/>
      <c r="AL699" s="11"/>
    </row>
    <row r="700">
      <c r="A700" s="8" t="s">
        <v>5430</v>
      </c>
      <c r="B700" s="8" t="s">
        <v>241</v>
      </c>
      <c r="C700" s="8" t="s">
        <v>40</v>
      </c>
      <c r="D700" s="8" t="s">
        <v>41</v>
      </c>
      <c r="E700" s="8" t="s">
        <v>42</v>
      </c>
      <c r="F700" s="9">
        <v>0.08</v>
      </c>
      <c r="G700" s="8" t="s">
        <v>5034</v>
      </c>
      <c r="H700" s="10">
        <v>3.0</v>
      </c>
      <c r="I700" s="8" t="s">
        <v>4629</v>
      </c>
      <c r="J700" s="10">
        <v>2400.0</v>
      </c>
      <c r="K700" s="10">
        <v>86400.0</v>
      </c>
      <c r="L700" s="8" t="s">
        <v>5035</v>
      </c>
      <c r="O700" s="8" t="s">
        <v>5441</v>
      </c>
      <c r="P700" s="8" t="s">
        <v>4918</v>
      </c>
      <c r="Q700" s="8" t="s">
        <v>247</v>
      </c>
      <c r="R700" s="8" t="s">
        <v>5442</v>
      </c>
      <c r="S700" s="8" t="s">
        <v>5443</v>
      </c>
      <c r="T700" s="8" t="s">
        <v>5444</v>
      </c>
      <c r="U700" s="8" t="s">
        <v>5411</v>
      </c>
      <c r="X700" s="10">
        <v>378.0</v>
      </c>
      <c r="Y700" s="8" t="s">
        <v>932</v>
      </c>
      <c r="Z700" s="8" t="s">
        <v>932</v>
      </c>
      <c r="AA700" s="8" t="s">
        <v>932</v>
      </c>
      <c r="AB700" s="12" t="s">
        <v>5435</v>
      </c>
      <c r="AC700" s="8" t="s">
        <v>5436</v>
      </c>
      <c r="AD700" s="8" t="s">
        <v>5437</v>
      </c>
      <c r="AE700" s="8" t="s">
        <v>761</v>
      </c>
      <c r="AF700" s="8" t="s">
        <v>5438</v>
      </c>
      <c r="AG700" s="8" t="s">
        <v>5439</v>
      </c>
      <c r="AH700" s="8" t="s">
        <v>105</v>
      </c>
      <c r="AI700" s="8" t="s">
        <v>120</v>
      </c>
      <c r="AJ700" s="13" t="s">
        <v>5445</v>
      </c>
      <c r="AK700" s="11"/>
      <c r="AL700" s="11"/>
    </row>
    <row r="701">
      <c r="A701" s="8" t="s">
        <v>5430</v>
      </c>
      <c r="B701" s="8" t="s">
        <v>241</v>
      </c>
      <c r="C701" s="8" t="s">
        <v>40</v>
      </c>
      <c r="D701" s="8" t="s">
        <v>41</v>
      </c>
      <c r="E701" s="8" t="s">
        <v>42</v>
      </c>
      <c r="F701" s="9">
        <v>0.08</v>
      </c>
      <c r="G701" s="8" t="s">
        <v>5034</v>
      </c>
      <c r="H701" s="10">
        <v>3.0</v>
      </c>
      <c r="I701" s="8" t="s">
        <v>4629</v>
      </c>
      <c r="J701" s="10">
        <v>2400.0</v>
      </c>
      <c r="K701" s="10">
        <v>86400.0</v>
      </c>
      <c r="L701" s="8" t="s">
        <v>5035</v>
      </c>
      <c r="O701" s="8" t="s">
        <v>5446</v>
      </c>
      <c r="P701" s="8" t="s">
        <v>4804</v>
      </c>
      <c r="Q701" s="8" t="s">
        <v>247</v>
      </c>
      <c r="R701" s="8" t="s">
        <v>5447</v>
      </c>
      <c r="S701" s="8" t="s">
        <v>5448</v>
      </c>
      <c r="T701" s="8" t="s">
        <v>5449</v>
      </c>
      <c r="U701" s="8" t="s">
        <v>5411</v>
      </c>
      <c r="X701" s="10">
        <v>730.0</v>
      </c>
      <c r="Y701" s="8" t="s">
        <v>1621</v>
      </c>
      <c r="Z701" s="8" t="s">
        <v>1621</v>
      </c>
      <c r="AA701" s="8" t="s">
        <v>1621</v>
      </c>
      <c r="AB701" s="12" t="s">
        <v>5435</v>
      </c>
      <c r="AC701" s="8" t="s">
        <v>5436</v>
      </c>
      <c r="AD701" s="8" t="s">
        <v>5437</v>
      </c>
      <c r="AE701" s="8" t="s">
        <v>761</v>
      </c>
      <c r="AF701" s="8" t="s">
        <v>5438</v>
      </c>
      <c r="AG701" s="8" t="s">
        <v>5439</v>
      </c>
      <c r="AH701" s="8" t="s">
        <v>405</v>
      </c>
      <c r="AI701" s="8" t="s">
        <v>120</v>
      </c>
      <c r="AJ701" s="13" t="s">
        <v>5450</v>
      </c>
      <c r="AK701" s="11"/>
      <c r="AL701" s="11"/>
    </row>
    <row r="702">
      <c r="A702" s="8" t="s">
        <v>5451</v>
      </c>
      <c r="B702" s="8" t="s">
        <v>241</v>
      </c>
      <c r="C702" s="8" t="s">
        <v>40</v>
      </c>
      <c r="D702" s="8" t="s">
        <v>41</v>
      </c>
      <c r="E702" s="8" t="s">
        <v>42</v>
      </c>
      <c r="F702" s="9">
        <v>0.08</v>
      </c>
      <c r="G702" s="8" t="s">
        <v>5034</v>
      </c>
      <c r="H702" s="10">
        <v>3.0</v>
      </c>
      <c r="I702" s="8" t="s">
        <v>4629</v>
      </c>
      <c r="J702" s="10">
        <v>2400.0</v>
      </c>
      <c r="K702" s="10">
        <v>86400.0</v>
      </c>
      <c r="L702" s="8" t="s">
        <v>5035</v>
      </c>
      <c r="O702" s="8" t="s">
        <v>5452</v>
      </c>
      <c r="P702" s="8" t="s">
        <v>4656</v>
      </c>
      <c r="Q702" s="8" t="s">
        <v>247</v>
      </c>
      <c r="R702" s="8" t="s">
        <v>5453</v>
      </c>
      <c r="S702" s="8" t="s">
        <v>5454</v>
      </c>
      <c r="T702" s="8" t="s">
        <v>5455</v>
      </c>
      <c r="U702" s="8" t="s">
        <v>5411</v>
      </c>
      <c r="X702" s="10">
        <v>78.0</v>
      </c>
      <c r="Y702" s="8" t="s">
        <v>4660</v>
      </c>
      <c r="Z702" s="8" t="s">
        <v>4660</v>
      </c>
      <c r="AA702" s="8" t="s">
        <v>4660</v>
      </c>
      <c r="AB702" s="12" t="s">
        <v>5456</v>
      </c>
      <c r="AC702" s="8" t="s">
        <v>5436</v>
      </c>
      <c r="AD702" s="8" t="s">
        <v>5437</v>
      </c>
      <c r="AE702" s="8" t="s">
        <v>761</v>
      </c>
      <c r="AF702" s="8" t="s">
        <v>5438</v>
      </c>
      <c r="AG702" s="8" t="s">
        <v>5439</v>
      </c>
      <c r="AH702" s="8" t="s">
        <v>225</v>
      </c>
      <c r="AI702" s="8" t="s">
        <v>120</v>
      </c>
      <c r="AJ702" s="13" t="s">
        <v>5457</v>
      </c>
      <c r="AK702" s="11"/>
      <c r="AL702" s="11"/>
    </row>
    <row r="703">
      <c r="A703" s="8" t="s">
        <v>5451</v>
      </c>
      <c r="B703" s="8" t="s">
        <v>241</v>
      </c>
      <c r="C703" s="8" t="s">
        <v>40</v>
      </c>
      <c r="D703" s="8" t="s">
        <v>41</v>
      </c>
      <c r="E703" s="8" t="s">
        <v>42</v>
      </c>
      <c r="F703" s="9">
        <v>0.08</v>
      </c>
      <c r="G703" s="8" t="s">
        <v>5034</v>
      </c>
      <c r="H703" s="10">
        <v>3.0</v>
      </c>
      <c r="I703" s="8" t="s">
        <v>4629</v>
      </c>
      <c r="J703" s="10">
        <v>2400.0</v>
      </c>
      <c r="K703" s="10">
        <v>86400.0</v>
      </c>
      <c r="L703" s="8" t="s">
        <v>5035</v>
      </c>
      <c r="O703" s="8" t="s">
        <v>5458</v>
      </c>
      <c r="P703" s="8" t="s">
        <v>4710</v>
      </c>
      <c r="Q703" s="8" t="s">
        <v>247</v>
      </c>
      <c r="R703" s="8" t="s">
        <v>5459</v>
      </c>
      <c r="S703" s="8" t="s">
        <v>5460</v>
      </c>
      <c r="T703" s="8" t="s">
        <v>5461</v>
      </c>
      <c r="U703" s="8" t="s">
        <v>5411</v>
      </c>
      <c r="X703" s="10">
        <v>585.0</v>
      </c>
      <c r="Y703" s="8" t="s">
        <v>3994</v>
      </c>
      <c r="Z703" s="8" t="s">
        <v>3994</v>
      </c>
      <c r="AA703" s="8" t="s">
        <v>3994</v>
      </c>
      <c r="AB703" s="12" t="s">
        <v>5456</v>
      </c>
      <c r="AC703" s="8" t="s">
        <v>5436</v>
      </c>
      <c r="AD703" s="8" t="s">
        <v>5437</v>
      </c>
      <c r="AE703" s="8" t="s">
        <v>761</v>
      </c>
      <c r="AF703" s="8" t="s">
        <v>5438</v>
      </c>
      <c r="AG703" s="8" t="s">
        <v>5439</v>
      </c>
      <c r="AH703" s="8" t="s">
        <v>5462</v>
      </c>
      <c r="AI703" s="8" t="s">
        <v>120</v>
      </c>
      <c r="AJ703" s="8" t="s">
        <v>5463</v>
      </c>
    </row>
    <row r="704">
      <c r="A704" s="8" t="s">
        <v>5451</v>
      </c>
      <c r="B704" s="8" t="s">
        <v>241</v>
      </c>
      <c r="C704" s="8" t="s">
        <v>40</v>
      </c>
      <c r="D704" s="8" t="s">
        <v>41</v>
      </c>
      <c r="E704" s="8" t="s">
        <v>42</v>
      </c>
      <c r="F704" s="9">
        <v>0.08</v>
      </c>
      <c r="G704" s="8" t="s">
        <v>5034</v>
      </c>
      <c r="H704" s="10">
        <v>3.0</v>
      </c>
      <c r="I704" s="8" t="s">
        <v>4629</v>
      </c>
      <c r="J704" s="10">
        <v>2400.0</v>
      </c>
      <c r="K704" s="10">
        <v>86400.0</v>
      </c>
      <c r="L704" s="8" t="s">
        <v>5035</v>
      </c>
      <c r="O704" s="8" t="s">
        <v>5464</v>
      </c>
      <c r="P704" s="8" t="s">
        <v>5465</v>
      </c>
      <c r="Q704" s="8" t="s">
        <v>247</v>
      </c>
      <c r="R704" s="8" t="s">
        <v>5466</v>
      </c>
      <c r="S704" s="8" t="s">
        <v>5467</v>
      </c>
      <c r="T704" s="8" t="s">
        <v>5468</v>
      </c>
      <c r="U704" s="8" t="s">
        <v>5411</v>
      </c>
      <c r="X704" s="10">
        <v>924.0</v>
      </c>
      <c r="Y704" s="8" t="s">
        <v>128</v>
      </c>
      <c r="Z704" s="8" t="s">
        <v>128</v>
      </c>
      <c r="AA704" s="8" t="s">
        <v>128</v>
      </c>
      <c r="AB704" s="12" t="s">
        <v>5456</v>
      </c>
      <c r="AC704" s="8" t="s">
        <v>5436</v>
      </c>
      <c r="AD704" s="8" t="s">
        <v>5437</v>
      </c>
      <c r="AE704" s="8" t="s">
        <v>761</v>
      </c>
      <c r="AF704" s="8" t="s">
        <v>5438</v>
      </c>
      <c r="AG704" s="8" t="s">
        <v>5439</v>
      </c>
      <c r="AH704" s="8" t="s">
        <v>225</v>
      </c>
      <c r="AI704" s="8" t="s">
        <v>120</v>
      </c>
      <c r="AJ704" s="8" t="s">
        <v>5469</v>
      </c>
    </row>
    <row r="705">
      <c r="A705" s="8" t="s">
        <v>5470</v>
      </c>
      <c r="B705" s="8" t="s">
        <v>241</v>
      </c>
      <c r="C705" s="8" t="s">
        <v>40</v>
      </c>
      <c r="D705" s="8" t="s">
        <v>41</v>
      </c>
      <c r="E705" s="8" t="s">
        <v>42</v>
      </c>
      <c r="F705" s="9">
        <v>0.08</v>
      </c>
      <c r="G705" s="8" t="s">
        <v>5034</v>
      </c>
      <c r="H705" s="10">
        <v>3.0</v>
      </c>
      <c r="I705" s="8" t="s">
        <v>4629</v>
      </c>
      <c r="J705" s="10">
        <v>2400.0</v>
      </c>
      <c r="K705" s="10">
        <v>86400.0</v>
      </c>
      <c r="L705" s="8" t="s">
        <v>5035</v>
      </c>
      <c r="O705" s="8" t="s">
        <v>5471</v>
      </c>
      <c r="P705" s="8" t="s">
        <v>4656</v>
      </c>
      <c r="Q705" s="8" t="s">
        <v>247</v>
      </c>
      <c r="R705" s="8" t="s">
        <v>5472</v>
      </c>
      <c r="S705" s="8" t="s">
        <v>5473</v>
      </c>
      <c r="T705" s="8" t="s">
        <v>5474</v>
      </c>
      <c r="U705" s="8" t="s">
        <v>5475</v>
      </c>
      <c r="X705" s="10">
        <v>98.0</v>
      </c>
      <c r="Y705" s="8" t="s">
        <v>4660</v>
      </c>
      <c r="Z705" s="8" t="s">
        <v>4660</v>
      </c>
      <c r="AA705" s="8" t="s">
        <v>4660</v>
      </c>
      <c r="AB705" s="12" t="s">
        <v>5476</v>
      </c>
      <c r="AC705" s="8" t="s">
        <v>5477</v>
      </c>
      <c r="AD705" s="8" t="s">
        <v>5478</v>
      </c>
      <c r="AE705" s="8" t="s">
        <v>5479</v>
      </c>
      <c r="AF705" s="8" t="s">
        <v>5480</v>
      </c>
      <c r="AG705" s="8" t="s">
        <v>5481</v>
      </c>
      <c r="AH705" s="8" t="s">
        <v>225</v>
      </c>
      <c r="AI705" s="8" t="s">
        <v>60</v>
      </c>
      <c r="AJ705" s="13" t="s">
        <v>5482</v>
      </c>
      <c r="AK705" s="11"/>
      <c r="AL705" s="11"/>
    </row>
    <row r="706">
      <c r="A706" s="8" t="s">
        <v>5470</v>
      </c>
      <c r="B706" s="8" t="s">
        <v>241</v>
      </c>
      <c r="C706" s="8" t="s">
        <v>40</v>
      </c>
      <c r="D706" s="8" t="s">
        <v>41</v>
      </c>
      <c r="E706" s="8" t="s">
        <v>42</v>
      </c>
      <c r="F706" s="9">
        <v>0.08</v>
      </c>
      <c r="G706" s="8" t="s">
        <v>5034</v>
      </c>
      <c r="H706" s="10">
        <v>3.0</v>
      </c>
      <c r="I706" s="8" t="s">
        <v>4629</v>
      </c>
      <c r="J706" s="10">
        <v>2400.0</v>
      </c>
      <c r="K706" s="10">
        <v>86400.0</v>
      </c>
      <c r="L706" s="8" t="s">
        <v>5035</v>
      </c>
      <c r="O706" s="8" t="s">
        <v>5483</v>
      </c>
      <c r="P706" s="8" t="s">
        <v>1636</v>
      </c>
      <c r="Q706" s="8" t="s">
        <v>247</v>
      </c>
      <c r="R706" s="8" t="s">
        <v>5484</v>
      </c>
      <c r="S706" s="8" t="s">
        <v>5485</v>
      </c>
      <c r="T706" s="8" t="s">
        <v>5486</v>
      </c>
      <c r="U706" s="8" t="s">
        <v>5475</v>
      </c>
      <c r="X706" s="10">
        <v>1796.0</v>
      </c>
      <c r="Y706" s="8" t="s">
        <v>1785</v>
      </c>
      <c r="Z706" s="8" t="s">
        <v>1785</v>
      </c>
      <c r="AA706" s="8" t="s">
        <v>1785</v>
      </c>
      <c r="AB706" s="12" t="s">
        <v>5476</v>
      </c>
      <c r="AC706" s="8" t="s">
        <v>5477</v>
      </c>
      <c r="AD706" s="8" t="s">
        <v>5478</v>
      </c>
      <c r="AE706" s="8" t="s">
        <v>5480</v>
      </c>
      <c r="AF706" s="8" t="s">
        <v>5479</v>
      </c>
      <c r="AG706" s="8" t="s">
        <v>5481</v>
      </c>
      <c r="AH706" s="8" t="s">
        <v>436</v>
      </c>
      <c r="AI706" s="8" t="s">
        <v>60</v>
      </c>
      <c r="AJ706" s="13" t="s">
        <v>5487</v>
      </c>
      <c r="AK706" s="11"/>
      <c r="AL706" s="11"/>
    </row>
    <row r="707">
      <c r="A707" s="8" t="s">
        <v>5470</v>
      </c>
      <c r="B707" s="8" t="s">
        <v>241</v>
      </c>
      <c r="C707" s="8" t="s">
        <v>40</v>
      </c>
      <c r="D707" s="8" t="s">
        <v>41</v>
      </c>
      <c r="E707" s="8" t="s">
        <v>42</v>
      </c>
      <c r="F707" s="9">
        <v>0.08</v>
      </c>
      <c r="G707" s="8" t="s">
        <v>5034</v>
      </c>
      <c r="H707" s="10">
        <v>3.0</v>
      </c>
      <c r="I707" s="8" t="s">
        <v>4629</v>
      </c>
      <c r="J707" s="10">
        <v>2400.0</v>
      </c>
      <c r="K707" s="10">
        <v>86400.0</v>
      </c>
      <c r="L707" s="8" t="s">
        <v>5035</v>
      </c>
      <c r="O707" s="8" t="s">
        <v>5488</v>
      </c>
      <c r="P707" s="8" t="s">
        <v>4918</v>
      </c>
      <c r="Q707" s="8" t="s">
        <v>247</v>
      </c>
      <c r="R707" s="8" t="s">
        <v>5489</v>
      </c>
      <c r="S707" s="8" t="s">
        <v>5490</v>
      </c>
      <c r="T707" s="8" t="s">
        <v>5491</v>
      </c>
      <c r="U707" s="8" t="s">
        <v>5475</v>
      </c>
      <c r="X707" s="10">
        <v>627.0</v>
      </c>
      <c r="Y707" s="8" t="s">
        <v>932</v>
      </c>
      <c r="Z707" s="8" t="s">
        <v>932</v>
      </c>
      <c r="AA707" s="8" t="s">
        <v>932</v>
      </c>
      <c r="AB707" s="12" t="s">
        <v>5476</v>
      </c>
      <c r="AC707" s="8" t="s">
        <v>5477</v>
      </c>
      <c r="AD707" s="8" t="s">
        <v>5478</v>
      </c>
      <c r="AE707" s="8" t="s">
        <v>5479</v>
      </c>
      <c r="AF707" s="8" t="s">
        <v>5480</v>
      </c>
      <c r="AG707" s="8" t="s">
        <v>5481</v>
      </c>
      <c r="AH707" s="8" t="s">
        <v>105</v>
      </c>
      <c r="AI707" s="8" t="s">
        <v>60</v>
      </c>
      <c r="AJ707" s="13" t="s">
        <v>5492</v>
      </c>
      <c r="AK707" s="11"/>
      <c r="AL707" s="11"/>
    </row>
    <row r="708">
      <c r="A708" s="8" t="s">
        <v>5493</v>
      </c>
      <c r="B708" s="8" t="s">
        <v>241</v>
      </c>
      <c r="C708" s="8" t="s">
        <v>40</v>
      </c>
      <c r="D708" s="8" t="s">
        <v>41</v>
      </c>
      <c r="E708" s="8" t="s">
        <v>42</v>
      </c>
      <c r="F708" s="9">
        <v>0.08</v>
      </c>
      <c r="G708" s="8" t="s">
        <v>5034</v>
      </c>
      <c r="H708" s="10">
        <v>3.0</v>
      </c>
      <c r="I708" s="8" t="s">
        <v>4629</v>
      </c>
      <c r="J708" s="10">
        <v>2400.0</v>
      </c>
      <c r="K708" s="10">
        <v>86400.0</v>
      </c>
      <c r="L708" s="8" t="s">
        <v>5035</v>
      </c>
      <c r="O708" s="8" t="s">
        <v>5494</v>
      </c>
      <c r="P708" s="8" t="s">
        <v>1636</v>
      </c>
      <c r="Q708" s="8" t="s">
        <v>247</v>
      </c>
      <c r="R708" s="8" t="s">
        <v>5495</v>
      </c>
      <c r="S708" s="8" t="s">
        <v>5496</v>
      </c>
      <c r="T708" s="8" t="s">
        <v>5497</v>
      </c>
      <c r="U708" s="8" t="s">
        <v>5475</v>
      </c>
      <c r="X708" s="10">
        <v>1721.0</v>
      </c>
      <c r="Y708" s="8" t="s">
        <v>1785</v>
      </c>
      <c r="Z708" s="8" t="s">
        <v>1785</v>
      </c>
      <c r="AA708" s="8" t="s">
        <v>1785</v>
      </c>
      <c r="AB708" s="12" t="s">
        <v>5498</v>
      </c>
      <c r="AC708" s="8" t="s">
        <v>5499</v>
      </c>
      <c r="AD708" s="8" t="s">
        <v>4924</v>
      </c>
      <c r="AE708" s="8" t="s">
        <v>5500</v>
      </c>
      <c r="AF708" s="8" t="s">
        <v>5501</v>
      </c>
      <c r="AG708" s="8" t="s">
        <v>5502</v>
      </c>
      <c r="AH708" s="8" t="s">
        <v>436</v>
      </c>
      <c r="AI708" s="8" t="s">
        <v>149</v>
      </c>
      <c r="AJ708" s="13" t="s">
        <v>5503</v>
      </c>
      <c r="AK708" s="11"/>
      <c r="AL708" s="11"/>
    </row>
    <row r="709">
      <c r="A709" s="8" t="s">
        <v>5493</v>
      </c>
      <c r="B709" s="8" t="s">
        <v>241</v>
      </c>
      <c r="C709" s="8" t="s">
        <v>40</v>
      </c>
      <c r="D709" s="8" t="s">
        <v>41</v>
      </c>
      <c r="E709" s="8" t="s">
        <v>42</v>
      </c>
      <c r="F709" s="9">
        <v>0.08</v>
      </c>
      <c r="G709" s="8" t="s">
        <v>5034</v>
      </c>
      <c r="H709" s="10">
        <v>3.0</v>
      </c>
      <c r="I709" s="8" t="s">
        <v>4629</v>
      </c>
      <c r="J709" s="10">
        <v>2400.0</v>
      </c>
      <c r="K709" s="10">
        <v>86400.0</v>
      </c>
      <c r="L709" s="8" t="s">
        <v>5035</v>
      </c>
      <c r="O709" s="8" t="s">
        <v>5504</v>
      </c>
      <c r="P709" s="8" t="s">
        <v>5505</v>
      </c>
      <c r="Q709" s="8" t="s">
        <v>247</v>
      </c>
      <c r="R709" s="8" t="s">
        <v>5506</v>
      </c>
      <c r="S709" s="8" t="s">
        <v>5460</v>
      </c>
      <c r="T709" s="8" t="s">
        <v>5461</v>
      </c>
      <c r="U709" s="8" t="s">
        <v>5475</v>
      </c>
      <c r="X709" s="10">
        <v>762.0</v>
      </c>
      <c r="Y709" s="8" t="s">
        <v>128</v>
      </c>
      <c r="Z709" s="8" t="s">
        <v>128</v>
      </c>
      <c r="AA709" s="8" t="s">
        <v>128</v>
      </c>
      <c r="AB709" s="12" t="s">
        <v>5498</v>
      </c>
      <c r="AC709" s="8" t="s">
        <v>5507</v>
      </c>
      <c r="AD709" s="8" t="s">
        <v>5508</v>
      </c>
      <c r="AE709" s="8" t="s">
        <v>5500</v>
      </c>
      <c r="AF709" s="8" t="s">
        <v>5501</v>
      </c>
      <c r="AG709" s="8" t="s">
        <v>5509</v>
      </c>
      <c r="AH709" s="8" t="s">
        <v>405</v>
      </c>
      <c r="AI709" s="8" t="s">
        <v>149</v>
      </c>
      <c r="AJ709" s="13" t="s">
        <v>5510</v>
      </c>
      <c r="AK709" s="11"/>
      <c r="AL709" s="11"/>
    </row>
    <row r="710">
      <c r="A710" s="8" t="s">
        <v>5493</v>
      </c>
      <c r="B710" s="8" t="s">
        <v>241</v>
      </c>
      <c r="C710" s="8" t="s">
        <v>40</v>
      </c>
      <c r="D710" s="8" t="s">
        <v>41</v>
      </c>
      <c r="E710" s="8" t="s">
        <v>42</v>
      </c>
      <c r="F710" s="9">
        <v>0.08</v>
      </c>
      <c r="G710" s="8" t="s">
        <v>5034</v>
      </c>
      <c r="H710" s="10">
        <v>3.0</v>
      </c>
      <c r="I710" s="8" t="s">
        <v>4629</v>
      </c>
      <c r="J710" s="10">
        <v>2400.0</v>
      </c>
      <c r="K710" s="10">
        <v>86400.0</v>
      </c>
      <c r="L710" s="8" t="s">
        <v>5035</v>
      </c>
      <c r="O710" s="8" t="s">
        <v>5511</v>
      </c>
      <c r="P710" s="8" t="s">
        <v>4656</v>
      </c>
      <c r="Q710" s="8" t="s">
        <v>247</v>
      </c>
      <c r="R710" s="8" t="s">
        <v>5512</v>
      </c>
      <c r="S710" s="8" t="s">
        <v>5513</v>
      </c>
      <c r="T710" s="8" t="s">
        <v>5514</v>
      </c>
      <c r="U710" s="8" t="s">
        <v>5475</v>
      </c>
      <c r="X710" s="10">
        <v>393.0</v>
      </c>
      <c r="Y710" s="8" t="s">
        <v>4660</v>
      </c>
      <c r="Z710" s="8" t="s">
        <v>4660</v>
      </c>
      <c r="AA710" s="8" t="s">
        <v>4660</v>
      </c>
      <c r="AB710" s="12" t="s">
        <v>5498</v>
      </c>
      <c r="AC710" s="8" t="s">
        <v>5499</v>
      </c>
      <c r="AD710" s="8" t="s">
        <v>4924</v>
      </c>
      <c r="AE710" s="8" t="s">
        <v>5500</v>
      </c>
      <c r="AF710" s="8" t="s">
        <v>5515</v>
      </c>
      <c r="AG710" s="8" t="s">
        <v>5509</v>
      </c>
      <c r="AH710" s="8" t="s">
        <v>225</v>
      </c>
      <c r="AI710" s="8" t="s">
        <v>149</v>
      </c>
      <c r="AJ710" s="13" t="s">
        <v>5516</v>
      </c>
      <c r="AK710" s="11"/>
      <c r="AL710" s="11"/>
    </row>
    <row r="711">
      <c r="A711" s="8" t="s">
        <v>5517</v>
      </c>
      <c r="B711" s="8" t="s">
        <v>241</v>
      </c>
      <c r="C711" s="8" t="s">
        <v>40</v>
      </c>
      <c r="D711" s="8" t="s">
        <v>41</v>
      </c>
      <c r="E711" s="8" t="s">
        <v>42</v>
      </c>
      <c r="F711" s="9">
        <v>0.08</v>
      </c>
      <c r="G711" s="8" t="s">
        <v>5518</v>
      </c>
      <c r="H711" s="10">
        <v>3.0</v>
      </c>
      <c r="I711" s="8" t="s">
        <v>4629</v>
      </c>
      <c r="J711" s="10">
        <v>2400.0</v>
      </c>
      <c r="K711" s="10">
        <v>86400.0</v>
      </c>
      <c r="L711" s="8" t="s">
        <v>5519</v>
      </c>
      <c r="O711" s="8" t="s">
        <v>5520</v>
      </c>
      <c r="P711" s="8" t="s">
        <v>5521</v>
      </c>
      <c r="Q711" s="8" t="s">
        <v>247</v>
      </c>
      <c r="R711" s="8" t="s">
        <v>5522</v>
      </c>
      <c r="S711" s="8" t="s">
        <v>5523</v>
      </c>
      <c r="T711" s="8" t="s">
        <v>5524</v>
      </c>
      <c r="U711" s="8" t="s">
        <v>5475</v>
      </c>
      <c r="X711" s="10">
        <v>71.0</v>
      </c>
      <c r="Y711" s="8" t="s">
        <v>232</v>
      </c>
      <c r="Z711" s="8" t="s">
        <v>232</v>
      </c>
      <c r="AA711" s="8" t="s">
        <v>232</v>
      </c>
      <c r="AB711" s="12" t="s">
        <v>5525</v>
      </c>
      <c r="AC711" s="8" t="s">
        <v>5526</v>
      </c>
      <c r="AD711" s="8" t="s">
        <v>5527</v>
      </c>
      <c r="AE711" s="8" t="s">
        <v>5528</v>
      </c>
      <c r="AF711" s="8" t="s">
        <v>5529</v>
      </c>
      <c r="AG711" s="8" t="s">
        <v>5530</v>
      </c>
      <c r="AH711" s="8" t="s">
        <v>5531</v>
      </c>
      <c r="AI711" s="8" t="s">
        <v>149</v>
      </c>
      <c r="AJ711" s="13" t="s">
        <v>5532</v>
      </c>
      <c r="AK711" s="11"/>
      <c r="AL711" s="11"/>
    </row>
    <row r="712">
      <c r="A712" s="8" t="s">
        <v>5517</v>
      </c>
      <c r="B712" s="8" t="s">
        <v>241</v>
      </c>
      <c r="C712" s="8" t="s">
        <v>40</v>
      </c>
      <c r="D712" s="8" t="s">
        <v>41</v>
      </c>
      <c r="E712" s="8" t="s">
        <v>42</v>
      </c>
      <c r="F712" s="9">
        <v>0.08</v>
      </c>
      <c r="G712" s="8" t="s">
        <v>5518</v>
      </c>
      <c r="H712" s="10">
        <v>3.0</v>
      </c>
      <c r="I712" s="8" t="s">
        <v>4629</v>
      </c>
      <c r="J712" s="10">
        <v>2400.0</v>
      </c>
      <c r="K712" s="10">
        <v>86400.0</v>
      </c>
      <c r="L712" s="8" t="s">
        <v>5519</v>
      </c>
      <c r="O712" s="8" t="s">
        <v>5533</v>
      </c>
      <c r="P712" s="8" t="s">
        <v>2656</v>
      </c>
      <c r="Q712" s="8" t="s">
        <v>247</v>
      </c>
      <c r="R712" s="8" t="s">
        <v>5534</v>
      </c>
      <c r="S712" s="8" t="s">
        <v>5535</v>
      </c>
      <c r="T712" s="8" t="s">
        <v>5536</v>
      </c>
      <c r="U712" s="8" t="s">
        <v>5537</v>
      </c>
      <c r="X712" s="10">
        <v>761.0</v>
      </c>
      <c r="Y712" s="8" t="s">
        <v>1836</v>
      </c>
      <c r="Z712" s="8" t="s">
        <v>1836</v>
      </c>
      <c r="AA712" s="8" t="s">
        <v>1836</v>
      </c>
      <c r="AB712" s="12" t="s">
        <v>5525</v>
      </c>
      <c r="AC712" s="8" t="s">
        <v>5526</v>
      </c>
      <c r="AD712" s="8" t="s">
        <v>5527</v>
      </c>
      <c r="AE712" s="8" t="s">
        <v>5528</v>
      </c>
      <c r="AF712" s="8" t="s">
        <v>5529</v>
      </c>
      <c r="AG712" s="8" t="s">
        <v>5530</v>
      </c>
      <c r="AH712" s="8" t="s">
        <v>211</v>
      </c>
      <c r="AI712" s="8" t="s">
        <v>310</v>
      </c>
      <c r="AJ712" s="13" t="s">
        <v>5538</v>
      </c>
      <c r="AK712" s="11"/>
      <c r="AL712" s="11"/>
    </row>
    <row r="713">
      <c r="A713" s="8" t="s">
        <v>5517</v>
      </c>
      <c r="B713" s="8" t="s">
        <v>241</v>
      </c>
      <c r="C713" s="8" t="s">
        <v>40</v>
      </c>
      <c r="D713" s="8" t="s">
        <v>41</v>
      </c>
      <c r="E713" s="8" t="s">
        <v>42</v>
      </c>
      <c r="F713" s="9">
        <v>0.08</v>
      </c>
      <c r="G713" s="8" t="s">
        <v>5518</v>
      </c>
      <c r="H713" s="10">
        <v>3.0</v>
      </c>
      <c r="I713" s="8" t="s">
        <v>4629</v>
      </c>
      <c r="J713" s="10">
        <v>2400.0</v>
      </c>
      <c r="K713" s="10">
        <v>86400.0</v>
      </c>
      <c r="L713" s="8" t="s">
        <v>5519</v>
      </c>
      <c r="O713" s="8" t="s">
        <v>5539</v>
      </c>
      <c r="P713" s="8" t="s">
        <v>4665</v>
      </c>
      <c r="Q713" s="8" t="s">
        <v>247</v>
      </c>
      <c r="R713" s="8" t="s">
        <v>5540</v>
      </c>
      <c r="S713" s="8" t="s">
        <v>5541</v>
      </c>
      <c r="T713" s="8" t="s">
        <v>5542</v>
      </c>
      <c r="U713" s="8" t="s">
        <v>5537</v>
      </c>
      <c r="X713" s="10">
        <v>693.0</v>
      </c>
      <c r="Y713" s="8" t="s">
        <v>948</v>
      </c>
      <c r="Z713" s="8" t="s">
        <v>948</v>
      </c>
      <c r="AA713" s="8" t="s">
        <v>948</v>
      </c>
      <c r="AB713" s="12" t="s">
        <v>5525</v>
      </c>
      <c r="AC713" s="8" t="s">
        <v>5526</v>
      </c>
      <c r="AD713" s="8" t="s">
        <v>5527</v>
      </c>
      <c r="AE713" s="8" t="s">
        <v>5528</v>
      </c>
      <c r="AF713" s="8" t="s">
        <v>5529</v>
      </c>
      <c r="AG713" s="8" t="s">
        <v>5530</v>
      </c>
      <c r="AH713" s="8" t="s">
        <v>182</v>
      </c>
      <c r="AI713" s="8" t="s">
        <v>149</v>
      </c>
      <c r="AJ713" s="13" t="s">
        <v>5543</v>
      </c>
      <c r="AK713" s="11"/>
      <c r="AL713" s="11"/>
    </row>
    <row r="714">
      <c r="A714" s="8" t="s">
        <v>5544</v>
      </c>
      <c r="B714" s="8" t="s">
        <v>241</v>
      </c>
      <c r="C714" s="8" t="s">
        <v>40</v>
      </c>
      <c r="D714" s="8" t="s">
        <v>41</v>
      </c>
      <c r="E714" s="8" t="s">
        <v>42</v>
      </c>
      <c r="F714" s="9">
        <v>0.08</v>
      </c>
      <c r="G714" s="8" t="s">
        <v>5518</v>
      </c>
      <c r="H714" s="10">
        <v>3.0</v>
      </c>
      <c r="I714" s="8" t="s">
        <v>4629</v>
      </c>
      <c r="J714" s="10">
        <v>2400.0</v>
      </c>
      <c r="K714" s="10">
        <v>86400.0</v>
      </c>
      <c r="L714" s="8" t="s">
        <v>5519</v>
      </c>
      <c r="O714" s="8" t="s">
        <v>5545</v>
      </c>
      <c r="P714" s="8" t="s">
        <v>5546</v>
      </c>
      <c r="Q714" s="8" t="s">
        <v>247</v>
      </c>
      <c r="R714" s="8" t="s">
        <v>5547</v>
      </c>
      <c r="S714" s="8" t="s">
        <v>5548</v>
      </c>
      <c r="T714" s="8" t="s">
        <v>5549</v>
      </c>
      <c r="U714" s="8" t="s">
        <v>5537</v>
      </c>
      <c r="X714" s="10">
        <v>970.0</v>
      </c>
      <c r="Y714" s="8" t="s">
        <v>128</v>
      </c>
      <c r="Z714" s="8" t="s">
        <v>128</v>
      </c>
      <c r="AA714" s="8" t="s">
        <v>128</v>
      </c>
      <c r="AB714" s="12" t="s">
        <v>5550</v>
      </c>
      <c r="AC714" s="8" t="s">
        <v>5551</v>
      </c>
      <c r="AD714" s="8" t="s">
        <v>5552</v>
      </c>
      <c r="AE714" s="8" t="s">
        <v>5553</v>
      </c>
      <c r="AF714" s="8" t="s">
        <v>5554</v>
      </c>
      <c r="AG714" s="8" t="s">
        <v>5555</v>
      </c>
      <c r="AH714" s="8" t="s">
        <v>5555</v>
      </c>
      <c r="AI714" s="8" t="s">
        <v>497</v>
      </c>
      <c r="AJ714" s="13" t="s">
        <v>5556</v>
      </c>
      <c r="AK714" s="11"/>
      <c r="AL714" s="11"/>
    </row>
    <row r="715">
      <c r="A715" s="8" t="s">
        <v>5544</v>
      </c>
      <c r="B715" s="8" t="s">
        <v>241</v>
      </c>
      <c r="C715" s="8" t="s">
        <v>40</v>
      </c>
      <c r="D715" s="8" t="s">
        <v>41</v>
      </c>
      <c r="E715" s="8" t="s">
        <v>42</v>
      </c>
      <c r="F715" s="9">
        <v>0.08</v>
      </c>
      <c r="G715" s="8" t="s">
        <v>5518</v>
      </c>
      <c r="H715" s="10">
        <v>3.0</v>
      </c>
      <c r="I715" s="8" t="s">
        <v>4629</v>
      </c>
      <c r="J715" s="10">
        <v>2400.0</v>
      </c>
      <c r="K715" s="10">
        <v>86400.0</v>
      </c>
      <c r="L715" s="8" t="s">
        <v>5519</v>
      </c>
      <c r="O715" s="8" t="s">
        <v>5557</v>
      </c>
      <c r="P715" s="8" t="s">
        <v>352</v>
      </c>
      <c r="Q715" s="8" t="s">
        <v>247</v>
      </c>
      <c r="R715" s="8" t="s">
        <v>5558</v>
      </c>
      <c r="S715" s="8" t="s">
        <v>5559</v>
      </c>
      <c r="T715" s="8" t="s">
        <v>5560</v>
      </c>
      <c r="U715" s="8" t="s">
        <v>5537</v>
      </c>
      <c r="X715" s="10">
        <v>484.0</v>
      </c>
      <c r="Y715" s="8" t="s">
        <v>1706</v>
      </c>
      <c r="Z715" s="8" t="s">
        <v>1706</v>
      </c>
      <c r="AA715" s="8" t="s">
        <v>2091</v>
      </c>
      <c r="AB715" s="12" t="s">
        <v>5550</v>
      </c>
      <c r="AC715" s="8" t="s">
        <v>5561</v>
      </c>
      <c r="AD715" s="8" t="s">
        <v>5552</v>
      </c>
      <c r="AE715" s="8" t="s">
        <v>5562</v>
      </c>
      <c r="AF715" s="8" t="s">
        <v>5554</v>
      </c>
      <c r="AG715" s="8" t="s">
        <v>5555</v>
      </c>
      <c r="AH715" s="8" t="s">
        <v>211</v>
      </c>
      <c r="AI715" s="8" t="s">
        <v>60</v>
      </c>
      <c r="AJ715" s="13" t="s">
        <v>5563</v>
      </c>
      <c r="AK715" s="11"/>
      <c r="AL715" s="11"/>
    </row>
    <row r="716">
      <c r="A716" s="8" t="s">
        <v>5544</v>
      </c>
      <c r="B716" s="8" t="s">
        <v>241</v>
      </c>
      <c r="C716" s="8" t="s">
        <v>40</v>
      </c>
      <c r="D716" s="8" t="s">
        <v>41</v>
      </c>
      <c r="E716" s="8" t="s">
        <v>42</v>
      </c>
      <c r="F716" s="9">
        <v>0.08</v>
      </c>
      <c r="G716" s="8" t="s">
        <v>5518</v>
      </c>
      <c r="H716" s="10">
        <v>3.0</v>
      </c>
      <c r="I716" s="8" t="s">
        <v>4629</v>
      </c>
      <c r="J716" s="10">
        <v>2400.0</v>
      </c>
      <c r="K716" s="10">
        <v>86400.0</v>
      </c>
      <c r="L716" s="8" t="s">
        <v>5519</v>
      </c>
      <c r="O716" s="8" t="s">
        <v>5564</v>
      </c>
      <c r="P716" s="8" t="s">
        <v>4645</v>
      </c>
      <c r="Q716" s="8" t="s">
        <v>247</v>
      </c>
      <c r="R716" s="8" t="s">
        <v>5565</v>
      </c>
      <c r="S716" s="8" t="s">
        <v>5566</v>
      </c>
      <c r="T716" s="8" t="s">
        <v>5567</v>
      </c>
      <c r="U716" s="8" t="s">
        <v>5537</v>
      </c>
      <c r="X716" s="10">
        <v>1326.0</v>
      </c>
      <c r="Y716" s="8" t="s">
        <v>232</v>
      </c>
      <c r="Z716" s="8" t="s">
        <v>232</v>
      </c>
      <c r="AA716" s="8" t="s">
        <v>232</v>
      </c>
      <c r="AB716" s="12" t="s">
        <v>5550</v>
      </c>
      <c r="AC716" s="8" t="s">
        <v>5568</v>
      </c>
      <c r="AD716" s="8" t="s">
        <v>5569</v>
      </c>
      <c r="AE716" s="8" t="s">
        <v>5570</v>
      </c>
      <c r="AF716" s="8" t="s">
        <v>5571</v>
      </c>
      <c r="AG716" s="8" t="s">
        <v>5572</v>
      </c>
      <c r="AH716" s="8" t="s">
        <v>135</v>
      </c>
      <c r="AI716" s="8" t="s">
        <v>60</v>
      </c>
      <c r="AJ716" s="13" t="s">
        <v>5573</v>
      </c>
      <c r="AK716" s="11"/>
      <c r="AL716" s="11"/>
    </row>
    <row r="717">
      <c r="A717" s="8" t="s">
        <v>5574</v>
      </c>
      <c r="B717" s="8" t="s">
        <v>241</v>
      </c>
      <c r="C717" s="8" t="s">
        <v>40</v>
      </c>
      <c r="D717" s="8" t="s">
        <v>41</v>
      </c>
      <c r="E717" s="8" t="s">
        <v>42</v>
      </c>
      <c r="F717" s="9">
        <v>0.08</v>
      </c>
      <c r="G717" s="8" t="s">
        <v>5518</v>
      </c>
      <c r="H717" s="10">
        <v>3.0</v>
      </c>
      <c r="I717" s="8" t="s">
        <v>4629</v>
      </c>
      <c r="J717" s="10">
        <v>2400.0</v>
      </c>
      <c r="K717" s="10">
        <v>86400.0</v>
      </c>
      <c r="L717" s="8" t="s">
        <v>5519</v>
      </c>
      <c r="O717" s="8" t="s">
        <v>5575</v>
      </c>
      <c r="P717" s="8" t="s">
        <v>4632</v>
      </c>
      <c r="Q717" s="8" t="s">
        <v>247</v>
      </c>
      <c r="R717" s="8" t="s">
        <v>5576</v>
      </c>
      <c r="S717" s="8" t="s">
        <v>5577</v>
      </c>
      <c r="T717" s="8" t="s">
        <v>5578</v>
      </c>
      <c r="U717" s="8" t="s">
        <v>5537</v>
      </c>
      <c r="X717" s="10">
        <v>1181.0</v>
      </c>
      <c r="Y717" s="8" t="s">
        <v>280</v>
      </c>
      <c r="Z717" s="8" t="s">
        <v>280</v>
      </c>
      <c r="AA717" s="8" t="s">
        <v>280</v>
      </c>
      <c r="AB717" s="12" t="s">
        <v>5579</v>
      </c>
      <c r="AC717" s="8" t="s">
        <v>5580</v>
      </c>
      <c r="AD717" s="8" t="s">
        <v>5581</v>
      </c>
      <c r="AE717" s="8" t="s">
        <v>5582</v>
      </c>
      <c r="AF717" s="8" t="s">
        <v>5583</v>
      </c>
      <c r="AG717" s="8" t="s">
        <v>5584</v>
      </c>
      <c r="AH717" s="8" t="s">
        <v>4642</v>
      </c>
      <c r="AI717" s="8" t="s">
        <v>60</v>
      </c>
      <c r="AJ717" s="13" t="s">
        <v>5585</v>
      </c>
      <c r="AK717" s="11"/>
      <c r="AL717" s="11"/>
    </row>
    <row r="718">
      <c r="A718" s="8" t="s">
        <v>5574</v>
      </c>
      <c r="B718" s="8" t="s">
        <v>241</v>
      </c>
      <c r="C718" s="8" t="s">
        <v>40</v>
      </c>
      <c r="D718" s="8" t="s">
        <v>41</v>
      </c>
      <c r="E718" s="8" t="s">
        <v>42</v>
      </c>
      <c r="F718" s="9">
        <v>0.08</v>
      </c>
      <c r="G718" s="8" t="s">
        <v>5518</v>
      </c>
      <c r="H718" s="10">
        <v>3.0</v>
      </c>
      <c r="I718" s="8" t="s">
        <v>4629</v>
      </c>
      <c r="J718" s="10">
        <v>2400.0</v>
      </c>
      <c r="K718" s="10">
        <v>86400.0</v>
      </c>
      <c r="L718" s="8" t="s">
        <v>5519</v>
      </c>
      <c r="O718" s="8" t="s">
        <v>5586</v>
      </c>
      <c r="P718" s="8" t="s">
        <v>5321</v>
      </c>
      <c r="Q718" s="8" t="s">
        <v>247</v>
      </c>
      <c r="R718" s="8" t="s">
        <v>5587</v>
      </c>
      <c r="S718" s="8" t="s">
        <v>5588</v>
      </c>
      <c r="T718" s="8" t="s">
        <v>5589</v>
      </c>
      <c r="U718" s="8" t="s">
        <v>5537</v>
      </c>
      <c r="X718" s="10">
        <v>1050.0</v>
      </c>
      <c r="Y718" s="8" t="s">
        <v>348</v>
      </c>
      <c r="Z718" s="8" t="s">
        <v>348</v>
      </c>
      <c r="AA718" s="8" t="s">
        <v>348</v>
      </c>
      <c r="AB718" s="12" t="s">
        <v>5579</v>
      </c>
      <c r="AC718" s="8" t="s">
        <v>5580</v>
      </c>
      <c r="AD718" s="8" t="s">
        <v>5581</v>
      </c>
      <c r="AE718" s="8" t="s">
        <v>5582</v>
      </c>
      <c r="AF718" s="8" t="s">
        <v>5583</v>
      </c>
      <c r="AG718" s="8" t="s">
        <v>5584</v>
      </c>
      <c r="AH718" s="8" t="s">
        <v>105</v>
      </c>
      <c r="AI718" s="8" t="s">
        <v>60</v>
      </c>
      <c r="AJ718" s="13" t="s">
        <v>5590</v>
      </c>
      <c r="AK718" s="11"/>
      <c r="AL718" s="11"/>
    </row>
    <row r="719">
      <c r="A719" s="8" t="s">
        <v>5574</v>
      </c>
      <c r="B719" s="8" t="s">
        <v>241</v>
      </c>
      <c r="C719" s="8" t="s">
        <v>40</v>
      </c>
      <c r="D719" s="8" t="s">
        <v>41</v>
      </c>
      <c r="E719" s="8" t="s">
        <v>42</v>
      </c>
      <c r="F719" s="9">
        <v>0.08</v>
      </c>
      <c r="G719" s="8" t="s">
        <v>5518</v>
      </c>
      <c r="H719" s="10">
        <v>3.0</v>
      </c>
      <c r="I719" s="8" t="s">
        <v>4629</v>
      </c>
      <c r="J719" s="10">
        <v>2400.0</v>
      </c>
      <c r="K719" s="10">
        <v>86400.0</v>
      </c>
      <c r="L719" s="8" t="s">
        <v>5519</v>
      </c>
      <c r="O719" s="8" t="s">
        <v>5591</v>
      </c>
      <c r="P719" s="8" t="s">
        <v>319</v>
      </c>
      <c r="Q719" s="8" t="s">
        <v>247</v>
      </c>
      <c r="R719" s="8" t="s">
        <v>5592</v>
      </c>
      <c r="S719" s="8" t="s">
        <v>5593</v>
      </c>
      <c r="T719" s="8" t="s">
        <v>5594</v>
      </c>
      <c r="U719" s="8" t="s">
        <v>5537</v>
      </c>
      <c r="X719" s="10">
        <v>619.0</v>
      </c>
      <c r="Y719" s="8" t="s">
        <v>4879</v>
      </c>
      <c r="Z719" s="8" t="s">
        <v>4879</v>
      </c>
      <c r="AA719" s="8" t="s">
        <v>3973</v>
      </c>
      <c r="AB719" s="12" t="s">
        <v>5579</v>
      </c>
      <c r="AC719" s="8" t="s">
        <v>5580</v>
      </c>
      <c r="AD719" s="8" t="s">
        <v>5581</v>
      </c>
      <c r="AE719" s="8" t="s">
        <v>5582</v>
      </c>
      <c r="AF719" s="8" t="s">
        <v>5583</v>
      </c>
      <c r="AG719" s="8" t="s">
        <v>5584</v>
      </c>
      <c r="AH719" s="8" t="s">
        <v>105</v>
      </c>
      <c r="AI719" s="8" t="s">
        <v>60</v>
      </c>
      <c r="AJ719" s="13" t="s">
        <v>5595</v>
      </c>
      <c r="AK719" s="11"/>
      <c r="AL719" s="11"/>
    </row>
    <row r="720">
      <c r="A720" s="8" t="s">
        <v>5596</v>
      </c>
      <c r="B720" s="8" t="s">
        <v>241</v>
      </c>
      <c r="C720" s="8" t="s">
        <v>40</v>
      </c>
      <c r="D720" s="8" t="s">
        <v>41</v>
      </c>
      <c r="E720" s="8" t="s">
        <v>42</v>
      </c>
      <c r="F720" s="9">
        <v>0.08</v>
      </c>
      <c r="G720" s="8" t="s">
        <v>5518</v>
      </c>
      <c r="H720" s="10">
        <v>3.0</v>
      </c>
      <c r="I720" s="8" t="s">
        <v>4629</v>
      </c>
      <c r="J720" s="10">
        <v>2400.0</v>
      </c>
      <c r="K720" s="10">
        <v>86400.0</v>
      </c>
      <c r="L720" s="8" t="s">
        <v>5519</v>
      </c>
      <c r="O720" s="8" t="s">
        <v>5597</v>
      </c>
      <c r="P720" s="8" t="s">
        <v>352</v>
      </c>
      <c r="Q720" s="8" t="s">
        <v>247</v>
      </c>
      <c r="R720" s="8" t="s">
        <v>5598</v>
      </c>
      <c r="S720" s="8" t="s">
        <v>5599</v>
      </c>
      <c r="T720" s="8" t="s">
        <v>5600</v>
      </c>
      <c r="U720" s="8" t="s">
        <v>5601</v>
      </c>
      <c r="X720" s="10">
        <v>878.0</v>
      </c>
      <c r="Y720" s="8" t="s">
        <v>1706</v>
      </c>
      <c r="Z720" s="8" t="s">
        <v>1706</v>
      </c>
      <c r="AA720" s="8" t="s">
        <v>2091</v>
      </c>
      <c r="AB720" s="12" t="s">
        <v>5602</v>
      </c>
      <c r="AC720" s="8" t="s">
        <v>5603</v>
      </c>
      <c r="AD720" s="8" t="s">
        <v>5604</v>
      </c>
      <c r="AE720" s="8" t="s">
        <v>4004</v>
      </c>
      <c r="AF720" s="8" t="s">
        <v>5605</v>
      </c>
      <c r="AG720" s="8" t="s">
        <v>5606</v>
      </c>
      <c r="AH720" s="8" t="s">
        <v>211</v>
      </c>
      <c r="AI720" s="8" t="s">
        <v>79</v>
      </c>
      <c r="AJ720" s="13" t="s">
        <v>5607</v>
      </c>
      <c r="AK720" s="11"/>
      <c r="AL720" s="11"/>
    </row>
    <row r="721">
      <c r="A721" s="8" t="s">
        <v>5596</v>
      </c>
      <c r="B721" s="8" t="s">
        <v>241</v>
      </c>
      <c r="C721" s="8" t="s">
        <v>40</v>
      </c>
      <c r="D721" s="8" t="s">
        <v>41</v>
      </c>
      <c r="E721" s="8" t="s">
        <v>42</v>
      </c>
      <c r="F721" s="9">
        <v>0.08</v>
      </c>
      <c r="G721" s="8" t="s">
        <v>5518</v>
      </c>
      <c r="H721" s="10">
        <v>3.0</v>
      </c>
      <c r="I721" s="8" t="s">
        <v>4629</v>
      </c>
      <c r="J721" s="10">
        <v>2400.0</v>
      </c>
      <c r="K721" s="10">
        <v>86400.0</v>
      </c>
      <c r="L721" s="8" t="s">
        <v>5519</v>
      </c>
      <c r="O721" s="8" t="s">
        <v>5608</v>
      </c>
      <c r="P721" s="8" t="s">
        <v>4656</v>
      </c>
      <c r="Q721" s="8" t="s">
        <v>247</v>
      </c>
      <c r="R721" s="8" t="s">
        <v>5609</v>
      </c>
      <c r="S721" s="8" t="s">
        <v>5610</v>
      </c>
      <c r="T721" s="8" t="s">
        <v>5611</v>
      </c>
      <c r="U721" s="8" t="s">
        <v>5601</v>
      </c>
      <c r="X721" s="10">
        <v>131.0</v>
      </c>
      <c r="Y721" s="8" t="s">
        <v>4660</v>
      </c>
      <c r="Z721" s="8" t="s">
        <v>4660</v>
      </c>
      <c r="AA721" s="8" t="s">
        <v>4660</v>
      </c>
      <c r="AB721" s="12" t="s">
        <v>5602</v>
      </c>
      <c r="AC721" s="8" t="s">
        <v>5603</v>
      </c>
      <c r="AD721" s="8" t="s">
        <v>5612</v>
      </c>
      <c r="AE721" s="8" t="s">
        <v>4004</v>
      </c>
      <c r="AF721" s="8" t="s">
        <v>5605</v>
      </c>
      <c r="AG721" s="8" t="s">
        <v>5613</v>
      </c>
      <c r="AH721" s="8" t="s">
        <v>225</v>
      </c>
      <c r="AI721" s="8" t="s">
        <v>79</v>
      </c>
      <c r="AJ721" s="13" t="s">
        <v>5614</v>
      </c>
      <c r="AK721" s="11"/>
      <c r="AL721" s="11"/>
    </row>
    <row r="722">
      <c r="A722" s="8" t="s">
        <v>5596</v>
      </c>
      <c r="B722" s="8" t="s">
        <v>241</v>
      </c>
      <c r="C722" s="8" t="s">
        <v>40</v>
      </c>
      <c r="D722" s="8" t="s">
        <v>41</v>
      </c>
      <c r="E722" s="8" t="s">
        <v>42</v>
      </c>
      <c r="F722" s="9">
        <v>0.08</v>
      </c>
      <c r="G722" s="8" t="s">
        <v>5518</v>
      </c>
      <c r="H722" s="10">
        <v>3.0</v>
      </c>
      <c r="I722" s="8" t="s">
        <v>4629</v>
      </c>
      <c r="J722" s="10">
        <v>2400.0</v>
      </c>
      <c r="K722" s="10">
        <v>86400.0</v>
      </c>
      <c r="L722" s="8" t="s">
        <v>5519</v>
      </c>
      <c r="O722" s="8" t="s">
        <v>5615</v>
      </c>
      <c r="P722" s="8" t="s">
        <v>5616</v>
      </c>
      <c r="Q722" s="8" t="s">
        <v>247</v>
      </c>
      <c r="R722" s="8" t="s">
        <v>5617</v>
      </c>
      <c r="S722" s="8" t="s">
        <v>5618</v>
      </c>
      <c r="T722" s="8" t="s">
        <v>5619</v>
      </c>
      <c r="U722" s="8" t="s">
        <v>5601</v>
      </c>
      <c r="X722" s="10">
        <v>834.0</v>
      </c>
      <c r="Y722" s="8" t="s">
        <v>128</v>
      </c>
      <c r="Z722" s="8" t="s">
        <v>128</v>
      </c>
      <c r="AA722" s="8" t="s">
        <v>128</v>
      </c>
      <c r="AB722" s="12" t="s">
        <v>5602</v>
      </c>
      <c r="AC722" s="8" t="s">
        <v>5620</v>
      </c>
      <c r="AD722" s="8" t="s">
        <v>5612</v>
      </c>
      <c r="AE722" s="8" t="s">
        <v>4004</v>
      </c>
      <c r="AF722" s="8" t="s">
        <v>5605</v>
      </c>
      <c r="AG722" s="8" t="s">
        <v>5606</v>
      </c>
      <c r="AI722" s="8" t="s">
        <v>149</v>
      </c>
      <c r="AJ722" s="13" t="s">
        <v>5621</v>
      </c>
      <c r="AK722" s="11"/>
      <c r="AL722" s="11"/>
    </row>
    <row r="723">
      <c r="A723" s="8" t="s">
        <v>5622</v>
      </c>
      <c r="B723" s="8" t="s">
        <v>241</v>
      </c>
      <c r="C723" s="8" t="s">
        <v>40</v>
      </c>
      <c r="D723" s="8" t="s">
        <v>41</v>
      </c>
      <c r="E723" s="8" t="s">
        <v>42</v>
      </c>
      <c r="F723" s="9">
        <v>0.08</v>
      </c>
      <c r="G723" s="8" t="s">
        <v>5518</v>
      </c>
      <c r="H723" s="10">
        <v>3.0</v>
      </c>
      <c r="I723" s="8" t="s">
        <v>4629</v>
      </c>
      <c r="J723" s="10">
        <v>2400.0</v>
      </c>
      <c r="K723" s="10">
        <v>86400.0</v>
      </c>
      <c r="L723" s="8" t="s">
        <v>5519</v>
      </c>
      <c r="O723" s="8" t="s">
        <v>5623</v>
      </c>
      <c r="P723" s="8" t="s">
        <v>4804</v>
      </c>
      <c r="Q723" s="8" t="s">
        <v>247</v>
      </c>
      <c r="R723" s="8" t="s">
        <v>5624</v>
      </c>
      <c r="S723" s="8" t="s">
        <v>5625</v>
      </c>
      <c r="T723" s="8" t="s">
        <v>5626</v>
      </c>
      <c r="U723" s="8" t="s">
        <v>5601</v>
      </c>
      <c r="X723" s="10">
        <v>1218.0</v>
      </c>
      <c r="Y723" s="8" t="s">
        <v>1621</v>
      </c>
      <c r="Z723" s="8" t="s">
        <v>1621</v>
      </c>
      <c r="AA723" s="8" t="s">
        <v>1621</v>
      </c>
      <c r="AB723" s="12" t="s">
        <v>5627</v>
      </c>
      <c r="AC723" s="8" t="s">
        <v>5628</v>
      </c>
      <c r="AD723" s="8" t="s">
        <v>5629</v>
      </c>
      <c r="AE723" s="8" t="s">
        <v>5630</v>
      </c>
      <c r="AF723" s="8" t="s">
        <v>5631</v>
      </c>
      <c r="AG723" s="8" t="s">
        <v>5632</v>
      </c>
      <c r="AH723" s="8" t="s">
        <v>405</v>
      </c>
      <c r="AI723" s="8" t="s">
        <v>149</v>
      </c>
      <c r="AJ723" s="13" t="s">
        <v>5633</v>
      </c>
      <c r="AK723" s="11"/>
      <c r="AL723" s="11"/>
    </row>
    <row r="724">
      <c r="A724" s="8" t="s">
        <v>5622</v>
      </c>
      <c r="B724" s="8" t="s">
        <v>241</v>
      </c>
      <c r="C724" s="8" t="s">
        <v>40</v>
      </c>
      <c r="D724" s="8" t="s">
        <v>41</v>
      </c>
      <c r="E724" s="8" t="s">
        <v>42</v>
      </c>
      <c r="F724" s="9">
        <v>0.08</v>
      </c>
      <c r="G724" s="8" t="s">
        <v>5518</v>
      </c>
      <c r="H724" s="10">
        <v>3.0</v>
      </c>
      <c r="I724" s="8" t="s">
        <v>4629</v>
      </c>
      <c r="J724" s="10">
        <v>2400.0</v>
      </c>
      <c r="K724" s="10">
        <v>86400.0</v>
      </c>
      <c r="L724" s="8" t="s">
        <v>5519</v>
      </c>
      <c r="O724" s="8" t="s">
        <v>5634</v>
      </c>
      <c r="P724" s="8" t="s">
        <v>487</v>
      </c>
      <c r="Q724" s="8" t="s">
        <v>247</v>
      </c>
      <c r="R724" s="8" t="s">
        <v>5635</v>
      </c>
      <c r="S724" s="8" t="s">
        <v>5636</v>
      </c>
      <c r="T724" s="8" t="s">
        <v>5637</v>
      </c>
      <c r="U724" s="8" t="s">
        <v>5601</v>
      </c>
      <c r="X724" s="10">
        <v>1085.0</v>
      </c>
      <c r="Y724" s="8" t="s">
        <v>4879</v>
      </c>
      <c r="Z724" s="8" t="s">
        <v>4879</v>
      </c>
      <c r="AA724" s="8" t="s">
        <v>1705</v>
      </c>
      <c r="AB724" s="12" t="s">
        <v>5627</v>
      </c>
      <c r="AC724" s="8" t="s">
        <v>5628</v>
      </c>
      <c r="AD724" s="8" t="s">
        <v>5629</v>
      </c>
      <c r="AE724" s="8" t="s">
        <v>5630</v>
      </c>
      <c r="AF724" s="8" t="s">
        <v>5638</v>
      </c>
      <c r="AG724" s="8" t="s">
        <v>5632</v>
      </c>
      <c r="AH724" s="8" t="s">
        <v>105</v>
      </c>
      <c r="AI724" s="8" t="s">
        <v>149</v>
      </c>
      <c r="AJ724" s="13" t="s">
        <v>5639</v>
      </c>
      <c r="AK724" s="11"/>
      <c r="AL724" s="11"/>
    </row>
    <row r="725">
      <c r="A725" s="8" t="s">
        <v>5622</v>
      </c>
      <c r="B725" s="8" t="s">
        <v>241</v>
      </c>
      <c r="C725" s="8" t="s">
        <v>40</v>
      </c>
      <c r="D725" s="8" t="s">
        <v>41</v>
      </c>
      <c r="E725" s="8" t="s">
        <v>42</v>
      </c>
      <c r="F725" s="9">
        <v>0.08</v>
      </c>
      <c r="G725" s="8" t="s">
        <v>5518</v>
      </c>
      <c r="H725" s="10">
        <v>3.0</v>
      </c>
      <c r="I725" s="8" t="s">
        <v>4629</v>
      </c>
      <c r="J725" s="10">
        <v>2400.0</v>
      </c>
      <c r="K725" s="10">
        <v>86400.0</v>
      </c>
      <c r="L725" s="8" t="s">
        <v>5519</v>
      </c>
      <c r="O725" s="8" t="s">
        <v>5640</v>
      </c>
      <c r="P725" s="8" t="s">
        <v>4656</v>
      </c>
      <c r="Q725" s="8" t="s">
        <v>247</v>
      </c>
      <c r="R725" s="8" t="s">
        <v>5641</v>
      </c>
      <c r="S725" s="8" t="s">
        <v>5642</v>
      </c>
      <c r="T725" s="8" t="s">
        <v>5643</v>
      </c>
      <c r="U725" s="8" t="s">
        <v>5601</v>
      </c>
      <c r="X725" s="10">
        <v>123.0</v>
      </c>
      <c r="Y725" s="8" t="s">
        <v>4660</v>
      </c>
      <c r="Z725" s="8" t="s">
        <v>4660</v>
      </c>
      <c r="AA725" s="8" t="s">
        <v>4660</v>
      </c>
      <c r="AB725" s="12" t="s">
        <v>5627</v>
      </c>
      <c r="AC725" s="8" t="s">
        <v>5628</v>
      </c>
      <c r="AD725" s="8" t="s">
        <v>5629</v>
      </c>
      <c r="AE725" s="8" t="s">
        <v>5630</v>
      </c>
      <c r="AF725" s="8" t="s">
        <v>5638</v>
      </c>
      <c r="AG725" s="8" t="s">
        <v>5632</v>
      </c>
      <c r="AH725" s="8" t="s">
        <v>225</v>
      </c>
      <c r="AI725" s="8" t="s">
        <v>149</v>
      </c>
      <c r="AJ725" s="13" t="s">
        <v>5644</v>
      </c>
      <c r="AK725" s="11"/>
      <c r="AL725" s="11"/>
    </row>
    <row r="726">
      <c r="A726" s="8" t="s">
        <v>5645</v>
      </c>
      <c r="B726" s="8" t="s">
        <v>241</v>
      </c>
      <c r="C726" s="8" t="s">
        <v>40</v>
      </c>
      <c r="D726" s="8" t="s">
        <v>41</v>
      </c>
      <c r="E726" s="8" t="s">
        <v>42</v>
      </c>
      <c r="F726" s="9">
        <v>0.08</v>
      </c>
      <c r="G726" s="8" t="s">
        <v>5518</v>
      </c>
      <c r="H726" s="10">
        <v>3.0</v>
      </c>
      <c r="I726" s="8" t="s">
        <v>4629</v>
      </c>
      <c r="J726" s="10">
        <v>2400.0</v>
      </c>
      <c r="K726" s="10">
        <v>86400.0</v>
      </c>
      <c r="L726" s="8" t="s">
        <v>5519</v>
      </c>
      <c r="O726" s="8" t="s">
        <v>5646</v>
      </c>
      <c r="P726" s="8" t="s">
        <v>4744</v>
      </c>
      <c r="Q726" s="8" t="s">
        <v>247</v>
      </c>
      <c r="R726" s="8" t="s">
        <v>5647</v>
      </c>
      <c r="S726" s="8" t="s">
        <v>5648</v>
      </c>
      <c r="T726" s="8" t="s">
        <v>5649</v>
      </c>
      <c r="U726" s="8" t="s">
        <v>5601</v>
      </c>
      <c r="X726" s="10">
        <v>1068.0</v>
      </c>
      <c r="Y726" s="8" t="s">
        <v>232</v>
      </c>
      <c r="Z726" s="8" t="s">
        <v>232</v>
      </c>
      <c r="AA726" s="8" t="s">
        <v>232</v>
      </c>
      <c r="AB726" s="12" t="s">
        <v>5650</v>
      </c>
      <c r="AC726" s="8" t="s">
        <v>3623</v>
      </c>
      <c r="AD726" s="8" t="s">
        <v>3625</v>
      </c>
      <c r="AE726" s="8" t="s">
        <v>5248</v>
      </c>
      <c r="AF726" s="8" t="s">
        <v>5651</v>
      </c>
      <c r="AG726" s="8" t="s">
        <v>4954</v>
      </c>
      <c r="AH726" s="8" t="s">
        <v>225</v>
      </c>
      <c r="AI726" s="8" t="s">
        <v>79</v>
      </c>
      <c r="AJ726" s="13" t="s">
        <v>5652</v>
      </c>
      <c r="AK726" s="11"/>
      <c r="AL726" s="11"/>
    </row>
    <row r="727">
      <c r="A727" s="8" t="s">
        <v>5645</v>
      </c>
      <c r="B727" s="8" t="s">
        <v>241</v>
      </c>
      <c r="C727" s="8" t="s">
        <v>40</v>
      </c>
      <c r="D727" s="8" t="s">
        <v>41</v>
      </c>
      <c r="E727" s="8" t="s">
        <v>42</v>
      </c>
      <c r="F727" s="9">
        <v>0.08</v>
      </c>
      <c r="G727" s="8" t="s">
        <v>5518</v>
      </c>
      <c r="H727" s="10">
        <v>3.0</v>
      </c>
      <c r="I727" s="8" t="s">
        <v>4629</v>
      </c>
      <c r="J727" s="10">
        <v>2400.0</v>
      </c>
      <c r="K727" s="10">
        <v>86400.0</v>
      </c>
      <c r="L727" s="8" t="s">
        <v>5519</v>
      </c>
      <c r="O727" s="8" t="s">
        <v>5653</v>
      </c>
      <c r="P727" s="8" t="s">
        <v>4656</v>
      </c>
      <c r="Q727" s="8" t="s">
        <v>247</v>
      </c>
      <c r="R727" s="8" t="s">
        <v>4885</v>
      </c>
      <c r="S727" s="8" t="s">
        <v>5654</v>
      </c>
      <c r="T727" s="8" t="s">
        <v>5655</v>
      </c>
      <c r="U727" s="8" t="s">
        <v>5601</v>
      </c>
      <c r="X727" s="10">
        <v>398.0</v>
      </c>
      <c r="Y727" s="8" t="s">
        <v>4660</v>
      </c>
      <c r="Z727" s="8" t="s">
        <v>4660</v>
      </c>
      <c r="AA727" s="8" t="s">
        <v>4660</v>
      </c>
      <c r="AB727" s="12" t="s">
        <v>5650</v>
      </c>
      <c r="AC727" s="8" t="s">
        <v>3623</v>
      </c>
      <c r="AD727" s="8" t="s">
        <v>3625</v>
      </c>
      <c r="AE727" s="8" t="s">
        <v>5248</v>
      </c>
      <c r="AF727" s="8" t="s">
        <v>5651</v>
      </c>
      <c r="AG727" s="8" t="s">
        <v>4954</v>
      </c>
      <c r="AH727" s="8" t="s">
        <v>4781</v>
      </c>
      <c r="AI727" s="8" t="s">
        <v>79</v>
      </c>
      <c r="AJ727" s="13" t="s">
        <v>5656</v>
      </c>
      <c r="AK727" s="11"/>
      <c r="AL727" s="11"/>
    </row>
    <row r="728">
      <c r="A728" s="8" t="s">
        <v>5645</v>
      </c>
      <c r="B728" s="8" t="s">
        <v>241</v>
      </c>
      <c r="C728" s="8" t="s">
        <v>40</v>
      </c>
      <c r="D728" s="8" t="s">
        <v>41</v>
      </c>
      <c r="E728" s="8" t="s">
        <v>42</v>
      </c>
      <c r="F728" s="9">
        <v>0.08</v>
      </c>
      <c r="G728" s="8" t="s">
        <v>5518</v>
      </c>
      <c r="H728" s="10">
        <v>3.0</v>
      </c>
      <c r="I728" s="8" t="s">
        <v>4629</v>
      </c>
      <c r="J728" s="10">
        <v>2400.0</v>
      </c>
      <c r="K728" s="10">
        <v>86400.0</v>
      </c>
      <c r="L728" s="8" t="s">
        <v>5519</v>
      </c>
      <c r="O728" s="8" t="s">
        <v>5657</v>
      </c>
      <c r="P728" s="8" t="s">
        <v>4804</v>
      </c>
      <c r="Q728" s="8" t="s">
        <v>247</v>
      </c>
      <c r="R728" s="8" t="s">
        <v>5658</v>
      </c>
      <c r="S728" s="8" t="s">
        <v>5659</v>
      </c>
      <c r="T728" s="8" t="s">
        <v>5660</v>
      </c>
      <c r="U728" s="8" t="s">
        <v>5661</v>
      </c>
      <c r="X728" s="10">
        <v>2285.0</v>
      </c>
      <c r="Y728" s="8" t="s">
        <v>1621</v>
      </c>
      <c r="Z728" s="8" t="s">
        <v>1621</v>
      </c>
      <c r="AA728" s="8" t="s">
        <v>1621</v>
      </c>
      <c r="AB728" s="12" t="s">
        <v>5650</v>
      </c>
      <c r="AC728" s="8" t="s">
        <v>3623</v>
      </c>
      <c r="AD728" s="8" t="s">
        <v>3625</v>
      </c>
      <c r="AE728" s="8" t="s">
        <v>5248</v>
      </c>
      <c r="AF728" s="8" t="s">
        <v>5651</v>
      </c>
      <c r="AG728" s="8" t="s">
        <v>4954</v>
      </c>
      <c r="AH728" s="8" t="s">
        <v>405</v>
      </c>
      <c r="AI728" s="8" t="s">
        <v>79</v>
      </c>
      <c r="AJ728" s="13" t="s">
        <v>5662</v>
      </c>
      <c r="AK728" s="11"/>
      <c r="AL728" s="11"/>
    </row>
    <row r="729">
      <c r="A729" s="8" t="s">
        <v>5663</v>
      </c>
      <c r="B729" s="8" t="s">
        <v>241</v>
      </c>
      <c r="C729" s="8" t="s">
        <v>40</v>
      </c>
      <c r="D729" s="8" t="s">
        <v>41</v>
      </c>
      <c r="E729" s="8" t="s">
        <v>42</v>
      </c>
      <c r="F729" s="9">
        <v>0.08</v>
      </c>
      <c r="G729" s="8" t="s">
        <v>5518</v>
      </c>
      <c r="H729" s="10">
        <v>3.0</v>
      </c>
      <c r="I729" s="8" t="s">
        <v>4629</v>
      </c>
      <c r="J729" s="10">
        <v>2400.0</v>
      </c>
      <c r="K729" s="10">
        <v>86400.0</v>
      </c>
      <c r="L729" s="8" t="s">
        <v>5519</v>
      </c>
      <c r="O729" s="8" t="s">
        <v>5664</v>
      </c>
      <c r="P729" s="8" t="s">
        <v>1617</v>
      </c>
      <c r="Q729" s="8" t="s">
        <v>247</v>
      </c>
      <c r="R729" s="8" t="s">
        <v>5665</v>
      </c>
      <c r="S729" s="8" t="s">
        <v>5666</v>
      </c>
      <c r="T729" s="8" t="s">
        <v>5667</v>
      </c>
      <c r="U729" s="8" t="s">
        <v>5661</v>
      </c>
      <c r="X729" s="10">
        <v>961.0</v>
      </c>
      <c r="Y729" s="8" t="s">
        <v>1706</v>
      </c>
      <c r="Z729" s="8" t="s">
        <v>1706</v>
      </c>
      <c r="AA729" s="8" t="s">
        <v>1706</v>
      </c>
      <c r="AB729" s="12" t="s">
        <v>5668</v>
      </c>
      <c r="AC729" s="8" t="s">
        <v>5669</v>
      </c>
      <c r="AD729" s="8" t="s">
        <v>5670</v>
      </c>
      <c r="AE729" s="8" t="s">
        <v>5671</v>
      </c>
      <c r="AF729" s="8" t="s">
        <v>5672</v>
      </c>
      <c r="AG729" s="8" t="s">
        <v>5673</v>
      </c>
      <c r="AH729" s="8" t="s">
        <v>211</v>
      </c>
      <c r="AI729" s="8" t="s">
        <v>149</v>
      </c>
      <c r="AJ729" s="13" t="s">
        <v>5674</v>
      </c>
      <c r="AK729" s="11"/>
      <c r="AL729" s="11"/>
    </row>
    <row r="730">
      <c r="A730" s="8" t="s">
        <v>5663</v>
      </c>
      <c r="B730" s="8" t="s">
        <v>241</v>
      </c>
      <c r="C730" s="8" t="s">
        <v>40</v>
      </c>
      <c r="D730" s="8" t="s">
        <v>41</v>
      </c>
      <c r="E730" s="8" t="s">
        <v>42</v>
      </c>
      <c r="F730" s="9">
        <v>0.08</v>
      </c>
      <c r="G730" s="8" t="s">
        <v>5518</v>
      </c>
      <c r="H730" s="10">
        <v>3.0</v>
      </c>
      <c r="I730" s="8" t="s">
        <v>4629</v>
      </c>
      <c r="J730" s="10">
        <v>2400.0</v>
      </c>
      <c r="K730" s="10">
        <v>86400.0</v>
      </c>
      <c r="L730" s="8" t="s">
        <v>5519</v>
      </c>
      <c r="O730" s="8" t="s">
        <v>5675</v>
      </c>
      <c r="P730" s="8" t="s">
        <v>319</v>
      </c>
      <c r="Q730" s="8" t="s">
        <v>247</v>
      </c>
      <c r="R730" s="8" t="s">
        <v>5593</v>
      </c>
      <c r="S730" s="8" t="s">
        <v>5676</v>
      </c>
      <c r="T730" s="8" t="s">
        <v>5677</v>
      </c>
      <c r="U730" s="8" t="s">
        <v>5661</v>
      </c>
      <c r="X730" s="10">
        <v>985.0</v>
      </c>
      <c r="Y730" s="8" t="s">
        <v>4879</v>
      </c>
      <c r="Z730" s="8" t="s">
        <v>4879</v>
      </c>
      <c r="AA730" s="8" t="s">
        <v>3973</v>
      </c>
      <c r="AB730" s="12" t="s">
        <v>5668</v>
      </c>
      <c r="AC730" s="8" t="s">
        <v>5678</v>
      </c>
      <c r="AD730" s="8" t="s">
        <v>5679</v>
      </c>
      <c r="AE730" s="8" t="s">
        <v>5680</v>
      </c>
      <c r="AF730" s="8" t="s">
        <v>5681</v>
      </c>
      <c r="AG730" s="8" t="s">
        <v>5682</v>
      </c>
      <c r="AH730" s="8" t="s">
        <v>105</v>
      </c>
      <c r="AI730" s="8" t="s">
        <v>149</v>
      </c>
      <c r="AJ730" s="13" t="s">
        <v>5683</v>
      </c>
      <c r="AK730" s="11"/>
      <c r="AL730" s="11"/>
    </row>
    <row r="731">
      <c r="A731" s="8" t="s">
        <v>5663</v>
      </c>
      <c r="B731" s="8" t="s">
        <v>241</v>
      </c>
      <c r="C731" s="8" t="s">
        <v>40</v>
      </c>
      <c r="D731" s="8" t="s">
        <v>41</v>
      </c>
      <c r="E731" s="8" t="s">
        <v>42</v>
      </c>
      <c r="F731" s="9">
        <v>0.08</v>
      </c>
      <c r="G731" s="8" t="s">
        <v>5518</v>
      </c>
      <c r="H731" s="10">
        <v>3.0</v>
      </c>
      <c r="I731" s="8" t="s">
        <v>4629</v>
      </c>
      <c r="J731" s="10">
        <v>2400.0</v>
      </c>
      <c r="K731" s="10">
        <v>86400.0</v>
      </c>
      <c r="L731" s="8" t="s">
        <v>5519</v>
      </c>
      <c r="O731" s="8" t="s">
        <v>5684</v>
      </c>
      <c r="P731" s="8" t="s">
        <v>4656</v>
      </c>
      <c r="Q731" s="8" t="s">
        <v>247</v>
      </c>
      <c r="R731" s="8" t="s">
        <v>5685</v>
      </c>
      <c r="S731" s="8" t="s">
        <v>5686</v>
      </c>
      <c r="T731" s="8" t="s">
        <v>5687</v>
      </c>
      <c r="U731" s="8" t="s">
        <v>5661</v>
      </c>
      <c r="X731" s="10">
        <v>125.0</v>
      </c>
      <c r="Y731" s="8" t="s">
        <v>4660</v>
      </c>
      <c r="Z731" s="8" t="s">
        <v>4660</v>
      </c>
      <c r="AA731" s="8" t="s">
        <v>4660</v>
      </c>
      <c r="AB731" s="12" t="s">
        <v>5668</v>
      </c>
      <c r="AC731" s="8" t="s">
        <v>5678</v>
      </c>
      <c r="AD731" s="8" t="s">
        <v>5679</v>
      </c>
      <c r="AE731" s="8" t="s">
        <v>5680</v>
      </c>
      <c r="AF731" s="8" t="s">
        <v>5681</v>
      </c>
      <c r="AG731" s="8" t="s">
        <v>5682</v>
      </c>
      <c r="AH731" s="8" t="s">
        <v>225</v>
      </c>
      <c r="AI731" s="8" t="s">
        <v>149</v>
      </c>
      <c r="AJ731" s="13" t="s">
        <v>5688</v>
      </c>
      <c r="AK731" s="11"/>
      <c r="AL731" s="11"/>
    </row>
    <row r="732">
      <c r="A732" s="8" t="s">
        <v>5689</v>
      </c>
      <c r="B732" s="8" t="s">
        <v>241</v>
      </c>
      <c r="C732" s="8" t="s">
        <v>40</v>
      </c>
      <c r="D732" s="8" t="s">
        <v>41</v>
      </c>
      <c r="E732" s="8" t="s">
        <v>42</v>
      </c>
      <c r="F732" s="9">
        <v>0.08</v>
      </c>
      <c r="G732" s="8" t="s">
        <v>5518</v>
      </c>
      <c r="H732" s="10">
        <v>3.0</v>
      </c>
      <c r="I732" s="8" t="s">
        <v>4629</v>
      </c>
      <c r="J732" s="10">
        <v>2400.0</v>
      </c>
      <c r="K732" s="10">
        <v>86400.0</v>
      </c>
      <c r="L732" s="8" t="s">
        <v>5519</v>
      </c>
      <c r="O732" s="8" t="s">
        <v>5690</v>
      </c>
      <c r="P732" s="8" t="s">
        <v>319</v>
      </c>
      <c r="Q732" s="8" t="s">
        <v>247</v>
      </c>
      <c r="R732" s="8" t="s">
        <v>5091</v>
      </c>
      <c r="S732" s="8" t="s">
        <v>5691</v>
      </c>
      <c r="T732" s="8" t="s">
        <v>5692</v>
      </c>
      <c r="U732" s="8" t="s">
        <v>5661</v>
      </c>
      <c r="X732" s="10">
        <v>704.0</v>
      </c>
      <c r="Y732" s="8" t="s">
        <v>4879</v>
      </c>
      <c r="Z732" s="8" t="s">
        <v>4879</v>
      </c>
      <c r="AA732" s="8" t="s">
        <v>3973</v>
      </c>
      <c r="AB732" s="12" t="s">
        <v>5693</v>
      </c>
      <c r="AC732" s="8" t="s">
        <v>5694</v>
      </c>
      <c r="AD732" s="8" t="s">
        <v>5695</v>
      </c>
      <c r="AE732" s="8" t="s">
        <v>5696</v>
      </c>
      <c r="AF732" s="8" t="s">
        <v>5697</v>
      </c>
      <c r="AG732" s="8" t="s">
        <v>5698</v>
      </c>
      <c r="AH732" s="8" t="s">
        <v>105</v>
      </c>
      <c r="AI732" s="8" t="s">
        <v>149</v>
      </c>
      <c r="AJ732" s="13" t="s">
        <v>5699</v>
      </c>
      <c r="AK732" s="11"/>
      <c r="AL732" s="11"/>
    </row>
    <row r="733">
      <c r="A733" s="8" t="s">
        <v>5689</v>
      </c>
      <c r="B733" s="8" t="s">
        <v>241</v>
      </c>
      <c r="C733" s="8" t="s">
        <v>40</v>
      </c>
      <c r="D733" s="8" t="s">
        <v>41</v>
      </c>
      <c r="E733" s="8" t="s">
        <v>42</v>
      </c>
      <c r="F733" s="9">
        <v>0.08</v>
      </c>
      <c r="G733" s="8" t="s">
        <v>5518</v>
      </c>
      <c r="H733" s="10">
        <v>3.0</v>
      </c>
      <c r="I733" s="8" t="s">
        <v>4629</v>
      </c>
      <c r="J733" s="10">
        <v>2400.0</v>
      </c>
      <c r="K733" s="10">
        <v>86400.0</v>
      </c>
      <c r="L733" s="8" t="s">
        <v>5519</v>
      </c>
      <c r="O733" s="8" t="s">
        <v>5700</v>
      </c>
      <c r="P733" s="8" t="s">
        <v>4656</v>
      </c>
      <c r="Q733" s="8" t="s">
        <v>247</v>
      </c>
      <c r="R733" s="8" t="s">
        <v>5701</v>
      </c>
      <c r="S733" s="8" t="s">
        <v>5702</v>
      </c>
      <c r="T733" s="8" t="s">
        <v>5703</v>
      </c>
      <c r="U733" s="8" t="s">
        <v>5661</v>
      </c>
      <c r="X733" s="10">
        <v>58.0</v>
      </c>
      <c r="Y733" s="8" t="s">
        <v>4660</v>
      </c>
      <c r="Z733" s="8" t="s">
        <v>4660</v>
      </c>
      <c r="AA733" s="8" t="s">
        <v>4660</v>
      </c>
      <c r="AB733" s="12" t="s">
        <v>5693</v>
      </c>
      <c r="AC733" s="8" t="s">
        <v>5694</v>
      </c>
      <c r="AD733" s="8" t="s">
        <v>5695</v>
      </c>
      <c r="AE733" s="8" t="s">
        <v>5696</v>
      </c>
      <c r="AF733" s="8" t="s">
        <v>5697</v>
      </c>
      <c r="AG733" s="8" t="s">
        <v>5698</v>
      </c>
      <c r="AH733" s="8" t="s">
        <v>225</v>
      </c>
      <c r="AI733" s="8" t="s">
        <v>149</v>
      </c>
      <c r="AJ733" s="13" t="s">
        <v>5704</v>
      </c>
      <c r="AK733" s="11"/>
      <c r="AL733" s="11"/>
    </row>
    <row r="734">
      <c r="A734" s="8" t="s">
        <v>5689</v>
      </c>
      <c r="B734" s="8" t="s">
        <v>241</v>
      </c>
      <c r="C734" s="8" t="s">
        <v>40</v>
      </c>
      <c r="D734" s="8" t="s">
        <v>41</v>
      </c>
      <c r="E734" s="8" t="s">
        <v>42</v>
      </c>
      <c r="F734" s="9">
        <v>0.08</v>
      </c>
      <c r="G734" s="8" t="s">
        <v>5518</v>
      </c>
      <c r="H734" s="10">
        <v>3.0</v>
      </c>
      <c r="I734" s="8" t="s">
        <v>4629</v>
      </c>
      <c r="J734" s="10">
        <v>2400.0</v>
      </c>
      <c r="K734" s="10">
        <v>86400.0</v>
      </c>
      <c r="L734" s="8" t="s">
        <v>5519</v>
      </c>
      <c r="O734" s="8" t="s">
        <v>5705</v>
      </c>
      <c r="P734" s="8" t="s">
        <v>5706</v>
      </c>
      <c r="Q734" s="8" t="s">
        <v>247</v>
      </c>
      <c r="R734" s="8" t="s">
        <v>5707</v>
      </c>
      <c r="S734" s="8" t="s">
        <v>5708</v>
      </c>
      <c r="T734" s="8" t="s">
        <v>5709</v>
      </c>
      <c r="U734" s="8" t="s">
        <v>5661</v>
      </c>
      <c r="X734" s="10">
        <v>857.0</v>
      </c>
      <c r="Y734" s="8" t="s">
        <v>232</v>
      </c>
      <c r="Z734" s="8" t="s">
        <v>232</v>
      </c>
      <c r="AA734" s="8" t="s">
        <v>232</v>
      </c>
      <c r="AB734" s="12" t="s">
        <v>5693</v>
      </c>
      <c r="AC734" s="8" t="s">
        <v>5694</v>
      </c>
      <c r="AD734" s="8" t="s">
        <v>5695</v>
      </c>
      <c r="AE734" s="8" t="s">
        <v>5696</v>
      </c>
      <c r="AF734" s="8" t="s">
        <v>5697</v>
      </c>
      <c r="AG734" s="8" t="s">
        <v>5698</v>
      </c>
      <c r="AH734" s="8" t="s">
        <v>5710</v>
      </c>
      <c r="AI734" s="8" t="s">
        <v>149</v>
      </c>
      <c r="AJ734" s="13" t="s">
        <v>5711</v>
      </c>
      <c r="AK734" s="11"/>
      <c r="AL734" s="11"/>
    </row>
    <row r="735">
      <c r="A735" s="8" t="s">
        <v>5712</v>
      </c>
      <c r="B735" s="8" t="s">
        <v>241</v>
      </c>
      <c r="C735" s="8" t="s">
        <v>40</v>
      </c>
      <c r="D735" s="8" t="s">
        <v>41</v>
      </c>
      <c r="E735" s="8" t="s">
        <v>42</v>
      </c>
      <c r="F735" s="9">
        <v>0.08</v>
      </c>
      <c r="G735" s="8" t="s">
        <v>5518</v>
      </c>
      <c r="H735" s="10">
        <v>3.0</v>
      </c>
      <c r="I735" s="8" t="s">
        <v>4629</v>
      </c>
      <c r="J735" s="10">
        <v>2400.0</v>
      </c>
      <c r="K735" s="10">
        <v>86400.0</v>
      </c>
      <c r="L735" s="8" t="s">
        <v>5519</v>
      </c>
      <c r="O735" s="8" t="s">
        <v>5713</v>
      </c>
      <c r="P735" s="8" t="s">
        <v>5714</v>
      </c>
      <c r="Q735" s="8" t="s">
        <v>247</v>
      </c>
      <c r="R735" s="8" t="s">
        <v>5715</v>
      </c>
      <c r="S735" s="8" t="s">
        <v>5716</v>
      </c>
      <c r="T735" s="8" t="s">
        <v>5717</v>
      </c>
      <c r="U735" s="8" t="s">
        <v>5718</v>
      </c>
      <c r="X735" s="10">
        <v>1820.0</v>
      </c>
      <c r="Y735" s="8" t="s">
        <v>128</v>
      </c>
      <c r="Z735" s="8" t="s">
        <v>128</v>
      </c>
      <c r="AA735" s="8" t="s">
        <v>128</v>
      </c>
      <c r="AB735" s="12" t="s">
        <v>5719</v>
      </c>
      <c r="AC735" s="8" t="s">
        <v>5720</v>
      </c>
      <c r="AD735" s="8" t="s">
        <v>5721</v>
      </c>
      <c r="AE735" s="8" t="s">
        <v>5722</v>
      </c>
      <c r="AF735" s="8" t="s">
        <v>5723</v>
      </c>
      <c r="AG735" s="8" t="s">
        <v>5724</v>
      </c>
      <c r="AH735" s="8" t="s">
        <v>497</v>
      </c>
      <c r="AI735" s="8" t="s">
        <v>79</v>
      </c>
      <c r="AJ735" s="13" t="s">
        <v>5725</v>
      </c>
      <c r="AK735" s="11"/>
      <c r="AL735" s="11"/>
    </row>
    <row r="736">
      <c r="A736" s="8" t="s">
        <v>5712</v>
      </c>
      <c r="B736" s="8" t="s">
        <v>241</v>
      </c>
      <c r="C736" s="8" t="s">
        <v>40</v>
      </c>
      <c r="D736" s="8" t="s">
        <v>41</v>
      </c>
      <c r="E736" s="8" t="s">
        <v>42</v>
      </c>
      <c r="F736" s="9">
        <v>0.08</v>
      </c>
      <c r="G736" s="8" t="s">
        <v>5518</v>
      </c>
      <c r="H736" s="10">
        <v>3.0</v>
      </c>
      <c r="I736" s="8" t="s">
        <v>4629</v>
      </c>
      <c r="J736" s="10">
        <v>2400.0</v>
      </c>
      <c r="K736" s="10">
        <v>86400.0</v>
      </c>
      <c r="L736" s="8" t="s">
        <v>5519</v>
      </c>
      <c r="O736" s="8" t="s">
        <v>5726</v>
      </c>
      <c r="P736" s="8" t="s">
        <v>5727</v>
      </c>
      <c r="Q736" s="8" t="s">
        <v>247</v>
      </c>
      <c r="R736" s="8" t="s">
        <v>5728</v>
      </c>
      <c r="S736" s="8" t="s">
        <v>5729</v>
      </c>
      <c r="T736" s="8" t="s">
        <v>5730</v>
      </c>
      <c r="U736" s="8" t="s">
        <v>5718</v>
      </c>
      <c r="X736" s="10">
        <v>696.0</v>
      </c>
      <c r="Y736" s="8" t="s">
        <v>128</v>
      </c>
      <c r="Z736" s="8" t="s">
        <v>128</v>
      </c>
      <c r="AA736" s="8" t="s">
        <v>128</v>
      </c>
      <c r="AB736" s="12" t="s">
        <v>5719</v>
      </c>
      <c r="AC736" s="8" t="s">
        <v>5720</v>
      </c>
      <c r="AD736" s="8" t="s">
        <v>5721</v>
      </c>
      <c r="AE736" s="8" t="s">
        <v>5722</v>
      </c>
      <c r="AF736" s="8" t="s">
        <v>5723</v>
      </c>
      <c r="AG736" s="8" t="s">
        <v>5724</v>
      </c>
      <c r="AI736" s="8" t="s">
        <v>79</v>
      </c>
      <c r="AJ736" s="13" t="s">
        <v>5731</v>
      </c>
      <c r="AK736" s="11"/>
      <c r="AL736" s="11"/>
    </row>
    <row r="737">
      <c r="A737" s="8" t="s">
        <v>5712</v>
      </c>
      <c r="B737" s="8" t="s">
        <v>241</v>
      </c>
      <c r="C737" s="8" t="s">
        <v>40</v>
      </c>
      <c r="D737" s="8" t="s">
        <v>41</v>
      </c>
      <c r="E737" s="8" t="s">
        <v>42</v>
      </c>
      <c r="F737" s="9">
        <v>0.08</v>
      </c>
      <c r="G737" s="8" t="s">
        <v>5518</v>
      </c>
      <c r="H737" s="10">
        <v>3.0</v>
      </c>
      <c r="I737" s="8" t="s">
        <v>4629</v>
      </c>
      <c r="J737" s="10">
        <v>2400.0</v>
      </c>
      <c r="K737" s="10">
        <v>86400.0</v>
      </c>
      <c r="L737" s="8" t="s">
        <v>5519</v>
      </c>
      <c r="O737" s="8" t="s">
        <v>5732</v>
      </c>
      <c r="P737" s="8" t="s">
        <v>4918</v>
      </c>
      <c r="Q737" s="8" t="s">
        <v>247</v>
      </c>
      <c r="R737" s="8" t="s">
        <v>5733</v>
      </c>
      <c r="S737" s="8" t="s">
        <v>5734</v>
      </c>
      <c r="T737" s="8" t="s">
        <v>5735</v>
      </c>
      <c r="U737" s="8" t="s">
        <v>5718</v>
      </c>
      <c r="X737" s="10">
        <v>884.0</v>
      </c>
      <c r="Y737" s="8" t="s">
        <v>932</v>
      </c>
      <c r="Z737" s="8" t="s">
        <v>932</v>
      </c>
      <c r="AA737" s="8" t="s">
        <v>932</v>
      </c>
      <c r="AB737" s="12" t="s">
        <v>5719</v>
      </c>
      <c r="AC737" s="8" t="s">
        <v>5736</v>
      </c>
      <c r="AD737" s="8" t="s">
        <v>5737</v>
      </c>
      <c r="AE737" s="8" t="s">
        <v>5722</v>
      </c>
      <c r="AF737" s="8" t="s">
        <v>5723</v>
      </c>
      <c r="AG737" s="8" t="s">
        <v>5724</v>
      </c>
      <c r="AH737" s="8" t="s">
        <v>105</v>
      </c>
      <c r="AI737" s="8" t="s">
        <v>79</v>
      </c>
      <c r="AJ737" s="13" t="s">
        <v>5738</v>
      </c>
      <c r="AK737" s="11"/>
      <c r="AL737" s="11"/>
    </row>
    <row r="738">
      <c r="A738" s="8" t="s">
        <v>5739</v>
      </c>
      <c r="B738" s="8" t="s">
        <v>241</v>
      </c>
      <c r="C738" s="8" t="s">
        <v>40</v>
      </c>
      <c r="D738" s="8" t="s">
        <v>41</v>
      </c>
      <c r="E738" s="8" t="s">
        <v>42</v>
      </c>
      <c r="F738" s="9">
        <v>0.08</v>
      </c>
      <c r="G738" s="8" t="s">
        <v>5518</v>
      </c>
      <c r="H738" s="10">
        <v>3.0</v>
      </c>
      <c r="I738" s="8" t="s">
        <v>4629</v>
      </c>
      <c r="J738" s="10">
        <v>2400.0</v>
      </c>
      <c r="K738" s="10">
        <v>86400.0</v>
      </c>
      <c r="L738" s="8" t="s">
        <v>5519</v>
      </c>
      <c r="O738" s="8" t="s">
        <v>5740</v>
      </c>
      <c r="P738" s="8" t="s">
        <v>4665</v>
      </c>
      <c r="Q738" s="8" t="s">
        <v>247</v>
      </c>
      <c r="R738" s="8" t="s">
        <v>5741</v>
      </c>
      <c r="S738" s="8" t="s">
        <v>5742</v>
      </c>
      <c r="T738" s="8" t="s">
        <v>5743</v>
      </c>
      <c r="U738" s="8" t="s">
        <v>5718</v>
      </c>
      <c r="X738" s="10">
        <v>1105.0</v>
      </c>
      <c r="Y738" s="8" t="s">
        <v>948</v>
      </c>
      <c r="Z738" s="8" t="s">
        <v>948</v>
      </c>
      <c r="AA738" s="8" t="s">
        <v>948</v>
      </c>
      <c r="AB738" s="12" t="s">
        <v>5744</v>
      </c>
      <c r="AC738" s="8" t="s">
        <v>3623</v>
      </c>
      <c r="AD738" s="8" t="s">
        <v>5246</v>
      </c>
      <c r="AE738" s="8" t="s">
        <v>5745</v>
      </c>
      <c r="AF738" s="8" t="s">
        <v>5651</v>
      </c>
      <c r="AG738" s="8" t="s">
        <v>5177</v>
      </c>
      <c r="AH738" s="8" t="s">
        <v>182</v>
      </c>
      <c r="AI738" s="8" t="s">
        <v>79</v>
      </c>
      <c r="AJ738" s="8" t="s">
        <v>5746</v>
      </c>
    </row>
    <row r="739">
      <c r="A739" s="8" t="s">
        <v>5739</v>
      </c>
      <c r="B739" s="8" t="s">
        <v>241</v>
      </c>
      <c r="C739" s="8" t="s">
        <v>40</v>
      </c>
      <c r="D739" s="8" t="s">
        <v>41</v>
      </c>
      <c r="E739" s="8" t="s">
        <v>42</v>
      </c>
      <c r="F739" s="9">
        <v>0.08</v>
      </c>
      <c r="G739" s="8" t="s">
        <v>5518</v>
      </c>
      <c r="H739" s="10">
        <v>3.0</v>
      </c>
      <c r="I739" s="8" t="s">
        <v>4629</v>
      </c>
      <c r="J739" s="10">
        <v>2400.0</v>
      </c>
      <c r="K739" s="10">
        <v>86400.0</v>
      </c>
      <c r="L739" s="8" t="s">
        <v>5519</v>
      </c>
      <c r="O739" s="8" t="s">
        <v>5747</v>
      </c>
      <c r="P739" s="8" t="s">
        <v>4656</v>
      </c>
      <c r="Q739" s="8" t="s">
        <v>247</v>
      </c>
      <c r="R739" s="8" t="s">
        <v>5748</v>
      </c>
      <c r="S739" s="8" t="s">
        <v>5432</v>
      </c>
      <c r="T739" s="8" t="s">
        <v>5749</v>
      </c>
      <c r="U739" s="8" t="s">
        <v>5718</v>
      </c>
      <c r="X739" s="10">
        <v>69.0</v>
      </c>
      <c r="Y739" s="8" t="s">
        <v>4660</v>
      </c>
      <c r="Z739" s="8" t="s">
        <v>4660</v>
      </c>
      <c r="AA739" s="8" t="s">
        <v>4660</v>
      </c>
      <c r="AB739" s="12" t="s">
        <v>5744</v>
      </c>
      <c r="AC739" s="8" t="s">
        <v>3623</v>
      </c>
      <c r="AD739" s="8" t="s">
        <v>5246</v>
      </c>
      <c r="AE739" s="8" t="s">
        <v>5745</v>
      </c>
      <c r="AF739" s="8" t="s">
        <v>5651</v>
      </c>
      <c r="AG739" s="8" t="s">
        <v>5177</v>
      </c>
      <c r="AH739" s="8" t="s">
        <v>225</v>
      </c>
      <c r="AI739" s="8" t="s">
        <v>79</v>
      </c>
      <c r="AJ739" s="13" t="s">
        <v>5750</v>
      </c>
      <c r="AK739" s="11"/>
      <c r="AL739" s="11"/>
    </row>
    <row r="740">
      <c r="A740" s="8" t="s">
        <v>5739</v>
      </c>
      <c r="B740" s="8" t="s">
        <v>241</v>
      </c>
      <c r="C740" s="8" t="s">
        <v>40</v>
      </c>
      <c r="D740" s="8" t="s">
        <v>41</v>
      </c>
      <c r="E740" s="8" t="s">
        <v>42</v>
      </c>
      <c r="F740" s="9">
        <v>0.08</v>
      </c>
      <c r="G740" s="8" t="s">
        <v>5518</v>
      </c>
      <c r="H740" s="10">
        <v>3.0</v>
      </c>
      <c r="I740" s="8" t="s">
        <v>4629</v>
      </c>
      <c r="J740" s="10">
        <v>2400.0</v>
      </c>
      <c r="K740" s="10">
        <v>86400.0</v>
      </c>
      <c r="L740" s="8" t="s">
        <v>5519</v>
      </c>
      <c r="O740" s="8" t="s">
        <v>5751</v>
      </c>
      <c r="P740" s="8" t="s">
        <v>3634</v>
      </c>
      <c r="Q740" s="8" t="s">
        <v>247</v>
      </c>
      <c r="R740" s="8" t="s">
        <v>5752</v>
      </c>
      <c r="S740" s="8" t="s">
        <v>5753</v>
      </c>
      <c r="T740" s="8" t="s">
        <v>5754</v>
      </c>
      <c r="U740" s="8" t="s">
        <v>5718</v>
      </c>
      <c r="X740" s="10">
        <v>796.0</v>
      </c>
      <c r="Y740" s="8" t="s">
        <v>280</v>
      </c>
      <c r="Z740" s="8" t="s">
        <v>280</v>
      </c>
      <c r="AA740" s="8" t="s">
        <v>280</v>
      </c>
      <c r="AB740" s="12" t="s">
        <v>5744</v>
      </c>
      <c r="AC740" s="8" t="s">
        <v>5755</v>
      </c>
      <c r="AD740" s="8" t="s">
        <v>5756</v>
      </c>
      <c r="AE740" s="8" t="s">
        <v>5757</v>
      </c>
      <c r="AF740" s="8" t="s">
        <v>5758</v>
      </c>
      <c r="AG740" s="8" t="s">
        <v>5759</v>
      </c>
      <c r="AH740" s="8" t="s">
        <v>135</v>
      </c>
      <c r="AI740" s="8" t="s">
        <v>79</v>
      </c>
      <c r="AJ740" s="8" t="s">
        <v>5760</v>
      </c>
    </row>
    <row r="741">
      <c r="A741" s="8" t="s">
        <v>5761</v>
      </c>
      <c r="B741" s="8" t="s">
        <v>241</v>
      </c>
      <c r="C741" s="8" t="s">
        <v>40</v>
      </c>
      <c r="D741" s="8" t="s">
        <v>41</v>
      </c>
      <c r="E741" s="8" t="s">
        <v>42</v>
      </c>
      <c r="F741" s="9">
        <v>0.08</v>
      </c>
      <c r="G741" s="8" t="s">
        <v>5518</v>
      </c>
      <c r="H741" s="10">
        <v>3.0</v>
      </c>
      <c r="I741" s="8" t="s">
        <v>4629</v>
      </c>
      <c r="J741" s="10">
        <v>2400.0</v>
      </c>
      <c r="K741" s="10">
        <v>86400.0</v>
      </c>
      <c r="L741" s="8" t="s">
        <v>5519</v>
      </c>
      <c r="O741" s="8" t="s">
        <v>5762</v>
      </c>
      <c r="P741" s="8" t="s">
        <v>5763</v>
      </c>
      <c r="Q741" s="8" t="s">
        <v>247</v>
      </c>
      <c r="R741" s="8" t="s">
        <v>5764</v>
      </c>
      <c r="S741" s="8" t="s">
        <v>5765</v>
      </c>
      <c r="T741" s="8" t="s">
        <v>5766</v>
      </c>
      <c r="U741" s="8" t="s">
        <v>5718</v>
      </c>
      <c r="X741" s="10">
        <v>1166.0</v>
      </c>
      <c r="Y741" s="8" t="s">
        <v>128</v>
      </c>
      <c r="Z741" s="8" t="s">
        <v>128</v>
      </c>
      <c r="AA741" s="8" t="s">
        <v>128</v>
      </c>
      <c r="AB741" s="12" t="s">
        <v>5767</v>
      </c>
      <c r="AC741" s="8" t="s">
        <v>5768</v>
      </c>
      <c r="AD741" s="8" t="s">
        <v>5769</v>
      </c>
      <c r="AE741" s="8" t="s">
        <v>5770</v>
      </c>
      <c r="AF741" s="8" t="s">
        <v>5771</v>
      </c>
      <c r="AG741" s="8" t="s">
        <v>5772</v>
      </c>
      <c r="AH741" s="8" t="s">
        <v>5772</v>
      </c>
      <c r="AI741" s="8" t="s">
        <v>149</v>
      </c>
      <c r="AJ741" s="13" t="s">
        <v>5773</v>
      </c>
      <c r="AK741" s="11"/>
      <c r="AL741" s="11"/>
    </row>
    <row r="742">
      <c r="A742" s="8" t="s">
        <v>5761</v>
      </c>
      <c r="B742" s="8" t="s">
        <v>241</v>
      </c>
      <c r="C742" s="8" t="s">
        <v>40</v>
      </c>
      <c r="D742" s="8" t="s">
        <v>41</v>
      </c>
      <c r="E742" s="8" t="s">
        <v>42</v>
      </c>
      <c r="F742" s="9">
        <v>0.08</v>
      </c>
      <c r="G742" s="8" t="s">
        <v>5518</v>
      </c>
      <c r="H742" s="10">
        <v>3.0</v>
      </c>
      <c r="I742" s="8" t="s">
        <v>4629</v>
      </c>
      <c r="J742" s="10">
        <v>2400.0</v>
      </c>
      <c r="K742" s="10">
        <v>86400.0</v>
      </c>
      <c r="L742" s="8" t="s">
        <v>5519</v>
      </c>
      <c r="O742" s="8" t="s">
        <v>5774</v>
      </c>
      <c r="P742" s="8" t="s">
        <v>5775</v>
      </c>
      <c r="Q742" s="8" t="s">
        <v>247</v>
      </c>
      <c r="R742" s="8" t="s">
        <v>5776</v>
      </c>
      <c r="S742" s="8" t="s">
        <v>5777</v>
      </c>
      <c r="T742" s="8" t="s">
        <v>5778</v>
      </c>
      <c r="U742" s="8" t="s">
        <v>5718</v>
      </c>
      <c r="X742" s="10">
        <v>1154.0</v>
      </c>
      <c r="Y742" s="8" t="s">
        <v>1836</v>
      </c>
      <c r="Z742" s="8" t="s">
        <v>1836</v>
      </c>
      <c r="AA742" s="8" t="s">
        <v>1836</v>
      </c>
      <c r="AB742" s="12" t="s">
        <v>5767</v>
      </c>
      <c r="AC742" s="8" t="s">
        <v>5779</v>
      </c>
      <c r="AD742" s="8" t="s">
        <v>5769</v>
      </c>
      <c r="AE742" s="8" t="s">
        <v>5780</v>
      </c>
      <c r="AF742" s="8" t="s">
        <v>5781</v>
      </c>
      <c r="AG742" s="8" t="s">
        <v>2663</v>
      </c>
      <c r="AH742" s="8" t="s">
        <v>2663</v>
      </c>
      <c r="AI742" s="8" t="s">
        <v>79</v>
      </c>
      <c r="AJ742" s="13" t="s">
        <v>5782</v>
      </c>
      <c r="AK742" s="11"/>
      <c r="AL742" s="11"/>
    </row>
    <row r="743">
      <c r="A743" s="8" t="s">
        <v>5761</v>
      </c>
      <c r="B743" s="8" t="s">
        <v>241</v>
      </c>
      <c r="C743" s="8" t="s">
        <v>40</v>
      </c>
      <c r="D743" s="8" t="s">
        <v>41</v>
      </c>
      <c r="E743" s="8" t="s">
        <v>42</v>
      </c>
      <c r="F743" s="9">
        <v>0.08</v>
      </c>
      <c r="G743" s="8" t="s">
        <v>5518</v>
      </c>
      <c r="H743" s="10">
        <v>3.0</v>
      </c>
      <c r="I743" s="8" t="s">
        <v>4629</v>
      </c>
      <c r="J743" s="10">
        <v>2400.0</v>
      </c>
      <c r="K743" s="10">
        <v>86400.0</v>
      </c>
      <c r="L743" s="8" t="s">
        <v>5519</v>
      </c>
      <c r="O743" s="8" t="s">
        <v>5783</v>
      </c>
      <c r="P743" s="8" t="s">
        <v>4656</v>
      </c>
      <c r="Q743" s="8" t="s">
        <v>247</v>
      </c>
      <c r="R743" s="8" t="s">
        <v>5784</v>
      </c>
      <c r="S743" s="8" t="s">
        <v>5785</v>
      </c>
      <c r="T743" s="8" t="s">
        <v>5786</v>
      </c>
      <c r="U743" s="8" t="s">
        <v>5787</v>
      </c>
      <c r="X743" s="10">
        <v>376.0</v>
      </c>
      <c r="Y743" s="8" t="s">
        <v>4660</v>
      </c>
      <c r="Z743" s="8" t="s">
        <v>4660</v>
      </c>
      <c r="AA743" s="8" t="s">
        <v>4660</v>
      </c>
      <c r="AB743" s="12" t="s">
        <v>5767</v>
      </c>
      <c r="AC743" s="8" t="s">
        <v>5788</v>
      </c>
      <c r="AD743" s="8" t="s">
        <v>5789</v>
      </c>
      <c r="AE743" s="8" t="s">
        <v>5790</v>
      </c>
      <c r="AF743" s="8" t="s">
        <v>5791</v>
      </c>
      <c r="AG743" s="8" t="s">
        <v>225</v>
      </c>
      <c r="AH743" s="8" t="s">
        <v>225</v>
      </c>
      <c r="AI743" s="8" t="s">
        <v>79</v>
      </c>
      <c r="AJ743" s="13" t="s">
        <v>5792</v>
      </c>
      <c r="AK743" s="11"/>
      <c r="AL743" s="11"/>
    </row>
    <row r="744">
      <c r="A744" s="8" t="s">
        <v>5793</v>
      </c>
      <c r="B744" s="8" t="s">
        <v>241</v>
      </c>
      <c r="C744" s="8" t="s">
        <v>40</v>
      </c>
      <c r="D744" s="8" t="s">
        <v>41</v>
      </c>
      <c r="E744" s="8" t="s">
        <v>42</v>
      </c>
      <c r="F744" s="9">
        <v>0.08</v>
      </c>
      <c r="G744" s="8" t="s">
        <v>5518</v>
      </c>
      <c r="H744" s="10">
        <v>3.0</v>
      </c>
      <c r="I744" s="8" t="s">
        <v>4629</v>
      </c>
      <c r="J744" s="10">
        <v>2400.0</v>
      </c>
      <c r="K744" s="10">
        <v>86400.0</v>
      </c>
      <c r="L744" s="8" t="s">
        <v>5519</v>
      </c>
      <c r="O744" s="8" t="s">
        <v>5794</v>
      </c>
      <c r="P744" s="8" t="s">
        <v>5521</v>
      </c>
      <c r="Q744" s="8" t="s">
        <v>247</v>
      </c>
      <c r="R744" s="8" t="s">
        <v>5795</v>
      </c>
      <c r="S744" s="8" t="s">
        <v>5796</v>
      </c>
      <c r="T744" s="8" t="s">
        <v>5797</v>
      </c>
      <c r="U744" s="8" t="s">
        <v>5787</v>
      </c>
      <c r="X744" s="10">
        <v>613.0</v>
      </c>
      <c r="Y744" s="8" t="s">
        <v>232</v>
      </c>
      <c r="Z744" s="8" t="s">
        <v>232</v>
      </c>
      <c r="AA744" s="8" t="s">
        <v>232</v>
      </c>
      <c r="AB744" s="12" t="s">
        <v>5798</v>
      </c>
      <c r="AC744" s="8" t="s">
        <v>5603</v>
      </c>
      <c r="AD744" s="8" t="s">
        <v>5799</v>
      </c>
      <c r="AE744" s="8" t="s">
        <v>5800</v>
      </c>
      <c r="AF744" s="8" t="s">
        <v>5801</v>
      </c>
      <c r="AG744" s="8" t="s">
        <v>5802</v>
      </c>
      <c r="AH744" s="8" t="s">
        <v>5531</v>
      </c>
      <c r="AI744" s="8" t="s">
        <v>120</v>
      </c>
      <c r="AJ744" s="13" t="s">
        <v>5803</v>
      </c>
      <c r="AK744" s="11"/>
      <c r="AL744" s="11"/>
    </row>
    <row r="745">
      <c r="A745" s="8" t="s">
        <v>5793</v>
      </c>
      <c r="B745" s="8" t="s">
        <v>241</v>
      </c>
      <c r="C745" s="8" t="s">
        <v>40</v>
      </c>
      <c r="D745" s="8" t="s">
        <v>41</v>
      </c>
      <c r="E745" s="8" t="s">
        <v>42</v>
      </c>
      <c r="F745" s="9">
        <v>0.08</v>
      </c>
      <c r="G745" s="8" t="s">
        <v>5518</v>
      </c>
      <c r="H745" s="10">
        <v>3.0</v>
      </c>
      <c r="I745" s="8" t="s">
        <v>4629</v>
      </c>
      <c r="J745" s="10">
        <v>2400.0</v>
      </c>
      <c r="K745" s="10">
        <v>86400.0</v>
      </c>
      <c r="L745" s="8" t="s">
        <v>5519</v>
      </c>
      <c r="O745" s="8" t="s">
        <v>5804</v>
      </c>
      <c r="P745" s="8" t="s">
        <v>5321</v>
      </c>
      <c r="Q745" s="8" t="s">
        <v>247</v>
      </c>
      <c r="R745" s="8" t="s">
        <v>5805</v>
      </c>
      <c r="S745" s="8" t="s">
        <v>5806</v>
      </c>
      <c r="T745" s="8" t="s">
        <v>5807</v>
      </c>
      <c r="U745" s="8" t="s">
        <v>5787</v>
      </c>
      <c r="X745" s="10">
        <v>747.0</v>
      </c>
      <c r="Y745" s="8" t="s">
        <v>348</v>
      </c>
      <c r="Z745" s="8" t="s">
        <v>348</v>
      </c>
      <c r="AA745" s="8" t="s">
        <v>348</v>
      </c>
      <c r="AB745" s="12" t="s">
        <v>5798</v>
      </c>
      <c r="AC745" s="8" t="s">
        <v>5603</v>
      </c>
      <c r="AD745" s="8" t="s">
        <v>5799</v>
      </c>
      <c r="AE745" s="8" t="s">
        <v>5800</v>
      </c>
      <c r="AF745" s="8" t="s">
        <v>5801</v>
      </c>
      <c r="AG745" s="8" t="s">
        <v>5802</v>
      </c>
      <c r="AH745" s="8" t="s">
        <v>105</v>
      </c>
      <c r="AI745" s="8" t="s">
        <v>120</v>
      </c>
      <c r="AJ745" s="13" t="s">
        <v>5808</v>
      </c>
      <c r="AK745" s="11"/>
      <c r="AL745" s="11"/>
    </row>
    <row r="746">
      <c r="A746" s="8" t="s">
        <v>5793</v>
      </c>
      <c r="B746" s="8" t="s">
        <v>241</v>
      </c>
      <c r="C746" s="8" t="s">
        <v>40</v>
      </c>
      <c r="D746" s="8" t="s">
        <v>41</v>
      </c>
      <c r="E746" s="8" t="s">
        <v>42</v>
      </c>
      <c r="F746" s="9">
        <v>0.08</v>
      </c>
      <c r="G746" s="8" t="s">
        <v>5518</v>
      </c>
      <c r="H746" s="10">
        <v>3.0</v>
      </c>
      <c r="I746" s="8" t="s">
        <v>4629</v>
      </c>
      <c r="J746" s="10">
        <v>2400.0</v>
      </c>
      <c r="K746" s="10">
        <v>86400.0</v>
      </c>
      <c r="L746" s="8" t="s">
        <v>5519</v>
      </c>
      <c r="O746" s="8" t="s">
        <v>5809</v>
      </c>
      <c r="P746" s="8" t="s">
        <v>4656</v>
      </c>
      <c r="Q746" s="8" t="s">
        <v>247</v>
      </c>
      <c r="R746" s="8" t="s">
        <v>5810</v>
      </c>
      <c r="S746" s="8" t="s">
        <v>5811</v>
      </c>
      <c r="T746" s="8" t="s">
        <v>5812</v>
      </c>
      <c r="U746" s="8" t="s">
        <v>5787</v>
      </c>
      <c r="X746" s="10">
        <v>169.0</v>
      </c>
      <c r="Y746" s="8" t="s">
        <v>4660</v>
      </c>
      <c r="Z746" s="8" t="s">
        <v>4660</v>
      </c>
      <c r="AA746" s="8" t="s">
        <v>4660</v>
      </c>
      <c r="AB746" s="12" t="s">
        <v>5798</v>
      </c>
      <c r="AC746" s="8" t="s">
        <v>5603</v>
      </c>
      <c r="AD746" s="8" t="s">
        <v>5799</v>
      </c>
      <c r="AE746" s="8" t="s">
        <v>5800</v>
      </c>
      <c r="AF746" s="8" t="s">
        <v>5801</v>
      </c>
      <c r="AG746" s="8" t="s">
        <v>5802</v>
      </c>
      <c r="AH746" s="8" t="s">
        <v>225</v>
      </c>
      <c r="AI746" s="8" t="s">
        <v>120</v>
      </c>
      <c r="AJ746" s="13" t="s">
        <v>5813</v>
      </c>
      <c r="AK746" s="11"/>
      <c r="AL746" s="11"/>
    </row>
    <row r="747">
      <c r="A747" s="8" t="s">
        <v>5814</v>
      </c>
      <c r="B747" s="8" t="s">
        <v>241</v>
      </c>
      <c r="C747" s="8" t="s">
        <v>40</v>
      </c>
      <c r="D747" s="8" t="s">
        <v>41</v>
      </c>
      <c r="E747" s="8" t="s">
        <v>42</v>
      </c>
      <c r="F747" s="9">
        <v>0.08</v>
      </c>
      <c r="G747" s="8" t="s">
        <v>5518</v>
      </c>
      <c r="H747" s="10">
        <v>3.0</v>
      </c>
      <c r="I747" s="8" t="s">
        <v>4629</v>
      </c>
      <c r="J747" s="10">
        <v>2400.0</v>
      </c>
      <c r="K747" s="10">
        <v>86400.0</v>
      </c>
      <c r="L747" s="8" t="s">
        <v>5519</v>
      </c>
      <c r="O747" s="8" t="s">
        <v>5815</v>
      </c>
      <c r="P747" s="8" t="s">
        <v>4853</v>
      </c>
      <c r="Q747" s="8" t="s">
        <v>247</v>
      </c>
      <c r="R747" s="8" t="s">
        <v>5816</v>
      </c>
      <c r="S747" s="8" t="s">
        <v>5817</v>
      </c>
      <c r="T747" s="8" t="s">
        <v>5818</v>
      </c>
      <c r="U747" s="8" t="s">
        <v>5787</v>
      </c>
      <c r="X747" s="10">
        <v>224.0</v>
      </c>
      <c r="Y747" s="8" t="s">
        <v>232</v>
      </c>
      <c r="Z747" s="8" t="s">
        <v>232</v>
      </c>
      <c r="AA747" s="8" t="s">
        <v>232</v>
      </c>
      <c r="AB747" s="12" t="s">
        <v>5819</v>
      </c>
      <c r="AC747" s="8" t="s">
        <v>5820</v>
      </c>
      <c r="AD747" s="8" t="s">
        <v>5821</v>
      </c>
      <c r="AE747" s="8" t="s">
        <v>5822</v>
      </c>
      <c r="AF747" s="8" t="s">
        <v>5823</v>
      </c>
      <c r="AG747" s="8" t="s">
        <v>5824</v>
      </c>
      <c r="AH747" s="8" t="s">
        <v>2663</v>
      </c>
      <c r="AI747" s="8" t="s">
        <v>183</v>
      </c>
      <c r="AJ747" s="13" t="s">
        <v>5825</v>
      </c>
      <c r="AK747" s="11"/>
      <c r="AL747" s="11"/>
    </row>
    <row r="748">
      <c r="A748" s="8" t="s">
        <v>5814</v>
      </c>
      <c r="B748" s="8" t="s">
        <v>241</v>
      </c>
      <c r="C748" s="8" t="s">
        <v>40</v>
      </c>
      <c r="D748" s="8" t="s">
        <v>41</v>
      </c>
      <c r="E748" s="8" t="s">
        <v>42</v>
      </c>
      <c r="F748" s="9">
        <v>0.08</v>
      </c>
      <c r="G748" s="8" t="s">
        <v>5518</v>
      </c>
      <c r="H748" s="10">
        <v>3.0</v>
      </c>
      <c r="I748" s="8" t="s">
        <v>4629</v>
      </c>
      <c r="J748" s="10">
        <v>2400.0</v>
      </c>
      <c r="K748" s="10">
        <v>86400.0</v>
      </c>
      <c r="L748" s="8" t="s">
        <v>5519</v>
      </c>
      <c r="O748" s="8" t="s">
        <v>5826</v>
      </c>
      <c r="P748" s="8" t="s">
        <v>667</v>
      </c>
      <c r="Q748" s="8" t="s">
        <v>247</v>
      </c>
      <c r="R748" s="8" t="s">
        <v>5827</v>
      </c>
      <c r="S748" s="8" t="s">
        <v>5828</v>
      </c>
      <c r="T748" s="8" t="s">
        <v>5829</v>
      </c>
      <c r="U748" s="8" t="s">
        <v>5787</v>
      </c>
      <c r="X748" s="10">
        <v>2368.0</v>
      </c>
      <c r="Y748" s="8" t="s">
        <v>232</v>
      </c>
      <c r="Z748" s="8" t="s">
        <v>232</v>
      </c>
      <c r="AA748" s="8" t="s">
        <v>128</v>
      </c>
      <c r="AB748" s="12" t="s">
        <v>5819</v>
      </c>
      <c r="AC748" s="8" t="s">
        <v>5830</v>
      </c>
      <c r="AD748" s="8" t="s">
        <v>5831</v>
      </c>
      <c r="AE748" s="8" t="s">
        <v>5832</v>
      </c>
      <c r="AF748" s="8" t="s">
        <v>5833</v>
      </c>
      <c r="AG748" s="8" t="s">
        <v>5834</v>
      </c>
      <c r="AH748" s="8" t="s">
        <v>5835</v>
      </c>
      <c r="AI748" s="8" t="s">
        <v>149</v>
      </c>
      <c r="AJ748" s="13" t="s">
        <v>5836</v>
      </c>
      <c r="AK748" s="11"/>
      <c r="AL748" s="11"/>
    </row>
    <row r="749">
      <c r="A749" s="8" t="s">
        <v>5814</v>
      </c>
      <c r="B749" s="8" t="s">
        <v>241</v>
      </c>
      <c r="C749" s="8" t="s">
        <v>40</v>
      </c>
      <c r="D749" s="8" t="s">
        <v>41</v>
      </c>
      <c r="E749" s="8" t="s">
        <v>42</v>
      </c>
      <c r="F749" s="9">
        <v>0.08</v>
      </c>
      <c r="G749" s="8" t="s">
        <v>5518</v>
      </c>
      <c r="H749" s="10">
        <v>3.0</v>
      </c>
      <c r="I749" s="8" t="s">
        <v>4629</v>
      </c>
      <c r="J749" s="10">
        <v>2400.0</v>
      </c>
      <c r="K749" s="10">
        <v>86400.0</v>
      </c>
      <c r="L749" s="8" t="s">
        <v>5519</v>
      </c>
      <c r="O749" s="8" t="s">
        <v>5837</v>
      </c>
      <c r="P749" s="8" t="s">
        <v>4656</v>
      </c>
      <c r="Q749" s="8" t="s">
        <v>247</v>
      </c>
      <c r="R749" s="8" t="s">
        <v>5838</v>
      </c>
      <c r="S749" s="8" t="s">
        <v>5332</v>
      </c>
      <c r="T749" s="8" t="s">
        <v>5839</v>
      </c>
      <c r="U749" s="8" t="s">
        <v>5787</v>
      </c>
      <c r="X749" s="10">
        <v>222.0</v>
      </c>
      <c r="Y749" s="8" t="s">
        <v>4660</v>
      </c>
      <c r="Z749" s="8" t="s">
        <v>4660</v>
      </c>
      <c r="AA749" s="8" t="s">
        <v>4660</v>
      </c>
      <c r="AB749" s="12" t="s">
        <v>5819</v>
      </c>
      <c r="AC749" s="8" t="s">
        <v>5436</v>
      </c>
      <c r="AD749" s="8" t="s">
        <v>5840</v>
      </c>
      <c r="AE749" s="8" t="s">
        <v>5841</v>
      </c>
      <c r="AF749" s="8" t="s">
        <v>5248</v>
      </c>
      <c r="AG749" s="8" t="s">
        <v>5439</v>
      </c>
      <c r="AH749" s="8" t="s">
        <v>225</v>
      </c>
      <c r="AI749" s="8" t="s">
        <v>183</v>
      </c>
      <c r="AJ749" s="13" t="s">
        <v>5842</v>
      </c>
      <c r="AK749" s="11"/>
      <c r="AL749" s="11"/>
    </row>
    <row r="750">
      <c r="A750" s="8" t="s">
        <v>5843</v>
      </c>
      <c r="B750" s="8" t="s">
        <v>241</v>
      </c>
      <c r="C750" s="8" t="s">
        <v>40</v>
      </c>
      <c r="D750" s="8" t="s">
        <v>41</v>
      </c>
      <c r="E750" s="8" t="s">
        <v>42</v>
      </c>
      <c r="F750" s="9">
        <v>0.08</v>
      </c>
      <c r="G750" s="8" t="s">
        <v>5518</v>
      </c>
      <c r="H750" s="10">
        <v>3.0</v>
      </c>
      <c r="I750" s="8" t="s">
        <v>4629</v>
      </c>
      <c r="J750" s="10">
        <v>2400.0</v>
      </c>
      <c r="K750" s="10">
        <v>86400.0</v>
      </c>
      <c r="L750" s="8" t="s">
        <v>5519</v>
      </c>
      <c r="O750" s="8" t="s">
        <v>5844</v>
      </c>
      <c r="P750" s="8" t="s">
        <v>5420</v>
      </c>
      <c r="Q750" s="8" t="s">
        <v>247</v>
      </c>
      <c r="R750" s="8" t="s">
        <v>5845</v>
      </c>
      <c r="S750" s="8" t="s">
        <v>5846</v>
      </c>
      <c r="T750" s="8" t="s">
        <v>5847</v>
      </c>
      <c r="U750" s="8" t="s">
        <v>5848</v>
      </c>
      <c r="X750" s="10">
        <v>474.0</v>
      </c>
      <c r="Y750" s="8" t="s">
        <v>232</v>
      </c>
      <c r="Z750" s="8" t="s">
        <v>232</v>
      </c>
      <c r="AA750" s="8" t="s">
        <v>232</v>
      </c>
      <c r="AB750" s="12" t="s">
        <v>5849</v>
      </c>
      <c r="AC750" s="8" t="s">
        <v>5850</v>
      </c>
      <c r="AD750" s="8" t="s">
        <v>5851</v>
      </c>
      <c r="AE750" s="8" t="s">
        <v>5852</v>
      </c>
      <c r="AF750" s="8" t="s">
        <v>5853</v>
      </c>
      <c r="AG750" s="8" t="s">
        <v>5854</v>
      </c>
      <c r="AH750" s="8" t="s">
        <v>105</v>
      </c>
      <c r="AI750" s="8" t="s">
        <v>79</v>
      </c>
      <c r="AJ750" s="13" t="s">
        <v>5855</v>
      </c>
      <c r="AK750" s="11"/>
      <c r="AL750" s="11"/>
    </row>
    <row r="751">
      <c r="A751" s="8" t="s">
        <v>5843</v>
      </c>
      <c r="B751" s="8" t="s">
        <v>241</v>
      </c>
      <c r="C751" s="8" t="s">
        <v>40</v>
      </c>
      <c r="D751" s="8" t="s">
        <v>41</v>
      </c>
      <c r="E751" s="8" t="s">
        <v>42</v>
      </c>
      <c r="F751" s="9">
        <v>0.08</v>
      </c>
      <c r="G751" s="8" t="s">
        <v>5518</v>
      </c>
      <c r="H751" s="10">
        <v>3.0</v>
      </c>
      <c r="I751" s="8" t="s">
        <v>4629</v>
      </c>
      <c r="J751" s="10">
        <v>2400.0</v>
      </c>
      <c r="K751" s="10">
        <v>86400.0</v>
      </c>
      <c r="L751" s="8" t="s">
        <v>5519</v>
      </c>
      <c r="O751" s="8" t="s">
        <v>5856</v>
      </c>
      <c r="P751" s="8" t="s">
        <v>5857</v>
      </c>
      <c r="Q751" s="8" t="s">
        <v>247</v>
      </c>
      <c r="R751" s="8" t="s">
        <v>5858</v>
      </c>
      <c r="S751" s="8" t="s">
        <v>5859</v>
      </c>
      <c r="T751" s="8" t="s">
        <v>5860</v>
      </c>
      <c r="U751" s="8" t="s">
        <v>5848</v>
      </c>
      <c r="X751" s="10">
        <v>411.0</v>
      </c>
      <c r="Y751" s="8" t="s">
        <v>128</v>
      </c>
      <c r="Z751" s="8" t="s">
        <v>128</v>
      </c>
      <c r="AA751" s="8" t="s">
        <v>128</v>
      </c>
      <c r="AB751" s="12" t="s">
        <v>5849</v>
      </c>
      <c r="AC751" s="8" t="s">
        <v>5861</v>
      </c>
      <c r="AD751" s="8" t="s">
        <v>5851</v>
      </c>
      <c r="AE751" s="8" t="s">
        <v>5862</v>
      </c>
      <c r="AF751" s="8" t="s">
        <v>5853</v>
      </c>
      <c r="AG751" s="8" t="s">
        <v>5854</v>
      </c>
      <c r="AH751" s="8" t="s">
        <v>105</v>
      </c>
      <c r="AI751" s="8" t="s">
        <v>79</v>
      </c>
      <c r="AJ751" s="13" t="s">
        <v>5863</v>
      </c>
      <c r="AK751" s="11"/>
      <c r="AL751" s="11"/>
    </row>
    <row r="752">
      <c r="A752" s="8" t="s">
        <v>5843</v>
      </c>
      <c r="B752" s="8" t="s">
        <v>241</v>
      </c>
      <c r="C752" s="8" t="s">
        <v>40</v>
      </c>
      <c r="D752" s="8" t="s">
        <v>41</v>
      </c>
      <c r="E752" s="8" t="s">
        <v>42</v>
      </c>
      <c r="F752" s="9">
        <v>0.08</v>
      </c>
      <c r="G752" s="8" t="s">
        <v>5518</v>
      </c>
      <c r="H752" s="10">
        <v>3.0</v>
      </c>
      <c r="I752" s="8" t="s">
        <v>4629</v>
      </c>
      <c r="J752" s="10">
        <v>2400.0</v>
      </c>
      <c r="K752" s="10">
        <v>86400.0</v>
      </c>
      <c r="L752" s="8" t="s">
        <v>5519</v>
      </c>
      <c r="O752" s="8" t="s">
        <v>5864</v>
      </c>
      <c r="P752" s="8" t="s">
        <v>3646</v>
      </c>
      <c r="Q752" s="8" t="s">
        <v>247</v>
      </c>
      <c r="R752" s="8" t="s">
        <v>5865</v>
      </c>
      <c r="S752" s="8" t="s">
        <v>5866</v>
      </c>
      <c r="T752" s="8" t="s">
        <v>5867</v>
      </c>
      <c r="U752" s="8" t="s">
        <v>5848</v>
      </c>
      <c r="X752" s="10">
        <v>401.0</v>
      </c>
      <c r="Y752" s="8" t="s">
        <v>232</v>
      </c>
      <c r="Z752" s="8" t="s">
        <v>232</v>
      </c>
      <c r="AA752" s="8" t="s">
        <v>232</v>
      </c>
      <c r="AB752" s="12" t="s">
        <v>5849</v>
      </c>
      <c r="AC752" s="8" t="s">
        <v>5868</v>
      </c>
      <c r="AD752" s="8" t="s">
        <v>5869</v>
      </c>
      <c r="AE752" s="8" t="s">
        <v>5870</v>
      </c>
      <c r="AF752" s="8" t="s">
        <v>5871</v>
      </c>
      <c r="AG752" s="8" t="s">
        <v>5872</v>
      </c>
      <c r="AH752" s="8" t="s">
        <v>105</v>
      </c>
      <c r="AI752" s="8" t="s">
        <v>79</v>
      </c>
      <c r="AJ752" s="13" t="s">
        <v>5873</v>
      </c>
      <c r="AK752" s="11"/>
      <c r="AL752" s="11"/>
    </row>
    <row r="753">
      <c r="A753" s="8" t="s">
        <v>5874</v>
      </c>
      <c r="B753" s="8" t="s">
        <v>241</v>
      </c>
      <c r="C753" s="8" t="s">
        <v>40</v>
      </c>
      <c r="D753" s="8" t="s">
        <v>41</v>
      </c>
      <c r="E753" s="8" t="s">
        <v>42</v>
      </c>
      <c r="F753" s="9">
        <v>0.08</v>
      </c>
      <c r="G753" s="8" t="s">
        <v>5518</v>
      </c>
      <c r="H753" s="10">
        <v>3.0</v>
      </c>
      <c r="I753" s="8" t="s">
        <v>4629</v>
      </c>
      <c r="J753" s="10">
        <v>2400.0</v>
      </c>
      <c r="K753" s="10">
        <v>86400.0</v>
      </c>
      <c r="L753" s="8" t="s">
        <v>5519</v>
      </c>
      <c r="O753" s="8" t="s">
        <v>5875</v>
      </c>
      <c r="P753" s="8" t="s">
        <v>5321</v>
      </c>
      <c r="Q753" s="8" t="s">
        <v>247</v>
      </c>
      <c r="R753" s="8" t="s">
        <v>5876</v>
      </c>
      <c r="S753" s="8" t="s">
        <v>5877</v>
      </c>
      <c r="T753" s="8" t="s">
        <v>5878</v>
      </c>
      <c r="U753" s="8" t="s">
        <v>5848</v>
      </c>
      <c r="X753" s="10">
        <v>1004.0</v>
      </c>
      <c r="Y753" s="8" t="s">
        <v>348</v>
      </c>
      <c r="Z753" s="8" t="s">
        <v>348</v>
      </c>
      <c r="AA753" s="8" t="s">
        <v>348</v>
      </c>
      <c r="AB753" s="12" t="s">
        <v>5879</v>
      </c>
      <c r="AC753" s="8" t="s">
        <v>5880</v>
      </c>
      <c r="AD753" s="8" t="s">
        <v>5881</v>
      </c>
      <c r="AE753" s="8" t="s">
        <v>5882</v>
      </c>
      <c r="AF753" s="8" t="s">
        <v>5883</v>
      </c>
      <c r="AG753" s="8" t="s">
        <v>5884</v>
      </c>
      <c r="AH753" s="8" t="s">
        <v>105</v>
      </c>
      <c r="AI753" s="8" t="s">
        <v>183</v>
      </c>
      <c r="AJ753" s="13" t="s">
        <v>5885</v>
      </c>
      <c r="AK753" s="11"/>
      <c r="AL753" s="11"/>
    </row>
    <row r="754">
      <c r="A754" s="8" t="s">
        <v>5874</v>
      </c>
      <c r="B754" s="8" t="s">
        <v>241</v>
      </c>
      <c r="C754" s="8" t="s">
        <v>40</v>
      </c>
      <c r="D754" s="8" t="s">
        <v>41</v>
      </c>
      <c r="E754" s="8" t="s">
        <v>42</v>
      </c>
      <c r="F754" s="9">
        <v>0.08</v>
      </c>
      <c r="G754" s="8" t="s">
        <v>5518</v>
      </c>
      <c r="H754" s="10">
        <v>3.0</v>
      </c>
      <c r="I754" s="8" t="s">
        <v>4629</v>
      </c>
      <c r="J754" s="10">
        <v>2400.0</v>
      </c>
      <c r="K754" s="10">
        <v>86400.0</v>
      </c>
      <c r="L754" s="8" t="s">
        <v>5519</v>
      </c>
      <c r="O754" s="8" t="s">
        <v>5886</v>
      </c>
      <c r="P754" s="8" t="s">
        <v>4656</v>
      </c>
      <c r="Q754" s="8" t="s">
        <v>247</v>
      </c>
      <c r="R754" s="8" t="s">
        <v>4848</v>
      </c>
      <c r="S754" s="8" t="s">
        <v>5887</v>
      </c>
      <c r="T754" s="8" t="s">
        <v>5888</v>
      </c>
      <c r="U754" s="8" t="s">
        <v>5848</v>
      </c>
      <c r="X754" s="10">
        <v>86.0</v>
      </c>
      <c r="Y754" s="8" t="s">
        <v>4660</v>
      </c>
      <c r="Z754" s="8" t="s">
        <v>4660</v>
      </c>
      <c r="AA754" s="8" t="s">
        <v>4660</v>
      </c>
      <c r="AB754" s="12" t="s">
        <v>5879</v>
      </c>
      <c r="AC754" s="8" t="s">
        <v>5880</v>
      </c>
      <c r="AD754" s="8" t="s">
        <v>5881</v>
      </c>
      <c r="AE754" s="8" t="s">
        <v>5889</v>
      </c>
      <c r="AF754" s="8" t="s">
        <v>5883</v>
      </c>
      <c r="AG754" s="8" t="s">
        <v>5884</v>
      </c>
      <c r="AH754" s="8" t="s">
        <v>225</v>
      </c>
      <c r="AI754" s="8" t="s">
        <v>183</v>
      </c>
      <c r="AJ754" s="13" t="s">
        <v>5890</v>
      </c>
      <c r="AK754" s="11"/>
      <c r="AL754" s="11"/>
    </row>
    <row r="755">
      <c r="A755" s="8" t="s">
        <v>5874</v>
      </c>
      <c r="B755" s="8" t="s">
        <v>241</v>
      </c>
      <c r="C755" s="8" t="s">
        <v>40</v>
      </c>
      <c r="D755" s="8" t="s">
        <v>41</v>
      </c>
      <c r="E755" s="8" t="s">
        <v>42</v>
      </c>
      <c r="F755" s="9">
        <v>0.08</v>
      </c>
      <c r="G755" s="8" t="s">
        <v>5518</v>
      </c>
      <c r="H755" s="10">
        <v>3.0</v>
      </c>
      <c r="I755" s="8" t="s">
        <v>4629</v>
      </c>
      <c r="J755" s="10">
        <v>2400.0</v>
      </c>
      <c r="K755" s="10">
        <v>86400.0</v>
      </c>
      <c r="L755" s="8" t="s">
        <v>5519</v>
      </c>
      <c r="O755" s="8" t="s">
        <v>5891</v>
      </c>
      <c r="P755" s="8" t="s">
        <v>4918</v>
      </c>
      <c r="Q755" s="8" t="s">
        <v>247</v>
      </c>
      <c r="R755" s="8" t="s">
        <v>5892</v>
      </c>
      <c r="S755" s="8" t="s">
        <v>5893</v>
      </c>
      <c r="T755" s="8" t="s">
        <v>5894</v>
      </c>
      <c r="U755" s="8" t="s">
        <v>5848</v>
      </c>
      <c r="X755" s="10">
        <v>504.0</v>
      </c>
      <c r="Y755" s="8" t="s">
        <v>932</v>
      </c>
      <c r="Z755" s="8" t="s">
        <v>932</v>
      </c>
      <c r="AA755" s="8" t="s">
        <v>932</v>
      </c>
      <c r="AB755" s="12" t="s">
        <v>5879</v>
      </c>
      <c r="AC755" s="8" t="s">
        <v>5880</v>
      </c>
      <c r="AD755" s="8" t="s">
        <v>5881</v>
      </c>
      <c r="AE755" s="8" t="s">
        <v>5895</v>
      </c>
      <c r="AF755" s="8" t="s">
        <v>5883</v>
      </c>
      <c r="AG755" s="8" t="s">
        <v>5884</v>
      </c>
      <c r="AH755" s="8" t="s">
        <v>105</v>
      </c>
      <c r="AI755" s="8" t="s">
        <v>183</v>
      </c>
      <c r="AJ755" s="13" t="s">
        <v>5896</v>
      </c>
      <c r="AK755" s="11"/>
      <c r="AL755" s="11"/>
    </row>
    <row r="756">
      <c r="A756" s="8" t="s">
        <v>5897</v>
      </c>
      <c r="B756" s="8" t="s">
        <v>241</v>
      </c>
      <c r="C756" s="8" t="s">
        <v>40</v>
      </c>
      <c r="D756" s="8" t="s">
        <v>41</v>
      </c>
      <c r="E756" s="8" t="s">
        <v>42</v>
      </c>
      <c r="F756" s="9">
        <v>0.08</v>
      </c>
      <c r="G756" s="8" t="s">
        <v>5518</v>
      </c>
      <c r="H756" s="10">
        <v>3.0</v>
      </c>
      <c r="I756" s="8" t="s">
        <v>4629</v>
      </c>
      <c r="J756" s="10">
        <v>2400.0</v>
      </c>
      <c r="K756" s="10">
        <v>86400.0</v>
      </c>
      <c r="L756" s="8" t="s">
        <v>5519</v>
      </c>
      <c r="O756" s="8" t="s">
        <v>5898</v>
      </c>
      <c r="P756" s="8" t="s">
        <v>4656</v>
      </c>
      <c r="Q756" s="8" t="s">
        <v>247</v>
      </c>
      <c r="R756" s="8" t="s">
        <v>5899</v>
      </c>
      <c r="S756" s="8" t="s">
        <v>5900</v>
      </c>
      <c r="T756" s="8" t="s">
        <v>5901</v>
      </c>
      <c r="U756" s="8" t="s">
        <v>5848</v>
      </c>
      <c r="X756" s="10">
        <v>283.0</v>
      </c>
      <c r="Y756" s="8" t="s">
        <v>4660</v>
      </c>
      <c r="Z756" s="8" t="s">
        <v>4660</v>
      </c>
      <c r="AA756" s="8" t="s">
        <v>4660</v>
      </c>
      <c r="AB756" s="12" t="s">
        <v>5902</v>
      </c>
      <c r="AC756" s="8" t="s">
        <v>5903</v>
      </c>
      <c r="AD756" s="8" t="s">
        <v>5904</v>
      </c>
      <c r="AE756" s="8" t="s">
        <v>5905</v>
      </c>
      <c r="AF756" s="8" t="s">
        <v>5906</v>
      </c>
      <c r="AG756" s="8" t="s">
        <v>5907</v>
      </c>
      <c r="AH756" s="8" t="s">
        <v>225</v>
      </c>
      <c r="AI756" s="8" t="s">
        <v>60</v>
      </c>
      <c r="AJ756" s="13" t="s">
        <v>5908</v>
      </c>
      <c r="AK756" s="11"/>
      <c r="AL756" s="11"/>
    </row>
    <row r="757">
      <c r="A757" s="8" t="s">
        <v>5897</v>
      </c>
      <c r="B757" s="8" t="s">
        <v>241</v>
      </c>
      <c r="C757" s="8" t="s">
        <v>40</v>
      </c>
      <c r="D757" s="8" t="s">
        <v>41</v>
      </c>
      <c r="E757" s="8" t="s">
        <v>42</v>
      </c>
      <c r="F757" s="9">
        <v>0.08</v>
      </c>
      <c r="G757" s="8" t="s">
        <v>5518</v>
      </c>
      <c r="H757" s="10">
        <v>3.0</v>
      </c>
      <c r="I757" s="8" t="s">
        <v>4629</v>
      </c>
      <c r="J757" s="10">
        <v>2400.0</v>
      </c>
      <c r="K757" s="10">
        <v>86400.0</v>
      </c>
      <c r="L757" s="8" t="s">
        <v>5519</v>
      </c>
      <c r="O757" s="8" t="s">
        <v>5909</v>
      </c>
      <c r="P757" s="8" t="s">
        <v>1862</v>
      </c>
      <c r="Q757" s="8" t="s">
        <v>247</v>
      </c>
      <c r="R757" s="8" t="s">
        <v>5910</v>
      </c>
      <c r="S757" s="8" t="s">
        <v>5911</v>
      </c>
      <c r="T757" s="8" t="s">
        <v>5912</v>
      </c>
      <c r="U757" s="8" t="s">
        <v>5848</v>
      </c>
      <c r="X757" s="10">
        <v>1845.0</v>
      </c>
      <c r="Y757" s="8" t="s">
        <v>3994</v>
      </c>
      <c r="Z757" s="8" t="s">
        <v>3994</v>
      </c>
      <c r="AA757" s="8" t="s">
        <v>3994</v>
      </c>
      <c r="AB757" s="12" t="s">
        <v>5902</v>
      </c>
      <c r="AC757" s="8" t="s">
        <v>5903</v>
      </c>
      <c r="AD757" s="8" t="s">
        <v>5904</v>
      </c>
      <c r="AE757" s="8" t="s">
        <v>5905</v>
      </c>
      <c r="AF757" s="8" t="s">
        <v>5913</v>
      </c>
      <c r="AG757" s="8" t="s">
        <v>5907</v>
      </c>
      <c r="AI757" s="8" t="s">
        <v>60</v>
      </c>
      <c r="AJ757" s="13" t="s">
        <v>5914</v>
      </c>
      <c r="AK757" s="11"/>
      <c r="AL757" s="11"/>
    </row>
    <row r="758">
      <c r="A758" s="8" t="s">
        <v>5897</v>
      </c>
      <c r="B758" s="8" t="s">
        <v>241</v>
      </c>
      <c r="C758" s="8" t="s">
        <v>40</v>
      </c>
      <c r="D758" s="8" t="s">
        <v>41</v>
      </c>
      <c r="E758" s="8" t="s">
        <v>42</v>
      </c>
      <c r="F758" s="9">
        <v>0.08</v>
      </c>
      <c r="G758" s="8" t="s">
        <v>5518</v>
      </c>
      <c r="H758" s="10">
        <v>3.0</v>
      </c>
      <c r="I758" s="8" t="s">
        <v>4629</v>
      </c>
      <c r="J758" s="10">
        <v>2400.0</v>
      </c>
      <c r="K758" s="10">
        <v>86400.0</v>
      </c>
      <c r="L758" s="8" t="s">
        <v>5519</v>
      </c>
      <c r="O758" s="8" t="s">
        <v>5915</v>
      </c>
      <c r="P758" s="8" t="s">
        <v>1636</v>
      </c>
      <c r="Q758" s="8" t="s">
        <v>247</v>
      </c>
      <c r="R758" s="8" t="s">
        <v>5916</v>
      </c>
      <c r="S758" s="8" t="s">
        <v>5917</v>
      </c>
      <c r="T758" s="8" t="s">
        <v>5918</v>
      </c>
      <c r="U758" s="8" t="s">
        <v>5919</v>
      </c>
      <c r="X758" s="10">
        <v>623.0</v>
      </c>
      <c r="Y758" s="8" t="s">
        <v>1785</v>
      </c>
      <c r="Z758" s="8" t="s">
        <v>1785</v>
      </c>
      <c r="AA758" s="8" t="s">
        <v>1785</v>
      </c>
      <c r="AB758" s="12" t="s">
        <v>5902</v>
      </c>
      <c r="AC758" s="8" t="s">
        <v>5903</v>
      </c>
      <c r="AD758" s="8" t="s">
        <v>5904</v>
      </c>
      <c r="AE758" s="8" t="s">
        <v>5905</v>
      </c>
      <c r="AF758" s="8" t="s">
        <v>5906</v>
      </c>
      <c r="AG758" s="8" t="s">
        <v>5907</v>
      </c>
      <c r="AH758" s="8" t="s">
        <v>436</v>
      </c>
      <c r="AI758" s="8" t="s">
        <v>60</v>
      </c>
      <c r="AJ758" s="13" t="s">
        <v>5920</v>
      </c>
      <c r="AK758" s="11"/>
      <c r="AL758" s="11"/>
    </row>
    <row r="759">
      <c r="A759" s="8" t="s">
        <v>5921</v>
      </c>
      <c r="B759" s="8" t="s">
        <v>241</v>
      </c>
      <c r="C759" s="8" t="s">
        <v>40</v>
      </c>
      <c r="D759" s="8" t="s">
        <v>41</v>
      </c>
      <c r="E759" s="8" t="s">
        <v>42</v>
      </c>
      <c r="F759" s="9">
        <v>0.08</v>
      </c>
      <c r="G759" s="8" t="s">
        <v>5518</v>
      </c>
      <c r="H759" s="10">
        <v>3.0</v>
      </c>
      <c r="I759" s="8" t="s">
        <v>4629</v>
      </c>
      <c r="J759" s="10">
        <v>2400.0</v>
      </c>
      <c r="K759" s="10">
        <v>86400.0</v>
      </c>
      <c r="L759" s="8" t="s">
        <v>5519</v>
      </c>
      <c r="O759" s="8" t="s">
        <v>5922</v>
      </c>
      <c r="P759" s="8" t="s">
        <v>4656</v>
      </c>
      <c r="Q759" s="8" t="s">
        <v>247</v>
      </c>
      <c r="R759" s="8" t="s">
        <v>5923</v>
      </c>
      <c r="S759" s="8" t="s">
        <v>5924</v>
      </c>
      <c r="T759" s="8" t="s">
        <v>5925</v>
      </c>
      <c r="U759" s="8" t="s">
        <v>5919</v>
      </c>
      <c r="X759" s="10">
        <v>261.0</v>
      </c>
      <c r="Y759" s="8" t="s">
        <v>4660</v>
      </c>
      <c r="Z759" s="8" t="s">
        <v>4660</v>
      </c>
      <c r="AA759" s="8" t="s">
        <v>4660</v>
      </c>
      <c r="AB759" s="12" t="s">
        <v>5926</v>
      </c>
      <c r="AC759" s="8" t="s">
        <v>5927</v>
      </c>
      <c r="AD759" s="8" t="s">
        <v>5928</v>
      </c>
      <c r="AE759" s="8" t="s">
        <v>5929</v>
      </c>
      <c r="AF759" s="8" t="s">
        <v>5930</v>
      </c>
      <c r="AG759" s="8" t="s">
        <v>5931</v>
      </c>
      <c r="AH759" s="8" t="s">
        <v>225</v>
      </c>
      <c r="AI759" s="8" t="s">
        <v>183</v>
      </c>
      <c r="AJ759" s="13" t="s">
        <v>5932</v>
      </c>
      <c r="AK759" s="11"/>
      <c r="AL759" s="11"/>
    </row>
    <row r="760">
      <c r="A760" s="8" t="s">
        <v>5921</v>
      </c>
      <c r="B760" s="8" t="s">
        <v>241</v>
      </c>
      <c r="C760" s="8" t="s">
        <v>40</v>
      </c>
      <c r="D760" s="8" t="s">
        <v>41</v>
      </c>
      <c r="E760" s="8" t="s">
        <v>42</v>
      </c>
      <c r="F760" s="9">
        <v>0.08</v>
      </c>
      <c r="G760" s="8" t="s">
        <v>5518</v>
      </c>
      <c r="H760" s="10">
        <v>3.0</v>
      </c>
      <c r="I760" s="8" t="s">
        <v>4629</v>
      </c>
      <c r="J760" s="10">
        <v>2400.0</v>
      </c>
      <c r="K760" s="10">
        <v>86400.0</v>
      </c>
      <c r="L760" s="8" t="s">
        <v>5519</v>
      </c>
      <c r="O760" s="8" t="s">
        <v>5933</v>
      </c>
      <c r="P760" s="8" t="s">
        <v>487</v>
      </c>
      <c r="Q760" s="8" t="s">
        <v>247</v>
      </c>
      <c r="R760" s="8" t="s">
        <v>5934</v>
      </c>
      <c r="S760" s="8" t="s">
        <v>5935</v>
      </c>
      <c r="T760" s="8" t="s">
        <v>5936</v>
      </c>
      <c r="U760" s="8" t="s">
        <v>5919</v>
      </c>
      <c r="X760" s="10">
        <v>837.0</v>
      </c>
      <c r="Y760" s="8" t="s">
        <v>4879</v>
      </c>
      <c r="Z760" s="8" t="s">
        <v>4879</v>
      </c>
      <c r="AA760" s="8" t="s">
        <v>1705</v>
      </c>
      <c r="AB760" s="12" t="s">
        <v>5926</v>
      </c>
      <c r="AC760" s="8" t="s">
        <v>5927</v>
      </c>
      <c r="AD760" s="8" t="s">
        <v>5928</v>
      </c>
      <c r="AE760" s="8" t="s">
        <v>5937</v>
      </c>
      <c r="AF760" s="8" t="s">
        <v>5930</v>
      </c>
      <c r="AG760" s="8" t="s">
        <v>5938</v>
      </c>
      <c r="AH760" s="8" t="s">
        <v>105</v>
      </c>
      <c r="AI760" s="8" t="s">
        <v>183</v>
      </c>
      <c r="AJ760" s="13" t="s">
        <v>5939</v>
      </c>
      <c r="AK760" s="11"/>
      <c r="AL760" s="11"/>
    </row>
    <row r="761">
      <c r="A761" s="8" t="s">
        <v>5921</v>
      </c>
      <c r="B761" s="8" t="s">
        <v>241</v>
      </c>
      <c r="C761" s="8" t="s">
        <v>40</v>
      </c>
      <c r="D761" s="8" t="s">
        <v>41</v>
      </c>
      <c r="E761" s="8" t="s">
        <v>42</v>
      </c>
      <c r="F761" s="9">
        <v>0.08</v>
      </c>
      <c r="G761" s="8" t="s">
        <v>5518</v>
      </c>
      <c r="H761" s="10">
        <v>3.0</v>
      </c>
      <c r="I761" s="8" t="s">
        <v>4629</v>
      </c>
      <c r="J761" s="10">
        <v>2400.0</v>
      </c>
      <c r="K761" s="10">
        <v>86400.0</v>
      </c>
      <c r="L761" s="8" t="s">
        <v>5519</v>
      </c>
      <c r="O761" s="8" t="s">
        <v>5940</v>
      </c>
      <c r="P761" s="8" t="s">
        <v>352</v>
      </c>
      <c r="Q761" s="8" t="s">
        <v>247</v>
      </c>
      <c r="R761" s="8" t="s">
        <v>5941</v>
      </c>
      <c r="S761" s="8" t="s">
        <v>5942</v>
      </c>
      <c r="T761" s="8" t="s">
        <v>5943</v>
      </c>
      <c r="U761" s="8" t="s">
        <v>5919</v>
      </c>
      <c r="X761" s="10">
        <v>1023.0</v>
      </c>
      <c r="Y761" s="8" t="s">
        <v>1706</v>
      </c>
      <c r="Z761" s="8" t="s">
        <v>1706</v>
      </c>
      <c r="AA761" s="8" t="s">
        <v>2091</v>
      </c>
      <c r="AB761" s="12" t="s">
        <v>5926</v>
      </c>
      <c r="AC761" s="8" t="s">
        <v>5927</v>
      </c>
      <c r="AD761" s="8" t="s">
        <v>5928</v>
      </c>
      <c r="AE761" s="8" t="s">
        <v>5929</v>
      </c>
      <c r="AF761" s="8" t="s">
        <v>5930</v>
      </c>
      <c r="AG761" s="8" t="s">
        <v>5938</v>
      </c>
      <c r="AH761" s="8" t="s">
        <v>211</v>
      </c>
      <c r="AI761" s="8" t="s">
        <v>183</v>
      </c>
      <c r="AJ761" s="13" t="s">
        <v>5944</v>
      </c>
      <c r="AK761" s="11"/>
      <c r="AL761" s="11"/>
    </row>
    <row r="762">
      <c r="A762" s="8" t="s">
        <v>5945</v>
      </c>
      <c r="B762" s="8" t="s">
        <v>241</v>
      </c>
      <c r="C762" s="8" t="s">
        <v>40</v>
      </c>
      <c r="D762" s="8" t="s">
        <v>41</v>
      </c>
      <c r="E762" s="8" t="s">
        <v>42</v>
      </c>
      <c r="F762" s="9">
        <v>0.08</v>
      </c>
      <c r="G762" s="8" t="s">
        <v>5518</v>
      </c>
      <c r="H762" s="10">
        <v>3.0</v>
      </c>
      <c r="I762" s="8" t="s">
        <v>4629</v>
      </c>
      <c r="J762" s="10">
        <v>2400.0</v>
      </c>
      <c r="K762" s="10">
        <v>86400.0</v>
      </c>
      <c r="L762" s="8" t="s">
        <v>5519</v>
      </c>
      <c r="O762" s="8" t="s">
        <v>5946</v>
      </c>
      <c r="P762" s="8" t="s">
        <v>3634</v>
      </c>
      <c r="Q762" s="8" t="s">
        <v>247</v>
      </c>
      <c r="R762" s="8" t="s">
        <v>5947</v>
      </c>
      <c r="S762" s="8" t="s">
        <v>5948</v>
      </c>
      <c r="T762" s="8" t="s">
        <v>5949</v>
      </c>
      <c r="U762" s="8" t="s">
        <v>5919</v>
      </c>
      <c r="X762" s="10">
        <v>429.0</v>
      </c>
      <c r="Y762" s="8" t="s">
        <v>280</v>
      </c>
      <c r="Z762" s="8" t="s">
        <v>280</v>
      </c>
      <c r="AA762" s="8" t="s">
        <v>280</v>
      </c>
      <c r="AB762" s="12" t="s">
        <v>5950</v>
      </c>
      <c r="AC762" s="8" t="s">
        <v>5951</v>
      </c>
      <c r="AD762" s="8" t="s">
        <v>5952</v>
      </c>
      <c r="AE762" s="8" t="s">
        <v>5953</v>
      </c>
      <c r="AF762" s="8" t="s">
        <v>5954</v>
      </c>
      <c r="AG762" s="8" t="s">
        <v>5955</v>
      </c>
      <c r="AH762" s="8" t="s">
        <v>135</v>
      </c>
      <c r="AI762" s="8" t="s">
        <v>149</v>
      </c>
      <c r="AJ762" s="13" t="s">
        <v>5956</v>
      </c>
      <c r="AK762" s="11"/>
      <c r="AL762" s="11"/>
    </row>
    <row r="763">
      <c r="A763" s="8" t="s">
        <v>5945</v>
      </c>
      <c r="B763" s="8" t="s">
        <v>241</v>
      </c>
      <c r="C763" s="8" t="s">
        <v>40</v>
      </c>
      <c r="D763" s="8" t="s">
        <v>41</v>
      </c>
      <c r="E763" s="8" t="s">
        <v>42</v>
      </c>
      <c r="F763" s="9">
        <v>0.08</v>
      </c>
      <c r="G763" s="8" t="s">
        <v>5518</v>
      </c>
      <c r="H763" s="10">
        <v>3.0</v>
      </c>
      <c r="I763" s="8" t="s">
        <v>4629</v>
      </c>
      <c r="J763" s="10">
        <v>2400.0</v>
      </c>
      <c r="K763" s="10">
        <v>86400.0</v>
      </c>
      <c r="L763" s="8" t="s">
        <v>5519</v>
      </c>
      <c r="O763" s="8" t="s">
        <v>5957</v>
      </c>
      <c r="P763" s="8" t="s">
        <v>4710</v>
      </c>
      <c r="Q763" s="8" t="s">
        <v>247</v>
      </c>
      <c r="R763" s="8" t="s">
        <v>5958</v>
      </c>
      <c r="S763" s="8" t="s">
        <v>5959</v>
      </c>
      <c r="T763" s="8" t="s">
        <v>5960</v>
      </c>
      <c r="U763" s="8" t="s">
        <v>5919</v>
      </c>
      <c r="X763" s="10">
        <v>402.0</v>
      </c>
      <c r="Y763" s="8" t="s">
        <v>3994</v>
      </c>
      <c r="Z763" s="8" t="s">
        <v>3994</v>
      </c>
      <c r="AA763" s="8" t="s">
        <v>3994</v>
      </c>
      <c r="AB763" s="12" t="s">
        <v>5950</v>
      </c>
      <c r="AC763" s="8" t="s">
        <v>5799</v>
      </c>
      <c r="AD763" s="8" t="s">
        <v>5961</v>
      </c>
      <c r="AE763" s="8" t="s">
        <v>5962</v>
      </c>
      <c r="AF763" s="8" t="s">
        <v>5963</v>
      </c>
      <c r="AG763" s="8" t="s">
        <v>5964</v>
      </c>
      <c r="AH763" s="8" t="s">
        <v>135</v>
      </c>
      <c r="AI763" s="8" t="s">
        <v>149</v>
      </c>
      <c r="AJ763" s="13" t="s">
        <v>5965</v>
      </c>
      <c r="AK763" s="11"/>
      <c r="AL763" s="11"/>
    </row>
    <row r="764">
      <c r="A764" s="8" t="s">
        <v>5945</v>
      </c>
      <c r="B764" s="8" t="s">
        <v>241</v>
      </c>
      <c r="C764" s="8" t="s">
        <v>40</v>
      </c>
      <c r="D764" s="8" t="s">
        <v>41</v>
      </c>
      <c r="E764" s="8" t="s">
        <v>42</v>
      </c>
      <c r="F764" s="9">
        <v>0.08</v>
      </c>
      <c r="G764" s="8" t="s">
        <v>5518</v>
      </c>
      <c r="H764" s="10">
        <v>3.0</v>
      </c>
      <c r="I764" s="8" t="s">
        <v>4629</v>
      </c>
      <c r="J764" s="10">
        <v>2400.0</v>
      </c>
      <c r="K764" s="10">
        <v>86400.0</v>
      </c>
      <c r="L764" s="8" t="s">
        <v>5519</v>
      </c>
      <c r="O764" s="8" t="s">
        <v>5966</v>
      </c>
      <c r="P764" s="8" t="s">
        <v>319</v>
      </c>
      <c r="Q764" s="8" t="s">
        <v>247</v>
      </c>
      <c r="R764" s="8" t="s">
        <v>5134</v>
      </c>
      <c r="S764" s="8" t="s">
        <v>5967</v>
      </c>
      <c r="T764" s="8" t="s">
        <v>5968</v>
      </c>
      <c r="U764" s="8" t="s">
        <v>5969</v>
      </c>
      <c r="X764" s="10">
        <v>326.0</v>
      </c>
      <c r="Y764" s="8" t="s">
        <v>4879</v>
      </c>
      <c r="Z764" s="8" t="s">
        <v>4879</v>
      </c>
      <c r="AA764" s="8" t="s">
        <v>3973</v>
      </c>
      <c r="AB764" s="12" t="s">
        <v>5950</v>
      </c>
      <c r="AC764" s="8" t="s">
        <v>5799</v>
      </c>
      <c r="AD764" s="8" t="s">
        <v>5961</v>
      </c>
      <c r="AE764" s="8" t="s">
        <v>5962</v>
      </c>
      <c r="AF764" s="8" t="s">
        <v>5963</v>
      </c>
      <c r="AG764" s="8" t="s">
        <v>5970</v>
      </c>
      <c r="AH764" s="8" t="s">
        <v>105</v>
      </c>
      <c r="AI764" s="8" t="s">
        <v>149</v>
      </c>
      <c r="AJ764" s="13" t="s">
        <v>5971</v>
      </c>
      <c r="AK764" s="11"/>
      <c r="AL764" s="11"/>
    </row>
    <row r="765">
      <c r="A765" s="8" t="s">
        <v>5972</v>
      </c>
      <c r="B765" s="8" t="s">
        <v>241</v>
      </c>
      <c r="C765" s="8" t="s">
        <v>40</v>
      </c>
      <c r="D765" s="8" t="s">
        <v>41</v>
      </c>
      <c r="E765" s="8" t="s">
        <v>42</v>
      </c>
      <c r="F765" s="9">
        <v>0.08</v>
      </c>
      <c r="G765" s="8" t="s">
        <v>5518</v>
      </c>
      <c r="H765" s="10">
        <v>3.0</v>
      </c>
      <c r="I765" s="8" t="s">
        <v>4629</v>
      </c>
      <c r="J765" s="10">
        <v>2400.0</v>
      </c>
      <c r="K765" s="10">
        <v>86400.0</v>
      </c>
      <c r="L765" s="8" t="s">
        <v>5519</v>
      </c>
      <c r="O765" s="8" t="s">
        <v>5973</v>
      </c>
      <c r="P765" s="8" t="s">
        <v>4918</v>
      </c>
      <c r="Q765" s="8" t="s">
        <v>247</v>
      </c>
      <c r="R765" s="8" t="s">
        <v>5490</v>
      </c>
      <c r="S765" s="8" t="s">
        <v>4919</v>
      </c>
      <c r="T765" s="8" t="s">
        <v>5974</v>
      </c>
      <c r="U765" s="8" t="s">
        <v>5969</v>
      </c>
      <c r="X765" s="10">
        <v>811.0</v>
      </c>
      <c r="Y765" s="8" t="s">
        <v>932</v>
      </c>
      <c r="Z765" s="8" t="s">
        <v>932</v>
      </c>
      <c r="AA765" s="8" t="s">
        <v>932</v>
      </c>
      <c r="AB765" s="12" t="s">
        <v>5975</v>
      </c>
      <c r="AC765" s="8" t="s">
        <v>5976</v>
      </c>
      <c r="AD765" s="8" t="s">
        <v>5977</v>
      </c>
      <c r="AE765" s="8" t="s">
        <v>5651</v>
      </c>
      <c r="AF765" s="8" t="s">
        <v>5978</v>
      </c>
      <c r="AG765" s="8" t="s">
        <v>2445</v>
      </c>
      <c r="AH765" s="8" t="s">
        <v>105</v>
      </c>
      <c r="AI765" s="8" t="s">
        <v>149</v>
      </c>
      <c r="AJ765" s="13" t="s">
        <v>5979</v>
      </c>
      <c r="AK765" s="11"/>
      <c r="AL765" s="11"/>
    </row>
    <row r="766">
      <c r="A766" s="8" t="s">
        <v>5972</v>
      </c>
      <c r="B766" s="8" t="s">
        <v>241</v>
      </c>
      <c r="C766" s="8" t="s">
        <v>40</v>
      </c>
      <c r="D766" s="8" t="s">
        <v>41</v>
      </c>
      <c r="E766" s="8" t="s">
        <v>42</v>
      </c>
      <c r="F766" s="9">
        <v>0.08</v>
      </c>
      <c r="G766" s="8" t="s">
        <v>5518</v>
      </c>
      <c r="H766" s="10">
        <v>3.0</v>
      </c>
      <c r="I766" s="8" t="s">
        <v>4629</v>
      </c>
      <c r="J766" s="10">
        <v>2400.0</v>
      </c>
      <c r="K766" s="10">
        <v>86400.0</v>
      </c>
      <c r="L766" s="8" t="s">
        <v>5519</v>
      </c>
      <c r="O766" s="8" t="s">
        <v>5980</v>
      </c>
      <c r="P766" s="8" t="s">
        <v>4656</v>
      </c>
      <c r="Q766" s="8" t="s">
        <v>247</v>
      </c>
      <c r="R766" s="8" t="s">
        <v>5981</v>
      </c>
      <c r="S766" s="8" t="s">
        <v>4911</v>
      </c>
      <c r="T766" s="8" t="s">
        <v>5982</v>
      </c>
      <c r="U766" s="8" t="s">
        <v>5969</v>
      </c>
      <c r="X766" s="10">
        <v>208.0</v>
      </c>
      <c r="Y766" s="8" t="s">
        <v>4660</v>
      </c>
      <c r="Z766" s="8" t="s">
        <v>4660</v>
      </c>
      <c r="AA766" s="8" t="s">
        <v>4660</v>
      </c>
      <c r="AB766" s="12" t="s">
        <v>5975</v>
      </c>
      <c r="AC766" s="8" t="s">
        <v>5976</v>
      </c>
      <c r="AD766" s="8" t="s">
        <v>3625</v>
      </c>
      <c r="AE766" s="8" t="s">
        <v>5651</v>
      </c>
      <c r="AF766" s="8" t="s">
        <v>5978</v>
      </c>
      <c r="AG766" s="8" t="s">
        <v>2445</v>
      </c>
      <c r="AH766" s="8" t="s">
        <v>225</v>
      </c>
      <c r="AI766" s="8" t="s">
        <v>149</v>
      </c>
      <c r="AJ766" s="13" t="s">
        <v>5983</v>
      </c>
      <c r="AK766" s="11"/>
      <c r="AL766" s="11"/>
    </row>
    <row r="767">
      <c r="A767" s="8" t="s">
        <v>5972</v>
      </c>
      <c r="B767" s="8" t="s">
        <v>241</v>
      </c>
      <c r="C767" s="8" t="s">
        <v>40</v>
      </c>
      <c r="D767" s="8" t="s">
        <v>41</v>
      </c>
      <c r="E767" s="8" t="s">
        <v>42</v>
      </c>
      <c r="F767" s="9">
        <v>0.08</v>
      </c>
      <c r="G767" s="8" t="s">
        <v>5518</v>
      </c>
      <c r="H767" s="10">
        <v>3.0</v>
      </c>
      <c r="I767" s="8" t="s">
        <v>4629</v>
      </c>
      <c r="J767" s="10">
        <v>2400.0</v>
      </c>
      <c r="K767" s="10">
        <v>86400.0</v>
      </c>
      <c r="L767" s="8" t="s">
        <v>5519</v>
      </c>
      <c r="O767" s="8" t="s">
        <v>5984</v>
      </c>
      <c r="P767" s="8" t="s">
        <v>487</v>
      </c>
      <c r="Q767" s="8" t="s">
        <v>247</v>
      </c>
      <c r="R767" s="8" t="s">
        <v>5985</v>
      </c>
      <c r="S767" s="8" t="s">
        <v>5986</v>
      </c>
      <c r="T767" s="8" t="s">
        <v>5987</v>
      </c>
      <c r="U767" s="8" t="s">
        <v>5969</v>
      </c>
      <c r="X767" s="10">
        <v>1304.0</v>
      </c>
      <c r="Y767" s="8" t="s">
        <v>4879</v>
      </c>
      <c r="Z767" s="8" t="s">
        <v>4879</v>
      </c>
      <c r="AA767" s="8" t="s">
        <v>1705</v>
      </c>
      <c r="AB767" s="12" t="s">
        <v>5975</v>
      </c>
      <c r="AC767" s="8" t="s">
        <v>5976</v>
      </c>
      <c r="AD767" s="8" t="s">
        <v>3625</v>
      </c>
      <c r="AE767" s="8" t="s">
        <v>5651</v>
      </c>
      <c r="AF767" s="8" t="s">
        <v>5978</v>
      </c>
      <c r="AG767" s="8" t="s">
        <v>2445</v>
      </c>
      <c r="AH767" s="8" t="s">
        <v>105</v>
      </c>
      <c r="AI767" s="8" t="s">
        <v>149</v>
      </c>
      <c r="AJ767" s="13" t="s">
        <v>5988</v>
      </c>
      <c r="AK767" s="11"/>
      <c r="AL767" s="11"/>
    </row>
    <row r="768">
      <c r="A768" s="8" t="s">
        <v>5989</v>
      </c>
      <c r="B768" s="8" t="s">
        <v>241</v>
      </c>
      <c r="C768" s="8" t="s">
        <v>40</v>
      </c>
      <c r="D768" s="8" t="s">
        <v>41</v>
      </c>
      <c r="E768" s="8" t="s">
        <v>42</v>
      </c>
      <c r="F768" s="9">
        <v>0.08</v>
      </c>
      <c r="G768" s="8" t="s">
        <v>5518</v>
      </c>
      <c r="H768" s="10">
        <v>3.0</v>
      </c>
      <c r="I768" s="8" t="s">
        <v>4629</v>
      </c>
      <c r="J768" s="10">
        <v>2400.0</v>
      </c>
      <c r="K768" s="10">
        <v>86400.0</v>
      </c>
      <c r="L768" s="8" t="s">
        <v>5519</v>
      </c>
      <c r="O768" s="8" t="s">
        <v>5990</v>
      </c>
      <c r="P768" s="8" t="s">
        <v>4665</v>
      </c>
      <c r="Q768" s="8" t="s">
        <v>247</v>
      </c>
      <c r="R768" s="8" t="s">
        <v>5991</v>
      </c>
      <c r="S768" s="8" t="s">
        <v>5992</v>
      </c>
      <c r="T768" s="8" t="s">
        <v>5993</v>
      </c>
      <c r="U768" s="8" t="s">
        <v>5969</v>
      </c>
      <c r="X768" s="10">
        <v>327.0</v>
      </c>
      <c r="Y768" s="8" t="s">
        <v>948</v>
      </c>
      <c r="Z768" s="8" t="s">
        <v>948</v>
      </c>
      <c r="AA768" s="8" t="s">
        <v>948</v>
      </c>
      <c r="AB768" s="12" t="s">
        <v>5994</v>
      </c>
      <c r="AC768" s="8" t="s">
        <v>5995</v>
      </c>
      <c r="AD768" s="8" t="s">
        <v>5996</v>
      </c>
      <c r="AE768" s="8" t="s">
        <v>5997</v>
      </c>
      <c r="AF768" s="8" t="s">
        <v>5998</v>
      </c>
      <c r="AG768" s="8" t="s">
        <v>5999</v>
      </c>
      <c r="AH768" s="8" t="s">
        <v>182</v>
      </c>
      <c r="AI768" s="8" t="s">
        <v>60</v>
      </c>
      <c r="AJ768" s="8" t="s">
        <v>6000</v>
      </c>
    </row>
    <row r="769">
      <c r="A769" s="8" t="s">
        <v>5989</v>
      </c>
      <c r="B769" s="8" t="s">
        <v>241</v>
      </c>
      <c r="C769" s="8" t="s">
        <v>40</v>
      </c>
      <c r="D769" s="8" t="s">
        <v>41</v>
      </c>
      <c r="E769" s="8" t="s">
        <v>42</v>
      </c>
      <c r="F769" s="9">
        <v>0.08</v>
      </c>
      <c r="G769" s="8" t="s">
        <v>5518</v>
      </c>
      <c r="H769" s="10">
        <v>3.0</v>
      </c>
      <c r="I769" s="8" t="s">
        <v>4629</v>
      </c>
      <c r="J769" s="10">
        <v>2400.0</v>
      </c>
      <c r="K769" s="10">
        <v>86400.0</v>
      </c>
      <c r="L769" s="8" t="s">
        <v>5519</v>
      </c>
      <c r="O769" s="8" t="s">
        <v>6001</v>
      </c>
      <c r="P769" s="8" t="s">
        <v>5706</v>
      </c>
      <c r="Q769" s="8" t="s">
        <v>247</v>
      </c>
      <c r="R769" s="8" t="s">
        <v>6002</v>
      </c>
      <c r="S769" s="8" t="s">
        <v>6003</v>
      </c>
      <c r="T769" s="8" t="s">
        <v>6004</v>
      </c>
      <c r="U769" s="8" t="s">
        <v>5969</v>
      </c>
      <c r="X769" s="10">
        <v>788.0</v>
      </c>
      <c r="Y769" s="8" t="s">
        <v>232</v>
      </c>
      <c r="Z769" s="8" t="s">
        <v>232</v>
      </c>
      <c r="AA769" s="8" t="s">
        <v>232</v>
      </c>
      <c r="AB769" s="12" t="s">
        <v>5994</v>
      </c>
      <c r="AC769" s="8" t="s">
        <v>5995</v>
      </c>
      <c r="AD769" s="8" t="s">
        <v>5996</v>
      </c>
      <c r="AE769" s="8" t="s">
        <v>5997</v>
      </c>
      <c r="AF769" s="8" t="s">
        <v>5998</v>
      </c>
      <c r="AG769" s="8" t="s">
        <v>5999</v>
      </c>
      <c r="AH769" s="8" t="s">
        <v>6005</v>
      </c>
      <c r="AI769" s="8" t="s">
        <v>60</v>
      </c>
      <c r="AJ769" s="13" t="s">
        <v>6006</v>
      </c>
      <c r="AK769" s="11"/>
      <c r="AL769" s="11"/>
    </row>
    <row r="770">
      <c r="A770" s="8" t="s">
        <v>5989</v>
      </c>
      <c r="B770" s="8" t="s">
        <v>241</v>
      </c>
      <c r="C770" s="8" t="s">
        <v>40</v>
      </c>
      <c r="D770" s="8" t="s">
        <v>41</v>
      </c>
      <c r="E770" s="8" t="s">
        <v>42</v>
      </c>
      <c r="F770" s="9">
        <v>0.08</v>
      </c>
      <c r="G770" s="8" t="s">
        <v>5518</v>
      </c>
      <c r="H770" s="10">
        <v>3.0</v>
      </c>
      <c r="I770" s="8" t="s">
        <v>4629</v>
      </c>
      <c r="J770" s="10">
        <v>2400.0</v>
      </c>
      <c r="K770" s="10">
        <v>86400.0</v>
      </c>
      <c r="L770" s="8" t="s">
        <v>5519</v>
      </c>
      <c r="O770" s="8" t="s">
        <v>6007</v>
      </c>
      <c r="P770" s="8" t="s">
        <v>4710</v>
      </c>
      <c r="Q770" s="8" t="s">
        <v>247</v>
      </c>
      <c r="R770" s="8" t="s">
        <v>6008</v>
      </c>
      <c r="S770" s="8" t="s">
        <v>6009</v>
      </c>
      <c r="T770" s="8" t="s">
        <v>6010</v>
      </c>
      <c r="U770" s="8" t="s">
        <v>5969</v>
      </c>
      <c r="X770" s="10">
        <v>329.0</v>
      </c>
      <c r="Y770" s="8" t="s">
        <v>3994</v>
      </c>
      <c r="Z770" s="8" t="s">
        <v>3994</v>
      </c>
      <c r="AA770" s="8" t="s">
        <v>3994</v>
      </c>
      <c r="AB770" s="12" t="s">
        <v>5994</v>
      </c>
      <c r="AC770" s="8" t="s">
        <v>5995</v>
      </c>
      <c r="AD770" s="8" t="s">
        <v>5996</v>
      </c>
      <c r="AE770" s="8" t="s">
        <v>5997</v>
      </c>
      <c r="AF770" s="8" t="s">
        <v>5998</v>
      </c>
      <c r="AG770" s="8" t="s">
        <v>5999</v>
      </c>
      <c r="AH770" s="8" t="s">
        <v>135</v>
      </c>
      <c r="AI770" s="8" t="s">
        <v>60</v>
      </c>
      <c r="AJ770" s="8" t="s">
        <v>6011</v>
      </c>
    </row>
    <row r="771">
      <c r="A771" s="8" t="s">
        <v>6012</v>
      </c>
      <c r="B771" s="8" t="s">
        <v>241</v>
      </c>
      <c r="C771" s="8" t="s">
        <v>40</v>
      </c>
      <c r="D771" s="8" t="s">
        <v>41</v>
      </c>
      <c r="E771" s="8" t="s">
        <v>42</v>
      </c>
      <c r="F771" s="9">
        <v>0.08</v>
      </c>
      <c r="G771" s="8" t="s">
        <v>5518</v>
      </c>
      <c r="H771" s="10">
        <v>3.0</v>
      </c>
      <c r="I771" s="8" t="s">
        <v>4629</v>
      </c>
      <c r="J771" s="10">
        <v>2400.0</v>
      </c>
      <c r="K771" s="10">
        <v>86400.0</v>
      </c>
      <c r="L771" s="8" t="s">
        <v>5519</v>
      </c>
      <c r="O771" s="8" t="s">
        <v>6013</v>
      </c>
      <c r="P771" s="8" t="s">
        <v>4656</v>
      </c>
      <c r="Q771" s="8" t="s">
        <v>247</v>
      </c>
      <c r="R771" s="8" t="s">
        <v>5513</v>
      </c>
      <c r="S771" s="8" t="s">
        <v>6014</v>
      </c>
      <c r="T771" s="8" t="s">
        <v>6015</v>
      </c>
      <c r="U771" s="8" t="s">
        <v>5969</v>
      </c>
      <c r="X771" s="10">
        <v>316.0</v>
      </c>
      <c r="Y771" s="8" t="s">
        <v>4660</v>
      </c>
      <c r="Z771" s="8" t="s">
        <v>4660</v>
      </c>
      <c r="AA771" s="8" t="s">
        <v>4660</v>
      </c>
      <c r="AB771" s="12" t="s">
        <v>6016</v>
      </c>
      <c r="AC771" s="8" t="s">
        <v>6017</v>
      </c>
      <c r="AD771" s="8" t="s">
        <v>6018</v>
      </c>
      <c r="AE771" s="8" t="s">
        <v>6019</v>
      </c>
      <c r="AF771" s="8" t="s">
        <v>6020</v>
      </c>
      <c r="AG771" s="8" t="s">
        <v>6021</v>
      </c>
      <c r="AH771" s="8" t="s">
        <v>225</v>
      </c>
      <c r="AI771" s="8" t="s">
        <v>183</v>
      </c>
      <c r="AJ771" s="13" t="s">
        <v>6022</v>
      </c>
      <c r="AK771" s="11"/>
      <c r="AL771" s="11"/>
    </row>
    <row r="772">
      <c r="A772" s="8" t="s">
        <v>6012</v>
      </c>
      <c r="B772" s="8" t="s">
        <v>241</v>
      </c>
      <c r="C772" s="8" t="s">
        <v>40</v>
      </c>
      <c r="D772" s="8" t="s">
        <v>41</v>
      </c>
      <c r="E772" s="8" t="s">
        <v>42</v>
      </c>
      <c r="F772" s="9">
        <v>0.08</v>
      </c>
      <c r="G772" s="8" t="s">
        <v>5518</v>
      </c>
      <c r="H772" s="10">
        <v>3.0</v>
      </c>
      <c r="I772" s="8" t="s">
        <v>4629</v>
      </c>
      <c r="J772" s="10">
        <v>2400.0</v>
      </c>
      <c r="K772" s="10">
        <v>86400.0</v>
      </c>
      <c r="L772" s="8" t="s">
        <v>5519</v>
      </c>
      <c r="O772" s="8" t="s">
        <v>6023</v>
      </c>
      <c r="P772" s="8" t="s">
        <v>352</v>
      </c>
      <c r="Q772" s="8" t="s">
        <v>247</v>
      </c>
      <c r="R772" s="8" t="s">
        <v>6024</v>
      </c>
      <c r="S772" s="8" t="s">
        <v>6025</v>
      </c>
      <c r="T772" s="8" t="s">
        <v>6026</v>
      </c>
      <c r="U772" s="8" t="s">
        <v>6027</v>
      </c>
      <c r="X772" s="10">
        <v>663.0</v>
      </c>
      <c r="Y772" s="8" t="s">
        <v>1706</v>
      </c>
      <c r="Z772" s="8" t="s">
        <v>1706</v>
      </c>
      <c r="AA772" s="8" t="s">
        <v>2091</v>
      </c>
      <c r="AB772" s="12" t="s">
        <v>6016</v>
      </c>
      <c r="AC772" s="8" t="s">
        <v>6017</v>
      </c>
      <c r="AD772" s="8" t="s">
        <v>6018</v>
      </c>
      <c r="AE772" s="8" t="s">
        <v>6019</v>
      </c>
      <c r="AF772" s="8" t="s">
        <v>6020</v>
      </c>
      <c r="AG772" s="8" t="s">
        <v>6021</v>
      </c>
      <c r="AH772" s="8" t="s">
        <v>211</v>
      </c>
      <c r="AI772" s="8" t="s">
        <v>183</v>
      </c>
      <c r="AJ772" s="13" t="s">
        <v>6028</v>
      </c>
      <c r="AK772" s="11"/>
      <c r="AL772" s="11"/>
    </row>
    <row r="773">
      <c r="A773" s="8" t="s">
        <v>6012</v>
      </c>
      <c r="B773" s="8" t="s">
        <v>241</v>
      </c>
      <c r="C773" s="8" t="s">
        <v>40</v>
      </c>
      <c r="D773" s="8" t="s">
        <v>41</v>
      </c>
      <c r="E773" s="8" t="s">
        <v>42</v>
      </c>
      <c r="F773" s="9">
        <v>0.08</v>
      </c>
      <c r="G773" s="8" t="s">
        <v>5518</v>
      </c>
      <c r="H773" s="10">
        <v>3.0</v>
      </c>
      <c r="I773" s="8" t="s">
        <v>4629</v>
      </c>
      <c r="J773" s="10">
        <v>2400.0</v>
      </c>
      <c r="K773" s="10">
        <v>86400.0</v>
      </c>
      <c r="L773" s="8" t="s">
        <v>5519</v>
      </c>
      <c r="O773" s="8" t="s">
        <v>6029</v>
      </c>
      <c r="P773" s="8" t="s">
        <v>1617</v>
      </c>
      <c r="Q773" s="8" t="s">
        <v>247</v>
      </c>
      <c r="R773" s="8" t="s">
        <v>6030</v>
      </c>
      <c r="S773" s="8" t="s">
        <v>6031</v>
      </c>
      <c r="T773" s="8" t="s">
        <v>6032</v>
      </c>
      <c r="U773" s="8" t="s">
        <v>6027</v>
      </c>
      <c r="X773" s="10">
        <v>758.0</v>
      </c>
      <c r="Y773" s="8" t="s">
        <v>1706</v>
      </c>
      <c r="Z773" s="8" t="s">
        <v>1706</v>
      </c>
      <c r="AA773" s="8" t="s">
        <v>1706</v>
      </c>
      <c r="AB773" s="12" t="s">
        <v>6016</v>
      </c>
      <c r="AC773" s="8" t="s">
        <v>6033</v>
      </c>
      <c r="AD773" s="8" t="s">
        <v>6034</v>
      </c>
      <c r="AE773" s="8" t="s">
        <v>6035</v>
      </c>
      <c r="AF773" s="8" t="s">
        <v>6036</v>
      </c>
      <c r="AG773" s="8" t="s">
        <v>6037</v>
      </c>
      <c r="AH773" s="8" t="s">
        <v>211</v>
      </c>
      <c r="AI773" s="8" t="s">
        <v>310</v>
      </c>
      <c r="AJ773" s="13" t="s">
        <v>6038</v>
      </c>
      <c r="AK773" s="11"/>
      <c r="AL773" s="11"/>
    </row>
    <row r="774">
      <c r="A774" s="8" t="s">
        <v>6039</v>
      </c>
      <c r="B774" s="8" t="s">
        <v>241</v>
      </c>
      <c r="C774" s="8" t="s">
        <v>40</v>
      </c>
      <c r="D774" s="8" t="s">
        <v>41</v>
      </c>
      <c r="E774" s="8" t="s">
        <v>42</v>
      </c>
      <c r="F774" s="9">
        <v>0.08</v>
      </c>
      <c r="G774" s="8" t="s">
        <v>5518</v>
      </c>
      <c r="H774" s="10">
        <v>3.0</v>
      </c>
      <c r="I774" s="8" t="s">
        <v>4629</v>
      </c>
      <c r="J774" s="10">
        <v>2400.0</v>
      </c>
      <c r="K774" s="10">
        <v>86400.0</v>
      </c>
      <c r="L774" s="8" t="s">
        <v>5519</v>
      </c>
      <c r="O774" s="8" t="s">
        <v>6040</v>
      </c>
      <c r="P774" s="8" t="s">
        <v>4656</v>
      </c>
      <c r="Q774" s="8" t="s">
        <v>247</v>
      </c>
      <c r="R774" s="8" t="s">
        <v>5686</v>
      </c>
      <c r="S774" s="8" t="s">
        <v>6041</v>
      </c>
      <c r="T774" s="8" t="s">
        <v>6042</v>
      </c>
      <c r="U774" s="8" t="s">
        <v>6027</v>
      </c>
      <c r="X774" s="10">
        <v>140.0</v>
      </c>
      <c r="Y774" s="8" t="s">
        <v>4660</v>
      </c>
      <c r="Z774" s="8" t="s">
        <v>4660</v>
      </c>
      <c r="AA774" s="8" t="s">
        <v>4660</v>
      </c>
      <c r="AB774" s="12" t="s">
        <v>6043</v>
      </c>
      <c r="AC774" s="8" t="s">
        <v>6044</v>
      </c>
      <c r="AD774" s="8" t="s">
        <v>6045</v>
      </c>
      <c r="AE774" s="8" t="s">
        <v>6046</v>
      </c>
      <c r="AF774" s="8" t="s">
        <v>6047</v>
      </c>
      <c r="AG774" s="8" t="s">
        <v>6048</v>
      </c>
      <c r="AH774" s="8" t="s">
        <v>225</v>
      </c>
      <c r="AI774" s="8" t="s">
        <v>60</v>
      </c>
      <c r="AJ774" s="13" t="s">
        <v>6049</v>
      </c>
      <c r="AK774" s="11"/>
      <c r="AL774" s="11"/>
    </row>
    <row r="775">
      <c r="A775" s="8" t="s">
        <v>6039</v>
      </c>
      <c r="B775" s="8" t="s">
        <v>241</v>
      </c>
      <c r="C775" s="8" t="s">
        <v>40</v>
      </c>
      <c r="D775" s="8" t="s">
        <v>41</v>
      </c>
      <c r="E775" s="8" t="s">
        <v>42</v>
      </c>
      <c r="F775" s="9">
        <v>0.08</v>
      </c>
      <c r="G775" s="8" t="s">
        <v>5518</v>
      </c>
      <c r="H775" s="10">
        <v>3.0</v>
      </c>
      <c r="I775" s="8" t="s">
        <v>4629</v>
      </c>
      <c r="J775" s="10">
        <v>2400.0</v>
      </c>
      <c r="K775" s="10">
        <v>86400.0</v>
      </c>
      <c r="L775" s="8" t="s">
        <v>5519</v>
      </c>
      <c r="O775" s="8" t="s">
        <v>6050</v>
      </c>
      <c r="P775" s="8" t="s">
        <v>319</v>
      </c>
      <c r="Q775" s="8" t="s">
        <v>247</v>
      </c>
      <c r="R775" s="8" t="s">
        <v>6051</v>
      </c>
      <c r="S775" s="8" t="s">
        <v>5133</v>
      </c>
      <c r="T775" s="8" t="s">
        <v>6052</v>
      </c>
      <c r="U775" s="8" t="s">
        <v>6027</v>
      </c>
      <c r="X775" s="10">
        <v>970.0</v>
      </c>
      <c r="Y775" s="8" t="s">
        <v>4879</v>
      </c>
      <c r="Z775" s="8" t="s">
        <v>4879</v>
      </c>
      <c r="AA775" s="8" t="s">
        <v>3973</v>
      </c>
      <c r="AB775" s="12" t="s">
        <v>6043</v>
      </c>
      <c r="AC775" s="8" t="s">
        <v>6044</v>
      </c>
      <c r="AD775" s="8" t="s">
        <v>6045</v>
      </c>
      <c r="AE775" s="8" t="s">
        <v>6046</v>
      </c>
      <c r="AF775" s="8" t="s">
        <v>6047</v>
      </c>
      <c r="AG775" s="8" t="s">
        <v>6048</v>
      </c>
      <c r="AH775" s="8" t="s">
        <v>105</v>
      </c>
      <c r="AI775" s="8" t="s">
        <v>60</v>
      </c>
      <c r="AJ775" s="13" t="s">
        <v>6053</v>
      </c>
      <c r="AK775" s="11"/>
      <c r="AL775" s="11"/>
    </row>
    <row r="776">
      <c r="A776" s="8" t="s">
        <v>6039</v>
      </c>
      <c r="B776" s="8" t="s">
        <v>241</v>
      </c>
      <c r="C776" s="8" t="s">
        <v>40</v>
      </c>
      <c r="D776" s="8" t="s">
        <v>41</v>
      </c>
      <c r="E776" s="8" t="s">
        <v>42</v>
      </c>
      <c r="F776" s="9">
        <v>0.08</v>
      </c>
      <c r="G776" s="8" t="s">
        <v>5518</v>
      </c>
      <c r="H776" s="10">
        <v>3.0</v>
      </c>
      <c r="I776" s="8" t="s">
        <v>4629</v>
      </c>
      <c r="J776" s="10">
        <v>2400.0</v>
      </c>
      <c r="K776" s="10">
        <v>86400.0</v>
      </c>
      <c r="L776" s="8" t="s">
        <v>5519</v>
      </c>
      <c r="O776" s="8" t="s">
        <v>6054</v>
      </c>
      <c r="P776" s="8" t="s">
        <v>352</v>
      </c>
      <c r="Q776" s="8" t="s">
        <v>247</v>
      </c>
      <c r="R776" s="8" t="s">
        <v>6055</v>
      </c>
      <c r="S776" s="8" t="s">
        <v>6056</v>
      </c>
      <c r="T776" s="8" t="s">
        <v>6057</v>
      </c>
      <c r="U776" s="8" t="s">
        <v>6027</v>
      </c>
      <c r="X776" s="10">
        <v>310.0</v>
      </c>
      <c r="Y776" s="8" t="s">
        <v>1706</v>
      </c>
      <c r="Z776" s="8" t="s">
        <v>1706</v>
      </c>
      <c r="AA776" s="8" t="s">
        <v>2091</v>
      </c>
      <c r="AB776" s="12" t="s">
        <v>6043</v>
      </c>
      <c r="AC776" s="8" t="s">
        <v>6044</v>
      </c>
      <c r="AD776" s="8" t="s">
        <v>6045</v>
      </c>
      <c r="AE776" s="8" t="s">
        <v>6046</v>
      </c>
      <c r="AF776" s="8" t="s">
        <v>6047</v>
      </c>
      <c r="AG776" s="8" t="s">
        <v>6048</v>
      </c>
      <c r="AH776" s="8" t="s">
        <v>211</v>
      </c>
      <c r="AI776" s="8" t="s">
        <v>60</v>
      </c>
      <c r="AJ776" s="13" t="s">
        <v>6053</v>
      </c>
      <c r="AK776" s="11"/>
      <c r="AL776" s="11"/>
    </row>
    <row r="777">
      <c r="A777" s="8" t="s">
        <v>6058</v>
      </c>
      <c r="B777" s="8" t="s">
        <v>241</v>
      </c>
      <c r="C777" s="8" t="s">
        <v>40</v>
      </c>
      <c r="D777" s="8" t="s">
        <v>41</v>
      </c>
      <c r="E777" s="8" t="s">
        <v>42</v>
      </c>
      <c r="F777" s="9">
        <v>0.08</v>
      </c>
      <c r="G777" s="8" t="s">
        <v>6059</v>
      </c>
      <c r="H777" s="10">
        <v>3.0</v>
      </c>
      <c r="I777" s="8" t="s">
        <v>4629</v>
      </c>
      <c r="J777" s="10">
        <v>2400.0</v>
      </c>
      <c r="K777" s="10">
        <v>86400.0</v>
      </c>
      <c r="L777" s="8" t="s">
        <v>6060</v>
      </c>
      <c r="O777" s="8" t="s">
        <v>6061</v>
      </c>
      <c r="P777" s="8" t="s">
        <v>4656</v>
      </c>
      <c r="Q777" s="8" t="s">
        <v>247</v>
      </c>
      <c r="R777" s="8" t="s">
        <v>5259</v>
      </c>
      <c r="S777" s="8" t="s">
        <v>6062</v>
      </c>
      <c r="T777" s="8" t="s">
        <v>6063</v>
      </c>
      <c r="U777" s="8" t="s">
        <v>6027</v>
      </c>
      <c r="X777" s="10">
        <v>144.0</v>
      </c>
      <c r="Y777" s="8" t="s">
        <v>4660</v>
      </c>
      <c r="Z777" s="8" t="s">
        <v>4660</v>
      </c>
      <c r="AA777" s="8" t="s">
        <v>4660</v>
      </c>
      <c r="AB777" s="12" t="s">
        <v>6064</v>
      </c>
      <c r="AC777" s="8" t="s">
        <v>4004</v>
      </c>
      <c r="AD777" s="8" t="s">
        <v>6065</v>
      </c>
      <c r="AE777" s="8" t="s">
        <v>6066</v>
      </c>
      <c r="AF777" s="8" t="s">
        <v>6067</v>
      </c>
      <c r="AG777" s="8" t="s">
        <v>6068</v>
      </c>
      <c r="AH777" s="8" t="s">
        <v>225</v>
      </c>
      <c r="AI777" s="8" t="s">
        <v>149</v>
      </c>
      <c r="AJ777" s="13" t="s">
        <v>6069</v>
      </c>
      <c r="AK777" s="11"/>
      <c r="AL777" s="11"/>
    </row>
    <row r="778">
      <c r="A778" s="8" t="s">
        <v>6058</v>
      </c>
      <c r="B778" s="8" t="s">
        <v>241</v>
      </c>
      <c r="C778" s="8" t="s">
        <v>40</v>
      </c>
      <c r="D778" s="8" t="s">
        <v>41</v>
      </c>
      <c r="E778" s="8" t="s">
        <v>42</v>
      </c>
      <c r="F778" s="9">
        <v>0.08</v>
      </c>
      <c r="G778" s="8" t="s">
        <v>6059</v>
      </c>
      <c r="H778" s="10">
        <v>3.0</v>
      </c>
      <c r="I778" s="8" t="s">
        <v>4629</v>
      </c>
      <c r="J778" s="10">
        <v>2400.0</v>
      </c>
      <c r="K778" s="10">
        <v>86400.0</v>
      </c>
      <c r="L778" s="8" t="s">
        <v>6060</v>
      </c>
      <c r="O778" s="8" t="s">
        <v>6070</v>
      </c>
      <c r="P778" s="8" t="s">
        <v>4632</v>
      </c>
      <c r="Q778" s="8" t="s">
        <v>247</v>
      </c>
      <c r="R778" s="8" t="s">
        <v>6071</v>
      </c>
      <c r="S778" s="8" t="s">
        <v>6072</v>
      </c>
      <c r="T778" s="8" t="s">
        <v>6073</v>
      </c>
      <c r="U778" s="8" t="s">
        <v>6027</v>
      </c>
      <c r="X778" s="10">
        <v>2251.0</v>
      </c>
      <c r="Y778" s="8" t="s">
        <v>280</v>
      </c>
      <c r="Z778" s="8" t="s">
        <v>280</v>
      </c>
      <c r="AA778" s="8" t="s">
        <v>280</v>
      </c>
      <c r="AB778" s="12" t="s">
        <v>6064</v>
      </c>
      <c r="AC778" s="8" t="s">
        <v>4004</v>
      </c>
      <c r="AD778" s="8" t="s">
        <v>6065</v>
      </c>
      <c r="AE778" s="8" t="s">
        <v>6066</v>
      </c>
      <c r="AF778" s="8" t="s">
        <v>6067</v>
      </c>
      <c r="AG778" s="8" t="s">
        <v>6068</v>
      </c>
      <c r="AH778" s="8" t="s">
        <v>4642</v>
      </c>
      <c r="AI778" s="8" t="s">
        <v>149</v>
      </c>
      <c r="AJ778" s="13" t="s">
        <v>6074</v>
      </c>
      <c r="AK778" s="11"/>
      <c r="AL778" s="11"/>
    </row>
    <row r="779">
      <c r="A779" s="8" t="s">
        <v>6058</v>
      </c>
      <c r="B779" s="8" t="s">
        <v>241</v>
      </c>
      <c r="C779" s="8" t="s">
        <v>40</v>
      </c>
      <c r="D779" s="8" t="s">
        <v>41</v>
      </c>
      <c r="E779" s="8" t="s">
        <v>42</v>
      </c>
      <c r="F779" s="9">
        <v>0.08</v>
      </c>
      <c r="G779" s="8" t="s">
        <v>6059</v>
      </c>
      <c r="H779" s="10">
        <v>3.0</v>
      </c>
      <c r="I779" s="8" t="s">
        <v>4629</v>
      </c>
      <c r="J779" s="10">
        <v>2400.0</v>
      </c>
      <c r="K779" s="10">
        <v>86400.0</v>
      </c>
      <c r="L779" s="8" t="s">
        <v>6060</v>
      </c>
      <c r="O779" s="8" t="s">
        <v>6075</v>
      </c>
      <c r="P779" s="8" t="s">
        <v>1617</v>
      </c>
      <c r="Q779" s="8" t="s">
        <v>247</v>
      </c>
      <c r="R779" s="8" t="s">
        <v>5311</v>
      </c>
      <c r="S779" s="8" t="s">
        <v>6076</v>
      </c>
      <c r="T779" s="8" t="s">
        <v>6077</v>
      </c>
      <c r="U779" s="8" t="s">
        <v>6027</v>
      </c>
      <c r="X779" s="10">
        <v>509.0</v>
      </c>
      <c r="Y779" s="8" t="s">
        <v>1706</v>
      </c>
      <c r="Z779" s="8" t="s">
        <v>1706</v>
      </c>
      <c r="AA779" s="8" t="s">
        <v>1706</v>
      </c>
      <c r="AB779" s="12" t="s">
        <v>6064</v>
      </c>
      <c r="AC779" s="8" t="s">
        <v>6078</v>
      </c>
      <c r="AD779" s="8" t="s">
        <v>6079</v>
      </c>
      <c r="AE779" s="8" t="s">
        <v>6080</v>
      </c>
      <c r="AF779" s="8" t="s">
        <v>6081</v>
      </c>
      <c r="AG779" s="8" t="s">
        <v>6082</v>
      </c>
      <c r="AH779" s="8" t="s">
        <v>211</v>
      </c>
      <c r="AI779" s="8" t="s">
        <v>149</v>
      </c>
      <c r="AJ779" s="13" t="s">
        <v>6083</v>
      </c>
      <c r="AK779" s="11"/>
      <c r="AL779" s="11"/>
    </row>
    <row r="780">
      <c r="A780" s="8" t="s">
        <v>6084</v>
      </c>
      <c r="B780" s="8" t="s">
        <v>241</v>
      </c>
      <c r="C780" s="8" t="s">
        <v>40</v>
      </c>
      <c r="D780" s="8" t="s">
        <v>41</v>
      </c>
      <c r="E780" s="8" t="s">
        <v>42</v>
      </c>
      <c r="F780" s="9">
        <v>0.08</v>
      </c>
      <c r="G780" s="8" t="s">
        <v>6059</v>
      </c>
      <c r="H780" s="10">
        <v>3.0</v>
      </c>
      <c r="I780" s="8" t="s">
        <v>4629</v>
      </c>
      <c r="J780" s="10">
        <v>2400.0</v>
      </c>
      <c r="K780" s="10">
        <v>86400.0</v>
      </c>
      <c r="L780" s="8" t="s">
        <v>6060</v>
      </c>
      <c r="O780" s="8" t="s">
        <v>6085</v>
      </c>
      <c r="P780" s="8" t="s">
        <v>2656</v>
      </c>
      <c r="Q780" s="8" t="s">
        <v>247</v>
      </c>
      <c r="R780" s="8" t="s">
        <v>6086</v>
      </c>
      <c r="S780" s="8" t="s">
        <v>6087</v>
      </c>
      <c r="T780" s="8" t="s">
        <v>6088</v>
      </c>
      <c r="U780" s="8" t="s">
        <v>6089</v>
      </c>
      <c r="X780" s="10">
        <v>691.0</v>
      </c>
      <c r="Y780" s="8" t="s">
        <v>1836</v>
      </c>
      <c r="Z780" s="8" t="s">
        <v>1836</v>
      </c>
      <c r="AA780" s="8" t="s">
        <v>1836</v>
      </c>
      <c r="AB780" s="12" t="s">
        <v>6090</v>
      </c>
      <c r="AC780" s="8" t="s">
        <v>6091</v>
      </c>
      <c r="AD780" s="8" t="s">
        <v>6092</v>
      </c>
      <c r="AE780" s="8" t="s">
        <v>6093</v>
      </c>
      <c r="AF780" s="8" t="s">
        <v>6094</v>
      </c>
      <c r="AG780" s="8" t="s">
        <v>6095</v>
      </c>
      <c r="AH780" s="8" t="s">
        <v>211</v>
      </c>
      <c r="AI780" s="8" t="s">
        <v>60</v>
      </c>
      <c r="AJ780" s="13" t="s">
        <v>6096</v>
      </c>
      <c r="AK780" s="11"/>
      <c r="AL780" s="11"/>
    </row>
    <row r="781">
      <c r="A781" s="8" t="s">
        <v>6084</v>
      </c>
      <c r="B781" s="8" t="s">
        <v>241</v>
      </c>
      <c r="C781" s="8" t="s">
        <v>40</v>
      </c>
      <c r="D781" s="8" t="s">
        <v>41</v>
      </c>
      <c r="E781" s="8" t="s">
        <v>42</v>
      </c>
      <c r="F781" s="9">
        <v>0.08</v>
      </c>
      <c r="G781" s="8" t="s">
        <v>6059</v>
      </c>
      <c r="H781" s="10">
        <v>3.0</v>
      </c>
      <c r="I781" s="8" t="s">
        <v>4629</v>
      </c>
      <c r="J781" s="10">
        <v>2400.0</v>
      </c>
      <c r="K781" s="10">
        <v>86400.0</v>
      </c>
      <c r="L781" s="8" t="s">
        <v>6060</v>
      </c>
      <c r="O781" s="8" t="s">
        <v>6097</v>
      </c>
      <c r="P781" s="8" t="s">
        <v>4918</v>
      </c>
      <c r="Q781" s="8" t="s">
        <v>247</v>
      </c>
      <c r="R781" s="8" t="s">
        <v>6098</v>
      </c>
      <c r="S781" s="8" t="s">
        <v>6099</v>
      </c>
      <c r="T781" s="8" t="s">
        <v>6100</v>
      </c>
      <c r="U781" s="8" t="s">
        <v>6089</v>
      </c>
      <c r="X781" s="10">
        <v>1504.0</v>
      </c>
      <c r="Y781" s="8" t="s">
        <v>932</v>
      </c>
      <c r="Z781" s="8" t="s">
        <v>932</v>
      </c>
      <c r="AA781" s="8" t="s">
        <v>932</v>
      </c>
      <c r="AB781" s="12" t="s">
        <v>6090</v>
      </c>
      <c r="AC781" s="8" t="s">
        <v>6101</v>
      </c>
      <c r="AD781" s="8" t="s">
        <v>6102</v>
      </c>
      <c r="AE781" s="8" t="s">
        <v>6093</v>
      </c>
      <c r="AF781" s="8" t="s">
        <v>6103</v>
      </c>
      <c r="AG781" s="8" t="s">
        <v>6095</v>
      </c>
      <c r="AH781" s="8" t="s">
        <v>105</v>
      </c>
      <c r="AI781" s="8" t="s">
        <v>120</v>
      </c>
      <c r="AJ781" s="13" t="s">
        <v>6104</v>
      </c>
      <c r="AK781" s="11"/>
      <c r="AL781" s="11"/>
    </row>
    <row r="782">
      <c r="A782" s="8" t="s">
        <v>6084</v>
      </c>
      <c r="B782" s="8" t="s">
        <v>241</v>
      </c>
      <c r="C782" s="8" t="s">
        <v>40</v>
      </c>
      <c r="D782" s="8" t="s">
        <v>41</v>
      </c>
      <c r="E782" s="8" t="s">
        <v>42</v>
      </c>
      <c r="F782" s="9">
        <v>0.08</v>
      </c>
      <c r="G782" s="8" t="s">
        <v>6059</v>
      </c>
      <c r="H782" s="10">
        <v>3.0</v>
      </c>
      <c r="I782" s="8" t="s">
        <v>4629</v>
      </c>
      <c r="J782" s="10">
        <v>2400.0</v>
      </c>
      <c r="K782" s="10">
        <v>86400.0</v>
      </c>
      <c r="L782" s="8" t="s">
        <v>6060</v>
      </c>
      <c r="O782" s="8" t="s">
        <v>6105</v>
      </c>
      <c r="P782" s="8" t="s">
        <v>4665</v>
      </c>
      <c r="Q782" s="8" t="s">
        <v>247</v>
      </c>
      <c r="R782" s="8" t="s">
        <v>6106</v>
      </c>
      <c r="S782" s="8" t="s">
        <v>6107</v>
      </c>
      <c r="T782" s="8" t="s">
        <v>6108</v>
      </c>
      <c r="U782" s="8" t="s">
        <v>6089</v>
      </c>
      <c r="X782" s="10">
        <v>1178.0</v>
      </c>
      <c r="Y782" s="8" t="s">
        <v>948</v>
      </c>
      <c r="Z782" s="8" t="s">
        <v>948</v>
      </c>
      <c r="AA782" s="8" t="s">
        <v>948</v>
      </c>
      <c r="AB782" s="12" t="s">
        <v>6090</v>
      </c>
      <c r="AC782" s="8" t="s">
        <v>6091</v>
      </c>
      <c r="AD782" s="8" t="s">
        <v>6092</v>
      </c>
      <c r="AE782" s="8" t="s">
        <v>6093</v>
      </c>
      <c r="AF782" s="8" t="s">
        <v>6103</v>
      </c>
      <c r="AG782" s="8" t="s">
        <v>6095</v>
      </c>
      <c r="AH782" s="8" t="s">
        <v>182</v>
      </c>
      <c r="AI782" s="8" t="s">
        <v>120</v>
      </c>
      <c r="AJ782" s="13" t="s">
        <v>6109</v>
      </c>
      <c r="AK782" s="11"/>
      <c r="AL782" s="11"/>
    </row>
    <row r="783">
      <c r="A783" s="8" t="s">
        <v>6110</v>
      </c>
      <c r="B783" s="8" t="s">
        <v>241</v>
      </c>
      <c r="C783" s="8" t="s">
        <v>40</v>
      </c>
      <c r="D783" s="8" t="s">
        <v>41</v>
      </c>
      <c r="E783" s="8" t="s">
        <v>42</v>
      </c>
      <c r="F783" s="9">
        <v>0.08</v>
      </c>
      <c r="G783" s="8" t="s">
        <v>6111</v>
      </c>
      <c r="H783" s="10">
        <v>3.0</v>
      </c>
      <c r="I783" s="8" t="s">
        <v>6112</v>
      </c>
      <c r="J783" s="10">
        <v>2400.0</v>
      </c>
      <c r="K783" s="10">
        <v>86400.0</v>
      </c>
      <c r="L783" s="8" t="s">
        <v>6113</v>
      </c>
      <c r="O783" s="8" t="s">
        <v>6114</v>
      </c>
      <c r="P783" s="8" t="s">
        <v>2330</v>
      </c>
      <c r="Q783" s="8" t="s">
        <v>247</v>
      </c>
      <c r="R783" s="8" t="s">
        <v>6115</v>
      </c>
      <c r="S783" s="8" t="s">
        <v>6116</v>
      </c>
      <c r="T783" s="8" t="s">
        <v>6117</v>
      </c>
      <c r="U783" s="8" t="s">
        <v>6118</v>
      </c>
      <c r="X783" s="10">
        <v>1048.0</v>
      </c>
      <c r="Y783" s="8" t="s">
        <v>6119</v>
      </c>
      <c r="Z783" s="8" t="s">
        <v>6119</v>
      </c>
      <c r="AA783" s="8" t="s">
        <v>6119</v>
      </c>
      <c r="AB783" s="12" t="s">
        <v>6120</v>
      </c>
      <c r="AC783" s="8" t="s">
        <v>6121</v>
      </c>
      <c r="AD783" s="8" t="s">
        <v>6122</v>
      </c>
      <c r="AE783" s="8" t="s">
        <v>5841</v>
      </c>
      <c r="AF783" s="8" t="s">
        <v>6123</v>
      </c>
      <c r="AG783" s="8" t="s">
        <v>6124</v>
      </c>
      <c r="AH783" s="8" t="s">
        <v>105</v>
      </c>
      <c r="AI783" s="8" t="s">
        <v>149</v>
      </c>
      <c r="AJ783" s="13" t="s">
        <v>6125</v>
      </c>
      <c r="AK783" s="11"/>
      <c r="AL783" s="11"/>
    </row>
    <row r="784">
      <c r="A784" s="8" t="s">
        <v>6110</v>
      </c>
      <c r="B784" s="8" t="s">
        <v>241</v>
      </c>
      <c r="C784" s="8" t="s">
        <v>40</v>
      </c>
      <c r="D784" s="8" t="s">
        <v>41</v>
      </c>
      <c r="E784" s="8" t="s">
        <v>42</v>
      </c>
      <c r="F784" s="9">
        <v>0.08</v>
      </c>
      <c r="G784" s="8" t="s">
        <v>6111</v>
      </c>
      <c r="H784" s="10">
        <v>3.0</v>
      </c>
      <c r="I784" s="8" t="s">
        <v>6112</v>
      </c>
      <c r="J784" s="10">
        <v>2400.0</v>
      </c>
      <c r="K784" s="10">
        <v>86400.0</v>
      </c>
      <c r="L784" s="8" t="s">
        <v>6113</v>
      </c>
      <c r="O784" s="8" t="s">
        <v>6126</v>
      </c>
      <c r="P784" s="8" t="s">
        <v>3896</v>
      </c>
      <c r="Q784" s="8" t="s">
        <v>247</v>
      </c>
      <c r="R784" s="8" t="s">
        <v>6127</v>
      </c>
      <c r="S784" s="8" t="s">
        <v>6128</v>
      </c>
      <c r="T784" s="8" t="s">
        <v>6129</v>
      </c>
      <c r="U784" s="8" t="s">
        <v>6118</v>
      </c>
      <c r="X784" s="10">
        <v>1036.0</v>
      </c>
      <c r="Y784" s="8" t="s">
        <v>6130</v>
      </c>
      <c r="Z784" s="8" t="s">
        <v>6130</v>
      </c>
      <c r="AA784" s="8" t="s">
        <v>6130</v>
      </c>
      <c r="AB784" s="12" t="s">
        <v>6120</v>
      </c>
      <c r="AC784" s="8" t="s">
        <v>6121</v>
      </c>
      <c r="AD784" s="8" t="s">
        <v>6122</v>
      </c>
      <c r="AE784" s="8" t="s">
        <v>5841</v>
      </c>
      <c r="AF784" s="8" t="s">
        <v>6123</v>
      </c>
      <c r="AG784" s="8" t="s">
        <v>6124</v>
      </c>
      <c r="AH784" s="8" t="s">
        <v>105</v>
      </c>
      <c r="AI784" s="8" t="s">
        <v>149</v>
      </c>
      <c r="AJ784" s="13" t="s">
        <v>6131</v>
      </c>
      <c r="AK784" s="11"/>
      <c r="AL784" s="11"/>
    </row>
    <row r="785">
      <c r="A785" s="8" t="s">
        <v>6110</v>
      </c>
      <c r="B785" s="8" t="s">
        <v>241</v>
      </c>
      <c r="C785" s="8" t="s">
        <v>40</v>
      </c>
      <c r="D785" s="8" t="s">
        <v>41</v>
      </c>
      <c r="E785" s="8" t="s">
        <v>42</v>
      </c>
      <c r="F785" s="9">
        <v>0.08</v>
      </c>
      <c r="G785" s="8" t="s">
        <v>6111</v>
      </c>
      <c r="H785" s="10">
        <v>3.0</v>
      </c>
      <c r="I785" s="8" t="s">
        <v>6112</v>
      </c>
      <c r="J785" s="10">
        <v>2400.0</v>
      </c>
      <c r="K785" s="10">
        <v>86400.0</v>
      </c>
      <c r="L785" s="8" t="s">
        <v>6113</v>
      </c>
      <c r="O785" s="8" t="s">
        <v>6132</v>
      </c>
      <c r="P785" s="8" t="s">
        <v>6133</v>
      </c>
      <c r="Q785" s="8" t="s">
        <v>247</v>
      </c>
      <c r="R785" s="8" t="s">
        <v>6134</v>
      </c>
      <c r="S785" s="8" t="s">
        <v>6135</v>
      </c>
      <c r="T785" s="8" t="s">
        <v>6136</v>
      </c>
      <c r="U785" s="8" t="s">
        <v>6118</v>
      </c>
      <c r="X785" s="10">
        <v>136.0</v>
      </c>
      <c r="Y785" s="8" t="s">
        <v>252</v>
      </c>
      <c r="Z785" s="8" t="s">
        <v>252</v>
      </c>
      <c r="AA785" s="8" t="s">
        <v>252</v>
      </c>
      <c r="AB785" s="12" t="s">
        <v>6120</v>
      </c>
      <c r="AC785" s="8" t="s">
        <v>6137</v>
      </c>
      <c r="AD785" s="8" t="s">
        <v>6138</v>
      </c>
      <c r="AE785" s="8" t="s">
        <v>6139</v>
      </c>
      <c r="AF785" s="8" t="s">
        <v>6140</v>
      </c>
      <c r="AG785" s="8" t="s">
        <v>6141</v>
      </c>
      <c r="AI785" s="8" t="s">
        <v>149</v>
      </c>
      <c r="AJ785" s="13" t="s">
        <v>6142</v>
      </c>
      <c r="AK785" s="11"/>
      <c r="AL785" s="11"/>
    </row>
    <row r="786">
      <c r="A786" s="8" t="s">
        <v>6143</v>
      </c>
      <c r="B786" s="8" t="s">
        <v>241</v>
      </c>
      <c r="C786" s="8" t="s">
        <v>40</v>
      </c>
      <c r="D786" s="8" t="s">
        <v>41</v>
      </c>
      <c r="E786" s="8" t="s">
        <v>42</v>
      </c>
      <c r="F786" s="9">
        <v>0.08</v>
      </c>
      <c r="G786" s="8" t="s">
        <v>6111</v>
      </c>
      <c r="H786" s="10">
        <v>3.0</v>
      </c>
      <c r="I786" s="8" t="s">
        <v>6112</v>
      </c>
      <c r="J786" s="10">
        <v>2400.0</v>
      </c>
      <c r="K786" s="10">
        <v>86400.0</v>
      </c>
      <c r="L786" s="8" t="s">
        <v>6113</v>
      </c>
      <c r="O786" s="8" t="s">
        <v>6144</v>
      </c>
      <c r="P786" s="8" t="s">
        <v>3896</v>
      </c>
      <c r="Q786" s="8" t="s">
        <v>247</v>
      </c>
      <c r="R786" s="8" t="s">
        <v>6145</v>
      </c>
      <c r="S786" s="8" t="s">
        <v>6146</v>
      </c>
      <c r="T786" s="8" t="s">
        <v>6147</v>
      </c>
      <c r="U786" s="8" t="s">
        <v>6118</v>
      </c>
      <c r="X786" s="10">
        <v>111.0</v>
      </c>
      <c r="Y786" s="8" t="s">
        <v>6130</v>
      </c>
      <c r="Z786" s="8" t="s">
        <v>6130</v>
      </c>
      <c r="AA786" s="8" t="s">
        <v>6130</v>
      </c>
      <c r="AB786" s="12" t="s">
        <v>6148</v>
      </c>
      <c r="AC786" s="8" t="s">
        <v>6149</v>
      </c>
      <c r="AD786" s="8" t="s">
        <v>6150</v>
      </c>
      <c r="AE786" s="8" t="s">
        <v>6151</v>
      </c>
      <c r="AF786" s="8" t="s">
        <v>6152</v>
      </c>
      <c r="AG786" s="8" t="s">
        <v>6153</v>
      </c>
      <c r="AH786" s="8" t="s">
        <v>105</v>
      </c>
      <c r="AI786" s="8" t="s">
        <v>79</v>
      </c>
      <c r="AJ786" s="13" t="s">
        <v>6154</v>
      </c>
      <c r="AK786" s="11"/>
      <c r="AL786" s="11"/>
    </row>
    <row r="787">
      <c r="A787" s="8" t="s">
        <v>6143</v>
      </c>
      <c r="B787" s="8" t="s">
        <v>241</v>
      </c>
      <c r="C787" s="8" t="s">
        <v>40</v>
      </c>
      <c r="D787" s="8" t="s">
        <v>41</v>
      </c>
      <c r="E787" s="8" t="s">
        <v>42</v>
      </c>
      <c r="F787" s="9">
        <v>0.08</v>
      </c>
      <c r="G787" s="8" t="s">
        <v>6111</v>
      </c>
      <c r="H787" s="10">
        <v>3.0</v>
      </c>
      <c r="I787" s="8" t="s">
        <v>6112</v>
      </c>
      <c r="J787" s="10">
        <v>2400.0</v>
      </c>
      <c r="K787" s="10">
        <v>86400.0</v>
      </c>
      <c r="L787" s="8" t="s">
        <v>6113</v>
      </c>
      <c r="O787" s="8" t="s">
        <v>6155</v>
      </c>
      <c r="P787" s="8" t="s">
        <v>641</v>
      </c>
      <c r="Q787" s="8" t="s">
        <v>247</v>
      </c>
      <c r="R787" s="8" t="s">
        <v>6156</v>
      </c>
      <c r="S787" s="8" t="s">
        <v>6157</v>
      </c>
      <c r="T787" s="8" t="s">
        <v>6158</v>
      </c>
      <c r="U787" s="8" t="s">
        <v>6118</v>
      </c>
      <c r="X787" s="10">
        <v>142.0</v>
      </c>
      <c r="Y787" s="8" t="s">
        <v>6159</v>
      </c>
      <c r="Z787" s="8" t="s">
        <v>6159</v>
      </c>
      <c r="AA787" s="8" t="s">
        <v>1597</v>
      </c>
      <c r="AB787" s="12" t="s">
        <v>6148</v>
      </c>
      <c r="AC787" s="8" t="s">
        <v>6149</v>
      </c>
      <c r="AD787" s="8" t="s">
        <v>6150</v>
      </c>
      <c r="AE787" s="8" t="s">
        <v>6151</v>
      </c>
      <c r="AF787" s="8" t="s">
        <v>6152</v>
      </c>
      <c r="AG787" s="8" t="s">
        <v>6153</v>
      </c>
      <c r="AH787" s="8" t="s">
        <v>105</v>
      </c>
      <c r="AI787" s="8" t="s">
        <v>79</v>
      </c>
      <c r="AJ787" s="13" t="s">
        <v>6154</v>
      </c>
      <c r="AK787" s="11"/>
      <c r="AL787" s="11"/>
    </row>
    <row r="788">
      <c r="A788" s="8" t="s">
        <v>6143</v>
      </c>
      <c r="B788" s="8" t="s">
        <v>241</v>
      </c>
      <c r="C788" s="8" t="s">
        <v>40</v>
      </c>
      <c r="D788" s="8" t="s">
        <v>41</v>
      </c>
      <c r="E788" s="8" t="s">
        <v>42</v>
      </c>
      <c r="F788" s="9">
        <v>0.08</v>
      </c>
      <c r="G788" s="8" t="s">
        <v>6111</v>
      </c>
      <c r="H788" s="10">
        <v>3.0</v>
      </c>
      <c r="I788" s="8" t="s">
        <v>6112</v>
      </c>
      <c r="J788" s="10">
        <v>2400.0</v>
      </c>
      <c r="K788" s="10">
        <v>86400.0</v>
      </c>
      <c r="L788" s="8" t="s">
        <v>6113</v>
      </c>
      <c r="O788" s="8" t="s">
        <v>6160</v>
      </c>
      <c r="P788" s="8" t="s">
        <v>2330</v>
      </c>
      <c r="Q788" s="8" t="s">
        <v>247</v>
      </c>
      <c r="R788" s="8" t="s">
        <v>6161</v>
      </c>
      <c r="S788" s="8" t="s">
        <v>6162</v>
      </c>
      <c r="T788" s="8" t="s">
        <v>6163</v>
      </c>
      <c r="U788" s="8" t="s">
        <v>6118</v>
      </c>
      <c r="X788" s="10">
        <v>103.0</v>
      </c>
      <c r="Y788" s="8" t="s">
        <v>6119</v>
      </c>
      <c r="Z788" s="8" t="s">
        <v>6119</v>
      </c>
      <c r="AA788" s="8" t="s">
        <v>6119</v>
      </c>
      <c r="AB788" s="12" t="s">
        <v>6148</v>
      </c>
      <c r="AC788" s="8" t="s">
        <v>6149</v>
      </c>
      <c r="AD788" s="8" t="s">
        <v>6150</v>
      </c>
      <c r="AE788" s="8" t="s">
        <v>6151</v>
      </c>
      <c r="AF788" s="8" t="s">
        <v>6152</v>
      </c>
      <c r="AG788" s="8" t="s">
        <v>6153</v>
      </c>
      <c r="AH788" s="8" t="s">
        <v>105</v>
      </c>
      <c r="AI788" s="8" t="s">
        <v>79</v>
      </c>
      <c r="AJ788" s="13" t="s">
        <v>6154</v>
      </c>
      <c r="AK788" s="11"/>
      <c r="AL788" s="11"/>
    </row>
    <row r="789">
      <c r="A789" s="8" t="s">
        <v>6164</v>
      </c>
      <c r="B789" s="8" t="s">
        <v>241</v>
      </c>
      <c r="C789" s="8" t="s">
        <v>40</v>
      </c>
      <c r="D789" s="8" t="s">
        <v>41</v>
      </c>
      <c r="E789" s="8" t="s">
        <v>42</v>
      </c>
      <c r="F789" s="9">
        <v>0.08</v>
      </c>
      <c r="G789" s="8" t="s">
        <v>6111</v>
      </c>
      <c r="H789" s="10">
        <v>3.0</v>
      </c>
      <c r="I789" s="8" t="s">
        <v>6112</v>
      </c>
      <c r="J789" s="10">
        <v>2400.0</v>
      </c>
      <c r="K789" s="10">
        <v>86400.0</v>
      </c>
      <c r="L789" s="8" t="s">
        <v>6113</v>
      </c>
      <c r="O789" s="8" t="s">
        <v>6165</v>
      </c>
      <c r="P789" s="8" t="s">
        <v>2330</v>
      </c>
      <c r="Q789" s="8" t="s">
        <v>247</v>
      </c>
      <c r="R789" s="8" t="s">
        <v>6166</v>
      </c>
      <c r="S789" s="8" t="s">
        <v>6167</v>
      </c>
      <c r="T789" s="8" t="s">
        <v>6168</v>
      </c>
      <c r="U789" s="8" t="s">
        <v>6169</v>
      </c>
      <c r="X789" s="10">
        <v>177.0</v>
      </c>
      <c r="Y789" s="8" t="s">
        <v>6119</v>
      </c>
      <c r="Z789" s="8" t="s">
        <v>6119</v>
      </c>
      <c r="AA789" s="8" t="s">
        <v>6119</v>
      </c>
      <c r="AB789" s="12" t="s">
        <v>6170</v>
      </c>
      <c r="AC789" s="8" t="s">
        <v>6171</v>
      </c>
      <c r="AD789" s="8" t="s">
        <v>6172</v>
      </c>
      <c r="AE789" s="8" t="s">
        <v>6173</v>
      </c>
      <c r="AF789" s="8" t="s">
        <v>6174</v>
      </c>
      <c r="AG789" s="8" t="s">
        <v>6175</v>
      </c>
      <c r="AH789" s="8" t="s">
        <v>105</v>
      </c>
      <c r="AI789" s="8" t="s">
        <v>120</v>
      </c>
      <c r="AJ789" s="13" t="s">
        <v>6176</v>
      </c>
      <c r="AK789" s="11"/>
      <c r="AL789" s="11"/>
    </row>
    <row r="790">
      <c r="A790" s="8" t="s">
        <v>6164</v>
      </c>
      <c r="B790" s="8" t="s">
        <v>241</v>
      </c>
      <c r="C790" s="8" t="s">
        <v>40</v>
      </c>
      <c r="D790" s="8" t="s">
        <v>41</v>
      </c>
      <c r="E790" s="8" t="s">
        <v>42</v>
      </c>
      <c r="F790" s="9">
        <v>0.08</v>
      </c>
      <c r="G790" s="8" t="s">
        <v>6111</v>
      </c>
      <c r="H790" s="10">
        <v>3.0</v>
      </c>
      <c r="I790" s="8" t="s">
        <v>6112</v>
      </c>
      <c r="J790" s="10">
        <v>2400.0</v>
      </c>
      <c r="K790" s="10">
        <v>86400.0</v>
      </c>
      <c r="L790" s="8" t="s">
        <v>6113</v>
      </c>
      <c r="O790" s="8" t="s">
        <v>6177</v>
      </c>
      <c r="P790" s="8" t="s">
        <v>3896</v>
      </c>
      <c r="Q790" s="8" t="s">
        <v>247</v>
      </c>
      <c r="R790" s="8" t="s">
        <v>6178</v>
      </c>
      <c r="S790" s="8" t="s">
        <v>6179</v>
      </c>
      <c r="T790" s="8" t="s">
        <v>6180</v>
      </c>
      <c r="U790" s="8" t="s">
        <v>6169</v>
      </c>
      <c r="X790" s="10">
        <v>798.0</v>
      </c>
      <c r="Y790" s="8" t="s">
        <v>6130</v>
      </c>
      <c r="Z790" s="8" t="s">
        <v>6130</v>
      </c>
      <c r="AA790" s="8" t="s">
        <v>6130</v>
      </c>
      <c r="AB790" s="12" t="s">
        <v>6170</v>
      </c>
      <c r="AC790" s="8" t="s">
        <v>6171</v>
      </c>
      <c r="AD790" s="8" t="s">
        <v>6172</v>
      </c>
      <c r="AE790" s="8" t="s">
        <v>6173</v>
      </c>
      <c r="AF790" s="8" t="s">
        <v>6174</v>
      </c>
      <c r="AG790" s="8" t="s">
        <v>6175</v>
      </c>
      <c r="AH790" s="8" t="s">
        <v>105</v>
      </c>
      <c r="AI790" s="8" t="s">
        <v>120</v>
      </c>
      <c r="AJ790" s="13" t="s">
        <v>6181</v>
      </c>
      <c r="AK790" s="11"/>
      <c r="AL790" s="11"/>
    </row>
    <row r="791">
      <c r="A791" s="8" t="s">
        <v>6164</v>
      </c>
      <c r="B791" s="8" t="s">
        <v>241</v>
      </c>
      <c r="C791" s="8" t="s">
        <v>40</v>
      </c>
      <c r="D791" s="8" t="s">
        <v>41</v>
      </c>
      <c r="E791" s="8" t="s">
        <v>42</v>
      </c>
      <c r="F791" s="9">
        <v>0.08</v>
      </c>
      <c r="G791" s="8" t="s">
        <v>6111</v>
      </c>
      <c r="H791" s="10">
        <v>3.0</v>
      </c>
      <c r="I791" s="8" t="s">
        <v>6112</v>
      </c>
      <c r="J791" s="10">
        <v>2400.0</v>
      </c>
      <c r="K791" s="10">
        <v>86400.0</v>
      </c>
      <c r="L791" s="8" t="s">
        <v>6113</v>
      </c>
      <c r="O791" s="8" t="s">
        <v>6182</v>
      </c>
      <c r="P791" s="8" t="s">
        <v>554</v>
      </c>
      <c r="Q791" s="8" t="s">
        <v>247</v>
      </c>
      <c r="R791" s="8" t="s">
        <v>6183</v>
      </c>
      <c r="S791" s="8" t="s">
        <v>6184</v>
      </c>
      <c r="T791" s="8" t="s">
        <v>6185</v>
      </c>
      <c r="U791" s="8" t="s">
        <v>6169</v>
      </c>
      <c r="X791" s="10">
        <v>1488.0</v>
      </c>
      <c r="Y791" s="8" t="s">
        <v>1706</v>
      </c>
      <c r="Z791" s="8" t="s">
        <v>1706</v>
      </c>
      <c r="AA791" s="8" t="s">
        <v>4626</v>
      </c>
      <c r="AB791" s="12" t="s">
        <v>6170</v>
      </c>
      <c r="AC791" s="8" t="s">
        <v>6171</v>
      </c>
      <c r="AD791" s="8" t="s">
        <v>6172</v>
      </c>
      <c r="AE791" s="8" t="s">
        <v>6173</v>
      </c>
      <c r="AF791" s="8" t="s">
        <v>6174</v>
      </c>
      <c r="AG791" s="8" t="s">
        <v>6175</v>
      </c>
      <c r="AH791" s="8" t="s">
        <v>135</v>
      </c>
      <c r="AI791" s="8" t="s">
        <v>120</v>
      </c>
      <c r="AJ791" s="13" t="s">
        <v>6186</v>
      </c>
      <c r="AK791" s="11"/>
      <c r="AL791" s="11"/>
    </row>
    <row r="792">
      <c r="A792" s="8" t="s">
        <v>6187</v>
      </c>
      <c r="B792" s="8" t="s">
        <v>241</v>
      </c>
      <c r="C792" s="8" t="s">
        <v>40</v>
      </c>
      <c r="D792" s="8" t="s">
        <v>41</v>
      </c>
      <c r="E792" s="8" t="s">
        <v>42</v>
      </c>
      <c r="F792" s="9">
        <v>0.08</v>
      </c>
      <c r="G792" s="8" t="s">
        <v>6111</v>
      </c>
      <c r="H792" s="10">
        <v>3.0</v>
      </c>
      <c r="I792" s="8" t="s">
        <v>6112</v>
      </c>
      <c r="J792" s="10">
        <v>2400.0</v>
      </c>
      <c r="K792" s="10">
        <v>86400.0</v>
      </c>
      <c r="L792" s="8" t="s">
        <v>6113</v>
      </c>
      <c r="O792" s="8" t="s">
        <v>6188</v>
      </c>
      <c r="P792" s="8" t="s">
        <v>554</v>
      </c>
      <c r="Q792" s="8" t="s">
        <v>247</v>
      </c>
      <c r="R792" s="8" t="s">
        <v>6189</v>
      </c>
      <c r="S792" s="8" t="s">
        <v>6190</v>
      </c>
      <c r="T792" s="8" t="s">
        <v>6191</v>
      </c>
      <c r="U792" s="8" t="s">
        <v>6169</v>
      </c>
      <c r="X792" s="10">
        <v>238.0</v>
      </c>
      <c r="Y792" s="8" t="s">
        <v>1706</v>
      </c>
      <c r="Z792" s="8" t="s">
        <v>1706</v>
      </c>
      <c r="AA792" s="8" t="s">
        <v>4626</v>
      </c>
      <c r="AB792" s="12" t="s">
        <v>6192</v>
      </c>
      <c r="AC792" s="8" t="s">
        <v>5218</v>
      </c>
      <c r="AD792" s="8" t="s">
        <v>6193</v>
      </c>
      <c r="AE792" s="8" t="s">
        <v>6194</v>
      </c>
      <c r="AF792" s="8" t="s">
        <v>6195</v>
      </c>
      <c r="AG792" s="8" t="s">
        <v>6196</v>
      </c>
      <c r="AH792" s="8" t="s">
        <v>135</v>
      </c>
      <c r="AI792" s="8" t="s">
        <v>79</v>
      </c>
      <c r="AJ792" s="13" t="s">
        <v>6197</v>
      </c>
      <c r="AK792" s="11"/>
      <c r="AL792" s="11"/>
    </row>
    <row r="793">
      <c r="A793" s="8" t="s">
        <v>6187</v>
      </c>
      <c r="B793" s="8" t="s">
        <v>241</v>
      </c>
      <c r="C793" s="8" t="s">
        <v>40</v>
      </c>
      <c r="D793" s="8" t="s">
        <v>41</v>
      </c>
      <c r="E793" s="8" t="s">
        <v>42</v>
      </c>
      <c r="F793" s="9">
        <v>0.08</v>
      </c>
      <c r="G793" s="8" t="s">
        <v>6111</v>
      </c>
      <c r="H793" s="10">
        <v>3.0</v>
      </c>
      <c r="I793" s="8" t="s">
        <v>6112</v>
      </c>
      <c r="J793" s="10">
        <v>2400.0</v>
      </c>
      <c r="K793" s="10">
        <v>86400.0</v>
      </c>
      <c r="L793" s="8" t="s">
        <v>6113</v>
      </c>
      <c r="O793" s="8" t="s">
        <v>6198</v>
      </c>
      <c r="P793" s="8" t="s">
        <v>6133</v>
      </c>
      <c r="Q793" s="8" t="s">
        <v>247</v>
      </c>
      <c r="R793" s="8" t="s">
        <v>6199</v>
      </c>
      <c r="S793" s="8" t="s">
        <v>6200</v>
      </c>
      <c r="T793" s="8" t="s">
        <v>6201</v>
      </c>
      <c r="U793" s="8" t="s">
        <v>6169</v>
      </c>
      <c r="X793" s="10">
        <v>116.0</v>
      </c>
      <c r="Y793" s="8" t="s">
        <v>252</v>
      </c>
      <c r="Z793" s="8" t="s">
        <v>252</v>
      </c>
      <c r="AA793" s="8" t="s">
        <v>252</v>
      </c>
      <c r="AB793" s="12" t="s">
        <v>6192</v>
      </c>
      <c r="AC793" s="8" t="s">
        <v>6202</v>
      </c>
      <c r="AD793" s="8" t="s">
        <v>6203</v>
      </c>
      <c r="AE793" s="8" t="s">
        <v>6204</v>
      </c>
      <c r="AF793" s="8" t="s">
        <v>6205</v>
      </c>
      <c r="AG793" s="8" t="s">
        <v>6206</v>
      </c>
      <c r="AI793" s="8" t="s">
        <v>79</v>
      </c>
      <c r="AJ793" s="13" t="s">
        <v>6207</v>
      </c>
      <c r="AK793" s="11"/>
      <c r="AL793" s="11"/>
    </row>
    <row r="794">
      <c r="A794" s="8" t="s">
        <v>6187</v>
      </c>
      <c r="B794" s="8" t="s">
        <v>241</v>
      </c>
      <c r="C794" s="8" t="s">
        <v>40</v>
      </c>
      <c r="D794" s="8" t="s">
        <v>41</v>
      </c>
      <c r="E794" s="8" t="s">
        <v>42</v>
      </c>
      <c r="F794" s="9">
        <v>0.08</v>
      </c>
      <c r="G794" s="8" t="s">
        <v>6111</v>
      </c>
      <c r="H794" s="10">
        <v>3.0</v>
      </c>
      <c r="I794" s="8" t="s">
        <v>6112</v>
      </c>
      <c r="J794" s="10">
        <v>2400.0</v>
      </c>
      <c r="K794" s="10">
        <v>86400.0</v>
      </c>
      <c r="L794" s="8" t="s">
        <v>6113</v>
      </c>
      <c r="O794" s="8" t="s">
        <v>6208</v>
      </c>
      <c r="P794" s="8" t="s">
        <v>2330</v>
      </c>
      <c r="Q794" s="8" t="s">
        <v>247</v>
      </c>
      <c r="R794" s="8" t="s">
        <v>6209</v>
      </c>
      <c r="S794" s="8" t="s">
        <v>6210</v>
      </c>
      <c r="T794" s="8" t="s">
        <v>6211</v>
      </c>
      <c r="U794" s="8" t="s">
        <v>6169</v>
      </c>
      <c r="X794" s="10">
        <v>1259.0</v>
      </c>
      <c r="Y794" s="8" t="s">
        <v>6119</v>
      </c>
      <c r="Z794" s="8" t="s">
        <v>6119</v>
      </c>
      <c r="AA794" s="8" t="s">
        <v>6119</v>
      </c>
      <c r="AB794" s="12" t="s">
        <v>6192</v>
      </c>
      <c r="AC794" s="8" t="s">
        <v>5218</v>
      </c>
      <c r="AD794" s="8" t="s">
        <v>6193</v>
      </c>
      <c r="AE794" s="8" t="s">
        <v>6194</v>
      </c>
      <c r="AF794" s="8" t="s">
        <v>6195</v>
      </c>
      <c r="AG794" s="8" t="s">
        <v>6196</v>
      </c>
      <c r="AH794" s="8" t="s">
        <v>105</v>
      </c>
      <c r="AI794" s="8" t="s">
        <v>79</v>
      </c>
      <c r="AJ794" s="13" t="s">
        <v>6212</v>
      </c>
      <c r="AK794" s="11"/>
      <c r="AL794" s="11"/>
    </row>
    <row r="795">
      <c r="A795" s="8" t="s">
        <v>6213</v>
      </c>
      <c r="B795" s="8" t="s">
        <v>241</v>
      </c>
      <c r="C795" s="8" t="s">
        <v>40</v>
      </c>
      <c r="D795" s="8" t="s">
        <v>41</v>
      </c>
      <c r="E795" s="8" t="s">
        <v>42</v>
      </c>
      <c r="F795" s="9">
        <v>0.08</v>
      </c>
      <c r="G795" s="8" t="s">
        <v>6111</v>
      </c>
      <c r="H795" s="10">
        <v>3.0</v>
      </c>
      <c r="I795" s="8" t="s">
        <v>6112</v>
      </c>
      <c r="J795" s="10">
        <v>2400.0</v>
      </c>
      <c r="K795" s="10">
        <v>86400.0</v>
      </c>
      <c r="L795" s="8" t="s">
        <v>6113</v>
      </c>
      <c r="O795" s="8" t="s">
        <v>6214</v>
      </c>
      <c r="P795" s="8" t="s">
        <v>6133</v>
      </c>
      <c r="Q795" s="8" t="s">
        <v>247</v>
      </c>
      <c r="R795" s="8" t="s">
        <v>6215</v>
      </c>
      <c r="S795" s="8" t="s">
        <v>6216</v>
      </c>
      <c r="T795" s="8" t="s">
        <v>6217</v>
      </c>
      <c r="U795" s="8" t="s">
        <v>6169</v>
      </c>
      <c r="X795" s="10">
        <v>90.0</v>
      </c>
      <c r="Y795" s="8" t="s">
        <v>252</v>
      </c>
      <c r="Z795" s="8" t="s">
        <v>252</v>
      </c>
      <c r="AA795" s="8" t="s">
        <v>252</v>
      </c>
      <c r="AB795" s="12" t="s">
        <v>6218</v>
      </c>
      <c r="AC795" s="8" t="s">
        <v>6219</v>
      </c>
      <c r="AD795" s="8" t="s">
        <v>6220</v>
      </c>
      <c r="AE795" s="8" t="s">
        <v>6221</v>
      </c>
      <c r="AF795" s="8" t="s">
        <v>6222</v>
      </c>
      <c r="AG795" s="8" t="s">
        <v>6223</v>
      </c>
      <c r="AI795" s="8" t="s">
        <v>149</v>
      </c>
      <c r="AJ795" s="13" t="s">
        <v>6224</v>
      </c>
      <c r="AK795" s="11"/>
      <c r="AL795" s="11"/>
    </row>
    <row r="796">
      <c r="A796" s="8" t="s">
        <v>6213</v>
      </c>
      <c r="B796" s="8" t="s">
        <v>241</v>
      </c>
      <c r="C796" s="8" t="s">
        <v>40</v>
      </c>
      <c r="D796" s="8" t="s">
        <v>41</v>
      </c>
      <c r="E796" s="8" t="s">
        <v>42</v>
      </c>
      <c r="F796" s="9">
        <v>0.08</v>
      </c>
      <c r="G796" s="8" t="s">
        <v>6111</v>
      </c>
      <c r="H796" s="10">
        <v>3.0</v>
      </c>
      <c r="I796" s="8" t="s">
        <v>6112</v>
      </c>
      <c r="J796" s="10">
        <v>2400.0</v>
      </c>
      <c r="K796" s="10">
        <v>86400.0</v>
      </c>
      <c r="L796" s="8" t="s">
        <v>6113</v>
      </c>
      <c r="O796" s="8" t="s">
        <v>6225</v>
      </c>
      <c r="P796" s="8" t="s">
        <v>319</v>
      </c>
      <c r="Q796" s="8" t="s">
        <v>247</v>
      </c>
      <c r="R796" s="8" t="s">
        <v>6226</v>
      </c>
      <c r="S796" s="8" t="s">
        <v>6227</v>
      </c>
      <c r="T796" s="8" t="s">
        <v>6228</v>
      </c>
      <c r="U796" s="8" t="s">
        <v>6229</v>
      </c>
      <c r="X796" s="10">
        <v>399.0</v>
      </c>
      <c r="Y796" s="8" t="s">
        <v>4879</v>
      </c>
      <c r="Z796" s="8" t="s">
        <v>4879</v>
      </c>
      <c r="AA796" s="8" t="s">
        <v>3973</v>
      </c>
      <c r="AB796" s="12" t="s">
        <v>6218</v>
      </c>
      <c r="AC796" s="8" t="s">
        <v>6230</v>
      </c>
      <c r="AD796" s="8" t="s">
        <v>6231</v>
      </c>
      <c r="AE796" s="8" t="s">
        <v>6232</v>
      </c>
      <c r="AF796" s="8" t="s">
        <v>6233</v>
      </c>
      <c r="AG796" s="8" t="s">
        <v>6234</v>
      </c>
      <c r="AH796" s="8" t="s">
        <v>105</v>
      </c>
      <c r="AI796" s="8" t="s">
        <v>149</v>
      </c>
      <c r="AJ796" s="13" t="s">
        <v>6235</v>
      </c>
      <c r="AK796" s="11"/>
      <c r="AL796" s="11"/>
    </row>
    <row r="797">
      <c r="A797" s="8" t="s">
        <v>6213</v>
      </c>
      <c r="B797" s="8" t="s">
        <v>241</v>
      </c>
      <c r="C797" s="8" t="s">
        <v>40</v>
      </c>
      <c r="D797" s="8" t="s">
        <v>41</v>
      </c>
      <c r="E797" s="8" t="s">
        <v>42</v>
      </c>
      <c r="F797" s="9">
        <v>0.08</v>
      </c>
      <c r="G797" s="8" t="s">
        <v>6111</v>
      </c>
      <c r="H797" s="10">
        <v>3.0</v>
      </c>
      <c r="I797" s="8" t="s">
        <v>6112</v>
      </c>
      <c r="J797" s="10">
        <v>2400.0</v>
      </c>
      <c r="K797" s="10">
        <v>86400.0</v>
      </c>
      <c r="L797" s="8" t="s">
        <v>6113</v>
      </c>
      <c r="O797" s="8" t="s">
        <v>6236</v>
      </c>
      <c r="P797" s="8" t="s">
        <v>2021</v>
      </c>
      <c r="Q797" s="8" t="s">
        <v>247</v>
      </c>
      <c r="R797" s="8" t="s">
        <v>6237</v>
      </c>
      <c r="S797" s="8" t="s">
        <v>6238</v>
      </c>
      <c r="T797" s="8" t="s">
        <v>6239</v>
      </c>
      <c r="U797" s="8" t="s">
        <v>6229</v>
      </c>
      <c r="X797" s="10">
        <v>682.0</v>
      </c>
      <c r="Y797" s="8" t="s">
        <v>3900</v>
      </c>
      <c r="Z797" s="8" t="s">
        <v>3900</v>
      </c>
      <c r="AA797" s="8" t="s">
        <v>932</v>
      </c>
      <c r="AB797" s="12" t="s">
        <v>6218</v>
      </c>
      <c r="AC797" s="8" t="s">
        <v>6230</v>
      </c>
      <c r="AD797" s="8" t="s">
        <v>6231</v>
      </c>
      <c r="AE797" s="8" t="s">
        <v>6232</v>
      </c>
      <c r="AF797" s="8" t="s">
        <v>6233</v>
      </c>
      <c r="AG797" s="8" t="s">
        <v>6234</v>
      </c>
      <c r="AI797" s="8" t="s">
        <v>149</v>
      </c>
      <c r="AJ797" s="13" t="s">
        <v>6240</v>
      </c>
      <c r="AK797" s="11"/>
      <c r="AL797" s="11"/>
    </row>
    <row r="798">
      <c r="A798" s="8" t="s">
        <v>6241</v>
      </c>
      <c r="B798" s="8" t="s">
        <v>241</v>
      </c>
      <c r="C798" s="8" t="s">
        <v>40</v>
      </c>
      <c r="D798" s="8" t="s">
        <v>41</v>
      </c>
      <c r="E798" s="8" t="s">
        <v>42</v>
      </c>
      <c r="F798" s="9">
        <v>0.08</v>
      </c>
      <c r="G798" s="8" t="s">
        <v>6111</v>
      </c>
      <c r="H798" s="10">
        <v>3.0</v>
      </c>
      <c r="I798" s="8" t="s">
        <v>6112</v>
      </c>
      <c r="J798" s="10">
        <v>2400.0</v>
      </c>
      <c r="K798" s="10">
        <v>86400.0</v>
      </c>
      <c r="L798" s="8" t="s">
        <v>6113</v>
      </c>
      <c r="O798" s="8" t="s">
        <v>6242</v>
      </c>
      <c r="P798" s="8" t="s">
        <v>2330</v>
      </c>
      <c r="Q798" s="8" t="s">
        <v>247</v>
      </c>
      <c r="R798" s="8" t="s">
        <v>6243</v>
      </c>
      <c r="S798" s="8" t="s">
        <v>6244</v>
      </c>
      <c r="T798" s="8" t="s">
        <v>6245</v>
      </c>
      <c r="U798" s="8" t="s">
        <v>6229</v>
      </c>
      <c r="X798" s="10">
        <v>80.0</v>
      </c>
      <c r="Y798" s="8" t="s">
        <v>6119</v>
      </c>
      <c r="Z798" s="8" t="s">
        <v>6119</v>
      </c>
      <c r="AA798" s="8" t="s">
        <v>6119</v>
      </c>
      <c r="AB798" s="12" t="s">
        <v>6246</v>
      </c>
      <c r="AC798" s="8" t="s">
        <v>6247</v>
      </c>
      <c r="AD798" s="8" t="s">
        <v>6248</v>
      </c>
      <c r="AE798" s="8" t="s">
        <v>6249</v>
      </c>
      <c r="AF798" s="8" t="s">
        <v>6250</v>
      </c>
      <c r="AG798" s="8" t="s">
        <v>6251</v>
      </c>
      <c r="AH798" s="8" t="s">
        <v>105</v>
      </c>
      <c r="AI798" s="8" t="s">
        <v>149</v>
      </c>
      <c r="AJ798" s="13" t="s">
        <v>6252</v>
      </c>
      <c r="AK798" s="11"/>
      <c r="AL798" s="11"/>
    </row>
    <row r="799">
      <c r="A799" s="8" t="s">
        <v>6241</v>
      </c>
      <c r="B799" s="8" t="s">
        <v>241</v>
      </c>
      <c r="C799" s="8" t="s">
        <v>40</v>
      </c>
      <c r="D799" s="8" t="s">
        <v>41</v>
      </c>
      <c r="E799" s="8" t="s">
        <v>42</v>
      </c>
      <c r="F799" s="9">
        <v>0.08</v>
      </c>
      <c r="G799" s="8" t="s">
        <v>6111</v>
      </c>
      <c r="H799" s="10">
        <v>3.0</v>
      </c>
      <c r="I799" s="8" t="s">
        <v>6112</v>
      </c>
      <c r="J799" s="10">
        <v>2400.0</v>
      </c>
      <c r="K799" s="10">
        <v>86400.0</v>
      </c>
      <c r="L799" s="8" t="s">
        <v>6113</v>
      </c>
      <c r="O799" s="8" t="s">
        <v>6253</v>
      </c>
      <c r="P799" s="8" t="s">
        <v>554</v>
      </c>
      <c r="Q799" s="8" t="s">
        <v>247</v>
      </c>
      <c r="R799" s="8" t="s">
        <v>6254</v>
      </c>
      <c r="S799" s="8" t="s">
        <v>6255</v>
      </c>
      <c r="T799" s="8" t="s">
        <v>6256</v>
      </c>
      <c r="U799" s="8" t="s">
        <v>6229</v>
      </c>
      <c r="X799" s="10">
        <v>354.0</v>
      </c>
      <c r="Y799" s="8" t="s">
        <v>1706</v>
      </c>
      <c r="Z799" s="8" t="s">
        <v>1706</v>
      </c>
      <c r="AA799" s="8" t="s">
        <v>4626</v>
      </c>
      <c r="AB799" s="12" t="s">
        <v>6246</v>
      </c>
      <c r="AC799" s="8" t="s">
        <v>6247</v>
      </c>
      <c r="AD799" s="8" t="s">
        <v>6248</v>
      </c>
      <c r="AE799" s="8" t="s">
        <v>6249</v>
      </c>
      <c r="AF799" s="8" t="s">
        <v>6250</v>
      </c>
      <c r="AG799" s="8" t="s">
        <v>6251</v>
      </c>
      <c r="AH799" s="8" t="s">
        <v>135</v>
      </c>
      <c r="AI799" s="8" t="s">
        <v>149</v>
      </c>
      <c r="AJ799" s="13" t="s">
        <v>6257</v>
      </c>
      <c r="AK799" s="11"/>
      <c r="AL799" s="11"/>
    </row>
    <row r="800">
      <c r="A800" s="8" t="s">
        <v>6241</v>
      </c>
      <c r="B800" s="8" t="s">
        <v>241</v>
      </c>
      <c r="C800" s="8" t="s">
        <v>40</v>
      </c>
      <c r="D800" s="8" t="s">
        <v>41</v>
      </c>
      <c r="E800" s="8" t="s">
        <v>42</v>
      </c>
      <c r="F800" s="9">
        <v>0.08</v>
      </c>
      <c r="G800" s="8" t="s">
        <v>6111</v>
      </c>
      <c r="H800" s="10">
        <v>3.0</v>
      </c>
      <c r="I800" s="8" t="s">
        <v>6112</v>
      </c>
      <c r="J800" s="10">
        <v>2400.0</v>
      </c>
      <c r="K800" s="10">
        <v>86400.0</v>
      </c>
      <c r="L800" s="8" t="s">
        <v>6113</v>
      </c>
      <c r="O800" s="8" t="s">
        <v>6258</v>
      </c>
      <c r="P800" s="8" t="s">
        <v>6259</v>
      </c>
      <c r="Q800" s="8" t="s">
        <v>247</v>
      </c>
      <c r="R800" s="8" t="s">
        <v>6260</v>
      </c>
      <c r="S800" s="8" t="s">
        <v>6261</v>
      </c>
      <c r="T800" s="8" t="s">
        <v>6262</v>
      </c>
      <c r="U800" s="8" t="s">
        <v>6229</v>
      </c>
      <c r="X800" s="10">
        <v>185.0</v>
      </c>
      <c r="Y800" s="8" t="s">
        <v>3994</v>
      </c>
      <c r="Z800" s="8" t="s">
        <v>3994</v>
      </c>
      <c r="AA800" s="8" t="s">
        <v>3994</v>
      </c>
      <c r="AB800" s="12" t="s">
        <v>6246</v>
      </c>
      <c r="AC800" s="8" t="s">
        <v>6263</v>
      </c>
      <c r="AD800" s="8" t="s">
        <v>6264</v>
      </c>
      <c r="AE800" s="8" t="s">
        <v>6265</v>
      </c>
      <c r="AF800" s="8" t="s">
        <v>6266</v>
      </c>
      <c r="AG800" s="8" t="s">
        <v>6267</v>
      </c>
      <c r="AI800" s="8" t="s">
        <v>149</v>
      </c>
      <c r="AJ800" s="13" t="s">
        <v>6268</v>
      </c>
      <c r="AK800" s="11"/>
      <c r="AL800" s="11"/>
    </row>
    <row r="801">
      <c r="A801" s="8" t="s">
        <v>6269</v>
      </c>
      <c r="B801" s="8" t="s">
        <v>241</v>
      </c>
      <c r="C801" s="8" t="s">
        <v>40</v>
      </c>
      <c r="D801" s="8" t="s">
        <v>41</v>
      </c>
      <c r="E801" s="8" t="s">
        <v>42</v>
      </c>
      <c r="F801" s="9">
        <v>0.08</v>
      </c>
      <c r="G801" s="8" t="s">
        <v>6111</v>
      </c>
      <c r="H801" s="10">
        <v>3.0</v>
      </c>
      <c r="I801" s="8" t="s">
        <v>6112</v>
      </c>
      <c r="J801" s="10">
        <v>2400.0</v>
      </c>
      <c r="K801" s="10">
        <v>86400.0</v>
      </c>
      <c r="L801" s="8" t="s">
        <v>6113</v>
      </c>
      <c r="O801" s="8" t="s">
        <v>6270</v>
      </c>
      <c r="P801" s="8" t="s">
        <v>554</v>
      </c>
      <c r="Q801" s="8" t="s">
        <v>247</v>
      </c>
      <c r="R801" s="8" t="s">
        <v>6271</v>
      </c>
      <c r="S801" s="8" t="s">
        <v>6272</v>
      </c>
      <c r="T801" s="8" t="s">
        <v>6273</v>
      </c>
      <c r="U801" s="8" t="s">
        <v>6229</v>
      </c>
      <c r="X801" s="10">
        <v>1966.0</v>
      </c>
      <c r="Y801" s="8" t="s">
        <v>1706</v>
      </c>
      <c r="Z801" s="8" t="s">
        <v>1706</v>
      </c>
      <c r="AA801" s="8" t="s">
        <v>4626</v>
      </c>
      <c r="AB801" s="12" t="s">
        <v>6274</v>
      </c>
      <c r="AC801" s="8" t="s">
        <v>5612</v>
      </c>
      <c r="AD801" s="8" t="s">
        <v>6275</v>
      </c>
      <c r="AE801" s="8" t="s">
        <v>6276</v>
      </c>
      <c r="AF801" s="8" t="s">
        <v>6095</v>
      </c>
      <c r="AG801" s="8" t="s">
        <v>6277</v>
      </c>
      <c r="AH801" s="8" t="s">
        <v>135</v>
      </c>
      <c r="AI801" s="8" t="s">
        <v>183</v>
      </c>
      <c r="AJ801" s="13" t="s">
        <v>6278</v>
      </c>
      <c r="AK801" s="11"/>
      <c r="AL801" s="11"/>
    </row>
    <row r="802">
      <c r="A802" s="8" t="s">
        <v>6269</v>
      </c>
      <c r="B802" s="8" t="s">
        <v>241</v>
      </c>
      <c r="C802" s="8" t="s">
        <v>40</v>
      </c>
      <c r="D802" s="8" t="s">
        <v>41</v>
      </c>
      <c r="E802" s="8" t="s">
        <v>42</v>
      </c>
      <c r="F802" s="9">
        <v>0.08</v>
      </c>
      <c r="G802" s="8" t="s">
        <v>6111</v>
      </c>
      <c r="H802" s="10">
        <v>3.0</v>
      </c>
      <c r="I802" s="8" t="s">
        <v>6112</v>
      </c>
      <c r="J802" s="10">
        <v>2400.0</v>
      </c>
      <c r="K802" s="10">
        <v>86400.0</v>
      </c>
      <c r="L802" s="8" t="s">
        <v>6113</v>
      </c>
      <c r="O802" s="8" t="s">
        <v>6279</v>
      </c>
      <c r="P802" s="8" t="s">
        <v>319</v>
      </c>
      <c r="Q802" s="8" t="s">
        <v>247</v>
      </c>
      <c r="R802" s="8" t="s">
        <v>6280</v>
      </c>
      <c r="S802" s="8" t="s">
        <v>6281</v>
      </c>
      <c r="T802" s="8" t="s">
        <v>6282</v>
      </c>
      <c r="U802" s="8" t="s">
        <v>6229</v>
      </c>
      <c r="X802" s="10">
        <v>544.0</v>
      </c>
      <c r="Y802" s="8" t="s">
        <v>4879</v>
      </c>
      <c r="Z802" s="8" t="s">
        <v>4879</v>
      </c>
      <c r="AA802" s="8" t="s">
        <v>3973</v>
      </c>
      <c r="AB802" s="12" t="s">
        <v>6274</v>
      </c>
      <c r="AC802" s="8" t="s">
        <v>5612</v>
      </c>
      <c r="AD802" s="8" t="s">
        <v>6275</v>
      </c>
      <c r="AE802" s="8" t="s">
        <v>6276</v>
      </c>
      <c r="AF802" s="8" t="s">
        <v>6095</v>
      </c>
      <c r="AG802" s="8" t="s">
        <v>6277</v>
      </c>
      <c r="AH802" s="8" t="s">
        <v>105</v>
      </c>
      <c r="AI802" s="8" t="s">
        <v>183</v>
      </c>
      <c r="AJ802" s="13" t="s">
        <v>6283</v>
      </c>
      <c r="AK802" s="11"/>
      <c r="AL802" s="11"/>
    </row>
    <row r="803">
      <c r="A803" s="8" t="s">
        <v>6269</v>
      </c>
      <c r="B803" s="8" t="s">
        <v>241</v>
      </c>
      <c r="C803" s="8" t="s">
        <v>40</v>
      </c>
      <c r="D803" s="8" t="s">
        <v>41</v>
      </c>
      <c r="E803" s="8" t="s">
        <v>42</v>
      </c>
      <c r="F803" s="9">
        <v>0.08</v>
      </c>
      <c r="G803" s="8" t="s">
        <v>6111</v>
      </c>
      <c r="H803" s="10">
        <v>3.0</v>
      </c>
      <c r="I803" s="8" t="s">
        <v>6112</v>
      </c>
      <c r="J803" s="10">
        <v>2400.0</v>
      </c>
      <c r="K803" s="10">
        <v>86400.0</v>
      </c>
      <c r="L803" s="8" t="s">
        <v>6113</v>
      </c>
      <c r="O803" s="8" t="s">
        <v>6284</v>
      </c>
      <c r="P803" s="8" t="s">
        <v>2330</v>
      </c>
      <c r="Q803" s="8" t="s">
        <v>247</v>
      </c>
      <c r="R803" s="8" t="s">
        <v>6285</v>
      </c>
      <c r="S803" s="8" t="s">
        <v>6286</v>
      </c>
      <c r="T803" s="8" t="s">
        <v>6287</v>
      </c>
      <c r="U803" s="8" t="s">
        <v>6288</v>
      </c>
      <c r="X803" s="10">
        <v>101.0</v>
      </c>
      <c r="Y803" s="8" t="s">
        <v>6119</v>
      </c>
      <c r="Z803" s="8" t="s">
        <v>6119</v>
      </c>
      <c r="AA803" s="8" t="s">
        <v>6119</v>
      </c>
      <c r="AB803" s="12" t="s">
        <v>6274</v>
      </c>
      <c r="AC803" s="8" t="s">
        <v>5612</v>
      </c>
      <c r="AD803" s="8" t="s">
        <v>6275</v>
      </c>
      <c r="AE803" s="8" t="s">
        <v>6276</v>
      </c>
      <c r="AF803" s="8" t="s">
        <v>6095</v>
      </c>
      <c r="AG803" s="8" t="s">
        <v>6277</v>
      </c>
      <c r="AH803" s="8" t="s">
        <v>105</v>
      </c>
      <c r="AI803" s="8" t="s">
        <v>149</v>
      </c>
      <c r="AJ803" s="13" t="s">
        <v>6289</v>
      </c>
      <c r="AK803" s="11"/>
      <c r="AL803" s="11"/>
    </row>
    <row r="804">
      <c r="A804" s="8" t="s">
        <v>6290</v>
      </c>
      <c r="B804" s="8" t="s">
        <v>241</v>
      </c>
      <c r="C804" s="8" t="s">
        <v>40</v>
      </c>
      <c r="D804" s="8" t="s">
        <v>41</v>
      </c>
      <c r="E804" s="8" t="s">
        <v>42</v>
      </c>
      <c r="F804" s="9">
        <v>0.08</v>
      </c>
      <c r="G804" s="8" t="s">
        <v>6111</v>
      </c>
      <c r="H804" s="10">
        <v>3.0</v>
      </c>
      <c r="I804" s="8" t="s">
        <v>6112</v>
      </c>
      <c r="J804" s="10">
        <v>2400.0</v>
      </c>
      <c r="K804" s="10">
        <v>86400.0</v>
      </c>
      <c r="L804" s="8" t="s">
        <v>6113</v>
      </c>
      <c r="O804" s="8" t="s">
        <v>6291</v>
      </c>
      <c r="P804" s="8" t="s">
        <v>554</v>
      </c>
      <c r="Q804" s="8" t="s">
        <v>247</v>
      </c>
      <c r="R804" s="8" t="s">
        <v>6292</v>
      </c>
      <c r="S804" s="8" t="s">
        <v>6293</v>
      </c>
      <c r="T804" s="8" t="s">
        <v>6294</v>
      </c>
      <c r="U804" s="8" t="s">
        <v>6288</v>
      </c>
      <c r="X804" s="10">
        <v>338.0</v>
      </c>
      <c r="Y804" s="8" t="s">
        <v>1706</v>
      </c>
      <c r="Z804" s="8" t="s">
        <v>1706</v>
      </c>
      <c r="AA804" s="8" t="s">
        <v>4626</v>
      </c>
      <c r="AB804" s="12" t="s">
        <v>6295</v>
      </c>
      <c r="AC804" s="8" t="s">
        <v>6296</v>
      </c>
      <c r="AD804" s="8" t="s">
        <v>6297</v>
      </c>
      <c r="AE804" s="8" t="s">
        <v>6298</v>
      </c>
      <c r="AF804" s="8" t="s">
        <v>6299</v>
      </c>
      <c r="AG804" s="8" t="s">
        <v>6300</v>
      </c>
      <c r="AH804" s="8" t="s">
        <v>135</v>
      </c>
      <c r="AI804" s="8" t="s">
        <v>120</v>
      </c>
      <c r="AJ804" s="13" t="s">
        <v>6301</v>
      </c>
      <c r="AK804" s="11"/>
      <c r="AL804" s="11"/>
    </row>
    <row r="805">
      <c r="A805" s="8" t="s">
        <v>6290</v>
      </c>
      <c r="B805" s="8" t="s">
        <v>241</v>
      </c>
      <c r="C805" s="8" t="s">
        <v>40</v>
      </c>
      <c r="D805" s="8" t="s">
        <v>41</v>
      </c>
      <c r="E805" s="8" t="s">
        <v>42</v>
      </c>
      <c r="F805" s="9">
        <v>0.08</v>
      </c>
      <c r="G805" s="8" t="s">
        <v>6111</v>
      </c>
      <c r="H805" s="10">
        <v>3.0</v>
      </c>
      <c r="I805" s="8" t="s">
        <v>6112</v>
      </c>
      <c r="J805" s="10">
        <v>2400.0</v>
      </c>
      <c r="K805" s="10">
        <v>86400.0</v>
      </c>
      <c r="L805" s="8" t="s">
        <v>6113</v>
      </c>
      <c r="O805" s="8" t="s">
        <v>6302</v>
      </c>
      <c r="P805" s="8" t="s">
        <v>2330</v>
      </c>
      <c r="Q805" s="8" t="s">
        <v>247</v>
      </c>
      <c r="R805" s="8" t="s">
        <v>6303</v>
      </c>
      <c r="S805" s="8" t="s">
        <v>6304</v>
      </c>
      <c r="T805" s="8" t="s">
        <v>6305</v>
      </c>
      <c r="U805" s="8" t="s">
        <v>6288</v>
      </c>
      <c r="X805" s="10">
        <v>84.0</v>
      </c>
      <c r="Y805" s="8" t="s">
        <v>6119</v>
      </c>
      <c r="Z805" s="8" t="s">
        <v>6119</v>
      </c>
      <c r="AA805" s="8" t="s">
        <v>6119</v>
      </c>
      <c r="AB805" s="12" t="s">
        <v>6295</v>
      </c>
      <c r="AC805" s="8" t="s">
        <v>6296</v>
      </c>
      <c r="AD805" s="8" t="s">
        <v>6297</v>
      </c>
      <c r="AE805" s="8" t="s">
        <v>6298</v>
      </c>
      <c r="AF805" s="8" t="s">
        <v>6299</v>
      </c>
      <c r="AG805" s="8" t="s">
        <v>6300</v>
      </c>
      <c r="AH805" s="8" t="s">
        <v>105</v>
      </c>
      <c r="AI805" s="8" t="s">
        <v>120</v>
      </c>
      <c r="AJ805" s="13" t="s">
        <v>6306</v>
      </c>
      <c r="AK805" s="11"/>
      <c r="AL805" s="11"/>
    </row>
    <row r="806">
      <c r="A806" s="8" t="s">
        <v>6290</v>
      </c>
      <c r="B806" s="8" t="s">
        <v>241</v>
      </c>
      <c r="C806" s="8" t="s">
        <v>40</v>
      </c>
      <c r="D806" s="8" t="s">
        <v>41</v>
      </c>
      <c r="E806" s="8" t="s">
        <v>42</v>
      </c>
      <c r="F806" s="9">
        <v>0.08</v>
      </c>
      <c r="G806" s="8" t="s">
        <v>6111</v>
      </c>
      <c r="H806" s="10">
        <v>3.0</v>
      </c>
      <c r="I806" s="8" t="s">
        <v>6112</v>
      </c>
      <c r="J806" s="10">
        <v>2400.0</v>
      </c>
      <c r="K806" s="10">
        <v>86400.0</v>
      </c>
      <c r="L806" s="8" t="s">
        <v>6113</v>
      </c>
      <c r="O806" s="8" t="s">
        <v>6307</v>
      </c>
      <c r="P806" s="8" t="s">
        <v>6259</v>
      </c>
      <c r="Q806" s="8" t="s">
        <v>247</v>
      </c>
      <c r="R806" s="8" t="s">
        <v>6308</v>
      </c>
      <c r="S806" s="8" t="s">
        <v>6309</v>
      </c>
      <c r="T806" s="8" t="s">
        <v>6310</v>
      </c>
      <c r="U806" s="8" t="s">
        <v>6288</v>
      </c>
      <c r="X806" s="10">
        <v>126.0</v>
      </c>
      <c r="Y806" s="8" t="s">
        <v>3994</v>
      </c>
      <c r="Z806" s="8" t="s">
        <v>3994</v>
      </c>
      <c r="AA806" s="8" t="s">
        <v>3994</v>
      </c>
      <c r="AB806" s="12" t="s">
        <v>6295</v>
      </c>
      <c r="AC806" s="8" t="s">
        <v>6311</v>
      </c>
      <c r="AD806" s="8" t="s">
        <v>6312</v>
      </c>
      <c r="AE806" s="8" t="s">
        <v>6313</v>
      </c>
      <c r="AF806" s="8" t="s">
        <v>6314</v>
      </c>
      <c r="AG806" s="8" t="s">
        <v>6315</v>
      </c>
      <c r="AI806" s="8" t="s">
        <v>120</v>
      </c>
      <c r="AJ806" s="13" t="s">
        <v>6316</v>
      </c>
      <c r="AK806" s="11"/>
      <c r="AL806" s="11"/>
    </row>
    <row r="807">
      <c r="A807" s="8" t="s">
        <v>6317</v>
      </c>
      <c r="B807" s="8" t="s">
        <v>241</v>
      </c>
      <c r="C807" s="8" t="s">
        <v>40</v>
      </c>
      <c r="D807" s="8" t="s">
        <v>41</v>
      </c>
      <c r="E807" s="8" t="s">
        <v>42</v>
      </c>
      <c r="F807" s="9">
        <v>0.08</v>
      </c>
      <c r="G807" s="8" t="s">
        <v>6111</v>
      </c>
      <c r="H807" s="10">
        <v>3.0</v>
      </c>
      <c r="I807" s="8" t="s">
        <v>6112</v>
      </c>
      <c r="J807" s="10">
        <v>2400.0</v>
      </c>
      <c r="K807" s="10">
        <v>86400.0</v>
      </c>
      <c r="L807" s="8" t="s">
        <v>6113</v>
      </c>
      <c r="O807" s="8" t="s">
        <v>6318</v>
      </c>
      <c r="P807" s="8" t="s">
        <v>6259</v>
      </c>
      <c r="Q807" s="8" t="s">
        <v>247</v>
      </c>
      <c r="R807" s="8" t="s">
        <v>6319</v>
      </c>
      <c r="S807" s="8" t="s">
        <v>6320</v>
      </c>
      <c r="T807" s="8" t="s">
        <v>6321</v>
      </c>
      <c r="U807" s="8" t="s">
        <v>6288</v>
      </c>
      <c r="X807" s="10">
        <v>108.0</v>
      </c>
      <c r="Y807" s="8" t="s">
        <v>3994</v>
      </c>
      <c r="Z807" s="8" t="s">
        <v>3994</v>
      </c>
      <c r="AA807" s="8" t="s">
        <v>3994</v>
      </c>
      <c r="AB807" s="12" t="s">
        <v>6322</v>
      </c>
      <c r="AC807" s="8" t="s">
        <v>6323</v>
      </c>
      <c r="AD807" s="8" t="s">
        <v>6324</v>
      </c>
      <c r="AE807" s="8" t="s">
        <v>6325</v>
      </c>
      <c r="AF807" s="8" t="s">
        <v>6326</v>
      </c>
      <c r="AG807" s="8" t="s">
        <v>6327</v>
      </c>
      <c r="AI807" s="8" t="s">
        <v>149</v>
      </c>
      <c r="AJ807" s="13" t="s">
        <v>6328</v>
      </c>
      <c r="AK807" s="11"/>
      <c r="AL807" s="11"/>
    </row>
    <row r="808">
      <c r="A808" s="8" t="s">
        <v>6317</v>
      </c>
      <c r="B808" s="8" t="s">
        <v>241</v>
      </c>
      <c r="C808" s="8" t="s">
        <v>40</v>
      </c>
      <c r="D808" s="8" t="s">
        <v>41</v>
      </c>
      <c r="E808" s="8" t="s">
        <v>42</v>
      </c>
      <c r="F808" s="9">
        <v>0.08</v>
      </c>
      <c r="G808" s="8" t="s">
        <v>6111</v>
      </c>
      <c r="H808" s="10">
        <v>3.0</v>
      </c>
      <c r="I808" s="8" t="s">
        <v>6112</v>
      </c>
      <c r="J808" s="10">
        <v>2400.0</v>
      </c>
      <c r="K808" s="10">
        <v>86400.0</v>
      </c>
      <c r="L808" s="8" t="s">
        <v>6113</v>
      </c>
      <c r="O808" s="8" t="s">
        <v>6329</v>
      </c>
      <c r="P808" s="8" t="s">
        <v>5775</v>
      </c>
      <c r="Q808" s="8" t="s">
        <v>247</v>
      </c>
      <c r="R808" s="8" t="s">
        <v>6330</v>
      </c>
      <c r="S808" s="8" t="s">
        <v>6331</v>
      </c>
      <c r="T808" s="8" t="s">
        <v>6332</v>
      </c>
      <c r="U808" s="8" t="s">
        <v>6288</v>
      </c>
      <c r="X808" s="10">
        <v>606.0</v>
      </c>
      <c r="Y808" s="8" t="s">
        <v>1836</v>
      </c>
      <c r="Z808" s="8" t="s">
        <v>1836</v>
      </c>
      <c r="AA808" s="8" t="s">
        <v>1836</v>
      </c>
      <c r="AB808" s="12" t="s">
        <v>6322</v>
      </c>
      <c r="AC808" s="8" t="s">
        <v>6323</v>
      </c>
      <c r="AD808" s="8" t="s">
        <v>6333</v>
      </c>
      <c r="AE808" s="8" t="s">
        <v>6334</v>
      </c>
      <c r="AF808" s="8" t="s">
        <v>6335</v>
      </c>
      <c r="AG808" s="8" t="s">
        <v>6336</v>
      </c>
      <c r="AH808" s="8" t="s">
        <v>2663</v>
      </c>
      <c r="AI808" s="8" t="s">
        <v>149</v>
      </c>
      <c r="AJ808" s="13" t="s">
        <v>6337</v>
      </c>
      <c r="AK808" s="11"/>
      <c r="AL808" s="11"/>
    </row>
    <row r="809">
      <c r="A809" s="8" t="s">
        <v>6317</v>
      </c>
      <c r="B809" s="8" t="s">
        <v>241</v>
      </c>
      <c r="C809" s="8" t="s">
        <v>40</v>
      </c>
      <c r="D809" s="8" t="s">
        <v>41</v>
      </c>
      <c r="E809" s="8" t="s">
        <v>42</v>
      </c>
      <c r="F809" s="9">
        <v>0.08</v>
      </c>
      <c r="G809" s="8" t="s">
        <v>6111</v>
      </c>
      <c r="H809" s="10">
        <v>3.0</v>
      </c>
      <c r="I809" s="8" t="s">
        <v>6112</v>
      </c>
      <c r="J809" s="10">
        <v>2400.0</v>
      </c>
      <c r="K809" s="10">
        <v>86400.0</v>
      </c>
      <c r="L809" s="8" t="s">
        <v>6113</v>
      </c>
      <c r="O809" s="8" t="s">
        <v>6338</v>
      </c>
      <c r="P809" s="8" t="s">
        <v>3896</v>
      </c>
      <c r="Q809" s="8" t="s">
        <v>247</v>
      </c>
      <c r="R809" s="8" t="s">
        <v>6339</v>
      </c>
      <c r="S809" s="8" t="s">
        <v>6340</v>
      </c>
      <c r="T809" s="8" t="s">
        <v>6341</v>
      </c>
      <c r="U809" s="8" t="s">
        <v>6288</v>
      </c>
      <c r="X809" s="10">
        <v>397.0</v>
      </c>
      <c r="Y809" s="8" t="s">
        <v>6130</v>
      </c>
      <c r="Z809" s="8" t="s">
        <v>6130</v>
      </c>
      <c r="AA809" s="8" t="s">
        <v>6130</v>
      </c>
      <c r="AB809" s="12" t="s">
        <v>6322</v>
      </c>
      <c r="AC809" s="8" t="s">
        <v>6342</v>
      </c>
      <c r="AD809" s="8" t="s">
        <v>6343</v>
      </c>
      <c r="AE809" s="8" t="s">
        <v>6344</v>
      </c>
      <c r="AF809" s="8" t="s">
        <v>6345</v>
      </c>
      <c r="AG809" s="8" t="s">
        <v>6346</v>
      </c>
      <c r="AH809" s="8" t="s">
        <v>105</v>
      </c>
      <c r="AI809" s="8" t="s">
        <v>149</v>
      </c>
      <c r="AJ809" s="13" t="s">
        <v>6347</v>
      </c>
      <c r="AK809" s="11"/>
      <c r="AL809" s="11"/>
    </row>
    <row r="810">
      <c r="A810" s="8" t="s">
        <v>6348</v>
      </c>
      <c r="B810" s="8" t="s">
        <v>241</v>
      </c>
      <c r="C810" s="8" t="s">
        <v>40</v>
      </c>
      <c r="D810" s="8" t="s">
        <v>41</v>
      </c>
      <c r="E810" s="8" t="s">
        <v>42</v>
      </c>
      <c r="F810" s="9">
        <v>0.08</v>
      </c>
      <c r="G810" s="8" t="s">
        <v>6111</v>
      </c>
      <c r="H810" s="10">
        <v>3.0</v>
      </c>
      <c r="I810" s="8" t="s">
        <v>6112</v>
      </c>
      <c r="J810" s="10">
        <v>2400.0</v>
      </c>
      <c r="K810" s="10">
        <v>86400.0</v>
      </c>
      <c r="L810" s="8" t="s">
        <v>6113</v>
      </c>
      <c r="O810" s="8" t="s">
        <v>6349</v>
      </c>
      <c r="P810" s="8" t="s">
        <v>3896</v>
      </c>
      <c r="Q810" s="8" t="s">
        <v>247</v>
      </c>
      <c r="R810" s="8" t="s">
        <v>6350</v>
      </c>
      <c r="S810" s="8" t="s">
        <v>6351</v>
      </c>
      <c r="T810" s="8" t="s">
        <v>6352</v>
      </c>
      <c r="U810" s="8" t="s">
        <v>6288</v>
      </c>
      <c r="X810" s="10">
        <v>569.0</v>
      </c>
      <c r="Y810" s="8" t="s">
        <v>6130</v>
      </c>
      <c r="Z810" s="8" t="s">
        <v>6130</v>
      </c>
      <c r="AA810" s="8" t="s">
        <v>6130</v>
      </c>
      <c r="AB810" s="12" t="s">
        <v>6353</v>
      </c>
      <c r="AC810" s="8" t="s">
        <v>6354</v>
      </c>
      <c r="AD810" s="8" t="s">
        <v>6355</v>
      </c>
      <c r="AE810" s="8" t="s">
        <v>6356</v>
      </c>
      <c r="AF810" s="8" t="s">
        <v>6357</v>
      </c>
      <c r="AG810" s="8" t="s">
        <v>6358</v>
      </c>
      <c r="AH810" s="8" t="s">
        <v>105</v>
      </c>
      <c r="AI810" s="8" t="s">
        <v>149</v>
      </c>
      <c r="AJ810" s="13" t="s">
        <v>6359</v>
      </c>
      <c r="AK810" s="11"/>
      <c r="AL810" s="11"/>
    </row>
    <row r="811">
      <c r="A811" s="8" t="s">
        <v>6348</v>
      </c>
      <c r="B811" s="8" t="s">
        <v>241</v>
      </c>
      <c r="C811" s="8" t="s">
        <v>40</v>
      </c>
      <c r="D811" s="8" t="s">
        <v>41</v>
      </c>
      <c r="E811" s="8" t="s">
        <v>42</v>
      </c>
      <c r="F811" s="9">
        <v>0.08</v>
      </c>
      <c r="G811" s="8" t="s">
        <v>6111</v>
      </c>
      <c r="H811" s="10">
        <v>3.0</v>
      </c>
      <c r="I811" s="8" t="s">
        <v>6112</v>
      </c>
      <c r="J811" s="10">
        <v>2400.0</v>
      </c>
      <c r="K811" s="10">
        <v>86400.0</v>
      </c>
      <c r="L811" s="8" t="s">
        <v>6113</v>
      </c>
      <c r="O811" s="8" t="s">
        <v>6360</v>
      </c>
      <c r="P811" s="8" t="s">
        <v>6361</v>
      </c>
      <c r="Q811" s="8" t="s">
        <v>247</v>
      </c>
      <c r="R811" s="8" t="s">
        <v>6362</v>
      </c>
      <c r="S811" s="8" t="s">
        <v>6363</v>
      </c>
      <c r="T811" s="8" t="s">
        <v>6364</v>
      </c>
      <c r="U811" s="8" t="s">
        <v>6365</v>
      </c>
      <c r="X811" s="10">
        <v>1354.0</v>
      </c>
      <c r="Y811" s="8" t="s">
        <v>128</v>
      </c>
      <c r="Z811" s="8" t="s">
        <v>128</v>
      </c>
      <c r="AA811" s="8" t="s">
        <v>128</v>
      </c>
      <c r="AB811" s="12" t="s">
        <v>6353</v>
      </c>
      <c r="AC811" s="8" t="s">
        <v>6354</v>
      </c>
      <c r="AD811" s="8" t="s">
        <v>6355</v>
      </c>
      <c r="AE811" s="8" t="s">
        <v>6356</v>
      </c>
      <c r="AF811" s="8" t="s">
        <v>6357</v>
      </c>
      <c r="AG811" s="8" t="s">
        <v>6358</v>
      </c>
      <c r="AH811" s="8" t="s">
        <v>6366</v>
      </c>
      <c r="AI811" s="8" t="s">
        <v>149</v>
      </c>
      <c r="AJ811" s="13" t="s">
        <v>6367</v>
      </c>
      <c r="AK811" s="11"/>
      <c r="AL811" s="11"/>
    </row>
    <row r="812">
      <c r="A812" s="8" t="s">
        <v>6348</v>
      </c>
      <c r="B812" s="8" t="s">
        <v>241</v>
      </c>
      <c r="C812" s="8" t="s">
        <v>40</v>
      </c>
      <c r="D812" s="8" t="s">
        <v>41</v>
      </c>
      <c r="E812" s="8" t="s">
        <v>42</v>
      </c>
      <c r="F812" s="9">
        <v>0.08</v>
      </c>
      <c r="G812" s="8" t="s">
        <v>6111</v>
      </c>
      <c r="H812" s="10">
        <v>3.0</v>
      </c>
      <c r="I812" s="8" t="s">
        <v>6112</v>
      </c>
      <c r="J812" s="10">
        <v>2400.0</v>
      </c>
      <c r="K812" s="10">
        <v>86400.0</v>
      </c>
      <c r="L812" s="8" t="s">
        <v>6113</v>
      </c>
      <c r="O812" s="8" t="s">
        <v>6368</v>
      </c>
      <c r="P812" s="8" t="s">
        <v>6369</v>
      </c>
      <c r="Q812" s="8" t="s">
        <v>247</v>
      </c>
      <c r="R812" s="8" t="s">
        <v>6370</v>
      </c>
      <c r="S812" s="8" t="s">
        <v>6371</v>
      </c>
      <c r="T812" s="8" t="s">
        <v>6372</v>
      </c>
      <c r="U812" s="8" t="s">
        <v>6365</v>
      </c>
      <c r="X812" s="10">
        <v>1345.0</v>
      </c>
      <c r="Y812" s="8" t="s">
        <v>128</v>
      </c>
      <c r="Z812" s="8" t="s">
        <v>128</v>
      </c>
      <c r="AA812" s="8" t="s">
        <v>128</v>
      </c>
      <c r="AB812" s="12" t="s">
        <v>6353</v>
      </c>
      <c r="AC812" s="8" t="s">
        <v>6373</v>
      </c>
      <c r="AD812" s="8" t="s">
        <v>6374</v>
      </c>
      <c r="AE812" s="8" t="s">
        <v>6375</v>
      </c>
      <c r="AF812" s="8" t="s">
        <v>6376</v>
      </c>
      <c r="AG812" s="8" t="s">
        <v>6377</v>
      </c>
      <c r="AH812" s="8" t="s">
        <v>6378</v>
      </c>
      <c r="AI812" s="8" t="s">
        <v>149</v>
      </c>
      <c r="AJ812" s="13" t="s">
        <v>6379</v>
      </c>
      <c r="AK812" s="11"/>
      <c r="AL812" s="11"/>
    </row>
    <row r="813">
      <c r="A813" s="8" t="s">
        <v>6380</v>
      </c>
      <c r="B813" s="8" t="s">
        <v>241</v>
      </c>
      <c r="C813" s="8" t="s">
        <v>40</v>
      </c>
      <c r="D813" s="8" t="s">
        <v>41</v>
      </c>
      <c r="E813" s="8" t="s">
        <v>42</v>
      </c>
      <c r="F813" s="9">
        <v>0.08</v>
      </c>
      <c r="G813" s="8" t="s">
        <v>6111</v>
      </c>
      <c r="H813" s="10">
        <v>3.0</v>
      </c>
      <c r="I813" s="8" t="s">
        <v>6112</v>
      </c>
      <c r="J813" s="10">
        <v>2400.0</v>
      </c>
      <c r="K813" s="10">
        <v>86400.0</v>
      </c>
      <c r="L813" s="8" t="s">
        <v>6113</v>
      </c>
      <c r="O813" s="8" t="s">
        <v>6381</v>
      </c>
      <c r="P813" s="8" t="s">
        <v>352</v>
      </c>
      <c r="Q813" s="8" t="s">
        <v>247</v>
      </c>
      <c r="R813" s="8" t="s">
        <v>6382</v>
      </c>
      <c r="S813" s="8" t="s">
        <v>6383</v>
      </c>
      <c r="T813" s="8" t="s">
        <v>6384</v>
      </c>
      <c r="U813" s="8" t="s">
        <v>6365</v>
      </c>
      <c r="X813" s="10">
        <v>613.0</v>
      </c>
      <c r="Y813" s="8" t="s">
        <v>1706</v>
      </c>
      <c r="Z813" s="8" t="s">
        <v>1706</v>
      </c>
      <c r="AA813" s="8" t="s">
        <v>2091</v>
      </c>
      <c r="AB813" s="12" t="s">
        <v>6385</v>
      </c>
      <c r="AC813" s="8" t="s">
        <v>4841</v>
      </c>
      <c r="AD813" s="8" t="s">
        <v>6095</v>
      </c>
      <c r="AE813" s="8" t="s">
        <v>6386</v>
      </c>
      <c r="AF813" s="8" t="s">
        <v>6387</v>
      </c>
      <c r="AG813" s="8" t="s">
        <v>515</v>
      </c>
      <c r="AH813" s="8" t="s">
        <v>211</v>
      </c>
      <c r="AI813" s="8" t="s">
        <v>60</v>
      </c>
      <c r="AJ813" s="13" t="s">
        <v>6388</v>
      </c>
      <c r="AK813" s="11"/>
      <c r="AL813" s="11"/>
    </row>
    <row r="814">
      <c r="A814" s="8" t="s">
        <v>6380</v>
      </c>
      <c r="B814" s="8" t="s">
        <v>241</v>
      </c>
      <c r="C814" s="8" t="s">
        <v>40</v>
      </c>
      <c r="D814" s="8" t="s">
        <v>41</v>
      </c>
      <c r="E814" s="8" t="s">
        <v>42</v>
      </c>
      <c r="F814" s="9">
        <v>0.08</v>
      </c>
      <c r="G814" s="8" t="s">
        <v>6111</v>
      </c>
      <c r="H814" s="10">
        <v>3.0</v>
      </c>
      <c r="I814" s="8" t="s">
        <v>6112</v>
      </c>
      <c r="J814" s="10">
        <v>2400.0</v>
      </c>
      <c r="K814" s="10">
        <v>86400.0</v>
      </c>
      <c r="L814" s="8" t="s">
        <v>6113</v>
      </c>
      <c r="O814" s="8" t="s">
        <v>6389</v>
      </c>
      <c r="P814" s="8" t="s">
        <v>3896</v>
      </c>
      <c r="Q814" s="8" t="s">
        <v>247</v>
      </c>
      <c r="R814" s="8" t="s">
        <v>6390</v>
      </c>
      <c r="S814" s="8" t="s">
        <v>6391</v>
      </c>
      <c r="T814" s="8" t="s">
        <v>6392</v>
      </c>
      <c r="U814" s="8" t="s">
        <v>6365</v>
      </c>
      <c r="X814" s="10">
        <v>2077.0</v>
      </c>
      <c r="Y814" s="8" t="s">
        <v>6130</v>
      </c>
      <c r="Z814" s="8" t="s">
        <v>6130</v>
      </c>
      <c r="AA814" s="8" t="s">
        <v>6130</v>
      </c>
      <c r="AB814" s="12" t="s">
        <v>6385</v>
      </c>
      <c r="AC814" s="8" t="s">
        <v>4841</v>
      </c>
      <c r="AD814" s="8" t="s">
        <v>6095</v>
      </c>
      <c r="AE814" s="8" t="s">
        <v>6386</v>
      </c>
      <c r="AF814" s="8" t="s">
        <v>6387</v>
      </c>
      <c r="AG814" s="8" t="s">
        <v>515</v>
      </c>
      <c r="AH814" s="8" t="s">
        <v>105</v>
      </c>
      <c r="AI814" s="8" t="s">
        <v>60</v>
      </c>
      <c r="AJ814" s="13" t="s">
        <v>6393</v>
      </c>
      <c r="AK814" s="11"/>
      <c r="AL814" s="11"/>
    </row>
    <row r="815">
      <c r="A815" s="8" t="s">
        <v>6380</v>
      </c>
      <c r="B815" s="8" t="s">
        <v>241</v>
      </c>
      <c r="C815" s="8" t="s">
        <v>40</v>
      </c>
      <c r="D815" s="8" t="s">
        <v>41</v>
      </c>
      <c r="E815" s="8" t="s">
        <v>42</v>
      </c>
      <c r="F815" s="9">
        <v>0.08</v>
      </c>
      <c r="G815" s="8" t="s">
        <v>6111</v>
      </c>
      <c r="H815" s="10">
        <v>3.0</v>
      </c>
      <c r="I815" s="8" t="s">
        <v>6112</v>
      </c>
      <c r="J815" s="10">
        <v>2400.0</v>
      </c>
      <c r="K815" s="10">
        <v>86400.0</v>
      </c>
      <c r="L815" s="8" t="s">
        <v>6113</v>
      </c>
      <c r="O815" s="8" t="s">
        <v>6394</v>
      </c>
      <c r="P815" s="8" t="s">
        <v>2330</v>
      </c>
      <c r="Q815" s="8" t="s">
        <v>247</v>
      </c>
      <c r="R815" s="8" t="s">
        <v>6395</v>
      </c>
      <c r="S815" s="8" t="s">
        <v>6396</v>
      </c>
      <c r="T815" s="8" t="s">
        <v>6397</v>
      </c>
      <c r="U815" s="8" t="s">
        <v>6365</v>
      </c>
      <c r="X815" s="10">
        <v>471.0</v>
      </c>
      <c r="Y815" s="8" t="s">
        <v>6119</v>
      </c>
      <c r="Z815" s="8" t="s">
        <v>6119</v>
      </c>
      <c r="AA815" s="8" t="s">
        <v>6119</v>
      </c>
      <c r="AB815" s="12" t="s">
        <v>6385</v>
      </c>
      <c r="AC815" s="8" t="s">
        <v>4841</v>
      </c>
      <c r="AD815" s="8" t="s">
        <v>6095</v>
      </c>
      <c r="AE815" s="8" t="s">
        <v>6386</v>
      </c>
      <c r="AF815" s="8" t="s">
        <v>6387</v>
      </c>
      <c r="AG815" s="8" t="s">
        <v>515</v>
      </c>
      <c r="AH815" s="8" t="s">
        <v>105</v>
      </c>
      <c r="AI815" s="8" t="s">
        <v>60</v>
      </c>
      <c r="AJ815" s="13" t="s">
        <v>6398</v>
      </c>
      <c r="AK815" s="11"/>
      <c r="AL815" s="11"/>
    </row>
    <row r="816">
      <c r="A816" s="8" t="s">
        <v>6399</v>
      </c>
      <c r="B816" s="8" t="s">
        <v>241</v>
      </c>
      <c r="C816" s="8" t="s">
        <v>40</v>
      </c>
      <c r="D816" s="8" t="s">
        <v>41</v>
      </c>
      <c r="E816" s="8" t="s">
        <v>42</v>
      </c>
      <c r="F816" s="9">
        <v>0.08</v>
      </c>
      <c r="G816" s="8" t="s">
        <v>6111</v>
      </c>
      <c r="H816" s="10">
        <v>3.0</v>
      </c>
      <c r="I816" s="8" t="s">
        <v>6112</v>
      </c>
      <c r="J816" s="10">
        <v>2400.0</v>
      </c>
      <c r="K816" s="10">
        <v>86400.0</v>
      </c>
      <c r="L816" s="8" t="s">
        <v>6113</v>
      </c>
      <c r="O816" s="8" t="s">
        <v>6400</v>
      </c>
      <c r="P816" s="8" t="s">
        <v>319</v>
      </c>
      <c r="Q816" s="8" t="s">
        <v>247</v>
      </c>
      <c r="R816" s="8" t="s">
        <v>6401</v>
      </c>
      <c r="S816" s="8" t="s">
        <v>6226</v>
      </c>
      <c r="T816" s="8" t="s">
        <v>6402</v>
      </c>
      <c r="U816" s="8" t="s">
        <v>6365</v>
      </c>
      <c r="X816" s="10">
        <v>538.0</v>
      </c>
      <c r="Y816" s="8" t="s">
        <v>4879</v>
      </c>
      <c r="Z816" s="8" t="s">
        <v>4879</v>
      </c>
      <c r="AA816" s="8" t="s">
        <v>3973</v>
      </c>
      <c r="AB816" s="12" t="s">
        <v>6403</v>
      </c>
      <c r="AC816" s="8" t="s">
        <v>6404</v>
      </c>
      <c r="AD816" s="8" t="s">
        <v>6405</v>
      </c>
      <c r="AE816" s="8" t="s">
        <v>2058</v>
      </c>
      <c r="AF816" s="8" t="s">
        <v>6406</v>
      </c>
      <c r="AG816" s="8" t="s">
        <v>6407</v>
      </c>
      <c r="AH816" s="8" t="s">
        <v>105</v>
      </c>
      <c r="AI816" s="8" t="s">
        <v>149</v>
      </c>
      <c r="AJ816" s="13" t="s">
        <v>6408</v>
      </c>
      <c r="AK816" s="11"/>
      <c r="AL816" s="11"/>
    </row>
    <row r="817">
      <c r="A817" s="8" t="s">
        <v>6399</v>
      </c>
      <c r="B817" s="8" t="s">
        <v>241</v>
      </c>
      <c r="C817" s="8" t="s">
        <v>40</v>
      </c>
      <c r="D817" s="8" t="s">
        <v>41</v>
      </c>
      <c r="E817" s="8" t="s">
        <v>42</v>
      </c>
      <c r="F817" s="9">
        <v>0.08</v>
      </c>
      <c r="G817" s="8" t="s">
        <v>6111</v>
      </c>
      <c r="H817" s="10">
        <v>3.0</v>
      </c>
      <c r="I817" s="8" t="s">
        <v>6112</v>
      </c>
      <c r="J817" s="10">
        <v>2400.0</v>
      </c>
      <c r="K817" s="10">
        <v>86400.0</v>
      </c>
      <c r="L817" s="8" t="s">
        <v>6113</v>
      </c>
      <c r="O817" s="8" t="s">
        <v>6409</v>
      </c>
      <c r="P817" s="8" t="s">
        <v>2330</v>
      </c>
      <c r="Q817" s="8" t="s">
        <v>247</v>
      </c>
      <c r="R817" s="8" t="s">
        <v>6410</v>
      </c>
      <c r="S817" s="8" t="s">
        <v>6411</v>
      </c>
      <c r="T817" s="8" t="s">
        <v>6412</v>
      </c>
      <c r="U817" s="8" t="s">
        <v>6365</v>
      </c>
      <c r="X817" s="10">
        <v>717.0</v>
      </c>
      <c r="Y817" s="8" t="s">
        <v>6119</v>
      </c>
      <c r="Z817" s="8" t="s">
        <v>6119</v>
      </c>
      <c r="AA817" s="8" t="s">
        <v>6119</v>
      </c>
      <c r="AB817" s="12" t="s">
        <v>6403</v>
      </c>
      <c r="AC817" s="8" t="s">
        <v>6404</v>
      </c>
      <c r="AD817" s="8" t="s">
        <v>6405</v>
      </c>
      <c r="AE817" s="8" t="s">
        <v>2058</v>
      </c>
      <c r="AF817" s="8" t="s">
        <v>6406</v>
      </c>
      <c r="AG817" s="8" t="s">
        <v>6407</v>
      </c>
      <c r="AH817" s="8" t="s">
        <v>105</v>
      </c>
      <c r="AI817" s="8" t="s">
        <v>149</v>
      </c>
      <c r="AJ817" s="13" t="s">
        <v>6413</v>
      </c>
      <c r="AK817" s="11"/>
      <c r="AL817" s="11"/>
    </row>
    <row r="818">
      <c r="A818" s="8" t="s">
        <v>6399</v>
      </c>
      <c r="B818" s="8" t="s">
        <v>241</v>
      </c>
      <c r="C818" s="8" t="s">
        <v>40</v>
      </c>
      <c r="D818" s="8" t="s">
        <v>41</v>
      </c>
      <c r="E818" s="8" t="s">
        <v>42</v>
      </c>
      <c r="F818" s="9">
        <v>0.08</v>
      </c>
      <c r="G818" s="8" t="s">
        <v>6111</v>
      </c>
      <c r="H818" s="10">
        <v>3.0</v>
      </c>
      <c r="I818" s="8" t="s">
        <v>6112</v>
      </c>
      <c r="J818" s="10">
        <v>2400.0</v>
      </c>
      <c r="K818" s="10">
        <v>86400.0</v>
      </c>
      <c r="L818" s="8" t="s">
        <v>6113</v>
      </c>
      <c r="O818" s="8" t="s">
        <v>6414</v>
      </c>
      <c r="P818" s="8" t="s">
        <v>554</v>
      </c>
      <c r="Q818" s="8" t="s">
        <v>247</v>
      </c>
      <c r="R818" s="8" t="s">
        <v>6415</v>
      </c>
      <c r="S818" s="8" t="s">
        <v>6416</v>
      </c>
      <c r="T818" s="8" t="s">
        <v>6417</v>
      </c>
      <c r="U818" s="8" t="s">
        <v>6418</v>
      </c>
      <c r="X818" s="10">
        <v>1637.0</v>
      </c>
      <c r="Y818" s="8" t="s">
        <v>1706</v>
      </c>
      <c r="Z818" s="8" t="s">
        <v>1706</v>
      </c>
      <c r="AA818" s="8" t="s">
        <v>4626</v>
      </c>
      <c r="AB818" s="12" t="s">
        <v>6403</v>
      </c>
      <c r="AC818" s="8" t="s">
        <v>6419</v>
      </c>
      <c r="AD818" s="8" t="s">
        <v>6405</v>
      </c>
      <c r="AE818" s="8" t="s">
        <v>2058</v>
      </c>
      <c r="AF818" s="8" t="s">
        <v>6406</v>
      </c>
      <c r="AG818" s="8" t="s">
        <v>6407</v>
      </c>
      <c r="AH818" s="8" t="s">
        <v>135</v>
      </c>
      <c r="AI818" s="8" t="s">
        <v>149</v>
      </c>
      <c r="AJ818" s="13" t="s">
        <v>6420</v>
      </c>
      <c r="AK818" s="11"/>
      <c r="AL818" s="11"/>
    </row>
    <row r="819">
      <c r="A819" s="8" t="s">
        <v>6421</v>
      </c>
      <c r="B819" s="8" t="s">
        <v>241</v>
      </c>
      <c r="C819" s="8" t="s">
        <v>40</v>
      </c>
      <c r="D819" s="8" t="s">
        <v>41</v>
      </c>
      <c r="E819" s="8" t="s">
        <v>42</v>
      </c>
      <c r="F819" s="9">
        <v>0.08</v>
      </c>
      <c r="G819" s="8" t="s">
        <v>6111</v>
      </c>
      <c r="H819" s="10">
        <v>3.0</v>
      </c>
      <c r="I819" s="8" t="s">
        <v>6112</v>
      </c>
      <c r="J819" s="10">
        <v>2400.0</v>
      </c>
      <c r="K819" s="10">
        <v>86400.0</v>
      </c>
      <c r="L819" s="8" t="s">
        <v>6113</v>
      </c>
      <c r="O819" s="8" t="s">
        <v>6422</v>
      </c>
      <c r="P819" s="8" t="s">
        <v>487</v>
      </c>
      <c r="Q819" s="8" t="s">
        <v>247</v>
      </c>
      <c r="R819" s="8" t="s">
        <v>6423</v>
      </c>
      <c r="S819" s="8" t="s">
        <v>6424</v>
      </c>
      <c r="T819" s="8" t="s">
        <v>6425</v>
      </c>
      <c r="U819" s="8" t="s">
        <v>6418</v>
      </c>
      <c r="X819" s="10">
        <v>948.0</v>
      </c>
      <c r="Y819" s="8" t="s">
        <v>4879</v>
      </c>
      <c r="Z819" s="8" t="s">
        <v>4879</v>
      </c>
      <c r="AA819" s="8" t="s">
        <v>1705</v>
      </c>
      <c r="AB819" s="12" t="s">
        <v>6426</v>
      </c>
      <c r="AC819" s="8" t="s">
        <v>6427</v>
      </c>
      <c r="AD819" s="8" t="s">
        <v>6428</v>
      </c>
      <c r="AE819" s="8" t="s">
        <v>6429</v>
      </c>
      <c r="AF819" s="8" t="s">
        <v>6430</v>
      </c>
      <c r="AG819" s="8" t="s">
        <v>6431</v>
      </c>
      <c r="AH819" s="8" t="s">
        <v>105</v>
      </c>
      <c r="AI819" s="8" t="s">
        <v>183</v>
      </c>
      <c r="AJ819" s="13" t="s">
        <v>6432</v>
      </c>
      <c r="AK819" s="11"/>
      <c r="AL819" s="11"/>
    </row>
    <row r="820">
      <c r="A820" s="8" t="s">
        <v>6421</v>
      </c>
      <c r="B820" s="8" t="s">
        <v>241</v>
      </c>
      <c r="C820" s="8" t="s">
        <v>40</v>
      </c>
      <c r="D820" s="8" t="s">
        <v>41</v>
      </c>
      <c r="E820" s="8" t="s">
        <v>42</v>
      </c>
      <c r="F820" s="9">
        <v>0.08</v>
      </c>
      <c r="G820" s="8" t="s">
        <v>6111</v>
      </c>
      <c r="H820" s="10">
        <v>3.0</v>
      </c>
      <c r="I820" s="8" t="s">
        <v>6112</v>
      </c>
      <c r="J820" s="10">
        <v>2400.0</v>
      </c>
      <c r="K820" s="10">
        <v>86400.0</v>
      </c>
      <c r="L820" s="8" t="s">
        <v>6113</v>
      </c>
      <c r="O820" s="8" t="s">
        <v>6433</v>
      </c>
      <c r="P820" s="8" t="s">
        <v>6259</v>
      </c>
      <c r="Q820" s="8" t="s">
        <v>247</v>
      </c>
      <c r="R820" s="8" t="s">
        <v>6434</v>
      </c>
      <c r="S820" s="8" t="s">
        <v>6435</v>
      </c>
      <c r="T820" s="8" t="s">
        <v>6436</v>
      </c>
      <c r="U820" s="8" t="s">
        <v>6418</v>
      </c>
      <c r="X820" s="10">
        <v>254.0</v>
      </c>
      <c r="Y820" s="8" t="s">
        <v>3994</v>
      </c>
      <c r="Z820" s="8" t="s">
        <v>3994</v>
      </c>
      <c r="AA820" s="8" t="s">
        <v>3994</v>
      </c>
      <c r="AB820" s="12" t="s">
        <v>6426</v>
      </c>
      <c r="AC820" s="8" t="s">
        <v>6437</v>
      </c>
      <c r="AD820" s="8" t="s">
        <v>6438</v>
      </c>
      <c r="AE820" s="8" t="s">
        <v>6439</v>
      </c>
      <c r="AF820" s="8" t="s">
        <v>6440</v>
      </c>
      <c r="AG820" s="8" t="s">
        <v>6441</v>
      </c>
      <c r="AH820" s="8" t="s">
        <v>182</v>
      </c>
      <c r="AI820" s="8" t="s">
        <v>183</v>
      </c>
      <c r="AJ820" s="13" t="s">
        <v>6442</v>
      </c>
      <c r="AK820" s="11"/>
      <c r="AL820" s="11"/>
    </row>
    <row r="821">
      <c r="A821" s="8" t="s">
        <v>6421</v>
      </c>
      <c r="B821" s="8" t="s">
        <v>241</v>
      </c>
      <c r="C821" s="8" t="s">
        <v>40</v>
      </c>
      <c r="D821" s="8" t="s">
        <v>41</v>
      </c>
      <c r="E821" s="8" t="s">
        <v>42</v>
      </c>
      <c r="F821" s="9">
        <v>0.08</v>
      </c>
      <c r="G821" s="8" t="s">
        <v>6111</v>
      </c>
      <c r="H821" s="10">
        <v>3.0</v>
      </c>
      <c r="I821" s="8" t="s">
        <v>6112</v>
      </c>
      <c r="J821" s="10">
        <v>2400.0</v>
      </c>
      <c r="K821" s="10">
        <v>86400.0</v>
      </c>
      <c r="L821" s="8" t="s">
        <v>6113</v>
      </c>
      <c r="O821" s="8" t="s">
        <v>6443</v>
      </c>
      <c r="P821" s="8" t="s">
        <v>3982</v>
      </c>
      <c r="Q821" s="8" t="s">
        <v>247</v>
      </c>
      <c r="R821" s="8" t="s">
        <v>6444</v>
      </c>
      <c r="S821" s="8" t="s">
        <v>6445</v>
      </c>
      <c r="T821" s="8" t="s">
        <v>6446</v>
      </c>
      <c r="U821" s="8" t="s">
        <v>6418</v>
      </c>
      <c r="X821" s="10">
        <v>584.0</v>
      </c>
      <c r="Y821" s="8" t="s">
        <v>232</v>
      </c>
      <c r="Z821" s="8" t="s">
        <v>232</v>
      </c>
      <c r="AA821" s="8" t="s">
        <v>232</v>
      </c>
      <c r="AB821" s="12" t="s">
        <v>6426</v>
      </c>
      <c r="AC821" s="8" t="s">
        <v>6427</v>
      </c>
      <c r="AD821" s="8" t="s">
        <v>6428</v>
      </c>
      <c r="AE821" s="8" t="s">
        <v>6429</v>
      </c>
      <c r="AF821" s="8" t="s">
        <v>6430</v>
      </c>
      <c r="AG821" s="8" t="s">
        <v>6431</v>
      </c>
      <c r="AH821" s="8" t="s">
        <v>3987</v>
      </c>
      <c r="AI821" s="8" t="s">
        <v>183</v>
      </c>
      <c r="AJ821" s="13" t="s">
        <v>6447</v>
      </c>
      <c r="AK821" s="11"/>
      <c r="AL821" s="11"/>
    </row>
    <row r="822">
      <c r="A822" s="8" t="s">
        <v>6448</v>
      </c>
      <c r="B822" s="8" t="s">
        <v>241</v>
      </c>
      <c r="C822" s="8" t="s">
        <v>40</v>
      </c>
      <c r="D822" s="8" t="s">
        <v>41</v>
      </c>
      <c r="E822" s="8" t="s">
        <v>42</v>
      </c>
      <c r="F822" s="9">
        <v>0.08</v>
      </c>
      <c r="G822" s="8" t="s">
        <v>6449</v>
      </c>
      <c r="H822" s="10">
        <v>3.0</v>
      </c>
      <c r="I822" s="8" t="s">
        <v>6112</v>
      </c>
      <c r="J822" s="10">
        <v>2400.0</v>
      </c>
      <c r="K822" s="10">
        <v>86400.0</v>
      </c>
      <c r="L822" s="8" t="s">
        <v>6450</v>
      </c>
      <c r="O822" s="8" t="s">
        <v>6451</v>
      </c>
      <c r="P822" s="8" t="s">
        <v>6452</v>
      </c>
      <c r="Q822" s="8" t="s">
        <v>247</v>
      </c>
      <c r="R822" s="8" t="s">
        <v>6453</v>
      </c>
      <c r="S822" s="8" t="s">
        <v>6454</v>
      </c>
      <c r="T822" s="8" t="s">
        <v>6455</v>
      </c>
      <c r="U822" s="8" t="s">
        <v>6418</v>
      </c>
      <c r="X822" s="10">
        <v>349.0</v>
      </c>
      <c r="Y822" s="8" t="s">
        <v>1621</v>
      </c>
      <c r="Z822" s="8" t="s">
        <v>1621</v>
      </c>
      <c r="AA822" s="8" t="s">
        <v>1621</v>
      </c>
      <c r="AB822" s="12" t="s">
        <v>6456</v>
      </c>
      <c r="AC822" s="8" t="s">
        <v>6457</v>
      </c>
      <c r="AD822" s="8" t="s">
        <v>6458</v>
      </c>
      <c r="AE822" s="8" t="s">
        <v>6459</v>
      </c>
      <c r="AF822" s="8" t="s">
        <v>6460</v>
      </c>
      <c r="AG822" s="8" t="s">
        <v>6461</v>
      </c>
      <c r="AH822" s="8" t="s">
        <v>225</v>
      </c>
      <c r="AI822" s="8" t="s">
        <v>120</v>
      </c>
      <c r="AJ822" s="13" t="s">
        <v>6462</v>
      </c>
      <c r="AK822" s="11"/>
      <c r="AL822" s="11"/>
    </row>
    <row r="823">
      <c r="A823" s="8" t="s">
        <v>6448</v>
      </c>
      <c r="B823" s="8" t="s">
        <v>241</v>
      </c>
      <c r="C823" s="8" t="s">
        <v>40</v>
      </c>
      <c r="D823" s="8" t="s">
        <v>41</v>
      </c>
      <c r="E823" s="8" t="s">
        <v>42</v>
      </c>
      <c r="F823" s="9">
        <v>0.08</v>
      </c>
      <c r="G823" s="8" t="s">
        <v>6449</v>
      </c>
      <c r="H823" s="10">
        <v>3.0</v>
      </c>
      <c r="I823" s="8" t="s">
        <v>6112</v>
      </c>
      <c r="J823" s="10">
        <v>2400.0</v>
      </c>
      <c r="K823" s="10">
        <v>86400.0</v>
      </c>
      <c r="L823" s="8" t="s">
        <v>6450</v>
      </c>
      <c r="O823" s="8" t="s">
        <v>6463</v>
      </c>
      <c r="P823" s="8" t="s">
        <v>352</v>
      </c>
      <c r="Q823" s="8" t="s">
        <v>247</v>
      </c>
      <c r="R823" s="8" t="s">
        <v>6464</v>
      </c>
      <c r="S823" s="8" t="s">
        <v>6465</v>
      </c>
      <c r="T823" s="8" t="s">
        <v>6466</v>
      </c>
      <c r="U823" s="8" t="s">
        <v>6418</v>
      </c>
      <c r="X823" s="10">
        <v>783.0</v>
      </c>
      <c r="Y823" s="8" t="s">
        <v>1706</v>
      </c>
      <c r="Z823" s="8" t="s">
        <v>1706</v>
      </c>
      <c r="AA823" s="8" t="s">
        <v>2091</v>
      </c>
      <c r="AB823" s="12" t="s">
        <v>6456</v>
      </c>
      <c r="AC823" s="8" t="s">
        <v>6457</v>
      </c>
      <c r="AD823" s="8" t="s">
        <v>6458</v>
      </c>
      <c r="AE823" s="8" t="s">
        <v>6459</v>
      </c>
      <c r="AF823" s="8" t="s">
        <v>6460</v>
      </c>
      <c r="AG823" s="8" t="s">
        <v>6461</v>
      </c>
      <c r="AH823" s="8" t="s">
        <v>211</v>
      </c>
      <c r="AI823" s="8" t="s">
        <v>120</v>
      </c>
      <c r="AJ823" s="13" t="s">
        <v>6467</v>
      </c>
      <c r="AK823" s="11"/>
      <c r="AL823" s="11"/>
    </row>
    <row r="824">
      <c r="A824" s="8" t="s">
        <v>6448</v>
      </c>
      <c r="B824" s="8" t="s">
        <v>241</v>
      </c>
      <c r="C824" s="8" t="s">
        <v>40</v>
      </c>
      <c r="D824" s="8" t="s">
        <v>41</v>
      </c>
      <c r="E824" s="8" t="s">
        <v>42</v>
      </c>
      <c r="F824" s="9">
        <v>0.08</v>
      </c>
      <c r="G824" s="8" t="s">
        <v>6449</v>
      </c>
      <c r="H824" s="10">
        <v>3.0</v>
      </c>
      <c r="I824" s="8" t="s">
        <v>6112</v>
      </c>
      <c r="J824" s="10">
        <v>2400.0</v>
      </c>
      <c r="K824" s="10">
        <v>86400.0</v>
      </c>
      <c r="L824" s="8" t="s">
        <v>6450</v>
      </c>
      <c r="O824" s="8" t="s">
        <v>6468</v>
      </c>
      <c r="P824" s="8" t="s">
        <v>2330</v>
      </c>
      <c r="Q824" s="8" t="s">
        <v>247</v>
      </c>
      <c r="R824" s="8" t="s">
        <v>6469</v>
      </c>
      <c r="S824" s="8" t="s">
        <v>6470</v>
      </c>
      <c r="T824" s="8" t="s">
        <v>6471</v>
      </c>
      <c r="U824" s="8" t="s">
        <v>6418</v>
      </c>
      <c r="X824" s="10">
        <v>887.0</v>
      </c>
      <c r="Y824" s="8" t="s">
        <v>6119</v>
      </c>
      <c r="Z824" s="8" t="s">
        <v>6119</v>
      </c>
      <c r="AA824" s="8" t="s">
        <v>6119</v>
      </c>
      <c r="AB824" s="12" t="s">
        <v>6456</v>
      </c>
      <c r="AC824" s="8" t="s">
        <v>6457</v>
      </c>
      <c r="AD824" s="8" t="s">
        <v>6458</v>
      </c>
      <c r="AE824" s="8" t="s">
        <v>6459</v>
      </c>
      <c r="AF824" s="8" t="s">
        <v>6460</v>
      </c>
      <c r="AG824" s="8" t="s">
        <v>6461</v>
      </c>
      <c r="AH824" s="8" t="s">
        <v>105</v>
      </c>
      <c r="AI824" s="8" t="s">
        <v>120</v>
      </c>
      <c r="AJ824" s="13" t="s">
        <v>6472</v>
      </c>
      <c r="AK824" s="11"/>
      <c r="AL824" s="11"/>
    </row>
    <row r="825">
      <c r="A825" s="8" t="s">
        <v>6473</v>
      </c>
      <c r="B825" s="8" t="s">
        <v>241</v>
      </c>
      <c r="C825" s="8" t="s">
        <v>40</v>
      </c>
      <c r="D825" s="8" t="s">
        <v>41</v>
      </c>
      <c r="E825" s="8" t="s">
        <v>42</v>
      </c>
      <c r="F825" s="9">
        <v>0.08</v>
      </c>
      <c r="G825" s="8" t="s">
        <v>6449</v>
      </c>
      <c r="H825" s="10">
        <v>3.0</v>
      </c>
      <c r="I825" s="8" t="s">
        <v>6112</v>
      </c>
      <c r="J825" s="10">
        <v>2400.0</v>
      </c>
      <c r="K825" s="10">
        <v>86400.0</v>
      </c>
      <c r="L825" s="8" t="s">
        <v>6450</v>
      </c>
      <c r="O825" s="8" t="s">
        <v>6474</v>
      </c>
      <c r="P825" s="8" t="s">
        <v>641</v>
      </c>
      <c r="Q825" s="8" t="s">
        <v>247</v>
      </c>
      <c r="R825" s="8" t="s">
        <v>6475</v>
      </c>
      <c r="S825" s="8" t="s">
        <v>6476</v>
      </c>
      <c r="T825" s="8" t="s">
        <v>6477</v>
      </c>
      <c r="U825" s="8" t="s">
        <v>6418</v>
      </c>
      <c r="X825" s="10">
        <v>186.0</v>
      </c>
      <c r="Y825" s="8" t="s">
        <v>6159</v>
      </c>
      <c r="Z825" s="8" t="s">
        <v>6159</v>
      </c>
      <c r="AA825" s="8" t="s">
        <v>1597</v>
      </c>
      <c r="AB825" s="12" t="s">
        <v>6478</v>
      </c>
      <c r="AC825" s="8" t="s">
        <v>6479</v>
      </c>
      <c r="AD825" s="8" t="s">
        <v>5150</v>
      </c>
      <c r="AE825" s="8" t="s">
        <v>4841</v>
      </c>
      <c r="AF825" s="8" t="s">
        <v>4725</v>
      </c>
      <c r="AG825" s="8" t="s">
        <v>6480</v>
      </c>
      <c r="AH825" s="8" t="s">
        <v>105</v>
      </c>
      <c r="AI825" s="8" t="s">
        <v>60</v>
      </c>
      <c r="AJ825" s="13" t="s">
        <v>6481</v>
      </c>
      <c r="AK825" s="11"/>
      <c r="AL825" s="11"/>
    </row>
    <row r="826">
      <c r="A826" s="8" t="s">
        <v>6473</v>
      </c>
      <c r="B826" s="8" t="s">
        <v>241</v>
      </c>
      <c r="C826" s="8" t="s">
        <v>40</v>
      </c>
      <c r="D826" s="8" t="s">
        <v>41</v>
      </c>
      <c r="E826" s="8" t="s">
        <v>42</v>
      </c>
      <c r="F826" s="9">
        <v>0.08</v>
      </c>
      <c r="G826" s="8" t="s">
        <v>6449</v>
      </c>
      <c r="H826" s="10">
        <v>3.0</v>
      </c>
      <c r="I826" s="8" t="s">
        <v>6112</v>
      </c>
      <c r="J826" s="10">
        <v>2400.0</v>
      </c>
      <c r="K826" s="10">
        <v>86400.0</v>
      </c>
      <c r="L826" s="8" t="s">
        <v>6450</v>
      </c>
      <c r="O826" s="8" t="s">
        <v>6482</v>
      </c>
      <c r="P826" s="8" t="s">
        <v>554</v>
      </c>
      <c r="Q826" s="8" t="s">
        <v>247</v>
      </c>
      <c r="R826" s="8" t="s">
        <v>6483</v>
      </c>
      <c r="S826" s="8" t="s">
        <v>6484</v>
      </c>
      <c r="T826" s="8" t="s">
        <v>6485</v>
      </c>
      <c r="U826" s="8" t="s">
        <v>6486</v>
      </c>
      <c r="X826" s="10">
        <v>152.0</v>
      </c>
      <c r="Y826" s="8" t="s">
        <v>1706</v>
      </c>
      <c r="Z826" s="8" t="s">
        <v>1706</v>
      </c>
      <c r="AA826" s="8" t="s">
        <v>4626</v>
      </c>
      <c r="AB826" s="12" t="s">
        <v>6478</v>
      </c>
      <c r="AC826" s="8" t="s">
        <v>6479</v>
      </c>
      <c r="AD826" s="8" t="s">
        <v>5150</v>
      </c>
      <c r="AE826" s="8" t="s">
        <v>4841</v>
      </c>
      <c r="AF826" s="8" t="s">
        <v>4725</v>
      </c>
      <c r="AG826" s="8" t="s">
        <v>6480</v>
      </c>
      <c r="AH826" s="8" t="s">
        <v>135</v>
      </c>
      <c r="AI826" s="8" t="s">
        <v>60</v>
      </c>
      <c r="AJ826" s="13" t="s">
        <v>6487</v>
      </c>
      <c r="AK826" s="11"/>
      <c r="AL826" s="11"/>
    </row>
    <row r="827">
      <c r="A827" s="8" t="s">
        <v>6473</v>
      </c>
      <c r="B827" s="8" t="s">
        <v>241</v>
      </c>
      <c r="C827" s="8" t="s">
        <v>40</v>
      </c>
      <c r="D827" s="8" t="s">
        <v>41</v>
      </c>
      <c r="E827" s="8" t="s">
        <v>42</v>
      </c>
      <c r="F827" s="9">
        <v>0.08</v>
      </c>
      <c r="G827" s="8" t="s">
        <v>6449</v>
      </c>
      <c r="H827" s="10">
        <v>3.0</v>
      </c>
      <c r="I827" s="8" t="s">
        <v>6112</v>
      </c>
      <c r="J827" s="10">
        <v>2400.0</v>
      </c>
      <c r="K827" s="10">
        <v>86400.0</v>
      </c>
      <c r="L827" s="8" t="s">
        <v>6450</v>
      </c>
      <c r="O827" s="8" t="s">
        <v>6488</v>
      </c>
      <c r="P827" s="8" t="s">
        <v>2330</v>
      </c>
      <c r="Q827" s="8" t="s">
        <v>247</v>
      </c>
      <c r="R827" s="8" t="s">
        <v>6489</v>
      </c>
      <c r="S827" s="8" t="s">
        <v>6490</v>
      </c>
      <c r="T827" s="8" t="s">
        <v>6491</v>
      </c>
      <c r="U827" s="8" t="s">
        <v>6486</v>
      </c>
      <c r="X827" s="10">
        <v>1332.0</v>
      </c>
      <c r="Y827" s="8" t="s">
        <v>6119</v>
      </c>
      <c r="Z827" s="8" t="s">
        <v>6119</v>
      </c>
      <c r="AA827" s="8" t="s">
        <v>6119</v>
      </c>
      <c r="AB827" s="12" t="s">
        <v>6478</v>
      </c>
      <c r="AC827" s="8" t="s">
        <v>6479</v>
      </c>
      <c r="AD827" s="8" t="s">
        <v>5150</v>
      </c>
      <c r="AE827" s="8" t="s">
        <v>4841</v>
      </c>
      <c r="AF827" s="8" t="s">
        <v>4725</v>
      </c>
      <c r="AG827" s="8" t="s">
        <v>6480</v>
      </c>
      <c r="AH827" s="8" t="s">
        <v>105</v>
      </c>
      <c r="AI827" s="8" t="s">
        <v>60</v>
      </c>
      <c r="AJ827" s="13" t="s">
        <v>6481</v>
      </c>
      <c r="AK827" s="11"/>
      <c r="AL827" s="11"/>
    </row>
    <row r="828">
      <c r="A828" s="8" t="s">
        <v>6492</v>
      </c>
      <c r="B828" s="8" t="s">
        <v>241</v>
      </c>
      <c r="C828" s="8" t="s">
        <v>40</v>
      </c>
      <c r="D828" s="8" t="s">
        <v>41</v>
      </c>
      <c r="E828" s="8" t="s">
        <v>42</v>
      </c>
      <c r="F828" s="9">
        <v>0.08</v>
      </c>
      <c r="G828" s="8" t="s">
        <v>6449</v>
      </c>
      <c r="H828" s="10">
        <v>3.0</v>
      </c>
      <c r="I828" s="8" t="s">
        <v>6112</v>
      </c>
      <c r="J828" s="10">
        <v>2400.0</v>
      </c>
      <c r="K828" s="10">
        <v>86400.0</v>
      </c>
      <c r="L828" s="8" t="s">
        <v>6450</v>
      </c>
      <c r="O828" s="8" t="s">
        <v>6493</v>
      </c>
      <c r="P828" s="8" t="s">
        <v>319</v>
      </c>
      <c r="Q828" s="8" t="s">
        <v>247</v>
      </c>
      <c r="R828" s="8" t="s">
        <v>6494</v>
      </c>
      <c r="S828" s="8" t="s">
        <v>6495</v>
      </c>
      <c r="T828" s="8" t="s">
        <v>6496</v>
      </c>
      <c r="U828" s="8" t="s">
        <v>6486</v>
      </c>
      <c r="X828" s="10">
        <v>673.0</v>
      </c>
      <c r="Y828" s="8" t="s">
        <v>4879</v>
      </c>
      <c r="Z828" s="8" t="s">
        <v>4879</v>
      </c>
      <c r="AA828" s="8" t="s">
        <v>3973</v>
      </c>
      <c r="AB828" s="12" t="s">
        <v>6497</v>
      </c>
      <c r="AC828" s="8" t="s">
        <v>5904</v>
      </c>
      <c r="AD828" s="8" t="s">
        <v>6498</v>
      </c>
      <c r="AE828" s="8" t="s">
        <v>6499</v>
      </c>
      <c r="AF828" s="8" t="s">
        <v>6500</v>
      </c>
      <c r="AG828" s="8" t="s">
        <v>6501</v>
      </c>
      <c r="AH828" s="8" t="s">
        <v>105</v>
      </c>
      <c r="AI828" s="8" t="s">
        <v>183</v>
      </c>
      <c r="AJ828" s="13" t="s">
        <v>6502</v>
      </c>
      <c r="AK828" s="11"/>
      <c r="AL828" s="11"/>
    </row>
    <row r="829">
      <c r="A829" s="8" t="s">
        <v>6492</v>
      </c>
      <c r="B829" s="8" t="s">
        <v>241</v>
      </c>
      <c r="C829" s="8" t="s">
        <v>40</v>
      </c>
      <c r="D829" s="8" t="s">
        <v>41</v>
      </c>
      <c r="E829" s="8" t="s">
        <v>42</v>
      </c>
      <c r="F829" s="9">
        <v>0.08</v>
      </c>
      <c r="G829" s="8" t="s">
        <v>6449</v>
      </c>
      <c r="H829" s="10">
        <v>3.0</v>
      </c>
      <c r="I829" s="8" t="s">
        <v>6112</v>
      </c>
      <c r="J829" s="10">
        <v>2400.0</v>
      </c>
      <c r="K829" s="10">
        <v>86400.0</v>
      </c>
      <c r="L829" s="8" t="s">
        <v>6450</v>
      </c>
      <c r="O829" s="8" t="s">
        <v>6503</v>
      </c>
      <c r="P829" s="8" t="s">
        <v>352</v>
      </c>
      <c r="Q829" s="8" t="s">
        <v>247</v>
      </c>
      <c r="R829" s="8" t="s">
        <v>6504</v>
      </c>
      <c r="S829" s="8" t="s">
        <v>6505</v>
      </c>
      <c r="T829" s="8" t="s">
        <v>6506</v>
      </c>
      <c r="U829" s="8" t="s">
        <v>6486</v>
      </c>
      <c r="X829" s="10">
        <v>354.0</v>
      </c>
      <c r="Y829" s="8" t="s">
        <v>1706</v>
      </c>
      <c r="Z829" s="8" t="s">
        <v>1706</v>
      </c>
      <c r="AA829" s="8" t="s">
        <v>2091</v>
      </c>
      <c r="AB829" s="12" t="s">
        <v>6497</v>
      </c>
      <c r="AC829" s="8" t="s">
        <v>5904</v>
      </c>
      <c r="AD829" s="8" t="s">
        <v>6498</v>
      </c>
      <c r="AE829" s="8" t="s">
        <v>6499</v>
      </c>
      <c r="AF829" s="8" t="s">
        <v>6500</v>
      </c>
      <c r="AG829" s="8" t="s">
        <v>6501</v>
      </c>
      <c r="AH829" s="8" t="s">
        <v>211</v>
      </c>
      <c r="AI829" s="8" t="s">
        <v>183</v>
      </c>
      <c r="AJ829" s="13" t="s">
        <v>6507</v>
      </c>
      <c r="AK829" s="11"/>
      <c r="AL829" s="11"/>
    </row>
    <row r="830">
      <c r="A830" s="8" t="s">
        <v>6492</v>
      </c>
      <c r="B830" s="8" t="s">
        <v>241</v>
      </c>
      <c r="C830" s="8" t="s">
        <v>40</v>
      </c>
      <c r="D830" s="8" t="s">
        <v>41</v>
      </c>
      <c r="E830" s="8" t="s">
        <v>42</v>
      </c>
      <c r="F830" s="9">
        <v>0.08</v>
      </c>
      <c r="G830" s="8" t="s">
        <v>6449</v>
      </c>
      <c r="H830" s="10">
        <v>3.0</v>
      </c>
      <c r="I830" s="8" t="s">
        <v>6112</v>
      </c>
      <c r="J830" s="10">
        <v>2400.0</v>
      </c>
      <c r="K830" s="10">
        <v>86400.0</v>
      </c>
      <c r="L830" s="8" t="s">
        <v>6450</v>
      </c>
      <c r="O830" s="8" t="s">
        <v>6508</v>
      </c>
      <c r="P830" s="8" t="s">
        <v>641</v>
      </c>
      <c r="Q830" s="8" t="s">
        <v>247</v>
      </c>
      <c r="R830" s="8" t="s">
        <v>6509</v>
      </c>
      <c r="S830" s="8" t="s">
        <v>6510</v>
      </c>
      <c r="T830" s="8" t="s">
        <v>6511</v>
      </c>
      <c r="U830" s="8" t="s">
        <v>6486</v>
      </c>
      <c r="X830" s="10">
        <v>172.0</v>
      </c>
      <c r="Y830" s="8" t="s">
        <v>6159</v>
      </c>
      <c r="Z830" s="8" t="s">
        <v>6159</v>
      </c>
      <c r="AA830" s="8" t="s">
        <v>1597</v>
      </c>
      <c r="AB830" s="12" t="s">
        <v>6497</v>
      </c>
      <c r="AC830" s="8" t="s">
        <v>5904</v>
      </c>
      <c r="AD830" s="8" t="s">
        <v>6498</v>
      </c>
      <c r="AE830" s="8" t="s">
        <v>6499</v>
      </c>
      <c r="AF830" s="8" t="s">
        <v>6500</v>
      </c>
      <c r="AG830" s="8" t="s">
        <v>6501</v>
      </c>
      <c r="AH830" s="8" t="s">
        <v>105</v>
      </c>
      <c r="AI830" s="8" t="s">
        <v>183</v>
      </c>
      <c r="AJ830" s="13" t="s">
        <v>6512</v>
      </c>
      <c r="AK830" s="11"/>
      <c r="AL830" s="11"/>
    </row>
    <row r="831">
      <c r="A831" s="8" t="s">
        <v>6513</v>
      </c>
      <c r="B831" s="8" t="s">
        <v>241</v>
      </c>
      <c r="C831" s="8" t="s">
        <v>40</v>
      </c>
      <c r="D831" s="8" t="s">
        <v>41</v>
      </c>
      <c r="E831" s="8" t="s">
        <v>42</v>
      </c>
      <c r="F831" s="9">
        <v>0.08</v>
      </c>
      <c r="G831" s="8" t="s">
        <v>6449</v>
      </c>
      <c r="H831" s="10">
        <v>3.0</v>
      </c>
      <c r="I831" s="8" t="s">
        <v>6112</v>
      </c>
      <c r="J831" s="10">
        <v>2400.0</v>
      </c>
      <c r="K831" s="10">
        <v>86400.0</v>
      </c>
      <c r="L831" s="8" t="s">
        <v>6450</v>
      </c>
      <c r="O831" s="8" t="s">
        <v>6514</v>
      </c>
      <c r="P831" s="8" t="s">
        <v>6133</v>
      </c>
      <c r="Q831" s="8" t="s">
        <v>247</v>
      </c>
      <c r="R831" s="8" t="s">
        <v>6515</v>
      </c>
      <c r="S831" s="8" t="s">
        <v>6516</v>
      </c>
      <c r="T831" s="8" t="s">
        <v>6517</v>
      </c>
      <c r="U831" s="8" t="s">
        <v>6486</v>
      </c>
      <c r="X831" s="10">
        <v>127.0</v>
      </c>
      <c r="Y831" s="8" t="s">
        <v>252</v>
      </c>
      <c r="Z831" s="8" t="s">
        <v>252</v>
      </c>
      <c r="AA831" s="8" t="s">
        <v>252</v>
      </c>
      <c r="AB831" s="12" t="s">
        <v>6518</v>
      </c>
      <c r="AC831" s="8" t="s">
        <v>6519</v>
      </c>
      <c r="AD831" s="8" t="s">
        <v>6520</v>
      </c>
      <c r="AE831" s="8" t="s">
        <v>6521</v>
      </c>
      <c r="AF831" s="8" t="s">
        <v>6522</v>
      </c>
      <c r="AG831" s="8" t="s">
        <v>6523</v>
      </c>
      <c r="AI831" s="8" t="s">
        <v>183</v>
      </c>
      <c r="AJ831" s="13" t="s">
        <v>6524</v>
      </c>
      <c r="AK831" s="11"/>
      <c r="AL831" s="11"/>
    </row>
    <row r="832">
      <c r="A832" s="8" t="s">
        <v>6513</v>
      </c>
      <c r="B832" s="8" t="s">
        <v>241</v>
      </c>
      <c r="C832" s="8" t="s">
        <v>40</v>
      </c>
      <c r="D832" s="8" t="s">
        <v>41</v>
      </c>
      <c r="E832" s="8" t="s">
        <v>42</v>
      </c>
      <c r="F832" s="9">
        <v>0.08</v>
      </c>
      <c r="G832" s="8" t="s">
        <v>6449</v>
      </c>
      <c r="H832" s="10">
        <v>3.0</v>
      </c>
      <c r="I832" s="8" t="s">
        <v>6112</v>
      </c>
      <c r="J832" s="10">
        <v>2400.0</v>
      </c>
      <c r="K832" s="10">
        <v>86400.0</v>
      </c>
      <c r="L832" s="8" t="s">
        <v>6450</v>
      </c>
      <c r="O832" s="8" t="s">
        <v>6525</v>
      </c>
      <c r="P832" s="8" t="s">
        <v>3896</v>
      </c>
      <c r="Q832" s="8" t="s">
        <v>247</v>
      </c>
      <c r="R832" s="8" t="s">
        <v>6526</v>
      </c>
      <c r="S832" s="8" t="s">
        <v>6162</v>
      </c>
      <c r="T832" s="8" t="s">
        <v>6163</v>
      </c>
      <c r="U832" s="8" t="s">
        <v>6486</v>
      </c>
      <c r="X832" s="10">
        <v>118.0</v>
      </c>
      <c r="Y832" s="8" t="s">
        <v>6130</v>
      </c>
      <c r="Z832" s="8" t="s">
        <v>6130</v>
      </c>
      <c r="AA832" s="8" t="s">
        <v>6130</v>
      </c>
      <c r="AB832" s="12" t="s">
        <v>6518</v>
      </c>
      <c r="AC832" s="8" t="s">
        <v>6527</v>
      </c>
      <c r="AD832" s="8" t="s">
        <v>6528</v>
      </c>
      <c r="AE832" s="8" t="s">
        <v>6529</v>
      </c>
      <c r="AF832" s="8" t="s">
        <v>6530</v>
      </c>
      <c r="AG832" s="8" t="s">
        <v>6531</v>
      </c>
      <c r="AH832" s="8" t="s">
        <v>105</v>
      </c>
      <c r="AI832" s="8" t="s">
        <v>183</v>
      </c>
      <c r="AJ832" s="13" t="s">
        <v>6532</v>
      </c>
      <c r="AK832" s="11"/>
      <c r="AL832" s="11"/>
    </row>
    <row r="833">
      <c r="A833" s="8" t="s">
        <v>6513</v>
      </c>
      <c r="B833" s="8" t="s">
        <v>241</v>
      </c>
      <c r="C833" s="8" t="s">
        <v>40</v>
      </c>
      <c r="D833" s="8" t="s">
        <v>41</v>
      </c>
      <c r="E833" s="8" t="s">
        <v>42</v>
      </c>
      <c r="F833" s="9">
        <v>0.08</v>
      </c>
      <c r="G833" s="8" t="s">
        <v>6449</v>
      </c>
      <c r="H833" s="10">
        <v>3.0</v>
      </c>
      <c r="I833" s="8" t="s">
        <v>6112</v>
      </c>
      <c r="J833" s="10">
        <v>2400.0</v>
      </c>
      <c r="K833" s="10">
        <v>86400.0</v>
      </c>
      <c r="L833" s="8" t="s">
        <v>6450</v>
      </c>
      <c r="O833" s="8" t="s">
        <v>6533</v>
      </c>
      <c r="P833" s="8" t="s">
        <v>6534</v>
      </c>
      <c r="Q833" s="8" t="s">
        <v>247</v>
      </c>
      <c r="R833" s="8" t="s">
        <v>6535</v>
      </c>
      <c r="S833" s="8" t="s">
        <v>6536</v>
      </c>
      <c r="T833" s="8" t="s">
        <v>6537</v>
      </c>
      <c r="U833" s="8" t="s">
        <v>6538</v>
      </c>
      <c r="X833" s="10">
        <v>711.0</v>
      </c>
      <c r="Y833" s="8" t="s">
        <v>232</v>
      </c>
      <c r="Z833" s="8" t="s">
        <v>232</v>
      </c>
      <c r="AA833" s="8" t="s">
        <v>232</v>
      </c>
      <c r="AB833" s="12" t="s">
        <v>6518</v>
      </c>
      <c r="AC833" s="8" t="s">
        <v>6527</v>
      </c>
      <c r="AD833" s="8" t="s">
        <v>6528</v>
      </c>
      <c r="AE833" s="8" t="s">
        <v>6529</v>
      </c>
      <c r="AF833" s="8" t="s">
        <v>6530</v>
      </c>
      <c r="AG833" s="8" t="s">
        <v>6531</v>
      </c>
      <c r="AH833" s="8" t="s">
        <v>105</v>
      </c>
      <c r="AI833" s="8" t="s">
        <v>183</v>
      </c>
      <c r="AJ833" s="13" t="s">
        <v>6539</v>
      </c>
      <c r="AK833" s="11"/>
      <c r="AL833" s="11"/>
    </row>
    <row r="834">
      <c r="A834" s="8" t="s">
        <v>6540</v>
      </c>
      <c r="B834" s="8" t="s">
        <v>241</v>
      </c>
      <c r="C834" s="8" t="s">
        <v>40</v>
      </c>
      <c r="D834" s="8" t="s">
        <v>41</v>
      </c>
      <c r="E834" s="8" t="s">
        <v>42</v>
      </c>
      <c r="F834" s="9">
        <v>0.08</v>
      </c>
      <c r="G834" s="8" t="s">
        <v>6449</v>
      </c>
      <c r="H834" s="10">
        <v>3.0</v>
      </c>
      <c r="I834" s="8" t="s">
        <v>6112</v>
      </c>
      <c r="J834" s="10">
        <v>2400.0</v>
      </c>
      <c r="K834" s="10">
        <v>86400.0</v>
      </c>
      <c r="L834" s="8" t="s">
        <v>6450</v>
      </c>
      <c r="O834" s="8" t="s">
        <v>6541</v>
      </c>
      <c r="P834" s="8" t="s">
        <v>3896</v>
      </c>
      <c r="Q834" s="8" t="s">
        <v>247</v>
      </c>
      <c r="R834" s="8" t="s">
        <v>6542</v>
      </c>
      <c r="S834" s="8" t="s">
        <v>6543</v>
      </c>
      <c r="T834" s="8" t="s">
        <v>6544</v>
      </c>
      <c r="U834" s="8" t="s">
        <v>6538</v>
      </c>
      <c r="X834" s="10">
        <v>659.0</v>
      </c>
      <c r="Y834" s="8" t="s">
        <v>6130</v>
      </c>
      <c r="Z834" s="8" t="s">
        <v>6130</v>
      </c>
      <c r="AA834" s="8" t="s">
        <v>6130</v>
      </c>
      <c r="AB834" s="12" t="s">
        <v>6545</v>
      </c>
      <c r="AC834" s="8" t="s">
        <v>6546</v>
      </c>
      <c r="AD834" s="8" t="s">
        <v>6547</v>
      </c>
      <c r="AE834" s="8" t="s">
        <v>6548</v>
      </c>
      <c r="AF834" s="8" t="s">
        <v>6549</v>
      </c>
      <c r="AG834" s="8" t="s">
        <v>6550</v>
      </c>
      <c r="AH834" s="8" t="s">
        <v>105</v>
      </c>
      <c r="AI834" s="8" t="s">
        <v>79</v>
      </c>
      <c r="AJ834" s="13" t="s">
        <v>6551</v>
      </c>
      <c r="AK834" s="11"/>
      <c r="AL834" s="11"/>
    </row>
    <row r="835">
      <c r="A835" s="8" t="s">
        <v>6540</v>
      </c>
      <c r="B835" s="8" t="s">
        <v>241</v>
      </c>
      <c r="C835" s="8" t="s">
        <v>40</v>
      </c>
      <c r="D835" s="8" t="s">
        <v>41</v>
      </c>
      <c r="E835" s="8" t="s">
        <v>42</v>
      </c>
      <c r="F835" s="9">
        <v>0.08</v>
      </c>
      <c r="G835" s="8" t="s">
        <v>6449</v>
      </c>
      <c r="H835" s="10">
        <v>3.0</v>
      </c>
      <c r="I835" s="8" t="s">
        <v>6112</v>
      </c>
      <c r="J835" s="10">
        <v>2400.0</v>
      </c>
      <c r="K835" s="10">
        <v>86400.0</v>
      </c>
      <c r="L835" s="8" t="s">
        <v>6450</v>
      </c>
      <c r="O835" s="8" t="s">
        <v>6552</v>
      </c>
      <c r="P835" s="8" t="s">
        <v>4804</v>
      </c>
      <c r="Q835" s="8" t="s">
        <v>247</v>
      </c>
      <c r="R835" s="8" t="s">
        <v>6553</v>
      </c>
      <c r="S835" s="8" t="s">
        <v>6554</v>
      </c>
      <c r="T835" s="8" t="s">
        <v>6555</v>
      </c>
      <c r="U835" s="8" t="s">
        <v>6538</v>
      </c>
      <c r="X835" s="10">
        <v>1254.0</v>
      </c>
      <c r="Y835" s="8" t="s">
        <v>1621</v>
      </c>
      <c r="Z835" s="8" t="s">
        <v>1621</v>
      </c>
      <c r="AA835" s="8" t="s">
        <v>1621</v>
      </c>
      <c r="AB835" s="12" t="s">
        <v>6545</v>
      </c>
      <c r="AC835" s="8" t="s">
        <v>6546</v>
      </c>
      <c r="AD835" s="8" t="s">
        <v>6547</v>
      </c>
      <c r="AE835" s="8" t="s">
        <v>6556</v>
      </c>
      <c r="AF835" s="8" t="s">
        <v>6549</v>
      </c>
      <c r="AG835" s="8" t="s">
        <v>6550</v>
      </c>
      <c r="AH835" s="8" t="s">
        <v>6557</v>
      </c>
      <c r="AI835" s="8" t="s">
        <v>79</v>
      </c>
      <c r="AJ835" s="13" t="s">
        <v>6558</v>
      </c>
      <c r="AK835" s="11"/>
      <c r="AL835" s="11"/>
    </row>
    <row r="836">
      <c r="A836" s="8" t="s">
        <v>6540</v>
      </c>
      <c r="B836" s="8" t="s">
        <v>241</v>
      </c>
      <c r="C836" s="8" t="s">
        <v>40</v>
      </c>
      <c r="D836" s="8" t="s">
        <v>41</v>
      </c>
      <c r="E836" s="8" t="s">
        <v>42</v>
      </c>
      <c r="F836" s="9">
        <v>0.08</v>
      </c>
      <c r="G836" s="8" t="s">
        <v>6449</v>
      </c>
      <c r="H836" s="10">
        <v>3.0</v>
      </c>
      <c r="I836" s="8" t="s">
        <v>6112</v>
      </c>
      <c r="J836" s="10">
        <v>2400.0</v>
      </c>
      <c r="K836" s="10">
        <v>86400.0</v>
      </c>
      <c r="L836" s="8" t="s">
        <v>6450</v>
      </c>
      <c r="O836" s="8" t="s">
        <v>6559</v>
      </c>
      <c r="P836" s="8" t="s">
        <v>6560</v>
      </c>
      <c r="Q836" s="8" t="s">
        <v>247</v>
      </c>
      <c r="R836" s="8" t="s">
        <v>6561</v>
      </c>
      <c r="S836" s="8" t="s">
        <v>6411</v>
      </c>
      <c r="T836" s="8" t="s">
        <v>6412</v>
      </c>
      <c r="U836" s="8" t="s">
        <v>6538</v>
      </c>
      <c r="X836" s="10">
        <v>494.0</v>
      </c>
      <c r="Y836" s="8" t="s">
        <v>280</v>
      </c>
      <c r="Z836" s="8" t="s">
        <v>280</v>
      </c>
      <c r="AA836" s="8" t="s">
        <v>280</v>
      </c>
      <c r="AB836" s="12" t="s">
        <v>6545</v>
      </c>
      <c r="AC836" s="8" t="s">
        <v>6562</v>
      </c>
      <c r="AD836" s="8" t="s">
        <v>6563</v>
      </c>
      <c r="AE836" s="8" t="s">
        <v>6564</v>
      </c>
      <c r="AF836" s="8" t="s">
        <v>6565</v>
      </c>
      <c r="AG836" s="8" t="s">
        <v>6566</v>
      </c>
      <c r="AI836" s="8" t="s">
        <v>79</v>
      </c>
      <c r="AJ836" s="8" t="s">
        <v>6567</v>
      </c>
    </row>
    <row r="837">
      <c r="A837" s="8" t="s">
        <v>6568</v>
      </c>
      <c r="B837" s="8" t="s">
        <v>241</v>
      </c>
      <c r="C837" s="8" t="s">
        <v>40</v>
      </c>
      <c r="D837" s="8" t="s">
        <v>41</v>
      </c>
      <c r="E837" s="8" t="s">
        <v>42</v>
      </c>
      <c r="F837" s="9">
        <v>0.08</v>
      </c>
      <c r="G837" s="8" t="s">
        <v>6449</v>
      </c>
      <c r="H837" s="10">
        <v>3.0</v>
      </c>
      <c r="I837" s="8" t="s">
        <v>6112</v>
      </c>
      <c r="J837" s="10">
        <v>2400.0</v>
      </c>
      <c r="K837" s="10">
        <v>86400.0</v>
      </c>
      <c r="L837" s="8" t="s">
        <v>6450</v>
      </c>
      <c r="O837" s="8" t="s">
        <v>6569</v>
      </c>
      <c r="P837" s="8" t="s">
        <v>319</v>
      </c>
      <c r="Q837" s="8" t="s">
        <v>247</v>
      </c>
      <c r="R837" s="8" t="s">
        <v>6570</v>
      </c>
      <c r="S837" s="8" t="s">
        <v>6571</v>
      </c>
      <c r="T837" s="8" t="s">
        <v>6572</v>
      </c>
      <c r="U837" s="8" t="s">
        <v>6538</v>
      </c>
      <c r="X837" s="10">
        <v>970.0</v>
      </c>
      <c r="Y837" s="8" t="s">
        <v>4879</v>
      </c>
      <c r="Z837" s="8" t="s">
        <v>4879</v>
      </c>
      <c r="AA837" s="8" t="s">
        <v>3973</v>
      </c>
      <c r="AB837" s="12" t="s">
        <v>6573</v>
      </c>
      <c r="AC837" s="8" t="s">
        <v>3623</v>
      </c>
      <c r="AD837" s="8" t="s">
        <v>4840</v>
      </c>
      <c r="AE837" s="8" t="s">
        <v>6574</v>
      </c>
      <c r="AF837" s="8" t="s">
        <v>4841</v>
      </c>
      <c r="AG837" s="8" t="s">
        <v>6480</v>
      </c>
      <c r="AH837" s="8" t="s">
        <v>105</v>
      </c>
      <c r="AI837" s="8" t="s">
        <v>79</v>
      </c>
      <c r="AJ837" s="13" t="s">
        <v>6575</v>
      </c>
      <c r="AK837" s="11"/>
      <c r="AL837" s="11"/>
    </row>
    <row r="838">
      <c r="A838" s="8" t="s">
        <v>6568</v>
      </c>
      <c r="B838" s="8" t="s">
        <v>241</v>
      </c>
      <c r="C838" s="8" t="s">
        <v>40</v>
      </c>
      <c r="D838" s="8" t="s">
        <v>41</v>
      </c>
      <c r="E838" s="8" t="s">
        <v>42</v>
      </c>
      <c r="F838" s="9">
        <v>0.08</v>
      </c>
      <c r="G838" s="8" t="s">
        <v>6449</v>
      </c>
      <c r="H838" s="10">
        <v>3.0</v>
      </c>
      <c r="I838" s="8" t="s">
        <v>6112</v>
      </c>
      <c r="J838" s="10">
        <v>2400.0</v>
      </c>
      <c r="K838" s="10">
        <v>86400.0</v>
      </c>
      <c r="L838" s="8" t="s">
        <v>6450</v>
      </c>
      <c r="O838" s="8" t="s">
        <v>6576</v>
      </c>
      <c r="P838" s="8" t="s">
        <v>6577</v>
      </c>
      <c r="Q838" s="8" t="s">
        <v>247</v>
      </c>
      <c r="R838" s="8" t="s">
        <v>6578</v>
      </c>
      <c r="S838" s="8" t="s">
        <v>6579</v>
      </c>
      <c r="T838" s="8" t="s">
        <v>6580</v>
      </c>
      <c r="U838" s="8" t="s">
        <v>6538</v>
      </c>
      <c r="X838" s="10">
        <v>2004.0</v>
      </c>
      <c r="Y838" s="8" t="s">
        <v>128</v>
      </c>
      <c r="Z838" s="8" t="s">
        <v>128</v>
      </c>
      <c r="AA838" s="8" t="s">
        <v>128</v>
      </c>
      <c r="AB838" s="12" t="s">
        <v>6573</v>
      </c>
      <c r="AC838" s="8" t="s">
        <v>3623</v>
      </c>
      <c r="AD838" s="8" t="s">
        <v>4840</v>
      </c>
      <c r="AE838" s="8" t="s">
        <v>6574</v>
      </c>
      <c r="AF838" s="8" t="s">
        <v>4841</v>
      </c>
      <c r="AG838" s="8" t="s">
        <v>6480</v>
      </c>
      <c r="AH838" s="8" t="s">
        <v>405</v>
      </c>
      <c r="AI838" s="8" t="s">
        <v>79</v>
      </c>
      <c r="AJ838" s="13" t="s">
        <v>6581</v>
      </c>
      <c r="AK838" s="11"/>
      <c r="AL838" s="11"/>
    </row>
    <row r="839">
      <c r="A839" s="8" t="s">
        <v>6568</v>
      </c>
      <c r="B839" s="8" t="s">
        <v>241</v>
      </c>
      <c r="C839" s="8" t="s">
        <v>40</v>
      </c>
      <c r="D839" s="8" t="s">
        <v>41</v>
      </c>
      <c r="E839" s="8" t="s">
        <v>42</v>
      </c>
      <c r="F839" s="9">
        <v>0.08</v>
      </c>
      <c r="G839" s="8" t="s">
        <v>6449</v>
      </c>
      <c r="H839" s="10">
        <v>3.0</v>
      </c>
      <c r="I839" s="8" t="s">
        <v>6112</v>
      </c>
      <c r="J839" s="10">
        <v>2400.0</v>
      </c>
      <c r="K839" s="10">
        <v>86400.0</v>
      </c>
      <c r="L839" s="8" t="s">
        <v>6450</v>
      </c>
      <c r="O839" s="8" t="s">
        <v>6582</v>
      </c>
      <c r="P839" s="8" t="s">
        <v>487</v>
      </c>
      <c r="Q839" s="8" t="s">
        <v>247</v>
      </c>
      <c r="R839" s="8" t="s">
        <v>6583</v>
      </c>
      <c r="S839" s="8" t="s">
        <v>6584</v>
      </c>
      <c r="T839" s="8" t="s">
        <v>6585</v>
      </c>
      <c r="U839" s="8" t="s">
        <v>6538</v>
      </c>
      <c r="X839" s="10">
        <v>1360.0</v>
      </c>
      <c r="Y839" s="8" t="s">
        <v>4879</v>
      </c>
      <c r="Z839" s="8" t="s">
        <v>4879</v>
      </c>
      <c r="AA839" s="8" t="s">
        <v>1705</v>
      </c>
      <c r="AB839" s="12" t="s">
        <v>6573</v>
      </c>
      <c r="AC839" s="8" t="s">
        <v>3623</v>
      </c>
      <c r="AD839" s="8" t="s">
        <v>4840</v>
      </c>
      <c r="AE839" s="8" t="s">
        <v>6574</v>
      </c>
      <c r="AF839" s="8" t="s">
        <v>4841</v>
      </c>
      <c r="AG839" s="8" t="s">
        <v>6480</v>
      </c>
      <c r="AH839" s="8" t="s">
        <v>105</v>
      </c>
      <c r="AI839" s="8" t="s">
        <v>79</v>
      </c>
      <c r="AJ839" s="13" t="s">
        <v>6586</v>
      </c>
      <c r="AK839" s="11"/>
      <c r="AL839" s="11"/>
    </row>
    <row r="840">
      <c r="A840" s="8" t="s">
        <v>6587</v>
      </c>
      <c r="B840" s="8" t="s">
        <v>241</v>
      </c>
      <c r="C840" s="8" t="s">
        <v>40</v>
      </c>
      <c r="D840" s="8" t="s">
        <v>41</v>
      </c>
      <c r="E840" s="8" t="s">
        <v>42</v>
      </c>
      <c r="F840" s="9">
        <v>0.08</v>
      </c>
      <c r="G840" s="8" t="s">
        <v>6449</v>
      </c>
      <c r="H840" s="10">
        <v>3.0</v>
      </c>
      <c r="I840" s="8" t="s">
        <v>6112</v>
      </c>
      <c r="J840" s="10">
        <v>2400.0</v>
      </c>
      <c r="K840" s="10">
        <v>86400.0</v>
      </c>
      <c r="L840" s="8" t="s">
        <v>6450</v>
      </c>
      <c r="O840" s="8" t="s">
        <v>6588</v>
      </c>
      <c r="P840" s="8" t="s">
        <v>2021</v>
      </c>
      <c r="Q840" s="8" t="s">
        <v>247</v>
      </c>
      <c r="R840" s="8" t="s">
        <v>6589</v>
      </c>
      <c r="S840" s="8" t="s">
        <v>6590</v>
      </c>
      <c r="T840" s="8" t="s">
        <v>6591</v>
      </c>
      <c r="U840" s="8" t="s">
        <v>6538</v>
      </c>
      <c r="X840" s="10">
        <v>544.0</v>
      </c>
      <c r="Y840" s="8" t="s">
        <v>3900</v>
      </c>
      <c r="Z840" s="8" t="s">
        <v>3900</v>
      </c>
      <c r="AA840" s="8" t="s">
        <v>932</v>
      </c>
      <c r="AB840" s="12" t="s">
        <v>6592</v>
      </c>
      <c r="AC840" s="8" t="s">
        <v>6593</v>
      </c>
      <c r="AD840" s="8" t="s">
        <v>6594</v>
      </c>
      <c r="AE840" s="8" t="s">
        <v>6595</v>
      </c>
      <c r="AF840" s="8" t="s">
        <v>6596</v>
      </c>
      <c r="AI840" s="8" t="s">
        <v>120</v>
      </c>
      <c r="AJ840" s="13" t="s">
        <v>6597</v>
      </c>
      <c r="AK840" s="11"/>
      <c r="AL840" s="11"/>
    </row>
    <row r="841">
      <c r="A841" s="8" t="s">
        <v>6587</v>
      </c>
      <c r="B841" s="8" t="s">
        <v>241</v>
      </c>
      <c r="C841" s="8" t="s">
        <v>40</v>
      </c>
      <c r="D841" s="8" t="s">
        <v>41</v>
      </c>
      <c r="E841" s="8" t="s">
        <v>42</v>
      </c>
      <c r="F841" s="9">
        <v>0.08</v>
      </c>
      <c r="G841" s="8" t="s">
        <v>6449</v>
      </c>
      <c r="H841" s="10">
        <v>3.0</v>
      </c>
      <c r="I841" s="8" t="s">
        <v>6112</v>
      </c>
      <c r="J841" s="10">
        <v>2400.0</v>
      </c>
      <c r="K841" s="10">
        <v>86400.0</v>
      </c>
      <c r="L841" s="8" t="s">
        <v>6450</v>
      </c>
      <c r="O841" s="8" t="s">
        <v>6598</v>
      </c>
      <c r="P841" s="8" t="s">
        <v>487</v>
      </c>
      <c r="Q841" s="8" t="s">
        <v>247</v>
      </c>
      <c r="R841" s="8" t="s">
        <v>6599</v>
      </c>
      <c r="S841" s="8" t="s">
        <v>6600</v>
      </c>
      <c r="T841" s="8" t="s">
        <v>6601</v>
      </c>
      <c r="U841" s="8" t="s">
        <v>6602</v>
      </c>
      <c r="X841" s="10">
        <v>701.0</v>
      </c>
      <c r="Y841" s="8" t="s">
        <v>4879</v>
      </c>
      <c r="Z841" s="8" t="s">
        <v>4879</v>
      </c>
      <c r="AA841" s="8" t="s">
        <v>1705</v>
      </c>
      <c r="AB841" s="12" t="s">
        <v>6592</v>
      </c>
      <c r="AC841" s="8" t="s">
        <v>6593</v>
      </c>
      <c r="AD841" s="8" t="s">
        <v>6594</v>
      </c>
      <c r="AE841" s="8" t="s">
        <v>6603</v>
      </c>
      <c r="AF841" s="8" t="s">
        <v>6596</v>
      </c>
      <c r="AG841" s="8" t="s">
        <v>105</v>
      </c>
      <c r="AH841" s="8" t="s">
        <v>105</v>
      </c>
      <c r="AI841" s="8" t="s">
        <v>120</v>
      </c>
      <c r="AJ841" s="13" t="s">
        <v>6604</v>
      </c>
      <c r="AK841" s="11"/>
      <c r="AL841" s="11"/>
    </row>
    <row r="842">
      <c r="A842" s="8" t="s">
        <v>6587</v>
      </c>
      <c r="B842" s="8" t="s">
        <v>241</v>
      </c>
      <c r="C842" s="8" t="s">
        <v>40</v>
      </c>
      <c r="D842" s="8" t="s">
        <v>41</v>
      </c>
      <c r="E842" s="8" t="s">
        <v>42</v>
      </c>
      <c r="F842" s="9">
        <v>0.08</v>
      </c>
      <c r="G842" s="8" t="s">
        <v>6449</v>
      </c>
      <c r="H842" s="10">
        <v>3.0</v>
      </c>
      <c r="I842" s="8" t="s">
        <v>6112</v>
      </c>
      <c r="J842" s="10">
        <v>2400.0</v>
      </c>
      <c r="K842" s="10">
        <v>86400.0</v>
      </c>
      <c r="L842" s="8" t="s">
        <v>6450</v>
      </c>
      <c r="O842" s="8" t="s">
        <v>6605</v>
      </c>
      <c r="P842" s="8" t="s">
        <v>6606</v>
      </c>
      <c r="Q842" s="8" t="s">
        <v>247</v>
      </c>
      <c r="R842" s="8" t="s">
        <v>6607</v>
      </c>
      <c r="S842" s="8" t="s">
        <v>6608</v>
      </c>
      <c r="T842" s="8" t="s">
        <v>6609</v>
      </c>
      <c r="U842" s="8" t="s">
        <v>6602</v>
      </c>
      <c r="X842" s="10">
        <v>255.0</v>
      </c>
      <c r="Y842" s="8" t="s">
        <v>1836</v>
      </c>
      <c r="Z842" s="8" t="s">
        <v>1836</v>
      </c>
      <c r="AA842" s="8" t="s">
        <v>1836</v>
      </c>
      <c r="AB842" s="12" t="s">
        <v>6592</v>
      </c>
      <c r="AC842" s="13" t="s">
        <v>6610</v>
      </c>
      <c r="AD842" s="8" t="s">
        <v>6611</v>
      </c>
      <c r="AE842" s="8" t="s">
        <v>6612</v>
      </c>
      <c r="AF842" s="8" t="s">
        <v>6613</v>
      </c>
      <c r="AI842" s="8" t="s">
        <v>120</v>
      </c>
      <c r="AJ842" s="13" t="s">
        <v>6614</v>
      </c>
      <c r="AK842" s="11"/>
      <c r="AL842" s="11"/>
    </row>
    <row r="843">
      <c r="A843" s="8" t="s">
        <v>6615</v>
      </c>
      <c r="B843" s="8" t="s">
        <v>241</v>
      </c>
      <c r="C843" s="8" t="s">
        <v>40</v>
      </c>
      <c r="D843" s="8" t="s">
        <v>41</v>
      </c>
      <c r="E843" s="8" t="s">
        <v>42</v>
      </c>
      <c r="F843" s="9">
        <v>0.08</v>
      </c>
      <c r="G843" s="8" t="s">
        <v>6449</v>
      </c>
      <c r="H843" s="10">
        <v>3.0</v>
      </c>
      <c r="I843" s="8" t="s">
        <v>6112</v>
      </c>
      <c r="J843" s="10">
        <v>2400.0</v>
      </c>
      <c r="K843" s="10">
        <v>86400.0</v>
      </c>
      <c r="L843" s="8" t="s">
        <v>6450</v>
      </c>
      <c r="O843" s="8" t="s">
        <v>6616</v>
      </c>
      <c r="P843" s="8" t="s">
        <v>6617</v>
      </c>
      <c r="Q843" s="8" t="s">
        <v>247</v>
      </c>
      <c r="R843" s="8" t="s">
        <v>6618</v>
      </c>
      <c r="S843" s="8" t="s">
        <v>6619</v>
      </c>
      <c r="T843" s="8" t="s">
        <v>6620</v>
      </c>
      <c r="U843" s="8" t="s">
        <v>6602</v>
      </c>
      <c r="X843" s="10">
        <v>1743.0</v>
      </c>
      <c r="Y843" s="8" t="s">
        <v>128</v>
      </c>
      <c r="Z843" s="8" t="s">
        <v>128</v>
      </c>
      <c r="AA843" s="8" t="s">
        <v>128</v>
      </c>
      <c r="AB843" s="12" t="s">
        <v>6621</v>
      </c>
      <c r="AC843" s="8" t="s">
        <v>6622</v>
      </c>
      <c r="AD843" s="8" t="s">
        <v>6623</v>
      </c>
      <c r="AE843" s="8" t="s">
        <v>6624</v>
      </c>
      <c r="AF843" s="8" t="s">
        <v>6625</v>
      </c>
      <c r="AG843" s="8" t="s">
        <v>4982</v>
      </c>
      <c r="AI843" s="8" t="s">
        <v>310</v>
      </c>
      <c r="AJ843" s="13" t="s">
        <v>6626</v>
      </c>
      <c r="AK843" s="11"/>
      <c r="AL843" s="11"/>
    </row>
    <row r="844">
      <c r="A844" s="8" t="s">
        <v>6615</v>
      </c>
      <c r="B844" s="8" t="s">
        <v>241</v>
      </c>
      <c r="C844" s="8" t="s">
        <v>40</v>
      </c>
      <c r="D844" s="8" t="s">
        <v>41</v>
      </c>
      <c r="E844" s="8" t="s">
        <v>42</v>
      </c>
      <c r="F844" s="9">
        <v>0.08</v>
      </c>
      <c r="G844" s="8" t="s">
        <v>6449</v>
      </c>
      <c r="H844" s="10">
        <v>3.0</v>
      </c>
      <c r="I844" s="8" t="s">
        <v>6112</v>
      </c>
      <c r="J844" s="10">
        <v>2400.0</v>
      </c>
      <c r="K844" s="10">
        <v>86400.0</v>
      </c>
      <c r="L844" s="8" t="s">
        <v>6450</v>
      </c>
      <c r="O844" s="8" t="s">
        <v>6627</v>
      </c>
      <c r="P844" s="8" t="s">
        <v>6452</v>
      </c>
      <c r="Q844" s="8" t="s">
        <v>247</v>
      </c>
      <c r="R844" s="8" t="s">
        <v>6628</v>
      </c>
      <c r="S844" s="8" t="s">
        <v>6629</v>
      </c>
      <c r="T844" s="8" t="s">
        <v>6630</v>
      </c>
      <c r="U844" s="8" t="s">
        <v>6602</v>
      </c>
      <c r="X844" s="10">
        <v>258.0</v>
      </c>
      <c r="Y844" s="8" t="s">
        <v>1621</v>
      </c>
      <c r="Z844" s="8" t="s">
        <v>1621</v>
      </c>
      <c r="AA844" s="8" t="s">
        <v>1621</v>
      </c>
      <c r="AB844" s="12" t="s">
        <v>6621</v>
      </c>
      <c r="AC844" s="8" t="s">
        <v>6622</v>
      </c>
      <c r="AD844" s="8" t="s">
        <v>6631</v>
      </c>
      <c r="AE844" s="8" t="s">
        <v>6624</v>
      </c>
      <c r="AF844" s="8" t="s">
        <v>6625</v>
      </c>
      <c r="AG844" s="8" t="s">
        <v>4982</v>
      </c>
      <c r="AH844" s="8" t="s">
        <v>225</v>
      </c>
      <c r="AI844" s="8" t="s">
        <v>120</v>
      </c>
      <c r="AJ844" s="13" t="s">
        <v>6632</v>
      </c>
      <c r="AK844" s="11"/>
      <c r="AL844" s="11"/>
    </row>
    <row r="845">
      <c r="A845" s="8" t="s">
        <v>6615</v>
      </c>
      <c r="B845" s="8" t="s">
        <v>241</v>
      </c>
      <c r="C845" s="8" t="s">
        <v>40</v>
      </c>
      <c r="D845" s="8" t="s">
        <v>41</v>
      </c>
      <c r="E845" s="8" t="s">
        <v>42</v>
      </c>
      <c r="F845" s="9">
        <v>0.08</v>
      </c>
      <c r="G845" s="8" t="s">
        <v>6449</v>
      </c>
      <c r="H845" s="10">
        <v>3.0</v>
      </c>
      <c r="I845" s="8" t="s">
        <v>6112</v>
      </c>
      <c r="J845" s="10">
        <v>2400.0</v>
      </c>
      <c r="K845" s="10">
        <v>86400.0</v>
      </c>
      <c r="L845" s="8" t="s">
        <v>6450</v>
      </c>
      <c r="O845" s="8" t="s">
        <v>6633</v>
      </c>
      <c r="P845" s="8" t="s">
        <v>554</v>
      </c>
      <c r="Q845" s="8" t="s">
        <v>247</v>
      </c>
      <c r="R845" s="8" t="s">
        <v>6634</v>
      </c>
      <c r="S845" s="8" t="s">
        <v>6635</v>
      </c>
      <c r="T845" s="8" t="s">
        <v>6636</v>
      </c>
      <c r="U845" s="8" t="s">
        <v>6602</v>
      </c>
      <c r="X845" s="10">
        <v>355.0</v>
      </c>
      <c r="Y845" s="8" t="s">
        <v>1706</v>
      </c>
      <c r="Z845" s="8" t="s">
        <v>1706</v>
      </c>
      <c r="AA845" s="8" t="s">
        <v>4626</v>
      </c>
      <c r="AB845" s="12" t="s">
        <v>6621</v>
      </c>
      <c r="AC845" s="8" t="s">
        <v>6622</v>
      </c>
      <c r="AD845" s="8" t="s">
        <v>6631</v>
      </c>
      <c r="AE845" s="8" t="s">
        <v>6624</v>
      </c>
      <c r="AF845" s="8" t="s">
        <v>6625</v>
      </c>
      <c r="AG845" s="8" t="s">
        <v>4982</v>
      </c>
      <c r="AH845" s="8" t="s">
        <v>135</v>
      </c>
      <c r="AI845" s="8" t="s">
        <v>120</v>
      </c>
      <c r="AJ845" s="13" t="s">
        <v>6637</v>
      </c>
      <c r="AK845" s="11"/>
      <c r="AL845" s="11"/>
    </row>
    <row r="846">
      <c r="A846" s="8" t="s">
        <v>6638</v>
      </c>
      <c r="B846" s="8" t="s">
        <v>241</v>
      </c>
      <c r="C846" s="8" t="s">
        <v>40</v>
      </c>
      <c r="D846" s="8" t="s">
        <v>41</v>
      </c>
      <c r="E846" s="8" t="s">
        <v>42</v>
      </c>
      <c r="F846" s="9">
        <v>0.08</v>
      </c>
      <c r="G846" s="8" t="s">
        <v>6449</v>
      </c>
      <c r="H846" s="10">
        <v>3.0</v>
      </c>
      <c r="I846" s="8" t="s">
        <v>6112</v>
      </c>
      <c r="J846" s="10">
        <v>2400.0</v>
      </c>
      <c r="K846" s="10">
        <v>86400.0</v>
      </c>
      <c r="L846" s="8" t="s">
        <v>6450</v>
      </c>
      <c r="O846" s="8" t="s">
        <v>6639</v>
      </c>
      <c r="P846" s="8" t="s">
        <v>6452</v>
      </c>
      <c r="Q846" s="8" t="s">
        <v>247</v>
      </c>
      <c r="R846" s="8" t="s">
        <v>6640</v>
      </c>
      <c r="S846" s="8" t="s">
        <v>6641</v>
      </c>
      <c r="T846" s="8" t="s">
        <v>6642</v>
      </c>
      <c r="U846" s="8" t="s">
        <v>6602</v>
      </c>
      <c r="X846" s="10">
        <v>271.0</v>
      </c>
      <c r="Y846" s="8" t="s">
        <v>1621</v>
      </c>
      <c r="Z846" s="8" t="s">
        <v>1621</v>
      </c>
      <c r="AA846" s="8" t="s">
        <v>1621</v>
      </c>
      <c r="AB846" s="12" t="s">
        <v>6643</v>
      </c>
      <c r="AC846" s="8" t="s">
        <v>6644</v>
      </c>
      <c r="AD846" s="8" t="s">
        <v>6645</v>
      </c>
      <c r="AE846" s="8" t="s">
        <v>6646</v>
      </c>
      <c r="AF846" s="8" t="s">
        <v>6647</v>
      </c>
      <c r="AG846" s="8" t="s">
        <v>6501</v>
      </c>
      <c r="AH846" s="8" t="s">
        <v>225</v>
      </c>
      <c r="AI846" s="8" t="s">
        <v>120</v>
      </c>
      <c r="AJ846" s="13" t="s">
        <v>6648</v>
      </c>
      <c r="AK846" s="11"/>
      <c r="AL846" s="11"/>
    </row>
    <row r="847">
      <c r="A847" s="8" t="s">
        <v>6638</v>
      </c>
      <c r="B847" s="8" t="s">
        <v>241</v>
      </c>
      <c r="C847" s="8" t="s">
        <v>40</v>
      </c>
      <c r="D847" s="8" t="s">
        <v>41</v>
      </c>
      <c r="E847" s="8" t="s">
        <v>42</v>
      </c>
      <c r="F847" s="9">
        <v>0.08</v>
      </c>
      <c r="G847" s="8" t="s">
        <v>6449</v>
      </c>
      <c r="H847" s="10">
        <v>3.0</v>
      </c>
      <c r="I847" s="8" t="s">
        <v>6112</v>
      </c>
      <c r="J847" s="10">
        <v>2400.0</v>
      </c>
      <c r="K847" s="10">
        <v>86400.0</v>
      </c>
      <c r="L847" s="8" t="s">
        <v>6450</v>
      </c>
      <c r="O847" s="8" t="s">
        <v>6649</v>
      </c>
      <c r="P847" s="8" t="s">
        <v>2330</v>
      </c>
      <c r="Q847" s="8" t="s">
        <v>247</v>
      </c>
      <c r="R847" s="8" t="s">
        <v>6650</v>
      </c>
      <c r="S847" s="8" t="s">
        <v>6651</v>
      </c>
      <c r="T847" s="8" t="s">
        <v>6652</v>
      </c>
      <c r="U847" s="8" t="s">
        <v>6602</v>
      </c>
      <c r="X847" s="10">
        <v>137.0</v>
      </c>
      <c r="Y847" s="8" t="s">
        <v>6119</v>
      </c>
      <c r="Z847" s="8" t="s">
        <v>6119</v>
      </c>
      <c r="AA847" s="8" t="s">
        <v>6119</v>
      </c>
      <c r="AB847" s="12" t="s">
        <v>6643</v>
      </c>
      <c r="AC847" s="8" t="s">
        <v>6644</v>
      </c>
      <c r="AD847" s="8" t="s">
        <v>6645</v>
      </c>
      <c r="AE847" s="8" t="s">
        <v>6646</v>
      </c>
      <c r="AF847" s="8" t="s">
        <v>6653</v>
      </c>
      <c r="AG847" s="8" t="s">
        <v>6501</v>
      </c>
      <c r="AH847" s="8" t="s">
        <v>105</v>
      </c>
      <c r="AI847" s="8" t="s">
        <v>120</v>
      </c>
      <c r="AJ847" s="13" t="s">
        <v>6654</v>
      </c>
      <c r="AK847" s="11"/>
      <c r="AL847" s="11"/>
    </row>
    <row r="848">
      <c r="A848" s="8" t="s">
        <v>6638</v>
      </c>
      <c r="B848" s="8" t="s">
        <v>241</v>
      </c>
      <c r="C848" s="8" t="s">
        <v>40</v>
      </c>
      <c r="D848" s="8" t="s">
        <v>41</v>
      </c>
      <c r="E848" s="8" t="s">
        <v>42</v>
      </c>
      <c r="F848" s="9">
        <v>0.08</v>
      </c>
      <c r="G848" s="8" t="s">
        <v>6449</v>
      </c>
      <c r="H848" s="10">
        <v>3.0</v>
      </c>
      <c r="I848" s="8" t="s">
        <v>6112</v>
      </c>
      <c r="J848" s="10">
        <v>2400.0</v>
      </c>
      <c r="K848" s="10">
        <v>86400.0</v>
      </c>
      <c r="L848" s="8" t="s">
        <v>6450</v>
      </c>
      <c r="O848" s="8" t="s">
        <v>6655</v>
      </c>
      <c r="P848" s="8" t="s">
        <v>3896</v>
      </c>
      <c r="Q848" s="8" t="s">
        <v>247</v>
      </c>
      <c r="R848" s="8" t="s">
        <v>6656</v>
      </c>
      <c r="S848" s="8" t="s">
        <v>6657</v>
      </c>
      <c r="T848" s="8" t="s">
        <v>6658</v>
      </c>
      <c r="U848" s="8" t="s">
        <v>6659</v>
      </c>
      <c r="X848" s="10">
        <v>173.0</v>
      </c>
      <c r="Y848" s="8" t="s">
        <v>6130</v>
      </c>
      <c r="Z848" s="8" t="s">
        <v>6130</v>
      </c>
      <c r="AA848" s="8" t="s">
        <v>6130</v>
      </c>
      <c r="AB848" s="12" t="s">
        <v>6643</v>
      </c>
      <c r="AC848" s="8" t="s">
        <v>6644</v>
      </c>
      <c r="AD848" s="8" t="s">
        <v>6645</v>
      </c>
      <c r="AE848" s="8" t="s">
        <v>6646</v>
      </c>
      <c r="AF848" s="8" t="s">
        <v>6653</v>
      </c>
      <c r="AG848" s="8" t="s">
        <v>6501</v>
      </c>
      <c r="AH848" s="8" t="s">
        <v>105</v>
      </c>
      <c r="AI848" s="8" t="s">
        <v>120</v>
      </c>
      <c r="AJ848" s="13" t="s">
        <v>6660</v>
      </c>
      <c r="AK848" s="11"/>
      <c r="AL848" s="11"/>
    </row>
    <row r="849">
      <c r="A849" s="8" t="s">
        <v>6661</v>
      </c>
      <c r="B849" s="8" t="s">
        <v>241</v>
      </c>
      <c r="C849" s="8" t="s">
        <v>40</v>
      </c>
      <c r="D849" s="8" t="s">
        <v>41</v>
      </c>
      <c r="E849" s="8" t="s">
        <v>42</v>
      </c>
      <c r="F849" s="9">
        <v>0.08</v>
      </c>
      <c r="G849" s="8" t="s">
        <v>6449</v>
      </c>
      <c r="H849" s="10">
        <v>3.0</v>
      </c>
      <c r="I849" s="8" t="s">
        <v>6112</v>
      </c>
      <c r="J849" s="10">
        <v>2400.0</v>
      </c>
      <c r="K849" s="10">
        <v>86400.0</v>
      </c>
      <c r="L849" s="8" t="s">
        <v>6450</v>
      </c>
      <c r="O849" s="8" t="s">
        <v>6662</v>
      </c>
      <c r="P849" s="8" t="s">
        <v>6606</v>
      </c>
      <c r="Q849" s="8" t="s">
        <v>247</v>
      </c>
      <c r="R849" s="8" t="s">
        <v>6663</v>
      </c>
      <c r="S849" s="8" t="s">
        <v>6664</v>
      </c>
      <c r="T849" s="8" t="s">
        <v>6665</v>
      </c>
      <c r="U849" s="8" t="s">
        <v>6659</v>
      </c>
      <c r="X849" s="10">
        <v>186.0</v>
      </c>
      <c r="Y849" s="8" t="s">
        <v>1836</v>
      </c>
      <c r="Z849" s="8" t="s">
        <v>1836</v>
      </c>
      <c r="AA849" s="8" t="s">
        <v>1836</v>
      </c>
      <c r="AB849" s="12" t="s">
        <v>6666</v>
      </c>
      <c r="AC849" s="8" t="s">
        <v>6667</v>
      </c>
      <c r="AD849" s="8" t="s">
        <v>6668</v>
      </c>
      <c r="AE849" s="8" t="s">
        <v>6669</v>
      </c>
      <c r="AF849" s="8" t="s">
        <v>6670</v>
      </c>
      <c r="AG849" s="8" t="s">
        <v>6671</v>
      </c>
      <c r="AI849" s="8" t="s">
        <v>60</v>
      </c>
      <c r="AJ849" s="13" t="s">
        <v>6672</v>
      </c>
      <c r="AK849" s="11"/>
      <c r="AL849" s="11"/>
    </row>
    <row r="850">
      <c r="A850" s="8" t="s">
        <v>6661</v>
      </c>
      <c r="B850" s="8" t="s">
        <v>241</v>
      </c>
      <c r="C850" s="8" t="s">
        <v>40</v>
      </c>
      <c r="D850" s="8" t="s">
        <v>41</v>
      </c>
      <c r="E850" s="8" t="s">
        <v>42</v>
      </c>
      <c r="F850" s="9">
        <v>0.08</v>
      </c>
      <c r="G850" s="8" t="s">
        <v>6449</v>
      </c>
      <c r="H850" s="10">
        <v>3.0</v>
      </c>
      <c r="I850" s="8" t="s">
        <v>6112</v>
      </c>
      <c r="J850" s="10">
        <v>2400.0</v>
      </c>
      <c r="K850" s="10">
        <v>86400.0</v>
      </c>
      <c r="L850" s="8" t="s">
        <v>6450</v>
      </c>
      <c r="O850" s="8" t="s">
        <v>6673</v>
      </c>
      <c r="P850" s="8" t="s">
        <v>6259</v>
      </c>
      <c r="Q850" s="8" t="s">
        <v>247</v>
      </c>
      <c r="R850" s="8" t="s">
        <v>6674</v>
      </c>
      <c r="S850" s="8" t="s">
        <v>6675</v>
      </c>
      <c r="T850" s="8" t="s">
        <v>6676</v>
      </c>
      <c r="U850" s="8" t="s">
        <v>6659</v>
      </c>
      <c r="X850" s="10">
        <v>124.0</v>
      </c>
      <c r="Y850" s="8" t="s">
        <v>3994</v>
      </c>
      <c r="Z850" s="8" t="s">
        <v>3994</v>
      </c>
      <c r="AA850" s="8" t="s">
        <v>3994</v>
      </c>
      <c r="AB850" s="12" t="s">
        <v>6666</v>
      </c>
      <c r="AC850" s="8" t="s">
        <v>6667</v>
      </c>
      <c r="AD850" s="8" t="s">
        <v>6677</v>
      </c>
      <c r="AE850" s="8" t="s">
        <v>6669</v>
      </c>
      <c r="AF850" s="8" t="s">
        <v>6670</v>
      </c>
      <c r="AG850" s="8" t="s">
        <v>6671</v>
      </c>
      <c r="AI850" s="8" t="s">
        <v>60</v>
      </c>
      <c r="AJ850" s="13" t="s">
        <v>6678</v>
      </c>
      <c r="AK850" s="11"/>
      <c r="AL850" s="11"/>
    </row>
    <row r="851">
      <c r="A851" s="8" t="s">
        <v>6661</v>
      </c>
      <c r="B851" s="8" t="s">
        <v>241</v>
      </c>
      <c r="C851" s="8" t="s">
        <v>40</v>
      </c>
      <c r="D851" s="8" t="s">
        <v>41</v>
      </c>
      <c r="E851" s="8" t="s">
        <v>42</v>
      </c>
      <c r="F851" s="9">
        <v>0.08</v>
      </c>
      <c r="G851" s="8" t="s">
        <v>6449</v>
      </c>
      <c r="H851" s="10">
        <v>3.0</v>
      </c>
      <c r="I851" s="8" t="s">
        <v>6112</v>
      </c>
      <c r="J851" s="10">
        <v>2400.0</v>
      </c>
      <c r="K851" s="10">
        <v>86400.0</v>
      </c>
      <c r="L851" s="8" t="s">
        <v>6450</v>
      </c>
      <c r="O851" s="8" t="s">
        <v>6679</v>
      </c>
      <c r="P851" s="8" t="s">
        <v>6133</v>
      </c>
      <c r="Q851" s="8" t="s">
        <v>247</v>
      </c>
      <c r="R851" s="8" t="s">
        <v>6680</v>
      </c>
      <c r="S851" s="8" t="s">
        <v>6681</v>
      </c>
      <c r="T851" s="8" t="s">
        <v>6682</v>
      </c>
      <c r="U851" s="8" t="s">
        <v>6659</v>
      </c>
      <c r="X851" s="10">
        <v>128.0</v>
      </c>
      <c r="Y851" s="8" t="s">
        <v>252</v>
      </c>
      <c r="Z851" s="8" t="s">
        <v>252</v>
      </c>
      <c r="AA851" s="8" t="s">
        <v>252</v>
      </c>
      <c r="AB851" s="12" t="s">
        <v>6666</v>
      </c>
      <c r="AC851" s="8" t="s">
        <v>6667</v>
      </c>
      <c r="AD851" s="8" t="s">
        <v>6668</v>
      </c>
      <c r="AE851" s="8" t="s">
        <v>6669</v>
      </c>
      <c r="AF851" s="8" t="s">
        <v>6670</v>
      </c>
      <c r="AG851" s="8" t="s">
        <v>6671</v>
      </c>
      <c r="AI851" s="8" t="s">
        <v>60</v>
      </c>
      <c r="AJ851" s="13" t="s">
        <v>6683</v>
      </c>
      <c r="AK851" s="11"/>
      <c r="AL851" s="11"/>
    </row>
    <row r="852">
      <c r="A852" s="8" t="s">
        <v>6684</v>
      </c>
      <c r="B852" s="8" t="s">
        <v>241</v>
      </c>
      <c r="C852" s="8" t="s">
        <v>40</v>
      </c>
      <c r="D852" s="8" t="s">
        <v>41</v>
      </c>
      <c r="E852" s="8" t="s">
        <v>42</v>
      </c>
      <c r="F852" s="9">
        <v>0.08</v>
      </c>
      <c r="G852" s="8" t="s">
        <v>6449</v>
      </c>
      <c r="H852" s="10">
        <v>3.0</v>
      </c>
      <c r="I852" s="8" t="s">
        <v>6112</v>
      </c>
      <c r="J852" s="10">
        <v>2400.0</v>
      </c>
      <c r="K852" s="10">
        <v>86400.0</v>
      </c>
      <c r="L852" s="8" t="s">
        <v>6450</v>
      </c>
      <c r="O852" s="8" t="s">
        <v>6685</v>
      </c>
      <c r="P852" s="8" t="s">
        <v>2330</v>
      </c>
      <c r="Q852" s="8" t="s">
        <v>247</v>
      </c>
      <c r="R852" s="8" t="s">
        <v>6115</v>
      </c>
      <c r="S852" s="8" t="s">
        <v>6686</v>
      </c>
      <c r="T852" s="8" t="s">
        <v>6687</v>
      </c>
      <c r="U852" s="8" t="s">
        <v>6659</v>
      </c>
      <c r="X852" s="10">
        <v>946.0</v>
      </c>
      <c r="Y852" s="8" t="s">
        <v>6119</v>
      </c>
      <c r="Z852" s="8" t="s">
        <v>6119</v>
      </c>
      <c r="AA852" s="8" t="s">
        <v>6119</v>
      </c>
      <c r="AB852" s="12" t="s">
        <v>6688</v>
      </c>
      <c r="AC852" s="8" t="s">
        <v>6689</v>
      </c>
      <c r="AD852" s="8" t="s">
        <v>6690</v>
      </c>
      <c r="AE852" s="8" t="s">
        <v>6691</v>
      </c>
      <c r="AF852" s="8" t="s">
        <v>6692</v>
      </c>
      <c r="AG852" s="8" t="s">
        <v>6693</v>
      </c>
      <c r="AH852" s="8" t="s">
        <v>105</v>
      </c>
      <c r="AI852" s="8" t="s">
        <v>183</v>
      </c>
      <c r="AJ852" s="13" t="s">
        <v>6694</v>
      </c>
      <c r="AK852" s="11"/>
      <c r="AL852" s="11"/>
    </row>
    <row r="853">
      <c r="A853" s="8" t="s">
        <v>6684</v>
      </c>
      <c r="B853" s="8" t="s">
        <v>241</v>
      </c>
      <c r="C853" s="8" t="s">
        <v>40</v>
      </c>
      <c r="D853" s="8" t="s">
        <v>41</v>
      </c>
      <c r="E853" s="8" t="s">
        <v>42</v>
      </c>
      <c r="F853" s="9">
        <v>0.08</v>
      </c>
      <c r="G853" s="8" t="s">
        <v>6449</v>
      </c>
      <c r="H853" s="10">
        <v>3.0</v>
      </c>
      <c r="I853" s="8" t="s">
        <v>6112</v>
      </c>
      <c r="J853" s="10">
        <v>2400.0</v>
      </c>
      <c r="K853" s="10">
        <v>86400.0</v>
      </c>
      <c r="L853" s="8" t="s">
        <v>6450</v>
      </c>
      <c r="O853" s="8" t="s">
        <v>6695</v>
      </c>
      <c r="P853" s="8" t="s">
        <v>641</v>
      </c>
      <c r="Q853" s="8" t="s">
        <v>247</v>
      </c>
      <c r="R853" s="8" t="s">
        <v>6696</v>
      </c>
      <c r="S853" s="8" t="s">
        <v>6697</v>
      </c>
      <c r="T853" s="8" t="s">
        <v>6698</v>
      </c>
      <c r="U853" s="8" t="s">
        <v>6659</v>
      </c>
      <c r="X853" s="10">
        <v>213.0</v>
      </c>
      <c r="Y853" s="8" t="s">
        <v>6159</v>
      </c>
      <c r="Z853" s="8" t="s">
        <v>6159</v>
      </c>
      <c r="AA853" s="8" t="s">
        <v>1597</v>
      </c>
      <c r="AB853" s="12" t="s">
        <v>6688</v>
      </c>
      <c r="AC853" s="8" t="s">
        <v>6689</v>
      </c>
      <c r="AD853" s="8" t="s">
        <v>6690</v>
      </c>
      <c r="AE853" s="8" t="s">
        <v>6691</v>
      </c>
      <c r="AF853" s="8" t="s">
        <v>6692</v>
      </c>
      <c r="AG853" s="8" t="s">
        <v>6693</v>
      </c>
      <c r="AH853" s="8" t="s">
        <v>105</v>
      </c>
      <c r="AI853" s="8" t="s">
        <v>183</v>
      </c>
      <c r="AJ853" s="13" t="s">
        <v>6699</v>
      </c>
      <c r="AK853" s="11"/>
      <c r="AL853" s="11"/>
    </row>
    <row r="854">
      <c r="A854" s="8" t="s">
        <v>6684</v>
      </c>
      <c r="B854" s="8" t="s">
        <v>241</v>
      </c>
      <c r="C854" s="8" t="s">
        <v>40</v>
      </c>
      <c r="D854" s="8" t="s">
        <v>41</v>
      </c>
      <c r="E854" s="8" t="s">
        <v>42</v>
      </c>
      <c r="F854" s="9">
        <v>0.08</v>
      </c>
      <c r="G854" s="8" t="s">
        <v>6449</v>
      </c>
      <c r="H854" s="10">
        <v>3.0</v>
      </c>
      <c r="I854" s="8" t="s">
        <v>6112</v>
      </c>
      <c r="J854" s="10">
        <v>2400.0</v>
      </c>
      <c r="K854" s="10">
        <v>86400.0</v>
      </c>
      <c r="L854" s="8" t="s">
        <v>6450</v>
      </c>
      <c r="O854" s="8" t="s">
        <v>6700</v>
      </c>
      <c r="P854" s="8" t="s">
        <v>4694</v>
      </c>
      <c r="Q854" s="8" t="s">
        <v>247</v>
      </c>
      <c r="R854" s="8" t="s">
        <v>6701</v>
      </c>
      <c r="S854" s="8" t="s">
        <v>6702</v>
      </c>
      <c r="T854" s="8" t="s">
        <v>6703</v>
      </c>
      <c r="U854" s="8" t="s">
        <v>6659</v>
      </c>
      <c r="X854" s="10">
        <v>1163.0</v>
      </c>
      <c r="Y854" s="8" t="s">
        <v>232</v>
      </c>
      <c r="Z854" s="8" t="s">
        <v>232</v>
      </c>
      <c r="AA854" s="8" t="s">
        <v>232</v>
      </c>
      <c r="AB854" s="12" t="s">
        <v>6688</v>
      </c>
      <c r="AC854" s="8" t="s">
        <v>6689</v>
      </c>
      <c r="AD854" s="8" t="s">
        <v>6690</v>
      </c>
      <c r="AE854" s="8" t="s">
        <v>6691</v>
      </c>
      <c r="AF854" s="8" t="s">
        <v>6692</v>
      </c>
      <c r="AG854" s="8" t="s">
        <v>6693</v>
      </c>
      <c r="AH854" s="8" t="s">
        <v>2663</v>
      </c>
      <c r="AI854" s="8" t="s">
        <v>183</v>
      </c>
      <c r="AJ854" s="13" t="s">
        <v>6704</v>
      </c>
      <c r="AK854" s="11"/>
      <c r="AL854" s="11"/>
    </row>
    <row r="855">
      <c r="A855" s="8" t="s">
        <v>6705</v>
      </c>
      <c r="B855" s="8" t="s">
        <v>241</v>
      </c>
      <c r="C855" s="8" t="s">
        <v>40</v>
      </c>
      <c r="D855" s="8" t="s">
        <v>41</v>
      </c>
      <c r="E855" s="8" t="s">
        <v>42</v>
      </c>
      <c r="F855" s="9">
        <v>0.08</v>
      </c>
      <c r="G855" s="8" t="s">
        <v>6449</v>
      </c>
      <c r="H855" s="10">
        <v>3.0</v>
      </c>
      <c r="I855" s="8" t="s">
        <v>6112</v>
      </c>
      <c r="J855" s="10">
        <v>2400.0</v>
      </c>
      <c r="K855" s="10">
        <v>86400.0</v>
      </c>
      <c r="L855" s="8" t="s">
        <v>6450</v>
      </c>
      <c r="O855" s="8" t="s">
        <v>6706</v>
      </c>
      <c r="P855" s="8" t="s">
        <v>4804</v>
      </c>
      <c r="Q855" s="8" t="s">
        <v>247</v>
      </c>
      <c r="R855" s="8" t="s">
        <v>6707</v>
      </c>
      <c r="S855" s="8" t="s">
        <v>6484</v>
      </c>
      <c r="T855" s="8" t="s">
        <v>6485</v>
      </c>
      <c r="U855" s="8" t="s">
        <v>6708</v>
      </c>
      <c r="X855" s="10">
        <v>897.0</v>
      </c>
      <c r="Y855" s="8" t="s">
        <v>1621</v>
      </c>
      <c r="Z855" s="8" t="s">
        <v>1621</v>
      </c>
      <c r="AA855" s="8" t="s">
        <v>1621</v>
      </c>
      <c r="AB855" s="12" t="s">
        <v>6709</v>
      </c>
      <c r="AC855" s="8" t="s">
        <v>6710</v>
      </c>
      <c r="AD855" s="8" t="s">
        <v>6711</v>
      </c>
      <c r="AE855" s="8" t="s">
        <v>6712</v>
      </c>
      <c r="AF855" s="8" t="s">
        <v>6713</v>
      </c>
      <c r="AG855" s="8" t="s">
        <v>6714</v>
      </c>
      <c r="AH855" s="8" t="s">
        <v>405</v>
      </c>
      <c r="AI855" s="8" t="s">
        <v>79</v>
      </c>
      <c r="AJ855" s="13" t="s">
        <v>6715</v>
      </c>
      <c r="AK855" s="11"/>
      <c r="AL855" s="11"/>
    </row>
    <row r="856">
      <c r="A856" s="8" t="s">
        <v>6705</v>
      </c>
      <c r="B856" s="8" t="s">
        <v>241</v>
      </c>
      <c r="C856" s="8" t="s">
        <v>40</v>
      </c>
      <c r="D856" s="8" t="s">
        <v>41</v>
      </c>
      <c r="E856" s="8" t="s">
        <v>42</v>
      </c>
      <c r="F856" s="9">
        <v>0.08</v>
      </c>
      <c r="G856" s="8" t="s">
        <v>6449</v>
      </c>
      <c r="H856" s="10">
        <v>3.0</v>
      </c>
      <c r="I856" s="8" t="s">
        <v>6112</v>
      </c>
      <c r="J856" s="10">
        <v>2400.0</v>
      </c>
      <c r="K856" s="10">
        <v>86400.0</v>
      </c>
      <c r="L856" s="8" t="s">
        <v>6450</v>
      </c>
      <c r="O856" s="8" t="s">
        <v>6716</v>
      </c>
      <c r="P856" s="8" t="s">
        <v>6606</v>
      </c>
      <c r="Q856" s="8" t="s">
        <v>247</v>
      </c>
      <c r="R856" s="8" t="s">
        <v>6717</v>
      </c>
      <c r="S856" s="8" t="s">
        <v>6718</v>
      </c>
      <c r="T856" s="8" t="s">
        <v>6719</v>
      </c>
      <c r="U856" s="8" t="s">
        <v>6708</v>
      </c>
      <c r="X856" s="10">
        <v>207.0</v>
      </c>
      <c r="Y856" s="8" t="s">
        <v>1836</v>
      </c>
      <c r="Z856" s="8" t="s">
        <v>1836</v>
      </c>
      <c r="AA856" s="8" t="s">
        <v>1836</v>
      </c>
      <c r="AB856" s="12" t="s">
        <v>6709</v>
      </c>
      <c r="AC856" s="8" t="s">
        <v>6720</v>
      </c>
      <c r="AD856" s="8" t="s">
        <v>6721</v>
      </c>
      <c r="AE856" s="8" t="s">
        <v>6722</v>
      </c>
      <c r="AF856" s="8" t="s">
        <v>6723</v>
      </c>
      <c r="AG856" s="8" t="s">
        <v>6724</v>
      </c>
      <c r="AI856" s="8" t="s">
        <v>79</v>
      </c>
      <c r="AJ856" s="13" t="s">
        <v>6725</v>
      </c>
      <c r="AK856" s="11"/>
      <c r="AL856" s="11"/>
    </row>
    <row r="857">
      <c r="A857" s="8" t="s">
        <v>6705</v>
      </c>
      <c r="B857" s="8" t="s">
        <v>241</v>
      </c>
      <c r="C857" s="8" t="s">
        <v>40</v>
      </c>
      <c r="D857" s="8" t="s">
        <v>41</v>
      </c>
      <c r="E857" s="8" t="s">
        <v>42</v>
      </c>
      <c r="F857" s="9">
        <v>0.08</v>
      </c>
      <c r="G857" s="8" t="s">
        <v>6449</v>
      </c>
      <c r="H857" s="10">
        <v>3.0</v>
      </c>
      <c r="I857" s="8" t="s">
        <v>6112</v>
      </c>
      <c r="J857" s="10">
        <v>2400.0</v>
      </c>
      <c r="K857" s="10">
        <v>86400.0</v>
      </c>
      <c r="L857" s="8" t="s">
        <v>6450</v>
      </c>
      <c r="O857" s="8" t="s">
        <v>6726</v>
      </c>
      <c r="P857" s="8" t="s">
        <v>2330</v>
      </c>
      <c r="Q857" s="8" t="s">
        <v>247</v>
      </c>
      <c r="R857" s="8" t="s">
        <v>6727</v>
      </c>
      <c r="S857" s="8" t="s">
        <v>6728</v>
      </c>
      <c r="T857" s="8" t="s">
        <v>6729</v>
      </c>
      <c r="U857" s="8" t="s">
        <v>6708</v>
      </c>
      <c r="X857" s="10">
        <v>727.0</v>
      </c>
      <c r="Y857" s="8" t="s">
        <v>6119</v>
      </c>
      <c r="Z857" s="8" t="s">
        <v>6119</v>
      </c>
      <c r="AA857" s="8" t="s">
        <v>6119</v>
      </c>
      <c r="AB857" s="12" t="s">
        <v>6709</v>
      </c>
      <c r="AC857" s="8" t="s">
        <v>6710</v>
      </c>
      <c r="AD857" s="8" t="s">
        <v>6711</v>
      </c>
      <c r="AE857" s="8" t="s">
        <v>6730</v>
      </c>
      <c r="AF857" s="8" t="s">
        <v>6713</v>
      </c>
      <c r="AG857" s="8" t="s">
        <v>6714</v>
      </c>
      <c r="AH857" s="8" t="s">
        <v>105</v>
      </c>
      <c r="AI857" s="8" t="s">
        <v>79</v>
      </c>
      <c r="AJ857" s="13" t="s">
        <v>6731</v>
      </c>
      <c r="AK857" s="11"/>
      <c r="AL857" s="11"/>
    </row>
    <row r="858">
      <c r="A858" s="8" t="s">
        <v>6732</v>
      </c>
      <c r="B858" s="8" t="s">
        <v>241</v>
      </c>
      <c r="C858" s="8" t="s">
        <v>40</v>
      </c>
      <c r="D858" s="8" t="s">
        <v>41</v>
      </c>
      <c r="E858" s="8" t="s">
        <v>42</v>
      </c>
      <c r="F858" s="9">
        <v>0.08</v>
      </c>
      <c r="G858" s="8" t="s">
        <v>6449</v>
      </c>
      <c r="H858" s="10">
        <v>3.0</v>
      </c>
      <c r="I858" s="8" t="s">
        <v>6112</v>
      </c>
      <c r="J858" s="10">
        <v>2400.0</v>
      </c>
      <c r="K858" s="10">
        <v>86400.0</v>
      </c>
      <c r="L858" s="8" t="s">
        <v>6450</v>
      </c>
      <c r="O858" s="8" t="s">
        <v>6733</v>
      </c>
      <c r="P858" s="8" t="s">
        <v>352</v>
      </c>
      <c r="Q858" s="8" t="s">
        <v>247</v>
      </c>
      <c r="R858" s="8" t="s">
        <v>6734</v>
      </c>
      <c r="S858" s="8" t="s">
        <v>6735</v>
      </c>
      <c r="T858" s="8" t="s">
        <v>6736</v>
      </c>
      <c r="U858" s="8" t="s">
        <v>6708</v>
      </c>
      <c r="X858" s="10">
        <v>567.0</v>
      </c>
      <c r="Y858" s="8" t="s">
        <v>1706</v>
      </c>
      <c r="Z858" s="8" t="s">
        <v>1706</v>
      </c>
      <c r="AA858" s="8" t="s">
        <v>2091</v>
      </c>
      <c r="AB858" s="12" t="s">
        <v>6737</v>
      </c>
      <c r="AC858" s="8" t="s">
        <v>5612</v>
      </c>
      <c r="AD858" s="8" t="s">
        <v>6095</v>
      </c>
      <c r="AE858" s="8" t="s">
        <v>5500</v>
      </c>
      <c r="AF858" s="8" t="s">
        <v>6738</v>
      </c>
      <c r="AG858" s="8" t="s">
        <v>6739</v>
      </c>
      <c r="AH858" s="8" t="s">
        <v>211</v>
      </c>
      <c r="AI858" s="8" t="s">
        <v>120</v>
      </c>
      <c r="AJ858" s="13" t="s">
        <v>6740</v>
      </c>
      <c r="AK858" s="11"/>
      <c r="AL858" s="11"/>
    </row>
    <row r="859">
      <c r="A859" s="8" t="s">
        <v>6732</v>
      </c>
      <c r="B859" s="8" t="s">
        <v>241</v>
      </c>
      <c r="C859" s="8" t="s">
        <v>40</v>
      </c>
      <c r="D859" s="8" t="s">
        <v>41</v>
      </c>
      <c r="E859" s="8" t="s">
        <v>42</v>
      </c>
      <c r="F859" s="9">
        <v>0.08</v>
      </c>
      <c r="G859" s="8" t="s">
        <v>6449</v>
      </c>
      <c r="H859" s="10">
        <v>3.0</v>
      </c>
      <c r="I859" s="8" t="s">
        <v>6112</v>
      </c>
      <c r="J859" s="10">
        <v>2400.0</v>
      </c>
      <c r="K859" s="10">
        <v>86400.0</v>
      </c>
      <c r="L859" s="8" t="s">
        <v>6450</v>
      </c>
      <c r="O859" s="8" t="s">
        <v>6741</v>
      </c>
      <c r="P859" s="8" t="s">
        <v>554</v>
      </c>
      <c r="Q859" s="8" t="s">
        <v>247</v>
      </c>
      <c r="R859" s="8" t="s">
        <v>6742</v>
      </c>
      <c r="S859" s="8" t="s">
        <v>6743</v>
      </c>
      <c r="T859" s="8" t="s">
        <v>6744</v>
      </c>
      <c r="U859" s="8" t="s">
        <v>6708</v>
      </c>
      <c r="X859" s="10">
        <v>414.0</v>
      </c>
      <c r="Y859" s="8" t="s">
        <v>1706</v>
      </c>
      <c r="Z859" s="8" t="s">
        <v>1706</v>
      </c>
      <c r="AA859" s="8" t="s">
        <v>4626</v>
      </c>
      <c r="AB859" s="12" t="s">
        <v>6737</v>
      </c>
      <c r="AC859" s="8" t="s">
        <v>5612</v>
      </c>
      <c r="AD859" s="8" t="s">
        <v>6095</v>
      </c>
      <c r="AE859" s="8" t="s">
        <v>5500</v>
      </c>
      <c r="AF859" s="8" t="s">
        <v>6738</v>
      </c>
      <c r="AG859" s="8" t="s">
        <v>6739</v>
      </c>
      <c r="AH859" s="8" t="s">
        <v>135</v>
      </c>
      <c r="AI859" s="8" t="s">
        <v>120</v>
      </c>
      <c r="AJ859" s="13" t="s">
        <v>6745</v>
      </c>
      <c r="AK859" s="11"/>
      <c r="AL859" s="11"/>
    </row>
    <row r="860">
      <c r="A860" s="8" t="s">
        <v>6732</v>
      </c>
      <c r="B860" s="8" t="s">
        <v>241</v>
      </c>
      <c r="C860" s="8" t="s">
        <v>40</v>
      </c>
      <c r="D860" s="8" t="s">
        <v>41</v>
      </c>
      <c r="E860" s="8" t="s">
        <v>42</v>
      </c>
      <c r="F860" s="9">
        <v>0.08</v>
      </c>
      <c r="G860" s="8" t="s">
        <v>6449</v>
      </c>
      <c r="H860" s="10">
        <v>3.0</v>
      </c>
      <c r="I860" s="8" t="s">
        <v>6112</v>
      </c>
      <c r="J860" s="10">
        <v>2400.0</v>
      </c>
      <c r="K860" s="10">
        <v>86400.0</v>
      </c>
      <c r="L860" s="8" t="s">
        <v>6450</v>
      </c>
      <c r="O860" s="8" t="s">
        <v>6746</v>
      </c>
      <c r="P860" s="8" t="s">
        <v>2330</v>
      </c>
      <c r="Q860" s="8" t="s">
        <v>247</v>
      </c>
      <c r="R860" s="8" t="s">
        <v>6489</v>
      </c>
      <c r="S860" s="8" t="s">
        <v>6747</v>
      </c>
      <c r="T860" s="8" t="s">
        <v>6748</v>
      </c>
      <c r="U860" s="8" t="s">
        <v>6708</v>
      </c>
      <c r="X860" s="10">
        <v>1428.0</v>
      </c>
      <c r="Y860" s="8" t="s">
        <v>6119</v>
      </c>
      <c r="Z860" s="8" t="s">
        <v>6119</v>
      </c>
      <c r="AA860" s="8" t="s">
        <v>6119</v>
      </c>
      <c r="AB860" s="12" t="s">
        <v>6737</v>
      </c>
      <c r="AC860" s="8" t="s">
        <v>5612</v>
      </c>
      <c r="AD860" s="8" t="s">
        <v>6095</v>
      </c>
      <c r="AE860" s="8" t="s">
        <v>5500</v>
      </c>
      <c r="AF860" s="8" t="s">
        <v>6738</v>
      </c>
      <c r="AG860" s="8" t="s">
        <v>6739</v>
      </c>
      <c r="AH860" s="8" t="s">
        <v>105</v>
      </c>
      <c r="AI860" s="8" t="s">
        <v>120</v>
      </c>
      <c r="AJ860" s="13" t="s">
        <v>6749</v>
      </c>
      <c r="AK860" s="11"/>
      <c r="AL860" s="11"/>
    </row>
    <row r="861">
      <c r="A861" s="8" t="s">
        <v>6750</v>
      </c>
      <c r="B861" s="8" t="s">
        <v>241</v>
      </c>
      <c r="C861" s="8" t="s">
        <v>40</v>
      </c>
      <c r="D861" s="8" t="s">
        <v>41</v>
      </c>
      <c r="E861" s="8" t="s">
        <v>42</v>
      </c>
      <c r="F861" s="9">
        <v>0.08</v>
      </c>
      <c r="G861" s="8" t="s">
        <v>6449</v>
      </c>
      <c r="H861" s="10">
        <v>3.0</v>
      </c>
      <c r="I861" s="8" t="s">
        <v>6112</v>
      </c>
      <c r="J861" s="10">
        <v>2400.0</v>
      </c>
      <c r="K861" s="10">
        <v>86400.0</v>
      </c>
      <c r="L861" s="8" t="s">
        <v>6450</v>
      </c>
      <c r="O861" s="8" t="s">
        <v>6751</v>
      </c>
      <c r="P861" s="8" t="s">
        <v>6606</v>
      </c>
      <c r="Q861" s="8" t="s">
        <v>247</v>
      </c>
      <c r="R861" s="8" t="s">
        <v>6752</v>
      </c>
      <c r="S861" s="8" t="s">
        <v>6753</v>
      </c>
      <c r="T861" s="8" t="s">
        <v>6754</v>
      </c>
      <c r="U861" s="8" t="s">
        <v>6708</v>
      </c>
      <c r="X861" s="10">
        <v>150.0</v>
      </c>
      <c r="Y861" s="8" t="s">
        <v>1836</v>
      </c>
      <c r="Z861" s="8" t="s">
        <v>1836</v>
      </c>
      <c r="AA861" s="8" t="s">
        <v>1836</v>
      </c>
      <c r="AB861" s="12" t="s">
        <v>6755</v>
      </c>
      <c r="AC861" s="8" t="s">
        <v>6756</v>
      </c>
      <c r="AD861" s="8" t="s">
        <v>6757</v>
      </c>
      <c r="AE861" s="8" t="s">
        <v>6758</v>
      </c>
      <c r="AF861" s="8" t="s">
        <v>6759</v>
      </c>
      <c r="AG861" s="8" t="s">
        <v>6760</v>
      </c>
      <c r="AI861" s="8" t="s">
        <v>60</v>
      </c>
      <c r="AJ861" s="13" t="s">
        <v>6761</v>
      </c>
      <c r="AK861" s="11"/>
      <c r="AL861" s="11"/>
    </row>
    <row r="862">
      <c r="A862" s="8" t="s">
        <v>6750</v>
      </c>
      <c r="B862" s="8" t="s">
        <v>241</v>
      </c>
      <c r="C862" s="8" t="s">
        <v>40</v>
      </c>
      <c r="D862" s="8" t="s">
        <v>41</v>
      </c>
      <c r="E862" s="8" t="s">
        <v>42</v>
      </c>
      <c r="F862" s="9">
        <v>0.08</v>
      </c>
      <c r="G862" s="8" t="s">
        <v>6449</v>
      </c>
      <c r="H862" s="10">
        <v>3.0</v>
      </c>
      <c r="I862" s="8" t="s">
        <v>6112</v>
      </c>
      <c r="J862" s="10">
        <v>2400.0</v>
      </c>
      <c r="K862" s="10">
        <v>86400.0</v>
      </c>
      <c r="L862" s="8" t="s">
        <v>6450</v>
      </c>
      <c r="O862" s="8" t="s">
        <v>6762</v>
      </c>
      <c r="P862" s="8" t="s">
        <v>319</v>
      </c>
      <c r="Q862" s="8" t="s">
        <v>247</v>
      </c>
      <c r="R862" s="8" t="s">
        <v>6763</v>
      </c>
      <c r="S862" s="8" t="s">
        <v>6764</v>
      </c>
      <c r="T862" s="8" t="s">
        <v>6765</v>
      </c>
      <c r="U862" s="8" t="s">
        <v>6766</v>
      </c>
      <c r="X862" s="10">
        <v>297.0</v>
      </c>
      <c r="Y862" s="8" t="s">
        <v>4879</v>
      </c>
      <c r="Z862" s="8" t="s">
        <v>4879</v>
      </c>
      <c r="AA862" s="8" t="s">
        <v>3973</v>
      </c>
      <c r="AB862" s="12" t="s">
        <v>6755</v>
      </c>
      <c r="AC862" s="8" t="s">
        <v>6767</v>
      </c>
      <c r="AD862" s="8" t="s">
        <v>6768</v>
      </c>
      <c r="AE862" s="8" t="s">
        <v>6769</v>
      </c>
      <c r="AF862" s="8" t="s">
        <v>6770</v>
      </c>
      <c r="AG862" s="8" t="s">
        <v>6771</v>
      </c>
      <c r="AH862" s="8" t="s">
        <v>105</v>
      </c>
      <c r="AI862" s="8" t="s">
        <v>60</v>
      </c>
      <c r="AJ862" s="13" t="s">
        <v>6772</v>
      </c>
      <c r="AK862" s="11"/>
      <c r="AL862" s="11"/>
    </row>
    <row r="863">
      <c r="A863" s="8" t="s">
        <v>6750</v>
      </c>
      <c r="B863" s="8" t="s">
        <v>241</v>
      </c>
      <c r="C863" s="8" t="s">
        <v>40</v>
      </c>
      <c r="D863" s="8" t="s">
        <v>41</v>
      </c>
      <c r="E863" s="8" t="s">
        <v>42</v>
      </c>
      <c r="F863" s="9">
        <v>0.08</v>
      </c>
      <c r="G863" s="8" t="s">
        <v>6449</v>
      </c>
      <c r="H863" s="10">
        <v>3.0</v>
      </c>
      <c r="I863" s="8" t="s">
        <v>6112</v>
      </c>
      <c r="J863" s="10">
        <v>2400.0</v>
      </c>
      <c r="K863" s="10">
        <v>86400.0</v>
      </c>
      <c r="L863" s="8" t="s">
        <v>6450</v>
      </c>
      <c r="O863" s="8" t="s">
        <v>6773</v>
      </c>
      <c r="P863" s="8" t="s">
        <v>6560</v>
      </c>
      <c r="Q863" s="8" t="s">
        <v>247</v>
      </c>
      <c r="R863" s="8" t="s">
        <v>6411</v>
      </c>
      <c r="S863" s="8" t="s">
        <v>6774</v>
      </c>
      <c r="T863" s="8" t="s">
        <v>6775</v>
      </c>
      <c r="U863" s="8" t="s">
        <v>6766</v>
      </c>
      <c r="X863" s="10">
        <v>156.0</v>
      </c>
      <c r="Y863" s="8" t="s">
        <v>280</v>
      </c>
      <c r="Z863" s="8" t="s">
        <v>280</v>
      </c>
      <c r="AA863" s="8" t="s">
        <v>280</v>
      </c>
      <c r="AB863" s="12" t="s">
        <v>6755</v>
      </c>
      <c r="AC863" s="8" t="s">
        <v>6776</v>
      </c>
      <c r="AD863" s="8" t="s">
        <v>6757</v>
      </c>
      <c r="AE863" s="8" t="s">
        <v>6758</v>
      </c>
      <c r="AF863" s="8" t="s">
        <v>6759</v>
      </c>
      <c r="AG863" s="8" t="s">
        <v>6760</v>
      </c>
      <c r="AI863" s="8" t="s">
        <v>60</v>
      </c>
      <c r="AJ863" s="13" t="s">
        <v>6777</v>
      </c>
      <c r="AK863" s="11"/>
      <c r="AL863" s="11"/>
    </row>
    <row r="864">
      <c r="A864" s="8" t="s">
        <v>6778</v>
      </c>
      <c r="B864" s="8" t="s">
        <v>241</v>
      </c>
      <c r="C864" s="8" t="s">
        <v>40</v>
      </c>
      <c r="D864" s="8" t="s">
        <v>41</v>
      </c>
      <c r="E864" s="8" t="s">
        <v>42</v>
      </c>
      <c r="F864" s="9">
        <v>0.08</v>
      </c>
      <c r="G864" s="8" t="s">
        <v>6449</v>
      </c>
      <c r="H864" s="10">
        <v>3.0</v>
      </c>
      <c r="I864" s="8" t="s">
        <v>6112</v>
      </c>
      <c r="J864" s="10">
        <v>2400.0</v>
      </c>
      <c r="K864" s="10">
        <v>86400.0</v>
      </c>
      <c r="L864" s="8" t="s">
        <v>6450</v>
      </c>
      <c r="O864" s="8" t="s">
        <v>6779</v>
      </c>
      <c r="P864" s="8" t="s">
        <v>554</v>
      </c>
      <c r="Q864" s="8" t="s">
        <v>247</v>
      </c>
      <c r="R864" s="8" t="s">
        <v>6780</v>
      </c>
      <c r="S864" s="8" t="s">
        <v>6781</v>
      </c>
      <c r="T864" s="8" t="s">
        <v>6782</v>
      </c>
      <c r="U864" s="8" t="s">
        <v>6766</v>
      </c>
      <c r="X864" s="10">
        <v>2215.0</v>
      </c>
      <c r="Y864" s="8" t="s">
        <v>1706</v>
      </c>
      <c r="Z864" s="8" t="s">
        <v>1706</v>
      </c>
      <c r="AA864" s="8" t="s">
        <v>4626</v>
      </c>
      <c r="AB864" s="12" t="s">
        <v>6783</v>
      </c>
      <c r="AC864" s="8" t="s">
        <v>6784</v>
      </c>
      <c r="AD864" s="8" t="s">
        <v>6785</v>
      </c>
      <c r="AE864" s="8" t="s">
        <v>6786</v>
      </c>
      <c r="AF864" s="8" t="s">
        <v>6787</v>
      </c>
      <c r="AG864" s="8" t="s">
        <v>6788</v>
      </c>
      <c r="AH864" s="8" t="s">
        <v>135</v>
      </c>
      <c r="AI864" s="8" t="s">
        <v>183</v>
      </c>
      <c r="AJ864" s="13" t="s">
        <v>6789</v>
      </c>
      <c r="AK864" s="11"/>
      <c r="AL864" s="11"/>
    </row>
    <row r="865">
      <c r="A865" s="8" t="s">
        <v>6778</v>
      </c>
      <c r="B865" s="8" t="s">
        <v>241</v>
      </c>
      <c r="C865" s="8" t="s">
        <v>40</v>
      </c>
      <c r="D865" s="8" t="s">
        <v>41</v>
      </c>
      <c r="E865" s="8" t="s">
        <v>42</v>
      </c>
      <c r="F865" s="9">
        <v>0.08</v>
      </c>
      <c r="G865" s="8" t="s">
        <v>6449</v>
      </c>
      <c r="H865" s="10">
        <v>3.0</v>
      </c>
      <c r="I865" s="8" t="s">
        <v>6112</v>
      </c>
      <c r="J865" s="10">
        <v>2400.0</v>
      </c>
      <c r="K865" s="10">
        <v>86400.0</v>
      </c>
      <c r="L865" s="8" t="s">
        <v>6450</v>
      </c>
      <c r="O865" s="8" t="s">
        <v>6790</v>
      </c>
      <c r="P865" s="8" t="s">
        <v>6791</v>
      </c>
      <c r="Q865" s="8" t="s">
        <v>247</v>
      </c>
      <c r="R865" s="8" t="s">
        <v>6792</v>
      </c>
      <c r="S865" s="8" t="s">
        <v>6793</v>
      </c>
      <c r="T865" s="8" t="s">
        <v>6794</v>
      </c>
      <c r="U865" s="8" t="s">
        <v>6766</v>
      </c>
      <c r="X865" s="10">
        <v>289.0</v>
      </c>
      <c r="Y865" s="8" t="s">
        <v>128</v>
      </c>
      <c r="Z865" s="8" t="s">
        <v>128</v>
      </c>
      <c r="AA865" s="8" t="s">
        <v>128</v>
      </c>
      <c r="AB865" s="12" t="s">
        <v>6783</v>
      </c>
      <c r="AC865" s="8" t="s">
        <v>6795</v>
      </c>
      <c r="AD865" s="8" t="s">
        <v>6796</v>
      </c>
      <c r="AE865" s="8" t="s">
        <v>6797</v>
      </c>
      <c r="AF865" s="8" t="s">
        <v>6798</v>
      </c>
      <c r="AG865" s="8" t="s">
        <v>6799</v>
      </c>
      <c r="AI865" s="8" t="s">
        <v>183</v>
      </c>
      <c r="AJ865" s="8" t="s">
        <v>6800</v>
      </c>
    </row>
    <row r="866">
      <c r="A866" s="8" t="s">
        <v>6778</v>
      </c>
      <c r="B866" s="8" t="s">
        <v>241</v>
      </c>
      <c r="C866" s="8" t="s">
        <v>40</v>
      </c>
      <c r="D866" s="8" t="s">
        <v>41</v>
      </c>
      <c r="E866" s="8" t="s">
        <v>42</v>
      </c>
      <c r="F866" s="9">
        <v>0.08</v>
      </c>
      <c r="G866" s="8" t="s">
        <v>6449</v>
      </c>
      <c r="H866" s="10">
        <v>3.0</v>
      </c>
      <c r="I866" s="8" t="s">
        <v>6112</v>
      </c>
      <c r="J866" s="10">
        <v>2400.0</v>
      </c>
      <c r="K866" s="10">
        <v>86400.0</v>
      </c>
      <c r="L866" s="8" t="s">
        <v>6450</v>
      </c>
      <c r="O866" s="8" t="s">
        <v>6801</v>
      </c>
      <c r="P866" s="8" t="s">
        <v>2330</v>
      </c>
      <c r="Q866" s="8" t="s">
        <v>247</v>
      </c>
      <c r="R866" s="8" t="s">
        <v>6802</v>
      </c>
      <c r="S866" s="8" t="s">
        <v>6650</v>
      </c>
      <c r="T866" s="8" t="s">
        <v>6803</v>
      </c>
      <c r="U866" s="8" t="s">
        <v>6766</v>
      </c>
      <c r="X866" s="10">
        <v>110.0</v>
      </c>
      <c r="Y866" s="8" t="s">
        <v>6119</v>
      </c>
      <c r="Z866" s="8" t="s">
        <v>6119</v>
      </c>
      <c r="AA866" s="8" t="s">
        <v>6119</v>
      </c>
      <c r="AB866" s="12" t="s">
        <v>6783</v>
      </c>
      <c r="AC866" s="8" t="s">
        <v>6784</v>
      </c>
      <c r="AD866" s="8" t="s">
        <v>6785</v>
      </c>
      <c r="AE866" s="8" t="s">
        <v>6786</v>
      </c>
      <c r="AF866" s="8" t="s">
        <v>6787</v>
      </c>
      <c r="AG866" s="8" t="s">
        <v>6788</v>
      </c>
      <c r="AH866" s="8" t="s">
        <v>105</v>
      </c>
      <c r="AI866" s="8" t="s">
        <v>183</v>
      </c>
      <c r="AJ866" s="13" t="s">
        <v>6804</v>
      </c>
      <c r="AK866" s="11"/>
      <c r="AL866" s="11"/>
    </row>
    <row r="867">
      <c r="A867" s="8" t="s">
        <v>6805</v>
      </c>
      <c r="B867" s="8" t="s">
        <v>241</v>
      </c>
      <c r="C867" s="8" t="s">
        <v>40</v>
      </c>
      <c r="D867" s="8" t="s">
        <v>41</v>
      </c>
      <c r="E867" s="8" t="s">
        <v>42</v>
      </c>
      <c r="F867" s="9">
        <v>0.08</v>
      </c>
      <c r="G867" s="8" t="s">
        <v>6449</v>
      </c>
      <c r="H867" s="10">
        <v>3.0</v>
      </c>
      <c r="I867" s="8" t="s">
        <v>6112</v>
      </c>
      <c r="J867" s="10">
        <v>2400.0</v>
      </c>
      <c r="K867" s="10">
        <v>86400.0</v>
      </c>
      <c r="L867" s="8" t="s">
        <v>6450</v>
      </c>
      <c r="O867" s="8" t="s">
        <v>6806</v>
      </c>
      <c r="P867" s="8" t="s">
        <v>2330</v>
      </c>
      <c r="Q867" s="8" t="s">
        <v>247</v>
      </c>
      <c r="R867" s="8" t="s">
        <v>6807</v>
      </c>
      <c r="S867" s="8" t="s">
        <v>6808</v>
      </c>
      <c r="T867" s="8" t="s">
        <v>6809</v>
      </c>
      <c r="U867" s="8" t="s">
        <v>6766</v>
      </c>
      <c r="X867" s="10">
        <v>242.0</v>
      </c>
      <c r="Y867" s="8" t="s">
        <v>6119</v>
      </c>
      <c r="Z867" s="8" t="s">
        <v>6119</v>
      </c>
      <c r="AA867" s="8" t="s">
        <v>6119</v>
      </c>
      <c r="AB867" s="12" t="s">
        <v>6810</v>
      </c>
      <c r="AC867" s="8" t="s">
        <v>6811</v>
      </c>
      <c r="AD867" s="8" t="s">
        <v>6812</v>
      </c>
      <c r="AE867" s="8" t="s">
        <v>6813</v>
      </c>
      <c r="AF867" s="8" t="s">
        <v>6814</v>
      </c>
      <c r="AG867" s="8" t="s">
        <v>6815</v>
      </c>
      <c r="AH867" s="8" t="s">
        <v>105</v>
      </c>
      <c r="AI867" s="8" t="s">
        <v>60</v>
      </c>
      <c r="AJ867" s="13" t="s">
        <v>6816</v>
      </c>
      <c r="AK867" s="11"/>
      <c r="AL867" s="11"/>
    </row>
    <row r="868">
      <c r="A868" s="8" t="s">
        <v>6805</v>
      </c>
      <c r="B868" s="8" t="s">
        <v>241</v>
      </c>
      <c r="C868" s="8" t="s">
        <v>40</v>
      </c>
      <c r="D868" s="8" t="s">
        <v>41</v>
      </c>
      <c r="E868" s="8" t="s">
        <v>42</v>
      </c>
      <c r="F868" s="9">
        <v>0.08</v>
      </c>
      <c r="G868" s="8" t="s">
        <v>6449</v>
      </c>
      <c r="H868" s="10">
        <v>3.0</v>
      </c>
      <c r="I868" s="8" t="s">
        <v>6112</v>
      </c>
      <c r="J868" s="10">
        <v>2400.0</v>
      </c>
      <c r="K868" s="10">
        <v>86400.0</v>
      </c>
      <c r="L868" s="8" t="s">
        <v>6450</v>
      </c>
      <c r="O868" s="8" t="s">
        <v>6817</v>
      </c>
      <c r="P868" s="8" t="s">
        <v>3896</v>
      </c>
      <c r="Q868" s="8" t="s">
        <v>247</v>
      </c>
      <c r="R868" s="8" t="s">
        <v>6818</v>
      </c>
      <c r="S868" s="8" t="s">
        <v>6819</v>
      </c>
      <c r="T868" s="8" t="s">
        <v>6820</v>
      </c>
      <c r="U868" s="8" t="s">
        <v>6766</v>
      </c>
      <c r="X868" s="10">
        <v>269.0</v>
      </c>
      <c r="Y868" s="8" t="s">
        <v>6130</v>
      </c>
      <c r="Z868" s="8" t="s">
        <v>6130</v>
      </c>
      <c r="AA868" s="8" t="s">
        <v>6130</v>
      </c>
      <c r="AB868" s="12" t="s">
        <v>6810</v>
      </c>
      <c r="AC868" s="8" t="s">
        <v>6811</v>
      </c>
      <c r="AD868" s="8" t="s">
        <v>6812</v>
      </c>
      <c r="AE868" s="8" t="s">
        <v>6813</v>
      </c>
      <c r="AF868" s="8" t="s">
        <v>6814</v>
      </c>
      <c r="AG868" s="8" t="s">
        <v>6815</v>
      </c>
      <c r="AH868" s="8" t="s">
        <v>105</v>
      </c>
      <c r="AI868" s="8" t="s">
        <v>60</v>
      </c>
      <c r="AJ868" s="13" t="s">
        <v>6821</v>
      </c>
      <c r="AK868" s="11"/>
      <c r="AL868" s="11"/>
    </row>
    <row r="869">
      <c r="A869" s="8" t="s">
        <v>6805</v>
      </c>
      <c r="B869" s="8" t="s">
        <v>241</v>
      </c>
      <c r="C869" s="8" t="s">
        <v>40</v>
      </c>
      <c r="D869" s="8" t="s">
        <v>41</v>
      </c>
      <c r="E869" s="8" t="s">
        <v>42</v>
      </c>
      <c r="F869" s="9">
        <v>0.08</v>
      </c>
      <c r="G869" s="8" t="s">
        <v>6449</v>
      </c>
      <c r="H869" s="10">
        <v>3.0</v>
      </c>
      <c r="I869" s="8" t="s">
        <v>6112</v>
      </c>
      <c r="J869" s="10">
        <v>2400.0</v>
      </c>
      <c r="K869" s="10">
        <v>86400.0</v>
      </c>
      <c r="L869" s="8" t="s">
        <v>6450</v>
      </c>
      <c r="O869" s="8" t="s">
        <v>6822</v>
      </c>
      <c r="P869" s="8" t="s">
        <v>6452</v>
      </c>
      <c r="Q869" s="8" t="s">
        <v>247</v>
      </c>
      <c r="R869" s="8" t="s">
        <v>6823</v>
      </c>
      <c r="S869" s="8" t="s">
        <v>6824</v>
      </c>
      <c r="T869" s="8" t="s">
        <v>6825</v>
      </c>
      <c r="U869" s="8" t="s">
        <v>6826</v>
      </c>
      <c r="X869" s="10">
        <v>943.0</v>
      </c>
      <c r="Y869" s="8" t="s">
        <v>1621</v>
      </c>
      <c r="Z869" s="8" t="s">
        <v>1621</v>
      </c>
      <c r="AA869" s="8" t="s">
        <v>1621</v>
      </c>
      <c r="AB869" s="12" t="s">
        <v>6810</v>
      </c>
      <c r="AC869" s="8" t="s">
        <v>6827</v>
      </c>
      <c r="AD869" s="8" t="s">
        <v>6828</v>
      </c>
      <c r="AE869" s="8" t="s">
        <v>6829</v>
      </c>
      <c r="AF869" s="8" t="s">
        <v>6830</v>
      </c>
      <c r="AG869" s="8" t="s">
        <v>6815</v>
      </c>
      <c r="AH869" s="8" t="s">
        <v>225</v>
      </c>
      <c r="AI869" s="8" t="s">
        <v>60</v>
      </c>
      <c r="AJ869" s="13" t="s">
        <v>6831</v>
      </c>
      <c r="AK869" s="11"/>
      <c r="AL869" s="11"/>
    </row>
    <row r="870">
      <c r="A870" s="8" t="s">
        <v>6832</v>
      </c>
      <c r="B870" s="8" t="s">
        <v>241</v>
      </c>
      <c r="C870" s="8" t="s">
        <v>40</v>
      </c>
      <c r="D870" s="8" t="s">
        <v>41</v>
      </c>
      <c r="E870" s="8" t="s">
        <v>42</v>
      </c>
      <c r="F870" s="9">
        <v>0.08</v>
      </c>
      <c r="G870" s="8" t="s">
        <v>6449</v>
      </c>
      <c r="H870" s="10">
        <v>3.0</v>
      </c>
      <c r="I870" s="8" t="s">
        <v>6112</v>
      </c>
      <c r="J870" s="10">
        <v>2400.0</v>
      </c>
      <c r="K870" s="10">
        <v>86400.0</v>
      </c>
      <c r="L870" s="8" t="s">
        <v>6450</v>
      </c>
      <c r="O870" s="8" t="s">
        <v>6833</v>
      </c>
      <c r="P870" s="8" t="s">
        <v>3896</v>
      </c>
      <c r="Q870" s="8" t="s">
        <v>247</v>
      </c>
      <c r="R870" s="8" t="s">
        <v>6834</v>
      </c>
      <c r="S870" s="8" t="s">
        <v>6835</v>
      </c>
      <c r="T870" s="8" t="s">
        <v>6836</v>
      </c>
      <c r="U870" s="8" t="s">
        <v>6826</v>
      </c>
      <c r="X870" s="10">
        <v>1204.0</v>
      </c>
      <c r="Y870" s="8" t="s">
        <v>6130</v>
      </c>
      <c r="Z870" s="8" t="s">
        <v>6130</v>
      </c>
      <c r="AA870" s="8" t="s">
        <v>6130</v>
      </c>
      <c r="AB870" s="12" t="s">
        <v>6837</v>
      </c>
      <c r="AC870" s="8" t="s">
        <v>6838</v>
      </c>
      <c r="AD870" s="8" t="s">
        <v>6460</v>
      </c>
      <c r="AE870" s="8" t="s">
        <v>6839</v>
      </c>
      <c r="AF870" s="8" t="s">
        <v>6840</v>
      </c>
      <c r="AG870" s="8" t="s">
        <v>6841</v>
      </c>
      <c r="AH870" s="8" t="s">
        <v>105</v>
      </c>
      <c r="AI870" s="8" t="s">
        <v>120</v>
      </c>
      <c r="AJ870" s="13" t="s">
        <v>6842</v>
      </c>
      <c r="AK870" s="11"/>
      <c r="AL870" s="11"/>
    </row>
    <row r="871">
      <c r="A871" s="8" t="s">
        <v>6832</v>
      </c>
      <c r="B871" s="8" t="s">
        <v>241</v>
      </c>
      <c r="C871" s="8" t="s">
        <v>40</v>
      </c>
      <c r="D871" s="8" t="s">
        <v>41</v>
      </c>
      <c r="E871" s="8" t="s">
        <v>42</v>
      </c>
      <c r="F871" s="9">
        <v>0.08</v>
      </c>
      <c r="G871" s="8" t="s">
        <v>6449</v>
      </c>
      <c r="H871" s="10">
        <v>3.0</v>
      </c>
      <c r="I871" s="8" t="s">
        <v>6112</v>
      </c>
      <c r="J871" s="10">
        <v>2400.0</v>
      </c>
      <c r="K871" s="10">
        <v>86400.0</v>
      </c>
      <c r="L871" s="8" t="s">
        <v>6450</v>
      </c>
      <c r="O871" s="8" t="s">
        <v>6843</v>
      </c>
      <c r="P871" s="8" t="s">
        <v>487</v>
      </c>
      <c r="Q871" s="8" t="s">
        <v>247</v>
      </c>
      <c r="R871" s="8" t="s">
        <v>6844</v>
      </c>
      <c r="S871" s="8" t="s">
        <v>6845</v>
      </c>
      <c r="T871" s="8" t="s">
        <v>6846</v>
      </c>
      <c r="U871" s="8" t="s">
        <v>6826</v>
      </c>
      <c r="X871" s="10">
        <v>756.0</v>
      </c>
      <c r="Y871" s="8" t="s">
        <v>4879</v>
      </c>
      <c r="Z871" s="8" t="s">
        <v>4879</v>
      </c>
      <c r="AA871" s="8" t="s">
        <v>1705</v>
      </c>
      <c r="AB871" s="12" t="s">
        <v>6837</v>
      </c>
      <c r="AC871" s="8" t="s">
        <v>6838</v>
      </c>
      <c r="AD871" s="8" t="s">
        <v>6460</v>
      </c>
      <c r="AE871" s="8" t="s">
        <v>6839</v>
      </c>
      <c r="AF871" s="8" t="s">
        <v>6847</v>
      </c>
      <c r="AG871" s="8" t="s">
        <v>6841</v>
      </c>
      <c r="AH871" s="8" t="s">
        <v>105</v>
      </c>
      <c r="AI871" s="8" t="s">
        <v>120</v>
      </c>
      <c r="AJ871" s="13" t="s">
        <v>6848</v>
      </c>
      <c r="AK871" s="11"/>
      <c r="AL871" s="11"/>
    </row>
    <row r="872">
      <c r="A872" s="8" t="s">
        <v>6832</v>
      </c>
      <c r="B872" s="8" t="s">
        <v>241</v>
      </c>
      <c r="C872" s="8" t="s">
        <v>40</v>
      </c>
      <c r="D872" s="8" t="s">
        <v>41</v>
      </c>
      <c r="E872" s="8" t="s">
        <v>42</v>
      </c>
      <c r="F872" s="9">
        <v>0.08</v>
      </c>
      <c r="G872" s="8" t="s">
        <v>6449</v>
      </c>
      <c r="H872" s="10">
        <v>3.0</v>
      </c>
      <c r="I872" s="8" t="s">
        <v>6112</v>
      </c>
      <c r="J872" s="10">
        <v>2400.0</v>
      </c>
      <c r="K872" s="10">
        <v>86400.0</v>
      </c>
      <c r="L872" s="8" t="s">
        <v>6450</v>
      </c>
      <c r="O872" s="8" t="s">
        <v>6849</v>
      </c>
      <c r="P872" s="8" t="s">
        <v>1768</v>
      </c>
      <c r="Q872" s="8" t="s">
        <v>247</v>
      </c>
      <c r="R872" s="8" t="s">
        <v>6850</v>
      </c>
      <c r="S872" s="8" t="s">
        <v>6851</v>
      </c>
      <c r="T872" s="8" t="s">
        <v>6852</v>
      </c>
      <c r="U872" s="8" t="s">
        <v>6826</v>
      </c>
      <c r="X872" s="10">
        <v>474.0</v>
      </c>
      <c r="Y872" s="8" t="s">
        <v>1836</v>
      </c>
      <c r="Z872" s="8" t="s">
        <v>1836</v>
      </c>
      <c r="AA872" s="8" t="s">
        <v>1836</v>
      </c>
      <c r="AB872" s="12" t="s">
        <v>6837</v>
      </c>
      <c r="AC872" s="8" t="s">
        <v>6838</v>
      </c>
      <c r="AD872" s="8" t="s">
        <v>6460</v>
      </c>
      <c r="AE872" s="8" t="s">
        <v>6839</v>
      </c>
      <c r="AF872" s="8" t="s">
        <v>6840</v>
      </c>
      <c r="AG872" s="8" t="s">
        <v>6841</v>
      </c>
      <c r="AH872" s="8" t="s">
        <v>105</v>
      </c>
      <c r="AI872" s="8" t="s">
        <v>120</v>
      </c>
      <c r="AJ872" s="8" t="s">
        <v>6853</v>
      </c>
    </row>
    <row r="873">
      <c r="A873" s="8" t="s">
        <v>6854</v>
      </c>
      <c r="B873" s="8" t="s">
        <v>241</v>
      </c>
      <c r="C873" s="8" t="s">
        <v>40</v>
      </c>
      <c r="D873" s="8" t="s">
        <v>41</v>
      </c>
      <c r="E873" s="8" t="s">
        <v>42</v>
      </c>
      <c r="F873" s="9">
        <v>0.08</v>
      </c>
      <c r="G873" s="8" t="s">
        <v>6449</v>
      </c>
      <c r="H873" s="10">
        <v>3.0</v>
      </c>
      <c r="I873" s="8" t="s">
        <v>6112</v>
      </c>
      <c r="J873" s="10">
        <v>2400.0</v>
      </c>
      <c r="K873" s="10">
        <v>86400.0</v>
      </c>
      <c r="L873" s="8" t="s">
        <v>6450</v>
      </c>
      <c r="O873" s="8" t="s">
        <v>6855</v>
      </c>
      <c r="P873" s="8" t="s">
        <v>2330</v>
      </c>
      <c r="Q873" s="8" t="s">
        <v>247</v>
      </c>
      <c r="R873" s="8" t="s">
        <v>6856</v>
      </c>
      <c r="S873" s="8" t="s">
        <v>6857</v>
      </c>
      <c r="T873" s="8" t="s">
        <v>6858</v>
      </c>
      <c r="U873" s="8" t="s">
        <v>6826</v>
      </c>
      <c r="X873" s="10">
        <v>1175.0</v>
      </c>
      <c r="Y873" s="8" t="s">
        <v>6119</v>
      </c>
      <c r="Z873" s="8" t="s">
        <v>6119</v>
      </c>
      <c r="AA873" s="8" t="s">
        <v>6119</v>
      </c>
      <c r="AB873" s="12" t="s">
        <v>6859</v>
      </c>
      <c r="AC873" s="8" t="s">
        <v>4898</v>
      </c>
      <c r="AD873" s="8" t="s">
        <v>6860</v>
      </c>
      <c r="AE873" s="8" t="s">
        <v>6861</v>
      </c>
      <c r="AF873" s="8" t="s">
        <v>6862</v>
      </c>
      <c r="AG873" s="8" t="s">
        <v>6863</v>
      </c>
      <c r="AH873" s="8" t="s">
        <v>105</v>
      </c>
      <c r="AI873" s="8" t="s">
        <v>149</v>
      </c>
      <c r="AJ873" s="13" t="s">
        <v>6864</v>
      </c>
      <c r="AK873" s="11"/>
      <c r="AL873" s="11"/>
    </row>
    <row r="874">
      <c r="A874" s="8" t="s">
        <v>6854</v>
      </c>
      <c r="B874" s="8" t="s">
        <v>241</v>
      </c>
      <c r="C874" s="8" t="s">
        <v>40</v>
      </c>
      <c r="D874" s="8" t="s">
        <v>41</v>
      </c>
      <c r="E874" s="8" t="s">
        <v>42</v>
      </c>
      <c r="F874" s="9">
        <v>0.08</v>
      </c>
      <c r="G874" s="8" t="s">
        <v>6449</v>
      </c>
      <c r="H874" s="10">
        <v>3.0</v>
      </c>
      <c r="I874" s="8" t="s">
        <v>6112</v>
      </c>
      <c r="J874" s="10">
        <v>2400.0</v>
      </c>
      <c r="K874" s="10">
        <v>86400.0</v>
      </c>
      <c r="L874" s="8" t="s">
        <v>6450</v>
      </c>
      <c r="O874" s="8" t="s">
        <v>6865</v>
      </c>
      <c r="P874" s="8" t="s">
        <v>6133</v>
      </c>
      <c r="Q874" s="8" t="s">
        <v>247</v>
      </c>
      <c r="R874" s="8" t="s">
        <v>6866</v>
      </c>
      <c r="S874" s="8" t="s">
        <v>6867</v>
      </c>
      <c r="T874" s="8" t="s">
        <v>6868</v>
      </c>
      <c r="U874" s="8" t="s">
        <v>6826</v>
      </c>
      <c r="X874" s="10">
        <v>158.0</v>
      </c>
      <c r="Y874" s="8" t="s">
        <v>252</v>
      </c>
      <c r="Z874" s="8" t="s">
        <v>252</v>
      </c>
      <c r="AA874" s="8" t="s">
        <v>252</v>
      </c>
      <c r="AB874" s="12" t="s">
        <v>6859</v>
      </c>
      <c r="AC874" s="8" t="s">
        <v>6869</v>
      </c>
      <c r="AD874" s="8" t="s">
        <v>6870</v>
      </c>
      <c r="AE874" s="8" t="s">
        <v>6871</v>
      </c>
      <c r="AF874" s="15">
        <v>-0.61</v>
      </c>
      <c r="AG874" s="8" t="s">
        <v>6872</v>
      </c>
      <c r="AI874" s="8" t="s">
        <v>149</v>
      </c>
      <c r="AJ874" s="13" t="s">
        <v>6873</v>
      </c>
      <c r="AK874" s="11"/>
      <c r="AL874" s="11"/>
    </row>
    <row r="875">
      <c r="A875" s="8" t="s">
        <v>6854</v>
      </c>
      <c r="B875" s="8" t="s">
        <v>241</v>
      </c>
      <c r="C875" s="8" t="s">
        <v>40</v>
      </c>
      <c r="D875" s="8" t="s">
        <v>41</v>
      </c>
      <c r="E875" s="8" t="s">
        <v>42</v>
      </c>
      <c r="F875" s="9">
        <v>0.08</v>
      </c>
      <c r="G875" s="8" t="s">
        <v>6449</v>
      </c>
      <c r="H875" s="10">
        <v>3.0</v>
      </c>
      <c r="I875" s="8" t="s">
        <v>6112</v>
      </c>
      <c r="J875" s="10">
        <v>2400.0</v>
      </c>
      <c r="K875" s="10">
        <v>86400.0</v>
      </c>
      <c r="L875" s="8" t="s">
        <v>6450</v>
      </c>
      <c r="O875" s="8" t="s">
        <v>6874</v>
      </c>
      <c r="P875" s="8" t="s">
        <v>4804</v>
      </c>
      <c r="Q875" s="8" t="s">
        <v>247</v>
      </c>
      <c r="R875" s="8" t="s">
        <v>6875</v>
      </c>
      <c r="S875" s="8" t="s">
        <v>6876</v>
      </c>
      <c r="T875" s="8" t="s">
        <v>6877</v>
      </c>
      <c r="U875" s="8" t="s">
        <v>6826</v>
      </c>
      <c r="X875" s="10">
        <v>1050.0</v>
      </c>
      <c r="Y875" s="8" t="s">
        <v>1621</v>
      </c>
      <c r="Z875" s="8" t="s">
        <v>1621</v>
      </c>
      <c r="AA875" s="8" t="s">
        <v>1621</v>
      </c>
      <c r="AB875" s="12" t="s">
        <v>6859</v>
      </c>
      <c r="AC875" s="8" t="s">
        <v>4898</v>
      </c>
      <c r="AD875" s="8" t="s">
        <v>6860</v>
      </c>
      <c r="AE875" s="8" t="s">
        <v>6861</v>
      </c>
      <c r="AF875" s="8" t="s">
        <v>6862</v>
      </c>
      <c r="AG875" s="8" t="s">
        <v>6863</v>
      </c>
      <c r="AH875" s="8" t="s">
        <v>405</v>
      </c>
      <c r="AI875" s="8" t="s">
        <v>149</v>
      </c>
      <c r="AJ875" s="13" t="s">
        <v>6878</v>
      </c>
      <c r="AK875" s="11"/>
      <c r="AL875" s="11"/>
    </row>
    <row r="876">
      <c r="A876" s="8" t="s">
        <v>6879</v>
      </c>
      <c r="B876" s="8" t="s">
        <v>241</v>
      </c>
      <c r="C876" s="8" t="s">
        <v>40</v>
      </c>
      <c r="D876" s="8" t="s">
        <v>41</v>
      </c>
      <c r="E876" s="8" t="s">
        <v>42</v>
      </c>
      <c r="F876" s="9">
        <v>0.08</v>
      </c>
      <c r="G876" s="8" t="s">
        <v>6449</v>
      </c>
      <c r="H876" s="10">
        <v>3.0</v>
      </c>
      <c r="I876" s="8" t="s">
        <v>6112</v>
      </c>
      <c r="J876" s="10">
        <v>2400.0</v>
      </c>
      <c r="K876" s="10">
        <v>86400.0</v>
      </c>
      <c r="L876" s="8" t="s">
        <v>6450</v>
      </c>
      <c r="O876" s="8" t="s">
        <v>6880</v>
      </c>
      <c r="P876" s="8" t="s">
        <v>3896</v>
      </c>
      <c r="Q876" s="8" t="s">
        <v>247</v>
      </c>
      <c r="R876" s="8" t="s">
        <v>6881</v>
      </c>
      <c r="S876" s="8" t="s">
        <v>6882</v>
      </c>
      <c r="T876" s="8" t="s">
        <v>6883</v>
      </c>
      <c r="U876" s="8" t="s">
        <v>6826</v>
      </c>
      <c r="X876" s="10">
        <v>208.0</v>
      </c>
      <c r="Y876" s="8" t="s">
        <v>6130</v>
      </c>
      <c r="Z876" s="8" t="s">
        <v>6130</v>
      </c>
      <c r="AA876" s="8" t="s">
        <v>6130</v>
      </c>
      <c r="AB876" s="12" t="s">
        <v>6884</v>
      </c>
      <c r="AC876" s="8" t="s">
        <v>6428</v>
      </c>
      <c r="AD876" s="8" t="s">
        <v>6885</v>
      </c>
      <c r="AE876" s="8" t="s">
        <v>6886</v>
      </c>
      <c r="AF876" s="8" t="s">
        <v>6887</v>
      </c>
      <c r="AG876" s="8" t="s">
        <v>6888</v>
      </c>
      <c r="AH876" s="8" t="s">
        <v>105</v>
      </c>
      <c r="AI876" s="8" t="s">
        <v>60</v>
      </c>
      <c r="AJ876" s="13" t="s">
        <v>6889</v>
      </c>
      <c r="AK876" s="11"/>
      <c r="AL876" s="11"/>
    </row>
    <row r="877">
      <c r="A877" s="8" t="s">
        <v>6879</v>
      </c>
      <c r="B877" s="8" t="s">
        <v>241</v>
      </c>
      <c r="C877" s="8" t="s">
        <v>40</v>
      </c>
      <c r="D877" s="8" t="s">
        <v>41</v>
      </c>
      <c r="E877" s="8" t="s">
        <v>42</v>
      </c>
      <c r="F877" s="9">
        <v>0.08</v>
      </c>
      <c r="G877" s="8" t="s">
        <v>6449</v>
      </c>
      <c r="H877" s="10">
        <v>3.0</v>
      </c>
      <c r="I877" s="8" t="s">
        <v>6112</v>
      </c>
      <c r="J877" s="10">
        <v>2400.0</v>
      </c>
      <c r="K877" s="10">
        <v>86400.0</v>
      </c>
      <c r="L877" s="8" t="s">
        <v>6450</v>
      </c>
      <c r="O877" s="8" t="s">
        <v>6890</v>
      </c>
      <c r="P877" s="8" t="s">
        <v>2330</v>
      </c>
      <c r="Q877" s="8" t="s">
        <v>247</v>
      </c>
      <c r="R877" s="8" t="s">
        <v>6891</v>
      </c>
      <c r="S877" s="8" t="s">
        <v>6892</v>
      </c>
      <c r="T877" s="8" t="s">
        <v>6893</v>
      </c>
      <c r="U877" s="8" t="s">
        <v>6894</v>
      </c>
      <c r="X877" s="10">
        <v>111.0</v>
      </c>
      <c r="Y877" s="8" t="s">
        <v>6119</v>
      </c>
      <c r="Z877" s="8" t="s">
        <v>6119</v>
      </c>
      <c r="AA877" s="8" t="s">
        <v>6119</v>
      </c>
      <c r="AB877" s="12" t="s">
        <v>6884</v>
      </c>
      <c r="AC877" s="8" t="s">
        <v>6428</v>
      </c>
      <c r="AD877" s="8" t="s">
        <v>6885</v>
      </c>
      <c r="AE877" s="8" t="s">
        <v>6886</v>
      </c>
      <c r="AF877" s="8" t="s">
        <v>6887</v>
      </c>
      <c r="AG877" s="8" t="s">
        <v>6888</v>
      </c>
      <c r="AH877" s="8" t="s">
        <v>105</v>
      </c>
      <c r="AI877" s="8" t="s">
        <v>60</v>
      </c>
      <c r="AJ877" s="13" t="s">
        <v>6895</v>
      </c>
      <c r="AK877" s="11"/>
      <c r="AL877" s="11"/>
    </row>
    <row r="878">
      <c r="A878" s="8" t="s">
        <v>6879</v>
      </c>
      <c r="B878" s="8" t="s">
        <v>241</v>
      </c>
      <c r="C878" s="8" t="s">
        <v>40</v>
      </c>
      <c r="D878" s="8" t="s">
        <v>41</v>
      </c>
      <c r="E878" s="8" t="s">
        <v>42</v>
      </c>
      <c r="F878" s="9">
        <v>0.08</v>
      </c>
      <c r="G878" s="8" t="s">
        <v>6449</v>
      </c>
      <c r="H878" s="10">
        <v>3.0</v>
      </c>
      <c r="I878" s="8" t="s">
        <v>6112</v>
      </c>
      <c r="J878" s="10">
        <v>2400.0</v>
      </c>
      <c r="K878" s="10">
        <v>86400.0</v>
      </c>
      <c r="L878" s="8" t="s">
        <v>6450</v>
      </c>
      <c r="O878" s="8" t="s">
        <v>6896</v>
      </c>
      <c r="P878" s="8" t="s">
        <v>352</v>
      </c>
      <c r="Q878" s="8" t="s">
        <v>247</v>
      </c>
      <c r="R878" s="8" t="s">
        <v>6897</v>
      </c>
      <c r="S878" s="8" t="s">
        <v>6898</v>
      </c>
      <c r="T878" s="8" t="s">
        <v>6899</v>
      </c>
      <c r="U878" s="8" t="s">
        <v>6894</v>
      </c>
      <c r="X878" s="10">
        <v>584.0</v>
      </c>
      <c r="Y878" s="8" t="s">
        <v>1706</v>
      </c>
      <c r="Z878" s="8" t="s">
        <v>1706</v>
      </c>
      <c r="AA878" s="8" t="s">
        <v>2091</v>
      </c>
      <c r="AB878" s="12" t="s">
        <v>6884</v>
      </c>
      <c r="AC878" s="8" t="s">
        <v>6428</v>
      </c>
      <c r="AD878" s="8" t="s">
        <v>6885</v>
      </c>
      <c r="AE878" s="8" t="s">
        <v>6886</v>
      </c>
      <c r="AF878" s="8" t="s">
        <v>6887</v>
      </c>
      <c r="AG878" s="8" t="s">
        <v>6888</v>
      </c>
      <c r="AH878" s="8" t="s">
        <v>211</v>
      </c>
      <c r="AI878" s="8" t="s">
        <v>60</v>
      </c>
      <c r="AJ878" s="13" t="s">
        <v>6900</v>
      </c>
      <c r="AK878" s="11"/>
      <c r="AL878" s="11"/>
    </row>
    <row r="879">
      <c r="A879" s="8" t="s">
        <v>6901</v>
      </c>
      <c r="B879" s="8" t="s">
        <v>241</v>
      </c>
      <c r="C879" s="8" t="s">
        <v>40</v>
      </c>
      <c r="D879" s="8" t="s">
        <v>41</v>
      </c>
      <c r="E879" s="8" t="s">
        <v>42</v>
      </c>
      <c r="F879" s="9">
        <v>0.08</v>
      </c>
      <c r="G879" s="8" t="s">
        <v>6902</v>
      </c>
      <c r="H879" s="10">
        <v>3.0</v>
      </c>
      <c r="I879" s="8" t="s">
        <v>6112</v>
      </c>
      <c r="J879" s="10">
        <v>2400.0</v>
      </c>
      <c r="K879" s="10">
        <v>86400.0</v>
      </c>
      <c r="L879" s="8" t="s">
        <v>6903</v>
      </c>
      <c r="O879" s="8" t="s">
        <v>6904</v>
      </c>
      <c r="P879" s="8" t="s">
        <v>2021</v>
      </c>
      <c r="Q879" s="8" t="s">
        <v>247</v>
      </c>
      <c r="R879" s="8" t="s">
        <v>6905</v>
      </c>
      <c r="S879" s="8" t="s">
        <v>6906</v>
      </c>
      <c r="T879" s="8" t="s">
        <v>6907</v>
      </c>
      <c r="U879" s="8" t="s">
        <v>6894</v>
      </c>
      <c r="X879" s="10">
        <v>750.0</v>
      </c>
      <c r="Y879" s="8" t="s">
        <v>3900</v>
      </c>
      <c r="Z879" s="8" t="s">
        <v>3900</v>
      </c>
      <c r="AA879" s="8" t="s">
        <v>932</v>
      </c>
      <c r="AB879" s="12" t="s">
        <v>6908</v>
      </c>
      <c r="AC879" s="8" t="s">
        <v>6909</v>
      </c>
      <c r="AD879" s="8" t="s">
        <v>6910</v>
      </c>
      <c r="AE879" s="8" t="s">
        <v>6911</v>
      </c>
      <c r="AF879" s="8" t="s">
        <v>6912</v>
      </c>
      <c r="AG879" s="8" t="s">
        <v>6913</v>
      </c>
      <c r="AI879" s="8" t="s">
        <v>149</v>
      </c>
      <c r="AJ879" s="13" t="s">
        <v>6914</v>
      </c>
      <c r="AK879" s="11"/>
      <c r="AL879" s="11"/>
    </row>
    <row r="880">
      <c r="A880" s="8" t="s">
        <v>6901</v>
      </c>
      <c r="B880" s="8" t="s">
        <v>241</v>
      </c>
      <c r="C880" s="8" t="s">
        <v>40</v>
      </c>
      <c r="D880" s="8" t="s">
        <v>41</v>
      </c>
      <c r="E880" s="8" t="s">
        <v>42</v>
      </c>
      <c r="F880" s="9">
        <v>0.08</v>
      </c>
      <c r="G880" s="8" t="s">
        <v>6902</v>
      </c>
      <c r="H880" s="10">
        <v>3.0</v>
      </c>
      <c r="I880" s="8" t="s">
        <v>6112</v>
      </c>
      <c r="J880" s="10">
        <v>2400.0</v>
      </c>
      <c r="K880" s="10">
        <v>86400.0</v>
      </c>
      <c r="L880" s="8" t="s">
        <v>6903</v>
      </c>
      <c r="O880" s="8" t="s">
        <v>6915</v>
      </c>
      <c r="P880" s="8" t="s">
        <v>5775</v>
      </c>
      <c r="Q880" s="8" t="s">
        <v>247</v>
      </c>
      <c r="R880" s="8" t="s">
        <v>6916</v>
      </c>
      <c r="S880" s="8" t="s">
        <v>6917</v>
      </c>
      <c r="T880" s="8" t="s">
        <v>6918</v>
      </c>
      <c r="U880" s="8" t="s">
        <v>6894</v>
      </c>
      <c r="X880" s="10">
        <v>461.0</v>
      </c>
      <c r="Y880" s="8" t="s">
        <v>1836</v>
      </c>
      <c r="Z880" s="8" t="s">
        <v>1836</v>
      </c>
      <c r="AA880" s="8" t="s">
        <v>1836</v>
      </c>
      <c r="AB880" s="12" t="s">
        <v>6908</v>
      </c>
      <c r="AC880" s="8" t="s">
        <v>6919</v>
      </c>
      <c r="AD880" s="8" t="s">
        <v>6920</v>
      </c>
      <c r="AE880" s="8" t="s">
        <v>6921</v>
      </c>
      <c r="AF880" s="8" t="s">
        <v>6922</v>
      </c>
      <c r="AG880" s="8" t="s">
        <v>6923</v>
      </c>
      <c r="AH880" s="8" t="s">
        <v>2663</v>
      </c>
      <c r="AI880" s="8" t="s">
        <v>149</v>
      </c>
      <c r="AJ880" s="13" t="s">
        <v>6924</v>
      </c>
      <c r="AK880" s="11"/>
      <c r="AL880" s="11"/>
    </row>
    <row r="881">
      <c r="A881" s="8" t="s">
        <v>6901</v>
      </c>
      <c r="B881" s="8" t="s">
        <v>241</v>
      </c>
      <c r="C881" s="8" t="s">
        <v>40</v>
      </c>
      <c r="D881" s="8" t="s">
        <v>41</v>
      </c>
      <c r="E881" s="8" t="s">
        <v>42</v>
      </c>
      <c r="F881" s="9">
        <v>0.08</v>
      </c>
      <c r="G881" s="8" t="s">
        <v>6902</v>
      </c>
      <c r="H881" s="10">
        <v>3.0</v>
      </c>
      <c r="I881" s="8" t="s">
        <v>6112</v>
      </c>
      <c r="J881" s="10">
        <v>2400.0</v>
      </c>
      <c r="K881" s="10">
        <v>86400.0</v>
      </c>
      <c r="L881" s="8" t="s">
        <v>6903</v>
      </c>
      <c r="O881" s="8" t="s">
        <v>6925</v>
      </c>
      <c r="P881" s="8" t="s">
        <v>3896</v>
      </c>
      <c r="Q881" s="8" t="s">
        <v>247</v>
      </c>
      <c r="R881" s="8" t="s">
        <v>6926</v>
      </c>
      <c r="S881" s="8" t="s">
        <v>6927</v>
      </c>
      <c r="T881" s="8" t="s">
        <v>6928</v>
      </c>
      <c r="U881" s="8" t="s">
        <v>6894</v>
      </c>
      <c r="X881" s="10">
        <v>346.0</v>
      </c>
      <c r="Y881" s="8" t="s">
        <v>6130</v>
      </c>
      <c r="Z881" s="8" t="s">
        <v>6130</v>
      </c>
      <c r="AA881" s="8" t="s">
        <v>6130</v>
      </c>
      <c r="AB881" s="12" t="s">
        <v>6908</v>
      </c>
      <c r="AC881" s="8" t="s">
        <v>6909</v>
      </c>
      <c r="AD881" s="8" t="s">
        <v>6910</v>
      </c>
      <c r="AE881" s="8" t="s">
        <v>6911</v>
      </c>
      <c r="AF881" s="8" t="s">
        <v>6912</v>
      </c>
      <c r="AG881" s="8" t="s">
        <v>6929</v>
      </c>
      <c r="AH881" s="8" t="s">
        <v>105</v>
      </c>
      <c r="AI881" s="8" t="s">
        <v>149</v>
      </c>
      <c r="AJ881" s="13" t="s">
        <v>6930</v>
      </c>
      <c r="AK881" s="11"/>
      <c r="AL881" s="11"/>
    </row>
    <row r="882">
      <c r="A882" s="8" t="s">
        <v>6931</v>
      </c>
      <c r="B882" s="8" t="s">
        <v>241</v>
      </c>
      <c r="C882" s="8" t="s">
        <v>40</v>
      </c>
      <c r="D882" s="8" t="s">
        <v>41</v>
      </c>
      <c r="E882" s="8" t="s">
        <v>42</v>
      </c>
      <c r="F882" s="9">
        <v>0.08</v>
      </c>
      <c r="G882" s="8" t="s">
        <v>6902</v>
      </c>
      <c r="H882" s="10">
        <v>3.0</v>
      </c>
      <c r="I882" s="8" t="s">
        <v>6112</v>
      </c>
      <c r="J882" s="10">
        <v>2400.0</v>
      </c>
      <c r="K882" s="10">
        <v>86400.0</v>
      </c>
      <c r="L882" s="8" t="s">
        <v>6903</v>
      </c>
      <c r="O882" s="8" t="s">
        <v>6932</v>
      </c>
      <c r="P882" s="8" t="s">
        <v>641</v>
      </c>
      <c r="Q882" s="8" t="s">
        <v>247</v>
      </c>
      <c r="R882" s="8" t="s">
        <v>6476</v>
      </c>
      <c r="S882" s="8" t="s">
        <v>6933</v>
      </c>
      <c r="T882" s="8" t="s">
        <v>6934</v>
      </c>
      <c r="U882" s="8" t="s">
        <v>6894</v>
      </c>
      <c r="X882" s="10">
        <v>155.0</v>
      </c>
      <c r="Y882" s="8" t="s">
        <v>6159</v>
      </c>
      <c r="Z882" s="8" t="s">
        <v>6159</v>
      </c>
      <c r="AA882" s="8" t="s">
        <v>1597</v>
      </c>
      <c r="AB882" s="12" t="s">
        <v>6935</v>
      </c>
      <c r="AC882" s="8" t="s">
        <v>6936</v>
      </c>
      <c r="AD882" s="8" t="s">
        <v>6937</v>
      </c>
      <c r="AE882" s="8" t="s">
        <v>6938</v>
      </c>
      <c r="AF882" s="8" t="s">
        <v>4896</v>
      </c>
      <c r="AG882" s="8" t="s">
        <v>6939</v>
      </c>
      <c r="AH882" s="8" t="s">
        <v>105</v>
      </c>
      <c r="AI882" s="8" t="s">
        <v>120</v>
      </c>
      <c r="AJ882" s="13" t="s">
        <v>6940</v>
      </c>
      <c r="AK882" s="11"/>
      <c r="AL882" s="11"/>
    </row>
    <row r="883">
      <c r="A883" s="8" t="s">
        <v>6931</v>
      </c>
      <c r="B883" s="8" t="s">
        <v>241</v>
      </c>
      <c r="C883" s="8" t="s">
        <v>40</v>
      </c>
      <c r="D883" s="8" t="s">
        <v>41</v>
      </c>
      <c r="E883" s="8" t="s">
        <v>42</v>
      </c>
      <c r="F883" s="9">
        <v>0.08</v>
      </c>
      <c r="G883" s="8" t="s">
        <v>6902</v>
      </c>
      <c r="H883" s="10">
        <v>3.0</v>
      </c>
      <c r="I883" s="8" t="s">
        <v>6112</v>
      </c>
      <c r="J883" s="10">
        <v>2400.0</v>
      </c>
      <c r="K883" s="10">
        <v>86400.0</v>
      </c>
      <c r="L883" s="8" t="s">
        <v>6903</v>
      </c>
      <c r="O883" s="8" t="s">
        <v>6941</v>
      </c>
      <c r="P883" s="8" t="s">
        <v>3896</v>
      </c>
      <c r="Q883" s="8" t="s">
        <v>247</v>
      </c>
      <c r="R883" s="8" t="s">
        <v>6942</v>
      </c>
      <c r="S883" s="8" t="s">
        <v>6943</v>
      </c>
      <c r="T883" s="8" t="s">
        <v>6944</v>
      </c>
      <c r="U883" s="8" t="s">
        <v>6894</v>
      </c>
      <c r="X883" s="10">
        <v>477.0</v>
      </c>
      <c r="Y883" s="8" t="s">
        <v>6130</v>
      </c>
      <c r="Z883" s="8" t="s">
        <v>6130</v>
      </c>
      <c r="AA883" s="8" t="s">
        <v>6130</v>
      </c>
      <c r="AB883" s="12" t="s">
        <v>6935</v>
      </c>
      <c r="AC883" s="8" t="s">
        <v>6936</v>
      </c>
      <c r="AD883" s="8" t="s">
        <v>6937</v>
      </c>
      <c r="AE883" s="8" t="s">
        <v>6938</v>
      </c>
      <c r="AF883" s="8" t="s">
        <v>4896</v>
      </c>
      <c r="AG883" s="8" t="s">
        <v>6939</v>
      </c>
      <c r="AH883" s="8" t="s">
        <v>105</v>
      </c>
      <c r="AI883" s="8" t="s">
        <v>120</v>
      </c>
      <c r="AJ883" s="13" t="s">
        <v>6940</v>
      </c>
      <c r="AK883" s="11"/>
      <c r="AL883" s="11"/>
    </row>
    <row r="884">
      <c r="A884" s="8" t="s">
        <v>6931</v>
      </c>
      <c r="B884" s="8" t="s">
        <v>241</v>
      </c>
      <c r="C884" s="8" t="s">
        <v>40</v>
      </c>
      <c r="D884" s="8" t="s">
        <v>41</v>
      </c>
      <c r="E884" s="8" t="s">
        <v>42</v>
      </c>
      <c r="F884" s="9">
        <v>0.08</v>
      </c>
      <c r="G884" s="8" t="s">
        <v>6902</v>
      </c>
      <c r="H884" s="10">
        <v>3.0</v>
      </c>
      <c r="I884" s="8" t="s">
        <v>6112</v>
      </c>
      <c r="J884" s="10">
        <v>2400.0</v>
      </c>
      <c r="K884" s="10">
        <v>86400.0</v>
      </c>
      <c r="L884" s="8" t="s">
        <v>6903</v>
      </c>
      <c r="O884" s="8" t="s">
        <v>6945</v>
      </c>
      <c r="P884" s="8" t="s">
        <v>6560</v>
      </c>
      <c r="Q884" s="8" t="s">
        <v>247</v>
      </c>
      <c r="R884" s="8" t="s">
        <v>6946</v>
      </c>
      <c r="S884" s="8" t="s">
        <v>6947</v>
      </c>
      <c r="T884" s="8" t="s">
        <v>6948</v>
      </c>
      <c r="U884" s="8" t="s">
        <v>6949</v>
      </c>
      <c r="X884" s="10">
        <v>343.0</v>
      </c>
      <c r="Y884" s="8" t="s">
        <v>280</v>
      </c>
      <c r="Z884" s="8" t="s">
        <v>280</v>
      </c>
      <c r="AA884" s="8" t="s">
        <v>280</v>
      </c>
      <c r="AB884" s="12" t="s">
        <v>6935</v>
      </c>
      <c r="AC884" s="8" t="s">
        <v>6950</v>
      </c>
      <c r="AD884" s="8" t="s">
        <v>6951</v>
      </c>
      <c r="AE884" s="8" t="s">
        <v>6952</v>
      </c>
      <c r="AF884" s="8" t="s">
        <v>6953</v>
      </c>
      <c r="AG884" s="8" t="s">
        <v>6954</v>
      </c>
      <c r="AI884" s="8" t="s">
        <v>120</v>
      </c>
      <c r="AJ884" s="13" t="s">
        <v>6955</v>
      </c>
      <c r="AK884" s="11"/>
      <c r="AL884" s="11"/>
    </row>
    <row r="885">
      <c r="A885" s="8" t="s">
        <v>6956</v>
      </c>
      <c r="B885" s="8" t="s">
        <v>241</v>
      </c>
      <c r="C885" s="8" t="s">
        <v>40</v>
      </c>
      <c r="D885" s="8" t="s">
        <v>41</v>
      </c>
      <c r="E885" s="8" t="s">
        <v>42</v>
      </c>
      <c r="F885" s="9">
        <v>0.08</v>
      </c>
      <c r="G885" s="8" t="s">
        <v>6902</v>
      </c>
      <c r="H885" s="10">
        <v>3.0</v>
      </c>
      <c r="I885" s="8" t="s">
        <v>6112</v>
      </c>
      <c r="J885" s="10">
        <v>2400.0</v>
      </c>
      <c r="K885" s="10">
        <v>86400.0</v>
      </c>
      <c r="L885" s="8" t="s">
        <v>6903</v>
      </c>
      <c r="O885" s="8" t="s">
        <v>6957</v>
      </c>
      <c r="P885" s="8" t="s">
        <v>5775</v>
      </c>
      <c r="Q885" s="8" t="s">
        <v>247</v>
      </c>
      <c r="R885" s="8" t="s">
        <v>6958</v>
      </c>
      <c r="S885" s="8" t="s">
        <v>6959</v>
      </c>
      <c r="T885" s="8" t="s">
        <v>6960</v>
      </c>
      <c r="U885" s="8" t="s">
        <v>6949</v>
      </c>
      <c r="X885" s="10">
        <v>1087.0</v>
      </c>
      <c r="Y885" s="8" t="s">
        <v>1836</v>
      </c>
      <c r="Z885" s="8" t="s">
        <v>1836</v>
      </c>
      <c r="AA885" s="8" t="s">
        <v>1836</v>
      </c>
      <c r="AB885" s="12" t="s">
        <v>6961</v>
      </c>
      <c r="AC885" s="8" t="s">
        <v>6962</v>
      </c>
      <c r="AD885" s="8" t="s">
        <v>6963</v>
      </c>
      <c r="AE885" s="8" t="s">
        <v>6964</v>
      </c>
      <c r="AF885" s="8" t="s">
        <v>6965</v>
      </c>
      <c r="AG885" s="8" t="s">
        <v>6966</v>
      </c>
      <c r="AH885" s="8" t="s">
        <v>2663</v>
      </c>
      <c r="AI885" s="8" t="s">
        <v>183</v>
      </c>
      <c r="AJ885" s="13" t="s">
        <v>6967</v>
      </c>
      <c r="AK885" s="11"/>
      <c r="AL885" s="11"/>
    </row>
    <row r="886">
      <c r="A886" s="8" t="s">
        <v>6956</v>
      </c>
      <c r="B886" s="8" t="s">
        <v>241</v>
      </c>
      <c r="C886" s="8" t="s">
        <v>40</v>
      </c>
      <c r="D886" s="8" t="s">
        <v>41</v>
      </c>
      <c r="E886" s="8" t="s">
        <v>42</v>
      </c>
      <c r="F886" s="9">
        <v>0.08</v>
      </c>
      <c r="G886" s="8" t="s">
        <v>6902</v>
      </c>
      <c r="H886" s="10">
        <v>3.0</v>
      </c>
      <c r="I886" s="8" t="s">
        <v>6112</v>
      </c>
      <c r="J886" s="10">
        <v>2400.0</v>
      </c>
      <c r="K886" s="10">
        <v>86400.0</v>
      </c>
      <c r="L886" s="8" t="s">
        <v>6903</v>
      </c>
      <c r="O886" s="8" t="s">
        <v>6968</v>
      </c>
      <c r="P886" s="8" t="s">
        <v>2330</v>
      </c>
      <c r="Q886" s="8" t="s">
        <v>247</v>
      </c>
      <c r="R886" s="8" t="s">
        <v>6969</v>
      </c>
      <c r="S886" s="8" t="s">
        <v>6970</v>
      </c>
      <c r="T886" s="8" t="s">
        <v>6971</v>
      </c>
      <c r="U886" s="8" t="s">
        <v>6949</v>
      </c>
      <c r="X886" s="10">
        <v>560.0</v>
      </c>
      <c r="Y886" s="8" t="s">
        <v>6119</v>
      </c>
      <c r="Z886" s="8" t="s">
        <v>6119</v>
      </c>
      <c r="AA886" s="8" t="s">
        <v>6119</v>
      </c>
      <c r="AB886" s="12" t="s">
        <v>6961</v>
      </c>
      <c r="AC886" s="8" t="s">
        <v>6972</v>
      </c>
      <c r="AD886" s="8" t="s">
        <v>6973</v>
      </c>
      <c r="AE886" s="8" t="s">
        <v>6974</v>
      </c>
      <c r="AF886" s="8" t="s">
        <v>6975</v>
      </c>
      <c r="AG886" s="8" t="s">
        <v>6976</v>
      </c>
      <c r="AH886" s="8" t="s">
        <v>105</v>
      </c>
      <c r="AI886" s="8" t="s">
        <v>183</v>
      </c>
      <c r="AJ886" s="13" t="s">
        <v>6977</v>
      </c>
      <c r="AK886" s="11"/>
      <c r="AL886" s="11"/>
    </row>
    <row r="887">
      <c r="A887" s="8" t="s">
        <v>6956</v>
      </c>
      <c r="B887" s="8" t="s">
        <v>241</v>
      </c>
      <c r="C887" s="8" t="s">
        <v>40</v>
      </c>
      <c r="D887" s="8" t="s">
        <v>41</v>
      </c>
      <c r="E887" s="8" t="s">
        <v>42</v>
      </c>
      <c r="F887" s="9">
        <v>0.08</v>
      </c>
      <c r="G887" s="8" t="s">
        <v>6902</v>
      </c>
      <c r="H887" s="10">
        <v>3.0</v>
      </c>
      <c r="I887" s="8" t="s">
        <v>6112</v>
      </c>
      <c r="J887" s="10">
        <v>2400.0</v>
      </c>
      <c r="K887" s="10">
        <v>86400.0</v>
      </c>
      <c r="L887" s="8" t="s">
        <v>6903</v>
      </c>
      <c r="O887" s="8" t="s">
        <v>6978</v>
      </c>
      <c r="P887" s="8" t="s">
        <v>6979</v>
      </c>
      <c r="Q887" s="8" t="s">
        <v>247</v>
      </c>
      <c r="R887" s="8" t="s">
        <v>6980</v>
      </c>
      <c r="S887" s="8" t="s">
        <v>6981</v>
      </c>
      <c r="T887" s="8" t="s">
        <v>6982</v>
      </c>
      <c r="U887" s="8" t="s">
        <v>6949</v>
      </c>
      <c r="X887" s="10">
        <v>510.0</v>
      </c>
      <c r="Y887" s="8" t="s">
        <v>128</v>
      </c>
      <c r="Z887" s="8" t="s">
        <v>128</v>
      </c>
      <c r="AA887" s="8" t="s">
        <v>128</v>
      </c>
      <c r="AB887" s="12" t="s">
        <v>6961</v>
      </c>
      <c r="AC887" s="8" t="s">
        <v>6983</v>
      </c>
      <c r="AD887" s="8" t="s">
        <v>6984</v>
      </c>
      <c r="AE887" s="8" t="s">
        <v>6985</v>
      </c>
      <c r="AF887" s="8" t="s">
        <v>6986</v>
      </c>
      <c r="AG887" s="8" t="s">
        <v>6987</v>
      </c>
      <c r="AH887" s="8" t="s">
        <v>6988</v>
      </c>
      <c r="AI887" s="8" t="s">
        <v>183</v>
      </c>
      <c r="AJ887" s="8" t="s">
        <v>6989</v>
      </c>
    </row>
    <row r="888">
      <c r="A888" s="8" t="s">
        <v>6990</v>
      </c>
      <c r="B888" s="8" t="s">
        <v>241</v>
      </c>
      <c r="C888" s="8" t="s">
        <v>40</v>
      </c>
      <c r="D888" s="8" t="s">
        <v>41</v>
      </c>
      <c r="E888" s="8" t="s">
        <v>42</v>
      </c>
      <c r="F888" s="9">
        <v>0.08</v>
      </c>
      <c r="G888" s="8" t="s">
        <v>6902</v>
      </c>
      <c r="H888" s="10">
        <v>3.0</v>
      </c>
      <c r="I888" s="8" t="s">
        <v>6112</v>
      </c>
      <c r="J888" s="10">
        <v>2400.0</v>
      </c>
      <c r="K888" s="10">
        <v>86400.0</v>
      </c>
      <c r="L888" s="8" t="s">
        <v>6903</v>
      </c>
      <c r="O888" s="8" t="s">
        <v>6991</v>
      </c>
      <c r="P888" s="8" t="s">
        <v>6133</v>
      </c>
      <c r="Q888" s="8" t="s">
        <v>247</v>
      </c>
      <c r="R888" s="8" t="s">
        <v>6992</v>
      </c>
      <c r="S888" s="8" t="s">
        <v>6993</v>
      </c>
      <c r="T888" s="8" t="s">
        <v>6994</v>
      </c>
      <c r="U888" s="8" t="s">
        <v>6949</v>
      </c>
      <c r="X888" s="10">
        <v>1169.0</v>
      </c>
      <c r="Y888" s="8" t="s">
        <v>252</v>
      </c>
      <c r="Z888" s="8" t="s">
        <v>252</v>
      </c>
      <c r="AA888" s="8" t="s">
        <v>252</v>
      </c>
      <c r="AB888" s="12" t="s">
        <v>6995</v>
      </c>
      <c r="AC888" s="8" t="s">
        <v>6996</v>
      </c>
      <c r="AD888" s="13" t="s">
        <v>6997</v>
      </c>
      <c r="AE888" s="8" t="s">
        <v>6998</v>
      </c>
      <c r="AF888" s="8" t="s">
        <v>6999</v>
      </c>
      <c r="AG888" s="8" t="s">
        <v>7000</v>
      </c>
      <c r="AI888" s="8" t="s">
        <v>183</v>
      </c>
      <c r="AJ888" s="13" t="s">
        <v>7001</v>
      </c>
      <c r="AK888" s="11"/>
      <c r="AL888" s="11"/>
    </row>
    <row r="889">
      <c r="A889" s="8" t="s">
        <v>6990</v>
      </c>
      <c r="B889" s="8" t="s">
        <v>241</v>
      </c>
      <c r="C889" s="8" t="s">
        <v>40</v>
      </c>
      <c r="D889" s="8" t="s">
        <v>41</v>
      </c>
      <c r="E889" s="8" t="s">
        <v>42</v>
      </c>
      <c r="F889" s="9">
        <v>0.08</v>
      </c>
      <c r="G889" s="8" t="s">
        <v>6902</v>
      </c>
      <c r="H889" s="10">
        <v>3.0</v>
      </c>
      <c r="I889" s="8" t="s">
        <v>6112</v>
      </c>
      <c r="J889" s="10">
        <v>2400.0</v>
      </c>
      <c r="K889" s="10">
        <v>86400.0</v>
      </c>
      <c r="L889" s="8" t="s">
        <v>6903</v>
      </c>
      <c r="O889" s="8" t="s">
        <v>7002</v>
      </c>
      <c r="P889" s="8" t="s">
        <v>3896</v>
      </c>
      <c r="Q889" s="8" t="s">
        <v>247</v>
      </c>
      <c r="R889" s="8" t="s">
        <v>7003</v>
      </c>
      <c r="S889" s="8" t="s">
        <v>7004</v>
      </c>
      <c r="T889" s="8" t="s">
        <v>7005</v>
      </c>
      <c r="U889" s="8" t="s">
        <v>6949</v>
      </c>
      <c r="X889" s="10">
        <v>179.0</v>
      </c>
      <c r="Y889" s="8" t="s">
        <v>6130</v>
      </c>
      <c r="Z889" s="8" t="s">
        <v>6130</v>
      </c>
      <c r="AA889" s="8" t="s">
        <v>6130</v>
      </c>
      <c r="AB889" s="12" t="s">
        <v>6995</v>
      </c>
      <c r="AC889" s="8" t="s">
        <v>7006</v>
      </c>
      <c r="AD889" s="8" t="s">
        <v>7007</v>
      </c>
      <c r="AE889" s="8" t="s">
        <v>4896</v>
      </c>
      <c r="AF889" s="8" t="s">
        <v>7008</v>
      </c>
      <c r="AG889" s="8" t="s">
        <v>7009</v>
      </c>
      <c r="AH889" s="8" t="s">
        <v>105</v>
      </c>
      <c r="AI889" s="8" t="s">
        <v>183</v>
      </c>
      <c r="AJ889" s="13" t="s">
        <v>7010</v>
      </c>
      <c r="AK889" s="11"/>
      <c r="AL889" s="11"/>
    </row>
    <row r="890">
      <c r="A890" s="8" t="s">
        <v>6990</v>
      </c>
      <c r="B890" s="8" t="s">
        <v>241</v>
      </c>
      <c r="C890" s="8" t="s">
        <v>40</v>
      </c>
      <c r="D890" s="8" t="s">
        <v>41</v>
      </c>
      <c r="E890" s="8" t="s">
        <v>42</v>
      </c>
      <c r="F890" s="9">
        <v>0.08</v>
      </c>
      <c r="G890" s="8" t="s">
        <v>6902</v>
      </c>
      <c r="H890" s="10">
        <v>3.0</v>
      </c>
      <c r="I890" s="8" t="s">
        <v>6112</v>
      </c>
      <c r="J890" s="10">
        <v>2400.0</v>
      </c>
      <c r="K890" s="10">
        <v>86400.0</v>
      </c>
      <c r="L890" s="8" t="s">
        <v>6903</v>
      </c>
      <c r="O890" s="8" t="s">
        <v>7011</v>
      </c>
      <c r="P890" s="8" t="s">
        <v>7012</v>
      </c>
      <c r="Q890" s="8" t="s">
        <v>247</v>
      </c>
      <c r="R890" s="8" t="s">
        <v>7013</v>
      </c>
      <c r="S890" s="8" t="s">
        <v>7014</v>
      </c>
      <c r="T890" s="8" t="s">
        <v>7015</v>
      </c>
      <c r="U890" s="8" t="s">
        <v>6949</v>
      </c>
      <c r="X890" s="10">
        <v>543.0</v>
      </c>
      <c r="Y890" s="8" t="s">
        <v>128</v>
      </c>
      <c r="Z890" s="8" t="s">
        <v>128</v>
      </c>
      <c r="AA890" s="8" t="s">
        <v>128</v>
      </c>
      <c r="AB890" s="12" t="s">
        <v>6995</v>
      </c>
      <c r="AC890" s="8" t="s">
        <v>7006</v>
      </c>
      <c r="AD890" s="8" t="s">
        <v>7007</v>
      </c>
      <c r="AE890" s="8" t="s">
        <v>4896</v>
      </c>
      <c r="AF890" s="8" t="s">
        <v>7008</v>
      </c>
      <c r="AG890" s="8" t="s">
        <v>7009</v>
      </c>
      <c r="AI890" s="8" t="s">
        <v>183</v>
      </c>
      <c r="AJ890" s="13" t="s">
        <v>7016</v>
      </c>
      <c r="AK890" s="11"/>
      <c r="AL890" s="11"/>
    </row>
    <row r="891">
      <c r="A891" s="8" t="s">
        <v>7017</v>
      </c>
      <c r="B891" s="8" t="s">
        <v>241</v>
      </c>
      <c r="C891" s="8" t="s">
        <v>40</v>
      </c>
      <c r="D891" s="8" t="s">
        <v>41</v>
      </c>
      <c r="E891" s="8" t="s">
        <v>42</v>
      </c>
      <c r="F891" s="9">
        <v>0.08</v>
      </c>
      <c r="G891" s="8" t="s">
        <v>6902</v>
      </c>
      <c r="H891" s="10">
        <v>3.0</v>
      </c>
      <c r="I891" s="8" t="s">
        <v>6112</v>
      </c>
      <c r="J891" s="10">
        <v>2400.0</v>
      </c>
      <c r="K891" s="10">
        <v>86400.0</v>
      </c>
      <c r="L891" s="8" t="s">
        <v>6903</v>
      </c>
      <c r="O891" s="8" t="s">
        <v>7018</v>
      </c>
      <c r="P891" s="8" t="s">
        <v>6259</v>
      </c>
      <c r="Q891" s="8" t="s">
        <v>247</v>
      </c>
      <c r="R891" s="8" t="s">
        <v>7019</v>
      </c>
      <c r="S891" s="8" t="s">
        <v>7020</v>
      </c>
      <c r="T891" s="8" t="s">
        <v>7021</v>
      </c>
      <c r="U891" s="8" t="s">
        <v>7022</v>
      </c>
      <c r="X891" s="10">
        <v>124.0</v>
      </c>
      <c r="Y891" s="8" t="s">
        <v>3994</v>
      </c>
      <c r="Z891" s="8" t="s">
        <v>3994</v>
      </c>
      <c r="AA891" s="8" t="s">
        <v>3994</v>
      </c>
      <c r="AB891" s="12" t="s">
        <v>7023</v>
      </c>
      <c r="AC891" s="8" t="s">
        <v>7024</v>
      </c>
      <c r="AD891" s="8" t="s">
        <v>7025</v>
      </c>
      <c r="AE891" s="8" t="s">
        <v>7026</v>
      </c>
      <c r="AF891" s="8" t="s">
        <v>7027</v>
      </c>
      <c r="AI891" s="8" t="s">
        <v>79</v>
      </c>
      <c r="AJ891" s="13" t="s">
        <v>7028</v>
      </c>
      <c r="AK891" s="11"/>
      <c r="AL891" s="11"/>
    </row>
    <row r="892">
      <c r="A892" s="8" t="s">
        <v>7017</v>
      </c>
      <c r="B892" s="8" t="s">
        <v>241</v>
      </c>
      <c r="C892" s="8" t="s">
        <v>40</v>
      </c>
      <c r="D892" s="8" t="s">
        <v>41</v>
      </c>
      <c r="E892" s="8" t="s">
        <v>42</v>
      </c>
      <c r="F892" s="9">
        <v>0.08</v>
      </c>
      <c r="G892" s="8" t="s">
        <v>6902</v>
      </c>
      <c r="H892" s="10">
        <v>3.0</v>
      </c>
      <c r="I892" s="8" t="s">
        <v>6112</v>
      </c>
      <c r="J892" s="10">
        <v>2400.0</v>
      </c>
      <c r="K892" s="10">
        <v>86400.0</v>
      </c>
      <c r="L892" s="8" t="s">
        <v>6903</v>
      </c>
      <c r="O892" s="8" t="s">
        <v>7029</v>
      </c>
      <c r="P892" s="8" t="s">
        <v>6606</v>
      </c>
      <c r="Q892" s="8" t="s">
        <v>247</v>
      </c>
      <c r="R892" s="8" t="s">
        <v>7030</v>
      </c>
      <c r="S892" s="8" t="s">
        <v>7031</v>
      </c>
      <c r="T892" s="8" t="s">
        <v>7032</v>
      </c>
      <c r="U892" s="8" t="s">
        <v>7022</v>
      </c>
      <c r="X892" s="10">
        <v>171.0</v>
      </c>
      <c r="Y892" s="8" t="s">
        <v>1836</v>
      </c>
      <c r="Z892" s="8" t="s">
        <v>1836</v>
      </c>
      <c r="AA892" s="8" t="s">
        <v>1836</v>
      </c>
      <c r="AB892" s="12" t="s">
        <v>7023</v>
      </c>
      <c r="AC892" s="8" t="s">
        <v>7033</v>
      </c>
      <c r="AD892" s="8" t="s">
        <v>7034</v>
      </c>
      <c r="AE892" s="8" t="s">
        <v>7035</v>
      </c>
      <c r="AF892" s="8" t="s">
        <v>7036</v>
      </c>
      <c r="AI892" s="8" t="s">
        <v>79</v>
      </c>
      <c r="AJ892" s="13" t="s">
        <v>7037</v>
      </c>
      <c r="AK892" s="11"/>
      <c r="AL892" s="11"/>
    </row>
    <row r="893">
      <c r="A893" s="8" t="s">
        <v>7017</v>
      </c>
      <c r="B893" s="8" t="s">
        <v>241</v>
      </c>
      <c r="C893" s="8" t="s">
        <v>40</v>
      </c>
      <c r="D893" s="8" t="s">
        <v>41</v>
      </c>
      <c r="E893" s="8" t="s">
        <v>42</v>
      </c>
      <c r="F893" s="9">
        <v>0.08</v>
      </c>
      <c r="G893" s="8" t="s">
        <v>6902</v>
      </c>
      <c r="H893" s="10">
        <v>3.0</v>
      </c>
      <c r="I893" s="8" t="s">
        <v>6112</v>
      </c>
      <c r="J893" s="10">
        <v>2400.0</v>
      </c>
      <c r="K893" s="10">
        <v>86400.0</v>
      </c>
      <c r="L893" s="8" t="s">
        <v>6903</v>
      </c>
      <c r="O893" s="8" t="s">
        <v>7038</v>
      </c>
      <c r="P893" s="8" t="s">
        <v>2330</v>
      </c>
      <c r="Q893" s="8" t="s">
        <v>247</v>
      </c>
      <c r="R893" s="8" t="s">
        <v>7039</v>
      </c>
      <c r="S893" s="8" t="s">
        <v>7040</v>
      </c>
      <c r="T893" s="8" t="s">
        <v>7041</v>
      </c>
      <c r="U893" s="8" t="s">
        <v>7022</v>
      </c>
      <c r="X893" s="10">
        <v>270.0</v>
      </c>
      <c r="Y893" s="8" t="s">
        <v>6119</v>
      </c>
      <c r="Z893" s="8" t="s">
        <v>6119</v>
      </c>
      <c r="AA893" s="8" t="s">
        <v>6119</v>
      </c>
      <c r="AB893" s="12" t="s">
        <v>7023</v>
      </c>
      <c r="AC893" s="8" t="s">
        <v>7042</v>
      </c>
      <c r="AD893" s="8" t="s">
        <v>7043</v>
      </c>
      <c r="AE893" s="8" t="s">
        <v>7044</v>
      </c>
      <c r="AF893" s="8" t="s">
        <v>7045</v>
      </c>
      <c r="AG893" s="8" t="s">
        <v>105</v>
      </c>
      <c r="AH893" s="8" t="s">
        <v>105</v>
      </c>
      <c r="AI893" s="8" t="s">
        <v>79</v>
      </c>
      <c r="AJ893" s="13" t="s">
        <v>7046</v>
      </c>
      <c r="AK893" s="11"/>
      <c r="AL893" s="11"/>
    </row>
    <row r="894">
      <c r="A894" s="8" t="s">
        <v>7047</v>
      </c>
      <c r="B894" s="8" t="s">
        <v>241</v>
      </c>
      <c r="C894" s="8" t="s">
        <v>40</v>
      </c>
      <c r="D894" s="8" t="s">
        <v>41</v>
      </c>
      <c r="E894" s="8" t="s">
        <v>42</v>
      </c>
      <c r="F894" s="9">
        <v>0.08</v>
      </c>
      <c r="G894" s="8" t="s">
        <v>6902</v>
      </c>
      <c r="H894" s="10">
        <v>3.0</v>
      </c>
      <c r="I894" s="8" t="s">
        <v>6112</v>
      </c>
      <c r="J894" s="10">
        <v>2400.0</v>
      </c>
      <c r="K894" s="10">
        <v>86400.0</v>
      </c>
      <c r="L894" s="8" t="s">
        <v>6903</v>
      </c>
      <c r="O894" s="8" t="s">
        <v>7048</v>
      </c>
      <c r="P894" s="8" t="s">
        <v>6259</v>
      </c>
      <c r="Q894" s="8" t="s">
        <v>247</v>
      </c>
      <c r="R894" s="8" t="s">
        <v>7049</v>
      </c>
      <c r="S894" s="8" t="s">
        <v>7050</v>
      </c>
      <c r="T894" s="8" t="s">
        <v>7051</v>
      </c>
      <c r="U894" s="8" t="s">
        <v>7022</v>
      </c>
      <c r="X894" s="10">
        <v>157.0</v>
      </c>
      <c r="Y894" s="8" t="s">
        <v>3994</v>
      </c>
      <c r="Z894" s="8" t="s">
        <v>3994</v>
      </c>
      <c r="AA894" s="8" t="s">
        <v>3994</v>
      </c>
      <c r="AB894" s="12" t="s">
        <v>7052</v>
      </c>
      <c r="AC894" s="8" t="s">
        <v>7053</v>
      </c>
      <c r="AD894" s="8" t="s">
        <v>7054</v>
      </c>
      <c r="AE894" s="8" t="s">
        <v>7055</v>
      </c>
      <c r="AF894" s="8" t="s">
        <v>7056</v>
      </c>
      <c r="AG894" s="8" t="s">
        <v>7057</v>
      </c>
      <c r="AI894" s="8" t="s">
        <v>120</v>
      </c>
      <c r="AJ894" s="13" t="s">
        <v>7058</v>
      </c>
      <c r="AK894" s="11"/>
      <c r="AL894" s="11"/>
    </row>
    <row r="895">
      <c r="A895" s="8" t="s">
        <v>7047</v>
      </c>
      <c r="B895" s="8" t="s">
        <v>241</v>
      </c>
      <c r="C895" s="8" t="s">
        <v>40</v>
      </c>
      <c r="D895" s="8" t="s">
        <v>41</v>
      </c>
      <c r="E895" s="8" t="s">
        <v>42</v>
      </c>
      <c r="F895" s="9">
        <v>0.08</v>
      </c>
      <c r="G895" s="8" t="s">
        <v>6902</v>
      </c>
      <c r="H895" s="10">
        <v>3.0</v>
      </c>
      <c r="I895" s="8" t="s">
        <v>6112</v>
      </c>
      <c r="J895" s="10">
        <v>2400.0</v>
      </c>
      <c r="K895" s="10">
        <v>86400.0</v>
      </c>
      <c r="L895" s="8" t="s">
        <v>6903</v>
      </c>
      <c r="O895" s="8" t="s">
        <v>7059</v>
      </c>
      <c r="P895" s="8" t="s">
        <v>3896</v>
      </c>
      <c r="Q895" s="8" t="s">
        <v>247</v>
      </c>
      <c r="R895" s="8" t="s">
        <v>7060</v>
      </c>
      <c r="S895" s="8" t="s">
        <v>7061</v>
      </c>
      <c r="T895" s="8" t="s">
        <v>7062</v>
      </c>
      <c r="U895" s="8" t="s">
        <v>7022</v>
      </c>
      <c r="X895" s="10">
        <v>1777.0</v>
      </c>
      <c r="Y895" s="8" t="s">
        <v>6130</v>
      </c>
      <c r="Z895" s="8" t="s">
        <v>6130</v>
      </c>
      <c r="AA895" s="8" t="s">
        <v>6130</v>
      </c>
      <c r="AB895" s="12" t="s">
        <v>7052</v>
      </c>
      <c r="AC895" s="8" t="s">
        <v>7063</v>
      </c>
      <c r="AD895" s="8" t="s">
        <v>7064</v>
      </c>
      <c r="AE895" s="8" t="s">
        <v>7065</v>
      </c>
      <c r="AF895" s="8" t="s">
        <v>4843</v>
      </c>
      <c r="AG895" s="8" t="s">
        <v>7066</v>
      </c>
      <c r="AH895" s="8" t="s">
        <v>105</v>
      </c>
      <c r="AI895" s="8" t="s">
        <v>120</v>
      </c>
      <c r="AJ895" s="13" t="s">
        <v>7067</v>
      </c>
      <c r="AK895" s="11"/>
      <c r="AL895" s="11"/>
    </row>
    <row r="896">
      <c r="A896" s="8" t="s">
        <v>7047</v>
      </c>
      <c r="B896" s="8" t="s">
        <v>241</v>
      </c>
      <c r="C896" s="8" t="s">
        <v>40</v>
      </c>
      <c r="D896" s="8" t="s">
        <v>41</v>
      </c>
      <c r="E896" s="8" t="s">
        <v>42</v>
      </c>
      <c r="F896" s="9">
        <v>0.08</v>
      </c>
      <c r="G896" s="8" t="s">
        <v>6902</v>
      </c>
      <c r="H896" s="10">
        <v>3.0</v>
      </c>
      <c r="I896" s="8" t="s">
        <v>6112</v>
      </c>
      <c r="J896" s="10">
        <v>2400.0</v>
      </c>
      <c r="K896" s="10">
        <v>86400.0</v>
      </c>
      <c r="L896" s="8" t="s">
        <v>6903</v>
      </c>
      <c r="O896" s="8" t="s">
        <v>7068</v>
      </c>
      <c r="P896" s="8" t="s">
        <v>352</v>
      </c>
      <c r="Q896" s="8" t="s">
        <v>247</v>
      </c>
      <c r="R896" s="8" t="s">
        <v>7069</v>
      </c>
      <c r="S896" s="8" t="s">
        <v>7070</v>
      </c>
      <c r="T896" s="8" t="s">
        <v>7071</v>
      </c>
      <c r="U896" s="8" t="s">
        <v>7022</v>
      </c>
      <c r="X896" s="10">
        <v>371.0</v>
      </c>
      <c r="Y896" s="8" t="s">
        <v>1706</v>
      </c>
      <c r="Z896" s="8" t="s">
        <v>1706</v>
      </c>
      <c r="AA896" s="8" t="s">
        <v>2091</v>
      </c>
      <c r="AB896" s="12" t="s">
        <v>7052</v>
      </c>
      <c r="AC896" s="8" t="s">
        <v>7063</v>
      </c>
      <c r="AD896" s="8" t="s">
        <v>7064</v>
      </c>
      <c r="AE896" s="8" t="s">
        <v>7065</v>
      </c>
      <c r="AF896" s="8" t="s">
        <v>4843</v>
      </c>
      <c r="AG896" s="8" t="s">
        <v>7066</v>
      </c>
      <c r="AH896" s="8" t="s">
        <v>211</v>
      </c>
      <c r="AI896" s="8" t="s">
        <v>120</v>
      </c>
      <c r="AJ896" s="13" t="s">
        <v>7067</v>
      </c>
      <c r="AK896" s="11"/>
      <c r="AL896" s="11"/>
    </row>
    <row r="897">
      <c r="A897" s="8" t="s">
        <v>7072</v>
      </c>
      <c r="B897" s="8" t="s">
        <v>241</v>
      </c>
      <c r="C897" s="8" t="s">
        <v>40</v>
      </c>
      <c r="D897" s="8" t="s">
        <v>41</v>
      </c>
      <c r="E897" s="8" t="s">
        <v>42</v>
      </c>
      <c r="F897" s="9">
        <v>0.08</v>
      </c>
      <c r="G897" s="8" t="s">
        <v>6902</v>
      </c>
      <c r="H897" s="10">
        <v>3.0</v>
      </c>
      <c r="I897" s="8" t="s">
        <v>6112</v>
      </c>
      <c r="J897" s="10">
        <v>2400.0</v>
      </c>
      <c r="K897" s="10">
        <v>86400.0</v>
      </c>
      <c r="L897" s="8" t="s">
        <v>6903</v>
      </c>
      <c r="O897" s="8" t="s">
        <v>7073</v>
      </c>
      <c r="P897" s="8" t="s">
        <v>554</v>
      </c>
      <c r="Q897" s="8" t="s">
        <v>247</v>
      </c>
      <c r="R897" s="8" t="s">
        <v>7074</v>
      </c>
      <c r="S897" s="8" t="s">
        <v>7075</v>
      </c>
      <c r="T897" s="8" t="s">
        <v>7076</v>
      </c>
      <c r="U897" s="8" t="s">
        <v>7022</v>
      </c>
      <c r="X897" s="10">
        <v>2068.0</v>
      </c>
      <c r="Y897" s="8" t="s">
        <v>1706</v>
      </c>
      <c r="Z897" s="8" t="s">
        <v>1706</v>
      </c>
      <c r="AA897" s="8" t="s">
        <v>4626</v>
      </c>
      <c r="AB897" s="12" t="s">
        <v>7077</v>
      </c>
      <c r="AC897" s="8" t="s">
        <v>6622</v>
      </c>
      <c r="AD897" s="8" t="s">
        <v>7078</v>
      </c>
      <c r="AE897" s="8" t="s">
        <v>7079</v>
      </c>
      <c r="AF897" s="8" t="s">
        <v>4898</v>
      </c>
      <c r="AG897" s="8" t="s">
        <v>6624</v>
      </c>
      <c r="AH897" s="8" t="s">
        <v>135</v>
      </c>
      <c r="AI897" s="8" t="s">
        <v>79</v>
      </c>
      <c r="AJ897" s="13" t="s">
        <v>7080</v>
      </c>
      <c r="AK897" s="11"/>
      <c r="AL897" s="11"/>
    </row>
    <row r="898">
      <c r="A898" s="8" t="s">
        <v>7072</v>
      </c>
      <c r="B898" s="8" t="s">
        <v>241</v>
      </c>
      <c r="C898" s="8" t="s">
        <v>40</v>
      </c>
      <c r="D898" s="8" t="s">
        <v>41</v>
      </c>
      <c r="E898" s="8" t="s">
        <v>42</v>
      </c>
      <c r="F898" s="9">
        <v>0.08</v>
      </c>
      <c r="G898" s="8" t="s">
        <v>6902</v>
      </c>
      <c r="H898" s="10">
        <v>3.0</v>
      </c>
      <c r="I898" s="8" t="s">
        <v>6112</v>
      </c>
      <c r="J898" s="10">
        <v>2400.0</v>
      </c>
      <c r="K898" s="10">
        <v>86400.0</v>
      </c>
      <c r="L898" s="8" t="s">
        <v>6903</v>
      </c>
      <c r="O898" s="8" t="s">
        <v>7081</v>
      </c>
      <c r="P898" s="8" t="s">
        <v>641</v>
      </c>
      <c r="Q898" s="8" t="s">
        <v>247</v>
      </c>
      <c r="R898" s="8" t="s">
        <v>7082</v>
      </c>
      <c r="S898" s="8" t="s">
        <v>7083</v>
      </c>
      <c r="T898" s="8" t="s">
        <v>7084</v>
      </c>
      <c r="U898" s="8" t="s">
        <v>7022</v>
      </c>
      <c r="X898" s="10">
        <v>160.0</v>
      </c>
      <c r="Y898" s="8" t="s">
        <v>6159</v>
      </c>
      <c r="Z898" s="8" t="s">
        <v>6159</v>
      </c>
      <c r="AA898" s="8" t="s">
        <v>1597</v>
      </c>
      <c r="AB898" s="12" t="s">
        <v>7077</v>
      </c>
      <c r="AC898" s="8" t="s">
        <v>6622</v>
      </c>
      <c r="AD898" s="8" t="s">
        <v>7078</v>
      </c>
      <c r="AE898" s="8" t="s">
        <v>7079</v>
      </c>
      <c r="AF898" s="8" t="s">
        <v>4898</v>
      </c>
      <c r="AG898" s="8" t="s">
        <v>6624</v>
      </c>
      <c r="AH898" s="8" t="s">
        <v>105</v>
      </c>
      <c r="AI898" s="8" t="s">
        <v>79</v>
      </c>
      <c r="AJ898" s="13" t="s">
        <v>7085</v>
      </c>
      <c r="AK898" s="11"/>
      <c r="AL898" s="11"/>
    </row>
    <row r="899">
      <c r="A899" s="8" t="s">
        <v>7072</v>
      </c>
      <c r="B899" s="8" t="s">
        <v>241</v>
      </c>
      <c r="C899" s="8" t="s">
        <v>40</v>
      </c>
      <c r="D899" s="8" t="s">
        <v>41</v>
      </c>
      <c r="E899" s="8" t="s">
        <v>42</v>
      </c>
      <c r="F899" s="9">
        <v>0.08</v>
      </c>
      <c r="G899" s="8" t="s">
        <v>6902</v>
      </c>
      <c r="H899" s="10">
        <v>3.0</v>
      </c>
      <c r="I899" s="8" t="s">
        <v>6112</v>
      </c>
      <c r="J899" s="10">
        <v>2400.0</v>
      </c>
      <c r="K899" s="10">
        <v>86400.0</v>
      </c>
      <c r="L899" s="8" t="s">
        <v>6903</v>
      </c>
      <c r="O899" s="8" t="s">
        <v>7086</v>
      </c>
      <c r="P899" s="8" t="s">
        <v>6452</v>
      </c>
      <c r="Q899" s="8" t="s">
        <v>247</v>
      </c>
      <c r="R899" s="8" t="s">
        <v>7087</v>
      </c>
      <c r="S899" s="8" t="s">
        <v>6535</v>
      </c>
      <c r="T899" s="8" t="s">
        <v>7088</v>
      </c>
      <c r="U899" s="8" t="s">
        <v>7022</v>
      </c>
      <c r="X899" s="10">
        <v>464.0</v>
      </c>
      <c r="Y899" s="8" t="s">
        <v>1621</v>
      </c>
      <c r="Z899" s="8" t="s">
        <v>1621</v>
      </c>
      <c r="AA899" s="8" t="s">
        <v>1621</v>
      </c>
      <c r="AB899" s="12" t="s">
        <v>7077</v>
      </c>
      <c r="AC899" s="8" t="s">
        <v>6622</v>
      </c>
      <c r="AD899" s="8" t="s">
        <v>7078</v>
      </c>
      <c r="AE899" s="8" t="s">
        <v>7079</v>
      </c>
      <c r="AF899" s="8" t="s">
        <v>4898</v>
      </c>
      <c r="AG899" s="8" t="s">
        <v>6624</v>
      </c>
      <c r="AH899" s="8" t="s">
        <v>225</v>
      </c>
      <c r="AI899" s="8" t="s">
        <v>79</v>
      </c>
      <c r="AJ899" s="13" t="s">
        <v>7089</v>
      </c>
      <c r="AK899" s="11"/>
      <c r="AL899" s="11"/>
    </row>
    <row r="900">
      <c r="A900" s="8" t="s">
        <v>7090</v>
      </c>
      <c r="B900" s="8" t="s">
        <v>241</v>
      </c>
      <c r="C900" s="8" t="s">
        <v>40</v>
      </c>
      <c r="D900" s="8" t="s">
        <v>41</v>
      </c>
      <c r="E900" s="8" t="s">
        <v>42</v>
      </c>
      <c r="F900" s="9">
        <v>0.08</v>
      </c>
      <c r="G900" s="8" t="s">
        <v>6902</v>
      </c>
      <c r="H900" s="10">
        <v>3.0</v>
      </c>
      <c r="I900" s="8" t="s">
        <v>6112</v>
      </c>
      <c r="J900" s="10">
        <v>2400.0</v>
      </c>
      <c r="K900" s="10">
        <v>86400.0</v>
      </c>
      <c r="L900" s="8" t="s">
        <v>6903</v>
      </c>
      <c r="O900" s="8" t="s">
        <v>7091</v>
      </c>
      <c r="P900" s="8" t="s">
        <v>4918</v>
      </c>
      <c r="Q900" s="8" t="s">
        <v>247</v>
      </c>
      <c r="R900" s="8" t="s">
        <v>7092</v>
      </c>
      <c r="S900" s="8" t="s">
        <v>7093</v>
      </c>
      <c r="T900" s="8" t="s">
        <v>7094</v>
      </c>
      <c r="U900" s="8" t="s">
        <v>7095</v>
      </c>
      <c r="X900" s="10">
        <v>1163.0</v>
      </c>
      <c r="Y900" s="8" t="s">
        <v>932</v>
      </c>
      <c r="Z900" s="8" t="s">
        <v>932</v>
      </c>
      <c r="AA900" s="8" t="s">
        <v>932</v>
      </c>
      <c r="AB900" s="12" t="s">
        <v>7096</v>
      </c>
      <c r="AC900" s="8" t="s">
        <v>7097</v>
      </c>
      <c r="AD900" s="8" t="s">
        <v>7098</v>
      </c>
      <c r="AE900" s="8" t="s">
        <v>7099</v>
      </c>
      <c r="AF900" s="8" t="s">
        <v>7100</v>
      </c>
      <c r="AG900" s="8" t="s">
        <v>4780</v>
      </c>
      <c r="AH900" s="8" t="s">
        <v>105</v>
      </c>
      <c r="AI900" s="8" t="s">
        <v>60</v>
      </c>
      <c r="AJ900" s="13" t="s">
        <v>7101</v>
      </c>
      <c r="AK900" s="11"/>
      <c r="AL900" s="11"/>
    </row>
    <row r="901">
      <c r="A901" s="8" t="s">
        <v>7090</v>
      </c>
      <c r="B901" s="8" t="s">
        <v>241</v>
      </c>
      <c r="C901" s="8" t="s">
        <v>40</v>
      </c>
      <c r="D901" s="8" t="s">
        <v>41</v>
      </c>
      <c r="E901" s="8" t="s">
        <v>42</v>
      </c>
      <c r="F901" s="9">
        <v>0.08</v>
      </c>
      <c r="G901" s="8" t="s">
        <v>6902</v>
      </c>
      <c r="H901" s="10">
        <v>3.0</v>
      </c>
      <c r="I901" s="8" t="s">
        <v>6112</v>
      </c>
      <c r="J901" s="10">
        <v>2400.0</v>
      </c>
      <c r="K901" s="10">
        <v>86400.0</v>
      </c>
      <c r="L901" s="8" t="s">
        <v>6903</v>
      </c>
      <c r="O901" s="8" t="s">
        <v>7102</v>
      </c>
      <c r="P901" s="8" t="s">
        <v>2021</v>
      </c>
      <c r="Q901" s="8" t="s">
        <v>247</v>
      </c>
      <c r="R901" s="8" t="s">
        <v>7103</v>
      </c>
      <c r="S901" s="8" t="s">
        <v>7104</v>
      </c>
      <c r="T901" s="8" t="s">
        <v>7105</v>
      </c>
      <c r="U901" s="8" t="s">
        <v>7095</v>
      </c>
      <c r="X901" s="10">
        <v>734.0</v>
      </c>
      <c r="Y901" s="8" t="s">
        <v>3900</v>
      </c>
      <c r="Z901" s="8" t="s">
        <v>3900</v>
      </c>
      <c r="AA901" s="8" t="s">
        <v>932</v>
      </c>
      <c r="AB901" s="12" t="s">
        <v>7096</v>
      </c>
      <c r="AC901" s="8" t="s">
        <v>7097</v>
      </c>
      <c r="AD901" s="8" t="s">
        <v>7098</v>
      </c>
      <c r="AE901" s="8" t="s">
        <v>7099</v>
      </c>
      <c r="AF901" s="8" t="s">
        <v>7100</v>
      </c>
      <c r="AG901" s="8" t="s">
        <v>4780</v>
      </c>
      <c r="AI901" s="8" t="s">
        <v>60</v>
      </c>
      <c r="AJ901" s="13" t="s">
        <v>7106</v>
      </c>
      <c r="AK901" s="11"/>
      <c r="AL901" s="11"/>
    </row>
    <row r="902">
      <c r="A902" s="8" t="s">
        <v>7090</v>
      </c>
      <c r="B902" s="8" t="s">
        <v>241</v>
      </c>
      <c r="C902" s="8" t="s">
        <v>40</v>
      </c>
      <c r="D902" s="8" t="s">
        <v>41</v>
      </c>
      <c r="E902" s="8" t="s">
        <v>42</v>
      </c>
      <c r="F902" s="9">
        <v>0.08</v>
      </c>
      <c r="G902" s="8" t="s">
        <v>6902</v>
      </c>
      <c r="H902" s="10">
        <v>3.0</v>
      </c>
      <c r="I902" s="8" t="s">
        <v>6112</v>
      </c>
      <c r="J902" s="10">
        <v>2400.0</v>
      </c>
      <c r="K902" s="10">
        <v>86400.0</v>
      </c>
      <c r="L902" s="8" t="s">
        <v>6903</v>
      </c>
      <c r="O902" s="8" t="s">
        <v>7107</v>
      </c>
      <c r="P902" s="8" t="s">
        <v>2330</v>
      </c>
      <c r="Q902" s="8" t="s">
        <v>247</v>
      </c>
      <c r="R902" s="8" t="s">
        <v>7108</v>
      </c>
      <c r="S902" s="8" t="s">
        <v>6285</v>
      </c>
      <c r="T902" s="8" t="s">
        <v>7109</v>
      </c>
      <c r="U902" s="8" t="s">
        <v>7095</v>
      </c>
      <c r="X902" s="10">
        <v>78.0</v>
      </c>
      <c r="Y902" s="8" t="s">
        <v>6119</v>
      </c>
      <c r="Z902" s="8" t="s">
        <v>6119</v>
      </c>
      <c r="AA902" s="8" t="s">
        <v>6119</v>
      </c>
      <c r="AB902" s="12" t="s">
        <v>7096</v>
      </c>
      <c r="AC902" s="8" t="s">
        <v>7097</v>
      </c>
      <c r="AD902" s="8" t="s">
        <v>7098</v>
      </c>
      <c r="AE902" s="8" t="s">
        <v>7099</v>
      </c>
      <c r="AF902" s="8" t="s">
        <v>7100</v>
      </c>
      <c r="AG902" s="8" t="s">
        <v>4780</v>
      </c>
      <c r="AH902" s="8" t="s">
        <v>105</v>
      </c>
      <c r="AI902" s="8" t="s">
        <v>60</v>
      </c>
      <c r="AJ902" s="13" t="s">
        <v>7110</v>
      </c>
      <c r="AK902" s="11"/>
      <c r="AL902" s="11"/>
    </row>
    <row r="903">
      <c r="A903" s="8" t="s">
        <v>7111</v>
      </c>
      <c r="B903" s="8" t="s">
        <v>241</v>
      </c>
      <c r="C903" s="8" t="s">
        <v>40</v>
      </c>
      <c r="D903" s="8" t="s">
        <v>41</v>
      </c>
      <c r="E903" s="8" t="s">
        <v>42</v>
      </c>
      <c r="F903" s="9">
        <v>0.08</v>
      </c>
      <c r="G903" s="8" t="s">
        <v>6902</v>
      </c>
      <c r="H903" s="10">
        <v>3.0</v>
      </c>
      <c r="I903" s="8" t="s">
        <v>6112</v>
      </c>
      <c r="J903" s="10">
        <v>2400.0</v>
      </c>
      <c r="K903" s="10">
        <v>86400.0</v>
      </c>
      <c r="L903" s="8" t="s">
        <v>6903</v>
      </c>
      <c r="O903" s="8" t="s">
        <v>7112</v>
      </c>
      <c r="P903" s="8" t="s">
        <v>7113</v>
      </c>
      <c r="Q903" s="8" t="s">
        <v>247</v>
      </c>
      <c r="R903" s="8" t="s">
        <v>7114</v>
      </c>
      <c r="S903" s="8" t="s">
        <v>7115</v>
      </c>
      <c r="T903" s="8" t="s">
        <v>7116</v>
      </c>
      <c r="U903" s="8" t="s">
        <v>7095</v>
      </c>
      <c r="X903" s="10">
        <v>1923.0</v>
      </c>
      <c r="Y903" s="8" t="s">
        <v>128</v>
      </c>
      <c r="Z903" s="8" t="s">
        <v>128</v>
      </c>
      <c r="AA903" s="8" t="s">
        <v>128</v>
      </c>
      <c r="AB903" s="12" t="s">
        <v>7117</v>
      </c>
      <c r="AC903" s="8" t="s">
        <v>7118</v>
      </c>
      <c r="AD903" s="8" t="s">
        <v>7119</v>
      </c>
      <c r="AE903" s="8" t="s">
        <v>7120</v>
      </c>
      <c r="AF903" s="8" t="s">
        <v>7121</v>
      </c>
      <c r="AG903" s="8" t="s">
        <v>7122</v>
      </c>
      <c r="AH903" s="8" t="s">
        <v>135</v>
      </c>
      <c r="AI903" s="8" t="s">
        <v>120</v>
      </c>
      <c r="AJ903" s="13" t="s">
        <v>7123</v>
      </c>
      <c r="AK903" s="11"/>
      <c r="AL903" s="11"/>
    </row>
    <row r="904">
      <c r="A904" s="8" t="s">
        <v>7111</v>
      </c>
      <c r="B904" s="8" t="s">
        <v>241</v>
      </c>
      <c r="C904" s="8" t="s">
        <v>40</v>
      </c>
      <c r="D904" s="8" t="s">
        <v>41</v>
      </c>
      <c r="E904" s="8" t="s">
        <v>42</v>
      </c>
      <c r="F904" s="9">
        <v>0.08</v>
      </c>
      <c r="G904" s="8" t="s">
        <v>6902</v>
      </c>
      <c r="H904" s="10">
        <v>3.0</v>
      </c>
      <c r="I904" s="8" t="s">
        <v>6112</v>
      </c>
      <c r="J904" s="10">
        <v>2400.0</v>
      </c>
      <c r="K904" s="10">
        <v>86400.0</v>
      </c>
      <c r="L904" s="8" t="s">
        <v>6903</v>
      </c>
      <c r="O904" s="8" t="s">
        <v>7124</v>
      </c>
      <c r="P904" s="8" t="s">
        <v>4710</v>
      </c>
      <c r="Q904" s="8" t="s">
        <v>247</v>
      </c>
      <c r="R904" s="8" t="s">
        <v>7074</v>
      </c>
      <c r="S904" s="8" t="s">
        <v>7125</v>
      </c>
      <c r="T904" s="8" t="s">
        <v>7126</v>
      </c>
      <c r="U904" s="8" t="s">
        <v>7095</v>
      </c>
      <c r="X904" s="10">
        <v>494.0</v>
      </c>
      <c r="Y904" s="8" t="s">
        <v>3994</v>
      </c>
      <c r="Z904" s="8" t="s">
        <v>3994</v>
      </c>
      <c r="AA904" s="8" t="s">
        <v>3994</v>
      </c>
      <c r="AB904" s="12" t="s">
        <v>7117</v>
      </c>
      <c r="AC904" s="8" t="s">
        <v>5799</v>
      </c>
      <c r="AD904" s="8" t="s">
        <v>7127</v>
      </c>
      <c r="AE904" s="8" t="s">
        <v>7128</v>
      </c>
      <c r="AF904" s="8" t="s">
        <v>4841</v>
      </c>
      <c r="AG904" s="8" t="s">
        <v>6095</v>
      </c>
      <c r="AH904" s="8" t="s">
        <v>135</v>
      </c>
      <c r="AI904" s="8" t="s">
        <v>120</v>
      </c>
      <c r="AJ904" s="13" t="s">
        <v>7129</v>
      </c>
      <c r="AK904" s="11"/>
      <c r="AL904" s="11"/>
    </row>
    <row r="905">
      <c r="A905" s="8" t="s">
        <v>7111</v>
      </c>
      <c r="B905" s="8" t="s">
        <v>241</v>
      </c>
      <c r="C905" s="8" t="s">
        <v>40</v>
      </c>
      <c r="D905" s="8" t="s">
        <v>41</v>
      </c>
      <c r="E905" s="8" t="s">
        <v>42</v>
      </c>
      <c r="F905" s="9">
        <v>0.08</v>
      </c>
      <c r="G905" s="8" t="s">
        <v>6902</v>
      </c>
      <c r="H905" s="10">
        <v>3.0</v>
      </c>
      <c r="I905" s="8" t="s">
        <v>6112</v>
      </c>
      <c r="J905" s="10">
        <v>2400.0</v>
      </c>
      <c r="K905" s="10">
        <v>86400.0</v>
      </c>
      <c r="L905" s="8" t="s">
        <v>6903</v>
      </c>
      <c r="O905" s="8" t="s">
        <v>7130</v>
      </c>
      <c r="P905" s="8" t="s">
        <v>2330</v>
      </c>
      <c r="Q905" s="8" t="s">
        <v>247</v>
      </c>
      <c r="R905" s="8" t="s">
        <v>7131</v>
      </c>
      <c r="S905" s="8" t="s">
        <v>7132</v>
      </c>
      <c r="T905" s="8" t="s">
        <v>7133</v>
      </c>
      <c r="U905" s="8" t="s">
        <v>7095</v>
      </c>
      <c r="X905" s="10">
        <v>358.0</v>
      </c>
      <c r="Y905" s="8" t="s">
        <v>6119</v>
      </c>
      <c r="Z905" s="8" t="s">
        <v>6119</v>
      </c>
      <c r="AA905" s="8" t="s">
        <v>6119</v>
      </c>
      <c r="AB905" s="12" t="s">
        <v>7117</v>
      </c>
      <c r="AC905" s="8" t="s">
        <v>5799</v>
      </c>
      <c r="AD905" s="8" t="s">
        <v>7127</v>
      </c>
      <c r="AE905" s="8" t="s">
        <v>7128</v>
      </c>
      <c r="AF905" s="8" t="s">
        <v>4841</v>
      </c>
      <c r="AG905" s="8" t="s">
        <v>6095</v>
      </c>
      <c r="AH905" s="8" t="s">
        <v>105</v>
      </c>
      <c r="AI905" s="8" t="s">
        <v>120</v>
      </c>
      <c r="AJ905" s="13" t="s">
        <v>7134</v>
      </c>
      <c r="AK905" s="11"/>
      <c r="AL905" s="11"/>
    </row>
    <row r="906">
      <c r="A906" s="8" t="s">
        <v>7135</v>
      </c>
      <c r="B906" s="8" t="s">
        <v>241</v>
      </c>
      <c r="C906" s="8" t="s">
        <v>40</v>
      </c>
      <c r="D906" s="8" t="s">
        <v>41</v>
      </c>
      <c r="E906" s="8" t="s">
        <v>42</v>
      </c>
      <c r="F906" s="9">
        <v>0.08</v>
      </c>
      <c r="G906" s="8" t="s">
        <v>6902</v>
      </c>
      <c r="H906" s="10">
        <v>3.0</v>
      </c>
      <c r="I906" s="8" t="s">
        <v>6112</v>
      </c>
      <c r="J906" s="10">
        <v>2400.0</v>
      </c>
      <c r="K906" s="10">
        <v>86400.0</v>
      </c>
      <c r="L906" s="8" t="s">
        <v>6903</v>
      </c>
      <c r="O906" s="8" t="s">
        <v>7136</v>
      </c>
      <c r="P906" s="8" t="s">
        <v>2330</v>
      </c>
      <c r="Q906" s="8" t="s">
        <v>247</v>
      </c>
      <c r="R906" s="8" t="s">
        <v>7137</v>
      </c>
      <c r="S906" s="8" t="s">
        <v>6243</v>
      </c>
      <c r="T906" s="8" t="s">
        <v>7138</v>
      </c>
      <c r="U906" s="8" t="s">
        <v>7095</v>
      </c>
      <c r="X906" s="10">
        <v>198.0</v>
      </c>
      <c r="Y906" s="8" t="s">
        <v>6119</v>
      </c>
      <c r="Z906" s="8" t="s">
        <v>6119</v>
      </c>
      <c r="AA906" s="8" t="s">
        <v>6119</v>
      </c>
      <c r="AB906" s="12" t="s">
        <v>7139</v>
      </c>
      <c r="AC906" s="8" t="s">
        <v>7140</v>
      </c>
      <c r="AD906" s="8" t="s">
        <v>7141</v>
      </c>
      <c r="AE906" s="8" t="s">
        <v>7142</v>
      </c>
      <c r="AF906" s="8" t="s">
        <v>7143</v>
      </c>
      <c r="AG906" s="8" t="s">
        <v>7144</v>
      </c>
      <c r="AH906" s="8" t="s">
        <v>105</v>
      </c>
      <c r="AI906" s="8" t="s">
        <v>60</v>
      </c>
      <c r="AJ906" s="13" t="s">
        <v>7145</v>
      </c>
      <c r="AK906" s="11"/>
      <c r="AL906" s="11"/>
    </row>
    <row r="907">
      <c r="A907" s="8" t="s">
        <v>7135</v>
      </c>
      <c r="B907" s="8" t="s">
        <v>241</v>
      </c>
      <c r="C907" s="8" t="s">
        <v>40</v>
      </c>
      <c r="D907" s="8" t="s">
        <v>41</v>
      </c>
      <c r="E907" s="8" t="s">
        <v>42</v>
      </c>
      <c r="F907" s="9">
        <v>0.08</v>
      </c>
      <c r="G907" s="8" t="s">
        <v>6902</v>
      </c>
      <c r="H907" s="10">
        <v>3.0</v>
      </c>
      <c r="I907" s="8" t="s">
        <v>6112</v>
      </c>
      <c r="J907" s="10">
        <v>2400.0</v>
      </c>
      <c r="K907" s="10">
        <v>86400.0</v>
      </c>
      <c r="L907" s="8" t="s">
        <v>6903</v>
      </c>
      <c r="O907" s="8" t="s">
        <v>7146</v>
      </c>
      <c r="P907" s="8" t="s">
        <v>3896</v>
      </c>
      <c r="Q907" s="8" t="s">
        <v>247</v>
      </c>
      <c r="R907" s="8" t="s">
        <v>7147</v>
      </c>
      <c r="S907" s="8" t="s">
        <v>7148</v>
      </c>
      <c r="T907" s="8" t="s">
        <v>7149</v>
      </c>
      <c r="U907" s="8" t="s">
        <v>7150</v>
      </c>
      <c r="X907" s="10">
        <v>1149.0</v>
      </c>
      <c r="Y907" s="8" t="s">
        <v>6130</v>
      </c>
      <c r="Z907" s="8" t="s">
        <v>6130</v>
      </c>
      <c r="AA907" s="8" t="s">
        <v>6130</v>
      </c>
      <c r="AB907" s="12" t="s">
        <v>7139</v>
      </c>
      <c r="AC907" s="8" t="s">
        <v>7140</v>
      </c>
      <c r="AD907" s="8" t="s">
        <v>7141</v>
      </c>
      <c r="AE907" s="8" t="s">
        <v>7142</v>
      </c>
      <c r="AF907" s="8" t="s">
        <v>7143</v>
      </c>
      <c r="AG907" s="8" t="s">
        <v>7144</v>
      </c>
      <c r="AH907" s="8" t="s">
        <v>105</v>
      </c>
      <c r="AI907" s="8" t="s">
        <v>60</v>
      </c>
      <c r="AJ907" s="13" t="s">
        <v>7151</v>
      </c>
      <c r="AK907" s="11"/>
      <c r="AL907" s="11"/>
    </row>
    <row r="908">
      <c r="A908" s="8" t="s">
        <v>7135</v>
      </c>
      <c r="B908" s="8" t="s">
        <v>241</v>
      </c>
      <c r="C908" s="8" t="s">
        <v>40</v>
      </c>
      <c r="D908" s="8" t="s">
        <v>41</v>
      </c>
      <c r="E908" s="8" t="s">
        <v>42</v>
      </c>
      <c r="F908" s="9">
        <v>0.08</v>
      </c>
      <c r="G908" s="8" t="s">
        <v>6902</v>
      </c>
      <c r="H908" s="10">
        <v>3.0</v>
      </c>
      <c r="I908" s="8" t="s">
        <v>6112</v>
      </c>
      <c r="J908" s="10">
        <v>2400.0</v>
      </c>
      <c r="K908" s="10">
        <v>86400.0</v>
      </c>
      <c r="L908" s="8" t="s">
        <v>6903</v>
      </c>
      <c r="O908" s="8" t="s">
        <v>7152</v>
      </c>
      <c r="P908" s="8" t="s">
        <v>7153</v>
      </c>
      <c r="Q908" s="8" t="s">
        <v>247</v>
      </c>
      <c r="R908" s="8" t="s">
        <v>7154</v>
      </c>
      <c r="S908" s="8" t="s">
        <v>7155</v>
      </c>
      <c r="T908" s="8" t="s">
        <v>7156</v>
      </c>
      <c r="U908" s="8" t="s">
        <v>7150</v>
      </c>
      <c r="X908" s="10">
        <v>830.0</v>
      </c>
      <c r="Y908" s="8" t="s">
        <v>128</v>
      </c>
      <c r="Z908" s="8" t="s">
        <v>128</v>
      </c>
      <c r="AA908" s="8" t="s">
        <v>128</v>
      </c>
      <c r="AB908" s="12" t="s">
        <v>7139</v>
      </c>
      <c r="AC908" s="13" t="s">
        <v>7157</v>
      </c>
      <c r="AD908" s="8" t="s">
        <v>7158</v>
      </c>
      <c r="AE908" s="8" t="s">
        <v>7142</v>
      </c>
      <c r="AF908" s="8" t="s">
        <v>7143</v>
      </c>
      <c r="AG908" s="8" t="s">
        <v>7144</v>
      </c>
      <c r="AH908" s="8" t="s">
        <v>7159</v>
      </c>
      <c r="AI908" s="8" t="s">
        <v>60</v>
      </c>
      <c r="AJ908" s="13" t="s">
        <v>7160</v>
      </c>
      <c r="AK908" s="11"/>
      <c r="AL908" s="11"/>
    </row>
    <row r="909">
      <c r="A909" s="8" t="s">
        <v>7161</v>
      </c>
      <c r="B909" s="8" t="s">
        <v>241</v>
      </c>
      <c r="C909" s="8" t="s">
        <v>40</v>
      </c>
      <c r="D909" s="8" t="s">
        <v>41</v>
      </c>
      <c r="E909" s="8" t="s">
        <v>42</v>
      </c>
      <c r="F909" s="9">
        <v>0.08</v>
      </c>
      <c r="G909" s="8" t="s">
        <v>6902</v>
      </c>
      <c r="H909" s="10">
        <v>3.0</v>
      </c>
      <c r="I909" s="8" t="s">
        <v>6112</v>
      </c>
      <c r="J909" s="10">
        <v>2400.0</v>
      </c>
      <c r="K909" s="10">
        <v>86400.0</v>
      </c>
      <c r="L909" s="8" t="s">
        <v>6903</v>
      </c>
      <c r="O909" s="8" t="s">
        <v>7162</v>
      </c>
      <c r="P909" s="8" t="s">
        <v>7163</v>
      </c>
      <c r="Q909" s="8" t="s">
        <v>247</v>
      </c>
      <c r="R909" s="8" t="s">
        <v>7164</v>
      </c>
      <c r="S909" s="8" t="s">
        <v>7165</v>
      </c>
      <c r="T909" s="8" t="s">
        <v>7166</v>
      </c>
      <c r="U909" s="8" t="s">
        <v>7150</v>
      </c>
      <c r="X909" s="10">
        <v>719.0</v>
      </c>
      <c r="Y909" s="8" t="s">
        <v>128</v>
      </c>
      <c r="Z909" s="8" t="s">
        <v>128</v>
      </c>
      <c r="AA909" s="8" t="s">
        <v>128</v>
      </c>
      <c r="AB909" s="12" t="s">
        <v>7167</v>
      </c>
      <c r="AC909" s="8" t="s">
        <v>7168</v>
      </c>
      <c r="AD909" s="8" t="s">
        <v>7169</v>
      </c>
      <c r="AE909" s="8" t="s">
        <v>7170</v>
      </c>
      <c r="AF909" s="8" t="s">
        <v>7171</v>
      </c>
      <c r="AG909" s="8" t="s">
        <v>7172</v>
      </c>
      <c r="AH909" s="8" t="s">
        <v>7173</v>
      </c>
      <c r="AI909" s="8" t="s">
        <v>79</v>
      </c>
      <c r="AJ909" s="13" t="s">
        <v>7174</v>
      </c>
      <c r="AK909" s="11"/>
      <c r="AL909" s="11"/>
    </row>
    <row r="910">
      <c r="A910" s="8" t="s">
        <v>7161</v>
      </c>
      <c r="B910" s="8" t="s">
        <v>241</v>
      </c>
      <c r="C910" s="8" t="s">
        <v>40</v>
      </c>
      <c r="D910" s="8" t="s">
        <v>41</v>
      </c>
      <c r="E910" s="8" t="s">
        <v>42</v>
      </c>
      <c r="F910" s="9">
        <v>0.08</v>
      </c>
      <c r="G910" s="8" t="s">
        <v>6902</v>
      </c>
      <c r="H910" s="10">
        <v>3.0</v>
      </c>
      <c r="I910" s="8" t="s">
        <v>6112</v>
      </c>
      <c r="J910" s="10">
        <v>2400.0</v>
      </c>
      <c r="K910" s="10">
        <v>86400.0</v>
      </c>
      <c r="L910" s="8" t="s">
        <v>6903</v>
      </c>
      <c r="O910" s="8" t="s">
        <v>7175</v>
      </c>
      <c r="P910" s="8" t="s">
        <v>2330</v>
      </c>
      <c r="Q910" s="8" t="s">
        <v>247</v>
      </c>
      <c r="R910" s="8" t="s">
        <v>7176</v>
      </c>
      <c r="S910" s="8" t="s">
        <v>7177</v>
      </c>
      <c r="T910" s="8" t="s">
        <v>7178</v>
      </c>
      <c r="U910" s="8" t="s">
        <v>7150</v>
      </c>
      <c r="X910" s="10">
        <v>625.0</v>
      </c>
      <c r="Y910" s="8" t="s">
        <v>6119</v>
      </c>
      <c r="Z910" s="8" t="s">
        <v>6119</v>
      </c>
      <c r="AA910" s="8" t="s">
        <v>6119</v>
      </c>
      <c r="AB910" s="12" t="s">
        <v>7167</v>
      </c>
      <c r="AC910" s="8" t="s">
        <v>7168</v>
      </c>
      <c r="AD910" s="8" t="s">
        <v>7169</v>
      </c>
      <c r="AE910" s="8" t="s">
        <v>7171</v>
      </c>
      <c r="AF910" s="8" t="s">
        <v>7172</v>
      </c>
      <c r="AG910" s="8" t="s">
        <v>105</v>
      </c>
      <c r="AH910" s="8" t="s">
        <v>105</v>
      </c>
      <c r="AI910" s="8" t="s">
        <v>79</v>
      </c>
      <c r="AJ910" s="13" t="s">
        <v>7179</v>
      </c>
      <c r="AK910" s="11"/>
      <c r="AL910" s="11"/>
    </row>
    <row r="911">
      <c r="A911" s="8" t="s">
        <v>7161</v>
      </c>
      <c r="B911" s="8" t="s">
        <v>241</v>
      </c>
      <c r="C911" s="8" t="s">
        <v>40</v>
      </c>
      <c r="D911" s="8" t="s">
        <v>41</v>
      </c>
      <c r="E911" s="8" t="s">
        <v>42</v>
      </c>
      <c r="F911" s="9">
        <v>0.08</v>
      </c>
      <c r="G911" s="8" t="s">
        <v>6902</v>
      </c>
      <c r="H911" s="10">
        <v>3.0</v>
      </c>
      <c r="I911" s="8" t="s">
        <v>6112</v>
      </c>
      <c r="J911" s="10">
        <v>2400.0</v>
      </c>
      <c r="K911" s="10">
        <v>86400.0</v>
      </c>
      <c r="L911" s="8" t="s">
        <v>6903</v>
      </c>
      <c r="O911" s="8" t="s">
        <v>7180</v>
      </c>
      <c r="P911" s="8" t="s">
        <v>641</v>
      </c>
      <c r="Q911" s="8" t="s">
        <v>247</v>
      </c>
      <c r="R911" s="8" t="s">
        <v>7181</v>
      </c>
      <c r="S911" s="8" t="s">
        <v>7182</v>
      </c>
      <c r="T911" s="8" t="s">
        <v>7183</v>
      </c>
      <c r="U911" s="8" t="s">
        <v>7150</v>
      </c>
      <c r="X911" s="10">
        <v>624.0</v>
      </c>
      <c r="Y911" s="8" t="s">
        <v>6159</v>
      </c>
      <c r="Z911" s="8" t="s">
        <v>6159</v>
      </c>
      <c r="AA911" s="8" t="s">
        <v>1597</v>
      </c>
      <c r="AB911" s="12" t="s">
        <v>7167</v>
      </c>
      <c r="AC911" s="8" t="s">
        <v>7168</v>
      </c>
      <c r="AD911" s="8" t="s">
        <v>7169</v>
      </c>
      <c r="AE911" s="8" t="s">
        <v>7170</v>
      </c>
      <c r="AF911" s="8" t="s">
        <v>7184</v>
      </c>
      <c r="AG911" s="8" t="s">
        <v>7172</v>
      </c>
      <c r="AH911" s="8" t="s">
        <v>105</v>
      </c>
      <c r="AI911" s="8" t="s">
        <v>79</v>
      </c>
      <c r="AJ911" s="13" t="s">
        <v>7179</v>
      </c>
      <c r="AK911" s="11"/>
      <c r="AL911" s="11"/>
    </row>
    <row r="912">
      <c r="A912" s="8" t="s">
        <v>7185</v>
      </c>
      <c r="B912" s="8" t="s">
        <v>241</v>
      </c>
      <c r="C912" s="8" t="s">
        <v>40</v>
      </c>
      <c r="D912" s="8" t="s">
        <v>41</v>
      </c>
      <c r="E912" s="8" t="s">
        <v>42</v>
      </c>
      <c r="F912" s="9">
        <v>0.08</v>
      </c>
      <c r="G912" s="8" t="s">
        <v>6902</v>
      </c>
      <c r="H912" s="10">
        <v>3.0</v>
      </c>
      <c r="I912" s="8" t="s">
        <v>6112</v>
      </c>
      <c r="J912" s="10">
        <v>2400.0</v>
      </c>
      <c r="K912" s="10">
        <v>86400.0</v>
      </c>
      <c r="L912" s="8" t="s">
        <v>6903</v>
      </c>
      <c r="O912" s="8" t="s">
        <v>7186</v>
      </c>
      <c r="P912" s="8" t="s">
        <v>3896</v>
      </c>
      <c r="Q912" s="8" t="s">
        <v>247</v>
      </c>
      <c r="R912" s="8" t="s">
        <v>7187</v>
      </c>
      <c r="S912" s="8" t="s">
        <v>7188</v>
      </c>
      <c r="T912" s="8" t="s">
        <v>7189</v>
      </c>
      <c r="U912" s="8" t="s">
        <v>7150</v>
      </c>
      <c r="X912" s="10">
        <v>1785.0</v>
      </c>
      <c r="Y912" s="8" t="s">
        <v>6130</v>
      </c>
      <c r="Z912" s="8" t="s">
        <v>6130</v>
      </c>
      <c r="AA912" s="8" t="s">
        <v>6130</v>
      </c>
      <c r="AB912" s="12" t="s">
        <v>7190</v>
      </c>
      <c r="AC912" s="8" t="s">
        <v>7168</v>
      </c>
      <c r="AD912" s="8" t="s">
        <v>7169</v>
      </c>
      <c r="AE912" s="8" t="s">
        <v>7170</v>
      </c>
      <c r="AF912" s="8" t="s">
        <v>7171</v>
      </c>
      <c r="AG912" s="8" t="s">
        <v>7172</v>
      </c>
      <c r="AH912" s="8" t="s">
        <v>105</v>
      </c>
      <c r="AI912" s="8" t="s">
        <v>79</v>
      </c>
      <c r="AJ912" s="13" t="s">
        <v>7191</v>
      </c>
      <c r="AK912" s="11"/>
      <c r="AL912" s="11"/>
    </row>
    <row r="913">
      <c r="A913" s="8" t="s">
        <v>7185</v>
      </c>
      <c r="B913" s="8" t="s">
        <v>241</v>
      </c>
      <c r="C913" s="8" t="s">
        <v>40</v>
      </c>
      <c r="D913" s="8" t="s">
        <v>41</v>
      </c>
      <c r="E913" s="8" t="s">
        <v>42</v>
      </c>
      <c r="F913" s="9">
        <v>0.08</v>
      </c>
      <c r="G913" s="8" t="s">
        <v>6902</v>
      </c>
      <c r="H913" s="10">
        <v>3.0</v>
      </c>
      <c r="I913" s="8" t="s">
        <v>6112</v>
      </c>
      <c r="J913" s="10">
        <v>2400.0</v>
      </c>
      <c r="K913" s="10">
        <v>86400.0</v>
      </c>
      <c r="L913" s="8" t="s">
        <v>6903</v>
      </c>
      <c r="O913" s="8" t="s">
        <v>7192</v>
      </c>
      <c r="P913" s="8" t="s">
        <v>554</v>
      </c>
      <c r="Q913" s="8" t="s">
        <v>247</v>
      </c>
      <c r="R913" s="8" t="s">
        <v>7193</v>
      </c>
      <c r="S913" s="8" t="s">
        <v>7194</v>
      </c>
      <c r="T913" s="8" t="s">
        <v>7195</v>
      </c>
      <c r="U913" s="8" t="s">
        <v>7150</v>
      </c>
      <c r="X913" s="10">
        <v>1302.0</v>
      </c>
      <c r="Y913" s="8" t="s">
        <v>1706</v>
      </c>
      <c r="Z913" s="8" t="s">
        <v>1706</v>
      </c>
      <c r="AA913" s="8" t="s">
        <v>4626</v>
      </c>
      <c r="AB913" s="12" t="s">
        <v>7190</v>
      </c>
      <c r="AC913" s="8" t="s">
        <v>7168</v>
      </c>
      <c r="AD913" s="8" t="s">
        <v>7169</v>
      </c>
      <c r="AE913" s="8" t="s">
        <v>7170</v>
      </c>
      <c r="AF913" s="8" t="s">
        <v>7171</v>
      </c>
      <c r="AG913" s="8" t="s">
        <v>7172</v>
      </c>
      <c r="AH913" s="8" t="s">
        <v>135</v>
      </c>
      <c r="AI913" s="8" t="s">
        <v>79</v>
      </c>
      <c r="AJ913" s="13" t="s">
        <v>7196</v>
      </c>
      <c r="AK913" s="11"/>
      <c r="AL913" s="11"/>
    </row>
    <row r="914">
      <c r="A914" s="8" t="s">
        <v>7185</v>
      </c>
      <c r="B914" s="8" t="s">
        <v>241</v>
      </c>
      <c r="C914" s="8" t="s">
        <v>40</v>
      </c>
      <c r="D914" s="8" t="s">
        <v>41</v>
      </c>
      <c r="E914" s="8" t="s">
        <v>42</v>
      </c>
      <c r="F914" s="9">
        <v>0.08</v>
      </c>
      <c r="G914" s="8" t="s">
        <v>6902</v>
      </c>
      <c r="H914" s="10">
        <v>3.0</v>
      </c>
      <c r="I914" s="8" t="s">
        <v>6112</v>
      </c>
      <c r="J914" s="10">
        <v>2400.0</v>
      </c>
      <c r="K914" s="10">
        <v>86400.0</v>
      </c>
      <c r="L914" s="8" t="s">
        <v>6903</v>
      </c>
      <c r="O914" s="8" t="s">
        <v>7197</v>
      </c>
      <c r="P914" s="8" t="s">
        <v>641</v>
      </c>
      <c r="Q914" s="8" t="s">
        <v>247</v>
      </c>
      <c r="R914" s="8" t="s">
        <v>7198</v>
      </c>
      <c r="S914" s="8" t="s">
        <v>7199</v>
      </c>
      <c r="T914" s="8" t="s">
        <v>7200</v>
      </c>
      <c r="U914" s="8" t="s">
        <v>7150</v>
      </c>
      <c r="X914" s="10">
        <v>142.0</v>
      </c>
      <c r="Y914" s="8" t="s">
        <v>6159</v>
      </c>
      <c r="Z914" s="8" t="s">
        <v>6159</v>
      </c>
      <c r="AA914" s="8" t="s">
        <v>1597</v>
      </c>
      <c r="AB914" s="12" t="s">
        <v>7190</v>
      </c>
      <c r="AC914" s="8" t="s">
        <v>7168</v>
      </c>
      <c r="AD914" s="8" t="s">
        <v>7169</v>
      </c>
      <c r="AE914" s="8" t="s">
        <v>7170</v>
      </c>
      <c r="AF914" s="8" t="s">
        <v>7184</v>
      </c>
      <c r="AG914" s="8" t="s">
        <v>7172</v>
      </c>
      <c r="AH914" s="8" t="s">
        <v>105</v>
      </c>
      <c r="AI914" s="8" t="s">
        <v>79</v>
      </c>
      <c r="AJ914" s="13" t="s">
        <v>7179</v>
      </c>
      <c r="AK914" s="11"/>
      <c r="AL914" s="11"/>
    </row>
    <row r="915">
      <c r="A915" s="8" t="s">
        <v>7201</v>
      </c>
      <c r="B915" s="8" t="s">
        <v>241</v>
      </c>
      <c r="C915" s="8" t="s">
        <v>40</v>
      </c>
      <c r="D915" s="8" t="s">
        <v>41</v>
      </c>
      <c r="E915" s="8" t="s">
        <v>42</v>
      </c>
      <c r="F915" s="9">
        <v>0.08</v>
      </c>
      <c r="G915" s="8" t="s">
        <v>6902</v>
      </c>
      <c r="H915" s="10">
        <v>3.0</v>
      </c>
      <c r="I915" s="8" t="s">
        <v>6112</v>
      </c>
      <c r="J915" s="10">
        <v>2400.0</v>
      </c>
      <c r="K915" s="10">
        <v>86400.0</v>
      </c>
      <c r="L915" s="8" t="s">
        <v>6903</v>
      </c>
      <c r="O915" s="8" t="s">
        <v>7202</v>
      </c>
      <c r="P915" s="8" t="s">
        <v>2330</v>
      </c>
      <c r="Q915" s="8" t="s">
        <v>247</v>
      </c>
      <c r="R915" s="8" t="s">
        <v>7203</v>
      </c>
      <c r="S915" s="8" t="s">
        <v>7204</v>
      </c>
      <c r="T915" s="8" t="s">
        <v>7205</v>
      </c>
      <c r="U915" s="8" t="s">
        <v>7206</v>
      </c>
      <c r="X915" s="10">
        <v>441.0</v>
      </c>
      <c r="Y915" s="8" t="s">
        <v>6119</v>
      </c>
      <c r="Z915" s="8" t="s">
        <v>6119</v>
      </c>
      <c r="AA915" s="8" t="s">
        <v>6119</v>
      </c>
      <c r="AB915" s="12" t="s">
        <v>7207</v>
      </c>
      <c r="AC915" s="8" t="s">
        <v>6458</v>
      </c>
      <c r="AD915" s="8" t="s">
        <v>7208</v>
      </c>
      <c r="AE915" s="8" t="s">
        <v>4640</v>
      </c>
      <c r="AF915" s="8" t="s">
        <v>4641</v>
      </c>
      <c r="AG915" s="8" t="s">
        <v>7209</v>
      </c>
      <c r="AH915" s="8" t="s">
        <v>105</v>
      </c>
      <c r="AI915" s="8" t="s">
        <v>120</v>
      </c>
      <c r="AJ915" s="13" t="s">
        <v>7210</v>
      </c>
      <c r="AK915" s="11"/>
      <c r="AL915" s="11"/>
    </row>
    <row r="916">
      <c r="A916" s="8" t="s">
        <v>7201</v>
      </c>
      <c r="B916" s="8" t="s">
        <v>241</v>
      </c>
      <c r="C916" s="8" t="s">
        <v>40</v>
      </c>
      <c r="D916" s="8" t="s">
        <v>41</v>
      </c>
      <c r="E916" s="8" t="s">
        <v>42</v>
      </c>
      <c r="F916" s="9">
        <v>0.08</v>
      </c>
      <c r="G916" s="8" t="s">
        <v>6902</v>
      </c>
      <c r="H916" s="10">
        <v>3.0</v>
      </c>
      <c r="I916" s="8" t="s">
        <v>6112</v>
      </c>
      <c r="J916" s="10">
        <v>2400.0</v>
      </c>
      <c r="K916" s="10">
        <v>86400.0</v>
      </c>
      <c r="L916" s="8" t="s">
        <v>6903</v>
      </c>
      <c r="O916" s="8" t="s">
        <v>7211</v>
      </c>
      <c r="P916" s="8" t="s">
        <v>554</v>
      </c>
      <c r="Q916" s="8" t="s">
        <v>247</v>
      </c>
      <c r="R916" s="8" t="s">
        <v>7212</v>
      </c>
      <c r="S916" s="8" t="s">
        <v>7213</v>
      </c>
      <c r="T916" s="8" t="s">
        <v>7214</v>
      </c>
      <c r="U916" s="8" t="s">
        <v>7206</v>
      </c>
      <c r="X916" s="10">
        <v>487.0</v>
      </c>
      <c r="Y916" s="8" t="s">
        <v>1706</v>
      </c>
      <c r="Z916" s="8" t="s">
        <v>1706</v>
      </c>
      <c r="AA916" s="8" t="s">
        <v>4626</v>
      </c>
      <c r="AB916" s="12" t="s">
        <v>7207</v>
      </c>
      <c r="AC916" s="8" t="s">
        <v>6458</v>
      </c>
      <c r="AD916" s="8" t="s">
        <v>7208</v>
      </c>
      <c r="AE916" s="8" t="s">
        <v>4640</v>
      </c>
      <c r="AF916" s="8" t="s">
        <v>4641</v>
      </c>
      <c r="AG916" s="8" t="s">
        <v>7209</v>
      </c>
      <c r="AH916" s="8" t="s">
        <v>135</v>
      </c>
      <c r="AI916" s="8" t="s">
        <v>120</v>
      </c>
      <c r="AJ916" s="13" t="s">
        <v>7215</v>
      </c>
      <c r="AK916" s="11"/>
      <c r="AL916" s="11"/>
    </row>
    <row r="917">
      <c r="A917" s="8" t="s">
        <v>7201</v>
      </c>
      <c r="B917" s="8" t="s">
        <v>241</v>
      </c>
      <c r="C917" s="8" t="s">
        <v>40</v>
      </c>
      <c r="D917" s="8" t="s">
        <v>41</v>
      </c>
      <c r="E917" s="8" t="s">
        <v>42</v>
      </c>
      <c r="F917" s="9">
        <v>0.08</v>
      </c>
      <c r="G917" s="8" t="s">
        <v>6902</v>
      </c>
      <c r="H917" s="10">
        <v>3.0</v>
      </c>
      <c r="I917" s="8" t="s">
        <v>6112</v>
      </c>
      <c r="J917" s="10">
        <v>2400.0</v>
      </c>
      <c r="K917" s="10">
        <v>86400.0</v>
      </c>
      <c r="L917" s="8" t="s">
        <v>6903</v>
      </c>
      <c r="O917" s="8" t="s">
        <v>7216</v>
      </c>
      <c r="P917" s="8" t="s">
        <v>641</v>
      </c>
      <c r="Q917" s="8" t="s">
        <v>247</v>
      </c>
      <c r="R917" s="8" t="s">
        <v>7217</v>
      </c>
      <c r="S917" s="8" t="s">
        <v>7218</v>
      </c>
      <c r="T917" s="8" t="s">
        <v>7219</v>
      </c>
      <c r="U917" s="8" t="s">
        <v>7206</v>
      </c>
      <c r="X917" s="10">
        <v>188.0</v>
      </c>
      <c r="Y917" s="8" t="s">
        <v>6159</v>
      </c>
      <c r="Z917" s="8" t="s">
        <v>6159</v>
      </c>
      <c r="AA917" s="8" t="s">
        <v>1597</v>
      </c>
      <c r="AB917" s="12" t="s">
        <v>7207</v>
      </c>
      <c r="AC917" s="8" t="s">
        <v>6458</v>
      </c>
      <c r="AD917" s="8" t="s">
        <v>7208</v>
      </c>
      <c r="AE917" s="8" t="s">
        <v>4640</v>
      </c>
      <c r="AF917" s="8" t="s">
        <v>4641</v>
      </c>
      <c r="AG917" s="8" t="s">
        <v>7209</v>
      </c>
      <c r="AH917" s="8" t="s">
        <v>105</v>
      </c>
      <c r="AI917" s="8" t="s">
        <v>120</v>
      </c>
      <c r="AJ917" s="13" t="s">
        <v>7210</v>
      </c>
      <c r="AK917" s="11"/>
      <c r="AL917" s="11"/>
    </row>
    <row r="918">
      <c r="A918" s="8" t="s">
        <v>7220</v>
      </c>
      <c r="B918" s="8" t="s">
        <v>241</v>
      </c>
      <c r="C918" s="8" t="s">
        <v>40</v>
      </c>
      <c r="D918" s="8" t="s">
        <v>41</v>
      </c>
      <c r="E918" s="8" t="s">
        <v>42</v>
      </c>
      <c r="F918" s="9">
        <v>0.08</v>
      </c>
      <c r="G918" s="8" t="s">
        <v>6902</v>
      </c>
      <c r="H918" s="10">
        <v>4.0</v>
      </c>
      <c r="I918" s="8" t="s">
        <v>6112</v>
      </c>
      <c r="J918" s="10">
        <v>2400.0</v>
      </c>
      <c r="K918" s="10">
        <v>86400.0</v>
      </c>
      <c r="L918" s="8" t="s">
        <v>6903</v>
      </c>
      <c r="O918" s="8" t="s">
        <v>7221</v>
      </c>
      <c r="P918" s="8" t="s">
        <v>7222</v>
      </c>
      <c r="Q918" s="8" t="s">
        <v>7223</v>
      </c>
      <c r="R918" s="8" t="s">
        <v>7224</v>
      </c>
      <c r="S918" s="8" t="s">
        <v>7225</v>
      </c>
      <c r="T918" s="8" t="s">
        <v>7226</v>
      </c>
      <c r="V918" s="8" t="s">
        <v>7227</v>
      </c>
      <c r="W918" s="8" t="s">
        <v>7228</v>
      </c>
      <c r="X918" s="10">
        <v>369.0</v>
      </c>
      <c r="Y918" s="8" t="s">
        <v>7229</v>
      </c>
      <c r="Z918" s="8" t="s">
        <v>7229</v>
      </c>
      <c r="AA918" s="8" t="s">
        <v>7229</v>
      </c>
      <c r="AB918" s="12" t="s">
        <v>7230</v>
      </c>
      <c r="AC918" s="15">
        <v>0.58</v>
      </c>
      <c r="AD918" s="15">
        <v>0.16</v>
      </c>
      <c r="AE918" s="15">
        <v>0.0</v>
      </c>
      <c r="AF918" s="15">
        <v>0.14</v>
      </c>
      <c r="AG918" s="15">
        <v>0.09</v>
      </c>
      <c r="AH918" s="10">
        <v>0.0</v>
      </c>
      <c r="AI918" s="8" t="s">
        <v>60</v>
      </c>
      <c r="AJ918" s="8" t="s">
        <v>60</v>
      </c>
      <c r="AK918" s="11"/>
      <c r="AL918" s="11"/>
    </row>
    <row r="919">
      <c r="A919" s="8" t="s">
        <v>7220</v>
      </c>
      <c r="B919" s="8" t="s">
        <v>241</v>
      </c>
      <c r="C919" s="8" t="s">
        <v>40</v>
      </c>
      <c r="D919" s="8" t="s">
        <v>41</v>
      </c>
      <c r="E919" s="8" t="s">
        <v>42</v>
      </c>
      <c r="F919" s="9">
        <v>0.08</v>
      </c>
      <c r="G919" s="8" t="s">
        <v>6902</v>
      </c>
      <c r="H919" s="10">
        <v>4.0</v>
      </c>
      <c r="I919" s="8" t="s">
        <v>6112</v>
      </c>
      <c r="J919" s="10">
        <v>2400.0</v>
      </c>
      <c r="K919" s="10">
        <v>86400.0</v>
      </c>
      <c r="L919" s="8" t="s">
        <v>6903</v>
      </c>
      <c r="O919" s="8" t="s">
        <v>7231</v>
      </c>
      <c r="P919" s="8" t="s">
        <v>3896</v>
      </c>
      <c r="Q919" s="8" t="s">
        <v>247</v>
      </c>
      <c r="R919" s="8" t="s">
        <v>7232</v>
      </c>
      <c r="S919" s="8" t="s">
        <v>7233</v>
      </c>
      <c r="T919" s="8" t="s">
        <v>7234</v>
      </c>
      <c r="U919" s="8" t="s">
        <v>7206</v>
      </c>
      <c r="X919" s="10">
        <v>90.0</v>
      </c>
      <c r="Y919" s="8" t="s">
        <v>6130</v>
      </c>
      <c r="Z919" s="8" t="s">
        <v>6130</v>
      </c>
      <c r="AA919" s="8" t="s">
        <v>6130</v>
      </c>
      <c r="AB919" s="12" t="s">
        <v>7230</v>
      </c>
      <c r="AC919" s="8" t="s">
        <v>7235</v>
      </c>
      <c r="AD919" s="8" t="s">
        <v>7236</v>
      </c>
      <c r="AE919" s="8" t="s">
        <v>7237</v>
      </c>
      <c r="AF919" s="8" t="s">
        <v>7238</v>
      </c>
      <c r="AG919" s="8" t="s">
        <v>7239</v>
      </c>
      <c r="AH919" s="8" t="s">
        <v>105</v>
      </c>
      <c r="AI919" s="8" t="s">
        <v>60</v>
      </c>
      <c r="AJ919" s="13" t="s">
        <v>7240</v>
      </c>
      <c r="AK919" s="11"/>
      <c r="AL919" s="11"/>
    </row>
    <row r="920">
      <c r="A920" s="8" t="s">
        <v>7220</v>
      </c>
      <c r="B920" s="8" t="s">
        <v>241</v>
      </c>
      <c r="C920" s="8" t="s">
        <v>40</v>
      </c>
      <c r="D920" s="8" t="s">
        <v>41</v>
      </c>
      <c r="E920" s="8" t="s">
        <v>42</v>
      </c>
      <c r="F920" s="9">
        <v>0.08</v>
      </c>
      <c r="G920" s="8" t="s">
        <v>6902</v>
      </c>
      <c r="H920" s="10">
        <v>4.0</v>
      </c>
      <c r="I920" s="8" t="s">
        <v>6112</v>
      </c>
      <c r="J920" s="10">
        <v>2400.0</v>
      </c>
      <c r="K920" s="10">
        <v>86400.0</v>
      </c>
      <c r="L920" s="8" t="s">
        <v>6903</v>
      </c>
      <c r="O920" s="8" t="s">
        <v>7241</v>
      </c>
      <c r="P920" s="8" t="s">
        <v>2021</v>
      </c>
      <c r="Q920" s="8" t="s">
        <v>247</v>
      </c>
      <c r="R920" s="8" t="s">
        <v>7242</v>
      </c>
      <c r="S920" s="8" t="s">
        <v>7243</v>
      </c>
      <c r="T920" s="8" t="s">
        <v>7244</v>
      </c>
      <c r="U920" s="8" t="s">
        <v>7206</v>
      </c>
      <c r="X920" s="10">
        <v>712.0</v>
      </c>
      <c r="Y920" s="8" t="s">
        <v>3900</v>
      </c>
      <c r="Z920" s="8" t="s">
        <v>3900</v>
      </c>
      <c r="AA920" s="8" t="s">
        <v>932</v>
      </c>
      <c r="AB920" s="12" t="s">
        <v>7230</v>
      </c>
      <c r="AC920" s="8" t="s">
        <v>7235</v>
      </c>
      <c r="AD920" s="8" t="s">
        <v>7236</v>
      </c>
      <c r="AE920" s="8" t="s">
        <v>7237</v>
      </c>
      <c r="AF920" s="8" t="s">
        <v>7238</v>
      </c>
      <c r="AG920" s="8" t="s">
        <v>7239</v>
      </c>
      <c r="AI920" s="8" t="s">
        <v>60</v>
      </c>
      <c r="AJ920" s="13" t="s">
        <v>7245</v>
      </c>
      <c r="AK920" s="11"/>
      <c r="AL920" s="11"/>
    </row>
    <row r="921">
      <c r="A921" s="8" t="s">
        <v>7220</v>
      </c>
      <c r="B921" s="8" t="s">
        <v>241</v>
      </c>
      <c r="C921" s="8" t="s">
        <v>40</v>
      </c>
      <c r="D921" s="8" t="s">
        <v>41</v>
      </c>
      <c r="E921" s="8" t="s">
        <v>42</v>
      </c>
      <c r="F921" s="9">
        <v>0.08</v>
      </c>
      <c r="G921" s="8" t="s">
        <v>6902</v>
      </c>
      <c r="H921" s="10">
        <v>4.0</v>
      </c>
      <c r="I921" s="8" t="s">
        <v>6112</v>
      </c>
      <c r="J921" s="10">
        <v>2400.0</v>
      </c>
      <c r="K921" s="10">
        <v>86400.0</v>
      </c>
      <c r="L921" s="8" t="s">
        <v>6903</v>
      </c>
      <c r="O921" s="8" t="s">
        <v>7246</v>
      </c>
      <c r="P921" s="8" t="s">
        <v>4710</v>
      </c>
      <c r="Q921" s="8" t="s">
        <v>247</v>
      </c>
      <c r="R921" s="8" t="s">
        <v>7247</v>
      </c>
      <c r="S921" s="8" t="s">
        <v>7248</v>
      </c>
      <c r="T921" s="8" t="s">
        <v>7249</v>
      </c>
      <c r="U921" s="8" t="s">
        <v>7206</v>
      </c>
      <c r="X921" s="10">
        <v>479.0</v>
      </c>
      <c r="Y921" s="8" t="s">
        <v>3994</v>
      </c>
      <c r="Z921" s="8" t="s">
        <v>3994</v>
      </c>
      <c r="AA921" s="8" t="s">
        <v>3994</v>
      </c>
      <c r="AB921" s="12" t="s">
        <v>7230</v>
      </c>
      <c r="AC921" s="8" t="s">
        <v>7235</v>
      </c>
      <c r="AD921" s="8" t="s">
        <v>7236</v>
      </c>
      <c r="AE921" s="8" t="s">
        <v>7237</v>
      </c>
      <c r="AF921" s="8" t="s">
        <v>7238</v>
      </c>
      <c r="AG921" s="8" t="s">
        <v>7239</v>
      </c>
      <c r="AH921" s="8" t="s">
        <v>135</v>
      </c>
      <c r="AI921" s="8" t="s">
        <v>60</v>
      </c>
      <c r="AJ921" s="13" t="s">
        <v>7240</v>
      </c>
      <c r="AK921" s="11"/>
      <c r="AL921" s="11"/>
    </row>
    <row r="922">
      <c r="A922" s="8" t="s">
        <v>7250</v>
      </c>
      <c r="B922" s="8" t="s">
        <v>241</v>
      </c>
      <c r="C922" s="8" t="s">
        <v>40</v>
      </c>
      <c r="D922" s="8" t="s">
        <v>41</v>
      </c>
      <c r="E922" s="8" t="s">
        <v>42</v>
      </c>
      <c r="F922" s="9">
        <v>0.08</v>
      </c>
      <c r="G922" s="8" t="s">
        <v>6902</v>
      </c>
      <c r="H922" s="10">
        <v>3.0</v>
      </c>
      <c r="I922" s="8" t="s">
        <v>6112</v>
      </c>
      <c r="J922" s="10">
        <v>2400.0</v>
      </c>
      <c r="K922" s="10">
        <v>86400.0</v>
      </c>
      <c r="L922" s="8" t="s">
        <v>6903</v>
      </c>
      <c r="O922" s="8" t="s">
        <v>7251</v>
      </c>
      <c r="P922" s="8" t="s">
        <v>6259</v>
      </c>
      <c r="Q922" s="8" t="s">
        <v>247</v>
      </c>
      <c r="R922" s="8" t="s">
        <v>6435</v>
      </c>
      <c r="S922" s="8" t="s">
        <v>7019</v>
      </c>
      <c r="T922" s="8" t="s">
        <v>7252</v>
      </c>
      <c r="U922" s="8" t="s">
        <v>7206</v>
      </c>
      <c r="X922" s="10">
        <v>763.0</v>
      </c>
      <c r="Y922" s="8" t="s">
        <v>3994</v>
      </c>
      <c r="Z922" s="8" t="s">
        <v>3994</v>
      </c>
      <c r="AA922" s="8" t="s">
        <v>3994</v>
      </c>
      <c r="AB922" s="12" t="s">
        <v>7253</v>
      </c>
      <c r="AC922" s="8" t="s">
        <v>7254</v>
      </c>
      <c r="AD922" s="8" t="s">
        <v>7255</v>
      </c>
      <c r="AE922" s="8" t="s">
        <v>7256</v>
      </c>
      <c r="AF922" s="8" t="s">
        <v>7257</v>
      </c>
      <c r="AG922" s="8" t="s">
        <v>7258</v>
      </c>
      <c r="AI922" s="8" t="s">
        <v>149</v>
      </c>
      <c r="AJ922" s="13" t="s">
        <v>7259</v>
      </c>
      <c r="AK922" s="11"/>
      <c r="AL922" s="11"/>
    </row>
    <row r="923">
      <c r="A923" s="8" t="s">
        <v>7250</v>
      </c>
      <c r="B923" s="8" t="s">
        <v>241</v>
      </c>
      <c r="C923" s="8" t="s">
        <v>40</v>
      </c>
      <c r="D923" s="8" t="s">
        <v>41</v>
      </c>
      <c r="E923" s="8" t="s">
        <v>42</v>
      </c>
      <c r="F923" s="9">
        <v>0.08</v>
      </c>
      <c r="G923" s="8" t="s">
        <v>6902</v>
      </c>
      <c r="H923" s="10">
        <v>3.0</v>
      </c>
      <c r="I923" s="8" t="s">
        <v>6112</v>
      </c>
      <c r="J923" s="10">
        <v>2400.0</v>
      </c>
      <c r="K923" s="10">
        <v>86400.0</v>
      </c>
      <c r="L923" s="8" t="s">
        <v>6903</v>
      </c>
      <c r="O923" s="8" t="s">
        <v>7260</v>
      </c>
      <c r="P923" s="8" t="s">
        <v>554</v>
      </c>
      <c r="Q923" s="8" t="s">
        <v>247</v>
      </c>
      <c r="R923" s="8" t="s">
        <v>7261</v>
      </c>
      <c r="S923" s="8" t="s">
        <v>7262</v>
      </c>
      <c r="T923" s="8" t="s">
        <v>7263</v>
      </c>
      <c r="U923" s="8" t="s">
        <v>7264</v>
      </c>
      <c r="X923" s="10">
        <v>250.0</v>
      </c>
      <c r="Y923" s="8" t="s">
        <v>1706</v>
      </c>
      <c r="Z923" s="8" t="s">
        <v>1706</v>
      </c>
      <c r="AA923" s="8" t="s">
        <v>4626</v>
      </c>
      <c r="AB923" s="12" t="s">
        <v>7253</v>
      </c>
      <c r="AC923" s="8" t="s">
        <v>7265</v>
      </c>
      <c r="AD923" s="8" t="s">
        <v>7266</v>
      </c>
      <c r="AE923" s="8" t="s">
        <v>7267</v>
      </c>
      <c r="AF923" s="8" t="s">
        <v>7268</v>
      </c>
      <c r="AG923" s="8" t="s">
        <v>7269</v>
      </c>
      <c r="AH923" s="8" t="s">
        <v>135</v>
      </c>
      <c r="AI923" s="8" t="s">
        <v>149</v>
      </c>
      <c r="AJ923" s="13" t="s">
        <v>7270</v>
      </c>
      <c r="AK923" s="11"/>
      <c r="AL923" s="11"/>
    </row>
    <row r="924">
      <c r="A924" s="8" t="s">
        <v>7250</v>
      </c>
      <c r="B924" s="8" t="s">
        <v>241</v>
      </c>
      <c r="C924" s="8" t="s">
        <v>40</v>
      </c>
      <c r="D924" s="8" t="s">
        <v>41</v>
      </c>
      <c r="E924" s="8" t="s">
        <v>42</v>
      </c>
      <c r="F924" s="9">
        <v>0.08</v>
      </c>
      <c r="G924" s="8" t="s">
        <v>6902</v>
      </c>
      <c r="H924" s="10">
        <v>3.0</v>
      </c>
      <c r="I924" s="8" t="s">
        <v>6112</v>
      </c>
      <c r="J924" s="10">
        <v>2400.0</v>
      </c>
      <c r="K924" s="10">
        <v>86400.0</v>
      </c>
      <c r="L924" s="8" t="s">
        <v>6903</v>
      </c>
      <c r="O924" s="8" t="s">
        <v>7271</v>
      </c>
      <c r="P924" s="8" t="s">
        <v>2330</v>
      </c>
      <c r="Q924" s="8" t="s">
        <v>247</v>
      </c>
      <c r="R924" s="8" t="s">
        <v>6410</v>
      </c>
      <c r="S924" s="8" t="s">
        <v>7272</v>
      </c>
      <c r="T924" s="8" t="s">
        <v>7273</v>
      </c>
      <c r="U924" s="8" t="s">
        <v>7264</v>
      </c>
      <c r="X924" s="10">
        <v>848.0</v>
      </c>
      <c r="Y924" s="8" t="s">
        <v>6119</v>
      </c>
      <c r="Z924" s="8" t="s">
        <v>6119</v>
      </c>
      <c r="AA924" s="8" t="s">
        <v>6119</v>
      </c>
      <c r="AB924" s="12" t="s">
        <v>7253</v>
      </c>
      <c r="AC924" s="8" t="s">
        <v>7265</v>
      </c>
      <c r="AD924" s="8" t="s">
        <v>7266</v>
      </c>
      <c r="AE924" s="8" t="s">
        <v>7267</v>
      </c>
      <c r="AF924" s="8" t="s">
        <v>7274</v>
      </c>
      <c r="AG924" s="8" t="s">
        <v>7269</v>
      </c>
      <c r="AH924" s="8" t="s">
        <v>105</v>
      </c>
      <c r="AI924" s="8" t="s">
        <v>149</v>
      </c>
      <c r="AJ924" s="13" t="s">
        <v>7275</v>
      </c>
      <c r="AK924" s="11"/>
      <c r="AL924" s="11"/>
    </row>
    <row r="925">
      <c r="A925" s="8" t="s">
        <v>7276</v>
      </c>
      <c r="B925" s="8" t="s">
        <v>241</v>
      </c>
      <c r="C925" s="8" t="s">
        <v>40</v>
      </c>
      <c r="D925" s="8" t="s">
        <v>41</v>
      </c>
      <c r="E925" s="8" t="s">
        <v>42</v>
      </c>
      <c r="F925" s="9">
        <v>0.08</v>
      </c>
      <c r="G925" s="8" t="s">
        <v>6902</v>
      </c>
      <c r="H925" s="10">
        <v>3.0</v>
      </c>
      <c r="I925" s="8" t="s">
        <v>6112</v>
      </c>
      <c r="J925" s="10">
        <v>2400.0</v>
      </c>
      <c r="K925" s="10">
        <v>86400.0</v>
      </c>
      <c r="L925" s="8" t="s">
        <v>6903</v>
      </c>
      <c r="O925" s="8" t="s">
        <v>7277</v>
      </c>
      <c r="P925" s="8" t="s">
        <v>6452</v>
      </c>
      <c r="Q925" s="8" t="s">
        <v>247</v>
      </c>
      <c r="R925" s="8" t="s">
        <v>7278</v>
      </c>
      <c r="S925" s="8" t="s">
        <v>7279</v>
      </c>
      <c r="T925" s="8" t="s">
        <v>7280</v>
      </c>
      <c r="U925" s="8" t="s">
        <v>7264</v>
      </c>
      <c r="X925" s="10">
        <v>239.0</v>
      </c>
      <c r="Y925" s="8" t="s">
        <v>1621</v>
      </c>
      <c r="Z925" s="8" t="s">
        <v>1621</v>
      </c>
      <c r="AA925" s="8" t="s">
        <v>1621</v>
      </c>
      <c r="AB925" s="12" t="s">
        <v>7281</v>
      </c>
      <c r="AC925" s="8" t="s">
        <v>7282</v>
      </c>
      <c r="AD925" s="8" t="s">
        <v>7283</v>
      </c>
      <c r="AE925" s="8" t="s">
        <v>7284</v>
      </c>
      <c r="AF925" s="8" t="s">
        <v>7285</v>
      </c>
      <c r="AG925" s="8" t="s">
        <v>7286</v>
      </c>
      <c r="AH925" s="8" t="s">
        <v>225</v>
      </c>
      <c r="AI925" s="8" t="s">
        <v>183</v>
      </c>
      <c r="AJ925" s="13" t="s">
        <v>7287</v>
      </c>
      <c r="AK925" s="11"/>
      <c r="AL925" s="11"/>
    </row>
    <row r="926">
      <c r="A926" s="8" t="s">
        <v>7276</v>
      </c>
      <c r="B926" s="8" t="s">
        <v>241</v>
      </c>
      <c r="C926" s="8" t="s">
        <v>40</v>
      </c>
      <c r="D926" s="8" t="s">
        <v>41</v>
      </c>
      <c r="E926" s="8" t="s">
        <v>42</v>
      </c>
      <c r="F926" s="9">
        <v>0.08</v>
      </c>
      <c r="G926" s="8" t="s">
        <v>6902</v>
      </c>
      <c r="H926" s="10">
        <v>3.0</v>
      </c>
      <c r="I926" s="8" t="s">
        <v>6112</v>
      </c>
      <c r="J926" s="10">
        <v>2400.0</v>
      </c>
      <c r="K926" s="10">
        <v>86400.0</v>
      </c>
      <c r="L926" s="8" t="s">
        <v>6903</v>
      </c>
      <c r="O926" s="8" t="s">
        <v>7288</v>
      </c>
      <c r="P926" s="8" t="s">
        <v>7289</v>
      </c>
      <c r="Q926" s="8" t="s">
        <v>247</v>
      </c>
      <c r="R926" s="8" t="s">
        <v>7290</v>
      </c>
      <c r="S926" s="8" t="s">
        <v>7291</v>
      </c>
      <c r="T926" s="8" t="s">
        <v>7292</v>
      </c>
      <c r="U926" s="8" t="s">
        <v>7264</v>
      </c>
      <c r="X926" s="10">
        <v>1049.0</v>
      </c>
      <c r="Y926" s="8" t="s">
        <v>128</v>
      </c>
      <c r="Z926" s="8" t="s">
        <v>128</v>
      </c>
      <c r="AA926" s="8" t="s">
        <v>128</v>
      </c>
      <c r="AB926" s="12" t="s">
        <v>7281</v>
      </c>
      <c r="AC926" s="8" t="s">
        <v>7282</v>
      </c>
      <c r="AD926" s="8" t="s">
        <v>7283</v>
      </c>
      <c r="AE926" s="8" t="s">
        <v>7284</v>
      </c>
      <c r="AF926" s="8" t="s">
        <v>7285</v>
      </c>
      <c r="AG926" s="8" t="s">
        <v>7286</v>
      </c>
      <c r="AH926" s="8" t="s">
        <v>105</v>
      </c>
      <c r="AI926" s="8" t="s">
        <v>183</v>
      </c>
      <c r="AJ926" s="13" t="s">
        <v>7287</v>
      </c>
      <c r="AK926" s="11"/>
      <c r="AL926" s="11"/>
    </row>
    <row r="927">
      <c r="A927" s="8" t="s">
        <v>7276</v>
      </c>
      <c r="B927" s="8" t="s">
        <v>241</v>
      </c>
      <c r="C927" s="8" t="s">
        <v>40</v>
      </c>
      <c r="D927" s="8" t="s">
        <v>41</v>
      </c>
      <c r="E927" s="8" t="s">
        <v>42</v>
      </c>
      <c r="F927" s="9">
        <v>0.08</v>
      </c>
      <c r="G927" s="8" t="s">
        <v>6902</v>
      </c>
      <c r="H927" s="10">
        <v>3.0</v>
      </c>
      <c r="I927" s="8" t="s">
        <v>6112</v>
      </c>
      <c r="J927" s="10">
        <v>2400.0</v>
      </c>
      <c r="K927" s="10">
        <v>86400.0</v>
      </c>
      <c r="L927" s="8" t="s">
        <v>6903</v>
      </c>
      <c r="O927" s="8" t="s">
        <v>7293</v>
      </c>
      <c r="P927" s="8" t="s">
        <v>6259</v>
      </c>
      <c r="Q927" s="8" t="s">
        <v>247</v>
      </c>
      <c r="R927" s="8" t="s">
        <v>7294</v>
      </c>
      <c r="S927" s="8" t="s">
        <v>7295</v>
      </c>
      <c r="T927" s="8" t="s">
        <v>7296</v>
      </c>
      <c r="U927" s="8" t="s">
        <v>7264</v>
      </c>
      <c r="X927" s="10">
        <v>241.0</v>
      </c>
      <c r="Y927" s="8" t="s">
        <v>3994</v>
      </c>
      <c r="Z927" s="8" t="s">
        <v>3994</v>
      </c>
      <c r="AA927" s="8" t="s">
        <v>3994</v>
      </c>
      <c r="AB927" s="12" t="s">
        <v>7281</v>
      </c>
      <c r="AC927" s="8" t="s">
        <v>7297</v>
      </c>
      <c r="AD927" s="8" t="s">
        <v>7298</v>
      </c>
      <c r="AE927" s="8" t="s">
        <v>7299</v>
      </c>
      <c r="AF927" s="8" t="s">
        <v>7300</v>
      </c>
      <c r="AI927" s="8" t="s">
        <v>183</v>
      </c>
      <c r="AJ927" s="13" t="s">
        <v>7301</v>
      </c>
      <c r="AK927" s="11"/>
      <c r="AL927" s="11"/>
    </row>
    <row r="928">
      <c r="A928" s="8" t="s">
        <v>7302</v>
      </c>
      <c r="B928" s="8" t="s">
        <v>241</v>
      </c>
      <c r="C928" s="8" t="s">
        <v>40</v>
      </c>
      <c r="D928" s="8" t="s">
        <v>41</v>
      </c>
      <c r="E928" s="8" t="s">
        <v>42</v>
      </c>
      <c r="F928" s="9">
        <v>0.08</v>
      </c>
      <c r="G928" s="8" t="s">
        <v>6902</v>
      </c>
      <c r="H928" s="10">
        <v>3.0</v>
      </c>
      <c r="I928" s="8" t="s">
        <v>6112</v>
      </c>
      <c r="J928" s="10">
        <v>2400.0</v>
      </c>
      <c r="K928" s="10">
        <v>86400.0</v>
      </c>
      <c r="L928" s="8" t="s">
        <v>6903</v>
      </c>
      <c r="O928" s="8" t="s">
        <v>7303</v>
      </c>
      <c r="P928" s="8" t="s">
        <v>4918</v>
      </c>
      <c r="Q928" s="8" t="s">
        <v>247</v>
      </c>
      <c r="R928" s="8" t="s">
        <v>7304</v>
      </c>
      <c r="S928" s="8" t="s">
        <v>7305</v>
      </c>
      <c r="T928" s="8" t="s">
        <v>7306</v>
      </c>
      <c r="U928" s="8" t="s">
        <v>7264</v>
      </c>
      <c r="X928" s="10">
        <v>468.0</v>
      </c>
      <c r="Y928" s="8" t="s">
        <v>932</v>
      </c>
      <c r="Z928" s="8" t="s">
        <v>932</v>
      </c>
      <c r="AA928" s="8" t="s">
        <v>932</v>
      </c>
      <c r="AB928" s="12" t="s">
        <v>7307</v>
      </c>
      <c r="AC928" s="8" t="s">
        <v>7308</v>
      </c>
      <c r="AD928" s="8" t="s">
        <v>7309</v>
      </c>
      <c r="AE928" s="8" t="s">
        <v>7310</v>
      </c>
      <c r="AF928" s="8" t="s">
        <v>7311</v>
      </c>
      <c r="AG928" s="8" t="s">
        <v>7312</v>
      </c>
      <c r="AH928" s="8" t="s">
        <v>105</v>
      </c>
      <c r="AI928" s="8" t="s">
        <v>149</v>
      </c>
      <c r="AJ928" s="13" t="s">
        <v>7313</v>
      </c>
      <c r="AK928" s="11"/>
      <c r="AL928" s="11"/>
    </row>
    <row r="929">
      <c r="A929" s="8" t="s">
        <v>7302</v>
      </c>
      <c r="B929" s="8" t="s">
        <v>241</v>
      </c>
      <c r="C929" s="8" t="s">
        <v>40</v>
      </c>
      <c r="D929" s="8" t="s">
        <v>41</v>
      </c>
      <c r="E929" s="8" t="s">
        <v>42</v>
      </c>
      <c r="F929" s="9">
        <v>0.08</v>
      </c>
      <c r="G929" s="8" t="s">
        <v>6902</v>
      </c>
      <c r="H929" s="10">
        <v>3.0</v>
      </c>
      <c r="I929" s="8" t="s">
        <v>6112</v>
      </c>
      <c r="J929" s="10">
        <v>2400.0</v>
      </c>
      <c r="K929" s="10">
        <v>86400.0</v>
      </c>
      <c r="L929" s="8" t="s">
        <v>6903</v>
      </c>
      <c r="O929" s="8" t="s">
        <v>7314</v>
      </c>
      <c r="P929" s="8" t="s">
        <v>5775</v>
      </c>
      <c r="Q929" s="8" t="s">
        <v>247</v>
      </c>
      <c r="R929" s="8" t="s">
        <v>7315</v>
      </c>
      <c r="S929" s="8" t="s">
        <v>7316</v>
      </c>
      <c r="T929" s="8" t="s">
        <v>7317</v>
      </c>
      <c r="U929" s="8" t="s">
        <v>7264</v>
      </c>
      <c r="X929" s="10">
        <v>280.0</v>
      </c>
      <c r="Y929" s="8" t="s">
        <v>1836</v>
      </c>
      <c r="Z929" s="8" t="s">
        <v>1836</v>
      </c>
      <c r="AA929" s="8" t="s">
        <v>1836</v>
      </c>
      <c r="AB929" s="12" t="s">
        <v>7307</v>
      </c>
      <c r="AC929" s="8" t="s">
        <v>7318</v>
      </c>
      <c r="AD929" s="8" t="s">
        <v>7319</v>
      </c>
      <c r="AE929" s="8" t="s">
        <v>7320</v>
      </c>
      <c r="AF929" s="8" t="s">
        <v>7321</v>
      </c>
      <c r="AG929" s="8" t="s">
        <v>7322</v>
      </c>
      <c r="AH929" s="8" t="s">
        <v>2663</v>
      </c>
      <c r="AI929" s="8" t="s">
        <v>149</v>
      </c>
      <c r="AJ929" s="8" t="s">
        <v>7323</v>
      </c>
    </row>
    <row r="930">
      <c r="A930" s="8" t="s">
        <v>7302</v>
      </c>
      <c r="B930" s="8" t="s">
        <v>241</v>
      </c>
      <c r="C930" s="8" t="s">
        <v>40</v>
      </c>
      <c r="D930" s="8" t="s">
        <v>41</v>
      </c>
      <c r="E930" s="8" t="s">
        <v>42</v>
      </c>
      <c r="F930" s="9">
        <v>0.08</v>
      </c>
      <c r="G930" s="8" t="s">
        <v>6902</v>
      </c>
      <c r="H930" s="10">
        <v>3.0</v>
      </c>
      <c r="I930" s="8" t="s">
        <v>6112</v>
      </c>
      <c r="J930" s="10">
        <v>2400.0</v>
      </c>
      <c r="K930" s="10">
        <v>86400.0</v>
      </c>
      <c r="L930" s="8" t="s">
        <v>6903</v>
      </c>
      <c r="O930" s="8" t="s">
        <v>7324</v>
      </c>
      <c r="P930" s="8" t="s">
        <v>2330</v>
      </c>
      <c r="Q930" s="8" t="s">
        <v>247</v>
      </c>
      <c r="R930" s="8" t="s">
        <v>7325</v>
      </c>
      <c r="S930" s="8" t="s">
        <v>7326</v>
      </c>
      <c r="T930" s="8" t="s">
        <v>7327</v>
      </c>
      <c r="U930" s="8" t="s">
        <v>7264</v>
      </c>
      <c r="X930" s="10">
        <v>89.0</v>
      </c>
      <c r="Y930" s="8" t="s">
        <v>6119</v>
      </c>
      <c r="Z930" s="8" t="s">
        <v>6119</v>
      </c>
      <c r="AA930" s="8" t="s">
        <v>6119</v>
      </c>
      <c r="AB930" s="12" t="s">
        <v>7307</v>
      </c>
      <c r="AC930" s="8" t="s">
        <v>7328</v>
      </c>
      <c r="AD930" s="8" t="s">
        <v>7329</v>
      </c>
      <c r="AE930" s="8" t="s">
        <v>7310</v>
      </c>
      <c r="AF930" s="8" t="s">
        <v>7311</v>
      </c>
      <c r="AG930" s="8" t="s">
        <v>7312</v>
      </c>
      <c r="AH930" s="8" t="s">
        <v>105</v>
      </c>
      <c r="AI930" s="8" t="s">
        <v>149</v>
      </c>
      <c r="AJ930" s="13" t="s">
        <v>7330</v>
      </c>
      <c r="AK930" s="11"/>
      <c r="AL930" s="11"/>
    </row>
    <row r="931">
      <c r="A931" s="8" t="s">
        <v>7331</v>
      </c>
      <c r="B931" s="8" t="s">
        <v>241</v>
      </c>
      <c r="C931" s="8" t="s">
        <v>40</v>
      </c>
      <c r="D931" s="8" t="s">
        <v>41</v>
      </c>
      <c r="E931" s="8" t="s">
        <v>42</v>
      </c>
      <c r="F931" s="9">
        <v>0.08</v>
      </c>
      <c r="G931" s="8" t="s">
        <v>6902</v>
      </c>
      <c r="H931" s="10">
        <v>3.0</v>
      </c>
      <c r="I931" s="8" t="s">
        <v>6112</v>
      </c>
      <c r="J931" s="10">
        <v>2400.0</v>
      </c>
      <c r="K931" s="10">
        <v>86400.0</v>
      </c>
      <c r="L931" s="8" t="s">
        <v>6903</v>
      </c>
      <c r="O931" s="8" t="s">
        <v>7332</v>
      </c>
      <c r="P931" s="8" t="s">
        <v>554</v>
      </c>
      <c r="Q931" s="8" t="s">
        <v>247</v>
      </c>
      <c r="R931" s="8" t="s">
        <v>7333</v>
      </c>
      <c r="S931" s="8" t="s">
        <v>7334</v>
      </c>
      <c r="T931" s="8" t="s">
        <v>7335</v>
      </c>
      <c r="U931" s="8" t="s">
        <v>7336</v>
      </c>
      <c r="X931" s="10">
        <v>1723.0</v>
      </c>
      <c r="Y931" s="8" t="s">
        <v>1706</v>
      </c>
      <c r="Z931" s="8" t="s">
        <v>1706</v>
      </c>
      <c r="AA931" s="8" t="s">
        <v>4626</v>
      </c>
      <c r="AB931" s="12" t="s">
        <v>7337</v>
      </c>
      <c r="AC931" s="8" t="s">
        <v>7338</v>
      </c>
      <c r="AD931" s="8" t="s">
        <v>7339</v>
      </c>
      <c r="AE931" s="8" t="s">
        <v>7340</v>
      </c>
      <c r="AF931" s="8" t="s">
        <v>7341</v>
      </c>
      <c r="AG931" s="8" t="s">
        <v>7342</v>
      </c>
      <c r="AH931" s="8" t="s">
        <v>135</v>
      </c>
      <c r="AI931" s="8" t="s">
        <v>120</v>
      </c>
      <c r="AJ931" s="13" t="s">
        <v>7343</v>
      </c>
      <c r="AK931" s="11"/>
      <c r="AL931" s="11"/>
    </row>
    <row r="932">
      <c r="A932" s="8" t="s">
        <v>7331</v>
      </c>
      <c r="B932" s="8" t="s">
        <v>241</v>
      </c>
      <c r="C932" s="8" t="s">
        <v>40</v>
      </c>
      <c r="D932" s="8" t="s">
        <v>41</v>
      </c>
      <c r="E932" s="8" t="s">
        <v>42</v>
      </c>
      <c r="F932" s="9">
        <v>0.08</v>
      </c>
      <c r="G932" s="8" t="s">
        <v>6902</v>
      </c>
      <c r="H932" s="10">
        <v>3.0</v>
      </c>
      <c r="I932" s="8" t="s">
        <v>6112</v>
      </c>
      <c r="J932" s="10">
        <v>2400.0</v>
      </c>
      <c r="K932" s="10">
        <v>86400.0</v>
      </c>
      <c r="L932" s="8" t="s">
        <v>6903</v>
      </c>
      <c r="O932" s="8" t="s">
        <v>7344</v>
      </c>
      <c r="P932" s="8" t="s">
        <v>2330</v>
      </c>
      <c r="Q932" s="8" t="s">
        <v>247</v>
      </c>
      <c r="R932" s="8" t="s">
        <v>7345</v>
      </c>
      <c r="S932" s="8" t="s">
        <v>7346</v>
      </c>
      <c r="T932" s="8" t="s">
        <v>7347</v>
      </c>
      <c r="U932" s="8" t="s">
        <v>7336</v>
      </c>
      <c r="X932" s="10">
        <v>795.0</v>
      </c>
      <c r="Y932" s="8" t="s">
        <v>6119</v>
      </c>
      <c r="Z932" s="8" t="s">
        <v>6119</v>
      </c>
      <c r="AA932" s="8" t="s">
        <v>6119</v>
      </c>
      <c r="AB932" s="12" t="s">
        <v>7337</v>
      </c>
      <c r="AC932" s="8" t="s">
        <v>7338</v>
      </c>
      <c r="AD932" s="8" t="s">
        <v>7339</v>
      </c>
      <c r="AE932" s="8" t="s">
        <v>7340</v>
      </c>
      <c r="AF932" s="8" t="s">
        <v>7341</v>
      </c>
      <c r="AG932" s="8" t="s">
        <v>7342</v>
      </c>
      <c r="AH932" s="8" t="s">
        <v>105</v>
      </c>
      <c r="AI932" s="8" t="s">
        <v>120</v>
      </c>
      <c r="AJ932" s="13" t="s">
        <v>7348</v>
      </c>
      <c r="AK932" s="11"/>
      <c r="AL932" s="11"/>
    </row>
    <row r="933">
      <c r="A933" s="8" t="s">
        <v>7331</v>
      </c>
      <c r="B933" s="8" t="s">
        <v>241</v>
      </c>
      <c r="C933" s="8" t="s">
        <v>40</v>
      </c>
      <c r="D933" s="8" t="s">
        <v>41</v>
      </c>
      <c r="E933" s="8" t="s">
        <v>42</v>
      </c>
      <c r="F933" s="9">
        <v>0.08</v>
      </c>
      <c r="G933" s="8" t="s">
        <v>6902</v>
      </c>
      <c r="H933" s="10">
        <v>3.0</v>
      </c>
      <c r="I933" s="8" t="s">
        <v>6112</v>
      </c>
      <c r="J933" s="10">
        <v>2400.0</v>
      </c>
      <c r="K933" s="10">
        <v>86400.0</v>
      </c>
      <c r="L933" s="8" t="s">
        <v>6903</v>
      </c>
      <c r="O933" s="8" t="s">
        <v>7349</v>
      </c>
      <c r="P933" s="8" t="s">
        <v>319</v>
      </c>
      <c r="Q933" s="8" t="s">
        <v>247</v>
      </c>
      <c r="R933" s="8" t="s">
        <v>7350</v>
      </c>
      <c r="S933" s="8" t="s">
        <v>7351</v>
      </c>
      <c r="T933" s="8" t="s">
        <v>7352</v>
      </c>
      <c r="U933" s="8" t="s">
        <v>7336</v>
      </c>
      <c r="X933" s="10">
        <v>522.0</v>
      </c>
      <c r="Y933" s="8" t="s">
        <v>4879</v>
      </c>
      <c r="Z933" s="8" t="s">
        <v>4879</v>
      </c>
      <c r="AA933" s="8" t="s">
        <v>3973</v>
      </c>
      <c r="AB933" s="12" t="s">
        <v>7337</v>
      </c>
      <c r="AC933" s="8" t="s">
        <v>7338</v>
      </c>
      <c r="AD933" s="8" t="s">
        <v>7353</v>
      </c>
      <c r="AE933" s="8" t="s">
        <v>7340</v>
      </c>
      <c r="AF933" s="8" t="s">
        <v>7341</v>
      </c>
      <c r="AG933" s="8" t="s">
        <v>7342</v>
      </c>
      <c r="AH933" s="8" t="s">
        <v>105</v>
      </c>
      <c r="AI933" s="8" t="s">
        <v>120</v>
      </c>
      <c r="AJ933" s="13" t="s">
        <v>7354</v>
      </c>
      <c r="AK933" s="11"/>
      <c r="AL933" s="11"/>
    </row>
    <row r="934">
      <c r="A934" s="8" t="s">
        <v>7355</v>
      </c>
      <c r="B934" s="8" t="s">
        <v>241</v>
      </c>
      <c r="C934" s="8" t="s">
        <v>40</v>
      </c>
      <c r="D934" s="8" t="s">
        <v>41</v>
      </c>
      <c r="E934" s="8" t="s">
        <v>42</v>
      </c>
      <c r="F934" s="9">
        <v>0.08</v>
      </c>
      <c r="G934" s="8" t="s">
        <v>6902</v>
      </c>
      <c r="H934" s="10">
        <v>3.0</v>
      </c>
      <c r="I934" s="8" t="s">
        <v>6112</v>
      </c>
      <c r="J934" s="10">
        <v>2400.0</v>
      </c>
      <c r="K934" s="10">
        <v>86400.0</v>
      </c>
      <c r="L934" s="8" t="s">
        <v>6903</v>
      </c>
      <c r="O934" s="8" t="s">
        <v>7356</v>
      </c>
      <c r="P934" s="8" t="s">
        <v>554</v>
      </c>
      <c r="Q934" s="8" t="s">
        <v>247</v>
      </c>
      <c r="R934" s="8" t="s">
        <v>7357</v>
      </c>
      <c r="S934" s="8" t="s">
        <v>7358</v>
      </c>
      <c r="T934" s="8" t="s">
        <v>7359</v>
      </c>
      <c r="U934" s="8" t="s">
        <v>7336</v>
      </c>
      <c r="X934" s="10">
        <v>1691.0</v>
      </c>
      <c r="Y934" s="8" t="s">
        <v>1706</v>
      </c>
      <c r="Z934" s="8" t="s">
        <v>1706</v>
      </c>
      <c r="AA934" s="8" t="s">
        <v>4626</v>
      </c>
      <c r="AB934" s="12" t="s">
        <v>7360</v>
      </c>
      <c r="AC934" s="8" t="s">
        <v>7361</v>
      </c>
      <c r="AD934" s="8" t="s">
        <v>7362</v>
      </c>
      <c r="AE934" s="8" t="s">
        <v>7363</v>
      </c>
      <c r="AF934" s="8" t="s">
        <v>7364</v>
      </c>
      <c r="AG934" s="8" t="s">
        <v>7365</v>
      </c>
      <c r="AH934" s="8" t="s">
        <v>135</v>
      </c>
      <c r="AI934" s="8" t="s">
        <v>79</v>
      </c>
      <c r="AJ934" s="13" t="s">
        <v>7366</v>
      </c>
      <c r="AK934" s="11"/>
      <c r="AL934" s="11"/>
    </row>
    <row r="935">
      <c r="A935" s="8" t="s">
        <v>7355</v>
      </c>
      <c r="B935" s="8" t="s">
        <v>241</v>
      </c>
      <c r="C935" s="8" t="s">
        <v>40</v>
      </c>
      <c r="D935" s="8" t="s">
        <v>41</v>
      </c>
      <c r="E935" s="8" t="s">
        <v>42</v>
      </c>
      <c r="F935" s="9">
        <v>0.08</v>
      </c>
      <c r="G935" s="8" t="s">
        <v>6902</v>
      </c>
      <c r="H935" s="10">
        <v>3.0</v>
      </c>
      <c r="I935" s="8" t="s">
        <v>6112</v>
      </c>
      <c r="J935" s="10">
        <v>2400.0</v>
      </c>
      <c r="K935" s="10">
        <v>86400.0</v>
      </c>
      <c r="L935" s="8" t="s">
        <v>6903</v>
      </c>
      <c r="O935" s="8" t="s">
        <v>7367</v>
      </c>
      <c r="P935" s="8" t="s">
        <v>2330</v>
      </c>
      <c r="Q935" s="8" t="s">
        <v>247</v>
      </c>
      <c r="R935" s="8" t="s">
        <v>6969</v>
      </c>
      <c r="S935" s="8" t="s">
        <v>7368</v>
      </c>
      <c r="T935" s="8" t="s">
        <v>7369</v>
      </c>
      <c r="U935" s="8" t="s">
        <v>7336</v>
      </c>
      <c r="X935" s="10">
        <v>661.0</v>
      </c>
      <c r="Y935" s="8" t="s">
        <v>6119</v>
      </c>
      <c r="Z935" s="8" t="s">
        <v>6119</v>
      </c>
      <c r="AA935" s="8" t="s">
        <v>6119</v>
      </c>
      <c r="AB935" s="12" t="s">
        <v>7360</v>
      </c>
      <c r="AC935" s="8" t="s">
        <v>7361</v>
      </c>
      <c r="AD935" s="8" t="s">
        <v>7362</v>
      </c>
      <c r="AE935" s="8" t="s">
        <v>7363</v>
      </c>
      <c r="AF935" s="8" t="s">
        <v>7364</v>
      </c>
      <c r="AG935" s="8" t="s">
        <v>7365</v>
      </c>
      <c r="AH935" s="8" t="s">
        <v>105</v>
      </c>
      <c r="AI935" s="8" t="s">
        <v>79</v>
      </c>
      <c r="AJ935" s="13" t="s">
        <v>7370</v>
      </c>
      <c r="AK935" s="11"/>
      <c r="AL935" s="11"/>
    </row>
    <row r="936">
      <c r="A936" s="8" t="s">
        <v>7355</v>
      </c>
      <c r="B936" s="8" t="s">
        <v>241</v>
      </c>
      <c r="C936" s="8" t="s">
        <v>40</v>
      </c>
      <c r="D936" s="8" t="s">
        <v>41</v>
      </c>
      <c r="E936" s="8" t="s">
        <v>42</v>
      </c>
      <c r="F936" s="9">
        <v>0.08</v>
      </c>
      <c r="G936" s="8" t="s">
        <v>6902</v>
      </c>
      <c r="H936" s="10">
        <v>3.0</v>
      </c>
      <c r="I936" s="8" t="s">
        <v>6112</v>
      </c>
      <c r="J936" s="10">
        <v>2400.0</v>
      </c>
      <c r="K936" s="10">
        <v>86400.0</v>
      </c>
      <c r="L936" s="8" t="s">
        <v>6903</v>
      </c>
      <c r="O936" s="8" t="s">
        <v>7371</v>
      </c>
      <c r="P936" s="8" t="s">
        <v>319</v>
      </c>
      <c r="Q936" s="8" t="s">
        <v>247</v>
      </c>
      <c r="R936" s="8" t="s">
        <v>7372</v>
      </c>
      <c r="S936" s="8" t="s">
        <v>7373</v>
      </c>
      <c r="T936" s="8" t="s">
        <v>7374</v>
      </c>
      <c r="U936" s="8" t="s">
        <v>7336</v>
      </c>
      <c r="X936" s="10">
        <v>577.0</v>
      </c>
      <c r="Y936" s="8" t="s">
        <v>4879</v>
      </c>
      <c r="Z936" s="8" t="s">
        <v>4879</v>
      </c>
      <c r="AA936" s="8" t="s">
        <v>3973</v>
      </c>
      <c r="AB936" s="12" t="s">
        <v>7360</v>
      </c>
      <c r="AC936" s="8" t="s">
        <v>7361</v>
      </c>
      <c r="AD936" s="8" t="s">
        <v>7362</v>
      </c>
      <c r="AE936" s="8" t="s">
        <v>7363</v>
      </c>
      <c r="AF936" s="8" t="s">
        <v>7364</v>
      </c>
      <c r="AG936" s="8" t="s">
        <v>7365</v>
      </c>
      <c r="AH936" s="8" t="s">
        <v>105</v>
      </c>
      <c r="AI936" s="8" t="s">
        <v>79</v>
      </c>
      <c r="AJ936" s="13" t="s">
        <v>7375</v>
      </c>
      <c r="AK936" s="11"/>
      <c r="AL936" s="11"/>
    </row>
    <row r="937">
      <c r="A937" s="8" t="s">
        <v>7376</v>
      </c>
      <c r="B937" s="8" t="s">
        <v>241</v>
      </c>
      <c r="C937" s="8" t="s">
        <v>40</v>
      </c>
      <c r="D937" s="8" t="s">
        <v>41</v>
      </c>
      <c r="E937" s="8" t="s">
        <v>42</v>
      </c>
      <c r="F937" s="9">
        <v>0.08</v>
      </c>
      <c r="G937" s="8" t="s">
        <v>6902</v>
      </c>
      <c r="H937" s="10">
        <v>3.0</v>
      </c>
      <c r="I937" s="8" t="s">
        <v>6112</v>
      </c>
      <c r="J937" s="10">
        <v>2400.0</v>
      </c>
      <c r="K937" s="10">
        <v>86400.0</v>
      </c>
      <c r="L937" s="8" t="s">
        <v>6903</v>
      </c>
      <c r="O937" s="8" t="s">
        <v>7377</v>
      </c>
      <c r="P937" s="8" t="s">
        <v>487</v>
      </c>
      <c r="Q937" s="8" t="s">
        <v>247</v>
      </c>
      <c r="R937" s="8" t="s">
        <v>7378</v>
      </c>
      <c r="S937" s="8" t="s">
        <v>7379</v>
      </c>
      <c r="T937" s="8" t="s">
        <v>7380</v>
      </c>
      <c r="U937" s="8" t="s">
        <v>7336</v>
      </c>
      <c r="X937" s="10">
        <v>1299.0</v>
      </c>
      <c r="Y937" s="8" t="s">
        <v>4879</v>
      </c>
      <c r="Z937" s="8" t="s">
        <v>4879</v>
      </c>
      <c r="AA937" s="8" t="s">
        <v>1705</v>
      </c>
      <c r="AB937" s="12" t="s">
        <v>7381</v>
      </c>
      <c r="AC937" s="8" t="s">
        <v>7382</v>
      </c>
      <c r="AD937" s="8" t="s">
        <v>7383</v>
      </c>
      <c r="AE937" s="8" t="s">
        <v>4004</v>
      </c>
      <c r="AF937" s="8" t="s">
        <v>7384</v>
      </c>
      <c r="AG937" s="8" t="s">
        <v>7385</v>
      </c>
      <c r="AH937" s="8" t="s">
        <v>105</v>
      </c>
      <c r="AI937" s="8" t="s">
        <v>183</v>
      </c>
      <c r="AJ937" s="13" t="s">
        <v>7386</v>
      </c>
      <c r="AK937" s="11"/>
      <c r="AL937" s="11"/>
    </row>
    <row r="938">
      <c r="A938" s="8" t="s">
        <v>7376</v>
      </c>
      <c r="B938" s="8" t="s">
        <v>241</v>
      </c>
      <c r="C938" s="8" t="s">
        <v>40</v>
      </c>
      <c r="D938" s="8" t="s">
        <v>41</v>
      </c>
      <c r="E938" s="8" t="s">
        <v>42</v>
      </c>
      <c r="F938" s="9">
        <v>0.08</v>
      </c>
      <c r="G938" s="8" t="s">
        <v>6902</v>
      </c>
      <c r="H938" s="10">
        <v>3.0</v>
      </c>
      <c r="I938" s="8" t="s">
        <v>6112</v>
      </c>
      <c r="J938" s="10">
        <v>2400.0</v>
      </c>
      <c r="K938" s="10">
        <v>86400.0</v>
      </c>
      <c r="L938" s="8" t="s">
        <v>6903</v>
      </c>
      <c r="O938" s="8" t="s">
        <v>7387</v>
      </c>
      <c r="P938" s="8" t="s">
        <v>3896</v>
      </c>
      <c r="Q938" s="8" t="s">
        <v>247</v>
      </c>
      <c r="R938" s="8" t="s">
        <v>7388</v>
      </c>
      <c r="S938" s="8" t="s">
        <v>7389</v>
      </c>
      <c r="T938" s="8" t="s">
        <v>7390</v>
      </c>
      <c r="U938" s="8" t="s">
        <v>7391</v>
      </c>
      <c r="X938" s="10">
        <v>1479.0</v>
      </c>
      <c r="Y938" s="8" t="s">
        <v>6130</v>
      </c>
      <c r="Z938" s="8" t="s">
        <v>6130</v>
      </c>
      <c r="AA938" s="8" t="s">
        <v>6130</v>
      </c>
      <c r="AB938" s="12" t="s">
        <v>7381</v>
      </c>
      <c r="AC938" s="8" t="s">
        <v>7382</v>
      </c>
      <c r="AD938" s="8" t="s">
        <v>7383</v>
      </c>
      <c r="AE938" s="8" t="s">
        <v>4004</v>
      </c>
      <c r="AF938" s="8" t="s">
        <v>7384</v>
      </c>
      <c r="AG938" s="8" t="s">
        <v>7385</v>
      </c>
      <c r="AH938" s="8" t="s">
        <v>105</v>
      </c>
      <c r="AI938" s="8" t="s">
        <v>183</v>
      </c>
      <c r="AJ938" s="13" t="s">
        <v>7392</v>
      </c>
      <c r="AK938" s="11"/>
      <c r="AL938" s="11"/>
    </row>
    <row r="939">
      <c r="A939" s="8" t="s">
        <v>7376</v>
      </c>
      <c r="B939" s="8" t="s">
        <v>241</v>
      </c>
      <c r="C939" s="8" t="s">
        <v>40</v>
      </c>
      <c r="D939" s="8" t="s">
        <v>41</v>
      </c>
      <c r="E939" s="8" t="s">
        <v>42</v>
      </c>
      <c r="F939" s="9">
        <v>0.08</v>
      </c>
      <c r="G939" s="8" t="s">
        <v>6902</v>
      </c>
      <c r="H939" s="10">
        <v>3.0</v>
      </c>
      <c r="I939" s="8" t="s">
        <v>6112</v>
      </c>
      <c r="J939" s="10">
        <v>2400.0</v>
      </c>
      <c r="K939" s="10">
        <v>86400.0</v>
      </c>
      <c r="L939" s="8" t="s">
        <v>6903</v>
      </c>
      <c r="O939" s="8" t="s">
        <v>7393</v>
      </c>
      <c r="P939" s="8" t="s">
        <v>641</v>
      </c>
      <c r="Q939" s="8" t="s">
        <v>247</v>
      </c>
      <c r="R939" s="8" t="s">
        <v>6933</v>
      </c>
      <c r="S939" s="8" t="s">
        <v>7394</v>
      </c>
      <c r="T939" s="8" t="s">
        <v>7395</v>
      </c>
      <c r="U939" s="8" t="s">
        <v>7391</v>
      </c>
      <c r="X939" s="10">
        <v>200.0</v>
      </c>
      <c r="Y939" s="8" t="s">
        <v>6159</v>
      </c>
      <c r="Z939" s="8" t="s">
        <v>6159</v>
      </c>
      <c r="AA939" s="8" t="s">
        <v>1597</v>
      </c>
      <c r="AB939" s="12" t="s">
        <v>7381</v>
      </c>
      <c r="AC939" s="8" t="s">
        <v>7382</v>
      </c>
      <c r="AD939" s="8" t="s">
        <v>7383</v>
      </c>
      <c r="AE939" s="8" t="s">
        <v>4004</v>
      </c>
      <c r="AF939" s="8" t="s">
        <v>7384</v>
      </c>
      <c r="AG939" s="8" t="s">
        <v>7385</v>
      </c>
      <c r="AH939" s="8" t="s">
        <v>105</v>
      </c>
      <c r="AI939" s="8" t="s">
        <v>183</v>
      </c>
      <c r="AJ939" s="13" t="s">
        <v>7396</v>
      </c>
      <c r="AK939" s="11"/>
      <c r="AL939" s="11"/>
    </row>
    <row r="940">
      <c r="A940" s="8" t="s">
        <v>7397</v>
      </c>
      <c r="B940" s="8" t="s">
        <v>241</v>
      </c>
      <c r="C940" s="8" t="s">
        <v>40</v>
      </c>
      <c r="D940" s="8" t="s">
        <v>41</v>
      </c>
      <c r="E940" s="8" t="s">
        <v>42</v>
      </c>
      <c r="F940" s="9">
        <v>0.08</v>
      </c>
      <c r="G940" s="8" t="s">
        <v>7398</v>
      </c>
      <c r="H940" s="10">
        <v>3.0</v>
      </c>
      <c r="I940" s="8" t="s">
        <v>6112</v>
      </c>
      <c r="J940" s="10">
        <v>2400.0</v>
      </c>
      <c r="K940" s="10">
        <v>86400.0</v>
      </c>
      <c r="L940" s="8" t="s">
        <v>7399</v>
      </c>
      <c r="O940" s="8" t="s">
        <v>7400</v>
      </c>
      <c r="P940" s="8" t="s">
        <v>3896</v>
      </c>
      <c r="Q940" s="8" t="s">
        <v>247</v>
      </c>
      <c r="R940" s="8" t="s">
        <v>7401</v>
      </c>
      <c r="S940" s="8" t="s">
        <v>7402</v>
      </c>
      <c r="T940" s="8" t="s">
        <v>7403</v>
      </c>
      <c r="U940" s="8" t="s">
        <v>7391</v>
      </c>
      <c r="X940" s="10">
        <v>1673.0</v>
      </c>
      <c r="Y940" s="8" t="s">
        <v>6130</v>
      </c>
      <c r="Z940" s="8" t="s">
        <v>6130</v>
      </c>
      <c r="AA940" s="8" t="s">
        <v>6130</v>
      </c>
      <c r="AB940" s="12" t="s">
        <v>7404</v>
      </c>
      <c r="AC940" s="8" t="s">
        <v>7405</v>
      </c>
      <c r="AD940" s="8" t="s">
        <v>7406</v>
      </c>
      <c r="AE940" s="8" t="s">
        <v>7407</v>
      </c>
      <c r="AF940" s="8" t="s">
        <v>7408</v>
      </c>
      <c r="AG940" s="8" t="s">
        <v>7409</v>
      </c>
      <c r="AH940" s="8" t="s">
        <v>105</v>
      </c>
      <c r="AI940" s="8" t="s">
        <v>79</v>
      </c>
      <c r="AJ940" s="13" t="s">
        <v>7410</v>
      </c>
      <c r="AK940" s="11"/>
      <c r="AL940" s="11"/>
    </row>
    <row r="941">
      <c r="A941" s="8" t="s">
        <v>7397</v>
      </c>
      <c r="B941" s="8" t="s">
        <v>241</v>
      </c>
      <c r="C941" s="8" t="s">
        <v>40</v>
      </c>
      <c r="D941" s="8" t="s">
        <v>41</v>
      </c>
      <c r="E941" s="8" t="s">
        <v>42</v>
      </c>
      <c r="F941" s="9">
        <v>0.08</v>
      </c>
      <c r="G941" s="8" t="s">
        <v>7398</v>
      </c>
      <c r="H941" s="10">
        <v>3.0</v>
      </c>
      <c r="I941" s="8" t="s">
        <v>6112</v>
      </c>
      <c r="J941" s="10">
        <v>2400.0</v>
      </c>
      <c r="K941" s="10">
        <v>86400.0</v>
      </c>
      <c r="L941" s="8" t="s">
        <v>7399</v>
      </c>
      <c r="O941" s="8" t="s">
        <v>7411</v>
      </c>
      <c r="P941" s="8" t="s">
        <v>6452</v>
      </c>
      <c r="Q941" s="8" t="s">
        <v>247</v>
      </c>
      <c r="R941" s="8" t="s">
        <v>7412</v>
      </c>
      <c r="S941" s="8" t="s">
        <v>7413</v>
      </c>
      <c r="T941" s="8" t="s">
        <v>7414</v>
      </c>
      <c r="U941" s="8" t="s">
        <v>7391</v>
      </c>
      <c r="X941" s="10">
        <v>245.0</v>
      </c>
      <c r="Y941" s="8" t="s">
        <v>1621</v>
      </c>
      <c r="Z941" s="8" t="s">
        <v>1621</v>
      </c>
      <c r="AA941" s="8" t="s">
        <v>1621</v>
      </c>
      <c r="AB941" s="12" t="s">
        <v>7404</v>
      </c>
      <c r="AC941" s="8" t="s">
        <v>7405</v>
      </c>
      <c r="AD941" s="8" t="s">
        <v>7406</v>
      </c>
      <c r="AE941" s="8" t="s">
        <v>7407</v>
      </c>
      <c r="AF941" s="8" t="s">
        <v>7408</v>
      </c>
      <c r="AG941" s="8" t="s">
        <v>7409</v>
      </c>
      <c r="AH941" s="8" t="s">
        <v>225</v>
      </c>
      <c r="AI941" s="8" t="s">
        <v>79</v>
      </c>
      <c r="AJ941" s="13" t="s">
        <v>7415</v>
      </c>
      <c r="AK941" s="11"/>
      <c r="AL941" s="11"/>
    </row>
    <row r="942">
      <c r="A942" s="8" t="s">
        <v>7397</v>
      </c>
      <c r="B942" s="8" t="s">
        <v>241</v>
      </c>
      <c r="C942" s="8" t="s">
        <v>40</v>
      </c>
      <c r="D942" s="8" t="s">
        <v>41</v>
      </c>
      <c r="E942" s="8" t="s">
        <v>42</v>
      </c>
      <c r="F942" s="9">
        <v>0.08</v>
      </c>
      <c r="G942" s="8" t="s">
        <v>7398</v>
      </c>
      <c r="H942" s="10">
        <v>3.0</v>
      </c>
      <c r="I942" s="8" t="s">
        <v>6112</v>
      </c>
      <c r="J942" s="10">
        <v>2400.0</v>
      </c>
      <c r="K942" s="10">
        <v>86400.0</v>
      </c>
      <c r="L942" s="8" t="s">
        <v>7399</v>
      </c>
      <c r="O942" s="8" t="s">
        <v>7416</v>
      </c>
      <c r="P942" s="8" t="s">
        <v>487</v>
      </c>
      <c r="Q942" s="8" t="s">
        <v>247</v>
      </c>
      <c r="R942" s="8" t="s">
        <v>7417</v>
      </c>
      <c r="S942" s="8" t="s">
        <v>7418</v>
      </c>
      <c r="T942" s="8" t="s">
        <v>7419</v>
      </c>
      <c r="U942" s="8" t="s">
        <v>7391</v>
      </c>
      <c r="X942" s="10">
        <v>1430.0</v>
      </c>
      <c r="Y942" s="8" t="s">
        <v>4879</v>
      </c>
      <c r="Z942" s="8" t="s">
        <v>4879</v>
      </c>
      <c r="AA942" s="8" t="s">
        <v>1705</v>
      </c>
      <c r="AB942" s="12" t="s">
        <v>7404</v>
      </c>
      <c r="AC942" s="8" t="s">
        <v>7405</v>
      </c>
      <c r="AD942" s="8" t="s">
        <v>7406</v>
      </c>
      <c r="AE942" s="8" t="s">
        <v>7407</v>
      </c>
      <c r="AF942" s="8" t="s">
        <v>7408</v>
      </c>
      <c r="AG942" s="8" t="s">
        <v>7409</v>
      </c>
      <c r="AH942" s="8" t="s">
        <v>105</v>
      </c>
      <c r="AI942" s="8" t="s">
        <v>79</v>
      </c>
      <c r="AJ942" s="13" t="s">
        <v>7420</v>
      </c>
      <c r="AK942" s="11"/>
      <c r="AL942" s="11"/>
    </row>
    <row r="943">
      <c r="A943" s="8" t="s">
        <v>7421</v>
      </c>
      <c r="B943" s="8" t="s">
        <v>241</v>
      </c>
      <c r="C943" s="8" t="s">
        <v>40</v>
      </c>
      <c r="D943" s="8" t="s">
        <v>41</v>
      </c>
      <c r="E943" s="8" t="s">
        <v>42</v>
      </c>
      <c r="F943" s="9">
        <v>0.08</v>
      </c>
      <c r="G943" s="8" t="s">
        <v>7398</v>
      </c>
      <c r="H943" s="10">
        <v>3.0</v>
      </c>
      <c r="I943" s="8" t="s">
        <v>6112</v>
      </c>
      <c r="J943" s="10">
        <v>2400.0</v>
      </c>
      <c r="K943" s="10">
        <v>86400.0</v>
      </c>
      <c r="L943" s="8" t="s">
        <v>7399</v>
      </c>
      <c r="O943" s="8" t="s">
        <v>7422</v>
      </c>
      <c r="P943" s="8" t="s">
        <v>6534</v>
      </c>
      <c r="Q943" s="8" t="s">
        <v>247</v>
      </c>
      <c r="R943" s="8" t="s">
        <v>7423</v>
      </c>
      <c r="S943" s="8" t="s">
        <v>7424</v>
      </c>
      <c r="T943" s="8" t="s">
        <v>7425</v>
      </c>
      <c r="U943" s="8" t="s">
        <v>7391</v>
      </c>
      <c r="X943" s="10">
        <v>689.0</v>
      </c>
      <c r="Y943" s="8" t="s">
        <v>232</v>
      </c>
      <c r="Z943" s="8" t="s">
        <v>232</v>
      </c>
      <c r="AA943" s="8" t="s">
        <v>232</v>
      </c>
      <c r="AB943" s="12" t="s">
        <v>7426</v>
      </c>
      <c r="AC943" s="8" t="s">
        <v>7427</v>
      </c>
      <c r="AD943" s="8" t="s">
        <v>7428</v>
      </c>
      <c r="AE943" s="8" t="s">
        <v>5221</v>
      </c>
      <c r="AF943" s="8" t="s">
        <v>7429</v>
      </c>
      <c r="AG943" s="8" t="s">
        <v>7430</v>
      </c>
      <c r="AH943" s="8" t="s">
        <v>105</v>
      </c>
      <c r="AI943" s="8" t="s">
        <v>120</v>
      </c>
      <c r="AJ943" s="13" t="s">
        <v>7431</v>
      </c>
      <c r="AK943" s="11"/>
      <c r="AL943" s="11"/>
    </row>
    <row r="944">
      <c r="A944" s="8" t="s">
        <v>7421</v>
      </c>
      <c r="B944" s="8" t="s">
        <v>241</v>
      </c>
      <c r="C944" s="8" t="s">
        <v>40</v>
      </c>
      <c r="D944" s="8" t="s">
        <v>41</v>
      </c>
      <c r="E944" s="8" t="s">
        <v>42</v>
      </c>
      <c r="F944" s="9">
        <v>0.08</v>
      </c>
      <c r="G944" s="8" t="s">
        <v>7398</v>
      </c>
      <c r="H944" s="10">
        <v>3.0</v>
      </c>
      <c r="I944" s="8" t="s">
        <v>6112</v>
      </c>
      <c r="J944" s="10">
        <v>2400.0</v>
      </c>
      <c r="K944" s="10">
        <v>86400.0</v>
      </c>
      <c r="L944" s="8" t="s">
        <v>7399</v>
      </c>
      <c r="O944" s="8" t="s">
        <v>7432</v>
      </c>
      <c r="P944" s="8" t="s">
        <v>6452</v>
      </c>
      <c r="Q944" s="8" t="s">
        <v>247</v>
      </c>
      <c r="R944" s="8" t="s">
        <v>7413</v>
      </c>
      <c r="S944" s="8" t="s">
        <v>7433</v>
      </c>
      <c r="T944" s="8" t="s">
        <v>7434</v>
      </c>
      <c r="U944" s="8" t="s">
        <v>7391</v>
      </c>
      <c r="X944" s="10">
        <v>185.0</v>
      </c>
      <c r="Y944" s="8" t="s">
        <v>1621</v>
      </c>
      <c r="Z944" s="8" t="s">
        <v>1621</v>
      </c>
      <c r="AA944" s="8" t="s">
        <v>1621</v>
      </c>
      <c r="AB944" s="12" t="s">
        <v>7426</v>
      </c>
      <c r="AC944" s="8" t="s">
        <v>7427</v>
      </c>
      <c r="AD944" s="8" t="s">
        <v>7428</v>
      </c>
      <c r="AE944" s="8" t="s">
        <v>5221</v>
      </c>
      <c r="AF944" s="8" t="s">
        <v>7429</v>
      </c>
      <c r="AG944" s="8" t="s">
        <v>7430</v>
      </c>
      <c r="AH944" s="8" t="s">
        <v>225</v>
      </c>
      <c r="AI944" s="8" t="s">
        <v>120</v>
      </c>
      <c r="AJ944" s="13" t="s">
        <v>7435</v>
      </c>
      <c r="AK944" s="11"/>
      <c r="AL944" s="11"/>
    </row>
    <row r="945">
      <c r="A945" s="8" t="s">
        <v>7421</v>
      </c>
      <c r="B945" s="8" t="s">
        <v>241</v>
      </c>
      <c r="C945" s="8" t="s">
        <v>40</v>
      </c>
      <c r="D945" s="8" t="s">
        <v>41</v>
      </c>
      <c r="E945" s="8" t="s">
        <v>42</v>
      </c>
      <c r="F945" s="9">
        <v>0.08</v>
      </c>
      <c r="G945" s="8" t="s">
        <v>7398</v>
      </c>
      <c r="H945" s="10">
        <v>3.0</v>
      </c>
      <c r="I945" s="8" t="s">
        <v>6112</v>
      </c>
      <c r="J945" s="10">
        <v>2400.0</v>
      </c>
      <c r="K945" s="10">
        <v>86400.0</v>
      </c>
      <c r="L945" s="8" t="s">
        <v>7399</v>
      </c>
      <c r="O945" s="8" t="s">
        <v>7436</v>
      </c>
      <c r="P945" s="8" t="s">
        <v>2330</v>
      </c>
      <c r="Q945" s="8" t="s">
        <v>247</v>
      </c>
      <c r="R945" s="8" t="s">
        <v>6162</v>
      </c>
      <c r="S945" s="8" t="s">
        <v>6802</v>
      </c>
      <c r="T945" s="8" t="s">
        <v>7437</v>
      </c>
      <c r="U945" s="8" t="s">
        <v>7438</v>
      </c>
      <c r="X945" s="10">
        <v>217.0</v>
      </c>
      <c r="Y945" s="8" t="s">
        <v>6119</v>
      </c>
      <c r="Z945" s="8" t="s">
        <v>6119</v>
      </c>
      <c r="AA945" s="8" t="s">
        <v>6119</v>
      </c>
      <c r="AB945" s="12" t="s">
        <v>7426</v>
      </c>
      <c r="AC945" s="8" t="s">
        <v>7427</v>
      </c>
      <c r="AD945" s="8" t="s">
        <v>7428</v>
      </c>
      <c r="AE945" s="8" t="s">
        <v>5221</v>
      </c>
      <c r="AF945" s="8" t="s">
        <v>7429</v>
      </c>
      <c r="AG945" s="8" t="s">
        <v>7430</v>
      </c>
      <c r="AH945" s="8" t="s">
        <v>105</v>
      </c>
      <c r="AI945" s="8" t="s">
        <v>120</v>
      </c>
      <c r="AJ945" s="13" t="s">
        <v>7439</v>
      </c>
      <c r="AK945" s="11"/>
      <c r="AL945" s="11"/>
    </row>
    <row r="946">
      <c r="A946" s="8" t="s">
        <v>7440</v>
      </c>
      <c r="B946" s="8" t="s">
        <v>241</v>
      </c>
      <c r="C946" s="8" t="s">
        <v>40</v>
      </c>
      <c r="D946" s="8" t="s">
        <v>41</v>
      </c>
      <c r="E946" s="8" t="s">
        <v>42</v>
      </c>
      <c r="F946" s="9">
        <v>0.08</v>
      </c>
      <c r="G946" s="8" t="s">
        <v>7398</v>
      </c>
      <c r="H946" s="10">
        <v>3.0</v>
      </c>
      <c r="I946" s="8" t="s">
        <v>6112</v>
      </c>
      <c r="J946" s="10">
        <v>2400.0</v>
      </c>
      <c r="K946" s="10">
        <v>86400.0</v>
      </c>
      <c r="L946" s="8" t="s">
        <v>7399</v>
      </c>
      <c r="O946" s="8" t="s">
        <v>7441</v>
      </c>
      <c r="P946" s="8" t="s">
        <v>3896</v>
      </c>
      <c r="Q946" s="8" t="s">
        <v>247</v>
      </c>
      <c r="R946" s="8" t="s">
        <v>7442</v>
      </c>
      <c r="S946" s="8" t="s">
        <v>7443</v>
      </c>
      <c r="T946" s="8" t="s">
        <v>7444</v>
      </c>
      <c r="U946" s="8" t="s">
        <v>7438</v>
      </c>
      <c r="X946" s="10">
        <v>1011.0</v>
      </c>
      <c r="Y946" s="8" t="s">
        <v>6130</v>
      </c>
      <c r="Z946" s="8" t="s">
        <v>6130</v>
      </c>
      <c r="AA946" s="8" t="s">
        <v>6130</v>
      </c>
      <c r="AB946" s="12" t="s">
        <v>7445</v>
      </c>
      <c r="AC946" s="8" t="s">
        <v>7446</v>
      </c>
      <c r="AD946" s="8" t="s">
        <v>7447</v>
      </c>
      <c r="AE946" s="8" t="s">
        <v>7448</v>
      </c>
      <c r="AF946" s="8" t="s">
        <v>7449</v>
      </c>
      <c r="AG946" s="8" t="s">
        <v>5963</v>
      </c>
      <c r="AH946" s="8" t="s">
        <v>105</v>
      </c>
      <c r="AI946" s="8" t="s">
        <v>183</v>
      </c>
      <c r="AJ946" s="13" t="s">
        <v>7450</v>
      </c>
      <c r="AK946" s="11"/>
      <c r="AL946" s="11"/>
    </row>
    <row r="947">
      <c r="A947" s="8" t="s">
        <v>7440</v>
      </c>
      <c r="B947" s="8" t="s">
        <v>241</v>
      </c>
      <c r="C947" s="8" t="s">
        <v>40</v>
      </c>
      <c r="D947" s="8" t="s">
        <v>41</v>
      </c>
      <c r="E947" s="8" t="s">
        <v>42</v>
      </c>
      <c r="F947" s="9">
        <v>0.08</v>
      </c>
      <c r="G947" s="8" t="s">
        <v>7398</v>
      </c>
      <c r="H947" s="10">
        <v>3.0</v>
      </c>
      <c r="I947" s="8" t="s">
        <v>6112</v>
      </c>
      <c r="J947" s="10">
        <v>2400.0</v>
      </c>
      <c r="K947" s="10">
        <v>86400.0</v>
      </c>
      <c r="L947" s="8" t="s">
        <v>7399</v>
      </c>
      <c r="O947" s="8" t="s">
        <v>7451</v>
      </c>
      <c r="P947" s="8" t="s">
        <v>2330</v>
      </c>
      <c r="Q947" s="8" t="s">
        <v>247</v>
      </c>
      <c r="R947" s="8" t="s">
        <v>7039</v>
      </c>
      <c r="S947" s="8" t="s">
        <v>7452</v>
      </c>
      <c r="T947" s="8" t="s">
        <v>7453</v>
      </c>
      <c r="U947" s="8" t="s">
        <v>7438</v>
      </c>
      <c r="X947" s="10">
        <v>507.0</v>
      </c>
      <c r="Y947" s="8" t="s">
        <v>6119</v>
      </c>
      <c r="Z947" s="8" t="s">
        <v>6119</v>
      </c>
      <c r="AA947" s="8" t="s">
        <v>6119</v>
      </c>
      <c r="AB947" s="12" t="s">
        <v>7445</v>
      </c>
      <c r="AC947" s="8" t="s">
        <v>7446</v>
      </c>
      <c r="AD947" s="8" t="s">
        <v>7447</v>
      </c>
      <c r="AE947" s="8" t="s">
        <v>7448</v>
      </c>
      <c r="AF947" s="8" t="s">
        <v>7449</v>
      </c>
      <c r="AG947" s="8" t="s">
        <v>5963</v>
      </c>
      <c r="AH947" s="8" t="s">
        <v>105</v>
      </c>
      <c r="AI947" s="8" t="s">
        <v>183</v>
      </c>
      <c r="AJ947" s="13" t="s">
        <v>7454</v>
      </c>
      <c r="AK947" s="11"/>
      <c r="AL947" s="11"/>
    </row>
    <row r="948">
      <c r="A948" s="8" t="s">
        <v>7440</v>
      </c>
      <c r="B948" s="8" t="s">
        <v>241</v>
      </c>
      <c r="C948" s="8" t="s">
        <v>40</v>
      </c>
      <c r="D948" s="8" t="s">
        <v>41</v>
      </c>
      <c r="E948" s="8" t="s">
        <v>42</v>
      </c>
      <c r="F948" s="9">
        <v>0.08</v>
      </c>
      <c r="G948" s="8" t="s">
        <v>7398</v>
      </c>
      <c r="H948" s="10">
        <v>3.0</v>
      </c>
      <c r="I948" s="8" t="s">
        <v>6112</v>
      </c>
      <c r="J948" s="10">
        <v>2400.0</v>
      </c>
      <c r="K948" s="10">
        <v>86400.0</v>
      </c>
      <c r="L948" s="8" t="s">
        <v>7399</v>
      </c>
      <c r="O948" s="8" t="s">
        <v>7455</v>
      </c>
      <c r="P948" s="8" t="s">
        <v>554</v>
      </c>
      <c r="Q948" s="8" t="s">
        <v>247</v>
      </c>
      <c r="R948" s="8" t="s">
        <v>7212</v>
      </c>
      <c r="S948" s="8" t="s">
        <v>7456</v>
      </c>
      <c r="T948" s="8" t="s">
        <v>7457</v>
      </c>
      <c r="U948" s="8" t="s">
        <v>7438</v>
      </c>
      <c r="X948" s="10">
        <v>1020.0</v>
      </c>
      <c r="Y948" s="8" t="s">
        <v>1706</v>
      </c>
      <c r="Z948" s="8" t="s">
        <v>1706</v>
      </c>
      <c r="AA948" s="8" t="s">
        <v>4626</v>
      </c>
      <c r="AB948" s="12" t="s">
        <v>7445</v>
      </c>
      <c r="AC948" s="8" t="s">
        <v>7458</v>
      </c>
      <c r="AD948" s="8" t="s">
        <v>7447</v>
      </c>
      <c r="AE948" s="8" t="s">
        <v>7448</v>
      </c>
      <c r="AF948" s="8" t="s">
        <v>7449</v>
      </c>
      <c r="AG948" s="8" t="s">
        <v>5963</v>
      </c>
      <c r="AH948" s="8" t="s">
        <v>135</v>
      </c>
      <c r="AI948" s="8" t="s">
        <v>183</v>
      </c>
      <c r="AJ948" s="13" t="s">
        <v>7459</v>
      </c>
      <c r="AK948" s="11"/>
      <c r="AL948" s="11"/>
    </row>
    <row r="949">
      <c r="A949" s="8" t="s">
        <v>7460</v>
      </c>
      <c r="B949" s="8" t="s">
        <v>241</v>
      </c>
      <c r="C949" s="8" t="s">
        <v>40</v>
      </c>
      <c r="D949" s="8" t="s">
        <v>41</v>
      </c>
      <c r="E949" s="8" t="s">
        <v>42</v>
      </c>
      <c r="F949" s="9">
        <v>0.08</v>
      </c>
      <c r="G949" s="8" t="s">
        <v>7398</v>
      </c>
      <c r="H949" s="10">
        <v>3.0</v>
      </c>
      <c r="I949" s="8" t="s">
        <v>6112</v>
      </c>
      <c r="J949" s="10">
        <v>2400.0</v>
      </c>
      <c r="K949" s="10">
        <v>86400.0</v>
      </c>
      <c r="L949" s="8" t="s">
        <v>7399</v>
      </c>
      <c r="O949" s="8" t="s">
        <v>7461</v>
      </c>
      <c r="P949" s="8" t="s">
        <v>2330</v>
      </c>
      <c r="Q949" s="8" t="s">
        <v>247</v>
      </c>
      <c r="R949" s="8" t="s">
        <v>7462</v>
      </c>
      <c r="S949" s="8" t="s">
        <v>7463</v>
      </c>
      <c r="T949" s="8" t="s">
        <v>7464</v>
      </c>
      <c r="U949" s="8" t="s">
        <v>7438</v>
      </c>
      <c r="X949" s="10">
        <v>997.0</v>
      </c>
      <c r="Y949" s="8" t="s">
        <v>6119</v>
      </c>
      <c r="Z949" s="8" t="s">
        <v>6119</v>
      </c>
      <c r="AA949" s="8" t="s">
        <v>6119</v>
      </c>
      <c r="AB949" s="12" t="s">
        <v>7465</v>
      </c>
      <c r="AC949" s="8" t="s">
        <v>7466</v>
      </c>
      <c r="AD949" s="8" t="s">
        <v>6785</v>
      </c>
      <c r="AE949" s="8" t="s">
        <v>7467</v>
      </c>
      <c r="AF949" s="8" t="s">
        <v>7468</v>
      </c>
      <c r="AG949" s="8" t="s">
        <v>7469</v>
      </c>
      <c r="AH949" s="8" t="s">
        <v>105</v>
      </c>
      <c r="AI949" s="8" t="s">
        <v>149</v>
      </c>
      <c r="AJ949" s="13" t="s">
        <v>7470</v>
      </c>
      <c r="AK949" s="11"/>
      <c r="AL949" s="11"/>
    </row>
    <row r="950">
      <c r="A950" s="8" t="s">
        <v>7460</v>
      </c>
      <c r="B950" s="8" t="s">
        <v>241</v>
      </c>
      <c r="C950" s="8" t="s">
        <v>40</v>
      </c>
      <c r="D950" s="8" t="s">
        <v>41</v>
      </c>
      <c r="E950" s="8" t="s">
        <v>42</v>
      </c>
      <c r="F950" s="9">
        <v>0.08</v>
      </c>
      <c r="G950" s="8" t="s">
        <v>7398</v>
      </c>
      <c r="H950" s="10">
        <v>3.0</v>
      </c>
      <c r="I950" s="8" t="s">
        <v>6112</v>
      </c>
      <c r="J950" s="10">
        <v>2400.0</v>
      </c>
      <c r="K950" s="10">
        <v>86400.0</v>
      </c>
      <c r="L950" s="8" t="s">
        <v>7399</v>
      </c>
      <c r="O950" s="8" t="s">
        <v>7471</v>
      </c>
      <c r="P950" s="8" t="s">
        <v>2021</v>
      </c>
      <c r="Q950" s="8" t="s">
        <v>247</v>
      </c>
      <c r="R950" s="8" t="s">
        <v>7472</v>
      </c>
      <c r="S950" s="8" t="s">
        <v>7473</v>
      </c>
      <c r="T950" s="8" t="s">
        <v>7474</v>
      </c>
      <c r="U950" s="8" t="s">
        <v>7438</v>
      </c>
      <c r="X950" s="10">
        <v>949.0</v>
      </c>
      <c r="Y950" s="8" t="s">
        <v>3900</v>
      </c>
      <c r="Z950" s="8" t="s">
        <v>3900</v>
      </c>
      <c r="AA950" s="8" t="s">
        <v>932</v>
      </c>
      <c r="AB950" s="12" t="s">
        <v>7465</v>
      </c>
      <c r="AC950" s="8" t="s">
        <v>7466</v>
      </c>
      <c r="AD950" s="8" t="s">
        <v>6785</v>
      </c>
      <c r="AE950" s="8" t="s">
        <v>7467</v>
      </c>
      <c r="AF950" s="8" t="s">
        <v>7468</v>
      </c>
      <c r="AG950" s="8" t="s">
        <v>7469</v>
      </c>
      <c r="AI950" s="8" t="s">
        <v>149</v>
      </c>
      <c r="AJ950" s="13" t="s">
        <v>7475</v>
      </c>
      <c r="AK950" s="11"/>
      <c r="AL950" s="11"/>
    </row>
    <row r="951">
      <c r="A951" s="8" t="s">
        <v>7460</v>
      </c>
      <c r="B951" s="8" t="s">
        <v>241</v>
      </c>
      <c r="C951" s="8" t="s">
        <v>40</v>
      </c>
      <c r="D951" s="8" t="s">
        <v>41</v>
      </c>
      <c r="E951" s="8" t="s">
        <v>42</v>
      </c>
      <c r="F951" s="9">
        <v>0.08</v>
      </c>
      <c r="G951" s="8" t="s">
        <v>7398</v>
      </c>
      <c r="H951" s="10">
        <v>3.0</v>
      </c>
      <c r="I951" s="8" t="s">
        <v>6112</v>
      </c>
      <c r="J951" s="10">
        <v>2400.0</v>
      </c>
      <c r="K951" s="10">
        <v>86400.0</v>
      </c>
      <c r="L951" s="8" t="s">
        <v>7399</v>
      </c>
      <c r="O951" s="8" t="s">
        <v>7476</v>
      </c>
      <c r="P951" s="8" t="s">
        <v>3896</v>
      </c>
      <c r="Q951" s="8" t="s">
        <v>247</v>
      </c>
      <c r="R951" s="8" t="s">
        <v>7477</v>
      </c>
      <c r="S951" s="8" t="s">
        <v>7478</v>
      </c>
      <c r="T951" s="8" t="s">
        <v>7479</v>
      </c>
      <c r="U951" s="8" t="s">
        <v>7438</v>
      </c>
      <c r="X951" s="10">
        <v>1661.0</v>
      </c>
      <c r="Y951" s="8" t="s">
        <v>6130</v>
      </c>
      <c r="Z951" s="8" t="s">
        <v>6130</v>
      </c>
      <c r="AA951" s="8" t="s">
        <v>6130</v>
      </c>
      <c r="AB951" s="12" t="s">
        <v>7465</v>
      </c>
      <c r="AC951" s="8" t="s">
        <v>7466</v>
      </c>
      <c r="AD951" s="8" t="s">
        <v>6785</v>
      </c>
      <c r="AE951" s="8" t="s">
        <v>7467</v>
      </c>
      <c r="AF951" s="8" t="s">
        <v>7468</v>
      </c>
      <c r="AG951" s="8" t="s">
        <v>7469</v>
      </c>
      <c r="AH951" s="8" t="s">
        <v>105</v>
      </c>
      <c r="AI951" s="8" t="s">
        <v>149</v>
      </c>
      <c r="AJ951" s="13" t="s">
        <v>7480</v>
      </c>
      <c r="AK951" s="11"/>
      <c r="AL951" s="11"/>
    </row>
    <row r="952">
      <c r="A952" s="8" t="s">
        <v>7481</v>
      </c>
      <c r="B952" s="8" t="s">
        <v>241</v>
      </c>
      <c r="C952" s="8" t="s">
        <v>40</v>
      </c>
      <c r="D952" s="8" t="s">
        <v>41</v>
      </c>
      <c r="E952" s="8" t="s">
        <v>42</v>
      </c>
      <c r="F952" s="9">
        <v>0.08</v>
      </c>
      <c r="G952" s="8" t="s">
        <v>7398</v>
      </c>
      <c r="H952" s="10">
        <v>3.0</v>
      </c>
      <c r="I952" s="8" t="s">
        <v>6112</v>
      </c>
      <c r="J952" s="10">
        <v>2400.0</v>
      </c>
      <c r="K952" s="10">
        <v>86400.0</v>
      </c>
      <c r="L952" s="8" t="s">
        <v>7399</v>
      </c>
      <c r="O952" s="8" t="s">
        <v>7482</v>
      </c>
      <c r="P952" s="8" t="s">
        <v>2021</v>
      </c>
      <c r="Q952" s="8" t="s">
        <v>247</v>
      </c>
      <c r="R952" s="8" t="s">
        <v>6802</v>
      </c>
      <c r="S952" s="8" t="s">
        <v>6271</v>
      </c>
      <c r="T952" s="8" t="s">
        <v>7483</v>
      </c>
      <c r="U952" s="8" t="s">
        <v>7438</v>
      </c>
      <c r="X952" s="10">
        <v>699.0</v>
      </c>
      <c r="Y952" s="8" t="s">
        <v>3900</v>
      </c>
      <c r="Z952" s="8" t="s">
        <v>3900</v>
      </c>
      <c r="AA952" s="8" t="s">
        <v>932</v>
      </c>
      <c r="AB952" s="12" t="s">
        <v>7484</v>
      </c>
      <c r="AC952" s="8" t="s">
        <v>5018</v>
      </c>
      <c r="AD952" s="8" t="s">
        <v>5019</v>
      </c>
      <c r="AE952" s="8" t="s">
        <v>5020</v>
      </c>
      <c r="AF952" s="8" t="s">
        <v>7485</v>
      </c>
      <c r="AG952" s="8" t="s">
        <v>5051</v>
      </c>
      <c r="AH952" s="11"/>
      <c r="AI952" s="8" t="s">
        <v>183</v>
      </c>
      <c r="AJ952" s="13" t="s">
        <v>7486</v>
      </c>
      <c r="AK952" s="11"/>
      <c r="AL952" s="11"/>
    </row>
    <row r="953">
      <c r="A953" s="8" t="s">
        <v>7481</v>
      </c>
      <c r="B953" s="8" t="s">
        <v>241</v>
      </c>
      <c r="C953" s="8" t="s">
        <v>40</v>
      </c>
      <c r="D953" s="8" t="s">
        <v>41</v>
      </c>
      <c r="E953" s="8" t="s">
        <v>42</v>
      </c>
      <c r="F953" s="9">
        <v>0.08</v>
      </c>
      <c r="G953" s="8" t="s">
        <v>7398</v>
      </c>
      <c r="H953" s="10">
        <v>3.0</v>
      </c>
      <c r="I953" s="8" t="s">
        <v>6112</v>
      </c>
      <c r="J953" s="10">
        <v>2400.0</v>
      </c>
      <c r="K953" s="10">
        <v>86400.0</v>
      </c>
      <c r="L953" s="8" t="s">
        <v>7399</v>
      </c>
      <c r="O953" s="8" t="s">
        <v>7487</v>
      </c>
      <c r="P953" s="8" t="s">
        <v>1666</v>
      </c>
      <c r="Q953" s="8" t="s">
        <v>247</v>
      </c>
      <c r="R953" s="8" t="s">
        <v>7488</v>
      </c>
      <c r="S953" s="8" t="s">
        <v>7489</v>
      </c>
      <c r="T953" s="8" t="s">
        <v>7490</v>
      </c>
      <c r="U953" s="8" t="s">
        <v>7491</v>
      </c>
      <c r="X953" s="10">
        <v>289.0</v>
      </c>
      <c r="Y953" s="8" t="s">
        <v>280</v>
      </c>
      <c r="Z953" s="8" t="s">
        <v>280</v>
      </c>
      <c r="AA953" s="8" t="s">
        <v>280</v>
      </c>
      <c r="AB953" s="12" t="s">
        <v>7484</v>
      </c>
      <c r="AC953" s="8" t="s">
        <v>5018</v>
      </c>
      <c r="AD953" s="8" t="s">
        <v>5019</v>
      </c>
      <c r="AE953" s="8" t="s">
        <v>5020</v>
      </c>
      <c r="AF953" s="8" t="s">
        <v>7485</v>
      </c>
      <c r="AG953" s="8" t="s">
        <v>5051</v>
      </c>
      <c r="AH953" s="8" t="s">
        <v>225</v>
      </c>
      <c r="AI953" s="8" t="s">
        <v>183</v>
      </c>
      <c r="AJ953" s="13" t="s">
        <v>7492</v>
      </c>
      <c r="AK953" s="11"/>
      <c r="AL953" s="11"/>
    </row>
    <row r="954">
      <c r="A954" s="8" t="s">
        <v>7481</v>
      </c>
      <c r="B954" s="8" t="s">
        <v>241</v>
      </c>
      <c r="C954" s="8" t="s">
        <v>40</v>
      </c>
      <c r="D954" s="8" t="s">
        <v>41</v>
      </c>
      <c r="E954" s="8" t="s">
        <v>42</v>
      </c>
      <c r="F954" s="9">
        <v>0.08</v>
      </c>
      <c r="G954" s="8" t="s">
        <v>7398</v>
      </c>
      <c r="H954" s="10">
        <v>3.0</v>
      </c>
      <c r="I954" s="8" t="s">
        <v>6112</v>
      </c>
      <c r="J954" s="10">
        <v>2400.0</v>
      </c>
      <c r="K954" s="10">
        <v>86400.0</v>
      </c>
      <c r="L954" s="8" t="s">
        <v>7399</v>
      </c>
      <c r="O954" s="8" t="s">
        <v>7493</v>
      </c>
      <c r="P954" s="8" t="s">
        <v>3896</v>
      </c>
      <c r="Q954" s="8" t="s">
        <v>247</v>
      </c>
      <c r="R954" s="8" t="s">
        <v>7494</v>
      </c>
      <c r="S954" s="8" t="s">
        <v>7495</v>
      </c>
      <c r="T954" s="8" t="s">
        <v>7496</v>
      </c>
      <c r="U954" s="8" t="s">
        <v>7491</v>
      </c>
      <c r="X954" s="10">
        <v>1434.0</v>
      </c>
      <c r="Y954" s="8" t="s">
        <v>6130</v>
      </c>
      <c r="Z954" s="8" t="s">
        <v>6130</v>
      </c>
      <c r="AA954" s="8" t="s">
        <v>6130</v>
      </c>
      <c r="AB954" s="12" t="s">
        <v>7484</v>
      </c>
      <c r="AC954" s="8" t="s">
        <v>5018</v>
      </c>
      <c r="AD954" s="8" t="s">
        <v>5019</v>
      </c>
      <c r="AE954" s="8" t="s">
        <v>5020</v>
      </c>
      <c r="AF954" s="8" t="s">
        <v>7485</v>
      </c>
      <c r="AG954" s="8" t="s">
        <v>5051</v>
      </c>
      <c r="AH954" s="8" t="s">
        <v>105</v>
      </c>
      <c r="AI954" s="8" t="s">
        <v>183</v>
      </c>
      <c r="AJ954" s="13" t="s">
        <v>7497</v>
      </c>
      <c r="AK954" s="11"/>
      <c r="AL954" s="11"/>
    </row>
  </sheetData>
  <mergeCells count="2100">
    <mergeCell ref="T7:V7"/>
    <mergeCell ref="T8:V8"/>
    <mergeCell ref="T9:V9"/>
    <mergeCell ref="T10:V10"/>
    <mergeCell ref="T11:V11"/>
    <mergeCell ref="AJ11:AL11"/>
    <mergeCell ref="T12:V12"/>
    <mergeCell ref="T13:V13"/>
    <mergeCell ref="L3:N3"/>
    <mergeCell ref="T3:V3"/>
    <mergeCell ref="L4:N4"/>
    <mergeCell ref="T4:V4"/>
    <mergeCell ref="L5:N5"/>
    <mergeCell ref="T5:V5"/>
    <mergeCell ref="T6:V6"/>
    <mergeCell ref="L6:N6"/>
    <mergeCell ref="L7:N7"/>
    <mergeCell ref="L8:N8"/>
    <mergeCell ref="L9:N9"/>
    <mergeCell ref="L10:N10"/>
    <mergeCell ref="L11:N11"/>
    <mergeCell ref="L12:N12"/>
    <mergeCell ref="L13:N13"/>
    <mergeCell ref="L14:N14"/>
    <mergeCell ref="T14:V14"/>
    <mergeCell ref="U15:W15"/>
    <mergeCell ref="U16:W16"/>
    <mergeCell ref="U17:W17"/>
    <mergeCell ref="U18:W18"/>
    <mergeCell ref="L15:N15"/>
    <mergeCell ref="L16:N16"/>
    <mergeCell ref="L17:N17"/>
    <mergeCell ref="L18:N18"/>
    <mergeCell ref="L19:N19"/>
    <mergeCell ref="L20:N20"/>
    <mergeCell ref="L21:N21"/>
    <mergeCell ref="U19:W19"/>
    <mergeCell ref="U20:W20"/>
    <mergeCell ref="U21:W21"/>
    <mergeCell ref="U22:W22"/>
    <mergeCell ref="U23:W23"/>
    <mergeCell ref="U24:W24"/>
    <mergeCell ref="U25:W25"/>
    <mergeCell ref="U26:W26"/>
    <mergeCell ref="U27:W27"/>
    <mergeCell ref="U28:W28"/>
    <mergeCell ref="U29:W29"/>
    <mergeCell ref="U30:W30"/>
    <mergeCell ref="U31:W31"/>
    <mergeCell ref="U32:W32"/>
    <mergeCell ref="T69:V69"/>
    <mergeCell ref="T70:V70"/>
    <mergeCell ref="AG70:AH70"/>
    <mergeCell ref="T71:V71"/>
    <mergeCell ref="T72:V72"/>
    <mergeCell ref="T73:V73"/>
    <mergeCell ref="T74:V74"/>
    <mergeCell ref="T75:V75"/>
    <mergeCell ref="T76:V76"/>
    <mergeCell ref="AF76:AH76"/>
    <mergeCell ref="L22:N22"/>
    <mergeCell ref="L23:N23"/>
    <mergeCell ref="L24:N24"/>
    <mergeCell ref="L25:N25"/>
    <mergeCell ref="L26:N26"/>
    <mergeCell ref="L27:N27"/>
    <mergeCell ref="L28:N28"/>
    <mergeCell ref="L29:N29"/>
    <mergeCell ref="L30:N30"/>
    <mergeCell ref="L31:N31"/>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L46:N46"/>
    <mergeCell ref="L47:N47"/>
    <mergeCell ref="L48:N48"/>
    <mergeCell ref="L49:N49"/>
    <mergeCell ref="L50:N50"/>
    <mergeCell ref="L51:N51"/>
    <mergeCell ref="L52:N52"/>
    <mergeCell ref="L53:N53"/>
    <mergeCell ref="L54:N54"/>
    <mergeCell ref="L55:N55"/>
    <mergeCell ref="L56:N56"/>
    <mergeCell ref="L57:N57"/>
    <mergeCell ref="L58:N58"/>
    <mergeCell ref="L59:N59"/>
    <mergeCell ref="L60:N60"/>
    <mergeCell ref="L61:N61"/>
    <mergeCell ref="L62:N62"/>
    <mergeCell ref="L63:N63"/>
    <mergeCell ref="L64:N64"/>
    <mergeCell ref="L65:N65"/>
    <mergeCell ref="L66:N66"/>
    <mergeCell ref="L67:N67"/>
    <mergeCell ref="L68:N68"/>
    <mergeCell ref="L69:N69"/>
    <mergeCell ref="L70:N70"/>
    <mergeCell ref="T77:V77"/>
    <mergeCell ref="T78:V78"/>
    <mergeCell ref="T79:V79"/>
    <mergeCell ref="T80:V80"/>
    <mergeCell ref="AG80:AH80"/>
    <mergeCell ref="T81:V81"/>
    <mergeCell ref="T82:V82"/>
    <mergeCell ref="T83:V83"/>
    <mergeCell ref="T84:V84"/>
    <mergeCell ref="T85:V85"/>
    <mergeCell ref="AG85:AH85"/>
    <mergeCell ref="T86:V86"/>
    <mergeCell ref="T87:V87"/>
    <mergeCell ref="T88:V88"/>
    <mergeCell ref="T89:V89"/>
    <mergeCell ref="T90:V90"/>
    <mergeCell ref="T91:V91"/>
    <mergeCell ref="T92:V92"/>
    <mergeCell ref="U93:W93"/>
    <mergeCell ref="AG93:AH93"/>
    <mergeCell ref="U94:W94"/>
    <mergeCell ref="U95:W95"/>
    <mergeCell ref="U96:W96"/>
    <mergeCell ref="U97:W97"/>
    <mergeCell ref="AG97:AH97"/>
    <mergeCell ref="U98:W98"/>
    <mergeCell ref="U99:W99"/>
    <mergeCell ref="U100:W100"/>
    <mergeCell ref="U33:W33"/>
    <mergeCell ref="U34:W34"/>
    <mergeCell ref="U35:W35"/>
    <mergeCell ref="U36:W36"/>
    <mergeCell ref="U37:W37"/>
    <mergeCell ref="U38:W38"/>
    <mergeCell ref="U39:W39"/>
    <mergeCell ref="U40:W40"/>
    <mergeCell ref="U41:W41"/>
    <mergeCell ref="U42:W42"/>
    <mergeCell ref="U43:W43"/>
    <mergeCell ref="U44:W44"/>
    <mergeCell ref="U45:W45"/>
    <mergeCell ref="U46:W46"/>
    <mergeCell ref="U47:W47"/>
    <mergeCell ref="U48:W48"/>
    <mergeCell ref="U49:W49"/>
    <mergeCell ref="U50:W50"/>
    <mergeCell ref="U51:W51"/>
    <mergeCell ref="U52:W52"/>
    <mergeCell ref="U53:W53"/>
    <mergeCell ref="T61:V61"/>
    <mergeCell ref="AG61:AH61"/>
    <mergeCell ref="U54:W54"/>
    <mergeCell ref="U55:W55"/>
    <mergeCell ref="U56:W56"/>
    <mergeCell ref="U57:W57"/>
    <mergeCell ref="U58:W58"/>
    <mergeCell ref="T59:V59"/>
    <mergeCell ref="T60:V60"/>
    <mergeCell ref="T62:V62"/>
    <mergeCell ref="T63:V63"/>
    <mergeCell ref="T64:V64"/>
    <mergeCell ref="T65:V65"/>
    <mergeCell ref="T66:V66"/>
    <mergeCell ref="T67:V67"/>
    <mergeCell ref="T68:V68"/>
    <mergeCell ref="AG138:AH138"/>
    <mergeCell ref="AG139:AH139"/>
    <mergeCell ref="AG158:AH158"/>
    <mergeCell ref="AF168:AH168"/>
    <mergeCell ref="AG177:AH177"/>
    <mergeCell ref="U108:W108"/>
    <mergeCell ref="AG108:AH108"/>
    <mergeCell ref="AG114:AH114"/>
    <mergeCell ref="AG117:AH117"/>
    <mergeCell ref="AG123:AH123"/>
    <mergeCell ref="AG131:AH131"/>
    <mergeCell ref="AG136:AH136"/>
    <mergeCell ref="U101:W101"/>
    <mergeCell ref="U102:W102"/>
    <mergeCell ref="U103:W103"/>
    <mergeCell ref="U104:W104"/>
    <mergeCell ref="U105:W105"/>
    <mergeCell ref="U106:W106"/>
    <mergeCell ref="U107:W107"/>
    <mergeCell ref="U109:W109"/>
    <mergeCell ref="U110:W110"/>
    <mergeCell ref="U111:W111"/>
    <mergeCell ref="U112:W112"/>
    <mergeCell ref="U113:W113"/>
    <mergeCell ref="U114:W114"/>
    <mergeCell ref="U115:W115"/>
    <mergeCell ref="U116:W116"/>
    <mergeCell ref="U117:W117"/>
    <mergeCell ref="U118:W118"/>
    <mergeCell ref="U119:W119"/>
    <mergeCell ref="U120:W120"/>
    <mergeCell ref="U121:W121"/>
    <mergeCell ref="U122:W122"/>
    <mergeCell ref="U123:W123"/>
    <mergeCell ref="U124:W124"/>
    <mergeCell ref="U125:W125"/>
    <mergeCell ref="U126:W126"/>
    <mergeCell ref="U127:W127"/>
    <mergeCell ref="U128:W128"/>
    <mergeCell ref="U129:W129"/>
    <mergeCell ref="U130:W130"/>
    <mergeCell ref="U131:W131"/>
    <mergeCell ref="U132:W132"/>
    <mergeCell ref="U133:W133"/>
    <mergeCell ref="U134:W134"/>
    <mergeCell ref="U135:W135"/>
    <mergeCell ref="U136:W136"/>
    <mergeCell ref="U137:W137"/>
    <mergeCell ref="U138:W138"/>
    <mergeCell ref="U139:W139"/>
    <mergeCell ref="U140:W140"/>
    <mergeCell ref="U141:W141"/>
    <mergeCell ref="U142:W142"/>
    <mergeCell ref="U143:W143"/>
    <mergeCell ref="U144:W144"/>
    <mergeCell ref="U145:W145"/>
    <mergeCell ref="U146:W146"/>
    <mergeCell ref="U147:W147"/>
    <mergeCell ref="U148:W148"/>
    <mergeCell ref="U149:W149"/>
    <mergeCell ref="U150:W15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111:N111"/>
    <mergeCell ref="L112:N112"/>
    <mergeCell ref="L113:N113"/>
    <mergeCell ref="L114:N114"/>
    <mergeCell ref="L115:N115"/>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L160:N160"/>
    <mergeCell ref="L161:N161"/>
    <mergeCell ref="L162:N162"/>
    <mergeCell ref="L163:N163"/>
    <mergeCell ref="L164:N164"/>
    <mergeCell ref="L165:N165"/>
    <mergeCell ref="L166:N166"/>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L183:N183"/>
    <mergeCell ref="L184:N184"/>
    <mergeCell ref="L185:N185"/>
    <mergeCell ref="L186:N186"/>
    <mergeCell ref="L187:N187"/>
    <mergeCell ref="L188:N188"/>
    <mergeCell ref="L189:N189"/>
    <mergeCell ref="L190:N190"/>
    <mergeCell ref="L191:N191"/>
    <mergeCell ref="L192:N192"/>
    <mergeCell ref="L193:N193"/>
    <mergeCell ref="L194:N194"/>
    <mergeCell ref="L195:N195"/>
    <mergeCell ref="L196:N196"/>
    <mergeCell ref="L197:N197"/>
    <mergeCell ref="L198:N198"/>
    <mergeCell ref="L199:N199"/>
    <mergeCell ref="L200:N200"/>
    <mergeCell ref="L201:N201"/>
    <mergeCell ref="L202:N202"/>
    <mergeCell ref="L203:N203"/>
    <mergeCell ref="L204:N204"/>
    <mergeCell ref="L205:N205"/>
    <mergeCell ref="L206:N206"/>
    <mergeCell ref="L207:N207"/>
    <mergeCell ref="L208:N208"/>
    <mergeCell ref="L209:N209"/>
    <mergeCell ref="L210:N210"/>
    <mergeCell ref="L211:N211"/>
    <mergeCell ref="L212:N212"/>
    <mergeCell ref="L213:N213"/>
    <mergeCell ref="L214:N214"/>
    <mergeCell ref="L215:N215"/>
    <mergeCell ref="L216:N216"/>
    <mergeCell ref="L217:N217"/>
    <mergeCell ref="L218:N218"/>
    <mergeCell ref="L219:N219"/>
    <mergeCell ref="L220:N220"/>
    <mergeCell ref="L221:N221"/>
    <mergeCell ref="L222:N222"/>
    <mergeCell ref="L223:N223"/>
    <mergeCell ref="L224:N224"/>
    <mergeCell ref="L225:N225"/>
    <mergeCell ref="L226:N226"/>
    <mergeCell ref="L227:N227"/>
    <mergeCell ref="L228:N228"/>
    <mergeCell ref="L229:N229"/>
    <mergeCell ref="L230:N230"/>
    <mergeCell ref="L231:N231"/>
    <mergeCell ref="L232:N232"/>
    <mergeCell ref="L233:N233"/>
    <mergeCell ref="L234:N234"/>
    <mergeCell ref="L235:N235"/>
    <mergeCell ref="L236:N236"/>
    <mergeCell ref="L237:N237"/>
    <mergeCell ref="L238:N238"/>
    <mergeCell ref="L239:N239"/>
    <mergeCell ref="L240:N240"/>
    <mergeCell ref="L241:N241"/>
    <mergeCell ref="L242:N242"/>
    <mergeCell ref="L243:N243"/>
    <mergeCell ref="L244:N244"/>
    <mergeCell ref="L245:N245"/>
    <mergeCell ref="L246:N246"/>
    <mergeCell ref="L247:N247"/>
    <mergeCell ref="L248:N248"/>
    <mergeCell ref="L249:N249"/>
    <mergeCell ref="L250:N250"/>
    <mergeCell ref="L251:N251"/>
    <mergeCell ref="L252:N252"/>
    <mergeCell ref="L253:N253"/>
    <mergeCell ref="L254:N254"/>
    <mergeCell ref="L255:N255"/>
    <mergeCell ref="L256:N256"/>
    <mergeCell ref="L257:N257"/>
    <mergeCell ref="L258:N258"/>
    <mergeCell ref="L259:N259"/>
    <mergeCell ref="L260:N260"/>
    <mergeCell ref="L261:N261"/>
    <mergeCell ref="L262:N262"/>
    <mergeCell ref="L263:N263"/>
    <mergeCell ref="L264:N264"/>
    <mergeCell ref="L265:N265"/>
    <mergeCell ref="L266:N266"/>
    <mergeCell ref="L267:N267"/>
    <mergeCell ref="L268:N268"/>
    <mergeCell ref="L269:N269"/>
    <mergeCell ref="L270:N270"/>
    <mergeCell ref="L271:N271"/>
    <mergeCell ref="L272:N272"/>
    <mergeCell ref="L273:N273"/>
    <mergeCell ref="L274:N274"/>
    <mergeCell ref="L275:N275"/>
    <mergeCell ref="L276:N276"/>
    <mergeCell ref="L277:N277"/>
    <mergeCell ref="L278:N278"/>
    <mergeCell ref="L279:N279"/>
    <mergeCell ref="L280:N280"/>
    <mergeCell ref="L281:N281"/>
    <mergeCell ref="L282:N282"/>
    <mergeCell ref="L283:N283"/>
    <mergeCell ref="L284:N284"/>
    <mergeCell ref="L285:N285"/>
    <mergeCell ref="L286:N286"/>
    <mergeCell ref="L287:N287"/>
    <mergeCell ref="L288:N288"/>
    <mergeCell ref="L289:N289"/>
    <mergeCell ref="L290:N290"/>
    <mergeCell ref="L291:N291"/>
    <mergeCell ref="L292:N292"/>
    <mergeCell ref="L293:N293"/>
    <mergeCell ref="L294:N294"/>
    <mergeCell ref="L295:N295"/>
    <mergeCell ref="L296:N296"/>
    <mergeCell ref="L297:N297"/>
    <mergeCell ref="L298:N298"/>
    <mergeCell ref="L299:N299"/>
    <mergeCell ref="L300:N300"/>
    <mergeCell ref="L301:N301"/>
    <mergeCell ref="L302:N302"/>
    <mergeCell ref="L303:N303"/>
    <mergeCell ref="L304:N304"/>
    <mergeCell ref="L305:N305"/>
    <mergeCell ref="L306:N306"/>
    <mergeCell ref="L307:N307"/>
    <mergeCell ref="L308:N308"/>
    <mergeCell ref="L309:N309"/>
    <mergeCell ref="L310:N310"/>
    <mergeCell ref="L311:N311"/>
    <mergeCell ref="L312:N312"/>
    <mergeCell ref="L313:N313"/>
    <mergeCell ref="L314:N314"/>
    <mergeCell ref="L315:N315"/>
    <mergeCell ref="L316:N316"/>
    <mergeCell ref="L317:N317"/>
    <mergeCell ref="L318:N318"/>
    <mergeCell ref="L319:N319"/>
    <mergeCell ref="L320:N320"/>
    <mergeCell ref="L321:N321"/>
    <mergeCell ref="L322:N322"/>
    <mergeCell ref="L323:N323"/>
    <mergeCell ref="L324:N324"/>
    <mergeCell ref="L325:N325"/>
    <mergeCell ref="L326:N326"/>
    <mergeCell ref="L327:N327"/>
    <mergeCell ref="L328:N328"/>
    <mergeCell ref="L329:N329"/>
    <mergeCell ref="L330:N330"/>
    <mergeCell ref="L331:N331"/>
    <mergeCell ref="L332:N332"/>
    <mergeCell ref="L333:N333"/>
    <mergeCell ref="L334:N334"/>
    <mergeCell ref="L335:N335"/>
    <mergeCell ref="L336:N336"/>
    <mergeCell ref="L337:N337"/>
    <mergeCell ref="L338:N338"/>
    <mergeCell ref="L339:N339"/>
    <mergeCell ref="L340:N340"/>
    <mergeCell ref="L341:N341"/>
    <mergeCell ref="L342:N342"/>
    <mergeCell ref="L343:N343"/>
    <mergeCell ref="L344:N344"/>
    <mergeCell ref="L345:N345"/>
    <mergeCell ref="L346:N346"/>
    <mergeCell ref="L347:N347"/>
    <mergeCell ref="L348:N348"/>
    <mergeCell ref="L349:N349"/>
    <mergeCell ref="L350:N350"/>
    <mergeCell ref="L351:N351"/>
    <mergeCell ref="L352:N352"/>
    <mergeCell ref="L353:N353"/>
    <mergeCell ref="L354:N354"/>
    <mergeCell ref="L355:N355"/>
    <mergeCell ref="L356:N356"/>
    <mergeCell ref="L357:N357"/>
    <mergeCell ref="L358:N358"/>
    <mergeCell ref="L359:N359"/>
    <mergeCell ref="L360:N360"/>
    <mergeCell ref="L361:N361"/>
    <mergeCell ref="L362:N362"/>
    <mergeCell ref="L363:N363"/>
    <mergeCell ref="L364:N364"/>
    <mergeCell ref="L365:N365"/>
    <mergeCell ref="L366:N366"/>
    <mergeCell ref="L367:N367"/>
    <mergeCell ref="L368:N368"/>
    <mergeCell ref="L369:N369"/>
    <mergeCell ref="L370:N370"/>
    <mergeCell ref="L371:N371"/>
    <mergeCell ref="L372:N372"/>
    <mergeCell ref="L373:N373"/>
    <mergeCell ref="L374:N374"/>
    <mergeCell ref="L375:N375"/>
    <mergeCell ref="L376:N376"/>
    <mergeCell ref="L377:N377"/>
    <mergeCell ref="L378:N378"/>
    <mergeCell ref="L379:N379"/>
    <mergeCell ref="L380:N380"/>
    <mergeCell ref="L381:N381"/>
    <mergeCell ref="L382:N382"/>
    <mergeCell ref="L383:N383"/>
    <mergeCell ref="L384:N384"/>
    <mergeCell ref="L385:N385"/>
    <mergeCell ref="L386:N386"/>
    <mergeCell ref="L387:N387"/>
    <mergeCell ref="L388:N388"/>
    <mergeCell ref="L389:N389"/>
    <mergeCell ref="L390:N390"/>
    <mergeCell ref="L391:N391"/>
    <mergeCell ref="L392:N392"/>
    <mergeCell ref="L393:N393"/>
    <mergeCell ref="L394:N394"/>
    <mergeCell ref="L395:N395"/>
    <mergeCell ref="L396:N396"/>
    <mergeCell ref="L397:N397"/>
    <mergeCell ref="L398:N398"/>
    <mergeCell ref="L399:N399"/>
    <mergeCell ref="L400:N400"/>
    <mergeCell ref="L401:N401"/>
    <mergeCell ref="L402:N402"/>
    <mergeCell ref="L403:N403"/>
    <mergeCell ref="L404:N404"/>
    <mergeCell ref="L405:N405"/>
    <mergeCell ref="L406:N406"/>
    <mergeCell ref="L407:N407"/>
    <mergeCell ref="L408:N408"/>
    <mergeCell ref="L409:N409"/>
    <mergeCell ref="L410:N410"/>
    <mergeCell ref="L411:N411"/>
    <mergeCell ref="L412:N412"/>
    <mergeCell ref="L413:N413"/>
    <mergeCell ref="U725:W725"/>
    <mergeCell ref="U726:W726"/>
    <mergeCell ref="U727:W727"/>
    <mergeCell ref="U728:W728"/>
    <mergeCell ref="U729:W729"/>
    <mergeCell ref="U730:W730"/>
    <mergeCell ref="U731:W731"/>
    <mergeCell ref="U732:W732"/>
    <mergeCell ref="U733:W733"/>
    <mergeCell ref="U734:W734"/>
    <mergeCell ref="U735:W735"/>
    <mergeCell ref="U736:W736"/>
    <mergeCell ref="U737:W737"/>
    <mergeCell ref="U738:W738"/>
    <mergeCell ref="U739:W739"/>
    <mergeCell ref="U740:W740"/>
    <mergeCell ref="U741:W741"/>
    <mergeCell ref="U742:W742"/>
    <mergeCell ref="U743:W743"/>
    <mergeCell ref="U744:W744"/>
    <mergeCell ref="U745:W745"/>
    <mergeCell ref="U746:W746"/>
    <mergeCell ref="U747:W747"/>
    <mergeCell ref="U748:W748"/>
    <mergeCell ref="U749:W749"/>
    <mergeCell ref="U750:W750"/>
    <mergeCell ref="U751:W751"/>
    <mergeCell ref="U752:W752"/>
    <mergeCell ref="U753:W753"/>
    <mergeCell ref="U754:W754"/>
    <mergeCell ref="U755:W755"/>
    <mergeCell ref="U756:W756"/>
    <mergeCell ref="U757:W757"/>
    <mergeCell ref="U758:W758"/>
    <mergeCell ref="U759:W759"/>
    <mergeCell ref="U760:W760"/>
    <mergeCell ref="U761:W761"/>
    <mergeCell ref="U762:W762"/>
    <mergeCell ref="U763:W763"/>
    <mergeCell ref="U764:W764"/>
    <mergeCell ref="U765:W765"/>
    <mergeCell ref="U766:W766"/>
    <mergeCell ref="U767:W767"/>
    <mergeCell ref="U768:W768"/>
    <mergeCell ref="U769:W769"/>
    <mergeCell ref="U770:W770"/>
    <mergeCell ref="U771:W771"/>
    <mergeCell ref="U772:W772"/>
    <mergeCell ref="U773:W773"/>
    <mergeCell ref="U774:W774"/>
    <mergeCell ref="U775:W775"/>
    <mergeCell ref="U776:W776"/>
    <mergeCell ref="U777:W777"/>
    <mergeCell ref="U778:W778"/>
    <mergeCell ref="U779:W779"/>
    <mergeCell ref="U780:W780"/>
    <mergeCell ref="U781:W781"/>
    <mergeCell ref="U782:W782"/>
    <mergeCell ref="U783:W783"/>
    <mergeCell ref="U784:W784"/>
    <mergeCell ref="U785:W785"/>
    <mergeCell ref="U786:W786"/>
    <mergeCell ref="U787:W787"/>
    <mergeCell ref="U788:W788"/>
    <mergeCell ref="U789:W789"/>
    <mergeCell ref="U790:W790"/>
    <mergeCell ref="U791:W791"/>
    <mergeCell ref="U792:W792"/>
    <mergeCell ref="U793:W793"/>
    <mergeCell ref="U794:W794"/>
    <mergeCell ref="U795:W795"/>
    <mergeCell ref="U796:W796"/>
    <mergeCell ref="U797:W797"/>
    <mergeCell ref="U798:W798"/>
    <mergeCell ref="U799:W799"/>
    <mergeCell ref="U800:W800"/>
    <mergeCell ref="U801:W801"/>
    <mergeCell ref="U802:W802"/>
    <mergeCell ref="U803:W803"/>
    <mergeCell ref="U804:W804"/>
    <mergeCell ref="U805:W805"/>
    <mergeCell ref="U806:W806"/>
    <mergeCell ref="U807:W807"/>
    <mergeCell ref="U808:W808"/>
    <mergeCell ref="U809:W809"/>
    <mergeCell ref="U810:W810"/>
    <mergeCell ref="U811:W811"/>
    <mergeCell ref="U812:W812"/>
    <mergeCell ref="U813:W813"/>
    <mergeCell ref="U814:W814"/>
    <mergeCell ref="U815:W815"/>
    <mergeCell ref="U816:W816"/>
    <mergeCell ref="U817:W817"/>
    <mergeCell ref="U818:W818"/>
    <mergeCell ref="U819:W819"/>
    <mergeCell ref="U820:W820"/>
    <mergeCell ref="U821:W821"/>
    <mergeCell ref="U822:W822"/>
    <mergeCell ref="U823:W823"/>
    <mergeCell ref="U824:W824"/>
    <mergeCell ref="U825:W825"/>
    <mergeCell ref="U826:W826"/>
    <mergeCell ref="U827:W827"/>
    <mergeCell ref="U828:W828"/>
    <mergeCell ref="U829:W829"/>
    <mergeCell ref="U830:W830"/>
    <mergeCell ref="U831:W831"/>
    <mergeCell ref="U832:W832"/>
    <mergeCell ref="U833:W833"/>
    <mergeCell ref="U834:W834"/>
    <mergeCell ref="U835:W835"/>
    <mergeCell ref="U836:W836"/>
    <mergeCell ref="U837:W837"/>
    <mergeCell ref="U838:W838"/>
    <mergeCell ref="U839:W839"/>
    <mergeCell ref="U840:W840"/>
    <mergeCell ref="U841:W841"/>
    <mergeCell ref="U842:W842"/>
    <mergeCell ref="U843:W843"/>
    <mergeCell ref="U844:W844"/>
    <mergeCell ref="U845:W845"/>
    <mergeCell ref="U846:W846"/>
    <mergeCell ref="U847:W847"/>
    <mergeCell ref="U848:W848"/>
    <mergeCell ref="U849:W849"/>
    <mergeCell ref="U850:W850"/>
    <mergeCell ref="U851:W851"/>
    <mergeCell ref="U852:W852"/>
    <mergeCell ref="U853:W853"/>
    <mergeCell ref="U854:W854"/>
    <mergeCell ref="U855:W855"/>
    <mergeCell ref="U856:W856"/>
    <mergeCell ref="U857:W857"/>
    <mergeCell ref="U858:W858"/>
    <mergeCell ref="U859:W859"/>
    <mergeCell ref="U860:W860"/>
    <mergeCell ref="U861:W861"/>
    <mergeCell ref="U862:W862"/>
    <mergeCell ref="U863:W863"/>
    <mergeCell ref="U864:W864"/>
    <mergeCell ref="U865:W865"/>
    <mergeCell ref="U866:W866"/>
    <mergeCell ref="U867:W867"/>
    <mergeCell ref="U868:W868"/>
    <mergeCell ref="U869:W869"/>
    <mergeCell ref="U870:W870"/>
    <mergeCell ref="U871:W871"/>
    <mergeCell ref="U921:W921"/>
    <mergeCell ref="U922:W922"/>
    <mergeCell ref="U923:W923"/>
    <mergeCell ref="U924:W924"/>
    <mergeCell ref="U925:W925"/>
    <mergeCell ref="U926:W926"/>
    <mergeCell ref="U927:W927"/>
    <mergeCell ref="U928:W928"/>
    <mergeCell ref="U929:W929"/>
    <mergeCell ref="U930:W930"/>
    <mergeCell ref="U931:W931"/>
    <mergeCell ref="U932:W932"/>
    <mergeCell ref="U933:W933"/>
    <mergeCell ref="U934:W934"/>
    <mergeCell ref="U935:W935"/>
    <mergeCell ref="U936:W936"/>
    <mergeCell ref="U937:W937"/>
    <mergeCell ref="U938:W938"/>
    <mergeCell ref="U939:W939"/>
    <mergeCell ref="U940:W940"/>
    <mergeCell ref="U941:W941"/>
    <mergeCell ref="U949:W949"/>
    <mergeCell ref="U950:W950"/>
    <mergeCell ref="U951:W951"/>
    <mergeCell ref="U952:W952"/>
    <mergeCell ref="U953:W953"/>
    <mergeCell ref="U954:W954"/>
    <mergeCell ref="U942:W942"/>
    <mergeCell ref="U943:W943"/>
    <mergeCell ref="U944:W944"/>
    <mergeCell ref="U945:W945"/>
    <mergeCell ref="U946:W946"/>
    <mergeCell ref="U947:W947"/>
    <mergeCell ref="U948:W948"/>
    <mergeCell ref="U872:W872"/>
    <mergeCell ref="U873:W873"/>
    <mergeCell ref="U874:W874"/>
    <mergeCell ref="U875:W875"/>
    <mergeCell ref="U876:W876"/>
    <mergeCell ref="U877:W877"/>
    <mergeCell ref="U878:W878"/>
    <mergeCell ref="U879:W879"/>
    <mergeCell ref="U880:W880"/>
    <mergeCell ref="U881:W881"/>
    <mergeCell ref="U882:W882"/>
    <mergeCell ref="U883:W883"/>
    <mergeCell ref="U884:W884"/>
    <mergeCell ref="U885:W885"/>
    <mergeCell ref="U886:W886"/>
    <mergeCell ref="U887:W887"/>
    <mergeCell ref="U888:W888"/>
    <mergeCell ref="U889:W889"/>
    <mergeCell ref="U890:W890"/>
    <mergeCell ref="U891:W891"/>
    <mergeCell ref="U892:W892"/>
    <mergeCell ref="U893:W893"/>
    <mergeCell ref="U894:W894"/>
    <mergeCell ref="U895:W895"/>
    <mergeCell ref="U896:W896"/>
    <mergeCell ref="U897:W897"/>
    <mergeCell ref="U898:W898"/>
    <mergeCell ref="U899:W899"/>
    <mergeCell ref="U900:W900"/>
    <mergeCell ref="U901:W901"/>
    <mergeCell ref="U902:W902"/>
    <mergeCell ref="U903:W903"/>
    <mergeCell ref="U904:W904"/>
    <mergeCell ref="U905:W905"/>
    <mergeCell ref="U906:W906"/>
    <mergeCell ref="U907:W907"/>
    <mergeCell ref="U908:W908"/>
    <mergeCell ref="U909:W909"/>
    <mergeCell ref="U910:W910"/>
    <mergeCell ref="U911:W911"/>
    <mergeCell ref="U912:W912"/>
    <mergeCell ref="U913:W913"/>
    <mergeCell ref="U914:W914"/>
    <mergeCell ref="U915:W915"/>
    <mergeCell ref="U916:W916"/>
    <mergeCell ref="U917:W917"/>
    <mergeCell ref="T918:U918"/>
    <mergeCell ref="U919:W919"/>
    <mergeCell ref="U920:W920"/>
    <mergeCell ref="U382:W382"/>
    <mergeCell ref="U383:W383"/>
    <mergeCell ref="U384:W384"/>
    <mergeCell ref="U385:W385"/>
    <mergeCell ref="U386:W386"/>
    <mergeCell ref="U387:W387"/>
    <mergeCell ref="U388:W388"/>
    <mergeCell ref="U389:W389"/>
    <mergeCell ref="U390:W390"/>
    <mergeCell ref="U391:W391"/>
    <mergeCell ref="U392:W392"/>
    <mergeCell ref="U393:W393"/>
    <mergeCell ref="U394:W394"/>
    <mergeCell ref="U395:W395"/>
    <mergeCell ref="U396:W396"/>
    <mergeCell ref="U397:W397"/>
    <mergeCell ref="U398:W398"/>
    <mergeCell ref="U399:W399"/>
    <mergeCell ref="U400:W400"/>
    <mergeCell ref="U401:W401"/>
    <mergeCell ref="U402:W402"/>
    <mergeCell ref="U403:W403"/>
    <mergeCell ref="U404:W404"/>
    <mergeCell ref="U405:W405"/>
    <mergeCell ref="U406:W406"/>
    <mergeCell ref="U407:W407"/>
    <mergeCell ref="U408:W408"/>
    <mergeCell ref="U409:W409"/>
    <mergeCell ref="U410:W410"/>
    <mergeCell ref="U411:W411"/>
    <mergeCell ref="U412:W412"/>
    <mergeCell ref="U413:W413"/>
    <mergeCell ref="U414:W414"/>
    <mergeCell ref="U415:W415"/>
    <mergeCell ref="U416:W416"/>
    <mergeCell ref="U417:W417"/>
    <mergeCell ref="U418:W418"/>
    <mergeCell ref="U419:W419"/>
    <mergeCell ref="U420:W420"/>
    <mergeCell ref="U421:W421"/>
    <mergeCell ref="U422:W422"/>
    <mergeCell ref="U423:W423"/>
    <mergeCell ref="U424:W424"/>
    <mergeCell ref="U425:W425"/>
    <mergeCell ref="U426:W426"/>
    <mergeCell ref="U427:W427"/>
    <mergeCell ref="U428:W428"/>
    <mergeCell ref="U429:W429"/>
    <mergeCell ref="U430:W430"/>
    <mergeCell ref="U431:W431"/>
    <mergeCell ref="U432:W432"/>
    <mergeCell ref="U433:W433"/>
    <mergeCell ref="U434:W434"/>
    <mergeCell ref="U435:W435"/>
    <mergeCell ref="U436:W436"/>
    <mergeCell ref="U437:W437"/>
    <mergeCell ref="U438:W438"/>
    <mergeCell ref="U439:W439"/>
    <mergeCell ref="U440:W440"/>
    <mergeCell ref="U441:W441"/>
    <mergeCell ref="U442:W442"/>
    <mergeCell ref="U443:W443"/>
    <mergeCell ref="U444:W444"/>
    <mergeCell ref="U445:W445"/>
    <mergeCell ref="U446:W446"/>
    <mergeCell ref="U447:W447"/>
    <mergeCell ref="U448:W448"/>
    <mergeCell ref="U449:W449"/>
    <mergeCell ref="U450:W450"/>
    <mergeCell ref="U451:W451"/>
    <mergeCell ref="U452:W452"/>
    <mergeCell ref="U453:W453"/>
    <mergeCell ref="U454:W454"/>
    <mergeCell ref="U455:W455"/>
    <mergeCell ref="U456:W456"/>
    <mergeCell ref="U457:W457"/>
    <mergeCell ref="U458:W458"/>
    <mergeCell ref="U459:W459"/>
    <mergeCell ref="U460:W460"/>
    <mergeCell ref="U461:W461"/>
    <mergeCell ref="U462:W462"/>
    <mergeCell ref="U463:W463"/>
    <mergeCell ref="U464:W464"/>
    <mergeCell ref="U465:W465"/>
    <mergeCell ref="U466:W466"/>
    <mergeCell ref="U467:W467"/>
    <mergeCell ref="U468:W468"/>
    <mergeCell ref="U469:W469"/>
    <mergeCell ref="U470:W470"/>
    <mergeCell ref="U471:W471"/>
    <mergeCell ref="U472:W472"/>
    <mergeCell ref="U473:W473"/>
    <mergeCell ref="U474:W474"/>
    <mergeCell ref="U475:W475"/>
    <mergeCell ref="U476:W476"/>
    <mergeCell ref="U477:W477"/>
    <mergeCell ref="U478:W478"/>
    <mergeCell ref="U479:W479"/>
    <mergeCell ref="U480:W480"/>
    <mergeCell ref="U481:W481"/>
    <mergeCell ref="U482:W482"/>
    <mergeCell ref="U483:W483"/>
    <mergeCell ref="U484:W484"/>
    <mergeCell ref="U485:W485"/>
    <mergeCell ref="U486:W486"/>
    <mergeCell ref="U487:W487"/>
    <mergeCell ref="U488:W488"/>
    <mergeCell ref="U489:W489"/>
    <mergeCell ref="U490:W490"/>
    <mergeCell ref="U491:W491"/>
    <mergeCell ref="U492:W492"/>
    <mergeCell ref="U493:W493"/>
    <mergeCell ref="U494:W494"/>
    <mergeCell ref="U495:W495"/>
    <mergeCell ref="U496:W496"/>
    <mergeCell ref="U497:W497"/>
    <mergeCell ref="U498:W498"/>
    <mergeCell ref="U499:W499"/>
    <mergeCell ref="U500:W500"/>
    <mergeCell ref="U501:W501"/>
    <mergeCell ref="U502:W502"/>
    <mergeCell ref="U503:W503"/>
    <mergeCell ref="U504:W504"/>
    <mergeCell ref="U505:W505"/>
    <mergeCell ref="U506:W506"/>
    <mergeCell ref="U507:W507"/>
    <mergeCell ref="U508:W508"/>
    <mergeCell ref="U509:W509"/>
    <mergeCell ref="U510:W510"/>
    <mergeCell ref="U511:W511"/>
    <mergeCell ref="U512:W512"/>
    <mergeCell ref="U513:W513"/>
    <mergeCell ref="U514:W514"/>
    <mergeCell ref="U515:W515"/>
    <mergeCell ref="U516:W516"/>
    <mergeCell ref="U517:W517"/>
    <mergeCell ref="U518:W518"/>
    <mergeCell ref="U519:W519"/>
    <mergeCell ref="U520:W520"/>
    <mergeCell ref="U521:W521"/>
    <mergeCell ref="U522:W522"/>
    <mergeCell ref="U523:W523"/>
    <mergeCell ref="U524:W524"/>
    <mergeCell ref="U525:W525"/>
    <mergeCell ref="U526:W526"/>
    <mergeCell ref="U527:W527"/>
    <mergeCell ref="U528:W528"/>
    <mergeCell ref="U529:W529"/>
    <mergeCell ref="U530:W530"/>
    <mergeCell ref="U531:W531"/>
    <mergeCell ref="U532:W532"/>
    <mergeCell ref="U533:W533"/>
    <mergeCell ref="U534:W534"/>
    <mergeCell ref="U535:W535"/>
    <mergeCell ref="U536:W536"/>
    <mergeCell ref="U537:W537"/>
    <mergeCell ref="U538:W538"/>
    <mergeCell ref="U539:W539"/>
    <mergeCell ref="U540:W540"/>
    <mergeCell ref="U541:W541"/>
    <mergeCell ref="U542:W542"/>
    <mergeCell ref="U543:W543"/>
    <mergeCell ref="U544:W544"/>
    <mergeCell ref="U545:W545"/>
    <mergeCell ref="U546:W546"/>
    <mergeCell ref="U547:W547"/>
    <mergeCell ref="U548:W548"/>
    <mergeCell ref="U549:W549"/>
    <mergeCell ref="U550:W550"/>
    <mergeCell ref="U551:W551"/>
    <mergeCell ref="U552:W552"/>
    <mergeCell ref="U553:W553"/>
    <mergeCell ref="U554:W554"/>
    <mergeCell ref="U555:W555"/>
    <mergeCell ref="U556:W556"/>
    <mergeCell ref="U557:W557"/>
    <mergeCell ref="U558:W558"/>
    <mergeCell ref="U559:W559"/>
    <mergeCell ref="U560:W560"/>
    <mergeCell ref="U561:W561"/>
    <mergeCell ref="U562:W562"/>
    <mergeCell ref="U563:W563"/>
    <mergeCell ref="U564:W564"/>
    <mergeCell ref="U565:W565"/>
    <mergeCell ref="U566:W566"/>
    <mergeCell ref="U567:W567"/>
    <mergeCell ref="U568:W568"/>
    <mergeCell ref="U569:W569"/>
    <mergeCell ref="U570:W570"/>
    <mergeCell ref="U571:W571"/>
    <mergeCell ref="U572:W572"/>
    <mergeCell ref="U573:W573"/>
    <mergeCell ref="U574:W574"/>
    <mergeCell ref="U575:W575"/>
    <mergeCell ref="U576:W576"/>
    <mergeCell ref="U577:W577"/>
    <mergeCell ref="U578:W578"/>
    <mergeCell ref="U579:W579"/>
    <mergeCell ref="U580:W580"/>
    <mergeCell ref="U581:W581"/>
    <mergeCell ref="U582:W582"/>
    <mergeCell ref="U583:W583"/>
    <mergeCell ref="U584:W584"/>
    <mergeCell ref="U585:W585"/>
    <mergeCell ref="U586:W586"/>
    <mergeCell ref="U587:W587"/>
    <mergeCell ref="U588:W588"/>
    <mergeCell ref="U589:W589"/>
    <mergeCell ref="U590:W590"/>
    <mergeCell ref="U591:W591"/>
    <mergeCell ref="U592:W592"/>
    <mergeCell ref="U593:W593"/>
    <mergeCell ref="U594:W594"/>
    <mergeCell ref="U595:W595"/>
    <mergeCell ref="U596:W596"/>
    <mergeCell ref="U597:W597"/>
    <mergeCell ref="U598:W598"/>
    <mergeCell ref="U599:W599"/>
    <mergeCell ref="U600:W600"/>
    <mergeCell ref="U601:W601"/>
    <mergeCell ref="U602:W602"/>
    <mergeCell ref="U603:W603"/>
    <mergeCell ref="U604:W604"/>
    <mergeCell ref="U605:W605"/>
    <mergeCell ref="U606:W606"/>
    <mergeCell ref="U607:W607"/>
    <mergeCell ref="U608:W608"/>
    <mergeCell ref="U609:W609"/>
    <mergeCell ref="U610:W610"/>
    <mergeCell ref="U611:W611"/>
    <mergeCell ref="U612:W612"/>
    <mergeCell ref="U613:W613"/>
    <mergeCell ref="U614:W614"/>
    <mergeCell ref="U615:W615"/>
    <mergeCell ref="U616:W616"/>
    <mergeCell ref="U617:W617"/>
    <mergeCell ref="U618:W618"/>
    <mergeCell ref="U619:W619"/>
    <mergeCell ref="U620:W620"/>
    <mergeCell ref="U621:W621"/>
    <mergeCell ref="U622:W622"/>
    <mergeCell ref="U623:W623"/>
    <mergeCell ref="U624:W624"/>
    <mergeCell ref="U625:W625"/>
    <mergeCell ref="U626:W626"/>
    <mergeCell ref="U627:W627"/>
    <mergeCell ref="U628:W628"/>
    <mergeCell ref="U629:W629"/>
    <mergeCell ref="U630:W630"/>
    <mergeCell ref="U631:W631"/>
    <mergeCell ref="U632:W632"/>
    <mergeCell ref="U633:W633"/>
    <mergeCell ref="U634:W634"/>
    <mergeCell ref="U635:W635"/>
    <mergeCell ref="U636:W636"/>
    <mergeCell ref="U637:W637"/>
    <mergeCell ref="U638:W638"/>
    <mergeCell ref="U639:W639"/>
    <mergeCell ref="U640:W640"/>
    <mergeCell ref="U641:W641"/>
    <mergeCell ref="U642:W642"/>
    <mergeCell ref="U643:W643"/>
    <mergeCell ref="U644:W644"/>
    <mergeCell ref="U645:W645"/>
    <mergeCell ref="U646:W646"/>
    <mergeCell ref="U647:W647"/>
    <mergeCell ref="U648:W648"/>
    <mergeCell ref="U649:W649"/>
    <mergeCell ref="U650:W650"/>
    <mergeCell ref="U651:W651"/>
    <mergeCell ref="U652:W652"/>
    <mergeCell ref="U653:W653"/>
    <mergeCell ref="U654:W654"/>
    <mergeCell ref="U655:W655"/>
    <mergeCell ref="U656:W656"/>
    <mergeCell ref="U657:W657"/>
    <mergeCell ref="U658:W658"/>
    <mergeCell ref="U659:W659"/>
    <mergeCell ref="U660:W660"/>
    <mergeCell ref="U661:W661"/>
    <mergeCell ref="U662:W662"/>
    <mergeCell ref="U663:W663"/>
    <mergeCell ref="U664:W664"/>
    <mergeCell ref="U665:W665"/>
    <mergeCell ref="U666:W666"/>
    <mergeCell ref="U667:W667"/>
    <mergeCell ref="U668:W668"/>
    <mergeCell ref="U669:W669"/>
    <mergeCell ref="U670:W670"/>
    <mergeCell ref="U671:W671"/>
    <mergeCell ref="U672:W672"/>
    <mergeCell ref="U673:W673"/>
    <mergeCell ref="U674:W674"/>
    <mergeCell ref="U675:W675"/>
    <mergeCell ref="U676:W676"/>
    <mergeCell ref="U677:W677"/>
    <mergeCell ref="U678:W678"/>
    <mergeCell ref="U679:W679"/>
    <mergeCell ref="U680:W680"/>
    <mergeCell ref="U681:W681"/>
    <mergeCell ref="U682:W682"/>
    <mergeCell ref="U683:W683"/>
    <mergeCell ref="U684:W684"/>
    <mergeCell ref="U685:W685"/>
    <mergeCell ref="U686:W686"/>
    <mergeCell ref="U687:W687"/>
    <mergeCell ref="U688:W688"/>
    <mergeCell ref="U689:W689"/>
    <mergeCell ref="U690:W690"/>
    <mergeCell ref="U691:W691"/>
    <mergeCell ref="U692:W692"/>
    <mergeCell ref="U693:W693"/>
    <mergeCell ref="U694:W694"/>
    <mergeCell ref="U695:W695"/>
    <mergeCell ref="U696:W696"/>
    <mergeCell ref="U697:W697"/>
    <mergeCell ref="U698:W698"/>
    <mergeCell ref="U699:W699"/>
    <mergeCell ref="U700:W700"/>
    <mergeCell ref="U701:W701"/>
    <mergeCell ref="U702:W702"/>
    <mergeCell ref="U703:W703"/>
    <mergeCell ref="U704:W704"/>
    <mergeCell ref="U705:W705"/>
    <mergeCell ref="U706:W706"/>
    <mergeCell ref="U707:W707"/>
    <mergeCell ref="U708:W708"/>
    <mergeCell ref="U709:W709"/>
    <mergeCell ref="U710:W710"/>
    <mergeCell ref="U711:W711"/>
    <mergeCell ref="U712:W712"/>
    <mergeCell ref="U713:W713"/>
    <mergeCell ref="U714:W714"/>
    <mergeCell ref="U715:W715"/>
    <mergeCell ref="U716:W716"/>
    <mergeCell ref="U717:W717"/>
    <mergeCell ref="U718:W718"/>
    <mergeCell ref="U719:W719"/>
    <mergeCell ref="U720:W720"/>
    <mergeCell ref="U721:W721"/>
    <mergeCell ref="U722:W722"/>
    <mergeCell ref="U723:W723"/>
    <mergeCell ref="U724:W724"/>
    <mergeCell ref="L757:N757"/>
    <mergeCell ref="L758:N758"/>
    <mergeCell ref="L759:N759"/>
    <mergeCell ref="L760:N760"/>
    <mergeCell ref="L761:N761"/>
    <mergeCell ref="L762:N762"/>
    <mergeCell ref="L763:N763"/>
    <mergeCell ref="L764:N764"/>
    <mergeCell ref="L765:N765"/>
    <mergeCell ref="L766:N766"/>
    <mergeCell ref="L767:N767"/>
    <mergeCell ref="L768:N768"/>
    <mergeCell ref="L769:N769"/>
    <mergeCell ref="L770:N770"/>
    <mergeCell ref="L771:N771"/>
    <mergeCell ref="L772:N772"/>
    <mergeCell ref="L773:N773"/>
    <mergeCell ref="L774:N774"/>
    <mergeCell ref="L775:N775"/>
    <mergeCell ref="L776:N776"/>
    <mergeCell ref="L777:N777"/>
    <mergeCell ref="L778:N778"/>
    <mergeCell ref="L779:N779"/>
    <mergeCell ref="L780:N780"/>
    <mergeCell ref="L781:N781"/>
    <mergeCell ref="L782:N782"/>
    <mergeCell ref="L783:N783"/>
    <mergeCell ref="L784:N784"/>
    <mergeCell ref="L785:N785"/>
    <mergeCell ref="L786:N786"/>
    <mergeCell ref="L787:N787"/>
    <mergeCell ref="L788:N788"/>
    <mergeCell ref="L789:N789"/>
    <mergeCell ref="L790:N790"/>
    <mergeCell ref="L791:N791"/>
    <mergeCell ref="L792:N792"/>
    <mergeCell ref="L793:N793"/>
    <mergeCell ref="L794:N794"/>
    <mergeCell ref="L795:N795"/>
    <mergeCell ref="L796:N796"/>
    <mergeCell ref="L797:N797"/>
    <mergeCell ref="L798:N798"/>
    <mergeCell ref="L799:N799"/>
    <mergeCell ref="L800:N800"/>
    <mergeCell ref="L801:N801"/>
    <mergeCell ref="L802:N802"/>
    <mergeCell ref="L803:N803"/>
    <mergeCell ref="L804:N804"/>
    <mergeCell ref="L805:N805"/>
    <mergeCell ref="L806:N806"/>
    <mergeCell ref="L807:N807"/>
    <mergeCell ref="L808:N808"/>
    <mergeCell ref="L809:N809"/>
    <mergeCell ref="L810:N810"/>
    <mergeCell ref="L811:N811"/>
    <mergeCell ref="L812:N812"/>
    <mergeCell ref="L813:N813"/>
    <mergeCell ref="L814:N814"/>
    <mergeCell ref="L815:N815"/>
    <mergeCell ref="L816:N816"/>
    <mergeCell ref="L817:N817"/>
    <mergeCell ref="L818:N818"/>
    <mergeCell ref="L819:N819"/>
    <mergeCell ref="L820:N820"/>
    <mergeCell ref="L821:N821"/>
    <mergeCell ref="L822:N822"/>
    <mergeCell ref="L823:N823"/>
    <mergeCell ref="L824:N824"/>
    <mergeCell ref="L825:N825"/>
    <mergeCell ref="L826:N826"/>
    <mergeCell ref="L827:N827"/>
    <mergeCell ref="L828:N828"/>
    <mergeCell ref="L829:N829"/>
    <mergeCell ref="L830:N830"/>
    <mergeCell ref="L831:N831"/>
    <mergeCell ref="L832:N832"/>
    <mergeCell ref="L833:N833"/>
    <mergeCell ref="L834:N834"/>
    <mergeCell ref="L835:N835"/>
    <mergeCell ref="L836:N836"/>
    <mergeCell ref="L837:N837"/>
    <mergeCell ref="L838:N838"/>
    <mergeCell ref="L839:N839"/>
    <mergeCell ref="L840:N840"/>
    <mergeCell ref="L841:N841"/>
    <mergeCell ref="L842:N842"/>
    <mergeCell ref="L843:N843"/>
    <mergeCell ref="L844:N844"/>
    <mergeCell ref="L845:N845"/>
    <mergeCell ref="L846:N846"/>
    <mergeCell ref="L847:N847"/>
    <mergeCell ref="L848:N848"/>
    <mergeCell ref="L849:N849"/>
    <mergeCell ref="L850:N850"/>
    <mergeCell ref="L851:N851"/>
    <mergeCell ref="L852:N852"/>
    <mergeCell ref="L853:N853"/>
    <mergeCell ref="L854:N854"/>
    <mergeCell ref="L904:N904"/>
    <mergeCell ref="L905:N905"/>
    <mergeCell ref="L906:N906"/>
    <mergeCell ref="L907:N907"/>
    <mergeCell ref="L908:N908"/>
    <mergeCell ref="L909:N909"/>
    <mergeCell ref="L910:N910"/>
    <mergeCell ref="L911:N911"/>
    <mergeCell ref="L912:N912"/>
    <mergeCell ref="L913:N913"/>
    <mergeCell ref="L914:N914"/>
    <mergeCell ref="L915:N915"/>
    <mergeCell ref="L916:N916"/>
    <mergeCell ref="L917:N917"/>
    <mergeCell ref="L918:N918"/>
    <mergeCell ref="L919:N919"/>
    <mergeCell ref="L920:N920"/>
    <mergeCell ref="L921:N921"/>
    <mergeCell ref="L922:N922"/>
    <mergeCell ref="L923:N923"/>
    <mergeCell ref="L924:N924"/>
    <mergeCell ref="L925:N925"/>
    <mergeCell ref="L926:N926"/>
    <mergeCell ref="L927:N927"/>
    <mergeCell ref="L928:N928"/>
    <mergeCell ref="L929:N929"/>
    <mergeCell ref="L930:N930"/>
    <mergeCell ref="L931:N931"/>
    <mergeCell ref="L932:N932"/>
    <mergeCell ref="L933:N933"/>
    <mergeCell ref="L934:N934"/>
    <mergeCell ref="L935:N935"/>
    <mergeCell ref="L936:N936"/>
    <mergeCell ref="L937:N937"/>
    <mergeCell ref="L938:N938"/>
    <mergeCell ref="L939:N939"/>
    <mergeCell ref="L940:N940"/>
    <mergeCell ref="L941:N941"/>
    <mergeCell ref="L942:N942"/>
    <mergeCell ref="L943:N943"/>
    <mergeCell ref="L944:N944"/>
    <mergeCell ref="L945:N945"/>
    <mergeCell ref="L953:N953"/>
    <mergeCell ref="L954:N954"/>
    <mergeCell ref="L946:N946"/>
    <mergeCell ref="L947:N947"/>
    <mergeCell ref="L948:N948"/>
    <mergeCell ref="L949:N949"/>
    <mergeCell ref="L950:N950"/>
    <mergeCell ref="L951:N951"/>
    <mergeCell ref="L952:N952"/>
    <mergeCell ref="L855:N855"/>
    <mergeCell ref="L856:N856"/>
    <mergeCell ref="L857:N857"/>
    <mergeCell ref="L858:N858"/>
    <mergeCell ref="L859:N859"/>
    <mergeCell ref="L860:N860"/>
    <mergeCell ref="L861:N861"/>
    <mergeCell ref="L862:N862"/>
    <mergeCell ref="L863:N863"/>
    <mergeCell ref="L864:N864"/>
    <mergeCell ref="L865:N865"/>
    <mergeCell ref="L866:N866"/>
    <mergeCell ref="L867:N867"/>
    <mergeCell ref="L868:N868"/>
    <mergeCell ref="L869:N869"/>
    <mergeCell ref="L870:N870"/>
    <mergeCell ref="L871:N871"/>
    <mergeCell ref="L872:N872"/>
    <mergeCell ref="L873:N873"/>
    <mergeCell ref="L874:N874"/>
    <mergeCell ref="L875:N875"/>
    <mergeCell ref="L876:N876"/>
    <mergeCell ref="L877:N877"/>
    <mergeCell ref="L878:N878"/>
    <mergeCell ref="L879:N879"/>
    <mergeCell ref="L880:N880"/>
    <mergeCell ref="L881:N881"/>
    <mergeCell ref="L882:N882"/>
    <mergeCell ref="L883:N883"/>
    <mergeCell ref="L884:N884"/>
    <mergeCell ref="L885:N885"/>
    <mergeCell ref="L886:N886"/>
    <mergeCell ref="L887:N887"/>
    <mergeCell ref="L888:N888"/>
    <mergeCell ref="L889:N889"/>
    <mergeCell ref="L890:N890"/>
    <mergeCell ref="L891:N891"/>
    <mergeCell ref="L892:N892"/>
    <mergeCell ref="L893:N893"/>
    <mergeCell ref="L894:N894"/>
    <mergeCell ref="L895:N895"/>
    <mergeCell ref="L896:N896"/>
    <mergeCell ref="L897:N897"/>
    <mergeCell ref="L898:N898"/>
    <mergeCell ref="L899:N899"/>
    <mergeCell ref="L900:N900"/>
    <mergeCell ref="L901:N901"/>
    <mergeCell ref="L902:N902"/>
    <mergeCell ref="L903:N903"/>
    <mergeCell ref="L414:N414"/>
    <mergeCell ref="L415:N415"/>
    <mergeCell ref="L416:N416"/>
    <mergeCell ref="L417:N417"/>
    <mergeCell ref="L418:N418"/>
    <mergeCell ref="L419:N419"/>
    <mergeCell ref="L420:N420"/>
    <mergeCell ref="L421:N421"/>
    <mergeCell ref="L422:N422"/>
    <mergeCell ref="L423:N423"/>
    <mergeCell ref="L424:N424"/>
    <mergeCell ref="L425:N425"/>
    <mergeCell ref="L426:N426"/>
    <mergeCell ref="L427:N427"/>
    <mergeCell ref="L428:N428"/>
    <mergeCell ref="L429:N429"/>
    <mergeCell ref="L430:N430"/>
    <mergeCell ref="L431:N431"/>
    <mergeCell ref="L432:N432"/>
    <mergeCell ref="L433:N433"/>
    <mergeCell ref="L434:N434"/>
    <mergeCell ref="L435:N435"/>
    <mergeCell ref="L436:N436"/>
    <mergeCell ref="L437:N437"/>
    <mergeCell ref="L438:N438"/>
    <mergeCell ref="L439:N439"/>
    <mergeCell ref="L440:N440"/>
    <mergeCell ref="L441:N441"/>
    <mergeCell ref="L442:N442"/>
    <mergeCell ref="L443:N443"/>
    <mergeCell ref="L444:N444"/>
    <mergeCell ref="L445:N445"/>
    <mergeCell ref="L446:N446"/>
    <mergeCell ref="L447:N447"/>
    <mergeCell ref="L448:N448"/>
    <mergeCell ref="L449:N449"/>
    <mergeCell ref="L450:N450"/>
    <mergeCell ref="L451:N451"/>
    <mergeCell ref="L452:N452"/>
    <mergeCell ref="L453:N453"/>
    <mergeCell ref="L454:N454"/>
    <mergeCell ref="L455:N455"/>
    <mergeCell ref="L456:N456"/>
    <mergeCell ref="L457:N457"/>
    <mergeCell ref="L458:N458"/>
    <mergeCell ref="L459:N459"/>
    <mergeCell ref="L460:N460"/>
    <mergeCell ref="L461:N461"/>
    <mergeCell ref="L462:N462"/>
    <mergeCell ref="L463:N463"/>
    <mergeCell ref="L464:N464"/>
    <mergeCell ref="L465:N465"/>
    <mergeCell ref="L466:N466"/>
    <mergeCell ref="L467:N467"/>
    <mergeCell ref="L468:N468"/>
    <mergeCell ref="L469:N469"/>
    <mergeCell ref="L470:N470"/>
    <mergeCell ref="L471:N471"/>
    <mergeCell ref="L472:N472"/>
    <mergeCell ref="L473:N473"/>
    <mergeCell ref="L474:N474"/>
    <mergeCell ref="L475:N475"/>
    <mergeCell ref="L476:N476"/>
    <mergeCell ref="L477:N477"/>
    <mergeCell ref="L478:N478"/>
    <mergeCell ref="L479:N479"/>
    <mergeCell ref="L480:N480"/>
    <mergeCell ref="L481:N481"/>
    <mergeCell ref="L482:N482"/>
    <mergeCell ref="L483:N483"/>
    <mergeCell ref="L484:N484"/>
    <mergeCell ref="L485:N485"/>
    <mergeCell ref="L486:N486"/>
    <mergeCell ref="L487:N487"/>
    <mergeCell ref="L488:N488"/>
    <mergeCell ref="L489:N489"/>
    <mergeCell ref="L490:N490"/>
    <mergeCell ref="L491:N491"/>
    <mergeCell ref="L492:N492"/>
    <mergeCell ref="L493:N493"/>
    <mergeCell ref="L494:N494"/>
    <mergeCell ref="L495:N495"/>
    <mergeCell ref="L496:N496"/>
    <mergeCell ref="L497:N497"/>
    <mergeCell ref="L498:N498"/>
    <mergeCell ref="L499:N499"/>
    <mergeCell ref="L500:N500"/>
    <mergeCell ref="L501:N501"/>
    <mergeCell ref="L502:N502"/>
    <mergeCell ref="L503:N503"/>
    <mergeCell ref="L504:N504"/>
    <mergeCell ref="L505:N505"/>
    <mergeCell ref="L506:N506"/>
    <mergeCell ref="L507:N507"/>
    <mergeCell ref="L508:N508"/>
    <mergeCell ref="L509:N509"/>
    <mergeCell ref="L510:N510"/>
    <mergeCell ref="L511:N511"/>
    <mergeCell ref="L512:N512"/>
    <mergeCell ref="L513:N513"/>
    <mergeCell ref="L514:N514"/>
    <mergeCell ref="L515:N515"/>
    <mergeCell ref="L516:N516"/>
    <mergeCell ref="L517:N517"/>
    <mergeCell ref="L518:N518"/>
    <mergeCell ref="L519:N519"/>
    <mergeCell ref="L520:N520"/>
    <mergeCell ref="L521:N521"/>
    <mergeCell ref="L522:N522"/>
    <mergeCell ref="L523:N523"/>
    <mergeCell ref="L524:N524"/>
    <mergeCell ref="L525:N525"/>
    <mergeCell ref="L526:N526"/>
    <mergeCell ref="L527:N527"/>
    <mergeCell ref="L528:N528"/>
    <mergeCell ref="L529:N529"/>
    <mergeCell ref="L530:N530"/>
    <mergeCell ref="L531:N531"/>
    <mergeCell ref="L532:N532"/>
    <mergeCell ref="L533:N533"/>
    <mergeCell ref="L534:N534"/>
    <mergeCell ref="L535:N535"/>
    <mergeCell ref="L536:N536"/>
    <mergeCell ref="L537:N537"/>
    <mergeCell ref="L538:N538"/>
    <mergeCell ref="L539:N539"/>
    <mergeCell ref="L540:N540"/>
    <mergeCell ref="L541:N541"/>
    <mergeCell ref="L542:N542"/>
    <mergeCell ref="L543:N543"/>
    <mergeCell ref="L544:N544"/>
    <mergeCell ref="L545:N545"/>
    <mergeCell ref="L546:N546"/>
    <mergeCell ref="L547:N547"/>
    <mergeCell ref="L548:N548"/>
    <mergeCell ref="L549:N549"/>
    <mergeCell ref="L550:N550"/>
    <mergeCell ref="L551:N551"/>
    <mergeCell ref="L552:N552"/>
    <mergeCell ref="L553:N553"/>
    <mergeCell ref="L554:N554"/>
    <mergeCell ref="L555:N555"/>
    <mergeCell ref="L556:N556"/>
    <mergeCell ref="L557:N557"/>
    <mergeCell ref="L558:N558"/>
    <mergeCell ref="L559:N559"/>
    <mergeCell ref="L560:N560"/>
    <mergeCell ref="L561:N561"/>
    <mergeCell ref="L562:N562"/>
    <mergeCell ref="L563:N563"/>
    <mergeCell ref="L564:N564"/>
    <mergeCell ref="L565:N565"/>
    <mergeCell ref="L566:N566"/>
    <mergeCell ref="L567:N567"/>
    <mergeCell ref="L568:N568"/>
    <mergeCell ref="L569:N569"/>
    <mergeCell ref="L570:N570"/>
    <mergeCell ref="L571:N571"/>
    <mergeCell ref="L572:N572"/>
    <mergeCell ref="L573:N573"/>
    <mergeCell ref="L574:N574"/>
    <mergeCell ref="L575:N575"/>
    <mergeCell ref="L576:N576"/>
    <mergeCell ref="L577:N577"/>
    <mergeCell ref="L578:N578"/>
    <mergeCell ref="L579:N579"/>
    <mergeCell ref="L580:N580"/>
    <mergeCell ref="L581:N581"/>
    <mergeCell ref="L582:N582"/>
    <mergeCell ref="L583:N583"/>
    <mergeCell ref="L584:N584"/>
    <mergeCell ref="L585:N585"/>
    <mergeCell ref="L586:N586"/>
    <mergeCell ref="L587:N587"/>
    <mergeCell ref="L588:N588"/>
    <mergeCell ref="L589:N589"/>
    <mergeCell ref="L590:N590"/>
    <mergeCell ref="L591:N591"/>
    <mergeCell ref="L592:N592"/>
    <mergeCell ref="L593:N593"/>
    <mergeCell ref="L594:N594"/>
    <mergeCell ref="L595:N595"/>
    <mergeCell ref="L596:N596"/>
    <mergeCell ref="L597:N597"/>
    <mergeCell ref="L598:N598"/>
    <mergeCell ref="L599:N599"/>
    <mergeCell ref="L600:N600"/>
    <mergeCell ref="L601:N601"/>
    <mergeCell ref="L602:N602"/>
    <mergeCell ref="L603:N603"/>
    <mergeCell ref="L604:N604"/>
    <mergeCell ref="L605:N605"/>
    <mergeCell ref="L606:N606"/>
    <mergeCell ref="L607:N607"/>
    <mergeCell ref="L608:N608"/>
    <mergeCell ref="L609:N609"/>
    <mergeCell ref="L610:N610"/>
    <mergeCell ref="L611:N611"/>
    <mergeCell ref="L612:N612"/>
    <mergeCell ref="L613:N613"/>
    <mergeCell ref="L614:N614"/>
    <mergeCell ref="L615:N615"/>
    <mergeCell ref="L616:N616"/>
    <mergeCell ref="L617:N617"/>
    <mergeCell ref="L618:N618"/>
    <mergeCell ref="L619:N619"/>
    <mergeCell ref="L620:N620"/>
    <mergeCell ref="L621:N621"/>
    <mergeCell ref="L622:N622"/>
    <mergeCell ref="L623:N623"/>
    <mergeCell ref="L624:N624"/>
    <mergeCell ref="L625:N625"/>
    <mergeCell ref="L626:N626"/>
    <mergeCell ref="L627:N627"/>
    <mergeCell ref="L628:N628"/>
    <mergeCell ref="L629:N629"/>
    <mergeCell ref="L630:N630"/>
    <mergeCell ref="L631:N631"/>
    <mergeCell ref="L632:N632"/>
    <mergeCell ref="L633:N633"/>
    <mergeCell ref="L634:N634"/>
    <mergeCell ref="L635:N635"/>
    <mergeCell ref="L636:N636"/>
    <mergeCell ref="L637:N637"/>
    <mergeCell ref="L638:N638"/>
    <mergeCell ref="L639:N639"/>
    <mergeCell ref="L640:N640"/>
    <mergeCell ref="L641:N641"/>
    <mergeCell ref="L642:N642"/>
    <mergeCell ref="L643:N643"/>
    <mergeCell ref="L644:N644"/>
    <mergeCell ref="L645:N645"/>
    <mergeCell ref="L646:N646"/>
    <mergeCell ref="L647:N647"/>
    <mergeCell ref="L648:N648"/>
    <mergeCell ref="L649:N649"/>
    <mergeCell ref="L650:N650"/>
    <mergeCell ref="L651:N651"/>
    <mergeCell ref="L652:N652"/>
    <mergeCell ref="L653:N653"/>
    <mergeCell ref="L654:N654"/>
    <mergeCell ref="L655:N655"/>
    <mergeCell ref="L656:N656"/>
    <mergeCell ref="L657:N657"/>
    <mergeCell ref="L658:N658"/>
    <mergeCell ref="L659:N659"/>
    <mergeCell ref="L660:N660"/>
    <mergeCell ref="L661:N661"/>
    <mergeCell ref="L662:N662"/>
    <mergeCell ref="L663:N663"/>
    <mergeCell ref="L664:N664"/>
    <mergeCell ref="L665:N665"/>
    <mergeCell ref="L666:N666"/>
    <mergeCell ref="L667:N667"/>
    <mergeCell ref="L668:N668"/>
    <mergeCell ref="L669:N669"/>
    <mergeCell ref="L670:N670"/>
    <mergeCell ref="L671:N671"/>
    <mergeCell ref="L672:N672"/>
    <mergeCell ref="L673:N673"/>
    <mergeCell ref="L674:N674"/>
    <mergeCell ref="L675:N675"/>
    <mergeCell ref="L676:N676"/>
    <mergeCell ref="L677:N677"/>
    <mergeCell ref="L678:N678"/>
    <mergeCell ref="L679:N679"/>
    <mergeCell ref="L680:N680"/>
    <mergeCell ref="L681:N681"/>
    <mergeCell ref="L682:N682"/>
    <mergeCell ref="L683:N683"/>
    <mergeCell ref="L684:N684"/>
    <mergeCell ref="L685:N685"/>
    <mergeCell ref="L686:N686"/>
    <mergeCell ref="L687:N687"/>
    <mergeCell ref="L688:N688"/>
    <mergeCell ref="L689:N689"/>
    <mergeCell ref="L690:N690"/>
    <mergeCell ref="L691:N691"/>
    <mergeCell ref="L692:N692"/>
    <mergeCell ref="L693:N693"/>
    <mergeCell ref="L694:N694"/>
    <mergeCell ref="L695:N695"/>
    <mergeCell ref="L696:N696"/>
    <mergeCell ref="L697:N697"/>
    <mergeCell ref="L698:N698"/>
    <mergeCell ref="L699:N699"/>
    <mergeCell ref="L700:N700"/>
    <mergeCell ref="L701:N701"/>
    <mergeCell ref="L702:N702"/>
    <mergeCell ref="L703:N703"/>
    <mergeCell ref="L704:N704"/>
    <mergeCell ref="L705:N705"/>
    <mergeCell ref="L706:N706"/>
    <mergeCell ref="L707:N707"/>
    <mergeCell ref="L708:N708"/>
    <mergeCell ref="L709:N709"/>
    <mergeCell ref="L710:N710"/>
    <mergeCell ref="L711:N711"/>
    <mergeCell ref="L712:N712"/>
    <mergeCell ref="L713:N713"/>
    <mergeCell ref="L714:N714"/>
    <mergeCell ref="L715:N715"/>
    <mergeCell ref="L716:N716"/>
    <mergeCell ref="L717:N717"/>
    <mergeCell ref="L718:N718"/>
    <mergeCell ref="L719:N719"/>
    <mergeCell ref="L720:N720"/>
    <mergeCell ref="L721:N721"/>
    <mergeCell ref="L722:N722"/>
    <mergeCell ref="L723:N723"/>
    <mergeCell ref="L724:N724"/>
    <mergeCell ref="L725:N725"/>
    <mergeCell ref="L726:N726"/>
    <mergeCell ref="L727:N727"/>
    <mergeCell ref="L728:N728"/>
    <mergeCell ref="L729:N729"/>
    <mergeCell ref="L730:N730"/>
    <mergeCell ref="L731:N731"/>
    <mergeCell ref="L732:N732"/>
    <mergeCell ref="L733:N733"/>
    <mergeCell ref="L734:N734"/>
    <mergeCell ref="L735:N735"/>
    <mergeCell ref="L736:N736"/>
    <mergeCell ref="L737:N737"/>
    <mergeCell ref="L738:N738"/>
    <mergeCell ref="L739:N739"/>
    <mergeCell ref="L740:N740"/>
    <mergeCell ref="L741:N741"/>
    <mergeCell ref="L742:N742"/>
    <mergeCell ref="L743:N743"/>
    <mergeCell ref="L744:N744"/>
    <mergeCell ref="L745:N745"/>
    <mergeCell ref="L746:N746"/>
    <mergeCell ref="L747:N747"/>
    <mergeCell ref="L748:N748"/>
    <mergeCell ref="L749:N749"/>
    <mergeCell ref="L750:N750"/>
    <mergeCell ref="L751:N751"/>
    <mergeCell ref="L752:N752"/>
    <mergeCell ref="L753:N753"/>
    <mergeCell ref="L754:N754"/>
    <mergeCell ref="L755:N755"/>
    <mergeCell ref="L756:N756"/>
    <mergeCell ref="AJ325:AL325"/>
    <mergeCell ref="AJ326:AL326"/>
    <mergeCell ref="AJ331:AL331"/>
    <mergeCell ref="AJ333:AL333"/>
    <mergeCell ref="AJ334:AL334"/>
    <mergeCell ref="AJ336:AL336"/>
    <mergeCell ref="AJ340:AL340"/>
    <mergeCell ref="AJ342:AL342"/>
    <mergeCell ref="AJ344:AL344"/>
    <mergeCell ref="AJ345:AL345"/>
    <mergeCell ref="AJ348:AL348"/>
    <mergeCell ref="AJ350:AL350"/>
    <mergeCell ref="AJ351:AL351"/>
    <mergeCell ref="AJ355:AL355"/>
    <mergeCell ref="AJ357:AL357"/>
    <mergeCell ref="AJ361:AL361"/>
    <mergeCell ref="AG363:AH363"/>
    <mergeCell ref="AJ364:AL364"/>
    <mergeCell ref="AJ367:AL367"/>
    <mergeCell ref="AJ370:AL370"/>
    <mergeCell ref="AJ373:AL373"/>
    <mergeCell ref="AJ375:AL375"/>
    <mergeCell ref="AJ382:AL382"/>
    <mergeCell ref="AJ383:AL383"/>
    <mergeCell ref="AJ384:AL384"/>
    <mergeCell ref="AJ390:AL390"/>
    <mergeCell ref="AJ394:AL394"/>
    <mergeCell ref="AG399:AH399"/>
    <mergeCell ref="AJ415:AL415"/>
    <mergeCell ref="AJ417:AL417"/>
    <mergeCell ref="AJ400:AL400"/>
    <mergeCell ref="AJ403:AL403"/>
    <mergeCell ref="AJ405:AL405"/>
    <mergeCell ref="AJ408:AL408"/>
    <mergeCell ref="AG409:AH409"/>
    <mergeCell ref="AJ413:AL413"/>
    <mergeCell ref="AG416:AH416"/>
    <mergeCell ref="AG418:AH418"/>
    <mergeCell ref="AJ419:AL419"/>
    <mergeCell ref="AG423:AH423"/>
    <mergeCell ref="AJ426:AL426"/>
    <mergeCell ref="AJ428:AL428"/>
    <mergeCell ref="AG434:AH434"/>
    <mergeCell ref="AG436:AH436"/>
    <mergeCell ref="AJ452:AL452"/>
    <mergeCell ref="AG456:AH456"/>
    <mergeCell ref="AG458:AH458"/>
    <mergeCell ref="AG460:AH460"/>
    <mergeCell ref="AJ464:AL464"/>
    <mergeCell ref="AG476:AH476"/>
    <mergeCell ref="AG477:AH477"/>
    <mergeCell ref="AG481:AH481"/>
    <mergeCell ref="AG495:AH495"/>
    <mergeCell ref="AG496:AH496"/>
    <mergeCell ref="AG504:AH504"/>
    <mergeCell ref="AG510:AH510"/>
    <mergeCell ref="AG524:AH524"/>
    <mergeCell ref="AG526:AH526"/>
    <mergeCell ref="AJ542:AL542"/>
    <mergeCell ref="AG546:AH546"/>
    <mergeCell ref="AG548:AH548"/>
    <mergeCell ref="AG550:AH550"/>
    <mergeCell ref="AJ554:AL554"/>
    <mergeCell ref="AG566:AH566"/>
    <mergeCell ref="AG567:AH567"/>
    <mergeCell ref="AG571:AH571"/>
    <mergeCell ref="AG585:AH585"/>
    <mergeCell ref="AG586:AH586"/>
    <mergeCell ref="AG594:AH594"/>
    <mergeCell ref="AG600:AH600"/>
    <mergeCell ref="AJ617:AL617"/>
    <mergeCell ref="AJ662:AL662"/>
    <mergeCell ref="AJ669:AL669"/>
    <mergeCell ref="AG674:AH674"/>
    <mergeCell ref="AG679:AH679"/>
    <mergeCell ref="AG686:AH686"/>
    <mergeCell ref="AJ697:AK697"/>
    <mergeCell ref="AJ703:AL703"/>
    <mergeCell ref="AJ704:AL704"/>
    <mergeCell ref="AG722:AH722"/>
    <mergeCell ref="AG736:AH736"/>
    <mergeCell ref="AJ738:AL738"/>
    <mergeCell ref="AJ740:AL740"/>
    <mergeCell ref="AG757:AH757"/>
    <mergeCell ref="AJ768:AL768"/>
    <mergeCell ref="AJ770:AL770"/>
    <mergeCell ref="AG785:AH785"/>
    <mergeCell ref="AG793:AH793"/>
    <mergeCell ref="AG795:AH795"/>
    <mergeCell ref="AG797:AH797"/>
    <mergeCell ref="AG800:AH800"/>
    <mergeCell ref="AG806:AH806"/>
    <mergeCell ref="AG807:AH807"/>
    <mergeCell ref="U151:W151"/>
    <mergeCell ref="U152:W152"/>
    <mergeCell ref="U153:W153"/>
    <mergeCell ref="U154:W154"/>
    <mergeCell ref="U155:W155"/>
    <mergeCell ref="U156:W156"/>
    <mergeCell ref="U157:W157"/>
    <mergeCell ref="U158:W158"/>
    <mergeCell ref="U159:W159"/>
    <mergeCell ref="U160:W160"/>
    <mergeCell ref="U161:W161"/>
    <mergeCell ref="U162:W162"/>
    <mergeCell ref="U163:W163"/>
    <mergeCell ref="U164:W164"/>
    <mergeCell ref="U165:W165"/>
    <mergeCell ref="U166:W166"/>
    <mergeCell ref="U167:W167"/>
    <mergeCell ref="U168:W168"/>
    <mergeCell ref="U169:W169"/>
    <mergeCell ref="U170:W170"/>
    <mergeCell ref="U171:W171"/>
    <mergeCell ref="U179:W179"/>
    <mergeCell ref="AJ179:AL179"/>
    <mergeCell ref="U172:W172"/>
    <mergeCell ref="U173:W173"/>
    <mergeCell ref="U174:W174"/>
    <mergeCell ref="U175:W175"/>
    <mergeCell ref="U176:W176"/>
    <mergeCell ref="U177:W177"/>
    <mergeCell ref="U178:W178"/>
    <mergeCell ref="U180:W180"/>
    <mergeCell ref="U181:W181"/>
    <mergeCell ref="U182:W182"/>
    <mergeCell ref="U183:W183"/>
    <mergeCell ref="U184:W184"/>
    <mergeCell ref="U185:W185"/>
    <mergeCell ref="AJ186:AL186"/>
    <mergeCell ref="AJ204:AL204"/>
    <mergeCell ref="AG205:AH205"/>
    <mergeCell ref="AJ206:AL206"/>
    <mergeCell ref="U186:W186"/>
    <mergeCell ref="U187:W187"/>
    <mergeCell ref="U188:W188"/>
    <mergeCell ref="U189:W189"/>
    <mergeCell ref="U190:W190"/>
    <mergeCell ref="U191:W191"/>
    <mergeCell ref="U192:W192"/>
    <mergeCell ref="U193:W193"/>
    <mergeCell ref="U194:W194"/>
    <mergeCell ref="U195:W195"/>
    <mergeCell ref="U196:W196"/>
    <mergeCell ref="U197:W197"/>
    <mergeCell ref="U198:W198"/>
    <mergeCell ref="U199:W199"/>
    <mergeCell ref="U200:W200"/>
    <mergeCell ref="U201:W201"/>
    <mergeCell ref="U202:W202"/>
    <mergeCell ref="U203:W203"/>
    <mergeCell ref="U204:W204"/>
    <mergeCell ref="U205:W205"/>
    <mergeCell ref="U206:W206"/>
    <mergeCell ref="U207:W207"/>
    <mergeCell ref="U208:W208"/>
    <mergeCell ref="U209:W209"/>
    <mergeCell ref="U210:W210"/>
    <mergeCell ref="U211:W211"/>
    <mergeCell ref="U212:W212"/>
    <mergeCell ref="U213:W213"/>
    <mergeCell ref="U214:W214"/>
    <mergeCell ref="U215:W215"/>
    <mergeCell ref="U216:W216"/>
    <mergeCell ref="U217:W217"/>
    <mergeCell ref="U218:W218"/>
    <mergeCell ref="U219:W219"/>
    <mergeCell ref="U220:W220"/>
    <mergeCell ref="U221:W221"/>
    <mergeCell ref="U222:W222"/>
    <mergeCell ref="U223:W223"/>
    <mergeCell ref="U224:W224"/>
    <mergeCell ref="U225:W225"/>
    <mergeCell ref="U226:W226"/>
    <mergeCell ref="U227:W227"/>
    <mergeCell ref="U228:W228"/>
    <mergeCell ref="U229:W229"/>
    <mergeCell ref="U230:W230"/>
    <mergeCell ref="U231:W231"/>
    <mergeCell ref="U232:W232"/>
    <mergeCell ref="U233:W233"/>
    <mergeCell ref="U234:W234"/>
    <mergeCell ref="U235:W235"/>
    <mergeCell ref="U236:W236"/>
    <mergeCell ref="U237:W237"/>
    <mergeCell ref="U238:W238"/>
    <mergeCell ref="U239:W239"/>
    <mergeCell ref="U240:W240"/>
    <mergeCell ref="U241:W241"/>
    <mergeCell ref="U242:W242"/>
    <mergeCell ref="U243:W243"/>
    <mergeCell ref="U244:W244"/>
    <mergeCell ref="U245:W245"/>
    <mergeCell ref="U246:W246"/>
    <mergeCell ref="U247:W247"/>
    <mergeCell ref="U248:W248"/>
    <mergeCell ref="U249:W249"/>
    <mergeCell ref="U250:W250"/>
    <mergeCell ref="U251:W251"/>
    <mergeCell ref="U252:W252"/>
    <mergeCell ref="U253:W253"/>
    <mergeCell ref="U254:W254"/>
    <mergeCell ref="U255:W255"/>
    <mergeCell ref="U256:W256"/>
    <mergeCell ref="U257:W257"/>
    <mergeCell ref="U258:W258"/>
    <mergeCell ref="U259:W259"/>
    <mergeCell ref="U260:W260"/>
    <mergeCell ref="U261:W261"/>
    <mergeCell ref="U262:W262"/>
    <mergeCell ref="U263:W263"/>
    <mergeCell ref="U264:W264"/>
    <mergeCell ref="U265:W265"/>
    <mergeCell ref="U266:W266"/>
    <mergeCell ref="U267:W267"/>
    <mergeCell ref="U268:W268"/>
    <mergeCell ref="U269:W269"/>
    <mergeCell ref="U270:W270"/>
    <mergeCell ref="U271:W271"/>
    <mergeCell ref="U272:W272"/>
    <mergeCell ref="U273:W273"/>
    <mergeCell ref="U274:W274"/>
    <mergeCell ref="U275:W275"/>
    <mergeCell ref="U276:W276"/>
    <mergeCell ref="U277:W277"/>
    <mergeCell ref="U278:W278"/>
    <mergeCell ref="U279:W279"/>
    <mergeCell ref="U280:W280"/>
    <mergeCell ref="U281:W281"/>
    <mergeCell ref="U282:W282"/>
    <mergeCell ref="U283:W283"/>
    <mergeCell ref="U284:W284"/>
    <mergeCell ref="U285:W285"/>
    <mergeCell ref="U286:W286"/>
    <mergeCell ref="U287:W287"/>
    <mergeCell ref="U288:W288"/>
    <mergeCell ref="U289:W289"/>
    <mergeCell ref="U290:W290"/>
    <mergeCell ref="U291:W291"/>
    <mergeCell ref="U292:W292"/>
    <mergeCell ref="U293:W293"/>
    <mergeCell ref="U294:W294"/>
    <mergeCell ref="U295:W295"/>
    <mergeCell ref="U296:W296"/>
    <mergeCell ref="U297:W297"/>
    <mergeCell ref="U298:W298"/>
    <mergeCell ref="U299:W299"/>
    <mergeCell ref="U300:W300"/>
    <mergeCell ref="U301:W301"/>
    <mergeCell ref="U302:W302"/>
    <mergeCell ref="U303:W303"/>
    <mergeCell ref="U304:W304"/>
    <mergeCell ref="U305:W305"/>
    <mergeCell ref="U306:W306"/>
    <mergeCell ref="U307:W307"/>
    <mergeCell ref="U308:W308"/>
    <mergeCell ref="U309:W309"/>
    <mergeCell ref="U310:W310"/>
    <mergeCell ref="U311:W311"/>
    <mergeCell ref="U312:W312"/>
    <mergeCell ref="U313:W313"/>
    <mergeCell ref="U314:W314"/>
    <mergeCell ref="U315:W315"/>
    <mergeCell ref="U316:W316"/>
    <mergeCell ref="U317:W317"/>
    <mergeCell ref="U318:W318"/>
    <mergeCell ref="U319:W319"/>
    <mergeCell ref="U320:W320"/>
    <mergeCell ref="U321:W321"/>
    <mergeCell ref="U322:W322"/>
    <mergeCell ref="U323:W323"/>
    <mergeCell ref="U324:W324"/>
    <mergeCell ref="U325:W325"/>
    <mergeCell ref="U326:W326"/>
    <mergeCell ref="U327:W327"/>
    <mergeCell ref="U328:W328"/>
    <mergeCell ref="U329:W329"/>
    <mergeCell ref="U330:W330"/>
    <mergeCell ref="U331:W331"/>
    <mergeCell ref="U332:W332"/>
    <mergeCell ref="AJ188:AL188"/>
    <mergeCell ref="AJ190:AL190"/>
    <mergeCell ref="AJ194:AL194"/>
    <mergeCell ref="AJ195:AL195"/>
    <mergeCell ref="AJ199:AL199"/>
    <mergeCell ref="AJ201:AL201"/>
    <mergeCell ref="AJ203:AL203"/>
    <mergeCell ref="AJ210:AL210"/>
    <mergeCell ref="AJ213:AL213"/>
    <mergeCell ref="AJ217:AL217"/>
    <mergeCell ref="AJ218:AL218"/>
    <mergeCell ref="AJ220:AL220"/>
    <mergeCell ref="AG221:AH221"/>
    <mergeCell ref="AJ227:AL227"/>
    <mergeCell ref="AJ230:AL230"/>
    <mergeCell ref="AJ232:AL232"/>
    <mergeCell ref="AJ235:AL235"/>
    <mergeCell ref="AJ237:AL237"/>
    <mergeCell ref="AG240:AH240"/>
    <mergeCell ref="AJ241:AL241"/>
    <mergeCell ref="AJ243:AL243"/>
    <mergeCell ref="AJ244:AL244"/>
    <mergeCell ref="AJ250:AL250"/>
    <mergeCell ref="AJ252:AL252"/>
    <mergeCell ref="AJ253:AL253"/>
    <mergeCell ref="AJ257:AL257"/>
    <mergeCell ref="AJ263:AL263"/>
    <mergeCell ref="AJ265:AL265"/>
    <mergeCell ref="AJ272:AL272"/>
    <mergeCell ref="AJ274:AL274"/>
    <mergeCell ref="AJ278:AL278"/>
    <mergeCell ref="AJ281:AL281"/>
    <mergeCell ref="AG286:AH286"/>
    <mergeCell ref="AJ287:AL287"/>
    <mergeCell ref="AJ289:AL289"/>
    <mergeCell ref="AJ293:AL293"/>
    <mergeCell ref="AJ295:AL295"/>
    <mergeCell ref="AJ296:AL296"/>
    <mergeCell ref="AJ298:AL298"/>
    <mergeCell ref="AJ302:AL302"/>
    <mergeCell ref="AJ303:AL303"/>
    <mergeCell ref="AG305:AH305"/>
    <mergeCell ref="AJ304:AL304"/>
    <mergeCell ref="AJ308:AL308"/>
    <mergeCell ref="AJ312:AL312"/>
    <mergeCell ref="AJ317:AL317"/>
    <mergeCell ref="AJ318:AL318"/>
    <mergeCell ref="AJ319:AL319"/>
    <mergeCell ref="AJ321:AL321"/>
    <mergeCell ref="U333:W333"/>
    <mergeCell ref="U334:W334"/>
    <mergeCell ref="U335:W335"/>
    <mergeCell ref="U336:W336"/>
    <mergeCell ref="U337:W337"/>
    <mergeCell ref="U338:W338"/>
    <mergeCell ref="U339:W339"/>
    <mergeCell ref="U340:W340"/>
    <mergeCell ref="U341:W341"/>
    <mergeCell ref="U342:W342"/>
    <mergeCell ref="U343:W343"/>
    <mergeCell ref="U344:W344"/>
    <mergeCell ref="U345:W345"/>
    <mergeCell ref="U346:W346"/>
    <mergeCell ref="U347:W347"/>
    <mergeCell ref="U348:W348"/>
    <mergeCell ref="U349:W349"/>
    <mergeCell ref="U350:W350"/>
    <mergeCell ref="U351:W351"/>
    <mergeCell ref="U352:W352"/>
    <mergeCell ref="U353:W353"/>
    <mergeCell ref="U354:W354"/>
    <mergeCell ref="U355:W355"/>
    <mergeCell ref="U356:W356"/>
    <mergeCell ref="U357:W357"/>
    <mergeCell ref="U358:W358"/>
    <mergeCell ref="U359:W359"/>
    <mergeCell ref="U360:W360"/>
    <mergeCell ref="U361:W361"/>
    <mergeCell ref="U362:W362"/>
    <mergeCell ref="U363:W363"/>
    <mergeCell ref="U364:W364"/>
    <mergeCell ref="U365:W365"/>
    <mergeCell ref="U366:W366"/>
    <mergeCell ref="U367:W367"/>
    <mergeCell ref="U368:W368"/>
    <mergeCell ref="U369:W369"/>
    <mergeCell ref="U370:W370"/>
    <mergeCell ref="U371:W371"/>
    <mergeCell ref="U372:W372"/>
    <mergeCell ref="U373:W373"/>
    <mergeCell ref="U374:W374"/>
    <mergeCell ref="U375:W375"/>
    <mergeCell ref="U376:W376"/>
    <mergeCell ref="U377:W377"/>
    <mergeCell ref="U378:W378"/>
    <mergeCell ref="U379:W379"/>
    <mergeCell ref="U380:W380"/>
    <mergeCell ref="U381:W381"/>
    <mergeCell ref="AG831:AH831"/>
    <mergeCell ref="AG836:AH836"/>
    <mergeCell ref="AJ836:AL836"/>
    <mergeCell ref="AF840:AH840"/>
    <mergeCell ref="AF842:AH842"/>
    <mergeCell ref="AG843:AH843"/>
    <mergeCell ref="AG849:AH849"/>
    <mergeCell ref="AG850:AH850"/>
    <mergeCell ref="AG851:AH851"/>
    <mergeCell ref="AG856:AH856"/>
    <mergeCell ref="AG861:AH861"/>
    <mergeCell ref="AG863:AH863"/>
    <mergeCell ref="AG865:AH865"/>
    <mergeCell ref="AJ865:AL865"/>
    <mergeCell ref="AJ872:AL872"/>
    <mergeCell ref="AG874:AH874"/>
    <mergeCell ref="AG879:AH879"/>
    <mergeCell ref="AG884:AH884"/>
    <mergeCell ref="AJ887:AL887"/>
    <mergeCell ref="AG888:AH888"/>
    <mergeCell ref="AG890:AH890"/>
    <mergeCell ref="AG922:AH922"/>
    <mergeCell ref="AG950:AH950"/>
    <mergeCell ref="AF891:AH891"/>
    <mergeCell ref="AF892:AH892"/>
    <mergeCell ref="AG894:AH894"/>
    <mergeCell ref="AG901:AH901"/>
    <mergeCell ref="AG920:AH920"/>
    <mergeCell ref="AF927:AH927"/>
    <mergeCell ref="AJ929:AL929"/>
  </mergeCells>
  <conditionalFormatting sqref="A2:BO2">
    <cfRule type="notContainsBlanks" dxfId="0" priority="1">
      <formula>LEN(TRIM(A2))&gt;0</formula>
    </cfRule>
  </conditionalFormatting>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 r:id="rId47" ref="AB47"/>
    <hyperlink r:id="rId48" ref="AB48"/>
    <hyperlink r:id="rId49" ref="AB49"/>
    <hyperlink r:id="rId50" ref="AB50"/>
    <hyperlink r:id="rId51" ref="AB51"/>
    <hyperlink r:id="rId52" ref="AB52"/>
    <hyperlink r:id="rId53" ref="AB53"/>
    <hyperlink r:id="rId54" ref="AB54"/>
    <hyperlink r:id="rId55" ref="AB55"/>
    <hyperlink r:id="rId56" ref="AB56"/>
    <hyperlink r:id="rId57" ref="AB57"/>
    <hyperlink r:id="rId58" ref="AB58"/>
    <hyperlink r:id="rId59" ref="AB59"/>
    <hyperlink r:id="rId60" ref="AB60"/>
    <hyperlink r:id="rId61" ref="AB61"/>
    <hyperlink r:id="rId62" ref="AB62"/>
    <hyperlink r:id="rId63" ref="AB63"/>
    <hyperlink r:id="rId64" ref="AB64"/>
    <hyperlink r:id="rId65" ref="AB65"/>
    <hyperlink r:id="rId66" ref="AB66"/>
    <hyperlink r:id="rId67" ref="AB67"/>
    <hyperlink r:id="rId68" ref="AB68"/>
    <hyperlink r:id="rId69" ref="AB69"/>
    <hyperlink r:id="rId70" ref="AB70"/>
    <hyperlink r:id="rId71" ref="AB71"/>
    <hyperlink r:id="rId72" ref="AB72"/>
    <hyperlink r:id="rId73" ref="AB73"/>
    <hyperlink r:id="rId74" ref="AB74"/>
    <hyperlink r:id="rId75" ref="AB75"/>
    <hyperlink r:id="rId76" ref="AB76"/>
    <hyperlink r:id="rId77" ref="AB77"/>
    <hyperlink r:id="rId78" ref="AB78"/>
    <hyperlink r:id="rId79" ref="AB79"/>
    <hyperlink r:id="rId80" ref="AB80"/>
    <hyperlink r:id="rId81" ref="AB81"/>
    <hyperlink r:id="rId82" ref="AB82"/>
    <hyperlink r:id="rId83" ref="AB83"/>
    <hyperlink r:id="rId84" ref="AB84"/>
    <hyperlink r:id="rId85" ref="AB85"/>
    <hyperlink r:id="rId86" ref="AB86"/>
    <hyperlink r:id="rId87" ref="AB87"/>
    <hyperlink r:id="rId88" ref="AB88"/>
    <hyperlink r:id="rId89" ref="AB89"/>
    <hyperlink r:id="rId90" ref="AB90"/>
    <hyperlink r:id="rId91" ref="AB91"/>
    <hyperlink r:id="rId92" ref="AB92"/>
    <hyperlink r:id="rId93" ref="AB93"/>
    <hyperlink r:id="rId94" ref="AB94"/>
    <hyperlink r:id="rId95" ref="AB95"/>
    <hyperlink r:id="rId96" ref="AB96"/>
    <hyperlink r:id="rId97" ref="AB97"/>
    <hyperlink r:id="rId98" ref="AB98"/>
    <hyperlink r:id="rId99" ref="AB99"/>
    <hyperlink r:id="rId100" ref="AB100"/>
    <hyperlink r:id="rId101" ref="AB101"/>
    <hyperlink r:id="rId102" ref="AB102"/>
    <hyperlink r:id="rId103" ref="AB103"/>
    <hyperlink r:id="rId104" ref="AB104"/>
    <hyperlink r:id="rId105" ref="AB105"/>
    <hyperlink r:id="rId106" ref="AB106"/>
    <hyperlink r:id="rId107" ref="AB107"/>
    <hyperlink r:id="rId108" ref="AB108"/>
    <hyperlink r:id="rId109" ref="AB109"/>
    <hyperlink r:id="rId110" ref="AB110"/>
    <hyperlink r:id="rId111" ref="AB111"/>
    <hyperlink r:id="rId112" ref="AB112"/>
    <hyperlink r:id="rId113" ref="AB113"/>
    <hyperlink r:id="rId114" ref="AB114"/>
    <hyperlink r:id="rId115" ref="AB115"/>
    <hyperlink r:id="rId116" ref="AB116"/>
    <hyperlink r:id="rId117" ref="AB117"/>
    <hyperlink r:id="rId118" ref="AB118"/>
    <hyperlink r:id="rId119" ref="AB119"/>
    <hyperlink r:id="rId120" ref="AB120"/>
    <hyperlink r:id="rId121" ref="AB121"/>
    <hyperlink r:id="rId122" ref="AB122"/>
    <hyperlink r:id="rId123" ref="AB123"/>
    <hyperlink r:id="rId124" ref="AB124"/>
    <hyperlink r:id="rId125" ref="AB125"/>
    <hyperlink r:id="rId126" ref="AB126"/>
    <hyperlink r:id="rId127" ref="AB127"/>
    <hyperlink r:id="rId128" ref="AB128"/>
    <hyperlink r:id="rId129" ref="AB129"/>
    <hyperlink r:id="rId130" ref="AB130"/>
    <hyperlink r:id="rId131" ref="AB131"/>
    <hyperlink r:id="rId132" ref="AB132"/>
    <hyperlink r:id="rId133" ref="AB133"/>
    <hyperlink r:id="rId134" ref="AB134"/>
    <hyperlink r:id="rId135" ref="AB135"/>
    <hyperlink r:id="rId136" ref="AB136"/>
    <hyperlink r:id="rId137" ref="AB137"/>
    <hyperlink r:id="rId138" ref="AB138"/>
    <hyperlink r:id="rId139" ref="AB139"/>
    <hyperlink r:id="rId140" ref="AB140"/>
    <hyperlink r:id="rId141" ref="AB141"/>
    <hyperlink r:id="rId142" ref="AB142"/>
    <hyperlink r:id="rId143" ref="AB143"/>
    <hyperlink r:id="rId144" ref="AB144"/>
    <hyperlink r:id="rId145" ref="AB145"/>
    <hyperlink r:id="rId146" ref="AB146"/>
    <hyperlink r:id="rId147" ref="AB147"/>
    <hyperlink r:id="rId148" ref="AB148"/>
    <hyperlink r:id="rId149" ref="AB149"/>
    <hyperlink r:id="rId150" ref="AB150"/>
    <hyperlink r:id="rId151" ref="AB151"/>
    <hyperlink r:id="rId152" ref="AB152"/>
    <hyperlink r:id="rId153" ref="AB153"/>
    <hyperlink r:id="rId154" ref="AB154"/>
    <hyperlink r:id="rId155" ref="AB155"/>
    <hyperlink r:id="rId156" ref="AB156"/>
    <hyperlink r:id="rId157" ref="AB157"/>
    <hyperlink r:id="rId158" ref="AB158"/>
    <hyperlink r:id="rId159" ref="AB159"/>
    <hyperlink r:id="rId160" ref="AB160"/>
    <hyperlink r:id="rId161" ref="AB161"/>
    <hyperlink r:id="rId162" ref="AB162"/>
    <hyperlink r:id="rId163" ref="AB163"/>
    <hyperlink r:id="rId164" ref="AB164"/>
    <hyperlink r:id="rId165" ref="AB165"/>
    <hyperlink r:id="rId166" ref="AB166"/>
    <hyperlink r:id="rId167" ref="AB167"/>
    <hyperlink r:id="rId168" ref="AB168"/>
    <hyperlink r:id="rId169" ref="AB169"/>
    <hyperlink r:id="rId170" ref="AB170"/>
    <hyperlink r:id="rId171" ref="AB171"/>
    <hyperlink r:id="rId172" ref="AB172"/>
    <hyperlink r:id="rId173" ref="AB173"/>
    <hyperlink r:id="rId174" ref="AB174"/>
    <hyperlink r:id="rId175" ref="AB175"/>
    <hyperlink r:id="rId176" ref="AB176"/>
    <hyperlink r:id="rId177" ref="AB177"/>
    <hyperlink r:id="rId178" ref="AB178"/>
    <hyperlink r:id="rId179" ref="AB179"/>
    <hyperlink r:id="rId180" ref="AB180"/>
    <hyperlink r:id="rId181" ref="AB181"/>
    <hyperlink r:id="rId182" ref="AB182"/>
    <hyperlink r:id="rId183" ref="AB183"/>
    <hyperlink r:id="rId184" ref="AB184"/>
    <hyperlink r:id="rId185" ref="AB185"/>
    <hyperlink r:id="rId186" ref="AB186"/>
    <hyperlink r:id="rId187" ref="AB187"/>
    <hyperlink r:id="rId188" ref="AB188"/>
    <hyperlink r:id="rId189" ref="AB189"/>
    <hyperlink r:id="rId190" ref="AB190"/>
    <hyperlink r:id="rId191" ref="AB191"/>
    <hyperlink r:id="rId192" ref="AB192"/>
    <hyperlink r:id="rId193" ref="AB193"/>
    <hyperlink r:id="rId194" ref="AB194"/>
    <hyperlink r:id="rId195" ref="AB195"/>
    <hyperlink r:id="rId196" ref="AB196"/>
    <hyperlink r:id="rId197" ref="AB197"/>
    <hyperlink r:id="rId198" ref="AB198"/>
    <hyperlink r:id="rId199" ref="AB199"/>
    <hyperlink r:id="rId200" ref="AB200"/>
    <hyperlink r:id="rId201" ref="AB201"/>
    <hyperlink r:id="rId202" ref="AB202"/>
    <hyperlink r:id="rId203" ref="AB203"/>
    <hyperlink r:id="rId204" ref="AB204"/>
    <hyperlink r:id="rId205" ref="AB205"/>
    <hyperlink r:id="rId206" ref="AB206"/>
    <hyperlink r:id="rId207" ref="AB207"/>
    <hyperlink r:id="rId208" ref="AB208"/>
    <hyperlink r:id="rId209" ref="AB209"/>
    <hyperlink r:id="rId210" ref="AB210"/>
    <hyperlink r:id="rId211" ref="AB211"/>
    <hyperlink r:id="rId212" ref="AB212"/>
    <hyperlink r:id="rId213" ref="AB213"/>
    <hyperlink r:id="rId214" ref="AB214"/>
    <hyperlink r:id="rId215" ref="AB215"/>
    <hyperlink r:id="rId216" ref="AB216"/>
    <hyperlink r:id="rId217" ref="AB217"/>
    <hyperlink r:id="rId218" ref="AB218"/>
    <hyperlink r:id="rId219" ref="AB219"/>
    <hyperlink r:id="rId220" ref="AB220"/>
    <hyperlink r:id="rId221" ref="AB221"/>
    <hyperlink r:id="rId222" ref="AB222"/>
    <hyperlink r:id="rId223" ref="AB223"/>
    <hyperlink r:id="rId224" ref="AB224"/>
    <hyperlink r:id="rId225" ref="AB225"/>
    <hyperlink r:id="rId226" ref="AB226"/>
    <hyperlink r:id="rId227" ref="AB227"/>
    <hyperlink r:id="rId228" ref="AB228"/>
    <hyperlink r:id="rId229" ref="AB229"/>
    <hyperlink r:id="rId230" ref="AB230"/>
    <hyperlink r:id="rId231" ref="AB231"/>
    <hyperlink r:id="rId232" ref="AB232"/>
    <hyperlink r:id="rId233" ref="AB233"/>
    <hyperlink r:id="rId234" ref="AB234"/>
    <hyperlink r:id="rId235" ref="AB235"/>
    <hyperlink r:id="rId236" ref="AB236"/>
    <hyperlink r:id="rId237" ref="AB237"/>
    <hyperlink r:id="rId238" ref="AB238"/>
    <hyperlink r:id="rId239" ref="AB239"/>
    <hyperlink r:id="rId240" ref="AB240"/>
    <hyperlink r:id="rId241" ref="AB241"/>
    <hyperlink r:id="rId242" ref="AB242"/>
    <hyperlink r:id="rId243" ref="AB243"/>
    <hyperlink r:id="rId244" ref="AB244"/>
    <hyperlink r:id="rId245" ref="AB245"/>
    <hyperlink r:id="rId246" ref="AB246"/>
    <hyperlink r:id="rId247" ref="AB247"/>
    <hyperlink r:id="rId248" ref="AB248"/>
    <hyperlink r:id="rId249" ref="AB249"/>
    <hyperlink r:id="rId250" ref="AB250"/>
    <hyperlink r:id="rId251" ref="AB251"/>
    <hyperlink r:id="rId252" ref="AB252"/>
    <hyperlink r:id="rId253" ref="AB253"/>
    <hyperlink r:id="rId254" ref="AB254"/>
    <hyperlink r:id="rId255" ref="AB255"/>
    <hyperlink r:id="rId256" ref="AB256"/>
    <hyperlink r:id="rId257" ref="AB257"/>
    <hyperlink r:id="rId258" ref="AB258"/>
    <hyperlink r:id="rId259" ref="AB259"/>
    <hyperlink r:id="rId260" ref="AB260"/>
    <hyperlink r:id="rId261" ref="AB261"/>
    <hyperlink r:id="rId262" ref="AB262"/>
    <hyperlink r:id="rId263" ref="AB263"/>
    <hyperlink r:id="rId264" ref="AB264"/>
    <hyperlink r:id="rId265" ref="AB265"/>
    <hyperlink r:id="rId266" ref="AB266"/>
    <hyperlink r:id="rId267" ref="AB267"/>
    <hyperlink r:id="rId268" ref="AB268"/>
    <hyperlink r:id="rId269" ref="AB269"/>
    <hyperlink r:id="rId270" ref="AB270"/>
    <hyperlink r:id="rId271" ref="AB271"/>
    <hyperlink r:id="rId272" ref="AB272"/>
    <hyperlink r:id="rId273" ref="AB273"/>
    <hyperlink r:id="rId274" ref="AB274"/>
    <hyperlink r:id="rId275" ref="AB275"/>
    <hyperlink r:id="rId276" ref="AB276"/>
    <hyperlink r:id="rId277" ref="AB277"/>
    <hyperlink r:id="rId278" ref="AB278"/>
    <hyperlink r:id="rId279" ref="AB279"/>
    <hyperlink r:id="rId280" ref="AB280"/>
    <hyperlink r:id="rId281" ref="AB281"/>
    <hyperlink r:id="rId282" ref="AB282"/>
    <hyperlink r:id="rId283" ref="AB283"/>
    <hyperlink r:id="rId284" ref="AB284"/>
    <hyperlink r:id="rId285" ref="AB285"/>
    <hyperlink r:id="rId286" ref="AB286"/>
    <hyperlink r:id="rId287" ref="AB287"/>
    <hyperlink r:id="rId288" ref="AB288"/>
    <hyperlink r:id="rId289" ref="AB289"/>
    <hyperlink r:id="rId290" ref="AB290"/>
    <hyperlink r:id="rId291" ref="AB291"/>
    <hyperlink r:id="rId292" ref="AB292"/>
    <hyperlink r:id="rId293" ref="AB293"/>
    <hyperlink r:id="rId294" ref="AB294"/>
    <hyperlink r:id="rId295" ref="AB295"/>
    <hyperlink r:id="rId296" ref="AB296"/>
    <hyperlink r:id="rId297" ref="AB297"/>
    <hyperlink r:id="rId298" ref="AB298"/>
    <hyperlink r:id="rId299" ref="AB299"/>
    <hyperlink r:id="rId300" ref="AB300"/>
    <hyperlink r:id="rId301" ref="AB301"/>
    <hyperlink r:id="rId302" ref="AB302"/>
    <hyperlink r:id="rId303" ref="AB303"/>
    <hyperlink r:id="rId304" ref="AB304"/>
    <hyperlink r:id="rId305" ref="AB305"/>
    <hyperlink r:id="rId306" ref="AB306"/>
    <hyperlink r:id="rId307" ref="AB307"/>
    <hyperlink r:id="rId308" ref="AB308"/>
    <hyperlink r:id="rId309" ref="AB309"/>
    <hyperlink r:id="rId310" ref="AB310"/>
    <hyperlink r:id="rId311" ref="AB311"/>
    <hyperlink r:id="rId312" ref="AB312"/>
    <hyperlink r:id="rId313" ref="AB313"/>
    <hyperlink r:id="rId314" ref="AB314"/>
    <hyperlink r:id="rId315" ref="AB315"/>
    <hyperlink r:id="rId316" ref="AB316"/>
    <hyperlink r:id="rId317" ref="AB317"/>
    <hyperlink r:id="rId318" ref="AB318"/>
    <hyperlink r:id="rId319" ref="AB319"/>
    <hyperlink r:id="rId320" ref="AB320"/>
    <hyperlink r:id="rId321" ref="AB321"/>
    <hyperlink r:id="rId322" ref="AB322"/>
    <hyperlink r:id="rId323" ref="AB323"/>
    <hyperlink r:id="rId324" ref="AB324"/>
    <hyperlink r:id="rId325" ref="AB325"/>
    <hyperlink r:id="rId326" ref="AB326"/>
    <hyperlink r:id="rId327" ref="AB327"/>
    <hyperlink r:id="rId328" ref="AB328"/>
    <hyperlink r:id="rId329" ref="AB329"/>
    <hyperlink r:id="rId330" ref="AB330"/>
    <hyperlink r:id="rId331" ref="AB331"/>
    <hyperlink r:id="rId332" ref="AB332"/>
    <hyperlink r:id="rId333" ref="AB333"/>
    <hyperlink r:id="rId334" ref="AB334"/>
    <hyperlink r:id="rId335" ref="AB335"/>
    <hyperlink r:id="rId336" ref="AB336"/>
    <hyperlink r:id="rId337" ref="AB337"/>
    <hyperlink r:id="rId338" ref="AB338"/>
    <hyperlink r:id="rId339" ref="AB339"/>
    <hyperlink r:id="rId340" ref="AB340"/>
    <hyperlink r:id="rId341" ref="AB341"/>
    <hyperlink r:id="rId342" ref="AB342"/>
    <hyperlink r:id="rId343" ref="AB343"/>
    <hyperlink r:id="rId344" ref="AB344"/>
    <hyperlink r:id="rId345" ref="AB345"/>
    <hyperlink r:id="rId346" ref="AB346"/>
    <hyperlink r:id="rId347" ref="AB347"/>
    <hyperlink r:id="rId348" ref="AB348"/>
    <hyperlink r:id="rId349" ref="AB349"/>
    <hyperlink r:id="rId350" ref="AB350"/>
    <hyperlink r:id="rId351" ref="AB351"/>
    <hyperlink r:id="rId352" ref="AB352"/>
    <hyperlink r:id="rId353" ref="AB353"/>
    <hyperlink r:id="rId354" ref="AB354"/>
    <hyperlink r:id="rId355" ref="AB355"/>
    <hyperlink r:id="rId356" ref="AB356"/>
    <hyperlink r:id="rId357" ref="AB357"/>
    <hyperlink r:id="rId358" ref="AB358"/>
    <hyperlink r:id="rId359" ref="AB359"/>
    <hyperlink r:id="rId360" ref="AB360"/>
    <hyperlink r:id="rId361" ref="AB361"/>
    <hyperlink r:id="rId362" ref="AB362"/>
    <hyperlink r:id="rId363" ref="AB363"/>
    <hyperlink r:id="rId364" ref="AB364"/>
    <hyperlink r:id="rId365" ref="AB365"/>
    <hyperlink r:id="rId366" ref="AB366"/>
    <hyperlink r:id="rId367" ref="AB367"/>
    <hyperlink r:id="rId368" ref="AB368"/>
    <hyperlink r:id="rId369" ref="AB369"/>
    <hyperlink r:id="rId370" ref="AB370"/>
    <hyperlink r:id="rId371" ref="AB371"/>
    <hyperlink r:id="rId372" ref="AB372"/>
    <hyperlink r:id="rId373" ref="AB373"/>
    <hyperlink r:id="rId374" ref="AB374"/>
    <hyperlink r:id="rId375" ref="AB375"/>
    <hyperlink r:id="rId376" ref="AB376"/>
    <hyperlink r:id="rId377" ref="AB377"/>
    <hyperlink r:id="rId378" ref="AB378"/>
    <hyperlink r:id="rId379" ref="AB379"/>
    <hyperlink r:id="rId380" ref="AB380"/>
    <hyperlink r:id="rId381" ref="AB381"/>
    <hyperlink r:id="rId382" ref="AB382"/>
    <hyperlink r:id="rId383" ref="AB383"/>
    <hyperlink r:id="rId384" ref="AB384"/>
    <hyperlink r:id="rId385" ref="AB385"/>
    <hyperlink r:id="rId386" ref="AB386"/>
    <hyperlink r:id="rId387" ref="AB387"/>
    <hyperlink r:id="rId388" ref="AB388"/>
    <hyperlink r:id="rId389" ref="AB389"/>
    <hyperlink r:id="rId390" ref="AB390"/>
    <hyperlink r:id="rId391" ref="AB391"/>
    <hyperlink r:id="rId392" ref="AB392"/>
    <hyperlink r:id="rId393" ref="AB393"/>
    <hyperlink r:id="rId394" ref="AB394"/>
    <hyperlink r:id="rId395" ref="AB395"/>
    <hyperlink r:id="rId396" ref="AB396"/>
    <hyperlink r:id="rId397" ref="AB397"/>
    <hyperlink r:id="rId398" ref="AB398"/>
    <hyperlink r:id="rId399" ref="AB399"/>
    <hyperlink r:id="rId400" ref="AB400"/>
    <hyperlink r:id="rId401" ref="AB401"/>
    <hyperlink r:id="rId402" ref="AB402"/>
    <hyperlink r:id="rId403" ref="AB403"/>
    <hyperlink r:id="rId404" ref="AB404"/>
    <hyperlink r:id="rId405" ref="AB405"/>
    <hyperlink r:id="rId406" ref="AB406"/>
    <hyperlink r:id="rId407" ref="AB407"/>
    <hyperlink r:id="rId408" ref="AB408"/>
    <hyperlink r:id="rId409" ref="AB409"/>
    <hyperlink r:id="rId410" ref="AB410"/>
    <hyperlink r:id="rId411" ref="AB411"/>
    <hyperlink r:id="rId412" ref="AB412"/>
    <hyperlink r:id="rId413" ref="AB413"/>
    <hyperlink r:id="rId414" ref="AB414"/>
    <hyperlink r:id="rId415" ref="AB415"/>
    <hyperlink r:id="rId416" ref="AB416"/>
    <hyperlink r:id="rId417" ref="AB417"/>
    <hyperlink r:id="rId418" ref="AB418"/>
    <hyperlink r:id="rId419" ref="AB419"/>
    <hyperlink r:id="rId420" ref="AB420"/>
    <hyperlink r:id="rId421" ref="AB421"/>
    <hyperlink r:id="rId422" ref="AB422"/>
    <hyperlink r:id="rId423" ref="AB423"/>
    <hyperlink r:id="rId424" ref="AB424"/>
    <hyperlink r:id="rId425" ref="AB425"/>
    <hyperlink r:id="rId426" ref="AB426"/>
    <hyperlink r:id="rId427" ref="AB427"/>
    <hyperlink r:id="rId428" ref="AB428"/>
    <hyperlink r:id="rId429" ref="AB429"/>
    <hyperlink r:id="rId430" ref="AB430"/>
    <hyperlink r:id="rId431" ref="AB431"/>
    <hyperlink r:id="rId432" ref="AB432"/>
    <hyperlink r:id="rId433" ref="AB433"/>
    <hyperlink r:id="rId434" ref="AB434"/>
    <hyperlink r:id="rId435" ref="AB435"/>
    <hyperlink r:id="rId436" ref="AB436"/>
    <hyperlink r:id="rId437" ref="AB437"/>
    <hyperlink r:id="rId438" ref="AB438"/>
    <hyperlink r:id="rId439" ref="AB439"/>
    <hyperlink r:id="rId440" ref="AB440"/>
    <hyperlink r:id="rId441" ref="AB441"/>
    <hyperlink r:id="rId442" ref="AB442"/>
    <hyperlink r:id="rId443" ref="AB443"/>
    <hyperlink r:id="rId444" ref="AB444"/>
    <hyperlink r:id="rId445" ref="AB445"/>
    <hyperlink r:id="rId446" ref="AB446"/>
    <hyperlink r:id="rId447" ref="AB447"/>
    <hyperlink r:id="rId448" ref="AB448"/>
    <hyperlink r:id="rId449" ref="AB449"/>
    <hyperlink r:id="rId450" ref="AB450"/>
    <hyperlink r:id="rId451" ref="AB451"/>
    <hyperlink r:id="rId452" ref="AB452"/>
    <hyperlink r:id="rId453" ref="AB453"/>
    <hyperlink r:id="rId454" ref="AB454"/>
    <hyperlink r:id="rId455" ref="AB455"/>
    <hyperlink r:id="rId456" ref="AB456"/>
    <hyperlink r:id="rId457" ref="AB457"/>
    <hyperlink r:id="rId458" ref="AB458"/>
    <hyperlink r:id="rId459" ref="AB459"/>
    <hyperlink r:id="rId460" ref="AB460"/>
    <hyperlink r:id="rId461" ref="AB461"/>
    <hyperlink r:id="rId462" ref="AB462"/>
    <hyperlink r:id="rId463" ref="AB463"/>
    <hyperlink r:id="rId464" ref="AB464"/>
    <hyperlink r:id="rId465" ref="AB465"/>
    <hyperlink r:id="rId466" ref="AB466"/>
    <hyperlink r:id="rId467" ref="AB467"/>
    <hyperlink r:id="rId468" ref="AB468"/>
    <hyperlink r:id="rId469" ref="AB469"/>
    <hyperlink r:id="rId470" ref="AB470"/>
    <hyperlink r:id="rId471" ref="AB471"/>
    <hyperlink r:id="rId472" ref="AB472"/>
    <hyperlink r:id="rId473" ref="AB473"/>
    <hyperlink r:id="rId474" ref="AB474"/>
    <hyperlink r:id="rId475" ref="AB475"/>
    <hyperlink r:id="rId476" ref="AB476"/>
    <hyperlink r:id="rId477" ref="AB477"/>
    <hyperlink r:id="rId478" ref="AB478"/>
    <hyperlink r:id="rId479" ref="AB479"/>
    <hyperlink r:id="rId480" ref="AB480"/>
    <hyperlink r:id="rId481" ref="AB481"/>
    <hyperlink r:id="rId482" ref="AB482"/>
    <hyperlink r:id="rId483" ref="AB483"/>
    <hyperlink r:id="rId484" ref="AB484"/>
    <hyperlink r:id="rId485" ref="AB485"/>
    <hyperlink r:id="rId486" ref="AB486"/>
    <hyperlink r:id="rId487" ref="AB487"/>
    <hyperlink r:id="rId488" ref="AB488"/>
    <hyperlink r:id="rId489" ref="AB489"/>
    <hyperlink r:id="rId490" ref="AB490"/>
    <hyperlink r:id="rId491" ref="AB491"/>
    <hyperlink r:id="rId492" ref="AB492"/>
    <hyperlink r:id="rId493" ref="AB493"/>
    <hyperlink r:id="rId494" ref="AB494"/>
    <hyperlink r:id="rId495" ref="AB495"/>
    <hyperlink r:id="rId496" ref="AB496"/>
    <hyperlink r:id="rId497" ref="AB497"/>
    <hyperlink r:id="rId498" ref="AB498"/>
    <hyperlink r:id="rId499" ref="AB499"/>
    <hyperlink r:id="rId500" ref="AB500"/>
    <hyperlink r:id="rId501" ref="AB501"/>
    <hyperlink r:id="rId502" ref="AB502"/>
    <hyperlink r:id="rId503" ref="AB503"/>
    <hyperlink r:id="rId504" ref="AB504"/>
    <hyperlink r:id="rId505" ref="AB505"/>
    <hyperlink r:id="rId506" ref="AB506"/>
    <hyperlink r:id="rId507" ref="AB507"/>
    <hyperlink r:id="rId508" ref="AB508"/>
    <hyperlink r:id="rId509" ref="AB509"/>
    <hyperlink r:id="rId510" ref="AB510"/>
    <hyperlink r:id="rId511" ref="AB511"/>
    <hyperlink r:id="rId512" ref="AB512"/>
    <hyperlink r:id="rId513" ref="AB513"/>
    <hyperlink r:id="rId514" ref="AB514"/>
    <hyperlink r:id="rId515" ref="AB515"/>
    <hyperlink r:id="rId516" ref="AB516"/>
    <hyperlink r:id="rId517" ref="AB517"/>
    <hyperlink r:id="rId518" ref="AB518"/>
    <hyperlink r:id="rId519" ref="AB519"/>
    <hyperlink r:id="rId520" ref="AB520"/>
    <hyperlink r:id="rId521" ref="AB521"/>
    <hyperlink r:id="rId522" ref="AB522"/>
    <hyperlink r:id="rId523" ref="AB523"/>
    <hyperlink r:id="rId524" ref="AB524"/>
    <hyperlink r:id="rId525" ref="AB525"/>
    <hyperlink r:id="rId526" ref="AB526"/>
    <hyperlink r:id="rId527" ref="AB527"/>
    <hyperlink r:id="rId528" ref="AB528"/>
    <hyperlink r:id="rId529" ref="AB529"/>
    <hyperlink r:id="rId530" ref="AB530"/>
    <hyperlink r:id="rId531" ref="AB531"/>
    <hyperlink r:id="rId532" ref="AB532"/>
    <hyperlink r:id="rId533" ref="AB533"/>
    <hyperlink r:id="rId534" ref="AB534"/>
    <hyperlink r:id="rId535" ref="AB535"/>
    <hyperlink r:id="rId536" ref="AB536"/>
    <hyperlink r:id="rId537" ref="AB537"/>
    <hyperlink r:id="rId538" ref="AB538"/>
    <hyperlink r:id="rId539" ref="AB539"/>
    <hyperlink r:id="rId540" ref="AB540"/>
    <hyperlink r:id="rId541" ref="AB541"/>
    <hyperlink r:id="rId542" ref="AB542"/>
    <hyperlink r:id="rId543" ref="AB543"/>
    <hyperlink r:id="rId544" ref="AB544"/>
    <hyperlink r:id="rId545" ref="AB545"/>
    <hyperlink r:id="rId546" ref="AB546"/>
    <hyperlink r:id="rId547" ref="AB547"/>
    <hyperlink r:id="rId548" ref="AB548"/>
    <hyperlink r:id="rId549" ref="AB549"/>
    <hyperlink r:id="rId550" ref="AB550"/>
    <hyperlink r:id="rId551" ref="AB551"/>
    <hyperlink r:id="rId552" ref="AB552"/>
    <hyperlink r:id="rId553" ref="AB553"/>
    <hyperlink r:id="rId554" ref="AB554"/>
    <hyperlink r:id="rId555" ref="AB555"/>
    <hyperlink r:id="rId556" ref="AB556"/>
    <hyperlink r:id="rId557" ref="AB557"/>
    <hyperlink r:id="rId558" ref="AB558"/>
    <hyperlink r:id="rId559" ref="AB559"/>
    <hyperlink r:id="rId560" ref="AB560"/>
    <hyperlink r:id="rId561" ref="AB561"/>
    <hyperlink r:id="rId562" ref="AB562"/>
    <hyperlink r:id="rId563" ref="AB563"/>
    <hyperlink r:id="rId564" ref="AB564"/>
    <hyperlink r:id="rId565" ref="AB565"/>
    <hyperlink r:id="rId566" ref="AB566"/>
    <hyperlink r:id="rId567" ref="AB567"/>
    <hyperlink r:id="rId568" ref="AB568"/>
    <hyperlink r:id="rId569" ref="AB569"/>
    <hyperlink r:id="rId570" ref="AB570"/>
    <hyperlink r:id="rId571" ref="AB571"/>
    <hyperlink r:id="rId572" ref="AB572"/>
    <hyperlink r:id="rId573" ref="AB573"/>
    <hyperlink r:id="rId574" ref="AB574"/>
    <hyperlink r:id="rId575" ref="AB575"/>
    <hyperlink r:id="rId576" ref="AB576"/>
    <hyperlink r:id="rId577" ref="AB577"/>
    <hyperlink r:id="rId578" ref="AB578"/>
    <hyperlink r:id="rId579" ref="AB579"/>
    <hyperlink r:id="rId580" ref="AB580"/>
    <hyperlink r:id="rId581" ref="AB581"/>
    <hyperlink r:id="rId582" ref="AB582"/>
    <hyperlink r:id="rId583" ref="AB583"/>
    <hyperlink r:id="rId584" ref="AB584"/>
    <hyperlink r:id="rId585" ref="AB585"/>
    <hyperlink r:id="rId586" ref="AB586"/>
    <hyperlink r:id="rId587" ref="AB587"/>
    <hyperlink r:id="rId588" ref="AB588"/>
    <hyperlink r:id="rId589" ref="AB589"/>
    <hyperlink r:id="rId590" ref="AB590"/>
    <hyperlink r:id="rId591" ref="AB591"/>
    <hyperlink r:id="rId592" ref="AB592"/>
    <hyperlink r:id="rId593" ref="AB593"/>
    <hyperlink r:id="rId594" ref="AB594"/>
    <hyperlink r:id="rId595" ref="AB595"/>
    <hyperlink r:id="rId596" ref="AB596"/>
    <hyperlink r:id="rId597" ref="AB597"/>
    <hyperlink r:id="rId598" ref="AB598"/>
    <hyperlink r:id="rId599" ref="AB599"/>
    <hyperlink r:id="rId600" ref="AB600"/>
    <hyperlink r:id="rId601" ref="AB601"/>
    <hyperlink r:id="rId602" ref="AB602"/>
    <hyperlink r:id="rId603" ref="AB603"/>
    <hyperlink r:id="rId604" ref="AB604"/>
    <hyperlink r:id="rId605" ref="AB605"/>
    <hyperlink r:id="rId606" ref="AB606"/>
    <hyperlink r:id="rId607" ref="AB607"/>
    <hyperlink r:id="rId608" ref="AB608"/>
    <hyperlink r:id="rId609" ref="AB609"/>
    <hyperlink r:id="rId610" ref="AB610"/>
    <hyperlink r:id="rId611" ref="AB611"/>
    <hyperlink r:id="rId612" ref="AB612"/>
    <hyperlink r:id="rId613" ref="AB613"/>
    <hyperlink r:id="rId614" ref="AB614"/>
    <hyperlink r:id="rId615" ref="AB615"/>
    <hyperlink r:id="rId616" ref="AB616"/>
    <hyperlink r:id="rId617" ref="AB617"/>
    <hyperlink r:id="rId618" ref="AB618"/>
    <hyperlink r:id="rId619" ref="AB619"/>
    <hyperlink r:id="rId620" ref="AB620"/>
    <hyperlink r:id="rId621" ref="AB621"/>
    <hyperlink r:id="rId622" ref="AB622"/>
    <hyperlink r:id="rId623" ref="AB623"/>
    <hyperlink r:id="rId624" ref="AB624"/>
    <hyperlink r:id="rId625" ref="AB625"/>
    <hyperlink r:id="rId626" ref="AB626"/>
    <hyperlink r:id="rId627" ref="AB627"/>
    <hyperlink r:id="rId628" ref="AB628"/>
    <hyperlink r:id="rId629" ref="AB629"/>
    <hyperlink r:id="rId630" ref="AB630"/>
    <hyperlink r:id="rId631" ref="AB631"/>
    <hyperlink r:id="rId632" ref="AB632"/>
    <hyperlink r:id="rId633" ref="AB633"/>
    <hyperlink r:id="rId634" ref="AB634"/>
    <hyperlink r:id="rId635" ref="AB635"/>
    <hyperlink r:id="rId636" ref="AB636"/>
    <hyperlink r:id="rId637" ref="AB637"/>
    <hyperlink r:id="rId638" ref="AB638"/>
    <hyperlink r:id="rId639" ref="AB639"/>
    <hyperlink r:id="rId640" ref="AB640"/>
    <hyperlink r:id="rId641" ref="AB641"/>
    <hyperlink r:id="rId642" ref="AB642"/>
    <hyperlink r:id="rId643" ref="AB643"/>
    <hyperlink r:id="rId644" ref="AB644"/>
    <hyperlink r:id="rId645" ref="AB645"/>
    <hyperlink r:id="rId646" ref="AB646"/>
    <hyperlink r:id="rId647" ref="AB647"/>
    <hyperlink r:id="rId648" ref="AB648"/>
    <hyperlink r:id="rId649" ref="AB649"/>
    <hyperlink r:id="rId650" ref="AB650"/>
    <hyperlink r:id="rId651" ref="AB651"/>
    <hyperlink r:id="rId652" ref="AB652"/>
    <hyperlink r:id="rId653" ref="AB653"/>
    <hyperlink r:id="rId654" ref="AB654"/>
    <hyperlink r:id="rId655" ref="AB655"/>
    <hyperlink r:id="rId656" ref="AB656"/>
    <hyperlink r:id="rId657" ref="AB657"/>
    <hyperlink r:id="rId658" ref="AB658"/>
    <hyperlink r:id="rId659" ref="AB659"/>
    <hyperlink r:id="rId660" ref="AB660"/>
    <hyperlink r:id="rId661" ref="AB661"/>
    <hyperlink r:id="rId662" ref="AB662"/>
    <hyperlink r:id="rId663" ref="AB663"/>
    <hyperlink r:id="rId664" ref="AB664"/>
    <hyperlink r:id="rId665" ref="AB665"/>
    <hyperlink r:id="rId666" ref="AB666"/>
    <hyperlink r:id="rId667" ref="AB667"/>
    <hyperlink r:id="rId668" ref="AB668"/>
    <hyperlink r:id="rId669" ref="AB669"/>
    <hyperlink r:id="rId670" ref="AB670"/>
    <hyperlink r:id="rId671" ref="AB671"/>
    <hyperlink r:id="rId672" ref="AB672"/>
    <hyperlink r:id="rId673" ref="AB673"/>
    <hyperlink r:id="rId674" ref="AB674"/>
    <hyperlink r:id="rId675" ref="AB675"/>
    <hyperlink r:id="rId676" ref="AB676"/>
    <hyperlink r:id="rId677" ref="AB677"/>
    <hyperlink r:id="rId678" ref="AB678"/>
    <hyperlink r:id="rId679" ref="AB679"/>
    <hyperlink r:id="rId680" ref="AB680"/>
    <hyperlink r:id="rId681" ref="AB681"/>
    <hyperlink r:id="rId682" ref="AB682"/>
    <hyperlink r:id="rId683" ref="AB683"/>
    <hyperlink r:id="rId684" ref="AB684"/>
    <hyperlink r:id="rId685" ref="AB685"/>
    <hyperlink r:id="rId686" ref="AB686"/>
    <hyperlink r:id="rId687" ref="AB687"/>
    <hyperlink r:id="rId688" ref="AB688"/>
    <hyperlink r:id="rId689" ref="AB689"/>
    <hyperlink r:id="rId690" ref="AB690"/>
    <hyperlink r:id="rId691" ref="AB691"/>
    <hyperlink r:id="rId692" ref="AB692"/>
    <hyperlink r:id="rId693" ref="AB693"/>
    <hyperlink r:id="rId694" ref="AB694"/>
    <hyperlink r:id="rId695" ref="AB695"/>
    <hyperlink r:id="rId696" ref="AB696"/>
    <hyperlink r:id="rId697" ref="AB697"/>
    <hyperlink r:id="rId698" ref="AB698"/>
    <hyperlink r:id="rId699" ref="AB699"/>
    <hyperlink r:id="rId700" ref="AB700"/>
    <hyperlink r:id="rId701" ref="AB701"/>
    <hyperlink r:id="rId702" ref="AB702"/>
    <hyperlink r:id="rId703" ref="AB703"/>
    <hyperlink r:id="rId704" ref="AB704"/>
    <hyperlink r:id="rId705" ref="AB705"/>
    <hyperlink r:id="rId706" ref="AB706"/>
    <hyperlink r:id="rId707" ref="AB707"/>
    <hyperlink r:id="rId708" ref="AB708"/>
    <hyperlink r:id="rId709" ref="AB709"/>
    <hyperlink r:id="rId710" ref="AB710"/>
    <hyperlink r:id="rId711" ref="AB711"/>
    <hyperlink r:id="rId712" ref="AB712"/>
    <hyperlink r:id="rId713" ref="AB713"/>
    <hyperlink r:id="rId714" ref="AB714"/>
    <hyperlink r:id="rId715" ref="AB715"/>
    <hyperlink r:id="rId716" ref="AB716"/>
    <hyperlink r:id="rId717" ref="AB717"/>
    <hyperlink r:id="rId718" ref="AB718"/>
    <hyperlink r:id="rId719" ref="AB719"/>
    <hyperlink r:id="rId720" ref="AB720"/>
    <hyperlink r:id="rId721" ref="AB721"/>
    <hyperlink r:id="rId722" ref="AB722"/>
    <hyperlink r:id="rId723" ref="AB723"/>
    <hyperlink r:id="rId724" ref="AB724"/>
    <hyperlink r:id="rId725" ref="AB725"/>
    <hyperlink r:id="rId726" ref="AB726"/>
    <hyperlink r:id="rId727" ref="AB727"/>
    <hyperlink r:id="rId728" ref="AB728"/>
    <hyperlink r:id="rId729" ref="AB729"/>
    <hyperlink r:id="rId730" ref="AB730"/>
    <hyperlink r:id="rId731" ref="AB731"/>
    <hyperlink r:id="rId732" ref="AB732"/>
    <hyperlink r:id="rId733" ref="AB733"/>
    <hyperlink r:id="rId734" ref="AB734"/>
    <hyperlink r:id="rId735" ref="AB735"/>
    <hyperlink r:id="rId736" ref="AB736"/>
    <hyperlink r:id="rId737" ref="AB737"/>
    <hyperlink r:id="rId738" ref="AB738"/>
    <hyperlink r:id="rId739" ref="AB739"/>
    <hyperlink r:id="rId740" ref="AB740"/>
    <hyperlink r:id="rId741" ref="AB741"/>
    <hyperlink r:id="rId742" ref="AB742"/>
    <hyperlink r:id="rId743" ref="AB743"/>
    <hyperlink r:id="rId744" ref="AB744"/>
    <hyperlink r:id="rId745" ref="AB745"/>
    <hyperlink r:id="rId746" ref="AB746"/>
    <hyperlink r:id="rId747" ref="AB747"/>
    <hyperlink r:id="rId748" ref="AB748"/>
    <hyperlink r:id="rId749" ref="AB749"/>
    <hyperlink r:id="rId750" ref="AB750"/>
    <hyperlink r:id="rId751" ref="AB751"/>
    <hyperlink r:id="rId752" ref="AB752"/>
    <hyperlink r:id="rId753" ref="AB753"/>
    <hyperlink r:id="rId754" ref="AB754"/>
    <hyperlink r:id="rId755" ref="AB755"/>
    <hyperlink r:id="rId756" ref="AB756"/>
    <hyperlink r:id="rId757" ref="AB757"/>
    <hyperlink r:id="rId758" ref="AB758"/>
    <hyperlink r:id="rId759" ref="AB759"/>
    <hyperlink r:id="rId760" ref="AB760"/>
    <hyperlink r:id="rId761" ref="AB761"/>
    <hyperlink r:id="rId762" ref="AB762"/>
    <hyperlink r:id="rId763" ref="AB763"/>
    <hyperlink r:id="rId764" ref="AB764"/>
    <hyperlink r:id="rId765" ref="AB765"/>
    <hyperlink r:id="rId766" ref="AB766"/>
    <hyperlink r:id="rId767" ref="AB767"/>
    <hyperlink r:id="rId768" ref="AB768"/>
    <hyperlink r:id="rId769" ref="AB769"/>
    <hyperlink r:id="rId770" ref="AB770"/>
    <hyperlink r:id="rId771" ref="AB771"/>
    <hyperlink r:id="rId772" ref="AB772"/>
    <hyperlink r:id="rId773" ref="AB773"/>
    <hyperlink r:id="rId774" ref="AB774"/>
    <hyperlink r:id="rId775" ref="AB775"/>
    <hyperlink r:id="rId776" ref="AB776"/>
    <hyperlink r:id="rId777" ref="AB777"/>
    <hyperlink r:id="rId778" ref="AB778"/>
    <hyperlink r:id="rId779" ref="AB779"/>
    <hyperlink r:id="rId780" ref="AB780"/>
    <hyperlink r:id="rId781" ref="AB781"/>
    <hyperlink r:id="rId782" ref="AB782"/>
    <hyperlink r:id="rId783" ref="AB783"/>
    <hyperlink r:id="rId784" ref="AB784"/>
    <hyperlink r:id="rId785" ref="AB785"/>
    <hyperlink r:id="rId786" ref="AB786"/>
    <hyperlink r:id="rId787" ref="AB787"/>
    <hyperlink r:id="rId788" ref="AB788"/>
    <hyperlink r:id="rId789" ref="AB789"/>
    <hyperlink r:id="rId790" ref="AB790"/>
    <hyperlink r:id="rId791" ref="AB791"/>
    <hyperlink r:id="rId792" ref="AB792"/>
    <hyperlink r:id="rId793" ref="AB793"/>
    <hyperlink r:id="rId794" ref="AB794"/>
    <hyperlink r:id="rId795" ref="AB795"/>
    <hyperlink r:id="rId796" ref="AB796"/>
    <hyperlink r:id="rId797" ref="AB797"/>
    <hyperlink r:id="rId798" ref="AB798"/>
    <hyperlink r:id="rId799" ref="AB799"/>
    <hyperlink r:id="rId800" ref="AB800"/>
    <hyperlink r:id="rId801" ref="AB801"/>
    <hyperlink r:id="rId802" ref="AB802"/>
    <hyperlink r:id="rId803" ref="AB803"/>
    <hyperlink r:id="rId804" ref="AB804"/>
    <hyperlink r:id="rId805" ref="AB805"/>
    <hyperlink r:id="rId806" ref="AB806"/>
    <hyperlink r:id="rId807" ref="AB807"/>
    <hyperlink r:id="rId808" ref="AB808"/>
    <hyperlink r:id="rId809" ref="AB809"/>
    <hyperlink r:id="rId810" ref="AB810"/>
    <hyperlink r:id="rId811" ref="AB811"/>
    <hyperlink r:id="rId812" ref="AB812"/>
    <hyperlink r:id="rId813" ref="AB813"/>
    <hyperlink r:id="rId814" ref="AB814"/>
    <hyperlink r:id="rId815" ref="AB815"/>
    <hyperlink r:id="rId816" ref="AB816"/>
    <hyperlink r:id="rId817" ref="AB817"/>
    <hyperlink r:id="rId818" ref="AB818"/>
    <hyperlink r:id="rId819" ref="AB819"/>
    <hyperlink r:id="rId820" ref="AB820"/>
    <hyperlink r:id="rId821" ref="AB821"/>
    <hyperlink r:id="rId822" ref="AB822"/>
    <hyperlink r:id="rId823" ref="AB823"/>
    <hyperlink r:id="rId824" ref="AB824"/>
    <hyperlink r:id="rId825" ref="AB825"/>
    <hyperlink r:id="rId826" ref="AB826"/>
    <hyperlink r:id="rId827" ref="AB827"/>
    <hyperlink r:id="rId828" ref="AB828"/>
    <hyperlink r:id="rId829" ref="AB829"/>
    <hyperlink r:id="rId830" ref="AB830"/>
    <hyperlink r:id="rId831" ref="AB831"/>
    <hyperlink r:id="rId832" ref="AB832"/>
    <hyperlink r:id="rId833" ref="AB833"/>
    <hyperlink r:id="rId834" ref="AB834"/>
    <hyperlink r:id="rId835" ref="AB835"/>
    <hyperlink r:id="rId836" ref="AB836"/>
    <hyperlink r:id="rId837" ref="AB837"/>
    <hyperlink r:id="rId838" ref="AB838"/>
    <hyperlink r:id="rId839" ref="AB839"/>
    <hyperlink r:id="rId840" ref="AB840"/>
    <hyperlink r:id="rId841" ref="AB841"/>
    <hyperlink r:id="rId842" ref="AB842"/>
    <hyperlink r:id="rId843" ref="AB843"/>
    <hyperlink r:id="rId844" ref="AB844"/>
    <hyperlink r:id="rId845" ref="AB845"/>
    <hyperlink r:id="rId846" ref="AB846"/>
    <hyperlink r:id="rId847" ref="AB847"/>
    <hyperlink r:id="rId848" ref="AB848"/>
    <hyperlink r:id="rId849" ref="AB849"/>
    <hyperlink r:id="rId850" ref="AB850"/>
    <hyperlink r:id="rId851" ref="AB851"/>
    <hyperlink r:id="rId852" ref="AB852"/>
    <hyperlink r:id="rId853" ref="AB853"/>
    <hyperlink r:id="rId854" ref="AB854"/>
    <hyperlink r:id="rId855" ref="AB855"/>
    <hyperlink r:id="rId856" ref="AB856"/>
    <hyperlink r:id="rId857" ref="AB857"/>
    <hyperlink r:id="rId858" ref="AB858"/>
    <hyperlink r:id="rId859" ref="AB859"/>
    <hyperlink r:id="rId860" ref="AB860"/>
    <hyperlink r:id="rId861" ref="AB861"/>
    <hyperlink r:id="rId862" ref="AB862"/>
    <hyperlink r:id="rId863" ref="AB863"/>
    <hyperlink r:id="rId864" ref="AB864"/>
    <hyperlink r:id="rId865" ref="AB865"/>
    <hyperlink r:id="rId866" ref="AB866"/>
    <hyperlink r:id="rId867" ref="AB867"/>
    <hyperlink r:id="rId868" ref="AB868"/>
    <hyperlink r:id="rId869" ref="AB869"/>
    <hyperlink r:id="rId870" ref="AB870"/>
    <hyperlink r:id="rId871" ref="AB871"/>
    <hyperlink r:id="rId872" ref="AB872"/>
    <hyperlink r:id="rId873" ref="AB873"/>
    <hyperlink r:id="rId874" ref="AB874"/>
    <hyperlink r:id="rId875" ref="AB875"/>
    <hyperlink r:id="rId876" ref="AB876"/>
    <hyperlink r:id="rId877" ref="AB877"/>
    <hyperlink r:id="rId878" ref="AB878"/>
    <hyperlink r:id="rId879" ref="AB879"/>
    <hyperlink r:id="rId880" ref="AB880"/>
    <hyperlink r:id="rId881" ref="AB881"/>
    <hyperlink r:id="rId882" ref="AB882"/>
    <hyperlink r:id="rId883" ref="AB883"/>
    <hyperlink r:id="rId884" ref="AB884"/>
    <hyperlink r:id="rId885" ref="AB885"/>
    <hyperlink r:id="rId886" ref="AB886"/>
    <hyperlink r:id="rId887" ref="AB887"/>
    <hyperlink r:id="rId888" ref="AB888"/>
    <hyperlink r:id="rId889" ref="AB889"/>
    <hyperlink r:id="rId890" ref="AB890"/>
    <hyperlink r:id="rId891" ref="AB891"/>
    <hyperlink r:id="rId892" ref="AB892"/>
    <hyperlink r:id="rId893" ref="AB893"/>
    <hyperlink r:id="rId894" ref="AB894"/>
    <hyperlink r:id="rId895" ref="AB895"/>
    <hyperlink r:id="rId896" ref="AB896"/>
    <hyperlink r:id="rId897" ref="AB897"/>
    <hyperlink r:id="rId898" ref="AB898"/>
    <hyperlink r:id="rId899" ref="AB899"/>
    <hyperlink r:id="rId900" ref="AB900"/>
    <hyperlink r:id="rId901" ref="AB901"/>
    <hyperlink r:id="rId902" ref="AB902"/>
    <hyperlink r:id="rId903" ref="AB903"/>
    <hyperlink r:id="rId904" ref="AB904"/>
    <hyperlink r:id="rId905" ref="AB905"/>
    <hyperlink r:id="rId906" ref="AB906"/>
    <hyperlink r:id="rId907" ref="AB907"/>
    <hyperlink r:id="rId908" ref="AB908"/>
    <hyperlink r:id="rId909" ref="AB909"/>
    <hyperlink r:id="rId910" ref="AB910"/>
    <hyperlink r:id="rId911" ref="AB911"/>
    <hyperlink r:id="rId912" ref="AB912"/>
    <hyperlink r:id="rId913" ref="AB913"/>
    <hyperlink r:id="rId914" ref="AB914"/>
    <hyperlink r:id="rId915" ref="AB915"/>
    <hyperlink r:id="rId916" ref="AB916"/>
    <hyperlink r:id="rId917" ref="AB917"/>
    <hyperlink r:id="rId918" ref="AB918"/>
    <hyperlink r:id="rId919" ref="AB919"/>
    <hyperlink r:id="rId920" ref="AB920"/>
    <hyperlink r:id="rId921" ref="AB921"/>
    <hyperlink r:id="rId922" ref="AB922"/>
    <hyperlink r:id="rId923" ref="AB923"/>
    <hyperlink r:id="rId924" ref="AB924"/>
    <hyperlink r:id="rId925" ref="AB925"/>
    <hyperlink r:id="rId926" ref="AB926"/>
    <hyperlink r:id="rId927" ref="AB927"/>
    <hyperlink r:id="rId928" ref="AB928"/>
    <hyperlink r:id="rId929" ref="AB929"/>
    <hyperlink r:id="rId930" ref="AB930"/>
    <hyperlink r:id="rId931" ref="AB931"/>
    <hyperlink r:id="rId932" ref="AB932"/>
    <hyperlink r:id="rId933" ref="AB933"/>
    <hyperlink r:id="rId934" ref="AB934"/>
    <hyperlink r:id="rId935" ref="AB935"/>
    <hyperlink r:id="rId936" ref="AB936"/>
    <hyperlink r:id="rId937" ref="AB937"/>
    <hyperlink r:id="rId938" ref="AB938"/>
    <hyperlink r:id="rId939" ref="AB939"/>
    <hyperlink r:id="rId940" ref="AB940"/>
    <hyperlink r:id="rId941" ref="AB941"/>
    <hyperlink r:id="rId942" ref="AB942"/>
    <hyperlink r:id="rId943" ref="AB943"/>
    <hyperlink r:id="rId944" ref="AB944"/>
    <hyperlink r:id="rId945" ref="AB945"/>
    <hyperlink r:id="rId946" ref="AB946"/>
    <hyperlink r:id="rId947" ref="AB947"/>
    <hyperlink r:id="rId948" ref="AB948"/>
    <hyperlink r:id="rId949" ref="AB949"/>
    <hyperlink r:id="rId950" ref="AB950"/>
    <hyperlink r:id="rId951" ref="AB951"/>
    <hyperlink r:id="rId952" ref="AB952"/>
    <hyperlink r:id="rId953" ref="AB953"/>
    <hyperlink r:id="rId954" ref="AB954"/>
  </hyperlinks>
  <drawing r:id="rId955"/>
  <legacyDrawing r:id="rId9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7498</v>
      </c>
      <c r="B2" s="8" t="s">
        <v>241</v>
      </c>
      <c r="C2" s="8" t="s">
        <v>40</v>
      </c>
      <c r="D2" s="8" t="s">
        <v>41</v>
      </c>
      <c r="E2" s="8" t="s">
        <v>42</v>
      </c>
      <c r="F2" s="9">
        <v>0.08</v>
      </c>
      <c r="G2" s="8" t="s">
        <v>7499</v>
      </c>
      <c r="H2" s="10">
        <v>3.0</v>
      </c>
      <c r="I2" s="8" t="s">
        <v>7500</v>
      </c>
      <c r="J2" s="10">
        <v>2400.0</v>
      </c>
      <c r="K2" s="10">
        <v>86400.0</v>
      </c>
      <c r="L2" s="8" t="s">
        <v>7501</v>
      </c>
      <c r="O2" s="8" t="s">
        <v>7502</v>
      </c>
      <c r="P2" s="8" t="s">
        <v>3896</v>
      </c>
      <c r="Q2" s="8" t="s">
        <v>247</v>
      </c>
      <c r="R2" s="8" t="s">
        <v>7503</v>
      </c>
      <c r="S2" s="8" t="s">
        <v>7504</v>
      </c>
      <c r="T2" s="8" t="s">
        <v>7505</v>
      </c>
      <c r="U2" s="8" t="s">
        <v>7506</v>
      </c>
      <c r="X2" s="10">
        <v>91.0</v>
      </c>
      <c r="Y2" s="8" t="s">
        <v>7507</v>
      </c>
      <c r="Z2" s="8" t="s">
        <v>7507</v>
      </c>
      <c r="AA2" s="8" t="s">
        <v>7508</v>
      </c>
      <c r="AB2" s="12" t="s">
        <v>7509</v>
      </c>
      <c r="AC2" s="8" t="s">
        <v>7510</v>
      </c>
      <c r="AD2" s="8" t="s">
        <v>7511</v>
      </c>
      <c r="AE2" s="8" t="s">
        <v>7512</v>
      </c>
      <c r="AF2" s="8" t="s">
        <v>7513</v>
      </c>
      <c r="AG2" s="8" t="s">
        <v>7144</v>
      </c>
      <c r="AH2" s="8" t="s">
        <v>105</v>
      </c>
      <c r="AI2" s="8" t="s">
        <v>79</v>
      </c>
      <c r="AJ2" s="13" t="s">
        <v>7514</v>
      </c>
      <c r="AK2" s="11"/>
      <c r="AL2" s="11"/>
    </row>
    <row r="3">
      <c r="A3" s="8" t="s">
        <v>7498</v>
      </c>
      <c r="B3" s="8" t="s">
        <v>241</v>
      </c>
      <c r="C3" s="8" t="s">
        <v>40</v>
      </c>
      <c r="D3" s="8" t="s">
        <v>41</v>
      </c>
      <c r="E3" s="8" t="s">
        <v>42</v>
      </c>
      <c r="F3" s="9">
        <v>0.08</v>
      </c>
      <c r="G3" s="8" t="s">
        <v>7499</v>
      </c>
      <c r="H3" s="10">
        <v>3.0</v>
      </c>
      <c r="I3" s="8" t="s">
        <v>7500</v>
      </c>
      <c r="J3" s="10">
        <v>2400.0</v>
      </c>
      <c r="K3" s="10">
        <v>86400.0</v>
      </c>
      <c r="L3" s="8" t="s">
        <v>7501</v>
      </c>
      <c r="O3" s="8" t="s">
        <v>7515</v>
      </c>
      <c r="P3" s="8" t="s">
        <v>7516</v>
      </c>
      <c r="Q3" s="8" t="s">
        <v>247</v>
      </c>
      <c r="R3" s="8" t="s">
        <v>7517</v>
      </c>
      <c r="S3" s="8" t="s">
        <v>7518</v>
      </c>
      <c r="T3" s="8" t="s">
        <v>7519</v>
      </c>
      <c r="U3" s="8" t="s">
        <v>7520</v>
      </c>
      <c r="X3" s="10">
        <v>417.0</v>
      </c>
      <c r="Y3" s="8" t="s">
        <v>280</v>
      </c>
      <c r="Z3" s="8" t="s">
        <v>280</v>
      </c>
      <c r="AA3" s="8" t="s">
        <v>280</v>
      </c>
      <c r="AB3" s="12" t="s">
        <v>7509</v>
      </c>
      <c r="AC3" s="8" t="s">
        <v>7510</v>
      </c>
      <c r="AD3" s="8" t="s">
        <v>7511</v>
      </c>
      <c r="AE3" s="8" t="s">
        <v>7512</v>
      </c>
      <c r="AF3" s="8" t="s">
        <v>7513</v>
      </c>
      <c r="AG3" s="8" t="s">
        <v>7144</v>
      </c>
      <c r="AH3" s="8" t="s">
        <v>1250</v>
      </c>
      <c r="AI3" s="8" t="s">
        <v>79</v>
      </c>
      <c r="AJ3" s="13" t="s">
        <v>7521</v>
      </c>
      <c r="AK3" s="11"/>
      <c r="AL3" s="11"/>
    </row>
    <row r="4">
      <c r="A4" s="8" t="s">
        <v>7498</v>
      </c>
      <c r="B4" s="8" t="s">
        <v>241</v>
      </c>
      <c r="C4" s="8" t="s">
        <v>40</v>
      </c>
      <c r="D4" s="8" t="s">
        <v>41</v>
      </c>
      <c r="E4" s="8" t="s">
        <v>42</v>
      </c>
      <c r="F4" s="9">
        <v>0.08</v>
      </c>
      <c r="G4" s="8" t="s">
        <v>7499</v>
      </c>
      <c r="H4" s="10">
        <v>3.0</v>
      </c>
      <c r="I4" s="8" t="s">
        <v>7500</v>
      </c>
      <c r="J4" s="10">
        <v>2400.0</v>
      </c>
      <c r="K4" s="10">
        <v>86400.0</v>
      </c>
      <c r="L4" s="8" t="s">
        <v>7501</v>
      </c>
      <c r="O4" s="8" t="s">
        <v>7522</v>
      </c>
      <c r="P4" s="8" t="s">
        <v>7523</v>
      </c>
      <c r="Q4" s="8" t="s">
        <v>247</v>
      </c>
      <c r="R4" s="8" t="s">
        <v>7524</v>
      </c>
      <c r="S4" s="8" t="s">
        <v>7525</v>
      </c>
      <c r="T4" s="8" t="s">
        <v>7526</v>
      </c>
      <c r="U4" s="8" t="s">
        <v>7527</v>
      </c>
      <c r="X4" s="10">
        <v>220.0</v>
      </c>
      <c r="Y4" s="8" t="s">
        <v>7528</v>
      </c>
      <c r="Z4" s="8" t="s">
        <v>7528</v>
      </c>
      <c r="AA4" s="8" t="s">
        <v>7528</v>
      </c>
      <c r="AB4" s="12" t="s">
        <v>7509</v>
      </c>
      <c r="AC4" s="8" t="s">
        <v>7510</v>
      </c>
      <c r="AD4" s="8" t="s">
        <v>7529</v>
      </c>
      <c r="AE4" s="8" t="s">
        <v>7512</v>
      </c>
      <c r="AF4" s="8" t="s">
        <v>7513</v>
      </c>
      <c r="AG4" s="8" t="s">
        <v>7144</v>
      </c>
      <c r="AH4" s="8" t="s">
        <v>135</v>
      </c>
      <c r="AI4" s="8" t="s">
        <v>79</v>
      </c>
      <c r="AJ4" s="8" t="s">
        <v>7530</v>
      </c>
    </row>
    <row r="5">
      <c r="A5" s="8" t="s">
        <v>7531</v>
      </c>
      <c r="B5" s="8" t="s">
        <v>241</v>
      </c>
      <c r="C5" s="8" t="s">
        <v>40</v>
      </c>
      <c r="D5" s="8" t="s">
        <v>41</v>
      </c>
      <c r="E5" s="8" t="s">
        <v>42</v>
      </c>
      <c r="F5" s="9">
        <v>0.08</v>
      </c>
      <c r="G5" s="8" t="s">
        <v>7499</v>
      </c>
      <c r="H5" s="10">
        <v>4.0</v>
      </c>
      <c r="I5" s="8" t="s">
        <v>7500</v>
      </c>
      <c r="J5" s="10">
        <v>2400.0</v>
      </c>
      <c r="K5" s="10">
        <v>86400.0</v>
      </c>
      <c r="L5" s="8" t="s">
        <v>7501</v>
      </c>
      <c r="O5" s="8" t="s">
        <v>7532</v>
      </c>
      <c r="P5" s="8" t="s">
        <v>7533</v>
      </c>
      <c r="Q5" s="8" t="s">
        <v>7223</v>
      </c>
      <c r="R5" s="8" t="s">
        <v>7534</v>
      </c>
      <c r="S5" s="8" t="s">
        <v>7535</v>
      </c>
      <c r="T5" s="8" t="s">
        <v>7536</v>
      </c>
      <c r="V5" s="8" t="s">
        <v>7537</v>
      </c>
      <c r="W5" s="8" t="s">
        <v>7538</v>
      </c>
      <c r="X5" s="10">
        <v>306.0</v>
      </c>
      <c r="Y5" s="8" t="s">
        <v>7539</v>
      </c>
      <c r="Z5" s="8" t="s">
        <v>7539</v>
      </c>
      <c r="AA5" s="8" t="s">
        <v>7539</v>
      </c>
      <c r="AB5" s="12" t="s">
        <v>7540</v>
      </c>
      <c r="AI5" s="8" t="s">
        <v>79</v>
      </c>
      <c r="AJ5" s="13" t="s">
        <v>7541</v>
      </c>
      <c r="AK5" s="11"/>
      <c r="AL5" s="11"/>
    </row>
    <row r="6">
      <c r="A6" s="8" t="s">
        <v>7531</v>
      </c>
      <c r="B6" s="8" t="s">
        <v>241</v>
      </c>
      <c r="C6" s="8" t="s">
        <v>40</v>
      </c>
      <c r="D6" s="8" t="s">
        <v>41</v>
      </c>
      <c r="E6" s="8" t="s">
        <v>42</v>
      </c>
      <c r="F6" s="9">
        <v>0.08</v>
      </c>
      <c r="G6" s="8" t="s">
        <v>7499</v>
      </c>
      <c r="H6" s="10">
        <v>4.0</v>
      </c>
      <c r="I6" s="8" t="s">
        <v>7500</v>
      </c>
      <c r="J6" s="10">
        <v>2400.0</v>
      </c>
      <c r="K6" s="10">
        <v>86400.0</v>
      </c>
      <c r="L6" s="8" t="s">
        <v>7501</v>
      </c>
      <c r="O6" s="8" t="s">
        <v>7542</v>
      </c>
      <c r="P6" s="8" t="s">
        <v>629</v>
      </c>
      <c r="Q6" s="8" t="s">
        <v>247</v>
      </c>
      <c r="R6" s="8" t="s">
        <v>7543</v>
      </c>
      <c r="S6" s="8" t="s">
        <v>7544</v>
      </c>
      <c r="T6" s="8" t="s">
        <v>7545</v>
      </c>
      <c r="U6" s="8" t="s">
        <v>7546</v>
      </c>
      <c r="X6" s="10">
        <v>161.0</v>
      </c>
      <c r="Y6" s="8" t="s">
        <v>7547</v>
      </c>
      <c r="Z6" s="8" t="s">
        <v>7547</v>
      </c>
      <c r="AA6" s="8" t="s">
        <v>7548</v>
      </c>
      <c r="AB6" s="12" t="s">
        <v>7540</v>
      </c>
      <c r="AC6" s="8" t="s">
        <v>7549</v>
      </c>
      <c r="AD6" s="8" t="s">
        <v>7550</v>
      </c>
      <c r="AE6" s="8" t="s">
        <v>7551</v>
      </c>
      <c r="AF6" s="8" t="s">
        <v>7552</v>
      </c>
      <c r="AG6" s="8" t="s">
        <v>7553</v>
      </c>
      <c r="AH6" s="8" t="s">
        <v>135</v>
      </c>
      <c r="AI6" s="8" t="s">
        <v>79</v>
      </c>
      <c r="AJ6" s="8" t="s">
        <v>7554</v>
      </c>
    </row>
    <row r="7">
      <c r="A7" s="8" t="s">
        <v>7531</v>
      </c>
      <c r="B7" s="8" t="s">
        <v>241</v>
      </c>
      <c r="C7" s="8" t="s">
        <v>40</v>
      </c>
      <c r="D7" s="8" t="s">
        <v>41</v>
      </c>
      <c r="E7" s="8" t="s">
        <v>42</v>
      </c>
      <c r="F7" s="9">
        <v>0.08</v>
      </c>
      <c r="G7" s="8" t="s">
        <v>7499</v>
      </c>
      <c r="H7" s="10">
        <v>4.0</v>
      </c>
      <c r="I7" s="8" t="s">
        <v>7500</v>
      </c>
      <c r="J7" s="10">
        <v>2400.0</v>
      </c>
      <c r="K7" s="10">
        <v>86400.0</v>
      </c>
      <c r="L7" s="8" t="s">
        <v>7501</v>
      </c>
      <c r="O7" s="8" t="s">
        <v>7555</v>
      </c>
      <c r="P7" s="8" t="s">
        <v>7556</v>
      </c>
      <c r="Q7" s="8" t="s">
        <v>247</v>
      </c>
      <c r="R7" s="8" t="s">
        <v>7557</v>
      </c>
      <c r="S7" s="8" t="s">
        <v>7558</v>
      </c>
      <c r="T7" s="8" t="s">
        <v>7559</v>
      </c>
      <c r="U7" s="8" t="s">
        <v>7560</v>
      </c>
      <c r="X7" s="10">
        <v>938.0</v>
      </c>
      <c r="Y7" s="8" t="s">
        <v>232</v>
      </c>
      <c r="Z7" s="8" t="s">
        <v>232</v>
      </c>
      <c r="AA7" s="8" t="s">
        <v>232</v>
      </c>
      <c r="AB7" s="12" t="s">
        <v>7540</v>
      </c>
      <c r="AC7" s="8" t="s">
        <v>7561</v>
      </c>
      <c r="AD7" s="8" t="s">
        <v>7562</v>
      </c>
      <c r="AE7" s="8" t="s">
        <v>7563</v>
      </c>
      <c r="AF7" s="8" t="s">
        <v>7564</v>
      </c>
      <c r="AG7" s="8" t="s">
        <v>7553</v>
      </c>
      <c r="AH7" s="8" t="s">
        <v>135</v>
      </c>
      <c r="AI7" s="8" t="s">
        <v>60</v>
      </c>
      <c r="AJ7" s="13" t="s">
        <v>7565</v>
      </c>
      <c r="AK7" s="11"/>
      <c r="AL7" s="11"/>
    </row>
    <row r="8">
      <c r="A8" s="8" t="s">
        <v>7531</v>
      </c>
      <c r="B8" s="8" t="s">
        <v>241</v>
      </c>
      <c r="C8" s="8" t="s">
        <v>40</v>
      </c>
      <c r="D8" s="8" t="s">
        <v>41</v>
      </c>
      <c r="E8" s="8" t="s">
        <v>42</v>
      </c>
      <c r="F8" s="9">
        <v>0.08</v>
      </c>
      <c r="G8" s="8" t="s">
        <v>7499</v>
      </c>
      <c r="H8" s="10">
        <v>4.0</v>
      </c>
      <c r="I8" s="8" t="s">
        <v>7500</v>
      </c>
      <c r="J8" s="10">
        <v>2400.0</v>
      </c>
      <c r="K8" s="10">
        <v>86400.0</v>
      </c>
      <c r="L8" s="8" t="s">
        <v>7501</v>
      </c>
      <c r="O8" s="8" t="s">
        <v>7566</v>
      </c>
      <c r="P8" s="8" t="s">
        <v>6534</v>
      </c>
      <c r="Q8" s="8" t="s">
        <v>247</v>
      </c>
      <c r="R8" s="8" t="s">
        <v>7567</v>
      </c>
      <c r="S8" s="8" t="s">
        <v>7568</v>
      </c>
      <c r="T8" s="8" t="s">
        <v>7569</v>
      </c>
      <c r="U8" s="8" t="s">
        <v>7570</v>
      </c>
      <c r="X8" s="10">
        <v>2322.0</v>
      </c>
      <c r="Y8" s="8" t="s">
        <v>1621</v>
      </c>
      <c r="Z8" s="8" t="s">
        <v>1621</v>
      </c>
      <c r="AA8" s="8" t="s">
        <v>948</v>
      </c>
      <c r="AB8" s="12" t="s">
        <v>7540</v>
      </c>
      <c r="AC8" s="8" t="s">
        <v>7561</v>
      </c>
      <c r="AD8" s="8" t="s">
        <v>7562</v>
      </c>
      <c r="AE8" s="8" t="s">
        <v>7563</v>
      </c>
      <c r="AF8" s="8" t="s">
        <v>7564</v>
      </c>
      <c r="AG8" s="8" t="s">
        <v>7571</v>
      </c>
      <c r="AH8" s="8" t="s">
        <v>105</v>
      </c>
      <c r="AI8" s="8" t="s">
        <v>79</v>
      </c>
      <c r="AJ8" s="13" t="s">
        <v>7572</v>
      </c>
      <c r="AK8" s="11"/>
      <c r="AL8" s="11"/>
    </row>
    <row r="9">
      <c r="A9" s="8" t="s">
        <v>7573</v>
      </c>
      <c r="B9" s="8" t="s">
        <v>241</v>
      </c>
      <c r="C9" s="8" t="s">
        <v>40</v>
      </c>
      <c r="D9" s="8" t="s">
        <v>41</v>
      </c>
      <c r="E9" s="8" t="s">
        <v>42</v>
      </c>
      <c r="F9" s="9">
        <v>0.08</v>
      </c>
      <c r="G9" s="8" t="s">
        <v>7499</v>
      </c>
      <c r="H9" s="10">
        <v>3.0</v>
      </c>
      <c r="I9" s="8" t="s">
        <v>7500</v>
      </c>
      <c r="J9" s="10">
        <v>2400.0</v>
      </c>
      <c r="K9" s="10">
        <v>86400.0</v>
      </c>
      <c r="L9" s="8" t="s">
        <v>7501</v>
      </c>
      <c r="O9" s="8" t="s">
        <v>7574</v>
      </c>
      <c r="P9" s="8" t="s">
        <v>6534</v>
      </c>
      <c r="Q9" s="8" t="s">
        <v>247</v>
      </c>
      <c r="R9" s="8" t="s">
        <v>7575</v>
      </c>
      <c r="S9" s="8" t="s">
        <v>7576</v>
      </c>
      <c r="T9" s="8" t="s">
        <v>7577</v>
      </c>
      <c r="U9" s="8" t="s">
        <v>7578</v>
      </c>
      <c r="X9" s="10">
        <v>1012.0</v>
      </c>
      <c r="Y9" s="8" t="s">
        <v>1621</v>
      </c>
      <c r="Z9" s="8" t="s">
        <v>1621</v>
      </c>
      <c r="AA9" s="8" t="s">
        <v>948</v>
      </c>
      <c r="AB9" s="12" t="s">
        <v>7579</v>
      </c>
      <c r="AC9" s="8" t="s">
        <v>7580</v>
      </c>
      <c r="AD9" s="8" t="s">
        <v>7581</v>
      </c>
      <c r="AE9" s="8" t="s">
        <v>7582</v>
      </c>
      <c r="AF9" s="8" t="s">
        <v>7583</v>
      </c>
      <c r="AG9" s="8" t="s">
        <v>7584</v>
      </c>
      <c r="AH9" s="8" t="s">
        <v>105</v>
      </c>
      <c r="AI9" s="8" t="s">
        <v>79</v>
      </c>
      <c r="AJ9" s="13" t="s">
        <v>7585</v>
      </c>
      <c r="AK9" s="11"/>
      <c r="AL9" s="11"/>
    </row>
    <row r="10">
      <c r="A10" s="8" t="s">
        <v>7573</v>
      </c>
      <c r="B10" s="8" t="s">
        <v>241</v>
      </c>
      <c r="C10" s="8" t="s">
        <v>40</v>
      </c>
      <c r="D10" s="8" t="s">
        <v>41</v>
      </c>
      <c r="E10" s="8" t="s">
        <v>42</v>
      </c>
      <c r="F10" s="9">
        <v>0.08</v>
      </c>
      <c r="G10" s="8" t="s">
        <v>7499</v>
      </c>
      <c r="H10" s="10">
        <v>3.0</v>
      </c>
      <c r="I10" s="8" t="s">
        <v>7500</v>
      </c>
      <c r="J10" s="10">
        <v>2400.0</v>
      </c>
      <c r="K10" s="10">
        <v>86400.0</v>
      </c>
      <c r="L10" s="8" t="s">
        <v>7501</v>
      </c>
      <c r="O10" s="8" t="s">
        <v>7586</v>
      </c>
      <c r="P10" s="8" t="s">
        <v>319</v>
      </c>
      <c r="Q10" s="8" t="s">
        <v>247</v>
      </c>
      <c r="R10" s="8" t="s">
        <v>7587</v>
      </c>
      <c r="S10" s="8" t="s">
        <v>7588</v>
      </c>
      <c r="T10" s="8" t="s">
        <v>7589</v>
      </c>
      <c r="U10" s="8" t="s">
        <v>7590</v>
      </c>
      <c r="X10" s="10">
        <v>733.0</v>
      </c>
      <c r="Y10" s="8" t="s">
        <v>7591</v>
      </c>
      <c r="Z10" s="8" t="s">
        <v>7591</v>
      </c>
      <c r="AA10" s="8" t="s">
        <v>7592</v>
      </c>
      <c r="AB10" s="12" t="s">
        <v>7579</v>
      </c>
      <c r="AC10" s="8" t="s">
        <v>7580</v>
      </c>
      <c r="AD10" s="8" t="s">
        <v>7581</v>
      </c>
      <c r="AE10" s="8" t="s">
        <v>7582</v>
      </c>
      <c r="AF10" s="8" t="s">
        <v>7583</v>
      </c>
      <c r="AG10" s="8" t="s">
        <v>7584</v>
      </c>
      <c r="AH10" s="8" t="s">
        <v>105</v>
      </c>
      <c r="AI10" s="8" t="s">
        <v>79</v>
      </c>
      <c r="AJ10" s="13" t="s">
        <v>7593</v>
      </c>
      <c r="AK10" s="11"/>
      <c r="AL10" s="11"/>
    </row>
    <row r="11">
      <c r="A11" s="8" t="s">
        <v>7573</v>
      </c>
      <c r="B11" s="8" t="s">
        <v>241</v>
      </c>
      <c r="C11" s="8" t="s">
        <v>40</v>
      </c>
      <c r="D11" s="8" t="s">
        <v>41</v>
      </c>
      <c r="E11" s="8" t="s">
        <v>42</v>
      </c>
      <c r="F11" s="9">
        <v>0.08</v>
      </c>
      <c r="G11" s="8" t="s">
        <v>7499</v>
      </c>
      <c r="H11" s="10">
        <v>3.0</v>
      </c>
      <c r="I11" s="8" t="s">
        <v>7500</v>
      </c>
      <c r="J11" s="10">
        <v>2400.0</v>
      </c>
      <c r="K11" s="10">
        <v>86400.0</v>
      </c>
      <c r="L11" s="8" t="s">
        <v>7501</v>
      </c>
      <c r="O11" s="8" t="s">
        <v>7594</v>
      </c>
      <c r="P11" s="8" t="s">
        <v>3896</v>
      </c>
      <c r="Q11" s="8" t="s">
        <v>247</v>
      </c>
      <c r="R11" s="8" t="s">
        <v>7595</v>
      </c>
      <c r="S11" s="8" t="s">
        <v>7596</v>
      </c>
      <c r="T11" s="8" t="s">
        <v>7597</v>
      </c>
      <c r="U11" s="8" t="s">
        <v>7506</v>
      </c>
      <c r="X11" s="10">
        <v>100.0</v>
      </c>
      <c r="Y11" s="8" t="s">
        <v>7507</v>
      </c>
      <c r="Z11" s="8" t="s">
        <v>7507</v>
      </c>
      <c r="AA11" s="8" t="s">
        <v>7508</v>
      </c>
      <c r="AB11" s="12" t="s">
        <v>7579</v>
      </c>
      <c r="AC11" s="8" t="s">
        <v>7580</v>
      </c>
      <c r="AD11" s="8" t="s">
        <v>7581</v>
      </c>
      <c r="AE11" s="8" t="s">
        <v>7582</v>
      </c>
      <c r="AF11" s="8" t="s">
        <v>7583</v>
      </c>
      <c r="AG11" s="8" t="s">
        <v>7584</v>
      </c>
      <c r="AH11" s="8" t="s">
        <v>105</v>
      </c>
      <c r="AI11" s="8" t="s">
        <v>79</v>
      </c>
      <c r="AJ11" s="13" t="s">
        <v>7598</v>
      </c>
      <c r="AK11" s="11"/>
      <c r="AL11" s="11"/>
    </row>
    <row r="12">
      <c r="A12" s="8" t="s">
        <v>7599</v>
      </c>
      <c r="B12" s="8" t="s">
        <v>241</v>
      </c>
      <c r="C12" s="8" t="s">
        <v>40</v>
      </c>
      <c r="D12" s="8" t="s">
        <v>41</v>
      </c>
      <c r="E12" s="8" t="s">
        <v>42</v>
      </c>
      <c r="F12" s="9">
        <v>0.08</v>
      </c>
      <c r="G12" s="8" t="s">
        <v>7499</v>
      </c>
      <c r="H12" s="10">
        <v>3.0</v>
      </c>
      <c r="I12" s="8" t="s">
        <v>7500</v>
      </c>
      <c r="J12" s="10">
        <v>2400.0</v>
      </c>
      <c r="K12" s="10">
        <v>86400.0</v>
      </c>
      <c r="L12" s="8" t="s">
        <v>7501</v>
      </c>
      <c r="O12" s="8" t="s">
        <v>7600</v>
      </c>
      <c r="P12" s="8" t="s">
        <v>7601</v>
      </c>
      <c r="Q12" s="8" t="s">
        <v>247</v>
      </c>
      <c r="R12" s="8" t="s">
        <v>7602</v>
      </c>
      <c r="S12" s="8" t="s">
        <v>7603</v>
      </c>
      <c r="T12" s="8" t="s">
        <v>7604</v>
      </c>
      <c r="U12" s="8" t="s">
        <v>7605</v>
      </c>
      <c r="X12" s="10">
        <v>994.0</v>
      </c>
      <c r="Y12" s="8" t="s">
        <v>3900</v>
      </c>
      <c r="Z12" s="8" t="s">
        <v>3900</v>
      </c>
      <c r="AA12" s="8" t="s">
        <v>3900</v>
      </c>
      <c r="AB12" s="12" t="s">
        <v>7606</v>
      </c>
      <c r="AC12" s="8" t="s">
        <v>7607</v>
      </c>
      <c r="AD12" s="8" t="s">
        <v>7608</v>
      </c>
      <c r="AE12" s="8" t="s">
        <v>7609</v>
      </c>
      <c r="AF12" s="8" t="s">
        <v>7610</v>
      </c>
      <c r="AG12" s="8" t="s">
        <v>7611</v>
      </c>
      <c r="AH12" s="8" t="s">
        <v>135</v>
      </c>
      <c r="AI12" s="8" t="s">
        <v>149</v>
      </c>
      <c r="AJ12" s="13" t="s">
        <v>7612</v>
      </c>
      <c r="AK12" s="11"/>
      <c r="AL12" s="11"/>
    </row>
    <row r="13">
      <c r="A13" s="8" t="s">
        <v>7599</v>
      </c>
      <c r="B13" s="8" t="s">
        <v>241</v>
      </c>
      <c r="C13" s="8" t="s">
        <v>40</v>
      </c>
      <c r="D13" s="8" t="s">
        <v>41</v>
      </c>
      <c r="E13" s="8" t="s">
        <v>42</v>
      </c>
      <c r="F13" s="9">
        <v>0.08</v>
      </c>
      <c r="G13" s="8" t="s">
        <v>7499</v>
      </c>
      <c r="H13" s="10">
        <v>3.0</v>
      </c>
      <c r="I13" s="8" t="s">
        <v>7500</v>
      </c>
      <c r="J13" s="10">
        <v>2400.0</v>
      </c>
      <c r="K13" s="10">
        <v>86400.0</v>
      </c>
      <c r="L13" s="8" t="s">
        <v>7501</v>
      </c>
      <c r="O13" s="8" t="s">
        <v>7613</v>
      </c>
      <c r="P13" s="8" t="s">
        <v>7614</v>
      </c>
      <c r="Q13" s="8" t="s">
        <v>247</v>
      </c>
      <c r="R13" s="8" t="s">
        <v>7615</v>
      </c>
      <c r="S13" s="8" t="s">
        <v>7616</v>
      </c>
      <c r="T13" s="8" t="s">
        <v>7617</v>
      </c>
      <c r="U13" s="8" t="s">
        <v>7546</v>
      </c>
      <c r="X13" s="10">
        <v>1055.0</v>
      </c>
      <c r="Y13" s="8" t="s">
        <v>280</v>
      </c>
      <c r="Z13" s="8" t="s">
        <v>280</v>
      </c>
      <c r="AA13" s="8" t="s">
        <v>280</v>
      </c>
      <c r="AB13" s="12" t="s">
        <v>7606</v>
      </c>
      <c r="AC13" s="8" t="s">
        <v>7607</v>
      </c>
      <c r="AD13" s="8" t="s">
        <v>7608</v>
      </c>
      <c r="AE13" s="8" t="s">
        <v>7609</v>
      </c>
      <c r="AF13" s="8" t="s">
        <v>7610</v>
      </c>
      <c r="AG13" s="8" t="s">
        <v>7611</v>
      </c>
      <c r="AH13" s="8" t="s">
        <v>135</v>
      </c>
      <c r="AI13" s="8" t="s">
        <v>149</v>
      </c>
      <c r="AJ13" s="13" t="s">
        <v>7618</v>
      </c>
      <c r="AK13" s="11"/>
      <c r="AL13" s="11"/>
    </row>
    <row r="14">
      <c r="A14" s="8" t="s">
        <v>7599</v>
      </c>
      <c r="B14" s="8" t="s">
        <v>241</v>
      </c>
      <c r="C14" s="8" t="s">
        <v>40</v>
      </c>
      <c r="D14" s="8" t="s">
        <v>41</v>
      </c>
      <c r="E14" s="8" t="s">
        <v>42</v>
      </c>
      <c r="F14" s="9">
        <v>0.08</v>
      </c>
      <c r="G14" s="8" t="s">
        <v>7499</v>
      </c>
      <c r="H14" s="10">
        <v>3.0</v>
      </c>
      <c r="I14" s="8" t="s">
        <v>7500</v>
      </c>
      <c r="J14" s="10">
        <v>2400.0</v>
      </c>
      <c r="K14" s="10">
        <v>86400.0</v>
      </c>
      <c r="L14" s="8" t="s">
        <v>7501</v>
      </c>
      <c r="O14" s="8" t="s">
        <v>7619</v>
      </c>
      <c r="P14" s="8" t="s">
        <v>970</v>
      </c>
      <c r="Q14" s="8" t="s">
        <v>247</v>
      </c>
      <c r="R14" s="8" t="s">
        <v>7620</v>
      </c>
      <c r="S14" s="8" t="s">
        <v>7621</v>
      </c>
      <c r="T14" s="8" t="s">
        <v>7622</v>
      </c>
      <c r="U14" s="8" t="s">
        <v>7623</v>
      </c>
      <c r="X14" s="10">
        <v>193.0</v>
      </c>
      <c r="Y14" s="8" t="s">
        <v>7624</v>
      </c>
      <c r="Z14" s="8" t="s">
        <v>7624</v>
      </c>
      <c r="AA14" s="8" t="s">
        <v>7625</v>
      </c>
      <c r="AB14" s="12" t="s">
        <v>7606</v>
      </c>
      <c r="AC14" s="8" t="s">
        <v>7626</v>
      </c>
      <c r="AD14" s="8" t="s">
        <v>7627</v>
      </c>
      <c r="AE14" s="8" t="s">
        <v>7628</v>
      </c>
      <c r="AF14" s="8" t="s">
        <v>7629</v>
      </c>
      <c r="AG14" s="8" t="s">
        <v>7630</v>
      </c>
      <c r="AH14" s="8" t="s">
        <v>135</v>
      </c>
      <c r="AI14" s="8" t="s">
        <v>149</v>
      </c>
      <c r="AJ14" s="8" t="s">
        <v>7631</v>
      </c>
    </row>
    <row r="15">
      <c r="A15" s="8" t="s">
        <v>7632</v>
      </c>
      <c r="B15" s="8" t="s">
        <v>241</v>
      </c>
      <c r="C15" s="8" t="s">
        <v>40</v>
      </c>
      <c r="D15" s="8" t="s">
        <v>41</v>
      </c>
      <c r="E15" s="8" t="s">
        <v>42</v>
      </c>
      <c r="F15" s="9">
        <v>0.08</v>
      </c>
      <c r="G15" s="8" t="s">
        <v>7499</v>
      </c>
      <c r="H15" s="10">
        <v>4.0</v>
      </c>
      <c r="I15" s="8" t="s">
        <v>7500</v>
      </c>
      <c r="J15" s="10">
        <v>2400.0</v>
      </c>
      <c r="K15" s="10">
        <v>86400.0</v>
      </c>
      <c r="L15" s="8" t="s">
        <v>7501</v>
      </c>
      <c r="O15" s="8" t="s">
        <v>7633</v>
      </c>
      <c r="P15" s="8" t="s">
        <v>3896</v>
      </c>
      <c r="Q15" s="8" t="s">
        <v>247</v>
      </c>
      <c r="R15" s="8" t="s">
        <v>7634</v>
      </c>
      <c r="S15" s="8" t="s">
        <v>7635</v>
      </c>
      <c r="T15" s="8" t="s">
        <v>7636</v>
      </c>
      <c r="U15" s="8" t="s">
        <v>7506</v>
      </c>
      <c r="X15" s="10">
        <v>143.0</v>
      </c>
      <c r="Y15" s="8" t="s">
        <v>7507</v>
      </c>
      <c r="Z15" s="8" t="s">
        <v>7507</v>
      </c>
      <c r="AA15" s="8" t="s">
        <v>7508</v>
      </c>
      <c r="AB15" s="12" t="s">
        <v>7637</v>
      </c>
      <c r="AC15" s="8" t="s">
        <v>7638</v>
      </c>
      <c r="AD15" s="8" t="s">
        <v>7639</v>
      </c>
      <c r="AE15" s="8" t="s">
        <v>7640</v>
      </c>
      <c r="AF15" s="8" t="s">
        <v>7641</v>
      </c>
      <c r="AG15" s="8" t="s">
        <v>7642</v>
      </c>
      <c r="AH15" s="8" t="s">
        <v>105</v>
      </c>
      <c r="AI15" s="8" t="s">
        <v>79</v>
      </c>
      <c r="AJ15" s="13" t="s">
        <v>7643</v>
      </c>
      <c r="AK15" s="11"/>
      <c r="AL15" s="11"/>
    </row>
    <row r="16">
      <c r="A16" s="8" t="s">
        <v>7632</v>
      </c>
      <c r="B16" s="8" t="s">
        <v>241</v>
      </c>
      <c r="C16" s="8" t="s">
        <v>40</v>
      </c>
      <c r="D16" s="8" t="s">
        <v>41</v>
      </c>
      <c r="E16" s="8" t="s">
        <v>42</v>
      </c>
      <c r="F16" s="9">
        <v>0.08</v>
      </c>
      <c r="G16" s="8" t="s">
        <v>7499</v>
      </c>
      <c r="H16" s="10">
        <v>4.0</v>
      </c>
      <c r="I16" s="8" t="s">
        <v>7500</v>
      </c>
      <c r="J16" s="10">
        <v>2400.0</v>
      </c>
      <c r="K16" s="10">
        <v>86400.0</v>
      </c>
      <c r="L16" s="8" t="s">
        <v>7501</v>
      </c>
      <c r="O16" s="8" t="s">
        <v>7644</v>
      </c>
      <c r="P16" s="8" t="s">
        <v>344</v>
      </c>
      <c r="Q16" s="8" t="s">
        <v>7223</v>
      </c>
      <c r="R16" s="8" t="s">
        <v>7645</v>
      </c>
      <c r="S16" s="8" t="s">
        <v>7646</v>
      </c>
      <c r="T16" s="8" t="s">
        <v>7647</v>
      </c>
      <c r="V16" s="8" t="s">
        <v>7648</v>
      </c>
      <c r="W16" s="8" t="s">
        <v>7649</v>
      </c>
      <c r="X16" s="10">
        <v>335.0</v>
      </c>
      <c r="Y16" s="8" t="s">
        <v>7650</v>
      </c>
      <c r="Z16" s="8" t="s">
        <v>7650</v>
      </c>
      <c r="AA16" s="8" t="s">
        <v>7651</v>
      </c>
      <c r="AB16" s="12" t="s">
        <v>7637</v>
      </c>
      <c r="AI16" s="8" t="s">
        <v>79</v>
      </c>
      <c r="AJ16" s="13" t="s">
        <v>7652</v>
      </c>
      <c r="AK16" s="11"/>
      <c r="AL16" s="11"/>
    </row>
    <row r="17">
      <c r="A17" s="8" t="s">
        <v>7632</v>
      </c>
      <c r="B17" s="8" t="s">
        <v>241</v>
      </c>
      <c r="C17" s="8" t="s">
        <v>40</v>
      </c>
      <c r="D17" s="8" t="s">
        <v>41</v>
      </c>
      <c r="E17" s="8" t="s">
        <v>42</v>
      </c>
      <c r="F17" s="9">
        <v>0.08</v>
      </c>
      <c r="G17" s="8" t="s">
        <v>7499</v>
      </c>
      <c r="H17" s="10">
        <v>4.0</v>
      </c>
      <c r="I17" s="8" t="s">
        <v>7500</v>
      </c>
      <c r="J17" s="10">
        <v>2400.0</v>
      </c>
      <c r="K17" s="10">
        <v>86400.0</v>
      </c>
      <c r="L17" s="8" t="s">
        <v>7501</v>
      </c>
      <c r="O17" s="8" t="s">
        <v>7653</v>
      </c>
      <c r="P17" s="8" t="s">
        <v>7654</v>
      </c>
      <c r="Q17" s="8" t="s">
        <v>247</v>
      </c>
      <c r="R17" s="8" t="s">
        <v>7655</v>
      </c>
      <c r="S17" s="8" t="s">
        <v>7656</v>
      </c>
      <c r="T17" s="8" t="s">
        <v>7657</v>
      </c>
      <c r="U17" s="8" t="s">
        <v>7658</v>
      </c>
      <c r="X17" s="10">
        <v>2141.0</v>
      </c>
      <c r="Y17" s="8" t="s">
        <v>7659</v>
      </c>
      <c r="Z17" s="8" t="s">
        <v>7659</v>
      </c>
      <c r="AA17" s="8" t="s">
        <v>4879</v>
      </c>
      <c r="AB17" s="12" t="s">
        <v>7637</v>
      </c>
      <c r="AC17" s="8" t="s">
        <v>7660</v>
      </c>
      <c r="AD17" s="8" t="s">
        <v>7661</v>
      </c>
      <c r="AE17" s="8" t="s">
        <v>7662</v>
      </c>
      <c r="AF17" s="8" t="s">
        <v>7663</v>
      </c>
      <c r="AG17" s="8" t="s">
        <v>7664</v>
      </c>
      <c r="AH17" s="8" t="s">
        <v>182</v>
      </c>
      <c r="AI17" s="8" t="s">
        <v>79</v>
      </c>
      <c r="AJ17" s="13" t="s">
        <v>7665</v>
      </c>
      <c r="AK17" s="11"/>
      <c r="AL17" s="11"/>
    </row>
    <row r="18">
      <c r="A18" s="8" t="s">
        <v>7632</v>
      </c>
      <c r="B18" s="8" t="s">
        <v>241</v>
      </c>
      <c r="C18" s="8" t="s">
        <v>40</v>
      </c>
      <c r="D18" s="8" t="s">
        <v>41</v>
      </c>
      <c r="E18" s="8" t="s">
        <v>42</v>
      </c>
      <c r="F18" s="9">
        <v>0.08</v>
      </c>
      <c r="G18" s="8" t="s">
        <v>7499</v>
      </c>
      <c r="H18" s="10">
        <v>4.0</v>
      </c>
      <c r="I18" s="8" t="s">
        <v>7500</v>
      </c>
      <c r="J18" s="10">
        <v>2400.0</v>
      </c>
      <c r="K18" s="10">
        <v>86400.0</v>
      </c>
      <c r="L18" s="8" t="s">
        <v>7501</v>
      </c>
      <c r="O18" s="8" t="s">
        <v>7666</v>
      </c>
      <c r="P18" s="8" t="s">
        <v>7667</v>
      </c>
      <c r="Q18" s="8" t="s">
        <v>247</v>
      </c>
      <c r="R18" s="8" t="s">
        <v>7668</v>
      </c>
      <c r="S18" s="8" t="s">
        <v>7669</v>
      </c>
      <c r="T18" s="8" t="s">
        <v>7670</v>
      </c>
      <c r="U18" s="8" t="s">
        <v>7671</v>
      </c>
      <c r="X18" s="10">
        <v>195.0</v>
      </c>
      <c r="Y18" s="8" t="s">
        <v>7672</v>
      </c>
      <c r="Z18" s="8" t="s">
        <v>7672</v>
      </c>
      <c r="AA18" s="8" t="s">
        <v>7672</v>
      </c>
      <c r="AB18" s="12" t="s">
        <v>7637</v>
      </c>
      <c r="AC18" s="8" t="s">
        <v>7660</v>
      </c>
      <c r="AD18" s="8" t="s">
        <v>7661</v>
      </c>
      <c r="AE18" s="8" t="s">
        <v>7662</v>
      </c>
      <c r="AF18" s="8" t="s">
        <v>7663</v>
      </c>
      <c r="AG18" s="8" t="s">
        <v>7664</v>
      </c>
      <c r="AH18" s="8" t="s">
        <v>7673</v>
      </c>
      <c r="AI18" s="8" t="s">
        <v>79</v>
      </c>
      <c r="AJ18" s="13" t="s">
        <v>7674</v>
      </c>
      <c r="AK18" s="11"/>
      <c r="AL18" s="11"/>
    </row>
    <row r="19">
      <c r="A19" s="8" t="s">
        <v>7675</v>
      </c>
      <c r="B19" s="8" t="s">
        <v>241</v>
      </c>
      <c r="C19" s="8" t="s">
        <v>40</v>
      </c>
      <c r="D19" s="8" t="s">
        <v>41</v>
      </c>
      <c r="E19" s="8" t="s">
        <v>42</v>
      </c>
      <c r="F19" s="9">
        <v>0.08</v>
      </c>
      <c r="G19" s="8" t="s">
        <v>7499</v>
      </c>
      <c r="H19" s="10">
        <v>4.0</v>
      </c>
      <c r="I19" s="8" t="s">
        <v>7500</v>
      </c>
      <c r="J19" s="10">
        <v>2400.0</v>
      </c>
      <c r="K19" s="10">
        <v>86400.0</v>
      </c>
      <c r="L19" s="8" t="s">
        <v>7501</v>
      </c>
      <c r="O19" s="8" t="s">
        <v>7676</v>
      </c>
      <c r="P19" s="8" t="s">
        <v>7677</v>
      </c>
      <c r="Q19" s="8" t="s">
        <v>247</v>
      </c>
      <c r="R19" s="8" t="s">
        <v>7678</v>
      </c>
      <c r="S19" s="8" t="s">
        <v>7679</v>
      </c>
      <c r="T19" s="8" t="s">
        <v>7680</v>
      </c>
      <c r="U19" s="8" t="s">
        <v>7560</v>
      </c>
      <c r="X19" s="10">
        <v>988.0</v>
      </c>
      <c r="Y19" s="8" t="s">
        <v>280</v>
      </c>
      <c r="Z19" s="8" t="s">
        <v>280</v>
      </c>
      <c r="AA19" s="8" t="s">
        <v>280</v>
      </c>
      <c r="AB19" s="12" t="s">
        <v>7681</v>
      </c>
      <c r="AC19" s="8" t="s">
        <v>7682</v>
      </c>
      <c r="AD19" s="8" t="s">
        <v>7683</v>
      </c>
      <c r="AE19" s="8" t="s">
        <v>7684</v>
      </c>
      <c r="AF19" s="8" t="s">
        <v>7685</v>
      </c>
      <c r="AG19" s="8" t="s">
        <v>7686</v>
      </c>
      <c r="AI19" s="8" t="s">
        <v>183</v>
      </c>
      <c r="AJ19" s="13" t="s">
        <v>7687</v>
      </c>
      <c r="AK19" s="11"/>
      <c r="AL19" s="11"/>
    </row>
    <row r="20">
      <c r="A20" s="8" t="s">
        <v>7675</v>
      </c>
      <c r="B20" s="8" t="s">
        <v>241</v>
      </c>
      <c r="C20" s="8" t="s">
        <v>40</v>
      </c>
      <c r="D20" s="8" t="s">
        <v>41</v>
      </c>
      <c r="E20" s="8" t="s">
        <v>42</v>
      </c>
      <c r="F20" s="9">
        <v>0.08</v>
      </c>
      <c r="G20" s="8" t="s">
        <v>7499</v>
      </c>
      <c r="H20" s="10">
        <v>4.0</v>
      </c>
      <c r="I20" s="8" t="s">
        <v>7500</v>
      </c>
      <c r="J20" s="10">
        <v>2400.0</v>
      </c>
      <c r="K20" s="10">
        <v>86400.0</v>
      </c>
      <c r="L20" s="8" t="s">
        <v>7501</v>
      </c>
      <c r="O20" s="8" t="s">
        <v>7688</v>
      </c>
      <c r="P20" s="8" t="s">
        <v>7533</v>
      </c>
      <c r="Q20" s="8" t="s">
        <v>7223</v>
      </c>
      <c r="R20" s="8" t="s">
        <v>7689</v>
      </c>
      <c r="S20" s="8" t="s">
        <v>7690</v>
      </c>
      <c r="T20" s="8" t="s">
        <v>7691</v>
      </c>
      <c r="V20" s="8" t="s">
        <v>7692</v>
      </c>
      <c r="W20" s="8" t="s">
        <v>7538</v>
      </c>
      <c r="X20" s="10">
        <v>439.0</v>
      </c>
      <c r="Y20" s="8" t="s">
        <v>7539</v>
      </c>
      <c r="Z20" s="8" t="s">
        <v>7539</v>
      </c>
      <c r="AA20" s="8" t="s">
        <v>7539</v>
      </c>
      <c r="AB20" s="12" t="s">
        <v>7681</v>
      </c>
      <c r="AI20" s="8" t="s">
        <v>183</v>
      </c>
      <c r="AJ20" s="13" t="s">
        <v>7693</v>
      </c>
      <c r="AK20" s="11"/>
      <c r="AL20" s="11"/>
    </row>
    <row r="21">
      <c r="A21" s="8" t="s">
        <v>7675</v>
      </c>
      <c r="B21" s="8" t="s">
        <v>241</v>
      </c>
      <c r="C21" s="8" t="s">
        <v>40</v>
      </c>
      <c r="D21" s="8" t="s">
        <v>41</v>
      </c>
      <c r="E21" s="8" t="s">
        <v>42</v>
      </c>
      <c r="F21" s="9">
        <v>0.08</v>
      </c>
      <c r="G21" s="8" t="s">
        <v>7499</v>
      </c>
      <c r="H21" s="10">
        <v>4.0</v>
      </c>
      <c r="I21" s="8" t="s">
        <v>7500</v>
      </c>
      <c r="J21" s="10">
        <v>2400.0</v>
      </c>
      <c r="K21" s="10">
        <v>86400.0</v>
      </c>
      <c r="L21" s="8" t="s">
        <v>7501</v>
      </c>
      <c r="O21" s="8" t="s">
        <v>7694</v>
      </c>
      <c r="P21" s="8" t="s">
        <v>7695</v>
      </c>
      <c r="Q21" s="8" t="s">
        <v>247</v>
      </c>
      <c r="R21" s="8" t="s">
        <v>7696</v>
      </c>
      <c r="S21" s="8" t="s">
        <v>7697</v>
      </c>
      <c r="T21" s="8" t="s">
        <v>7698</v>
      </c>
      <c r="U21" s="8" t="s">
        <v>7699</v>
      </c>
      <c r="X21" s="10">
        <v>294.0</v>
      </c>
      <c r="Y21" s="8" t="s">
        <v>7591</v>
      </c>
      <c r="Z21" s="8" t="s">
        <v>7591</v>
      </c>
      <c r="AA21" s="8" t="s">
        <v>7591</v>
      </c>
      <c r="AB21" s="12" t="s">
        <v>7681</v>
      </c>
      <c r="AC21" s="8" t="s">
        <v>7682</v>
      </c>
      <c r="AD21" s="8" t="s">
        <v>7700</v>
      </c>
      <c r="AE21" s="8" t="s">
        <v>7684</v>
      </c>
      <c r="AF21" s="8" t="s">
        <v>7685</v>
      </c>
      <c r="AG21" s="8" t="s">
        <v>7686</v>
      </c>
      <c r="AH21" s="8" t="s">
        <v>105</v>
      </c>
      <c r="AI21" s="8" t="s">
        <v>183</v>
      </c>
      <c r="AJ21" s="13" t="s">
        <v>7701</v>
      </c>
      <c r="AK21" s="11"/>
      <c r="AL21" s="11"/>
    </row>
    <row r="22">
      <c r="A22" s="8" t="s">
        <v>7675</v>
      </c>
      <c r="B22" s="8" t="s">
        <v>241</v>
      </c>
      <c r="C22" s="8" t="s">
        <v>40</v>
      </c>
      <c r="D22" s="8" t="s">
        <v>41</v>
      </c>
      <c r="E22" s="8" t="s">
        <v>42</v>
      </c>
      <c r="F22" s="9">
        <v>0.08</v>
      </c>
      <c r="G22" s="8" t="s">
        <v>7499</v>
      </c>
      <c r="H22" s="10">
        <v>4.0</v>
      </c>
      <c r="I22" s="8" t="s">
        <v>7500</v>
      </c>
      <c r="J22" s="10">
        <v>2400.0</v>
      </c>
      <c r="K22" s="10">
        <v>86400.0</v>
      </c>
      <c r="L22" s="8" t="s">
        <v>7501</v>
      </c>
      <c r="O22" s="8" t="s">
        <v>7702</v>
      </c>
      <c r="P22" s="8" t="s">
        <v>7703</v>
      </c>
      <c r="Q22" s="8" t="s">
        <v>247</v>
      </c>
      <c r="R22" s="8" t="s">
        <v>7704</v>
      </c>
      <c r="S22" s="8" t="s">
        <v>7705</v>
      </c>
      <c r="T22" s="8" t="s">
        <v>7706</v>
      </c>
      <c r="U22" s="8" t="s">
        <v>7578</v>
      </c>
      <c r="X22" s="10">
        <v>1129.0</v>
      </c>
      <c r="Y22" s="8" t="s">
        <v>1026</v>
      </c>
      <c r="Z22" s="8" t="s">
        <v>1026</v>
      </c>
      <c r="AA22" s="8" t="s">
        <v>1026</v>
      </c>
      <c r="AB22" s="12" t="s">
        <v>7681</v>
      </c>
      <c r="AC22" s="8" t="s">
        <v>7682</v>
      </c>
      <c r="AD22" s="8" t="s">
        <v>7700</v>
      </c>
      <c r="AE22" s="8" t="s">
        <v>7684</v>
      </c>
      <c r="AF22" s="8" t="s">
        <v>7685</v>
      </c>
      <c r="AG22" s="8" t="s">
        <v>7686</v>
      </c>
      <c r="AH22" s="8" t="s">
        <v>105</v>
      </c>
      <c r="AI22" s="8" t="s">
        <v>183</v>
      </c>
      <c r="AJ22" s="13" t="s">
        <v>7707</v>
      </c>
      <c r="AK22" s="11"/>
      <c r="AL22" s="11"/>
    </row>
    <row r="23">
      <c r="A23" s="8" t="s">
        <v>7708</v>
      </c>
      <c r="B23" s="8" t="s">
        <v>241</v>
      </c>
      <c r="C23" s="8" t="s">
        <v>40</v>
      </c>
      <c r="D23" s="8" t="s">
        <v>41</v>
      </c>
      <c r="E23" s="8" t="s">
        <v>42</v>
      </c>
      <c r="F23" s="9">
        <v>0.08</v>
      </c>
      <c r="G23" s="8" t="s">
        <v>7499</v>
      </c>
      <c r="H23" s="10">
        <v>4.0</v>
      </c>
      <c r="I23" s="8" t="s">
        <v>7500</v>
      </c>
      <c r="J23" s="10">
        <v>2400.0</v>
      </c>
      <c r="K23" s="10">
        <v>86400.0</v>
      </c>
      <c r="L23" s="8" t="s">
        <v>7501</v>
      </c>
      <c r="O23" s="8" t="s">
        <v>7709</v>
      </c>
      <c r="P23" s="8" t="s">
        <v>344</v>
      </c>
      <c r="Q23" s="8" t="s">
        <v>7223</v>
      </c>
      <c r="R23" s="8" t="s">
        <v>7710</v>
      </c>
      <c r="S23" s="8" t="s">
        <v>7711</v>
      </c>
      <c r="T23" s="8" t="s">
        <v>7712</v>
      </c>
      <c r="V23" s="8" t="s">
        <v>7648</v>
      </c>
      <c r="W23" s="8" t="s">
        <v>7649</v>
      </c>
      <c r="X23" s="10">
        <v>386.0</v>
      </c>
      <c r="Y23" s="8" t="s">
        <v>7650</v>
      </c>
      <c r="Z23" s="8" t="s">
        <v>7650</v>
      </c>
      <c r="AA23" s="8" t="s">
        <v>7651</v>
      </c>
      <c r="AB23" s="12" t="s">
        <v>7713</v>
      </c>
      <c r="AI23" s="8" t="s">
        <v>183</v>
      </c>
      <c r="AJ23" s="13" t="s">
        <v>7714</v>
      </c>
      <c r="AK23" s="11"/>
      <c r="AL23" s="11"/>
    </row>
    <row r="24">
      <c r="A24" s="8" t="s">
        <v>7708</v>
      </c>
      <c r="B24" s="8" t="s">
        <v>241</v>
      </c>
      <c r="C24" s="8" t="s">
        <v>40</v>
      </c>
      <c r="D24" s="8" t="s">
        <v>41</v>
      </c>
      <c r="E24" s="8" t="s">
        <v>42</v>
      </c>
      <c r="F24" s="9">
        <v>0.08</v>
      </c>
      <c r="G24" s="8" t="s">
        <v>7499</v>
      </c>
      <c r="H24" s="10">
        <v>4.0</v>
      </c>
      <c r="I24" s="8" t="s">
        <v>7500</v>
      </c>
      <c r="J24" s="10">
        <v>2400.0</v>
      </c>
      <c r="K24" s="10">
        <v>86400.0</v>
      </c>
      <c r="L24" s="8" t="s">
        <v>7501</v>
      </c>
      <c r="O24" s="8" t="s">
        <v>7715</v>
      </c>
      <c r="P24" s="8" t="s">
        <v>7716</v>
      </c>
      <c r="Q24" s="8" t="s">
        <v>247</v>
      </c>
      <c r="R24" s="8" t="s">
        <v>7717</v>
      </c>
      <c r="S24" s="8" t="s">
        <v>7718</v>
      </c>
      <c r="T24" s="8" t="s">
        <v>7719</v>
      </c>
      <c r="U24" s="8" t="s">
        <v>7720</v>
      </c>
      <c r="X24" s="10">
        <v>1158.0</v>
      </c>
      <c r="Y24" s="8" t="s">
        <v>1836</v>
      </c>
      <c r="Z24" s="8" t="s">
        <v>1836</v>
      </c>
      <c r="AA24" s="8" t="s">
        <v>1836</v>
      </c>
      <c r="AB24" s="12" t="s">
        <v>7713</v>
      </c>
      <c r="AC24" s="8" t="s">
        <v>7721</v>
      </c>
      <c r="AD24" s="8" t="s">
        <v>7722</v>
      </c>
      <c r="AE24" s="8" t="s">
        <v>7723</v>
      </c>
      <c r="AF24" s="8" t="s">
        <v>7724</v>
      </c>
      <c r="AG24" s="8" t="s">
        <v>7725</v>
      </c>
      <c r="AH24" s="8" t="s">
        <v>135</v>
      </c>
      <c r="AI24" s="8" t="s">
        <v>183</v>
      </c>
      <c r="AJ24" s="13" t="s">
        <v>7726</v>
      </c>
      <c r="AK24" s="11"/>
      <c r="AL24" s="11"/>
    </row>
    <row r="25">
      <c r="A25" s="8" t="s">
        <v>7708</v>
      </c>
      <c r="B25" s="8" t="s">
        <v>241</v>
      </c>
      <c r="C25" s="8" t="s">
        <v>40</v>
      </c>
      <c r="D25" s="8" t="s">
        <v>41</v>
      </c>
      <c r="E25" s="8" t="s">
        <v>42</v>
      </c>
      <c r="F25" s="9">
        <v>0.08</v>
      </c>
      <c r="G25" s="8" t="s">
        <v>7499</v>
      </c>
      <c r="H25" s="10">
        <v>4.0</v>
      </c>
      <c r="I25" s="8" t="s">
        <v>7500</v>
      </c>
      <c r="J25" s="10">
        <v>2400.0</v>
      </c>
      <c r="K25" s="10">
        <v>86400.0</v>
      </c>
      <c r="L25" s="8" t="s">
        <v>7501</v>
      </c>
      <c r="O25" s="8" t="s">
        <v>7727</v>
      </c>
      <c r="P25" s="8" t="s">
        <v>7695</v>
      </c>
      <c r="Q25" s="8" t="s">
        <v>247</v>
      </c>
      <c r="R25" s="8" t="s">
        <v>7728</v>
      </c>
      <c r="S25" s="8" t="s">
        <v>7729</v>
      </c>
      <c r="T25" s="8" t="s">
        <v>7730</v>
      </c>
      <c r="U25" s="8" t="s">
        <v>7731</v>
      </c>
      <c r="X25" s="10">
        <v>288.0</v>
      </c>
      <c r="Y25" s="8" t="s">
        <v>7591</v>
      </c>
      <c r="Z25" s="8" t="s">
        <v>7591</v>
      </c>
      <c r="AA25" s="8" t="s">
        <v>7591</v>
      </c>
      <c r="AB25" s="12" t="s">
        <v>7713</v>
      </c>
      <c r="AC25" s="8" t="s">
        <v>7732</v>
      </c>
      <c r="AD25" s="8" t="s">
        <v>7722</v>
      </c>
      <c r="AE25" s="8" t="s">
        <v>7723</v>
      </c>
      <c r="AF25" s="8" t="s">
        <v>7724</v>
      </c>
      <c r="AG25" s="8" t="s">
        <v>7725</v>
      </c>
      <c r="AH25" s="8" t="s">
        <v>105</v>
      </c>
      <c r="AI25" s="8" t="s">
        <v>183</v>
      </c>
      <c r="AJ25" s="13" t="s">
        <v>7733</v>
      </c>
      <c r="AK25" s="11"/>
      <c r="AL25" s="11"/>
    </row>
    <row r="26">
      <c r="A26" s="8" t="s">
        <v>7708</v>
      </c>
      <c r="B26" s="8" t="s">
        <v>241</v>
      </c>
      <c r="C26" s="8" t="s">
        <v>40</v>
      </c>
      <c r="D26" s="8" t="s">
        <v>41</v>
      </c>
      <c r="E26" s="8" t="s">
        <v>42</v>
      </c>
      <c r="F26" s="9">
        <v>0.08</v>
      </c>
      <c r="G26" s="8" t="s">
        <v>7499</v>
      </c>
      <c r="H26" s="10">
        <v>4.0</v>
      </c>
      <c r="I26" s="8" t="s">
        <v>7500</v>
      </c>
      <c r="J26" s="10">
        <v>2400.0</v>
      </c>
      <c r="K26" s="10">
        <v>86400.0</v>
      </c>
      <c r="L26" s="8" t="s">
        <v>7501</v>
      </c>
      <c r="O26" s="8" t="s">
        <v>7734</v>
      </c>
      <c r="P26" s="8" t="s">
        <v>352</v>
      </c>
      <c r="Q26" s="8" t="s">
        <v>247</v>
      </c>
      <c r="R26" s="8" t="s">
        <v>7735</v>
      </c>
      <c r="S26" s="8" t="s">
        <v>7736</v>
      </c>
      <c r="T26" s="8" t="s">
        <v>7737</v>
      </c>
      <c r="U26" s="8" t="s">
        <v>7720</v>
      </c>
      <c r="X26" s="10">
        <v>1814.0</v>
      </c>
      <c r="Y26" s="8" t="s">
        <v>7738</v>
      </c>
      <c r="Z26" s="8" t="s">
        <v>7738</v>
      </c>
      <c r="AA26" s="8" t="s">
        <v>7739</v>
      </c>
      <c r="AB26" s="12" t="s">
        <v>7713</v>
      </c>
      <c r="AC26" s="8" t="s">
        <v>7732</v>
      </c>
      <c r="AD26" s="8" t="s">
        <v>7722</v>
      </c>
      <c r="AE26" s="8" t="s">
        <v>7723</v>
      </c>
      <c r="AF26" s="8" t="s">
        <v>7740</v>
      </c>
      <c r="AG26" s="8" t="s">
        <v>7725</v>
      </c>
      <c r="AH26" s="8" t="s">
        <v>211</v>
      </c>
      <c r="AI26" s="8" t="s">
        <v>183</v>
      </c>
      <c r="AJ26" s="13" t="s">
        <v>7741</v>
      </c>
      <c r="AK26" s="11"/>
      <c r="AL26" s="11"/>
    </row>
    <row r="27">
      <c r="A27" s="8" t="s">
        <v>7742</v>
      </c>
      <c r="B27" s="8" t="s">
        <v>241</v>
      </c>
      <c r="C27" s="8" t="s">
        <v>40</v>
      </c>
      <c r="D27" s="8" t="s">
        <v>41</v>
      </c>
      <c r="E27" s="8" t="s">
        <v>42</v>
      </c>
      <c r="F27" s="9">
        <v>0.08</v>
      </c>
      <c r="G27" s="8" t="s">
        <v>7499</v>
      </c>
      <c r="H27" s="10">
        <v>4.0</v>
      </c>
      <c r="I27" s="8" t="s">
        <v>7500</v>
      </c>
      <c r="J27" s="10">
        <v>2400.0</v>
      </c>
      <c r="K27" s="10">
        <v>86400.0</v>
      </c>
      <c r="L27" s="8" t="s">
        <v>7501</v>
      </c>
      <c r="O27" s="8" t="s">
        <v>7743</v>
      </c>
      <c r="P27" s="8" t="s">
        <v>7744</v>
      </c>
      <c r="Q27" s="8" t="s">
        <v>247</v>
      </c>
      <c r="R27" s="8" t="s">
        <v>7745</v>
      </c>
      <c r="S27" s="8" t="s">
        <v>7746</v>
      </c>
      <c r="T27" s="8" t="s">
        <v>7747</v>
      </c>
      <c r="U27" s="8" t="s">
        <v>7748</v>
      </c>
      <c r="X27" s="10">
        <v>436.0</v>
      </c>
      <c r="Y27" s="8" t="s">
        <v>3900</v>
      </c>
      <c r="Z27" s="8" t="s">
        <v>3900</v>
      </c>
      <c r="AA27" s="8" t="s">
        <v>3900</v>
      </c>
      <c r="AB27" s="12" t="s">
        <v>7749</v>
      </c>
      <c r="AC27" s="8" t="s">
        <v>7750</v>
      </c>
      <c r="AD27" s="8" t="s">
        <v>7751</v>
      </c>
      <c r="AE27" s="8" t="s">
        <v>7752</v>
      </c>
      <c r="AF27" s="8" t="s">
        <v>7753</v>
      </c>
      <c r="AG27" s="8" t="s">
        <v>7754</v>
      </c>
      <c r="AH27" s="8" t="s">
        <v>211</v>
      </c>
      <c r="AI27" s="8" t="s">
        <v>120</v>
      </c>
      <c r="AJ27" s="13" t="s">
        <v>7755</v>
      </c>
      <c r="AK27" s="11"/>
      <c r="AL27" s="11"/>
    </row>
    <row r="28">
      <c r="A28" s="8" t="s">
        <v>7742</v>
      </c>
      <c r="B28" s="8" t="s">
        <v>241</v>
      </c>
      <c r="C28" s="8" t="s">
        <v>40</v>
      </c>
      <c r="D28" s="8" t="s">
        <v>41</v>
      </c>
      <c r="E28" s="8" t="s">
        <v>42</v>
      </c>
      <c r="F28" s="9">
        <v>0.08</v>
      </c>
      <c r="G28" s="8" t="s">
        <v>7499</v>
      </c>
      <c r="H28" s="10">
        <v>4.0</v>
      </c>
      <c r="I28" s="8" t="s">
        <v>7500</v>
      </c>
      <c r="J28" s="10">
        <v>2400.0</v>
      </c>
      <c r="K28" s="10">
        <v>86400.0</v>
      </c>
      <c r="L28" s="8" t="s">
        <v>7501</v>
      </c>
      <c r="O28" s="8" t="s">
        <v>7756</v>
      </c>
      <c r="P28" s="8" t="s">
        <v>7757</v>
      </c>
      <c r="Q28" s="8" t="s">
        <v>247</v>
      </c>
      <c r="R28" s="8" t="s">
        <v>7758</v>
      </c>
      <c r="S28" s="8" t="s">
        <v>7759</v>
      </c>
      <c r="T28" s="8" t="s">
        <v>7760</v>
      </c>
      <c r="U28" s="8" t="s">
        <v>7761</v>
      </c>
      <c r="X28" s="10">
        <v>832.0</v>
      </c>
      <c r="Y28" s="8" t="s">
        <v>232</v>
      </c>
      <c r="Z28" s="8" t="s">
        <v>232</v>
      </c>
      <c r="AA28" s="8" t="s">
        <v>232</v>
      </c>
      <c r="AB28" s="12" t="s">
        <v>7749</v>
      </c>
      <c r="AC28" s="8" t="s">
        <v>7762</v>
      </c>
      <c r="AD28" s="8" t="s">
        <v>7763</v>
      </c>
      <c r="AE28" s="8" t="s">
        <v>7764</v>
      </c>
      <c r="AF28" s="8" t="s">
        <v>7765</v>
      </c>
      <c r="AG28" s="8" t="s">
        <v>105</v>
      </c>
      <c r="AH28" s="8" t="s">
        <v>105</v>
      </c>
      <c r="AI28" s="8" t="s">
        <v>120</v>
      </c>
      <c r="AJ28" s="13" t="s">
        <v>7766</v>
      </c>
      <c r="AK28" s="11"/>
      <c r="AL28" s="11"/>
    </row>
    <row r="29">
      <c r="A29" s="8" t="s">
        <v>7742</v>
      </c>
      <c r="B29" s="8" t="s">
        <v>241</v>
      </c>
      <c r="C29" s="8" t="s">
        <v>40</v>
      </c>
      <c r="D29" s="8" t="s">
        <v>41</v>
      </c>
      <c r="E29" s="8" t="s">
        <v>42</v>
      </c>
      <c r="F29" s="9">
        <v>0.08</v>
      </c>
      <c r="G29" s="8" t="s">
        <v>7499</v>
      </c>
      <c r="H29" s="10">
        <v>4.0</v>
      </c>
      <c r="I29" s="8" t="s">
        <v>7500</v>
      </c>
      <c r="J29" s="10">
        <v>2400.0</v>
      </c>
      <c r="K29" s="10">
        <v>86400.0</v>
      </c>
      <c r="L29" s="8" t="s">
        <v>7501</v>
      </c>
      <c r="O29" s="8" t="s">
        <v>7767</v>
      </c>
      <c r="P29" s="8" t="s">
        <v>344</v>
      </c>
      <c r="Q29" s="8" t="s">
        <v>7223</v>
      </c>
      <c r="R29" s="8" t="s">
        <v>7768</v>
      </c>
      <c r="S29" s="8" t="s">
        <v>7769</v>
      </c>
      <c r="T29" s="8" t="s">
        <v>7770</v>
      </c>
      <c r="V29" s="8" t="s">
        <v>7771</v>
      </c>
      <c r="W29" s="8" t="s">
        <v>7649</v>
      </c>
      <c r="X29" s="10">
        <v>65.0</v>
      </c>
      <c r="Y29" s="8" t="s">
        <v>7650</v>
      </c>
      <c r="Z29" s="8" t="s">
        <v>7650</v>
      </c>
      <c r="AA29" s="8" t="s">
        <v>7651</v>
      </c>
      <c r="AB29" s="12" t="s">
        <v>7749</v>
      </c>
      <c r="AI29" s="8" t="s">
        <v>120</v>
      </c>
      <c r="AJ29" s="13" t="s">
        <v>7772</v>
      </c>
      <c r="AK29" s="11"/>
      <c r="AL29" s="11"/>
    </row>
    <row r="30">
      <c r="A30" s="8" t="s">
        <v>7742</v>
      </c>
      <c r="B30" s="8" t="s">
        <v>241</v>
      </c>
      <c r="C30" s="8" t="s">
        <v>40</v>
      </c>
      <c r="D30" s="8" t="s">
        <v>41</v>
      </c>
      <c r="E30" s="8" t="s">
        <v>42</v>
      </c>
      <c r="F30" s="9">
        <v>0.08</v>
      </c>
      <c r="G30" s="8" t="s">
        <v>7499</v>
      </c>
      <c r="H30" s="10">
        <v>4.0</v>
      </c>
      <c r="I30" s="8" t="s">
        <v>7500</v>
      </c>
      <c r="J30" s="10">
        <v>2400.0</v>
      </c>
      <c r="K30" s="10">
        <v>86400.0</v>
      </c>
      <c r="L30" s="8" t="s">
        <v>7501</v>
      </c>
      <c r="O30" s="8" t="s">
        <v>7773</v>
      </c>
      <c r="P30" s="8" t="s">
        <v>6534</v>
      </c>
      <c r="Q30" s="8" t="s">
        <v>247</v>
      </c>
      <c r="R30" s="8" t="s">
        <v>7774</v>
      </c>
      <c r="S30" s="8" t="s">
        <v>7775</v>
      </c>
      <c r="T30" s="8" t="s">
        <v>7776</v>
      </c>
      <c r="U30" s="8" t="s">
        <v>7777</v>
      </c>
      <c r="X30" s="10">
        <v>935.0</v>
      </c>
      <c r="Y30" s="8" t="s">
        <v>1621</v>
      </c>
      <c r="Z30" s="8" t="s">
        <v>1621</v>
      </c>
      <c r="AA30" s="8" t="s">
        <v>948</v>
      </c>
      <c r="AB30" s="12" t="s">
        <v>7749</v>
      </c>
      <c r="AC30" s="8" t="s">
        <v>7778</v>
      </c>
      <c r="AD30" s="8" t="s">
        <v>7779</v>
      </c>
      <c r="AE30" s="8" t="s">
        <v>7780</v>
      </c>
      <c r="AF30" s="8" t="s">
        <v>7781</v>
      </c>
      <c r="AG30" s="8" t="s">
        <v>7782</v>
      </c>
      <c r="AH30" s="8" t="s">
        <v>105</v>
      </c>
      <c r="AI30" s="8" t="s">
        <v>120</v>
      </c>
      <c r="AJ30" s="13" t="s">
        <v>7783</v>
      </c>
      <c r="AK30" s="11"/>
      <c r="AL30" s="11"/>
    </row>
    <row r="31">
      <c r="A31" s="8" t="s">
        <v>7784</v>
      </c>
      <c r="B31" s="8" t="s">
        <v>241</v>
      </c>
      <c r="C31" s="8" t="s">
        <v>40</v>
      </c>
      <c r="D31" s="8" t="s">
        <v>41</v>
      </c>
      <c r="E31" s="8" t="s">
        <v>42</v>
      </c>
      <c r="F31" s="9">
        <v>0.08</v>
      </c>
      <c r="G31" s="8" t="s">
        <v>7499</v>
      </c>
      <c r="H31" s="10">
        <v>3.0</v>
      </c>
      <c r="I31" s="8" t="s">
        <v>7500</v>
      </c>
      <c r="J31" s="10">
        <v>2400.0</v>
      </c>
      <c r="K31" s="10">
        <v>86400.0</v>
      </c>
      <c r="L31" s="8" t="s">
        <v>7501</v>
      </c>
      <c r="O31" s="8" t="s">
        <v>7785</v>
      </c>
      <c r="P31" s="8" t="s">
        <v>4235</v>
      </c>
      <c r="Q31" s="8" t="s">
        <v>247</v>
      </c>
      <c r="R31" s="8" t="s">
        <v>7786</v>
      </c>
      <c r="S31" s="8" t="s">
        <v>7787</v>
      </c>
      <c r="T31" s="8" t="s">
        <v>7788</v>
      </c>
      <c r="U31" s="8" t="s">
        <v>7761</v>
      </c>
      <c r="X31" s="10">
        <v>1035.0</v>
      </c>
      <c r="Y31" s="8" t="s">
        <v>3973</v>
      </c>
      <c r="Z31" s="8" t="s">
        <v>3973</v>
      </c>
      <c r="AA31" s="8" t="s">
        <v>3993</v>
      </c>
      <c r="AB31" s="12" t="s">
        <v>7789</v>
      </c>
      <c r="AC31" s="8" t="s">
        <v>7790</v>
      </c>
      <c r="AD31" s="8" t="s">
        <v>7791</v>
      </c>
      <c r="AE31" s="8" t="s">
        <v>7792</v>
      </c>
      <c r="AF31" s="8" t="s">
        <v>7793</v>
      </c>
      <c r="AG31" s="8" t="s">
        <v>7794</v>
      </c>
      <c r="AH31" s="8" t="s">
        <v>105</v>
      </c>
      <c r="AI31" s="8" t="s">
        <v>120</v>
      </c>
      <c r="AJ31" s="13" t="s">
        <v>7795</v>
      </c>
      <c r="AK31" s="11"/>
      <c r="AL31" s="11"/>
    </row>
    <row r="32">
      <c r="A32" s="8" t="s">
        <v>7784</v>
      </c>
      <c r="B32" s="8" t="s">
        <v>241</v>
      </c>
      <c r="C32" s="8" t="s">
        <v>40</v>
      </c>
      <c r="D32" s="8" t="s">
        <v>41</v>
      </c>
      <c r="E32" s="8" t="s">
        <v>42</v>
      </c>
      <c r="F32" s="9">
        <v>0.08</v>
      </c>
      <c r="G32" s="8" t="s">
        <v>7499</v>
      </c>
      <c r="H32" s="10">
        <v>3.0</v>
      </c>
      <c r="I32" s="8" t="s">
        <v>7500</v>
      </c>
      <c r="J32" s="10">
        <v>2400.0</v>
      </c>
      <c r="K32" s="10">
        <v>86400.0</v>
      </c>
      <c r="L32" s="8" t="s">
        <v>7501</v>
      </c>
      <c r="O32" s="8" t="s">
        <v>7796</v>
      </c>
      <c r="P32" s="8" t="s">
        <v>3896</v>
      </c>
      <c r="Q32" s="8" t="s">
        <v>247</v>
      </c>
      <c r="R32" s="8" t="s">
        <v>7797</v>
      </c>
      <c r="S32" s="8" t="s">
        <v>7798</v>
      </c>
      <c r="T32" s="8" t="s">
        <v>7799</v>
      </c>
      <c r="U32" s="8" t="s">
        <v>7800</v>
      </c>
      <c r="X32" s="10">
        <v>92.0</v>
      </c>
      <c r="Y32" s="8" t="s">
        <v>7507</v>
      </c>
      <c r="Z32" s="8" t="s">
        <v>7507</v>
      </c>
      <c r="AA32" s="8" t="s">
        <v>7508</v>
      </c>
      <c r="AB32" s="12" t="s">
        <v>7789</v>
      </c>
      <c r="AC32" s="8" t="s">
        <v>7790</v>
      </c>
      <c r="AD32" s="8" t="s">
        <v>7791</v>
      </c>
      <c r="AE32" s="8" t="s">
        <v>7792</v>
      </c>
      <c r="AF32" s="8" t="s">
        <v>7793</v>
      </c>
      <c r="AG32" s="8" t="s">
        <v>7794</v>
      </c>
      <c r="AH32" s="8" t="s">
        <v>105</v>
      </c>
      <c r="AI32" s="8" t="s">
        <v>120</v>
      </c>
      <c r="AJ32" s="13" t="s">
        <v>7801</v>
      </c>
      <c r="AK32" s="11"/>
      <c r="AL32" s="11"/>
    </row>
    <row r="33">
      <c r="A33" s="8" t="s">
        <v>7784</v>
      </c>
      <c r="B33" s="8" t="s">
        <v>241</v>
      </c>
      <c r="C33" s="8" t="s">
        <v>40</v>
      </c>
      <c r="D33" s="8" t="s">
        <v>41</v>
      </c>
      <c r="E33" s="8" t="s">
        <v>42</v>
      </c>
      <c r="F33" s="9">
        <v>0.08</v>
      </c>
      <c r="G33" s="8" t="s">
        <v>7499</v>
      </c>
      <c r="H33" s="10">
        <v>3.0</v>
      </c>
      <c r="I33" s="8" t="s">
        <v>7500</v>
      </c>
      <c r="J33" s="10">
        <v>2400.0</v>
      </c>
      <c r="K33" s="10">
        <v>86400.0</v>
      </c>
      <c r="L33" s="8" t="s">
        <v>7501</v>
      </c>
      <c r="O33" s="8" t="s">
        <v>7802</v>
      </c>
      <c r="P33" s="8" t="s">
        <v>641</v>
      </c>
      <c r="Q33" s="8" t="s">
        <v>247</v>
      </c>
      <c r="R33" s="8" t="s">
        <v>7803</v>
      </c>
      <c r="S33" s="8" t="s">
        <v>7804</v>
      </c>
      <c r="T33" s="8" t="s">
        <v>7805</v>
      </c>
      <c r="U33" s="8" t="s">
        <v>7806</v>
      </c>
      <c r="X33" s="10">
        <v>168.0</v>
      </c>
      <c r="Y33" s="8" t="s">
        <v>7807</v>
      </c>
      <c r="Z33" s="8" t="s">
        <v>7807</v>
      </c>
      <c r="AA33" s="8" t="s">
        <v>7808</v>
      </c>
      <c r="AB33" s="12" t="s">
        <v>7789</v>
      </c>
      <c r="AC33" s="8" t="s">
        <v>7790</v>
      </c>
      <c r="AD33" s="8" t="s">
        <v>7791</v>
      </c>
      <c r="AE33" s="8" t="s">
        <v>7792</v>
      </c>
      <c r="AF33" s="8" t="s">
        <v>7793</v>
      </c>
      <c r="AG33" s="8" t="s">
        <v>7794</v>
      </c>
      <c r="AH33" s="8" t="s">
        <v>105</v>
      </c>
      <c r="AI33" s="8" t="s">
        <v>120</v>
      </c>
      <c r="AJ33" s="13" t="s">
        <v>7809</v>
      </c>
      <c r="AK33" s="11"/>
      <c r="AL33" s="11"/>
    </row>
    <row r="34">
      <c r="A34" s="8" t="s">
        <v>7810</v>
      </c>
      <c r="B34" s="8" t="s">
        <v>241</v>
      </c>
      <c r="C34" s="8" t="s">
        <v>40</v>
      </c>
      <c r="D34" s="8" t="s">
        <v>41</v>
      </c>
      <c r="E34" s="8" t="s">
        <v>42</v>
      </c>
      <c r="F34" s="9">
        <v>0.08</v>
      </c>
      <c r="G34" s="8" t="s">
        <v>7499</v>
      </c>
      <c r="H34" s="10">
        <v>3.0</v>
      </c>
      <c r="I34" s="8" t="s">
        <v>7500</v>
      </c>
      <c r="J34" s="10">
        <v>2400.0</v>
      </c>
      <c r="K34" s="10">
        <v>86400.0</v>
      </c>
      <c r="L34" s="8" t="s">
        <v>7501</v>
      </c>
      <c r="O34" s="8" t="s">
        <v>7811</v>
      </c>
      <c r="P34" s="8" t="s">
        <v>554</v>
      </c>
      <c r="Q34" s="8" t="s">
        <v>247</v>
      </c>
      <c r="R34" s="8" t="s">
        <v>7812</v>
      </c>
      <c r="S34" s="8" t="s">
        <v>7813</v>
      </c>
      <c r="T34" s="8" t="s">
        <v>7814</v>
      </c>
      <c r="U34" s="8" t="s">
        <v>7815</v>
      </c>
      <c r="X34" s="10">
        <v>156.0</v>
      </c>
      <c r="Y34" s="8" t="s">
        <v>7816</v>
      </c>
      <c r="Z34" s="8" t="s">
        <v>7816</v>
      </c>
      <c r="AA34" s="8" t="s">
        <v>7817</v>
      </c>
      <c r="AB34" s="12" t="s">
        <v>7818</v>
      </c>
      <c r="AC34" s="8" t="s">
        <v>7819</v>
      </c>
      <c r="AD34" s="8" t="s">
        <v>7820</v>
      </c>
      <c r="AE34" s="8" t="s">
        <v>7821</v>
      </c>
      <c r="AF34" s="8" t="s">
        <v>7822</v>
      </c>
      <c r="AG34" s="8" t="s">
        <v>7823</v>
      </c>
      <c r="AH34" s="8" t="s">
        <v>135</v>
      </c>
      <c r="AI34" s="8" t="s">
        <v>120</v>
      </c>
      <c r="AJ34" s="13" t="s">
        <v>7824</v>
      </c>
      <c r="AK34" s="11"/>
      <c r="AL34" s="11"/>
    </row>
    <row r="35">
      <c r="A35" s="8" t="s">
        <v>7810</v>
      </c>
      <c r="B35" s="8" t="s">
        <v>241</v>
      </c>
      <c r="C35" s="8" t="s">
        <v>40</v>
      </c>
      <c r="D35" s="8" t="s">
        <v>41</v>
      </c>
      <c r="E35" s="8" t="s">
        <v>42</v>
      </c>
      <c r="F35" s="9">
        <v>0.08</v>
      </c>
      <c r="G35" s="8" t="s">
        <v>7499</v>
      </c>
      <c r="H35" s="10">
        <v>3.0</v>
      </c>
      <c r="I35" s="8" t="s">
        <v>7500</v>
      </c>
      <c r="J35" s="10">
        <v>2400.0</v>
      </c>
      <c r="K35" s="10">
        <v>86400.0</v>
      </c>
      <c r="L35" s="8" t="s">
        <v>7501</v>
      </c>
      <c r="O35" s="8" t="s">
        <v>7825</v>
      </c>
      <c r="P35" s="8" t="s">
        <v>1894</v>
      </c>
      <c r="Q35" s="8" t="s">
        <v>247</v>
      </c>
      <c r="R35" s="8" t="s">
        <v>7826</v>
      </c>
      <c r="S35" s="8" t="s">
        <v>7827</v>
      </c>
      <c r="T35" s="8" t="s">
        <v>7828</v>
      </c>
      <c r="U35" s="8" t="s">
        <v>7829</v>
      </c>
      <c r="X35" s="10">
        <v>286.0</v>
      </c>
      <c r="Y35" s="8" t="s">
        <v>7830</v>
      </c>
      <c r="Z35" s="8" t="s">
        <v>7830</v>
      </c>
      <c r="AA35" s="8" t="s">
        <v>7831</v>
      </c>
      <c r="AB35" s="12" t="s">
        <v>7818</v>
      </c>
      <c r="AC35" s="8" t="s">
        <v>7819</v>
      </c>
      <c r="AD35" s="8" t="s">
        <v>7820</v>
      </c>
      <c r="AE35" s="8" t="s">
        <v>7821</v>
      </c>
      <c r="AF35" s="8" t="s">
        <v>7822</v>
      </c>
      <c r="AG35" s="8" t="s">
        <v>7823</v>
      </c>
      <c r="AH35" s="8" t="s">
        <v>119</v>
      </c>
      <c r="AI35" s="8" t="s">
        <v>120</v>
      </c>
      <c r="AJ35" s="13" t="s">
        <v>7832</v>
      </c>
      <c r="AK35" s="11"/>
      <c r="AL35" s="11"/>
    </row>
    <row r="36">
      <c r="A36" s="8" t="s">
        <v>7810</v>
      </c>
      <c r="B36" s="8" t="s">
        <v>241</v>
      </c>
      <c r="C36" s="8" t="s">
        <v>40</v>
      </c>
      <c r="D36" s="8" t="s">
        <v>41</v>
      </c>
      <c r="E36" s="8" t="s">
        <v>42</v>
      </c>
      <c r="F36" s="9">
        <v>0.08</v>
      </c>
      <c r="G36" s="8" t="s">
        <v>7499</v>
      </c>
      <c r="H36" s="10">
        <v>3.0</v>
      </c>
      <c r="I36" s="8" t="s">
        <v>7500</v>
      </c>
      <c r="J36" s="10">
        <v>2400.0</v>
      </c>
      <c r="K36" s="10">
        <v>86400.0</v>
      </c>
      <c r="L36" s="8" t="s">
        <v>7501</v>
      </c>
      <c r="O36" s="8" t="s">
        <v>7833</v>
      </c>
      <c r="P36" s="8" t="s">
        <v>3896</v>
      </c>
      <c r="Q36" s="8" t="s">
        <v>247</v>
      </c>
      <c r="R36" s="8" t="s">
        <v>7834</v>
      </c>
      <c r="S36" s="8" t="s">
        <v>7835</v>
      </c>
      <c r="T36" s="8" t="s">
        <v>7836</v>
      </c>
      <c r="U36" s="8" t="s">
        <v>7800</v>
      </c>
      <c r="X36" s="10">
        <v>64.0</v>
      </c>
      <c r="Y36" s="8" t="s">
        <v>7507</v>
      </c>
      <c r="Z36" s="8" t="s">
        <v>7507</v>
      </c>
      <c r="AA36" s="8" t="s">
        <v>7508</v>
      </c>
      <c r="AB36" s="12" t="s">
        <v>7818</v>
      </c>
      <c r="AC36" s="8" t="s">
        <v>7819</v>
      </c>
      <c r="AD36" s="8" t="s">
        <v>7820</v>
      </c>
      <c r="AE36" s="8" t="s">
        <v>7821</v>
      </c>
      <c r="AF36" s="8" t="s">
        <v>7822</v>
      </c>
      <c r="AG36" s="8" t="s">
        <v>7823</v>
      </c>
      <c r="AH36" s="8" t="s">
        <v>105</v>
      </c>
      <c r="AI36" s="8" t="s">
        <v>120</v>
      </c>
      <c r="AJ36" s="13" t="s">
        <v>7837</v>
      </c>
      <c r="AK36" s="11"/>
      <c r="AL36" s="11"/>
    </row>
    <row r="37">
      <c r="A37" s="8" t="s">
        <v>7838</v>
      </c>
      <c r="B37" s="8" t="s">
        <v>241</v>
      </c>
      <c r="C37" s="8" t="s">
        <v>40</v>
      </c>
      <c r="D37" s="8" t="s">
        <v>41</v>
      </c>
      <c r="E37" s="8" t="s">
        <v>42</v>
      </c>
      <c r="F37" s="9">
        <v>0.08</v>
      </c>
      <c r="G37" s="8" t="s">
        <v>7499</v>
      </c>
      <c r="H37" s="10">
        <v>4.0</v>
      </c>
      <c r="I37" s="8" t="s">
        <v>7500</v>
      </c>
      <c r="J37" s="10">
        <v>2400.0</v>
      </c>
      <c r="K37" s="10">
        <v>86400.0</v>
      </c>
      <c r="L37" s="8" t="s">
        <v>7501</v>
      </c>
      <c r="O37" s="8" t="s">
        <v>7839</v>
      </c>
      <c r="P37" s="8" t="s">
        <v>319</v>
      </c>
      <c r="Q37" s="8" t="s">
        <v>247</v>
      </c>
      <c r="R37" s="8" t="s">
        <v>7840</v>
      </c>
      <c r="S37" s="8" t="s">
        <v>7841</v>
      </c>
      <c r="T37" s="8" t="s">
        <v>7842</v>
      </c>
      <c r="U37" s="8" t="s">
        <v>7843</v>
      </c>
      <c r="X37" s="10">
        <v>716.0</v>
      </c>
      <c r="Y37" s="8" t="s">
        <v>7591</v>
      </c>
      <c r="Z37" s="8" t="s">
        <v>7591</v>
      </c>
      <c r="AA37" s="8" t="s">
        <v>7592</v>
      </c>
      <c r="AB37" s="12" t="s">
        <v>7844</v>
      </c>
      <c r="AC37" s="8" t="s">
        <v>7845</v>
      </c>
      <c r="AD37" s="8" t="s">
        <v>7846</v>
      </c>
      <c r="AE37" s="8" t="s">
        <v>7847</v>
      </c>
      <c r="AF37" s="8" t="s">
        <v>7848</v>
      </c>
      <c r="AG37" s="8" t="s">
        <v>7849</v>
      </c>
      <c r="AH37" s="8" t="s">
        <v>105</v>
      </c>
      <c r="AI37" s="8" t="s">
        <v>60</v>
      </c>
      <c r="AJ37" s="13" t="s">
        <v>7850</v>
      </c>
      <c r="AK37" s="11"/>
      <c r="AL37" s="11"/>
    </row>
    <row r="38">
      <c r="A38" s="8" t="s">
        <v>7838</v>
      </c>
      <c r="B38" s="8" t="s">
        <v>241</v>
      </c>
      <c r="C38" s="8" t="s">
        <v>40</v>
      </c>
      <c r="D38" s="8" t="s">
        <v>41</v>
      </c>
      <c r="E38" s="8" t="s">
        <v>42</v>
      </c>
      <c r="F38" s="9">
        <v>0.08</v>
      </c>
      <c r="G38" s="8" t="s">
        <v>7499</v>
      </c>
      <c r="H38" s="10">
        <v>4.0</v>
      </c>
      <c r="I38" s="8" t="s">
        <v>7500</v>
      </c>
      <c r="J38" s="10">
        <v>2400.0</v>
      </c>
      <c r="K38" s="10">
        <v>86400.0</v>
      </c>
      <c r="L38" s="8" t="s">
        <v>7501</v>
      </c>
      <c r="O38" s="8" t="s">
        <v>7851</v>
      </c>
      <c r="P38" s="8" t="s">
        <v>7695</v>
      </c>
      <c r="Q38" s="8" t="s">
        <v>247</v>
      </c>
      <c r="R38" s="8" t="s">
        <v>7852</v>
      </c>
      <c r="S38" s="8" t="s">
        <v>7853</v>
      </c>
      <c r="T38" s="8" t="s">
        <v>7854</v>
      </c>
      <c r="U38" s="8" t="s">
        <v>7699</v>
      </c>
      <c r="X38" s="10">
        <v>158.0</v>
      </c>
      <c r="Y38" s="8" t="s">
        <v>7591</v>
      </c>
      <c r="Z38" s="8" t="s">
        <v>7591</v>
      </c>
      <c r="AA38" s="8" t="s">
        <v>7591</v>
      </c>
      <c r="AB38" s="12" t="s">
        <v>7844</v>
      </c>
      <c r="AC38" s="8" t="s">
        <v>7845</v>
      </c>
      <c r="AD38" s="8" t="s">
        <v>7846</v>
      </c>
      <c r="AE38" s="8" t="s">
        <v>7847</v>
      </c>
      <c r="AF38" s="8" t="s">
        <v>7848</v>
      </c>
      <c r="AG38" s="8" t="s">
        <v>7849</v>
      </c>
      <c r="AH38" s="8" t="s">
        <v>105</v>
      </c>
      <c r="AI38" s="8" t="s">
        <v>60</v>
      </c>
      <c r="AJ38" s="13" t="s">
        <v>7855</v>
      </c>
      <c r="AK38" s="11"/>
      <c r="AL38" s="11"/>
    </row>
    <row r="39">
      <c r="A39" s="8" t="s">
        <v>7838</v>
      </c>
      <c r="B39" s="8" t="s">
        <v>241</v>
      </c>
      <c r="C39" s="8" t="s">
        <v>40</v>
      </c>
      <c r="D39" s="8" t="s">
        <v>41</v>
      </c>
      <c r="E39" s="8" t="s">
        <v>42</v>
      </c>
      <c r="F39" s="9">
        <v>0.08</v>
      </c>
      <c r="G39" s="8" t="s">
        <v>7499</v>
      </c>
      <c r="H39" s="10">
        <v>4.0</v>
      </c>
      <c r="I39" s="8" t="s">
        <v>7500</v>
      </c>
      <c r="J39" s="10">
        <v>2400.0</v>
      </c>
      <c r="K39" s="10">
        <v>86400.0</v>
      </c>
      <c r="L39" s="8" t="s">
        <v>7501</v>
      </c>
      <c r="O39" s="8" t="s">
        <v>7856</v>
      </c>
      <c r="P39" s="8" t="s">
        <v>7533</v>
      </c>
      <c r="Q39" s="8" t="s">
        <v>7223</v>
      </c>
      <c r="R39" s="8" t="s">
        <v>7857</v>
      </c>
      <c r="S39" s="8" t="s">
        <v>7858</v>
      </c>
      <c r="T39" s="8" t="s">
        <v>7859</v>
      </c>
      <c r="V39" s="8" t="s">
        <v>7692</v>
      </c>
      <c r="W39" s="8" t="s">
        <v>7538</v>
      </c>
      <c r="X39" s="10">
        <v>85.0</v>
      </c>
      <c r="Y39" s="8" t="s">
        <v>7539</v>
      </c>
      <c r="Z39" s="8" t="s">
        <v>7539</v>
      </c>
      <c r="AA39" s="8" t="s">
        <v>7539</v>
      </c>
      <c r="AB39" s="12" t="s">
        <v>7844</v>
      </c>
      <c r="AI39" s="8" t="s">
        <v>60</v>
      </c>
      <c r="AJ39" s="13" t="s">
        <v>7860</v>
      </c>
      <c r="AK39" s="11"/>
      <c r="AL39" s="11"/>
    </row>
    <row r="40">
      <c r="A40" s="8" t="s">
        <v>7838</v>
      </c>
      <c r="B40" s="8" t="s">
        <v>241</v>
      </c>
      <c r="C40" s="8" t="s">
        <v>40</v>
      </c>
      <c r="D40" s="8" t="s">
        <v>41</v>
      </c>
      <c r="E40" s="8" t="s">
        <v>42</v>
      </c>
      <c r="F40" s="9">
        <v>0.08</v>
      </c>
      <c r="G40" s="8" t="s">
        <v>7499</v>
      </c>
      <c r="H40" s="10">
        <v>4.0</v>
      </c>
      <c r="I40" s="8" t="s">
        <v>7500</v>
      </c>
      <c r="J40" s="10">
        <v>2400.0</v>
      </c>
      <c r="K40" s="10">
        <v>86400.0</v>
      </c>
      <c r="L40" s="8" t="s">
        <v>7501</v>
      </c>
      <c r="O40" s="8" t="s">
        <v>7861</v>
      </c>
      <c r="P40" s="8" t="s">
        <v>641</v>
      </c>
      <c r="Q40" s="8" t="s">
        <v>247</v>
      </c>
      <c r="R40" s="8" t="s">
        <v>7862</v>
      </c>
      <c r="S40" s="8" t="s">
        <v>7863</v>
      </c>
      <c r="T40" s="8" t="s">
        <v>7864</v>
      </c>
      <c r="U40" s="8" t="s">
        <v>7806</v>
      </c>
      <c r="X40" s="10">
        <v>129.0</v>
      </c>
      <c r="Y40" s="8" t="s">
        <v>7807</v>
      </c>
      <c r="Z40" s="8" t="s">
        <v>7807</v>
      </c>
      <c r="AA40" s="8" t="s">
        <v>7808</v>
      </c>
      <c r="AB40" s="12" t="s">
        <v>7844</v>
      </c>
      <c r="AC40" s="8" t="s">
        <v>7845</v>
      </c>
      <c r="AD40" s="8" t="s">
        <v>7846</v>
      </c>
      <c r="AE40" s="8" t="s">
        <v>7847</v>
      </c>
      <c r="AF40" s="8" t="s">
        <v>7848</v>
      </c>
      <c r="AG40" s="8" t="s">
        <v>7849</v>
      </c>
      <c r="AH40" s="8" t="s">
        <v>105</v>
      </c>
      <c r="AI40" s="8" t="s">
        <v>60</v>
      </c>
      <c r="AJ40" s="13" t="s">
        <v>7865</v>
      </c>
      <c r="AK40" s="11"/>
      <c r="AL40" s="11"/>
    </row>
    <row r="41">
      <c r="A41" s="8" t="s">
        <v>7866</v>
      </c>
      <c r="B41" s="8" t="s">
        <v>241</v>
      </c>
      <c r="C41" s="8" t="s">
        <v>40</v>
      </c>
      <c r="D41" s="8" t="s">
        <v>41</v>
      </c>
      <c r="E41" s="8" t="s">
        <v>42</v>
      </c>
      <c r="F41" s="9">
        <v>0.08</v>
      </c>
      <c r="G41" s="8" t="s">
        <v>7499</v>
      </c>
      <c r="H41" s="10">
        <v>5.0</v>
      </c>
      <c r="I41" s="8" t="s">
        <v>7500</v>
      </c>
      <c r="J41" s="10">
        <v>2400.0</v>
      </c>
      <c r="K41" s="10">
        <v>86400.0</v>
      </c>
      <c r="L41" s="8" t="s">
        <v>7501</v>
      </c>
      <c r="O41" s="8" t="s">
        <v>7867</v>
      </c>
      <c r="P41" s="8" t="s">
        <v>344</v>
      </c>
      <c r="Q41" s="8" t="s">
        <v>7223</v>
      </c>
      <c r="R41" s="8" t="s">
        <v>7868</v>
      </c>
      <c r="S41" s="8" t="s">
        <v>7869</v>
      </c>
      <c r="T41" s="8" t="s">
        <v>7870</v>
      </c>
      <c r="V41" s="8" t="s">
        <v>7771</v>
      </c>
      <c r="W41" s="8" t="s">
        <v>7649</v>
      </c>
      <c r="X41" s="10">
        <v>41.0</v>
      </c>
      <c r="Y41" s="8" t="s">
        <v>7650</v>
      </c>
      <c r="Z41" s="8" t="s">
        <v>7650</v>
      </c>
      <c r="AA41" s="8" t="s">
        <v>7651</v>
      </c>
      <c r="AB41" s="12" t="s">
        <v>7871</v>
      </c>
      <c r="AI41" s="8" t="s">
        <v>79</v>
      </c>
      <c r="AJ41" s="13" t="s">
        <v>7872</v>
      </c>
      <c r="AK41" s="11"/>
      <c r="AL41" s="11"/>
    </row>
    <row r="42">
      <c r="A42" s="8" t="s">
        <v>7866</v>
      </c>
      <c r="B42" s="8" t="s">
        <v>241</v>
      </c>
      <c r="C42" s="8" t="s">
        <v>40</v>
      </c>
      <c r="D42" s="8" t="s">
        <v>41</v>
      </c>
      <c r="E42" s="8" t="s">
        <v>42</v>
      </c>
      <c r="F42" s="9">
        <v>0.08</v>
      </c>
      <c r="G42" s="8" t="s">
        <v>7499</v>
      </c>
      <c r="H42" s="10">
        <v>5.0</v>
      </c>
      <c r="I42" s="8" t="s">
        <v>7500</v>
      </c>
      <c r="J42" s="10">
        <v>2400.0</v>
      </c>
      <c r="K42" s="10">
        <v>86400.0</v>
      </c>
      <c r="L42" s="8" t="s">
        <v>7501</v>
      </c>
      <c r="O42" s="8" t="s">
        <v>7873</v>
      </c>
      <c r="P42" s="8" t="s">
        <v>7874</v>
      </c>
      <c r="Q42" s="8" t="s">
        <v>247</v>
      </c>
      <c r="R42" s="8" t="s">
        <v>7875</v>
      </c>
      <c r="S42" s="8" t="s">
        <v>7876</v>
      </c>
      <c r="T42" s="8" t="s">
        <v>7877</v>
      </c>
      <c r="U42" s="8" t="s">
        <v>7878</v>
      </c>
      <c r="X42" s="10">
        <v>1110.0</v>
      </c>
      <c r="Y42" s="8" t="s">
        <v>985</v>
      </c>
      <c r="Z42" s="8" t="s">
        <v>985</v>
      </c>
      <c r="AA42" s="8" t="s">
        <v>985</v>
      </c>
      <c r="AB42" s="12" t="s">
        <v>7871</v>
      </c>
      <c r="AC42" s="8" t="s">
        <v>7879</v>
      </c>
      <c r="AD42" s="8" t="s">
        <v>7880</v>
      </c>
      <c r="AE42" s="8" t="s">
        <v>7881</v>
      </c>
      <c r="AF42" s="8" t="s">
        <v>7882</v>
      </c>
      <c r="AG42" s="8" t="s">
        <v>7883</v>
      </c>
      <c r="AI42" s="8" t="s">
        <v>79</v>
      </c>
      <c r="AJ42" s="13" t="s">
        <v>7884</v>
      </c>
      <c r="AK42" s="11"/>
      <c r="AL42" s="11"/>
    </row>
    <row r="43">
      <c r="A43" s="8" t="s">
        <v>7866</v>
      </c>
      <c r="B43" s="8" t="s">
        <v>241</v>
      </c>
      <c r="C43" s="8" t="s">
        <v>40</v>
      </c>
      <c r="D43" s="8" t="s">
        <v>41</v>
      </c>
      <c r="E43" s="8" t="s">
        <v>42</v>
      </c>
      <c r="F43" s="9">
        <v>0.08</v>
      </c>
      <c r="G43" s="8" t="s">
        <v>7499</v>
      </c>
      <c r="H43" s="10">
        <v>5.0</v>
      </c>
      <c r="I43" s="8" t="s">
        <v>7500</v>
      </c>
      <c r="J43" s="10">
        <v>2400.0</v>
      </c>
      <c r="K43" s="10">
        <v>86400.0</v>
      </c>
      <c r="L43" s="8" t="s">
        <v>7501</v>
      </c>
      <c r="O43" s="8" t="s">
        <v>7885</v>
      </c>
      <c r="P43" s="8" t="s">
        <v>7533</v>
      </c>
      <c r="Q43" s="8" t="s">
        <v>7223</v>
      </c>
      <c r="R43" s="8" t="s">
        <v>7886</v>
      </c>
      <c r="S43" s="8" t="s">
        <v>7887</v>
      </c>
      <c r="T43" s="8" t="s">
        <v>7888</v>
      </c>
      <c r="V43" s="8" t="s">
        <v>7692</v>
      </c>
      <c r="W43" s="8" t="s">
        <v>7538</v>
      </c>
      <c r="X43" s="10">
        <v>354.0</v>
      </c>
      <c r="Y43" s="8" t="s">
        <v>7539</v>
      </c>
      <c r="Z43" s="8" t="s">
        <v>7539</v>
      </c>
      <c r="AA43" s="8" t="s">
        <v>7539</v>
      </c>
      <c r="AB43" s="12" t="s">
        <v>7871</v>
      </c>
      <c r="AI43" s="8" t="s">
        <v>79</v>
      </c>
      <c r="AJ43" s="13" t="s">
        <v>7889</v>
      </c>
      <c r="AK43" s="11"/>
      <c r="AL43" s="11"/>
    </row>
    <row r="44">
      <c r="A44" s="8" t="s">
        <v>7866</v>
      </c>
      <c r="B44" s="8" t="s">
        <v>241</v>
      </c>
      <c r="C44" s="8" t="s">
        <v>40</v>
      </c>
      <c r="D44" s="8" t="s">
        <v>41</v>
      </c>
      <c r="E44" s="8" t="s">
        <v>42</v>
      </c>
      <c r="F44" s="9">
        <v>0.08</v>
      </c>
      <c r="G44" s="8" t="s">
        <v>7499</v>
      </c>
      <c r="H44" s="10">
        <v>5.0</v>
      </c>
      <c r="I44" s="8" t="s">
        <v>7500</v>
      </c>
      <c r="J44" s="10">
        <v>2400.0</v>
      </c>
      <c r="K44" s="10">
        <v>86400.0</v>
      </c>
      <c r="L44" s="8" t="s">
        <v>7501</v>
      </c>
      <c r="O44" s="8" t="s">
        <v>7890</v>
      </c>
      <c r="P44" s="8" t="s">
        <v>7891</v>
      </c>
      <c r="Q44" s="8" t="s">
        <v>247</v>
      </c>
      <c r="R44" s="8" t="s">
        <v>7892</v>
      </c>
      <c r="S44" s="8" t="s">
        <v>7893</v>
      </c>
      <c r="T44" s="8" t="s">
        <v>7894</v>
      </c>
      <c r="U44" s="8" t="s">
        <v>7560</v>
      </c>
      <c r="X44" s="10">
        <v>1029.0</v>
      </c>
      <c r="Y44" s="8" t="s">
        <v>4626</v>
      </c>
      <c r="Z44" s="8" t="s">
        <v>4626</v>
      </c>
      <c r="AA44" s="8" t="s">
        <v>4626</v>
      </c>
      <c r="AB44" s="12" t="s">
        <v>7871</v>
      </c>
      <c r="AC44" s="8" t="s">
        <v>7879</v>
      </c>
      <c r="AD44" s="8" t="s">
        <v>7880</v>
      </c>
      <c r="AE44" s="8" t="s">
        <v>7895</v>
      </c>
      <c r="AF44" s="8" t="s">
        <v>7882</v>
      </c>
      <c r="AG44" s="8" t="s">
        <v>7883</v>
      </c>
      <c r="AI44" s="8" t="s">
        <v>79</v>
      </c>
      <c r="AJ44" s="13" t="s">
        <v>7896</v>
      </c>
      <c r="AK44" s="11"/>
      <c r="AL44" s="11"/>
    </row>
    <row r="45">
      <c r="A45" s="8" t="s">
        <v>7866</v>
      </c>
      <c r="B45" s="8" t="s">
        <v>241</v>
      </c>
      <c r="C45" s="8" t="s">
        <v>40</v>
      </c>
      <c r="D45" s="8" t="s">
        <v>41</v>
      </c>
      <c r="E45" s="8" t="s">
        <v>42</v>
      </c>
      <c r="F45" s="9">
        <v>0.08</v>
      </c>
      <c r="G45" s="8" t="s">
        <v>7499</v>
      </c>
      <c r="H45" s="10">
        <v>5.0</v>
      </c>
      <c r="I45" s="8" t="s">
        <v>7500</v>
      </c>
      <c r="J45" s="10">
        <v>2400.0</v>
      </c>
      <c r="K45" s="10">
        <v>86400.0</v>
      </c>
      <c r="L45" s="8" t="s">
        <v>7501</v>
      </c>
      <c r="O45" s="8" t="s">
        <v>7897</v>
      </c>
      <c r="P45" s="8" t="s">
        <v>7523</v>
      </c>
      <c r="Q45" s="8" t="s">
        <v>247</v>
      </c>
      <c r="R45" s="8" t="s">
        <v>7898</v>
      </c>
      <c r="S45" s="8" t="s">
        <v>7899</v>
      </c>
      <c r="T45" s="8" t="s">
        <v>7900</v>
      </c>
      <c r="U45" s="8" t="s">
        <v>7901</v>
      </c>
      <c r="X45" s="10">
        <v>435.0</v>
      </c>
      <c r="Y45" s="8" t="s">
        <v>7528</v>
      </c>
      <c r="Z45" s="8" t="s">
        <v>7528</v>
      </c>
      <c r="AA45" s="8" t="s">
        <v>7528</v>
      </c>
      <c r="AB45" s="12" t="s">
        <v>7871</v>
      </c>
      <c r="AC45" s="8" t="s">
        <v>7879</v>
      </c>
      <c r="AD45" s="8" t="s">
        <v>7880</v>
      </c>
      <c r="AE45" s="8" t="s">
        <v>7881</v>
      </c>
      <c r="AF45" s="8" t="s">
        <v>7882</v>
      </c>
      <c r="AG45" s="8" t="s">
        <v>7883</v>
      </c>
      <c r="AH45" s="8" t="s">
        <v>135</v>
      </c>
      <c r="AI45" s="8" t="s">
        <v>79</v>
      </c>
      <c r="AJ45" s="8" t="s">
        <v>7902</v>
      </c>
    </row>
    <row r="46">
      <c r="A46" s="8" t="s">
        <v>7903</v>
      </c>
      <c r="B46" s="8" t="s">
        <v>241</v>
      </c>
      <c r="C46" s="8" t="s">
        <v>40</v>
      </c>
      <c r="D46" s="8" t="s">
        <v>41</v>
      </c>
      <c r="E46" s="8" t="s">
        <v>42</v>
      </c>
      <c r="F46" s="9">
        <v>0.08</v>
      </c>
      <c r="G46" s="8" t="s">
        <v>7499</v>
      </c>
      <c r="H46" s="10">
        <v>4.0</v>
      </c>
      <c r="I46" s="8" t="s">
        <v>7500</v>
      </c>
      <c r="J46" s="10">
        <v>2400.0</v>
      </c>
      <c r="K46" s="10">
        <v>86400.0</v>
      </c>
      <c r="L46" s="8" t="s">
        <v>7501</v>
      </c>
      <c r="O46" s="8" t="s">
        <v>7904</v>
      </c>
      <c r="P46" s="8" t="s">
        <v>7905</v>
      </c>
      <c r="Q46" s="8" t="s">
        <v>247</v>
      </c>
      <c r="R46" s="8" t="s">
        <v>7906</v>
      </c>
      <c r="S46" s="8" t="s">
        <v>7907</v>
      </c>
      <c r="T46" s="8" t="s">
        <v>7908</v>
      </c>
      <c r="U46" s="8" t="s">
        <v>7909</v>
      </c>
      <c r="X46" s="10">
        <v>331.0</v>
      </c>
      <c r="Y46" s="8" t="s">
        <v>7910</v>
      </c>
      <c r="Z46" s="8" t="s">
        <v>7910</v>
      </c>
      <c r="AA46" s="8" t="s">
        <v>7910</v>
      </c>
      <c r="AB46" s="12" t="s">
        <v>7911</v>
      </c>
      <c r="AC46" s="8" t="s">
        <v>7912</v>
      </c>
      <c r="AD46" s="8" t="s">
        <v>7913</v>
      </c>
      <c r="AE46" s="8" t="s">
        <v>7914</v>
      </c>
      <c r="AF46" s="8" t="s">
        <v>7915</v>
      </c>
      <c r="AG46" s="8" t="s">
        <v>7916</v>
      </c>
      <c r="AH46" s="8" t="s">
        <v>105</v>
      </c>
      <c r="AI46" s="8" t="s">
        <v>79</v>
      </c>
      <c r="AJ46" s="13" t="s">
        <v>7917</v>
      </c>
      <c r="AK46" s="11"/>
      <c r="AL46" s="11"/>
    </row>
    <row r="47">
      <c r="A47" s="8" t="s">
        <v>7903</v>
      </c>
      <c r="B47" s="8" t="s">
        <v>241</v>
      </c>
      <c r="C47" s="8" t="s">
        <v>40</v>
      </c>
      <c r="D47" s="8" t="s">
        <v>41</v>
      </c>
      <c r="E47" s="8" t="s">
        <v>42</v>
      </c>
      <c r="F47" s="9">
        <v>0.08</v>
      </c>
      <c r="G47" s="8" t="s">
        <v>7499</v>
      </c>
      <c r="H47" s="10">
        <v>4.0</v>
      </c>
      <c r="I47" s="8" t="s">
        <v>7500</v>
      </c>
      <c r="J47" s="10">
        <v>2400.0</v>
      </c>
      <c r="K47" s="10">
        <v>86400.0</v>
      </c>
      <c r="L47" s="8" t="s">
        <v>7501</v>
      </c>
      <c r="O47" s="8" t="s">
        <v>7918</v>
      </c>
      <c r="P47" s="8" t="s">
        <v>7654</v>
      </c>
      <c r="Q47" s="8" t="s">
        <v>247</v>
      </c>
      <c r="R47" s="8" t="s">
        <v>7919</v>
      </c>
      <c r="S47" s="8" t="s">
        <v>7920</v>
      </c>
      <c r="T47" s="8" t="s">
        <v>7921</v>
      </c>
      <c r="U47" s="8" t="s">
        <v>7922</v>
      </c>
      <c r="X47" s="10">
        <v>1917.0</v>
      </c>
      <c r="Y47" s="8" t="s">
        <v>7659</v>
      </c>
      <c r="Z47" s="8" t="s">
        <v>7659</v>
      </c>
      <c r="AA47" s="8" t="s">
        <v>4879</v>
      </c>
      <c r="AB47" s="12" t="s">
        <v>7911</v>
      </c>
      <c r="AC47" s="8" t="s">
        <v>7923</v>
      </c>
      <c r="AD47" s="8" t="s">
        <v>7924</v>
      </c>
      <c r="AE47" s="8" t="s">
        <v>7925</v>
      </c>
      <c r="AF47" s="8" t="s">
        <v>7926</v>
      </c>
      <c r="AG47" s="8" t="s">
        <v>7927</v>
      </c>
      <c r="AH47" s="8" t="s">
        <v>182</v>
      </c>
      <c r="AI47" s="8" t="s">
        <v>79</v>
      </c>
      <c r="AJ47" s="13" t="s">
        <v>7928</v>
      </c>
      <c r="AK47" s="11"/>
      <c r="AL47" s="11"/>
    </row>
    <row r="48">
      <c r="A48" s="8" t="s">
        <v>7903</v>
      </c>
      <c r="B48" s="8" t="s">
        <v>241</v>
      </c>
      <c r="C48" s="8" t="s">
        <v>40</v>
      </c>
      <c r="D48" s="8" t="s">
        <v>41</v>
      </c>
      <c r="E48" s="8" t="s">
        <v>42</v>
      </c>
      <c r="F48" s="9">
        <v>0.08</v>
      </c>
      <c r="G48" s="8" t="s">
        <v>7499</v>
      </c>
      <c r="H48" s="10">
        <v>4.0</v>
      </c>
      <c r="I48" s="8" t="s">
        <v>7500</v>
      </c>
      <c r="J48" s="10">
        <v>2400.0</v>
      </c>
      <c r="K48" s="10">
        <v>86400.0</v>
      </c>
      <c r="L48" s="8" t="s">
        <v>7501</v>
      </c>
      <c r="O48" s="8" t="s">
        <v>7929</v>
      </c>
      <c r="P48" s="8" t="s">
        <v>344</v>
      </c>
      <c r="Q48" s="8" t="s">
        <v>7223</v>
      </c>
      <c r="R48" s="8" t="s">
        <v>7930</v>
      </c>
      <c r="S48" s="8" t="s">
        <v>7931</v>
      </c>
      <c r="T48" s="8" t="s">
        <v>7932</v>
      </c>
      <c r="V48" s="8" t="s">
        <v>7771</v>
      </c>
      <c r="W48" s="8" t="s">
        <v>7649</v>
      </c>
      <c r="X48" s="10">
        <v>150.0</v>
      </c>
      <c r="Y48" s="8" t="s">
        <v>7650</v>
      </c>
      <c r="Z48" s="8" t="s">
        <v>7650</v>
      </c>
      <c r="AA48" s="8" t="s">
        <v>7651</v>
      </c>
      <c r="AB48" s="12" t="s">
        <v>7911</v>
      </c>
      <c r="AI48" s="8" t="s">
        <v>79</v>
      </c>
      <c r="AJ48" s="13" t="s">
        <v>7933</v>
      </c>
      <c r="AK48" s="11"/>
      <c r="AL48" s="11"/>
    </row>
    <row r="49">
      <c r="A49" s="8" t="s">
        <v>7903</v>
      </c>
      <c r="B49" s="8" t="s">
        <v>241</v>
      </c>
      <c r="C49" s="8" t="s">
        <v>40</v>
      </c>
      <c r="D49" s="8" t="s">
        <v>41</v>
      </c>
      <c r="E49" s="8" t="s">
        <v>42</v>
      </c>
      <c r="F49" s="9">
        <v>0.08</v>
      </c>
      <c r="G49" s="8" t="s">
        <v>7499</v>
      </c>
      <c r="H49" s="10">
        <v>4.0</v>
      </c>
      <c r="I49" s="8" t="s">
        <v>7500</v>
      </c>
      <c r="J49" s="10">
        <v>2400.0</v>
      </c>
      <c r="K49" s="10">
        <v>86400.0</v>
      </c>
      <c r="L49" s="8" t="s">
        <v>7501</v>
      </c>
      <c r="O49" s="8" t="s">
        <v>7934</v>
      </c>
      <c r="P49" s="8" t="s">
        <v>7935</v>
      </c>
      <c r="Q49" s="8" t="s">
        <v>247</v>
      </c>
      <c r="R49" s="8" t="s">
        <v>7936</v>
      </c>
      <c r="S49" s="8" t="s">
        <v>7937</v>
      </c>
      <c r="T49" s="8" t="s">
        <v>7938</v>
      </c>
      <c r="U49" s="8" t="s">
        <v>7939</v>
      </c>
      <c r="X49" s="10">
        <v>238.0</v>
      </c>
      <c r="Y49" s="8" t="s">
        <v>232</v>
      </c>
      <c r="Z49" s="8" t="s">
        <v>232</v>
      </c>
      <c r="AA49" s="8" t="s">
        <v>232</v>
      </c>
      <c r="AB49" s="12" t="s">
        <v>7911</v>
      </c>
      <c r="AC49" s="8" t="s">
        <v>7912</v>
      </c>
      <c r="AD49" s="8" t="s">
        <v>7913</v>
      </c>
      <c r="AE49" s="8" t="s">
        <v>7914</v>
      </c>
      <c r="AF49" s="8" t="s">
        <v>7915</v>
      </c>
      <c r="AG49" s="8" t="s">
        <v>7916</v>
      </c>
      <c r="AH49" s="8" t="s">
        <v>135</v>
      </c>
      <c r="AI49" s="8" t="s">
        <v>79</v>
      </c>
      <c r="AJ49" s="13" t="s">
        <v>7940</v>
      </c>
      <c r="AK49" s="11"/>
      <c r="AL49" s="11"/>
    </row>
    <row r="50">
      <c r="A50" s="8" t="s">
        <v>7941</v>
      </c>
      <c r="B50" s="8" t="s">
        <v>241</v>
      </c>
      <c r="C50" s="8" t="s">
        <v>40</v>
      </c>
      <c r="D50" s="8" t="s">
        <v>41</v>
      </c>
      <c r="E50" s="8" t="s">
        <v>42</v>
      </c>
      <c r="F50" s="9">
        <v>0.08</v>
      </c>
      <c r="G50" s="8" t="s">
        <v>7499</v>
      </c>
      <c r="H50" s="10">
        <v>3.0</v>
      </c>
      <c r="I50" s="8" t="s">
        <v>7500</v>
      </c>
      <c r="J50" s="10">
        <v>2400.0</v>
      </c>
      <c r="K50" s="10">
        <v>86400.0</v>
      </c>
      <c r="L50" s="8" t="s">
        <v>7501</v>
      </c>
      <c r="O50" s="8" t="s">
        <v>7942</v>
      </c>
      <c r="P50" s="8" t="s">
        <v>7943</v>
      </c>
      <c r="Q50" s="8" t="s">
        <v>247</v>
      </c>
      <c r="R50" s="8" t="s">
        <v>7944</v>
      </c>
      <c r="S50" s="8" t="s">
        <v>7945</v>
      </c>
      <c r="T50" s="8" t="s">
        <v>7946</v>
      </c>
      <c r="U50" s="8" t="s">
        <v>7947</v>
      </c>
      <c r="X50" s="10">
        <v>637.0</v>
      </c>
      <c r="Y50" s="8" t="s">
        <v>1836</v>
      </c>
      <c r="Z50" s="8" t="s">
        <v>1836</v>
      </c>
      <c r="AA50" s="8" t="s">
        <v>1836</v>
      </c>
      <c r="AB50" s="12" t="s">
        <v>7948</v>
      </c>
      <c r="AC50" s="8" t="s">
        <v>7949</v>
      </c>
      <c r="AD50" s="8" t="s">
        <v>7950</v>
      </c>
      <c r="AE50" s="8" t="s">
        <v>7950</v>
      </c>
      <c r="AF50" s="8" t="s">
        <v>7951</v>
      </c>
      <c r="AG50" s="8" t="s">
        <v>7952</v>
      </c>
      <c r="AH50" s="8" t="s">
        <v>105</v>
      </c>
      <c r="AI50" s="8" t="s">
        <v>79</v>
      </c>
      <c r="AJ50" s="8" t="s">
        <v>7953</v>
      </c>
    </row>
    <row r="51">
      <c r="A51" s="8" t="s">
        <v>7941</v>
      </c>
      <c r="B51" s="8" t="s">
        <v>241</v>
      </c>
      <c r="C51" s="8" t="s">
        <v>40</v>
      </c>
      <c r="D51" s="8" t="s">
        <v>41</v>
      </c>
      <c r="E51" s="8" t="s">
        <v>42</v>
      </c>
      <c r="F51" s="9">
        <v>0.08</v>
      </c>
      <c r="G51" s="8" t="s">
        <v>7499</v>
      </c>
      <c r="H51" s="10">
        <v>3.0</v>
      </c>
      <c r="I51" s="8" t="s">
        <v>7500</v>
      </c>
      <c r="J51" s="10">
        <v>2400.0</v>
      </c>
      <c r="K51" s="10">
        <v>86400.0</v>
      </c>
      <c r="L51" s="8" t="s">
        <v>7501</v>
      </c>
      <c r="O51" s="8" t="s">
        <v>7954</v>
      </c>
      <c r="P51" s="8" t="s">
        <v>7955</v>
      </c>
      <c r="Q51" s="8" t="s">
        <v>247</v>
      </c>
      <c r="R51" s="8" t="s">
        <v>7956</v>
      </c>
      <c r="S51" s="8" t="s">
        <v>7957</v>
      </c>
      <c r="T51" s="8" t="s">
        <v>7958</v>
      </c>
      <c r="U51" s="8" t="s">
        <v>7520</v>
      </c>
      <c r="X51" s="10">
        <v>954.0</v>
      </c>
      <c r="Y51" s="8" t="s">
        <v>128</v>
      </c>
      <c r="Z51" s="8" t="s">
        <v>128</v>
      </c>
      <c r="AA51" s="8" t="s">
        <v>128</v>
      </c>
      <c r="AB51" s="12" t="s">
        <v>7948</v>
      </c>
      <c r="AC51" s="8" t="s">
        <v>7949</v>
      </c>
      <c r="AD51" s="8" t="s">
        <v>7950</v>
      </c>
      <c r="AE51" s="8" t="s">
        <v>7959</v>
      </c>
      <c r="AF51" s="8" t="s">
        <v>7951</v>
      </c>
      <c r="AG51" s="8" t="s">
        <v>7952</v>
      </c>
      <c r="AH51" s="8" t="s">
        <v>105</v>
      </c>
      <c r="AI51" s="8" t="s">
        <v>79</v>
      </c>
      <c r="AJ51" s="13" t="s">
        <v>7960</v>
      </c>
      <c r="AK51" s="11"/>
      <c r="AL51" s="11"/>
    </row>
    <row r="52">
      <c r="A52" s="8" t="s">
        <v>7941</v>
      </c>
      <c r="B52" s="8" t="s">
        <v>241</v>
      </c>
      <c r="C52" s="8" t="s">
        <v>40</v>
      </c>
      <c r="D52" s="8" t="s">
        <v>41</v>
      </c>
      <c r="E52" s="8" t="s">
        <v>42</v>
      </c>
      <c r="F52" s="9">
        <v>0.08</v>
      </c>
      <c r="G52" s="8" t="s">
        <v>7499</v>
      </c>
      <c r="H52" s="10">
        <v>3.0</v>
      </c>
      <c r="I52" s="8" t="s">
        <v>7500</v>
      </c>
      <c r="J52" s="10">
        <v>2400.0</v>
      </c>
      <c r="K52" s="10">
        <v>86400.0</v>
      </c>
      <c r="L52" s="8" t="s">
        <v>7501</v>
      </c>
      <c r="O52" s="8" t="s">
        <v>7961</v>
      </c>
      <c r="P52" s="8" t="s">
        <v>2262</v>
      </c>
      <c r="Q52" s="8" t="s">
        <v>247</v>
      </c>
      <c r="R52" s="8" t="s">
        <v>7962</v>
      </c>
      <c r="S52" s="8" t="s">
        <v>7963</v>
      </c>
      <c r="T52" s="8" t="s">
        <v>7964</v>
      </c>
      <c r="U52" s="8" t="s">
        <v>7965</v>
      </c>
      <c r="X52" s="10">
        <v>1427.0</v>
      </c>
      <c r="Y52" s="8" t="s">
        <v>3994</v>
      </c>
      <c r="Z52" s="8" t="s">
        <v>3994</v>
      </c>
      <c r="AA52" s="8" t="s">
        <v>252</v>
      </c>
      <c r="AB52" s="12" t="s">
        <v>7948</v>
      </c>
      <c r="AC52" s="8" t="s">
        <v>7949</v>
      </c>
      <c r="AD52" s="8" t="s">
        <v>7950</v>
      </c>
      <c r="AE52" s="8" t="s">
        <v>7959</v>
      </c>
      <c r="AF52" s="8" t="s">
        <v>7966</v>
      </c>
      <c r="AG52" s="8" t="s">
        <v>7952</v>
      </c>
      <c r="AH52" s="8" t="s">
        <v>211</v>
      </c>
      <c r="AI52" s="8" t="s">
        <v>79</v>
      </c>
      <c r="AJ52" s="13" t="s">
        <v>7967</v>
      </c>
      <c r="AK52" s="11"/>
      <c r="AL52" s="11"/>
    </row>
    <row r="53">
      <c r="A53" s="8" t="s">
        <v>7968</v>
      </c>
      <c r="B53" s="8" t="s">
        <v>241</v>
      </c>
      <c r="C53" s="8" t="s">
        <v>40</v>
      </c>
      <c r="D53" s="8" t="s">
        <v>41</v>
      </c>
      <c r="E53" s="8" t="s">
        <v>42</v>
      </c>
      <c r="F53" s="9">
        <v>0.08</v>
      </c>
      <c r="G53" s="8" t="s">
        <v>7499</v>
      </c>
      <c r="H53" s="10">
        <v>4.0</v>
      </c>
      <c r="I53" s="8" t="s">
        <v>7500</v>
      </c>
      <c r="J53" s="10">
        <v>2400.0</v>
      </c>
      <c r="K53" s="10">
        <v>86400.0</v>
      </c>
      <c r="L53" s="8" t="s">
        <v>7501</v>
      </c>
      <c r="O53" s="8" t="s">
        <v>7969</v>
      </c>
      <c r="P53" s="8" t="s">
        <v>7654</v>
      </c>
      <c r="Q53" s="8" t="s">
        <v>247</v>
      </c>
      <c r="R53" s="8" t="s">
        <v>7970</v>
      </c>
      <c r="S53" s="8" t="s">
        <v>7971</v>
      </c>
      <c r="T53" s="8" t="s">
        <v>7972</v>
      </c>
      <c r="U53" s="8" t="s">
        <v>7658</v>
      </c>
      <c r="X53" s="10">
        <v>2203.0</v>
      </c>
      <c r="Y53" s="8" t="s">
        <v>7659</v>
      </c>
      <c r="Z53" s="8" t="s">
        <v>7659</v>
      </c>
      <c r="AA53" s="8" t="s">
        <v>4879</v>
      </c>
      <c r="AB53" s="12" t="s">
        <v>7973</v>
      </c>
      <c r="AC53" s="8" t="s">
        <v>7974</v>
      </c>
      <c r="AD53" s="8" t="s">
        <v>7975</v>
      </c>
      <c r="AE53" s="8" t="s">
        <v>7976</v>
      </c>
      <c r="AF53" s="8" t="s">
        <v>7977</v>
      </c>
      <c r="AG53" s="8" t="s">
        <v>7978</v>
      </c>
      <c r="AH53" s="8" t="s">
        <v>182</v>
      </c>
      <c r="AI53" s="8" t="s">
        <v>79</v>
      </c>
      <c r="AJ53" s="13" t="s">
        <v>7979</v>
      </c>
      <c r="AK53" s="11"/>
      <c r="AL53" s="11"/>
    </row>
    <row r="54">
      <c r="A54" s="8" t="s">
        <v>7968</v>
      </c>
      <c r="B54" s="8" t="s">
        <v>241</v>
      </c>
      <c r="C54" s="8" t="s">
        <v>40</v>
      </c>
      <c r="D54" s="8" t="s">
        <v>41</v>
      </c>
      <c r="E54" s="8" t="s">
        <v>42</v>
      </c>
      <c r="F54" s="9">
        <v>0.08</v>
      </c>
      <c r="G54" s="8" t="s">
        <v>7499</v>
      </c>
      <c r="H54" s="10">
        <v>4.0</v>
      </c>
      <c r="I54" s="8" t="s">
        <v>7500</v>
      </c>
      <c r="J54" s="10">
        <v>2400.0</v>
      </c>
      <c r="K54" s="10">
        <v>86400.0</v>
      </c>
      <c r="L54" s="8" t="s">
        <v>7501</v>
      </c>
      <c r="O54" s="8" t="s">
        <v>7980</v>
      </c>
      <c r="P54" s="8" t="s">
        <v>344</v>
      </c>
      <c r="Q54" s="8" t="s">
        <v>7223</v>
      </c>
      <c r="R54" s="8" t="s">
        <v>7981</v>
      </c>
      <c r="S54" s="8" t="s">
        <v>7982</v>
      </c>
      <c r="T54" s="8" t="s">
        <v>7983</v>
      </c>
      <c r="V54" s="8" t="s">
        <v>7984</v>
      </c>
      <c r="W54" s="8" t="s">
        <v>7649</v>
      </c>
      <c r="X54" s="10">
        <v>122.0</v>
      </c>
      <c r="Y54" s="8" t="s">
        <v>7650</v>
      </c>
      <c r="Z54" s="8" t="s">
        <v>7650</v>
      </c>
      <c r="AA54" s="8" t="s">
        <v>7651</v>
      </c>
      <c r="AB54" s="12" t="s">
        <v>7973</v>
      </c>
      <c r="AI54" s="8" t="s">
        <v>79</v>
      </c>
      <c r="AJ54" s="13" t="s">
        <v>7985</v>
      </c>
      <c r="AK54" s="11"/>
      <c r="AL54" s="11"/>
    </row>
    <row r="55">
      <c r="A55" s="8" t="s">
        <v>7968</v>
      </c>
      <c r="B55" s="8" t="s">
        <v>241</v>
      </c>
      <c r="C55" s="8" t="s">
        <v>40</v>
      </c>
      <c r="D55" s="8" t="s">
        <v>41</v>
      </c>
      <c r="E55" s="8" t="s">
        <v>42</v>
      </c>
      <c r="F55" s="9">
        <v>0.08</v>
      </c>
      <c r="G55" s="8" t="s">
        <v>7499</v>
      </c>
      <c r="H55" s="10">
        <v>4.0</v>
      </c>
      <c r="I55" s="8" t="s">
        <v>7500</v>
      </c>
      <c r="J55" s="10">
        <v>2400.0</v>
      </c>
      <c r="K55" s="10">
        <v>86400.0</v>
      </c>
      <c r="L55" s="8" t="s">
        <v>7501</v>
      </c>
      <c r="O55" s="8" t="s">
        <v>7986</v>
      </c>
      <c r="P55" s="8" t="s">
        <v>7987</v>
      </c>
      <c r="Q55" s="8" t="s">
        <v>247</v>
      </c>
      <c r="R55" s="8" t="s">
        <v>7988</v>
      </c>
      <c r="S55" s="8" t="s">
        <v>7989</v>
      </c>
      <c r="T55" s="8" t="s">
        <v>7990</v>
      </c>
      <c r="U55" s="8" t="s">
        <v>7947</v>
      </c>
      <c r="X55" s="10">
        <v>1452.0</v>
      </c>
      <c r="Y55" s="8" t="s">
        <v>348</v>
      </c>
      <c r="Z55" s="8" t="s">
        <v>348</v>
      </c>
      <c r="AA55" s="8" t="s">
        <v>348</v>
      </c>
      <c r="AB55" s="12" t="s">
        <v>7973</v>
      </c>
      <c r="AC55" s="8" t="s">
        <v>7991</v>
      </c>
      <c r="AD55" s="8" t="s">
        <v>7992</v>
      </c>
      <c r="AE55" s="8" t="s">
        <v>7993</v>
      </c>
      <c r="AF55" s="8" t="s">
        <v>7994</v>
      </c>
      <c r="AG55" s="8" t="s">
        <v>7995</v>
      </c>
      <c r="AH55" s="8" t="s">
        <v>7996</v>
      </c>
      <c r="AI55" s="8" t="s">
        <v>79</v>
      </c>
      <c r="AJ55" s="13" t="s">
        <v>7997</v>
      </c>
      <c r="AK55" s="11"/>
      <c r="AL55" s="11"/>
    </row>
    <row r="56">
      <c r="A56" s="8" t="s">
        <v>7968</v>
      </c>
      <c r="B56" s="8" t="s">
        <v>241</v>
      </c>
      <c r="C56" s="8" t="s">
        <v>40</v>
      </c>
      <c r="D56" s="8" t="s">
        <v>41</v>
      </c>
      <c r="E56" s="8" t="s">
        <v>42</v>
      </c>
      <c r="F56" s="9">
        <v>0.08</v>
      </c>
      <c r="G56" s="8" t="s">
        <v>7499</v>
      </c>
      <c r="H56" s="10">
        <v>4.0</v>
      </c>
      <c r="I56" s="8" t="s">
        <v>7500</v>
      </c>
      <c r="J56" s="10">
        <v>2400.0</v>
      </c>
      <c r="K56" s="10">
        <v>86400.0</v>
      </c>
      <c r="L56" s="8" t="s">
        <v>7501</v>
      </c>
      <c r="O56" s="8" t="s">
        <v>7998</v>
      </c>
      <c r="P56" s="8" t="s">
        <v>5706</v>
      </c>
      <c r="Q56" s="8" t="s">
        <v>247</v>
      </c>
      <c r="R56" s="8" t="s">
        <v>7999</v>
      </c>
      <c r="S56" s="8" t="s">
        <v>8000</v>
      </c>
      <c r="T56" s="8" t="s">
        <v>8001</v>
      </c>
      <c r="U56" s="8" t="s">
        <v>7761</v>
      </c>
      <c r="X56" s="10">
        <v>2082.0</v>
      </c>
      <c r="Y56" s="8" t="s">
        <v>280</v>
      </c>
      <c r="Z56" s="8" t="s">
        <v>280</v>
      </c>
      <c r="AA56" s="8" t="s">
        <v>128</v>
      </c>
      <c r="AB56" s="12" t="s">
        <v>7973</v>
      </c>
      <c r="AC56" s="8" t="s">
        <v>8002</v>
      </c>
      <c r="AD56" s="8" t="s">
        <v>8003</v>
      </c>
      <c r="AE56" s="8" t="s">
        <v>8004</v>
      </c>
      <c r="AF56" s="8" t="s">
        <v>7994</v>
      </c>
      <c r="AG56" s="8" t="s">
        <v>7995</v>
      </c>
      <c r="AH56" s="8" t="s">
        <v>105</v>
      </c>
      <c r="AI56" s="8" t="s">
        <v>79</v>
      </c>
      <c r="AJ56" s="13" t="s">
        <v>8005</v>
      </c>
      <c r="AK56" s="11"/>
      <c r="AL56" s="11"/>
    </row>
    <row r="57">
      <c r="A57" s="8" t="s">
        <v>8006</v>
      </c>
      <c r="B57" s="8" t="s">
        <v>241</v>
      </c>
      <c r="C57" s="8" t="s">
        <v>40</v>
      </c>
      <c r="D57" s="8" t="s">
        <v>41</v>
      </c>
      <c r="E57" s="8" t="s">
        <v>42</v>
      </c>
      <c r="F57" s="9">
        <v>0.08</v>
      </c>
      <c r="G57" s="8" t="s">
        <v>8007</v>
      </c>
      <c r="H57" s="10">
        <v>3.0</v>
      </c>
      <c r="I57" s="8" t="s">
        <v>7500</v>
      </c>
      <c r="J57" s="10">
        <v>2400.0</v>
      </c>
      <c r="K57" s="10">
        <v>86400.0</v>
      </c>
      <c r="L57" s="8" t="s">
        <v>8008</v>
      </c>
      <c r="O57" s="8" t="s">
        <v>8009</v>
      </c>
      <c r="P57" s="8" t="s">
        <v>8010</v>
      </c>
      <c r="Q57" s="8" t="s">
        <v>247</v>
      </c>
      <c r="R57" s="8" t="s">
        <v>8011</v>
      </c>
      <c r="S57" s="8" t="s">
        <v>8012</v>
      </c>
      <c r="T57" s="8" t="s">
        <v>8013</v>
      </c>
      <c r="U57" s="8" t="s">
        <v>8014</v>
      </c>
      <c r="X57" s="10">
        <v>950.0</v>
      </c>
      <c r="Y57" s="8" t="s">
        <v>232</v>
      </c>
      <c r="Z57" s="8" t="s">
        <v>232</v>
      </c>
      <c r="AA57" s="8" t="s">
        <v>232</v>
      </c>
      <c r="AB57" s="12" t="s">
        <v>8015</v>
      </c>
      <c r="AC57" s="8" t="s">
        <v>8016</v>
      </c>
      <c r="AD57" s="8" t="s">
        <v>8017</v>
      </c>
      <c r="AE57" s="8" t="s">
        <v>8018</v>
      </c>
      <c r="AF57" s="8" t="s">
        <v>8019</v>
      </c>
      <c r="AG57" s="8" t="s">
        <v>8020</v>
      </c>
      <c r="AH57" s="8" t="s">
        <v>1250</v>
      </c>
      <c r="AI57" s="8" t="s">
        <v>120</v>
      </c>
      <c r="AJ57" s="13" t="s">
        <v>8021</v>
      </c>
      <c r="AK57" s="11"/>
      <c r="AL57" s="11"/>
    </row>
    <row r="58">
      <c r="A58" s="8" t="s">
        <v>8006</v>
      </c>
      <c r="B58" s="8" t="s">
        <v>241</v>
      </c>
      <c r="C58" s="8" t="s">
        <v>40</v>
      </c>
      <c r="D58" s="8" t="s">
        <v>41</v>
      </c>
      <c r="E58" s="8" t="s">
        <v>42</v>
      </c>
      <c r="F58" s="9">
        <v>0.08</v>
      </c>
      <c r="G58" s="8" t="s">
        <v>8007</v>
      </c>
      <c r="H58" s="10">
        <v>3.0</v>
      </c>
      <c r="I58" s="8" t="s">
        <v>7500</v>
      </c>
      <c r="J58" s="10">
        <v>2400.0</v>
      </c>
      <c r="K58" s="10">
        <v>86400.0</v>
      </c>
      <c r="L58" s="8" t="s">
        <v>8008</v>
      </c>
      <c r="O58" s="8" t="s">
        <v>8022</v>
      </c>
      <c r="P58" s="8" t="s">
        <v>7667</v>
      </c>
      <c r="Q58" s="8" t="s">
        <v>247</v>
      </c>
      <c r="R58" s="8" t="s">
        <v>8023</v>
      </c>
      <c r="S58" s="8" t="s">
        <v>8024</v>
      </c>
      <c r="T58" s="8" t="s">
        <v>8025</v>
      </c>
      <c r="U58" s="8" t="s">
        <v>8026</v>
      </c>
      <c r="X58" s="10">
        <v>768.0</v>
      </c>
      <c r="Y58" s="8" t="s">
        <v>7672</v>
      </c>
      <c r="Z58" s="8" t="s">
        <v>7672</v>
      </c>
      <c r="AA58" s="8" t="s">
        <v>7672</v>
      </c>
      <c r="AB58" s="12" t="s">
        <v>8015</v>
      </c>
      <c r="AC58" s="8" t="s">
        <v>8016</v>
      </c>
      <c r="AD58" s="8" t="s">
        <v>8017</v>
      </c>
      <c r="AE58" s="8" t="s">
        <v>8027</v>
      </c>
      <c r="AF58" s="8" t="s">
        <v>8019</v>
      </c>
      <c r="AG58" s="8" t="s">
        <v>8028</v>
      </c>
      <c r="AH58" s="8" t="s">
        <v>8029</v>
      </c>
      <c r="AI58" s="8" t="s">
        <v>120</v>
      </c>
      <c r="AJ58" s="13" t="s">
        <v>8030</v>
      </c>
      <c r="AK58" s="11"/>
      <c r="AL58" s="11"/>
    </row>
    <row r="59">
      <c r="A59" s="8" t="s">
        <v>8006</v>
      </c>
      <c r="B59" s="8" t="s">
        <v>241</v>
      </c>
      <c r="C59" s="8" t="s">
        <v>40</v>
      </c>
      <c r="D59" s="8" t="s">
        <v>41</v>
      </c>
      <c r="E59" s="8" t="s">
        <v>42</v>
      </c>
      <c r="F59" s="9">
        <v>0.08</v>
      </c>
      <c r="G59" s="8" t="s">
        <v>8007</v>
      </c>
      <c r="H59" s="10">
        <v>3.0</v>
      </c>
      <c r="I59" s="8" t="s">
        <v>7500</v>
      </c>
      <c r="J59" s="10">
        <v>2400.0</v>
      </c>
      <c r="K59" s="10">
        <v>86400.0</v>
      </c>
      <c r="L59" s="8" t="s">
        <v>8008</v>
      </c>
      <c r="O59" s="8" t="s">
        <v>8031</v>
      </c>
      <c r="P59" s="8" t="s">
        <v>8032</v>
      </c>
      <c r="Q59" s="8" t="s">
        <v>247</v>
      </c>
      <c r="R59" s="8" t="s">
        <v>8033</v>
      </c>
      <c r="S59" s="8" t="s">
        <v>8034</v>
      </c>
      <c r="T59" s="8" t="s">
        <v>8035</v>
      </c>
      <c r="U59" s="8" t="s">
        <v>8036</v>
      </c>
      <c r="X59" s="10">
        <v>774.0</v>
      </c>
      <c r="Y59" s="8" t="s">
        <v>232</v>
      </c>
      <c r="Z59" s="8" t="s">
        <v>232</v>
      </c>
      <c r="AA59" s="8" t="s">
        <v>232</v>
      </c>
      <c r="AB59" s="12" t="s">
        <v>8015</v>
      </c>
      <c r="AC59" s="8" t="s">
        <v>8037</v>
      </c>
      <c r="AD59" s="8" t="s">
        <v>8038</v>
      </c>
      <c r="AE59" s="8" t="s">
        <v>8039</v>
      </c>
      <c r="AF59" s="8" t="s">
        <v>8040</v>
      </c>
      <c r="AG59" s="8" t="s">
        <v>8041</v>
      </c>
      <c r="AH59" s="8" t="s">
        <v>7996</v>
      </c>
      <c r="AI59" s="8" t="s">
        <v>120</v>
      </c>
      <c r="AJ59" s="13" t="s">
        <v>8042</v>
      </c>
      <c r="AK59" s="11"/>
      <c r="AL59" s="11"/>
    </row>
    <row r="60">
      <c r="A60" s="8" t="s">
        <v>8043</v>
      </c>
      <c r="B60" s="8" t="s">
        <v>241</v>
      </c>
      <c r="C60" s="8" t="s">
        <v>40</v>
      </c>
      <c r="D60" s="8" t="s">
        <v>41</v>
      </c>
      <c r="E60" s="8" t="s">
        <v>42</v>
      </c>
      <c r="F60" s="9">
        <v>0.08</v>
      </c>
      <c r="G60" s="8" t="s">
        <v>8007</v>
      </c>
      <c r="H60" s="10">
        <v>4.0</v>
      </c>
      <c r="I60" s="8" t="s">
        <v>7500</v>
      </c>
      <c r="J60" s="10">
        <v>2400.0</v>
      </c>
      <c r="K60" s="10">
        <v>86400.0</v>
      </c>
      <c r="L60" s="8" t="s">
        <v>8008</v>
      </c>
      <c r="O60" s="8" t="s">
        <v>8044</v>
      </c>
      <c r="P60" s="8" t="s">
        <v>319</v>
      </c>
      <c r="Q60" s="8" t="s">
        <v>247</v>
      </c>
      <c r="R60" s="8" t="s">
        <v>8045</v>
      </c>
      <c r="S60" s="8" t="s">
        <v>8046</v>
      </c>
      <c r="T60" s="8" t="s">
        <v>8047</v>
      </c>
      <c r="U60" s="8" t="s">
        <v>7843</v>
      </c>
      <c r="X60" s="10">
        <v>990.0</v>
      </c>
      <c r="Y60" s="8" t="s">
        <v>7591</v>
      </c>
      <c r="Z60" s="8" t="s">
        <v>7591</v>
      </c>
      <c r="AA60" s="8" t="s">
        <v>7592</v>
      </c>
      <c r="AB60" s="12" t="s">
        <v>8048</v>
      </c>
      <c r="AC60" s="8" t="s">
        <v>8049</v>
      </c>
      <c r="AD60" s="8" t="s">
        <v>8050</v>
      </c>
      <c r="AE60" s="8" t="s">
        <v>8051</v>
      </c>
      <c r="AF60" s="8" t="s">
        <v>8052</v>
      </c>
      <c r="AG60" s="8" t="s">
        <v>102</v>
      </c>
      <c r="AH60" s="8" t="s">
        <v>105</v>
      </c>
      <c r="AI60" s="8" t="s">
        <v>120</v>
      </c>
      <c r="AJ60" s="13" t="s">
        <v>8053</v>
      </c>
      <c r="AK60" s="11"/>
      <c r="AL60" s="11"/>
    </row>
    <row r="61">
      <c r="A61" s="8" t="s">
        <v>8043</v>
      </c>
      <c r="B61" s="8" t="s">
        <v>241</v>
      </c>
      <c r="C61" s="8" t="s">
        <v>40</v>
      </c>
      <c r="D61" s="8" t="s">
        <v>41</v>
      </c>
      <c r="E61" s="8" t="s">
        <v>42</v>
      </c>
      <c r="F61" s="9">
        <v>0.08</v>
      </c>
      <c r="G61" s="8" t="s">
        <v>8007</v>
      </c>
      <c r="H61" s="10">
        <v>4.0</v>
      </c>
      <c r="I61" s="8" t="s">
        <v>7500</v>
      </c>
      <c r="J61" s="10">
        <v>2400.0</v>
      </c>
      <c r="K61" s="10">
        <v>86400.0</v>
      </c>
      <c r="L61" s="8" t="s">
        <v>8008</v>
      </c>
      <c r="O61" s="8" t="s">
        <v>8054</v>
      </c>
      <c r="P61" s="8" t="s">
        <v>344</v>
      </c>
      <c r="Q61" s="8" t="s">
        <v>7223</v>
      </c>
      <c r="R61" s="8" t="s">
        <v>8055</v>
      </c>
      <c r="S61" s="8" t="s">
        <v>8056</v>
      </c>
      <c r="T61" s="8" t="s">
        <v>8057</v>
      </c>
      <c r="V61" s="8" t="s">
        <v>7984</v>
      </c>
      <c r="W61" s="8" t="s">
        <v>7649</v>
      </c>
      <c r="X61" s="10">
        <v>167.0</v>
      </c>
      <c r="Y61" s="8" t="s">
        <v>7650</v>
      </c>
      <c r="Z61" s="8" t="s">
        <v>7650</v>
      </c>
      <c r="AA61" s="8" t="s">
        <v>7651</v>
      </c>
      <c r="AB61" s="12" t="s">
        <v>8048</v>
      </c>
      <c r="AI61" s="8" t="s">
        <v>120</v>
      </c>
      <c r="AJ61" s="13" t="s">
        <v>8058</v>
      </c>
      <c r="AK61" s="11"/>
      <c r="AL61" s="11"/>
    </row>
    <row r="62">
      <c r="A62" s="8" t="s">
        <v>8043</v>
      </c>
      <c r="B62" s="8" t="s">
        <v>241</v>
      </c>
      <c r="C62" s="8" t="s">
        <v>40</v>
      </c>
      <c r="D62" s="8" t="s">
        <v>41</v>
      </c>
      <c r="E62" s="8" t="s">
        <v>42</v>
      </c>
      <c r="F62" s="9">
        <v>0.08</v>
      </c>
      <c r="G62" s="8" t="s">
        <v>8007</v>
      </c>
      <c r="H62" s="10">
        <v>4.0</v>
      </c>
      <c r="I62" s="8" t="s">
        <v>7500</v>
      </c>
      <c r="J62" s="10">
        <v>2400.0</v>
      </c>
      <c r="K62" s="10">
        <v>86400.0</v>
      </c>
      <c r="L62" s="8" t="s">
        <v>8008</v>
      </c>
      <c r="O62" s="8" t="s">
        <v>8059</v>
      </c>
      <c r="P62" s="8" t="s">
        <v>8060</v>
      </c>
      <c r="Q62" s="8" t="s">
        <v>247</v>
      </c>
      <c r="R62" s="8" t="s">
        <v>8061</v>
      </c>
      <c r="S62" s="8" t="s">
        <v>8062</v>
      </c>
      <c r="T62" s="8" t="s">
        <v>8063</v>
      </c>
      <c r="U62" s="8" t="s">
        <v>8064</v>
      </c>
      <c r="X62" s="10">
        <v>664.0</v>
      </c>
      <c r="Y62" s="8" t="s">
        <v>985</v>
      </c>
      <c r="Z62" s="8" t="s">
        <v>985</v>
      </c>
      <c r="AA62" s="8" t="s">
        <v>985</v>
      </c>
      <c r="AB62" s="12" t="s">
        <v>8048</v>
      </c>
      <c r="AC62" s="8" t="s">
        <v>8065</v>
      </c>
      <c r="AD62" s="8" t="s">
        <v>8066</v>
      </c>
      <c r="AE62" s="8" t="s">
        <v>8067</v>
      </c>
      <c r="AF62" s="8" t="s">
        <v>8068</v>
      </c>
      <c r="AG62" s="8" t="s">
        <v>8069</v>
      </c>
      <c r="AH62" s="8" t="s">
        <v>8067</v>
      </c>
      <c r="AI62" s="8" t="s">
        <v>120</v>
      </c>
      <c r="AJ62" s="13" t="s">
        <v>8070</v>
      </c>
      <c r="AK62" s="11"/>
      <c r="AL62" s="11"/>
    </row>
    <row r="63">
      <c r="A63" s="8" t="s">
        <v>8043</v>
      </c>
      <c r="B63" s="8" t="s">
        <v>241</v>
      </c>
      <c r="C63" s="8" t="s">
        <v>40</v>
      </c>
      <c r="D63" s="8" t="s">
        <v>41</v>
      </c>
      <c r="E63" s="8" t="s">
        <v>42</v>
      </c>
      <c r="F63" s="9">
        <v>0.08</v>
      </c>
      <c r="G63" s="8" t="s">
        <v>8007</v>
      </c>
      <c r="H63" s="10">
        <v>4.0</v>
      </c>
      <c r="I63" s="8" t="s">
        <v>7500</v>
      </c>
      <c r="J63" s="10">
        <v>2400.0</v>
      </c>
      <c r="K63" s="10">
        <v>86400.0</v>
      </c>
      <c r="L63" s="8" t="s">
        <v>8008</v>
      </c>
      <c r="O63" s="8" t="s">
        <v>8071</v>
      </c>
      <c r="P63" s="8" t="s">
        <v>1894</v>
      </c>
      <c r="Q63" s="8" t="s">
        <v>247</v>
      </c>
      <c r="R63" s="8" t="s">
        <v>8072</v>
      </c>
      <c r="S63" s="8" t="s">
        <v>8073</v>
      </c>
      <c r="T63" s="8" t="s">
        <v>8074</v>
      </c>
      <c r="U63" s="8" t="s">
        <v>7829</v>
      </c>
      <c r="X63" s="10">
        <v>676.0</v>
      </c>
      <c r="Y63" s="8" t="s">
        <v>7830</v>
      </c>
      <c r="Z63" s="8" t="s">
        <v>7830</v>
      </c>
      <c r="AA63" s="8" t="s">
        <v>7831</v>
      </c>
      <c r="AB63" s="12" t="s">
        <v>8048</v>
      </c>
      <c r="AC63" s="8" t="s">
        <v>8049</v>
      </c>
      <c r="AD63" s="8" t="s">
        <v>8075</v>
      </c>
      <c r="AE63" s="8" t="s">
        <v>8051</v>
      </c>
      <c r="AF63" s="8" t="s">
        <v>8052</v>
      </c>
      <c r="AG63" s="8" t="s">
        <v>102</v>
      </c>
      <c r="AH63" s="8" t="s">
        <v>119</v>
      </c>
      <c r="AI63" s="8" t="s">
        <v>120</v>
      </c>
      <c r="AJ63" s="13" t="s">
        <v>8076</v>
      </c>
      <c r="AK63" s="11"/>
      <c r="AL63" s="11"/>
    </row>
    <row r="64">
      <c r="A64" s="8" t="s">
        <v>8077</v>
      </c>
      <c r="B64" s="8" t="s">
        <v>241</v>
      </c>
      <c r="C64" s="8" t="s">
        <v>40</v>
      </c>
      <c r="D64" s="8" t="s">
        <v>41</v>
      </c>
      <c r="E64" s="8" t="s">
        <v>42</v>
      </c>
      <c r="F64" s="9">
        <v>0.08</v>
      </c>
      <c r="G64" s="8" t="s">
        <v>8007</v>
      </c>
      <c r="H64" s="10">
        <v>3.0</v>
      </c>
      <c r="I64" s="8" t="s">
        <v>7500</v>
      </c>
      <c r="J64" s="10">
        <v>2400.0</v>
      </c>
      <c r="K64" s="10">
        <v>86400.0</v>
      </c>
      <c r="L64" s="8" t="s">
        <v>8008</v>
      </c>
      <c r="O64" s="8" t="s">
        <v>8078</v>
      </c>
      <c r="P64" s="8" t="s">
        <v>554</v>
      </c>
      <c r="Q64" s="8" t="s">
        <v>247</v>
      </c>
      <c r="R64" s="8" t="s">
        <v>8079</v>
      </c>
      <c r="S64" s="8" t="s">
        <v>8080</v>
      </c>
      <c r="T64" s="8" t="s">
        <v>8081</v>
      </c>
      <c r="U64" s="8" t="s">
        <v>7815</v>
      </c>
      <c r="X64" s="10">
        <v>238.0</v>
      </c>
      <c r="Y64" s="8" t="s">
        <v>7816</v>
      </c>
      <c r="Z64" s="8" t="s">
        <v>7816</v>
      </c>
      <c r="AA64" s="8" t="s">
        <v>7817</v>
      </c>
      <c r="AB64" s="12" t="s">
        <v>8082</v>
      </c>
      <c r="AC64" s="8" t="s">
        <v>8083</v>
      </c>
      <c r="AD64" s="8" t="s">
        <v>8084</v>
      </c>
      <c r="AE64" s="8" t="s">
        <v>8085</v>
      </c>
      <c r="AF64" s="8" t="s">
        <v>8086</v>
      </c>
      <c r="AG64" s="8" t="s">
        <v>8087</v>
      </c>
      <c r="AH64" s="8" t="s">
        <v>135</v>
      </c>
      <c r="AI64" s="8" t="s">
        <v>120</v>
      </c>
      <c r="AJ64" s="13" t="s">
        <v>8088</v>
      </c>
      <c r="AK64" s="11"/>
      <c r="AL64" s="11"/>
    </row>
    <row r="65">
      <c r="A65" s="8" t="s">
        <v>8077</v>
      </c>
      <c r="B65" s="8" t="s">
        <v>241</v>
      </c>
      <c r="C65" s="8" t="s">
        <v>40</v>
      </c>
      <c r="D65" s="8" t="s">
        <v>41</v>
      </c>
      <c r="E65" s="8" t="s">
        <v>42</v>
      </c>
      <c r="F65" s="9">
        <v>0.08</v>
      </c>
      <c r="G65" s="8" t="s">
        <v>8007</v>
      </c>
      <c r="H65" s="10">
        <v>3.0</v>
      </c>
      <c r="I65" s="8" t="s">
        <v>7500</v>
      </c>
      <c r="J65" s="10">
        <v>2400.0</v>
      </c>
      <c r="K65" s="10">
        <v>86400.0</v>
      </c>
      <c r="L65" s="8" t="s">
        <v>8008</v>
      </c>
      <c r="O65" s="8" t="s">
        <v>8089</v>
      </c>
      <c r="P65" s="8" t="s">
        <v>8090</v>
      </c>
      <c r="Q65" s="8" t="s">
        <v>247</v>
      </c>
      <c r="R65" s="8" t="s">
        <v>8091</v>
      </c>
      <c r="S65" s="8" t="s">
        <v>8092</v>
      </c>
      <c r="T65" s="8" t="s">
        <v>8093</v>
      </c>
      <c r="U65" s="8" t="s">
        <v>8094</v>
      </c>
      <c r="X65" s="10">
        <v>501.0</v>
      </c>
      <c r="Y65" s="8" t="s">
        <v>232</v>
      </c>
      <c r="Z65" s="8" t="s">
        <v>232</v>
      </c>
      <c r="AA65" s="8" t="s">
        <v>232</v>
      </c>
      <c r="AB65" s="12" t="s">
        <v>8082</v>
      </c>
      <c r="AC65" s="8" t="s">
        <v>8095</v>
      </c>
      <c r="AD65" s="8" t="s">
        <v>8096</v>
      </c>
      <c r="AE65" s="8" t="s">
        <v>8097</v>
      </c>
      <c r="AF65" s="8" t="s">
        <v>8098</v>
      </c>
      <c r="AG65" s="8" t="s">
        <v>8099</v>
      </c>
      <c r="AI65" s="8" t="s">
        <v>120</v>
      </c>
      <c r="AJ65" s="13" t="s">
        <v>8100</v>
      </c>
      <c r="AK65" s="11"/>
      <c r="AL65" s="11"/>
    </row>
    <row r="66">
      <c r="A66" s="8" t="s">
        <v>8077</v>
      </c>
      <c r="B66" s="8" t="s">
        <v>241</v>
      </c>
      <c r="C66" s="8" t="s">
        <v>40</v>
      </c>
      <c r="D66" s="8" t="s">
        <v>41</v>
      </c>
      <c r="E66" s="8" t="s">
        <v>42</v>
      </c>
      <c r="F66" s="9">
        <v>0.08</v>
      </c>
      <c r="G66" s="8" t="s">
        <v>8007</v>
      </c>
      <c r="H66" s="10">
        <v>3.0</v>
      </c>
      <c r="I66" s="8" t="s">
        <v>7500</v>
      </c>
      <c r="J66" s="10">
        <v>2400.0</v>
      </c>
      <c r="K66" s="10">
        <v>86400.0</v>
      </c>
      <c r="L66" s="8" t="s">
        <v>8008</v>
      </c>
      <c r="O66" s="8" t="s">
        <v>8101</v>
      </c>
      <c r="P66" s="8" t="s">
        <v>3896</v>
      </c>
      <c r="Q66" s="8" t="s">
        <v>247</v>
      </c>
      <c r="R66" s="8" t="s">
        <v>8102</v>
      </c>
      <c r="S66" s="8" t="s">
        <v>8103</v>
      </c>
      <c r="T66" s="8" t="s">
        <v>8104</v>
      </c>
      <c r="U66" s="8" t="s">
        <v>7800</v>
      </c>
      <c r="X66" s="10">
        <v>61.0</v>
      </c>
      <c r="Y66" s="8" t="s">
        <v>7507</v>
      </c>
      <c r="Z66" s="8" t="s">
        <v>7507</v>
      </c>
      <c r="AA66" s="8" t="s">
        <v>7508</v>
      </c>
      <c r="AB66" s="12" t="s">
        <v>8082</v>
      </c>
      <c r="AC66" s="8" t="s">
        <v>8083</v>
      </c>
      <c r="AD66" s="8" t="s">
        <v>8084</v>
      </c>
      <c r="AE66" s="8" t="s">
        <v>8085</v>
      </c>
      <c r="AF66" s="8" t="s">
        <v>8086</v>
      </c>
      <c r="AG66" s="8" t="s">
        <v>8087</v>
      </c>
      <c r="AH66" s="8" t="s">
        <v>105</v>
      </c>
      <c r="AI66" s="8" t="s">
        <v>120</v>
      </c>
      <c r="AJ66" s="13" t="s">
        <v>8105</v>
      </c>
      <c r="AK66" s="11"/>
      <c r="AL66" s="11"/>
    </row>
    <row r="67">
      <c r="A67" s="8" t="s">
        <v>8106</v>
      </c>
      <c r="B67" s="8" t="s">
        <v>241</v>
      </c>
      <c r="C67" s="8" t="s">
        <v>40</v>
      </c>
      <c r="D67" s="8" t="s">
        <v>41</v>
      </c>
      <c r="E67" s="8" t="s">
        <v>42</v>
      </c>
      <c r="F67" s="9">
        <v>0.08</v>
      </c>
      <c r="G67" s="8" t="s">
        <v>8007</v>
      </c>
      <c r="H67" s="10">
        <v>4.0</v>
      </c>
      <c r="I67" s="8" t="s">
        <v>7500</v>
      </c>
      <c r="J67" s="10">
        <v>2400.0</v>
      </c>
      <c r="K67" s="10">
        <v>86400.0</v>
      </c>
      <c r="L67" s="8" t="s">
        <v>8008</v>
      </c>
      <c r="O67" s="8" t="s">
        <v>8107</v>
      </c>
      <c r="P67" s="8" t="s">
        <v>344</v>
      </c>
      <c r="Q67" s="8" t="s">
        <v>7223</v>
      </c>
      <c r="R67" s="8" t="s">
        <v>8108</v>
      </c>
      <c r="S67" s="8" t="s">
        <v>8109</v>
      </c>
      <c r="T67" s="8" t="s">
        <v>8110</v>
      </c>
      <c r="V67" s="8" t="s">
        <v>7984</v>
      </c>
      <c r="W67" s="8" t="s">
        <v>7649</v>
      </c>
      <c r="X67" s="10">
        <v>475.0</v>
      </c>
      <c r="Y67" s="8" t="s">
        <v>7650</v>
      </c>
      <c r="Z67" s="8" t="s">
        <v>7650</v>
      </c>
      <c r="AA67" s="8" t="s">
        <v>7651</v>
      </c>
      <c r="AB67" s="12" t="s">
        <v>8111</v>
      </c>
      <c r="AG67" s="8" t="s">
        <v>448</v>
      </c>
      <c r="AI67" s="8" t="s">
        <v>120</v>
      </c>
      <c r="AJ67" s="13" t="s">
        <v>8112</v>
      </c>
      <c r="AK67" s="11"/>
      <c r="AL67" s="11"/>
    </row>
    <row r="68">
      <c r="A68" s="8" t="s">
        <v>8106</v>
      </c>
      <c r="B68" s="8" t="s">
        <v>241</v>
      </c>
      <c r="C68" s="8" t="s">
        <v>40</v>
      </c>
      <c r="D68" s="8" t="s">
        <v>41</v>
      </c>
      <c r="E68" s="8" t="s">
        <v>42</v>
      </c>
      <c r="F68" s="9">
        <v>0.08</v>
      </c>
      <c r="G68" s="8" t="s">
        <v>8007</v>
      </c>
      <c r="H68" s="10">
        <v>4.0</v>
      </c>
      <c r="I68" s="8" t="s">
        <v>7500</v>
      </c>
      <c r="J68" s="10">
        <v>2400.0</v>
      </c>
      <c r="K68" s="10">
        <v>86400.0</v>
      </c>
      <c r="L68" s="8" t="s">
        <v>8008</v>
      </c>
      <c r="O68" s="8" t="s">
        <v>8113</v>
      </c>
      <c r="P68" s="8" t="s">
        <v>1636</v>
      </c>
      <c r="Q68" s="8" t="s">
        <v>247</v>
      </c>
      <c r="R68" s="8" t="s">
        <v>8114</v>
      </c>
      <c r="S68" s="8" t="s">
        <v>8115</v>
      </c>
      <c r="T68" s="8" t="s">
        <v>8116</v>
      </c>
      <c r="U68" s="8" t="s">
        <v>8117</v>
      </c>
      <c r="X68" s="10">
        <v>1854.0</v>
      </c>
      <c r="Y68" s="8" t="s">
        <v>3973</v>
      </c>
      <c r="Z68" s="8" t="s">
        <v>3973</v>
      </c>
      <c r="AA68" s="8" t="s">
        <v>985</v>
      </c>
      <c r="AB68" s="12" t="s">
        <v>8111</v>
      </c>
      <c r="AC68" s="8" t="s">
        <v>8118</v>
      </c>
      <c r="AD68" s="8" t="s">
        <v>8119</v>
      </c>
      <c r="AE68" s="8" t="s">
        <v>8120</v>
      </c>
      <c r="AF68" s="8" t="s">
        <v>8121</v>
      </c>
      <c r="AG68" s="8" t="s">
        <v>436</v>
      </c>
      <c r="AH68" s="8" t="s">
        <v>436</v>
      </c>
      <c r="AI68" s="8" t="s">
        <v>120</v>
      </c>
      <c r="AJ68" s="13" t="s">
        <v>8122</v>
      </c>
      <c r="AK68" s="11"/>
      <c r="AL68" s="11"/>
    </row>
    <row r="69">
      <c r="A69" s="8" t="s">
        <v>8106</v>
      </c>
      <c r="B69" s="8" t="s">
        <v>241</v>
      </c>
      <c r="C69" s="8" t="s">
        <v>40</v>
      </c>
      <c r="D69" s="8" t="s">
        <v>41</v>
      </c>
      <c r="E69" s="8" t="s">
        <v>42</v>
      </c>
      <c r="F69" s="9">
        <v>0.08</v>
      </c>
      <c r="G69" s="8" t="s">
        <v>8007</v>
      </c>
      <c r="H69" s="10">
        <v>4.0</v>
      </c>
      <c r="I69" s="8" t="s">
        <v>7500</v>
      </c>
      <c r="J69" s="10">
        <v>2400.0</v>
      </c>
      <c r="K69" s="10">
        <v>86400.0</v>
      </c>
      <c r="L69" s="8" t="s">
        <v>8008</v>
      </c>
      <c r="O69" s="8" t="s">
        <v>8123</v>
      </c>
      <c r="P69" s="8" t="s">
        <v>7744</v>
      </c>
      <c r="Q69" s="8" t="s">
        <v>247</v>
      </c>
      <c r="R69" s="8" t="s">
        <v>8124</v>
      </c>
      <c r="S69" s="8" t="s">
        <v>8125</v>
      </c>
      <c r="T69" s="8" t="s">
        <v>8126</v>
      </c>
      <c r="U69" s="8" t="s">
        <v>8127</v>
      </c>
      <c r="X69" s="10">
        <v>425.0</v>
      </c>
      <c r="Y69" s="8" t="s">
        <v>3900</v>
      </c>
      <c r="Z69" s="8" t="s">
        <v>3900</v>
      </c>
      <c r="AA69" s="8" t="s">
        <v>3900</v>
      </c>
      <c r="AB69" s="12" t="s">
        <v>8111</v>
      </c>
      <c r="AC69" s="8" t="s">
        <v>8128</v>
      </c>
      <c r="AD69" s="8" t="s">
        <v>8129</v>
      </c>
      <c r="AE69" s="8" t="s">
        <v>8130</v>
      </c>
      <c r="AF69" s="8" t="s">
        <v>8131</v>
      </c>
      <c r="AG69" s="8" t="s">
        <v>211</v>
      </c>
      <c r="AH69" s="8" t="s">
        <v>211</v>
      </c>
      <c r="AI69" s="8" t="s">
        <v>120</v>
      </c>
      <c r="AJ69" s="8" t="s">
        <v>8132</v>
      </c>
    </row>
    <row r="70">
      <c r="A70" s="8" t="s">
        <v>8106</v>
      </c>
      <c r="B70" s="8" t="s">
        <v>241</v>
      </c>
      <c r="C70" s="8" t="s">
        <v>40</v>
      </c>
      <c r="D70" s="8" t="s">
        <v>41</v>
      </c>
      <c r="E70" s="8" t="s">
        <v>42</v>
      </c>
      <c r="F70" s="9">
        <v>0.08</v>
      </c>
      <c r="G70" s="8" t="s">
        <v>8007</v>
      </c>
      <c r="H70" s="10">
        <v>4.0</v>
      </c>
      <c r="I70" s="8" t="s">
        <v>7500</v>
      </c>
      <c r="J70" s="10">
        <v>2400.0</v>
      </c>
      <c r="K70" s="10">
        <v>86400.0</v>
      </c>
      <c r="L70" s="8" t="s">
        <v>8008</v>
      </c>
      <c r="O70" s="8" t="s">
        <v>8133</v>
      </c>
      <c r="P70" s="8" t="s">
        <v>8134</v>
      </c>
      <c r="Q70" s="8" t="s">
        <v>247</v>
      </c>
      <c r="R70" s="8" t="s">
        <v>8135</v>
      </c>
      <c r="S70" s="8" t="s">
        <v>8136</v>
      </c>
      <c r="T70" s="8" t="s">
        <v>8137</v>
      </c>
      <c r="U70" s="8" t="s">
        <v>8117</v>
      </c>
      <c r="X70" s="10">
        <v>651.0</v>
      </c>
      <c r="Y70" s="8" t="s">
        <v>348</v>
      </c>
      <c r="Z70" s="8" t="s">
        <v>348</v>
      </c>
      <c r="AA70" s="8" t="s">
        <v>348</v>
      </c>
      <c r="AB70" s="12" t="s">
        <v>8111</v>
      </c>
      <c r="AC70" s="8" t="s">
        <v>8118</v>
      </c>
      <c r="AD70" s="8" t="s">
        <v>8119</v>
      </c>
      <c r="AE70" s="8" t="s">
        <v>8120</v>
      </c>
      <c r="AF70" s="8" t="s">
        <v>8121</v>
      </c>
      <c r="AG70" s="8" t="s">
        <v>211</v>
      </c>
      <c r="AH70" s="8" t="s">
        <v>211</v>
      </c>
      <c r="AI70" s="8" t="s">
        <v>120</v>
      </c>
      <c r="AJ70" s="13" t="s">
        <v>8138</v>
      </c>
      <c r="AK70" s="11"/>
      <c r="AL70" s="11"/>
    </row>
    <row r="71">
      <c r="A71" s="8" t="s">
        <v>8139</v>
      </c>
      <c r="B71" s="8" t="s">
        <v>241</v>
      </c>
      <c r="C71" s="8" t="s">
        <v>40</v>
      </c>
      <c r="D71" s="8" t="s">
        <v>41</v>
      </c>
      <c r="E71" s="8" t="s">
        <v>42</v>
      </c>
      <c r="F71" s="9">
        <v>0.08</v>
      </c>
      <c r="G71" s="8" t="s">
        <v>8007</v>
      </c>
      <c r="H71" s="10">
        <v>4.0</v>
      </c>
      <c r="I71" s="8" t="s">
        <v>7500</v>
      </c>
      <c r="J71" s="10">
        <v>2400.0</v>
      </c>
      <c r="K71" s="10">
        <v>86400.0</v>
      </c>
      <c r="L71" s="8" t="s">
        <v>8008</v>
      </c>
      <c r="O71" s="8" t="s">
        <v>8140</v>
      </c>
      <c r="P71" s="8" t="s">
        <v>8141</v>
      </c>
      <c r="Q71" s="8" t="s">
        <v>247</v>
      </c>
      <c r="R71" s="8" t="s">
        <v>8142</v>
      </c>
      <c r="S71" s="8" t="s">
        <v>8143</v>
      </c>
      <c r="T71" s="8" t="s">
        <v>8144</v>
      </c>
      <c r="U71" s="8" t="s">
        <v>7560</v>
      </c>
      <c r="X71" s="10">
        <v>1686.0</v>
      </c>
      <c r="Y71" s="8" t="s">
        <v>280</v>
      </c>
      <c r="Z71" s="8" t="s">
        <v>280</v>
      </c>
      <c r="AA71" s="8" t="s">
        <v>280</v>
      </c>
      <c r="AB71" s="12" t="s">
        <v>8145</v>
      </c>
      <c r="AC71" s="8" t="s">
        <v>8146</v>
      </c>
      <c r="AD71" s="8" t="s">
        <v>8147</v>
      </c>
      <c r="AE71" s="8" t="s">
        <v>423</v>
      </c>
      <c r="AF71" s="8" t="s">
        <v>2445</v>
      </c>
      <c r="AG71" s="8" t="s">
        <v>8148</v>
      </c>
      <c r="AH71" s="8" t="s">
        <v>105</v>
      </c>
      <c r="AI71" s="8" t="s">
        <v>149</v>
      </c>
      <c r="AJ71" s="13" t="s">
        <v>8149</v>
      </c>
      <c r="AK71" s="11"/>
      <c r="AL71" s="11"/>
    </row>
    <row r="72">
      <c r="A72" s="8" t="s">
        <v>8139</v>
      </c>
      <c r="B72" s="8" t="s">
        <v>241</v>
      </c>
      <c r="C72" s="8" t="s">
        <v>40</v>
      </c>
      <c r="D72" s="8" t="s">
        <v>41</v>
      </c>
      <c r="E72" s="8" t="s">
        <v>42</v>
      </c>
      <c r="F72" s="9">
        <v>0.08</v>
      </c>
      <c r="G72" s="8" t="s">
        <v>8007</v>
      </c>
      <c r="H72" s="10">
        <v>4.0</v>
      </c>
      <c r="I72" s="8" t="s">
        <v>7500</v>
      </c>
      <c r="J72" s="10">
        <v>2400.0</v>
      </c>
      <c r="K72" s="10">
        <v>86400.0</v>
      </c>
      <c r="L72" s="8" t="s">
        <v>8008</v>
      </c>
      <c r="O72" s="8" t="s">
        <v>8150</v>
      </c>
      <c r="P72" s="8" t="s">
        <v>7695</v>
      </c>
      <c r="Q72" s="8" t="s">
        <v>247</v>
      </c>
      <c r="R72" s="8" t="s">
        <v>8151</v>
      </c>
      <c r="S72" s="8" t="s">
        <v>8152</v>
      </c>
      <c r="T72" s="8" t="s">
        <v>8153</v>
      </c>
      <c r="U72" s="8" t="s">
        <v>7658</v>
      </c>
      <c r="X72" s="10">
        <v>241.0</v>
      </c>
      <c r="Y72" s="8" t="s">
        <v>7591</v>
      </c>
      <c r="Z72" s="8" t="s">
        <v>7591</v>
      </c>
      <c r="AA72" s="8" t="s">
        <v>7591</v>
      </c>
      <c r="AB72" s="12" t="s">
        <v>8145</v>
      </c>
      <c r="AC72" s="8" t="s">
        <v>8146</v>
      </c>
      <c r="AD72" s="8" t="s">
        <v>8147</v>
      </c>
      <c r="AE72" s="8" t="s">
        <v>423</v>
      </c>
      <c r="AF72" s="8" t="s">
        <v>2445</v>
      </c>
      <c r="AG72" s="8" t="s">
        <v>8148</v>
      </c>
      <c r="AH72" s="8" t="s">
        <v>105</v>
      </c>
      <c r="AI72" s="8" t="s">
        <v>149</v>
      </c>
      <c r="AJ72" s="13" t="s">
        <v>8154</v>
      </c>
      <c r="AK72" s="11"/>
      <c r="AL72" s="11"/>
    </row>
    <row r="73">
      <c r="A73" s="8" t="s">
        <v>8139</v>
      </c>
      <c r="B73" s="8" t="s">
        <v>241</v>
      </c>
      <c r="C73" s="8" t="s">
        <v>40</v>
      </c>
      <c r="D73" s="8" t="s">
        <v>41</v>
      </c>
      <c r="E73" s="8" t="s">
        <v>42</v>
      </c>
      <c r="F73" s="9">
        <v>0.08</v>
      </c>
      <c r="G73" s="8" t="s">
        <v>8007</v>
      </c>
      <c r="H73" s="10">
        <v>4.0</v>
      </c>
      <c r="I73" s="8" t="s">
        <v>7500</v>
      </c>
      <c r="J73" s="10">
        <v>2400.0</v>
      </c>
      <c r="K73" s="10">
        <v>86400.0</v>
      </c>
      <c r="L73" s="8" t="s">
        <v>8008</v>
      </c>
      <c r="O73" s="8" t="s">
        <v>8155</v>
      </c>
      <c r="P73" s="8" t="s">
        <v>344</v>
      </c>
      <c r="Q73" s="8" t="s">
        <v>7223</v>
      </c>
      <c r="R73" s="8" t="s">
        <v>8156</v>
      </c>
      <c r="S73" s="8" t="s">
        <v>8157</v>
      </c>
      <c r="T73" s="8" t="s">
        <v>8158</v>
      </c>
      <c r="V73" s="8" t="s">
        <v>7984</v>
      </c>
      <c r="W73" s="8" t="s">
        <v>7649</v>
      </c>
      <c r="X73" s="10">
        <v>138.0</v>
      </c>
      <c r="Y73" s="8" t="s">
        <v>7650</v>
      </c>
      <c r="Z73" s="8" t="s">
        <v>7650</v>
      </c>
      <c r="AA73" s="8" t="s">
        <v>7651</v>
      </c>
      <c r="AB73" s="12" t="s">
        <v>8145</v>
      </c>
      <c r="AI73" s="8" t="s">
        <v>149</v>
      </c>
      <c r="AJ73" s="13" t="s">
        <v>8159</v>
      </c>
      <c r="AK73" s="11"/>
      <c r="AL73" s="11"/>
    </row>
    <row r="74">
      <c r="A74" s="8" t="s">
        <v>8139</v>
      </c>
      <c r="B74" s="8" t="s">
        <v>241</v>
      </c>
      <c r="C74" s="8" t="s">
        <v>40</v>
      </c>
      <c r="D74" s="8" t="s">
        <v>41</v>
      </c>
      <c r="E74" s="8" t="s">
        <v>42</v>
      </c>
      <c r="F74" s="9">
        <v>0.08</v>
      </c>
      <c r="G74" s="8" t="s">
        <v>8007</v>
      </c>
      <c r="H74" s="10">
        <v>4.0</v>
      </c>
      <c r="I74" s="8" t="s">
        <v>7500</v>
      </c>
      <c r="J74" s="10">
        <v>2400.0</v>
      </c>
      <c r="K74" s="10">
        <v>86400.0</v>
      </c>
      <c r="L74" s="8" t="s">
        <v>8008</v>
      </c>
      <c r="O74" s="8" t="s">
        <v>8160</v>
      </c>
      <c r="P74" s="8" t="s">
        <v>286</v>
      </c>
      <c r="Q74" s="8" t="s">
        <v>247</v>
      </c>
      <c r="R74" s="8" t="s">
        <v>8161</v>
      </c>
      <c r="S74" s="8" t="s">
        <v>8162</v>
      </c>
      <c r="T74" s="8" t="s">
        <v>8163</v>
      </c>
      <c r="U74" s="8" t="s">
        <v>8164</v>
      </c>
      <c r="X74" s="10">
        <v>285.0</v>
      </c>
      <c r="Y74" s="8" t="s">
        <v>7528</v>
      </c>
      <c r="Z74" s="8" t="s">
        <v>7528</v>
      </c>
      <c r="AA74" s="8" t="s">
        <v>8165</v>
      </c>
      <c r="AB74" s="12" t="s">
        <v>8145</v>
      </c>
      <c r="AC74" s="8" t="s">
        <v>8166</v>
      </c>
      <c r="AD74" s="8" t="s">
        <v>8147</v>
      </c>
      <c r="AE74" s="8" t="s">
        <v>423</v>
      </c>
      <c r="AF74" s="8" t="s">
        <v>2445</v>
      </c>
      <c r="AG74" s="8" t="s">
        <v>8148</v>
      </c>
      <c r="AH74" s="8" t="s">
        <v>135</v>
      </c>
      <c r="AI74" s="8" t="s">
        <v>149</v>
      </c>
      <c r="AJ74" s="13" t="s">
        <v>8167</v>
      </c>
      <c r="AK74" s="11"/>
      <c r="AL74" s="11"/>
    </row>
    <row r="75">
      <c r="A75" s="8" t="s">
        <v>8168</v>
      </c>
      <c r="B75" s="8" t="s">
        <v>241</v>
      </c>
      <c r="C75" s="8" t="s">
        <v>40</v>
      </c>
      <c r="D75" s="8" t="s">
        <v>41</v>
      </c>
      <c r="E75" s="8" t="s">
        <v>42</v>
      </c>
      <c r="F75" s="9">
        <v>0.08</v>
      </c>
      <c r="G75" s="8" t="s">
        <v>8007</v>
      </c>
      <c r="H75" s="10">
        <v>4.0</v>
      </c>
      <c r="I75" s="8" t="s">
        <v>7500</v>
      </c>
      <c r="J75" s="10">
        <v>2400.0</v>
      </c>
      <c r="K75" s="10">
        <v>86400.0</v>
      </c>
      <c r="L75" s="8" t="s">
        <v>8008</v>
      </c>
      <c r="O75" s="8" t="s">
        <v>8169</v>
      </c>
      <c r="P75" s="8" t="s">
        <v>344</v>
      </c>
      <c r="Q75" s="8" t="s">
        <v>7223</v>
      </c>
      <c r="R75" s="8" t="s">
        <v>8170</v>
      </c>
      <c r="S75" s="8" t="s">
        <v>8171</v>
      </c>
      <c r="T75" s="8" t="s">
        <v>8172</v>
      </c>
      <c r="V75" s="8" t="s">
        <v>8173</v>
      </c>
      <c r="W75" s="8" t="s">
        <v>7649</v>
      </c>
      <c r="X75" s="10">
        <v>221.0</v>
      </c>
      <c r="Y75" s="8" t="s">
        <v>7650</v>
      </c>
      <c r="Z75" s="8" t="s">
        <v>7650</v>
      </c>
      <c r="AA75" s="8" t="s">
        <v>7651</v>
      </c>
      <c r="AB75" s="12" t="s">
        <v>8174</v>
      </c>
      <c r="AI75" s="8" t="s">
        <v>149</v>
      </c>
      <c r="AJ75" s="13" t="s">
        <v>8175</v>
      </c>
      <c r="AK75" s="11"/>
      <c r="AL75" s="11"/>
    </row>
    <row r="76">
      <c r="A76" s="8" t="s">
        <v>8168</v>
      </c>
      <c r="B76" s="8" t="s">
        <v>241</v>
      </c>
      <c r="C76" s="8" t="s">
        <v>40</v>
      </c>
      <c r="D76" s="8" t="s">
        <v>41</v>
      </c>
      <c r="E76" s="8" t="s">
        <v>42</v>
      </c>
      <c r="F76" s="9">
        <v>0.08</v>
      </c>
      <c r="G76" s="8" t="s">
        <v>8007</v>
      </c>
      <c r="H76" s="10">
        <v>4.0</v>
      </c>
      <c r="I76" s="8" t="s">
        <v>7500</v>
      </c>
      <c r="J76" s="10">
        <v>2400.0</v>
      </c>
      <c r="K76" s="10">
        <v>86400.0</v>
      </c>
      <c r="L76" s="8" t="s">
        <v>8008</v>
      </c>
      <c r="O76" s="8" t="s">
        <v>8176</v>
      </c>
      <c r="P76" s="8" t="s">
        <v>629</v>
      </c>
      <c r="Q76" s="8" t="s">
        <v>247</v>
      </c>
      <c r="R76" s="8" t="s">
        <v>8177</v>
      </c>
      <c r="S76" s="8" t="s">
        <v>8178</v>
      </c>
      <c r="T76" s="8" t="s">
        <v>8179</v>
      </c>
      <c r="U76" s="8" t="s">
        <v>7546</v>
      </c>
      <c r="X76" s="10">
        <v>96.0</v>
      </c>
      <c r="Y76" s="8" t="s">
        <v>7547</v>
      </c>
      <c r="Z76" s="8" t="s">
        <v>7547</v>
      </c>
      <c r="AA76" s="8" t="s">
        <v>7548</v>
      </c>
      <c r="AB76" s="12" t="s">
        <v>8174</v>
      </c>
      <c r="AC76" s="8" t="s">
        <v>8180</v>
      </c>
      <c r="AD76" s="8" t="s">
        <v>8181</v>
      </c>
      <c r="AE76" s="8" t="s">
        <v>8182</v>
      </c>
      <c r="AF76" s="8" t="s">
        <v>8183</v>
      </c>
      <c r="AG76" s="8" t="s">
        <v>8184</v>
      </c>
      <c r="AH76" s="8" t="s">
        <v>135</v>
      </c>
      <c r="AI76" s="8" t="s">
        <v>149</v>
      </c>
      <c r="AJ76" s="8" t="s">
        <v>8185</v>
      </c>
    </row>
    <row r="77">
      <c r="A77" s="8" t="s">
        <v>8168</v>
      </c>
      <c r="B77" s="8" t="s">
        <v>241</v>
      </c>
      <c r="C77" s="8" t="s">
        <v>40</v>
      </c>
      <c r="D77" s="8" t="s">
        <v>41</v>
      </c>
      <c r="E77" s="8" t="s">
        <v>42</v>
      </c>
      <c r="F77" s="9">
        <v>0.08</v>
      </c>
      <c r="G77" s="8" t="s">
        <v>8007</v>
      </c>
      <c r="H77" s="10">
        <v>4.0</v>
      </c>
      <c r="I77" s="8" t="s">
        <v>7500</v>
      </c>
      <c r="J77" s="10">
        <v>2400.0</v>
      </c>
      <c r="K77" s="10">
        <v>86400.0</v>
      </c>
      <c r="L77" s="8" t="s">
        <v>8008</v>
      </c>
      <c r="O77" s="8" t="s">
        <v>8186</v>
      </c>
      <c r="P77" s="8" t="s">
        <v>970</v>
      </c>
      <c r="Q77" s="8" t="s">
        <v>247</v>
      </c>
      <c r="R77" s="8" t="s">
        <v>8187</v>
      </c>
      <c r="S77" s="8" t="s">
        <v>8188</v>
      </c>
      <c r="T77" s="8" t="s">
        <v>8189</v>
      </c>
      <c r="U77" s="8" t="s">
        <v>7623</v>
      </c>
      <c r="X77" s="10">
        <v>193.0</v>
      </c>
      <c r="Y77" s="8" t="s">
        <v>7624</v>
      </c>
      <c r="Z77" s="8" t="s">
        <v>7624</v>
      </c>
      <c r="AA77" s="8" t="s">
        <v>7625</v>
      </c>
      <c r="AB77" s="12" t="s">
        <v>8174</v>
      </c>
      <c r="AC77" s="8" t="s">
        <v>8180</v>
      </c>
      <c r="AD77" s="8" t="s">
        <v>8181</v>
      </c>
      <c r="AE77" s="8" t="s">
        <v>8182</v>
      </c>
      <c r="AF77" s="8" t="s">
        <v>8190</v>
      </c>
      <c r="AG77" s="8" t="s">
        <v>8184</v>
      </c>
      <c r="AH77" s="8" t="s">
        <v>135</v>
      </c>
      <c r="AI77" s="8" t="s">
        <v>149</v>
      </c>
      <c r="AJ77" s="13" t="s">
        <v>8191</v>
      </c>
      <c r="AK77" s="11"/>
      <c r="AL77" s="11"/>
    </row>
    <row r="78">
      <c r="A78" s="8" t="s">
        <v>8168</v>
      </c>
      <c r="B78" s="8" t="s">
        <v>241</v>
      </c>
      <c r="C78" s="8" t="s">
        <v>40</v>
      </c>
      <c r="D78" s="8" t="s">
        <v>41</v>
      </c>
      <c r="E78" s="8" t="s">
        <v>42</v>
      </c>
      <c r="F78" s="9">
        <v>0.08</v>
      </c>
      <c r="G78" s="8" t="s">
        <v>8007</v>
      </c>
      <c r="H78" s="10">
        <v>4.0</v>
      </c>
      <c r="I78" s="8" t="s">
        <v>7500</v>
      </c>
      <c r="J78" s="10">
        <v>2400.0</v>
      </c>
      <c r="K78" s="10">
        <v>86400.0</v>
      </c>
      <c r="L78" s="8" t="s">
        <v>8008</v>
      </c>
      <c r="O78" s="8" t="s">
        <v>8192</v>
      </c>
      <c r="P78" s="8" t="s">
        <v>7654</v>
      </c>
      <c r="Q78" s="8" t="s">
        <v>247</v>
      </c>
      <c r="R78" s="8" t="s">
        <v>8193</v>
      </c>
      <c r="S78" s="8" t="s">
        <v>8194</v>
      </c>
      <c r="T78" s="8" t="s">
        <v>8195</v>
      </c>
      <c r="U78" s="8" t="s">
        <v>8196</v>
      </c>
      <c r="X78" s="10">
        <v>1210.0</v>
      </c>
      <c r="Y78" s="8" t="s">
        <v>7659</v>
      </c>
      <c r="Z78" s="8" t="s">
        <v>7659</v>
      </c>
      <c r="AA78" s="8" t="s">
        <v>4879</v>
      </c>
      <c r="AB78" s="12" t="s">
        <v>8174</v>
      </c>
      <c r="AC78" s="8" t="s">
        <v>8180</v>
      </c>
      <c r="AD78" s="8" t="s">
        <v>8181</v>
      </c>
      <c r="AE78" s="8" t="s">
        <v>8182</v>
      </c>
      <c r="AF78" s="8" t="s">
        <v>8183</v>
      </c>
      <c r="AG78" s="8" t="s">
        <v>8184</v>
      </c>
      <c r="AH78" s="8" t="s">
        <v>182</v>
      </c>
      <c r="AI78" s="8" t="s">
        <v>149</v>
      </c>
      <c r="AJ78" s="13" t="s">
        <v>8197</v>
      </c>
      <c r="AK78" s="11"/>
      <c r="AL78" s="11"/>
    </row>
    <row r="79">
      <c r="A79" s="8" t="s">
        <v>8198</v>
      </c>
      <c r="B79" s="8" t="s">
        <v>241</v>
      </c>
      <c r="C79" s="8" t="s">
        <v>40</v>
      </c>
      <c r="D79" s="8" t="s">
        <v>41</v>
      </c>
      <c r="E79" s="8" t="s">
        <v>42</v>
      </c>
      <c r="F79" s="9">
        <v>0.08</v>
      </c>
      <c r="G79" s="8" t="s">
        <v>8007</v>
      </c>
      <c r="H79" s="10">
        <v>3.0</v>
      </c>
      <c r="I79" s="8" t="s">
        <v>7500</v>
      </c>
      <c r="J79" s="10">
        <v>2400.0</v>
      </c>
      <c r="K79" s="10">
        <v>86400.0</v>
      </c>
      <c r="L79" s="8" t="s">
        <v>8008</v>
      </c>
      <c r="O79" s="8" t="s">
        <v>8199</v>
      </c>
      <c r="P79" s="8" t="s">
        <v>8200</v>
      </c>
      <c r="Q79" s="8" t="s">
        <v>247</v>
      </c>
      <c r="R79" s="8" t="s">
        <v>8201</v>
      </c>
      <c r="S79" s="8" t="s">
        <v>8202</v>
      </c>
      <c r="T79" s="8" t="s">
        <v>8203</v>
      </c>
      <c r="U79" s="8" t="s">
        <v>8036</v>
      </c>
      <c r="X79" s="10">
        <v>424.0</v>
      </c>
      <c r="Y79" s="8" t="s">
        <v>1785</v>
      </c>
      <c r="Z79" s="8" t="s">
        <v>1785</v>
      </c>
      <c r="AA79" s="8" t="s">
        <v>1785</v>
      </c>
      <c r="AB79" s="12" t="s">
        <v>8204</v>
      </c>
      <c r="AC79" s="8" t="s">
        <v>8205</v>
      </c>
      <c r="AD79" s="8" t="s">
        <v>8206</v>
      </c>
      <c r="AE79" s="8" t="s">
        <v>8207</v>
      </c>
      <c r="AF79" s="8" t="s">
        <v>8208</v>
      </c>
      <c r="AG79" s="8" t="s">
        <v>8209</v>
      </c>
      <c r="AH79" s="8" t="s">
        <v>3987</v>
      </c>
      <c r="AI79" s="8" t="s">
        <v>79</v>
      </c>
      <c r="AJ79" s="8" t="s">
        <v>8210</v>
      </c>
    </row>
    <row r="80">
      <c r="A80" s="8" t="s">
        <v>8198</v>
      </c>
      <c r="B80" s="8" t="s">
        <v>241</v>
      </c>
      <c r="C80" s="8" t="s">
        <v>40</v>
      </c>
      <c r="D80" s="8" t="s">
        <v>41</v>
      </c>
      <c r="E80" s="8" t="s">
        <v>42</v>
      </c>
      <c r="F80" s="9">
        <v>0.08</v>
      </c>
      <c r="G80" s="8" t="s">
        <v>8007</v>
      </c>
      <c r="H80" s="10">
        <v>3.0</v>
      </c>
      <c r="I80" s="8" t="s">
        <v>7500</v>
      </c>
      <c r="J80" s="10">
        <v>2400.0</v>
      </c>
      <c r="K80" s="10">
        <v>86400.0</v>
      </c>
      <c r="L80" s="8" t="s">
        <v>8008</v>
      </c>
      <c r="O80" s="8" t="s">
        <v>8211</v>
      </c>
      <c r="P80" s="8" t="s">
        <v>7667</v>
      </c>
      <c r="Q80" s="8" t="s">
        <v>247</v>
      </c>
      <c r="R80" s="8" t="s">
        <v>8212</v>
      </c>
      <c r="S80" s="8" t="s">
        <v>8213</v>
      </c>
      <c r="T80" s="8" t="s">
        <v>8214</v>
      </c>
      <c r="U80" s="8" t="s">
        <v>8215</v>
      </c>
      <c r="X80" s="10">
        <v>162.0</v>
      </c>
      <c r="Y80" s="8" t="s">
        <v>7672</v>
      </c>
      <c r="Z80" s="8" t="s">
        <v>7672</v>
      </c>
      <c r="AA80" s="8" t="s">
        <v>7672</v>
      </c>
      <c r="AB80" s="12" t="s">
        <v>8204</v>
      </c>
      <c r="AC80" s="8" t="s">
        <v>8216</v>
      </c>
      <c r="AD80" s="8" t="s">
        <v>8217</v>
      </c>
      <c r="AE80" s="8" t="s">
        <v>8218</v>
      </c>
      <c r="AF80" s="8" t="s">
        <v>8219</v>
      </c>
      <c r="AG80" s="8" t="s">
        <v>8220</v>
      </c>
      <c r="AH80" s="8" t="s">
        <v>7673</v>
      </c>
      <c r="AI80" s="8" t="s">
        <v>79</v>
      </c>
      <c r="AJ80" s="13" t="s">
        <v>8221</v>
      </c>
      <c r="AK80" s="11"/>
      <c r="AL80" s="11"/>
    </row>
    <row r="81">
      <c r="A81" s="8" t="s">
        <v>8198</v>
      </c>
      <c r="B81" s="8" t="s">
        <v>241</v>
      </c>
      <c r="C81" s="8" t="s">
        <v>40</v>
      </c>
      <c r="D81" s="8" t="s">
        <v>41</v>
      </c>
      <c r="E81" s="8" t="s">
        <v>42</v>
      </c>
      <c r="F81" s="9">
        <v>0.08</v>
      </c>
      <c r="G81" s="8" t="s">
        <v>8007</v>
      </c>
      <c r="H81" s="10">
        <v>3.0</v>
      </c>
      <c r="I81" s="8" t="s">
        <v>7500</v>
      </c>
      <c r="J81" s="10">
        <v>2400.0</v>
      </c>
      <c r="K81" s="10">
        <v>86400.0</v>
      </c>
      <c r="L81" s="8" t="s">
        <v>8008</v>
      </c>
      <c r="O81" s="8" t="s">
        <v>8222</v>
      </c>
      <c r="P81" s="8" t="s">
        <v>3896</v>
      </c>
      <c r="Q81" s="8" t="s">
        <v>247</v>
      </c>
      <c r="R81" s="8" t="s">
        <v>8223</v>
      </c>
      <c r="S81" s="8" t="s">
        <v>8224</v>
      </c>
      <c r="T81" s="8" t="s">
        <v>8225</v>
      </c>
      <c r="U81" s="8" t="s">
        <v>7800</v>
      </c>
      <c r="X81" s="10">
        <v>86.0</v>
      </c>
      <c r="Y81" s="8" t="s">
        <v>7507</v>
      </c>
      <c r="Z81" s="8" t="s">
        <v>7507</v>
      </c>
      <c r="AA81" s="8" t="s">
        <v>7508</v>
      </c>
      <c r="AB81" s="12" t="s">
        <v>8204</v>
      </c>
      <c r="AC81" s="8" t="s">
        <v>8226</v>
      </c>
      <c r="AD81" s="8" t="s">
        <v>8227</v>
      </c>
      <c r="AE81" s="8" t="s">
        <v>8228</v>
      </c>
      <c r="AF81" s="8" t="s">
        <v>8229</v>
      </c>
      <c r="AG81" s="8" t="s">
        <v>7449</v>
      </c>
      <c r="AH81" s="8" t="s">
        <v>105</v>
      </c>
      <c r="AI81" s="8" t="s">
        <v>79</v>
      </c>
      <c r="AJ81" s="13" t="s">
        <v>8230</v>
      </c>
      <c r="AK81" s="11"/>
      <c r="AL81" s="11"/>
    </row>
    <row r="82">
      <c r="A82" s="8" t="s">
        <v>8231</v>
      </c>
      <c r="B82" s="8" t="s">
        <v>241</v>
      </c>
      <c r="C82" s="8" t="s">
        <v>40</v>
      </c>
      <c r="D82" s="8" t="s">
        <v>41</v>
      </c>
      <c r="E82" s="8" t="s">
        <v>42</v>
      </c>
      <c r="F82" s="9">
        <v>0.08</v>
      </c>
      <c r="G82" s="8" t="s">
        <v>8007</v>
      </c>
      <c r="H82" s="10">
        <v>3.0</v>
      </c>
      <c r="I82" s="8" t="s">
        <v>7500</v>
      </c>
      <c r="J82" s="10">
        <v>2400.0</v>
      </c>
      <c r="K82" s="10">
        <v>86400.0</v>
      </c>
      <c r="L82" s="8" t="s">
        <v>8008</v>
      </c>
      <c r="O82" s="8" t="s">
        <v>8232</v>
      </c>
      <c r="P82" s="8" t="s">
        <v>1894</v>
      </c>
      <c r="Q82" s="8" t="s">
        <v>247</v>
      </c>
      <c r="R82" s="8" t="s">
        <v>8233</v>
      </c>
      <c r="S82" s="8" t="s">
        <v>8234</v>
      </c>
      <c r="T82" s="8" t="s">
        <v>8235</v>
      </c>
      <c r="U82" s="8" t="s">
        <v>7829</v>
      </c>
      <c r="X82" s="10">
        <v>471.0</v>
      </c>
      <c r="Y82" s="8" t="s">
        <v>7830</v>
      </c>
      <c r="Z82" s="8" t="s">
        <v>7830</v>
      </c>
      <c r="AA82" s="8" t="s">
        <v>7831</v>
      </c>
      <c r="AB82" s="12" t="s">
        <v>8236</v>
      </c>
      <c r="AC82" s="8" t="s">
        <v>8237</v>
      </c>
      <c r="AD82" s="8" t="s">
        <v>8238</v>
      </c>
      <c r="AE82" s="8" t="s">
        <v>8239</v>
      </c>
      <c r="AF82" s="8" t="s">
        <v>7883</v>
      </c>
      <c r="AG82" s="8" t="s">
        <v>8240</v>
      </c>
      <c r="AH82" s="8" t="s">
        <v>119</v>
      </c>
      <c r="AI82" s="8" t="s">
        <v>120</v>
      </c>
      <c r="AJ82" s="13" t="s">
        <v>8241</v>
      </c>
      <c r="AK82" s="11"/>
      <c r="AL82" s="11"/>
    </row>
    <row r="83">
      <c r="A83" s="8" t="s">
        <v>8231</v>
      </c>
      <c r="B83" s="8" t="s">
        <v>241</v>
      </c>
      <c r="C83" s="8" t="s">
        <v>40</v>
      </c>
      <c r="D83" s="8" t="s">
        <v>41</v>
      </c>
      <c r="E83" s="8" t="s">
        <v>42</v>
      </c>
      <c r="F83" s="9">
        <v>0.08</v>
      </c>
      <c r="G83" s="8" t="s">
        <v>8007</v>
      </c>
      <c r="H83" s="10">
        <v>3.0</v>
      </c>
      <c r="I83" s="8" t="s">
        <v>7500</v>
      </c>
      <c r="J83" s="10">
        <v>2400.0</v>
      </c>
      <c r="K83" s="10">
        <v>86400.0</v>
      </c>
      <c r="L83" s="8" t="s">
        <v>8008</v>
      </c>
      <c r="O83" s="8" t="s">
        <v>8242</v>
      </c>
      <c r="P83" s="8" t="s">
        <v>8243</v>
      </c>
      <c r="Q83" s="8" t="s">
        <v>247</v>
      </c>
      <c r="R83" s="8" t="s">
        <v>8244</v>
      </c>
      <c r="S83" s="8" t="s">
        <v>8245</v>
      </c>
      <c r="T83" s="8" t="s">
        <v>8246</v>
      </c>
      <c r="U83" s="8" t="s">
        <v>8164</v>
      </c>
      <c r="X83" s="10">
        <v>928.0</v>
      </c>
      <c r="Y83" s="8" t="s">
        <v>1026</v>
      </c>
      <c r="Z83" s="8" t="s">
        <v>1026</v>
      </c>
      <c r="AA83" s="8" t="s">
        <v>1026</v>
      </c>
      <c r="AB83" s="12" t="s">
        <v>8236</v>
      </c>
      <c r="AC83" s="8" t="s">
        <v>8237</v>
      </c>
      <c r="AD83" s="8" t="s">
        <v>8247</v>
      </c>
      <c r="AE83" s="8" t="s">
        <v>8239</v>
      </c>
      <c r="AF83" s="8" t="s">
        <v>8248</v>
      </c>
      <c r="AG83" s="8" t="s">
        <v>8249</v>
      </c>
      <c r="AH83" s="8" t="s">
        <v>8250</v>
      </c>
      <c r="AI83" s="8" t="s">
        <v>120</v>
      </c>
      <c r="AJ83" s="13" t="s">
        <v>8251</v>
      </c>
      <c r="AK83" s="11"/>
      <c r="AL83" s="11"/>
    </row>
    <row r="84">
      <c r="A84" s="8" t="s">
        <v>8231</v>
      </c>
      <c r="B84" s="8" t="s">
        <v>241</v>
      </c>
      <c r="C84" s="8" t="s">
        <v>40</v>
      </c>
      <c r="D84" s="8" t="s">
        <v>41</v>
      </c>
      <c r="E84" s="8" t="s">
        <v>42</v>
      </c>
      <c r="F84" s="9">
        <v>0.08</v>
      </c>
      <c r="G84" s="8" t="s">
        <v>8007</v>
      </c>
      <c r="H84" s="10">
        <v>3.0</v>
      </c>
      <c r="I84" s="8" t="s">
        <v>7500</v>
      </c>
      <c r="J84" s="10">
        <v>2400.0</v>
      </c>
      <c r="K84" s="10">
        <v>86400.0</v>
      </c>
      <c r="L84" s="8" t="s">
        <v>8008</v>
      </c>
      <c r="O84" s="8" t="s">
        <v>8252</v>
      </c>
      <c r="P84" s="8" t="s">
        <v>8253</v>
      </c>
      <c r="Q84" s="8" t="s">
        <v>247</v>
      </c>
      <c r="R84" s="8" t="s">
        <v>8254</v>
      </c>
      <c r="S84" s="8" t="s">
        <v>8255</v>
      </c>
      <c r="T84" s="8" t="s">
        <v>8256</v>
      </c>
      <c r="U84" s="8" t="s">
        <v>7546</v>
      </c>
      <c r="X84" s="10">
        <v>1354.0</v>
      </c>
      <c r="Y84" s="8" t="s">
        <v>128</v>
      </c>
      <c r="Z84" s="8" t="s">
        <v>128</v>
      </c>
      <c r="AA84" s="8" t="s">
        <v>128</v>
      </c>
      <c r="AB84" s="12" t="s">
        <v>8236</v>
      </c>
      <c r="AC84" s="8" t="s">
        <v>8257</v>
      </c>
      <c r="AD84" s="8" t="s">
        <v>8258</v>
      </c>
      <c r="AE84" s="8" t="s">
        <v>8259</v>
      </c>
      <c r="AF84" s="8" t="s">
        <v>8260</v>
      </c>
      <c r="AG84" s="8" t="s">
        <v>8261</v>
      </c>
      <c r="AH84" s="8" t="s">
        <v>182</v>
      </c>
      <c r="AI84" s="8" t="s">
        <v>120</v>
      </c>
      <c r="AJ84" s="13" t="s">
        <v>8262</v>
      </c>
      <c r="AK84" s="11"/>
      <c r="AL84" s="11"/>
    </row>
    <row r="85">
      <c r="A85" s="8" t="s">
        <v>8263</v>
      </c>
      <c r="B85" s="8" t="s">
        <v>241</v>
      </c>
      <c r="C85" s="8" t="s">
        <v>40</v>
      </c>
      <c r="D85" s="8" t="s">
        <v>41</v>
      </c>
      <c r="E85" s="8" t="s">
        <v>42</v>
      </c>
      <c r="F85" s="9">
        <v>0.08</v>
      </c>
      <c r="G85" s="8" t="s">
        <v>8007</v>
      </c>
      <c r="H85" s="10">
        <v>3.0</v>
      </c>
      <c r="I85" s="8" t="s">
        <v>7500</v>
      </c>
      <c r="J85" s="10">
        <v>2400.0</v>
      </c>
      <c r="K85" s="10">
        <v>86400.0</v>
      </c>
      <c r="L85" s="8" t="s">
        <v>8008</v>
      </c>
      <c r="O85" s="8" t="s">
        <v>8264</v>
      </c>
      <c r="P85" s="8" t="s">
        <v>3896</v>
      </c>
      <c r="Q85" s="8" t="s">
        <v>247</v>
      </c>
      <c r="R85" s="8" t="s">
        <v>8265</v>
      </c>
      <c r="S85" s="8" t="s">
        <v>8266</v>
      </c>
      <c r="T85" s="8" t="s">
        <v>8267</v>
      </c>
      <c r="U85" s="8" t="s">
        <v>7800</v>
      </c>
      <c r="X85" s="10">
        <v>121.0</v>
      </c>
      <c r="Y85" s="8" t="s">
        <v>7507</v>
      </c>
      <c r="Z85" s="8" t="s">
        <v>7507</v>
      </c>
      <c r="AA85" s="8" t="s">
        <v>7508</v>
      </c>
      <c r="AB85" s="12" t="s">
        <v>8268</v>
      </c>
      <c r="AC85" s="8" t="s">
        <v>8269</v>
      </c>
      <c r="AD85" s="8" t="s">
        <v>8270</v>
      </c>
      <c r="AE85" s="8" t="s">
        <v>759</v>
      </c>
      <c r="AF85" s="8" t="s">
        <v>8271</v>
      </c>
      <c r="AG85" s="8" t="s">
        <v>8272</v>
      </c>
      <c r="AH85" s="8" t="s">
        <v>105</v>
      </c>
      <c r="AI85" s="8" t="s">
        <v>183</v>
      </c>
      <c r="AJ85" s="13" t="s">
        <v>8273</v>
      </c>
      <c r="AK85" s="11"/>
      <c r="AL85" s="11"/>
    </row>
    <row r="86">
      <c r="A86" s="8" t="s">
        <v>8263</v>
      </c>
      <c r="B86" s="8" t="s">
        <v>241</v>
      </c>
      <c r="C86" s="8" t="s">
        <v>40</v>
      </c>
      <c r="D86" s="8" t="s">
        <v>41</v>
      </c>
      <c r="E86" s="8" t="s">
        <v>42</v>
      </c>
      <c r="F86" s="9">
        <v>0.08</v>
      </c>
      <c r="G86" s="8" t="s">
        <v>8007</v>
      </c>
      <c r="H86" s="10">
        <v>3.0</v>
      </c>
      <c r="I86" s="8" t="s">
        <v>7500</v>
      </c>
      <c r="J86" s="10">
        <v>2400.0</v>
      </c>
      <c r="K86" s="10">
        <v>86400.0</v>
      </c>
      <c r="L86" s="8" t="s">
        <v>8008</v>
      </c>
      <c r="O86" s="8" t="s">
        <v>8274</v>
      </c>
      <c r="P86" s="8" t="s">
        <v>7987</v>
      </c>
      <c r="Q86" s="8" t="s">
        <v>247</v>
      </c>
      <c r="R86" s="8" t="s">
        <v>8275</v>
      </c>
      <c r="S86" s="8" t="s">
        <v>8276</v>
      </c>
      <c r="T86" s="8" t="s">
        <v>8277</v>
      </c>
      <c r="U86" s="8" t="s">
        <v>7947</v>
      </c>
      <c r="X86" s="10">
        <v>1295.0</v>
      </c>
      <c r="Y86" s="8" t="s">
        <v>348</v>
      </c>
      <c r="Z86" s="8" t="s">
        <v>348</v>
      </c>
      <c r="AA86" s="8" t="s">
        <v>348</v>
      </c>
      <c r="AB86" s="12" t="s">
        <v>8268</v>
      </c>
      <c r="AC86" s="8" t="s">
        <v>8269</v>
      </c>
      <c r="AD86" s="8" t="s">
        <v>8270</v>
      </c>
      <c r="AE86" s="8" t="s">
        <v>759</v>
      </c>
      <c r="AF86" s="8" t="s">
        <v>8271</v>
      </c>
      <c r="AG86" s="8" t="s">
        <v>8272</v>
      </c>
      <c r="AH86" s="8" t="s">
        <v>135</v>
      </c>
      <c r="AI86" s="8" t="s">
        <v>183</v>
      </c>
      <c r="AJ86" s="13" t="s">
        <v>8278</v>
      </c>
      <c r="AK86" s="11"/>
      <c r="AL86" s="11"/>
    </row>
    <row r="87">
      <c r="A87" s="8" t="s">
        <v>8263</v>
      </c>
      <c r="B87" s="8" t="s">
        <v>241</v>
      </c>
      <c r="C87" s="8" t="s">
        <v>40</v>
      </c>
      <c r="D87" s="8" t="s">
        <v>41</v>
      </c>
      <c r="E87" s="8" t="s">
        <v>42</v>
      </c>
      <c r="F87" s="9">
        <v>0.08</v>
      </c>
      <c r="G87" s="8" t="s">
        <v>8007</v>
      </c>
      <c r="H87" s="10">
        <v>3.0</v>
      </c>
      <c r="I87" s="8" t="s">
        <v>7500</v>
      </c>
      <c r="J87" s="10">
        <v>2400.0</v>
      </c>
      <c r="K87" s="10">
        <v>86400.0</v>
      </c>
      <c r="L87" s="8" t="s">
        <v>8008</v>
      </c>
      <c r="O87" s="8" t="s">
        <v>8279</v>
      </c>
      <c r="P87" s="8" t="s">
        <v>8280</v>
      </c>
      <c r="Q87" s="8" t="s">
        <v>247</v>
      </c>
      <c r="R87" s="8" t="s">
        <v>8281</v>
      </c>
      <c r="S87" s="8" t="s">
        <v>8282</v>
      </c>
      <c r="T87" s="8" t="s">
        <v>8283</v>
      </c>
      <c r="U87" s="8" t="s">
        <v>8036</v>
      </c>
      <c r="X87" s="10">
        <v>1757.0</v>
      </c>
      <c r="Y87" s="8" t="s">
        <v>128</v>
      </c>
      <c r="Z87" s="8" t="s">
        <v>128</v>
      </c>
      <c r="AA87" s="8" t="s">
        <v>128</v>
      </c>
      <c r="AB87" s="12" t="s">
        <v>8268</v>
      </c>
      <c r="AC87" s="8" t="s">
        <v>8269</v>
      </c>
      <c r="AD87" s="8" t="s">
        <v>8270</v>
      </c>
      <c r="AE87" s="8" t="s">
        <v>759</v>
      </c>
      <c r="AF87" s="8" t="s">
        <v>8271</v>
      </c>
      <c r="AG87" s="8" t="s">
        <v>8272</v>
      </c>
      <c r="AH87" s="8" t="s">
        <v>105</v>
      </c>
      <c r="AI87" s="8" t="s">
        <v>183</v>
      </c>
      <c r="AJ87" s="13" t="s">
        <v>8284</v>
      </c>
      <c r="AK87" s="11"/>
      <c r="AL87" s="11"/>
    </row>
    <row r="88">
      <c r="A88" s="8" t="s">
        <v>8285</v>
      </c>
      <c r="B88" s="8" t="s">
        <v>241</v>
      </c>
      <c r="C88" s="8" t="s">
        <v>40</v>
      </c>
      <c r="D88" s="8" t="s">
        <v>41</v>
      </c>
      <c r="E88" s="8" t="s">
        <v>42</v>
      </c>
      <c r="F88" s="9">
        <v>0.08</v>
      </c>
      <c r="G88" s="8" t="s">
        <v>8007</v>
      </c>
      <c r="H88" s="10">
        <v>3.0</v>
      </c>
      <c r="I88" s="8" t="s">
        <v>7500</v>
      </c>
      <c r="J88" s="10">
        <v>2400.0</v>
      </c>
      <c r="K88" s="10">
        <v>86400.0</v>
      </c>
      <c r="L88" s="8" t="s">
        <v>8008</v>
      </c>
      <c r="O88" s="8" t="s">
        <v>8286</v>
      </c>
      <c r="P88" s="8" t="s">
        <v>8287</v>
      </c>
      <c r="Q88" s="8" t="s">
        <v>247</v>
      </c>
      <c r="R88" s="8" t="s">
        <v>8288</v>
      </c>
      <c r="S88" s="8" t="s">
        <v>8289</v>
      </c>
      <c r="T88" s="8" t="s">
        <v>8290</v>
      </c>
      <c r="U88" s="8" t="s">
        <v>8117</v>
      </c>
      <c r="X88" s="10">
        <v>669.0</v>
      </c>
      <c r="Y88" s="8" t="s">
        <v>252</v>
      </c>
      <c r="Z88" s="8" t="s">
        <v>252</v>
      </c>
      <c r="AA88" s="8" t="s">
        <v>252</v>
      </c>
      <c r="AB88" s="12" t="s">
        <v>8291</v>
      </c>
      <c r="AC88" s="8" t="s">
        <v>8292</v>
      </c>
      <c r="AD88" s="8" t="s">
        <v>8293</v>
      </c>
      <c r="AE88" s="8" t="s">
        <v>8294</v>
      </c>
      <c r="AF88" s="8" t="s">
        <v>8295</v>
      </c>
      <c r="AG88" s="8" t="s">
        <v>8296</v>
      </c>
      <c r="AH88" s="8" t="s">
        <v>8296</v>
      </c>
      <c r="AI88" s="8" t="s">
        <v>120</v>
      </c>
      <c r="AJ88" s="13" t="s">
        <v>8297</v>
      </c>
      <c r="AK88" s="11"/>
      <c r="AL88" s="11"/>
    </row>
    <row r="89">
      <c r="A89" s="8" t="s">
        <v>8285</v>
      </c>
      <c r="B89" s="8" t="s">
        <v>241</v>
      </c>
      <c r="C89" s="8" t="s">
        <v>40</v>
      </c>
      <c r="D89" s="8" t="s">
        <v>41</v>
      </c>
      <c r="E89" s="8" t="s">
        <v>42</v>
      </c>
      <c r="F89" s="9">
        <v>0.08</v>
      </c>
      <c r="G89" s="8" t="s">
        <v>8007</v>
      </c>
      <c r="H89" s="10">
        <v>3.0</v>
      </c>
      <c r="I89" s="8" t="s">
        <v>7500</v>
      </c>
      <c r="J89" s="10">
        <v>2400.0</v>
      </c>
      <c r="K89" s="10">
        <v>86400.0</v>
      </c>
      <c r="L89" s="8" t="s">
        <v>8008</v>
      </c>
      <c r="O89" s="8" t="s">
        <v>8298</v>
      </c>
      <c r="P89" s="8" t="s">
        <v>7667</v>
      </c>
      <c r="Q89" s="8" t="s">
        <v>247</v>
      </c>
      <c r="R89" s="8" t="s">
        <v>8299</v>
      </c>
      <c r="S89" s="8" t="s">
        <v>8300</v>
      </c>
      <c r="T89" s="8" t="s">
        <v>8301</v>
      </c>
      <c r="U89" s="8" t="s">
        <v>8302</v>
      </c>
      <c r="X89" s="10">
        <v>230.0</v>
      </c>
      <c r="Y89" s="8" t="s">
        <v>7672</v>
      </c>
      <c r="Z89" s="8" t="s">
        <v>7672</v>
      </c>
      <c r="AA89" s="8" t="s">
        <v>7672</v>
      </c>
      <c r="AB89" s="12" t="s">
        <v>8291</v>
      </c>
      <c r="AC89" s="8" t="s">
        <v>8292</v>
      </c>
      <c r="AD89" s="8" t="s">
        <v>8293</v>
      </c>
      <c r="AE89" s="8" t="s">
        <v>8294</v>
      </c>
      <c r="AF89" s="8" t="s">
        <v>8295</v>
      </c>
      <c r="AG89" s="8" t="s">
        <v>8296</v>
      </c>
      <c r="AH89" s="8" t="s">
        <v>8303</v>
      </c>
      <c r="AI89" s="8" t="s">
        <v>60</v>
      </c>
      <c r="AJ89" s="13" t="s">
        <v>8304</v>
      </c>
      <c r="AK89" s="11"/>
      <c r="AL89" s="11"/>
    </row>
    <row r="90">
      <c r="A90" s="8" t="s">
        <v>8285</v>
      </c>
      <c r="B90" s="8" t="s">
        <v>241</v>
      </c>
      <c r="C90" s="8" t="s">
        <v>40</v>
      </c>
      <c r="D90" s="8" t="s">
        <v>41</v>
      </c>
      <c r="E90" s="8" t="s">
        <v>42</v>
      </c>
      <c r="F90" s="9">
        <v>0.08</v>
      </c>
      <c r="G90" s="8" t="s">
        <v>8007</v>
      </c>
      <c r="H90" s="10">
        <v>3.0</v>
      </c>
      <c r="I90" s="8" t="s">
        <v>7500</v>
      </c>
      <c r="J90" s="10">
        <v>2400.0</v>
      </c>
      <c r="K90" s="10">
        <v>86400.0</v>
      </c>
      <c r="L90" s="8" t="s">
        <v>8008</v>
      </c>
      <c r="O90" s="8" t="s">
        <v>8305</v>
      </c>
      <c r="P90" s="8" t="s">
        <v>7703</v>
      </c>
      <c r="Q90" s="8" t="s">
        <v>247</v>
      </c>
      <c r="R90" s="8" t="s">
        <v>8306</v>
      </c>
      <c r="S90" s="8" t="s">
        <v>8307</v>
      </c>
      <c r="T90" s="8" t="s">
        <v>8308</v>
      </c>
      <c r="U90" s="8" t="s">
        <v>8309</v>
      </c>
      <c r="X90" s="10">
        <v>1072.0</v>
      </c>
      <c r="Y90" s="8" t="s">
        <v>1026</v>
      </c>
      <c r="Z90" s="8" t="s">
        <v>1026</v>
      </c>
      <c r="AA90" s="8" t="s">
        <v>1026</v>
      </c>
      <c r="AB90" s="12" t="s">
        <v>8291</v>
      </c>
      <c r="AC90" s="8" t="s">
        <v>8310</v>
      </c>
      <c r="AD90" s="8" t="s">
        <v>8311</v>
      </c>
      <c r="AE90" s="8" t="s">
        <v>8312</v>
      </c>
      <c r="AF90" s="8" t="s">
        <v>8313</v>
      </c>
      <c r="AG90" s="8" t="s">
        <v>8314</v>
      </c>
      <c r="AH90" s="8" t="s">
        <v>105</v>
      </c>
      <c r="AI90" s="8" t="s">
        <v>79</v>
      </c>
      <c r="AJ90" s="8" t="s">
        <v>8315</v>
      </c>
    </row>
    <row r="91">
      <c r="A91" s="8" t="s">
        <v>8316</v>
      </c>
      <c r="B91" s="8" t="s">
        <v>241</v>
      </c>
      <c r="C91" s="8" t="s">
        <v>40</v>
      </c>
      <c r="D91" s="8" t="s">
        <v>41</v>
      </c>
      <c r="E91" s="8" t="s">
        <v>42</v>
      </c>
      <c r="F91" s="9">
        <v>0.08</v>
      </c>
      <c r="G91" s="8" t="s">
        <v>8007</v>
      </c>
      <c r="H91" s="10">
        <v>3.0</v>
      </c>
      <c r="I91" s="8" t="s">
        <v>7500</v>
      </c>
      <c r="J91" s="10">
        <v>2400.0</v>
      </c>
      <c r="K91" s="10">
        <v>86400.0</v>
      </c>
      <c r="L91" s="8" t="s">
        <v>8008</v>
      </c>
      <c r="O91" s="8" t="s">
        <v>8317</v>
      </c>
      <c r="P91" s="8" t="s">
        <v>1617</v>
      </c>
      <c r="Q91" s="8" t="s">
        <v>247</v>
      </c>
      <c r="R91" s="8" t="s">
        <v>8318</v>
      </c>
      <c r="S91" s="8" t="s">
        <v>8319</v>
      </c>
      <c r="T91" s="8" t="s">
        <v>8320</v>
      </c>
      <c r="U91" s="8" t="s">
        <v>8036</v>
      </c>
      <c r="X91" s="10">
        <v>320.0</v>
      </c>
      <c r="Y91" s="8" t="s">
        <v>6119</v>
      </c>
      <c r="Z91" s="8" t="s">
        <v>6119</v>
      </c>
      <c r="AA91" s="8" t="s">
        <v>2091</v>
      </c>
      <c r="AB91" s="12" t="s">
        <v>8321</v>
      </c>
      <c r="AC91" s="8" t="s">
        <v>8322</v>
      </c>
      <c r="AD91" s="8" t="s">
        <v>8323</v>
      </c>
      <c r="AE91" s="8" t="s">
        <v>8324</v>
      </c>
      <c r="AF91" s="8" t="s">
        <v>8325</v>
      </c>
      <c r="AG91" s="8" t="s">
        <v>8326</v>
      </c>
      <c r="AH91" s="8" t="s">
        <v>211</v>
      </c>
      <c r="AI91" s="8" t="s">
        <v>120</v>
      </c>
      <c r="AJ91" s="13" t="s">
        <v>8327</v>
      </c>
      <c r="AK91" s="11"/>
      <c r="AL91" s="11"/>
    </row>
    <row r="92">
      <c r="A92" s="8" t="s">
        <v>8316</v>
      </c>
      <c r="B92" s="8" t="s">
        <v>241</v>
      </c>
      <c r="C92" s="8" t="s">
        <v>40</v>
      </c>
      <c r="D92" s="8" t="s">
        <v>41</v>
      </c>
      <c r="E92" s="8" t="s">
        <v>42</v>
      </c>
      <c r="F92" s="9">
        <v>0.08</v>
      </c>
      <c r="G92" s="8" t="s">
        <v>8007</v>
      </c>
      <c r="H92" s="10">
        <v>3.0</v>
      </c>
      <c r="I92" s="8" t="s">
        <v>7500</v>
      </c>
      <c r="J92" s="10">
        <v>2400.0</v>
      </c>
      <c r="K92" s="10">
        <v>86400.0</v>
      </c>
      <c r="L92" s="8" t="s">
        <v>8008</v>
      </c>
      <c r="O92" s="8" t="s">
        <v>8328</v>
      </c>
      <c r="P92" s="8" t="s">
        <v>970</v>
      </c>
      <c r="Q92" s="8" t="s">
        <v>247</v>
      </c>
      <c r="R92" s="8" t="s">
        <v>8329</v>
      </c>
      <c r="S92" s="8" t="s">
        <v>8330</v>
      </c>
      <c r="T92" s="8" t="s">
        <v>8331</v>
      </c>
      <c r="U92" s="8" t="s">
        <v>7623</v>
      </c>
      <c r="X92" s="10">
        <v>77.0</v>
      </c>
      <c r="Y92" s="8" t="s">
        <v>7624</v>
      </c>
      <c r="Z92" s="8" t="s">
        <v>7624</v>
      </c>
      <c r="AA92" s="8" t="s">
        <v>7625</v>
      </c>
      <c r="AB92" s="12" t="s">
        <v>8321</v>
      </c>
      <c r="AC92" s="8" t="s">
        <v>8332</v>
      </c>
      <c r="AD92" s="8" t="s">
        <v>8333</v>
      </c>
      <c r="AE92" s="8" t="s">
        <v>8334</v>
      </c>
      <c r="AF92" s="8" t="s">
        <v>8335</v>
      </c>
      <c r="AG92" s="8" t="s">
        <v>8336</v>
      </c>
      <c r="AH92" s="8" t="s">
        <v>135</v>
      </c>
      <c r="AI92" s="8" t="s">
        <v>120</v>
      </c>
      <c r="AJ92" s="8" t="s">
        <v>8337</v>
      </c>
    </row>
    <row r="93">
      <c r="A93" s="8" t="s">
        <v>8316</v>
      </c>
      <c r="B93" s="8" t="s">
        <v>241</v>
      </c>
      <c r="C93" s="8" t="s">
        <v>40</v>
      </c>
      <c r="D93" s="8" t="s">
        <v>41</v>
      </c>
      <c r="E93" s="8" t="s">
        <v>42</v>
      </c>
      <c r="F93" s="9">
        <v>0.08</v>
      </c>
      <c r="G93" s="8" t="s">
        <v>8007</v>
      </c>
      <c r="H93" s="10">
        <v>3.0</v>
      </c>
      <c r="I93" s="8" t="s">
        <v>7500</v>
      </c>
      <c r="J93" s="10">
        <v>2400.0</v>
      </c>
      <c r="K93" s="10">
        <v>86400.0</v>
      </c>
      <c r="L93" s="8" t="s">
        <v>8008</v>
      </c>
      <c r="O93" s="8" t="s">
        <v>8338</v>
      </c>
      <c r="P93" s="8" t="s">
        <v>641</v>
      </c>
      <c r="Q93" s="8" t="s">
        <v>247</v>
      </c>
      <c r="R93" s="8" t="s">
        <v>8339</v>
      </c>
      <c r="S93" s="8" t="s">
        <v>8340</v>
      </c>
      <c r="T93" s="8" t="s">
        <v>8341</v>
      </c>
      <c r="U93" s="8" t="s">
        <v>7806</v>
      </c>
      <c r="X93" s="10">
        <v>130.0</v>
      </c>
      <c r="Y93" s="8" t="s">
        <v>7807</v>
      </c>
      <c r="Z93" s="8" t="s">
        <v>7807</v>
      </c>
      <c r="AA93" s="8" t="s">
        <v>7808</v>
      </c>
      <c r="AB93" s="12" t="s">
        <v>8321</v>
      </c>
      <c r="AC93" s="8" t="s">
        <v>8342</v>
      </c>
      <c r="AD93" s="8" t="s">
        <v>8343</v>
      </c>
      <c r="AE93" s="8" t="s">
        <v>8344</v>
      </c>
      <c r="AF93" s="8" t="s">
        <v>8345</v>
      </c>
      <c r="AG93" s="8" t="s">
        <v>8346</v>
      </c>
      <c r="AH93" s="8" t="s">
        <v>105</v>
      </c>
      <c r="AI93" s="8" t="s">
        <v>120</v>
      </c>
      <c r="AJ93" s="13" t="s">
        <v>8347</v>
      </c>
      <c r="AK93" s="11"/>
      <c r="AL93" s="11"/>
    </row>
    <row r="94">
      <c r="A94" s="8" t="s">
        <v>8348</v>
      </c>
      <c r="B94" s="8" t="s">
        <v>241</v>
      </c>
      <c r="C94" s="8" t="s">
        <v>40</v>
      </c>
      <c r="D94" s="8" t="s">
        <v>41</v>
      </c>
      <c r="E94" s="8" t="s">
        <v>42</v>
      </c>
      <c r="F94" s="9">
        <v>0.08</v>
      </c>
      <c r="G94" s="8" t="s">
        <v>8007</v>
      </c>
      <c r="H94" s="10">
        <v>3.0</v>
      </c>
      <c r="I94" s="8" t="s">
        <v>7500</v>
      </c>
      <c r="J94" s="10">
        <v>2400.0</v>
      </c>
      <c r="K94" s="10">
        <v>86400.0</v>
      </c>
      <c r="L94" s="8" t="s">
        <v>8008</v>
      </c>
      <c r="O94" s="8" t="s">
        <v>8349</v>
      </c>
      <c r="P94" s="8" t="s">
        <v>641</v>
      </c>
      <c r="Q94" s="8" t="s">
        <v>247</v>
      </c>
      <c r="R94" s="8" t="s">
        <v>7863</v>
      </c>
      <c r="S94" s="8" t="s">
        <v>8350</v>
      </c>
      <c r="T94" s="8" t="s">
        <v>8351</v>
      </c>
      <c r="U94" s="8" t="s">
        <v>7806</v>
      </c>
      <c r="X94" s="10">
        <v>152.0</v>
      </c>
      <c r="Y94" s="8" t="s">
        <v>7807</v>
      </c>
      <c r="Z94" s="8" t="s">
        <v>7807</v>
      </c>
      <c r="AA94" s="8" t="s">
        <v>7808</v>
      </c>
      <c r="AB94" s="12" t="s">
        <v>8352</v>
      </c>
      <c r="AC94" s="8" t="s">
        <v>8353</v>
      </c>
      <c r="AD94" s="8" t="s">
        <v>8354</v>
      </c>
      <c r="AE94" s="8" t="s">
        <v>8355</v>
      </c>
      <c r="AF94" s="8" t="s">
        <v>8356</v>
      </c>
      <c r="AG94" s="8" t="s">
        <v>8357</v>
      </c>
      <c r="AH94" s="8" t="s">
        <v>105</v>
      </c>
      <c r="AI94" s="8" t="s">
        <v>149</v>
      </c>
      <c r="AJ94" s="13" t="s">
        <v>8358</v>
      </c>
      <c r="AK94" s="11"/>
      <c r="AL94" s="11"/>
    </row>
    <row r="95">
      <c r="A95" s="8" t="s">
        <v>8348</v>
      </c>
      <c r="B95" s="8" t="s">
        <v>241</v>
      </c>
      <c r="C95" s="8" t="s">
        <v>40</v>
      </c>
      <c r="D95" s="8" t="s">
        <v>41</v>
      </c>
      <c r="E95" s="8" t="s">
        <v>42</v>
      </c>
      <c r="F95" s="9">
        <v>0.08</v>
      </c>
      <c r="G95" s="8" t="s">
        <v>8007</v>
      </c>
      <c r="H95" s="10">
        <v>3.0</v>
      </c>
      <c r="I95" s="8" t="s">
        <v>7500</v>
      </c>
      <c r="J95" s="10">
        <v>2400.0</v>
      </c>
      <c r="K95" s="10">
        <v>86400.0</v>
      </c>
      <c r="L95" s="8" t="s">
        <v>8008</v>
      </c>
      <c r="O95" s="8" t="s">
        <v>8359</v>
      </c>
      <c r="P95" s="8" t="s">
        <v>970</v>
      </c>
      <c r="Q95" s="8" t="s">
        <v>247</v>
      </c>
      <c r="R95" s="8" t="s">
        <v>8360</v>
      </c>
      <c r="S95" s="8" t="s">
        <v>8361</v>
      </c>
      <c r="T95" s="8" t="s">
        <v>8362</v>
      </c>
      <c r="U95" s="8" t="s">
        <v>7623</v>
      </c>
      <c r="X95" s="10">
        <v>224.0</v>
      </c>
      <c r="Y95" s="8" t="s">
        <v>7624</v>
      </c>
      <c r="Z95" s="8" t="s">
        <v>7624</v>
      </c>
      <c r="AA95" s="8" t="s">
        <v>7625</v>
      </c>
      <c r="AB95" s="12" t="s">
        <v>8352</v>
      </c>
      <c r="AC95" s="8" t="s">
        <v>8363</v>
      </c>
      <c r="AD95" s="8" t="s">
        <v>8364</v>
      </c>
      <c r="AE95" s="8" t="s">
        <v>8365</v>
      </c>
      <c r="AF95" s="8" t="s">
        <v>8366</v>
      </c>
      <c r="AG95" s="8" t="s">
        <v>8367</v>
      </c>
      <c r="AH95" s="8" t="s">
        <v>135</v>
      </c>
      <c r="AI95" s="8" t="s">
        <v>149</v>
      </c>
      <c r="AJ95" s="8" t="s">
        <v>8368</v>
      </c>
    </row>
    <row r="96">
      <c r="A96" s="8" t="s">
        <v>8348</v>
      </c>
      <c r="B96" s="8" t="s">
        <v>241</v>
      </c>
      <c r="C96" s="8" t="s">
        <v>40</v>
      </c>
      <c r="D96" s="8" t="s">
        <v>41</v>
      </c>
      <c r="E96" s="8" t="s">
        <v>42</v>
      </c>
      <c r="F96" s="9">
        <v>0.08</v>
      </c>
      <c r="G96" s="8" t="s">
        <v>8007</v>
      </c>
      <c r="H96" s="10">
        <v>3.0</v>
      </c>
      <c r="I96" s="8" t="s">
        <v>7500</v>
      </c>
      <c r="J96" s="10">
        <v>2400.0</v>
      </c>
      <c r="K96" s="10">
        <v>86400.0</v>
      </c>
      <c r="L96" s="8" t="s">
        <v>8008</v>
      </c>
      <c r="O96" s="8" t="s">
        <v>8369</v>
      </c>
      <c r="P96" s="8" t="s">
        <v>7533</v>
      </c>
      <c r="Q96" s="8" t="s">
        <v>247</v>
      </c>
      <c r="R96" s="8" t="s">
        <v>8370</v>
      </c>
      <c r="S96" s="8" t="s">
        <v>8371</v>
      </c>
      <c r="T96" s="8" t="s">
        <v>8372</v>
      </c>
      <c r="U96" s="8" t="s">
        <v>8373</v>
      </c>
      <c r="X96" s="10">
        <v>156.0</v>
      </c>
      <c r="Y96" s="8" t="s">
        <v>7539</v>
      </c>
      <c r="Z96" s="8" t="s">
        <v>7539</v>
      </c>
      <c r="AA96" s="8" t="s">
        <v>7539</v>
      </c>
      <c r="AB96" s="12" t="s">
        <v>8352</v>
      </c>
      <c r="AC96" s="8" t="s">
        <v>8374</v>
      </c>
      <c r="AD96" s="8" t="s">
        <v>8375</v>
      </c>
      <c r="AE96" s="8" t="s">
        <v>8376</v>
      </c>
      <c r="AF96" s="8" t="s">
        <v>8377</v>
      </c>
      <c r="AG96" s="8" t="s">
        <v>8378</v>
      </c>
      <c r="AH96" s="8" t="s">
        <v>448</v>
      </c>
      <c r="AI96" s="8" t="s">
        <v>149</v>
      </c>
      <c r="AJ96" s="13" t="s">
        <v>8379</v>
      </c>
      <c r="AK96" s="11"/>
      <c r="AL96" s="11"/>
    </row>
    <row r="97">
      <c r="A97" s="8" t="s">
        <v>8380</v>
      </c>
      <c r="B97" s="8" t="s">
        <v>241</v>
      </c>
      <c r="C97" s="8" t="s">
        <v>40</v>
      </c>
      <c r="D97" s="8" t="s">
        <v>41</v>
      </c>
      <c r="E97" s="8" t="s">
        <v>42</v>
      </c>
      <c r="F97" s="9">
        <v>0.08</v>
      </c>
      <c r="G97" s="8" t="s">
        <v>8007</v>
      </c>
      <c r="H97" s="10">
        <v>3.0</v>
      </c>
      <c r="I97" s="8" t="s">
        <v>7500</v>
      </c>
      <c r="J97" s="10">
        <v>2400.0</v>
      </c>
      <c r="K97" s="10">
        <v>86400.0</v>
      </c>
      <c r="L97" s="8" t="s">
        <v>8008</v>
      </c>
      <c r="O97" s="8" t="s">
        <v>8381</v>
      </c>
      <c r="P97" s="8" t="s">
        <v>554</v>
      </c>
      <c r="Q97" s="8" t="s">
        <v>247</v>
      </c>
      <c r="R97" s="8" t="s">
        <v>8382</v>
      </c>
      <c r="S97" s="8" t="s">
        <v>8383</v>
      </c>
      <c r="T97" s="8" t="s">
        <v>8384</v>
      </c>
      <c r="U97" s="8" t="s">
        <v>8385</v>
      </c>
      <c r="X97" s="10">
        <v>422.0</v>
      </c>
      <c r="Y97" s="8" t="s">
        <v>7816</v>
      </c>
      <c r="Z97" s="8" t="s">
        <v>7816</v>
      </c>
      <c r="AA97" s="8" t="s">
        <v>7817</v>
      </c>
      <c r="AB97" s="12" t="s">
        <v>8386</v>
      </c>
      <c r="AC97" s="8" t="s">
        <v>8387</v>
      </c>
      <c r="AD97" s="8" t="s">
        <v>8388</v>
      </c>
      <c r="AE97" s="8" t="s">
        <v>8389</v>
      </c>
      <c r="AF97" s="8" t="s">
        <v>8390</v>
      </c>
      <c r="AG97" s="8" t="s">
        <v>8391</v>
      </c>
      <c r="AH97" s="8" t="s">
        <v>135</v>
      </c>
      <c r="AI97" s="8" t="s">
        <v>60</v>
      </c>
      <c r="AJ97" s="13" t="s">
        <v>8392</v>
      </c>
      <c r="AK97" s="11"/>
      <c r="AL97" s="11"/>
    </row>
    <row r="98">
      <c r="A98" s="8" t="s">
        <v>8380</v>
      </c>
      <c r="B98" s="8" t="s">
        <v>241</v>
      </c>
      <c r="C98" s="8" t="s">
        <v>40</v>
      </c>
      <c r="D98" s="8" t="s">
        <v>41</v>
      </c>
      <c r="E98" s="8" t="s">
        <v>42</v>
      </c>
      <c r="F98" s="9">
        <v>0.08</v>
      </c>
      <c r="G98" s="8" t="s">
        <v>8007</v>
      </c>
      <c r="H98" s="10">
        <v>3.0</v>
      </c>
      <c r="I98" s="8" t="s">
        <v>7500</v>
      </c>
      <c r="J98" s="10">
        <v>2400.0</v>
      </c>
      <c r="K98" s="10">
        <v>86400.0</v>
      </c>
      <c r="L98" s="8" t="s">
        <v>8008</v>
      </c>
      <c r="O98" s="8" t="s">
        <v>8393</v>
      </c>
      <c r="P98" s="8" t="s">
        <v>3896</v>
      </c>
      <c r="Q98" s="8" t="s">
        <v>247</v>
      </c>
      <c r="R98" s="8" t="s">
        <v>8394</v>
      </c>
      <c r="S98" s="8" t="s">
        <v>8395</v>
      </c>
      <c r="T98" s="8" t="s">
        <v>8396</v>
      </c>
      <c r="U98" s="8" t="s">
        <v>7800</v>
      </c>
      <c r="X98" s="10">
        <v>71.0</v>
      </c>
      <c r="Y98" s="8" t="s">
        <v>7507</v>
      </c>
      <c r="Z98" s="8" t="s">
        <v>7507</v>
      </c>
      <c r="AA98" s="8" t="s">
        <v>7508</v>
      </c>
      <c r="AB98" s="12" t="s">
        <v>8386</v>
      </c>
      <c r="AC98" s="8" t="s">
        <v>8387</v>
      </c>
      <c r="AD98" s="8" t="s">
        <v>8388</v>
      </c>
      <c r="AE98" s="8" t="s">
        <v>8389</v>
      </c>
      <c r="AF98" s="8" t="s">
        <v>8390</v>
      </c>
      <c r="AG98" s="8" t="s">
        <v>8391</v>
      </c>
      <c r="AH98" s="8" t="s">
        <v>105</v>
      </c>
      <c r="AI98" s="8" t="s">
        <v>60</v>
      </c>
      <c r="AJ98" s="13" t="s">
        <v>8397</v>
      </c>
      <c r="AK98" s="11"/>
      <c r="AL98" s="11"/>
    </row>
    <row r="99">
      <c r="A99" s="8" t="s">
        <v>8380</v>
      </c>
      <c r="B99" s="8" t="s">
        <v>241</v>
      </c>
      <c r="C99" s="8" t="s">
        <v>40</v>
      </c>
      <c r="D99" s="8" t="s">
        <v>41</v>
      </c>
      <c r="E99" s="8" t="s">
        <v>42</v>
      </c>
      <c r="F99" s="9">
        <v>0.08</v>
      </c>
      <c r="G99" s="8" t="s">
        <v>8007</v>
      </c>
      <c r="H99" s="10">
        <v>3.0</v>
      </c>
      <c r="I99" s="8" t="s">
        <v>7500</v>
      </c>
      <c r="J99" s="10">
        <v>2400.0</v>
      </c>
      <c r="K99" s="10">
        <v>86400.0</v>
      </c>
      <c r="L99" s="8" t="s">
        <v>8008</v>
      </c>
      <c r="O99" s="8" t="s">
        <v>8398</v>
      </c>
      <c r="P99" s="8" t="s">
        <v>8399</v>
      </c>
      <c r="Q99" s="8" t="s">
        <v>247</v>
      </c>
      <c r="R99" s="8" t="s">
        <v>8400</v>
      </c>
      <c r="S99" s="8" t="s">
        <v>8401</v>
      </c>
      <c r="T99" s="8" t="s">
        <v>8402</v>
      </c>
      <c r="U99" s="8" t="s">
        <v>7520</v>
      </c>
      <c r="X99" s="10">
        <v>1420.0</v>
      </c>
      <c r="Y99" s="8" t="s">
        <v>128</v>
      </c>
      <c r="Z99" s="8" t="s">
        <v>128</v>
      </c>
      <c r="AA99" s="8" t="s">
        <v>128</v>
      </c>
      <c r="AB99" s="12" t="s">
        <v>8386</v>
      </c>
      <c r="AC99" s="8" t="s">
        <v>8387</v>
      </c>
      <c r="AD99" s="8" t="s">
        <v>8388</v>
      </c>
      <c r="AE99" s="8" t="s">
        <v>8389</v>
      </c>
      <c r="AF99" s="8" t="s">
        <v>8390</v>
      </c>
      <c r="AG99" s="8" t="s">
        <v>8391</v>
      </c>
      <c r="AH99" s="8" t="s">
        <v>105</v>
      </c>
      <c r="AI99" s="8" t="s">
        <v>60</v>
      </c>
      <c r="AJ99" s="13" t="s">
        <v>8403</v>
      </c>
      <c r="AK99" s="11"/>
      <c r="AL99" s="11"/>
    </row>
    <row r="100">
      <c r="A100" s="8" t="s">
        <v>8404</v>
      </c>
      <c r="B100" s="8" t="s">
        <v>241</v>
      </c>
      <c r="C100" s="8" t="s">
        <v>40</v>
      </c>
      <c r="D100" s="8" t="s">
        <v>41</v>
      </c>
      <c r="E100" s="8" t="s">
        <v>42</v>
      </c>
      <c r="F100" s="9">
        <v>0.08</v>
      </c>
      <c r="G100" s="8" t="s">
        <v>8007</v>
      </c>
      <c r="H100" s="10">
        <v>3.0</v>
      </c>
      <c r="I100" s="8" t="s">
        <v>7500</v>
      </c>
      <c r="J100" s="10">
        <v>2400.0</v>
      </c>
      <c r="K100" s="10">
        <v>86400.0</v>
      </c>
      <c r="L100" s="8" t="s">
        <v>8008</v>
      </c>
      <c r="O100" s="8" t="s">
        <v>8405</v>
      </c>
      <c r="P100" s="8" t="s">
        <v>8287</v>
      </c>
      <c r="Q100" s="8" t="s">
        <v>247</v>
      </c>
      <c r="R100" s="8" t="s">
        <v>8406</v>
      </c>
      <c r="S100" s="8" t="s">
        <v>8407</v>
      </c>
      <c r="T100" s="8" t="s">
        <v>8408</v>
      </c>
      <c r="U100" s="8" t="s">
        <v>8117</v>
      </c>
      <c r="X100" s="10">
        <v>94.0</v>
      </c>
      <c r="Y100" s="8" t="s">
        <v>252</v>
      </c>
      <c r="Z100" s="8" t="s">
        <v>252</v>
      </c>
      <c r="AA100" s="8" t="s">
        <v>252</v>
      </c>
      <c r="AB100" s="12" t="s">
        <v>8409</v>
      </c>
      <c r="AC100" s="8" t="s">
        <v>8410</v>
      </c>
      <c r="AD100" s="8" t="s">
        <v>8411</v>
      </c>
      <c r="AE100" s="8" t="s">
        <v>8412</v>
      </c>
      <c r="AF100" s="8" t="s">
        <v>8413</v>
      </c>
      <c r="AG100" s="8" t="s">
        <v>8414</v>
      </c>
      <c r="AH100" s="8" t="s">
        <v>8414</v>
      </c>
      <c r="AI100" s="8" t="s">
        <v>79</v>
      </c>
      <c r="AJ100" s="13" t="s">
        <v>8415</v>
      </c>
      <c r="AK100" s="11"/>
      <c r="AL100" s="11"/>
    </row>
    <row r="101">
      <c r="A101" s="8" t="s">
        <v>8404</v>
      </c>
      <c r="B101" s="8" t="s">
        <v>241</v>
      </c>
      <c r="C101" s="8" t="s">
        <v>40</v>
      </c>
      <c r="D101" s="8" t="s">
        <v>41</v>
      </c>
      <c r="E101" s="8" t="s">
        <v>42</v>
      </c>
      <c r="F101" s="9">
        <v>0.08</v>
      </c>
      <c r="G101" s="8" t="s">
        <v>8007</v>
      </c>
      <c r="H101" s="10">
        <v>3.0</v>
      </c>
      <c r="I101" s="8" t="s">
        <v>7500</v>
      </c>
      <c r="J101" s="10">
        <v>2400.0</v>
      </c>
      <c r="K101" s="10">
        <v>86400.0</v>
      </c>
      <c r="L101" s="8" t="s">
        <v>8008</v>
      </c>
      <c r="O101" s="8" t="s">
        <v>8416</v>
      </c>
      <c r="P101" s="8" t="s">
        <v>3896</v>
      </c>
      <c r="Q101" s="8" t="s">
        <v>247</v>
      </c>
      <c r="R101" s="8" t="s">
        <v>8417</v>
      </c>
      <c r="S101" s="8" t="s">
        <v>8418</v>
      </c>
      <c r="T101" s="8" t="s">
        <v>8419</v>
      </c>
      <c r="U101" s="8" t="s">
        <v>7800</v>
      </c>
      <c r="X101" s="10">
        <v>73.0</v>
      </c>
      <c r="Y101" s="8" t="s">
        <v>7507</v>
      </c>
      <c r="Z101" s="8" t="s">
        <v>7507</v>
      </c>
      <c r="AA101" s="8" t="s">
        <v>7508</v>
      </c>
      <c r="AB101" s="12" t="s">
        <v>8409</v>
      </c>
      <c r="AC101" s="8" t="s">
        <v>8420</v>
      </c>
      <c r="AD101" s="8" t="s">
        <v>8421</v>
      </c>
      <c r="AE101" s="8" t="s">
        <v>8422</v>
      </c>
      <c r="AF101" s="8" t="s">
        <v>8423</v>
      </c>
      <c r="AG101" s="8" t="s">
        <v>8424</v>
      </c>
      <c r="AH101" s="8" t="s">
        <v>105</v>
      </c>
      <c r="AI101" s="8" t="s">
        <v>183</v>
      </c>
      <c r="AJ101" s="13" t="s">
        <v>8425</v>
      </c>
      <c r="AK101" s="11"/>
      <c r="AL101" s="11"/>
    </row>
    <row r="102">
      <c r="A102" s="8" t="s">
        <v>8404</v>
      </c>
      <c r="B102" s="8" t="s">
        <v>241</v>
      </c>
      <c r="C102" s="8" t="s">
        <v>40</v>
      </c>
      <c r="D102" s="8" t="s">
        <v>41</v>
      </c>
      <c r="E102" s="8" t="s">
        <v>42</v>
      </c>
      <c r="F102" s="9">
        <v>0.08</v>
      </c>
      <c r="G102" s="8" t="s">
        <v>8007</v>
      </c>
      <c r="H102" s="10">
        <v>3.0</v>
      </c>
      <c r="I102" s="8" t="s">
        <v>7500</v>
      </c>
      <c r="J102" s="10">
        <v>2400.0</v>
      </c>
      <c r="K102" s="10">
        <v>86400.0</v>
      </c>
      <c r="L102" s="8" t="s">
        <v>8008</v>
      </c>
      <c r="O102" s="8" t="s">
        <v>8426</v>
      </c>
      <c r="P102" s="8" t="s">
        <v>629</v>
      </c>
      <c r="Q102" s="8" t="s">
        <v>247</v>
      </c>
      <c r="R102" s="8" t="s">
        <v>8427</v>
      </c>
      <c r="S102" s="8" t="s">
        <v>8428</v>
      </c>
      <c r="T102" s="8" t="s">
        <v>8429</v>
      </c>
      <c r="U102" s="8" t="s">
        <v>8430</v>
      </c>
      <c r="X102" s="10">
        <v>678.0</v>
      </c>
      <c r="Y102" s="8" t="s">
        <v>7547</v>
      </c>
      <c r="Z102" s="8" t="s">
        <v>7547</v>
      </c>
      <c r="AA102" s="8" t="s">
        <v>7548</v>
      </c>
      <c r="AB102" s="12" t="s">
        <v>8409</v>
      </c>
      <c r="AC102" s="8" t="s">
        <v>8410</v>
      </c>
      <c r="AD102" s="8" t="s">
        <v>8411</v>
      </c>
      <c r="AE102" s="8" t="s">
        <v>8412</v>
      </c>
      <c r="AF102" s="8" t="s">
        <v>8413</v>
      </c>
      <c r="AG102" s="8" t="s">
        <v>8414</v>
      </c>
      <c r="AH102" s="8" t="s">
        <v>135</v>
      </c>
      <c r="AI102" s="8" t="s">
        <v>183</v>
      </c>
      <c r="AJ102" s="8" t="s">
        <v>8431</v>
      </c>
    </row>
    <row r="103">
      <c r="A103" s="8" t="s">
        <v>8432</v>
      </c>
      <c r="B103" s="8" t="s">
        <v>241</v>
      </c>
      <c r="C103" s="8" t="s">
        <v>40</v>
      </c>
      <c r="D103" s="8" t="s">
        <v>41</v>
      </c>
      <c r="E103" s="8" t="s">
        <v>42</v>
      </c>
      <c r="F103" s="9">
        <v>0.08</v>
      </c>
      <c r="G103" s="8" t="s">
        <v>8007</v>
      </c>
      <c r="H103" s="10">
        <v>3.0</v>
      </c>
      <c r="I103" s="8" t="s">
        <v>7500</v>
      </c>
      <c r="J103" s="10">
        <v>2400.0</v>
      </c>
      <c r="K103" s="10">
        <v>86400.0</v>
      </c>
      <c r="L103" s="8" t="s">
        <v>8008</v>
      </c>
      <c r="O103" s="8" t="s">
        <v>8433</v>
      </c>
      <c r="P103" s="8" t="s">
        <v>3896</v>
      </c>
      <c r="Q103" s="8" t="s">
        <v>247</v>
      </c>
      <c r="R103" s="8" t="s">
        <v>8024</v>
      </c>
      <c r="S103" s="8" t="s">
        <v>8434</v>
      </c>
      <c r="T103" s="8" t="s">
        <v>8435</v>
      </c>
      <c r="U103" s="8" t="s">
        <v>8436</v>
      </c>
      <c r="X103" s="10">
        <v>83.0</v>
      </c>
      <c r="Y103" s="8" t="s">
        <v>7507</v>
      </c>
      <c r="Z103" s="8" t="s">
        <v>7507</v>
      </c>
      <c r="AA103" s="8" t="s">
        <v>7508</v>
      </c>
      <c r="AB103" s="12" t="s">
        <v>8437</v>
      </c>
      <c r="AC103" s="8" t="s">
        <v>8438</v>
      </c>
      <c r="AD103" s="8" t="s">
        <v>8439</v>
      </c>
      <c r="AE103" s="8" t="s">
        <v>8440</v>
      </c>
      <c r="AF103" s="8" t="s">
        <v>8441</v>
      </c>
      <c r="AG103" s="8" t="s">
        <v>7915</v>
      </c>
      <c r="AH103" s="8" t="s">
        <v>105</v>
      </c>
      <c r="AI103" s="8" t="s">
        <v>149</v>
      </c>
      <c r="AJ103" s="13" t="s">
        <v>8442</v>
      </c>
      <c r="AK103" s="11"/>
      <c r="AL103" s="11"/>
    </row>
    <row r="104">
      <c r="A104" s="8" t="s">
        <v>8432</v>
      </c>
      <c r="B104" s="8" t="s">
        <v>241</v>
      </c>
      <c r="C104" s="8" t="s">
        <v>40</v>
      </c>
      <c r="D104" s="8" t="s">
        <v>41</v>
      </c>
      <c r="E104" s="8" t="s">
        <v>42</v>
      </c>
      <c r="F104" s="9">
        <v>0.08</v>
      </c>
      <c r="G104" s="8" t="s">
        <v>8007</v>
      </c>
      <c r="H104" s="10">
        <v>3.0</v>
      </c>
      <c r="I104" s="8" t="s">
        <v>7500</v>
      </c>
      <c r="J104" s="10">
        <v>2400.0</v>
      </c>
      <c r="K104" s="10">
        <v>86400.0</v>
      </c>
      <c r="L104" s="8" t="s">
        <v>8008</v>
      </c>
      <c r="O104" s="8" t="s">
        <v>8443</v>
      </c>
      <c r="P104" s="8" t="s">
        <v>8444</v>
      </c>
      <c r="Q104" s="8" t="s">
        <v>247</v>
      </c>
      <c r="R104" s="8" t="s">
        <v>8445</v>
      </c>
      <c r="S104" s="8" t="s">
        <v>8446</v>
      </c>
      <c r="T104" s="8" t="s">
        <v>8447</v>
      </c>
      <c r="U104" s="8" t="s">
        <v>8448</v>
      </c>
      <c r="X104" s="10">
        <v>1390.0</v>
      </c>
      <c r="Y104" s="8" t="s">
        <v>1836</v>
      </c>
      <c r="Z104" s="8" t="s">
        <v>1836</v>
      </c>
      <c r="AA104" s="8" t="s">
        <v>1836</v>
      </c>
      <c r="AB104" s="12" t="s">
        <v>8437</v>
      </c>
      <c r="AC104" s="8" t="s">
        <v>8438</v>
      </c>
      <c r="AD104" s="8" t="s">
        <v>8439</v>
      </c>
      <c r="AE104" s="8" t="s">
        <v>8440</v>
      </c>
      <c r="AF104" s="8" t="s">
        <v>8449</v>
      </c>
      <c r="AG104" s="8" t="s">
        <v>7915</v>
      </c>
      <c r="AH104" s="8" t="s">
        <v>4642</v>
      </c>
      <c r="AI104" s="8" t="s">
        <v>149</v>
      </c>
      <c r="AJ104" s="13" t="s">
        <v>8450</v>
      </c>
      <c r="AK104" s="11"/>
      <c r="AL104" s="11"/>
    </row>
    <row r="105">
      <c r="A105" s="8" t="s">
        <v>8432</v>
      </c>
      <c r="B105" s="8" t="s">
        <v>241</v>
      </c>
      <c r="C105" s="8" t="s">
        <v>40</v>
      </c>
      <c r="D105" s="8" t="s">
        <v>41</v>
      </c>
      <c r="E105" s="8" t="s">
        <v>42</v>
      </c>
      <c r="F105" s="9">
        <v>0.08</v>
      </c>
      <c r="G105" s="8" t="s">
        <v>8007</v>
      </c>
      <c r="H105" s="10">
        <v>3.0</v>
      </c>
      <c r="I105" s="8" t="s">
        <v>7500</v>
      </c>
      <c r="J105" s="10">
        <v>2400.0</v>
      </c>
      <c r="K105" s="10">
        <v>86400.0</v>
      </c>
      <c r="L105" s="8" t="s">
        <v>8008</v>
      </c>
      <c r="O105" s="8" t="s">
        <v>8451</v>
      </c>
      <c r="P105" s="8" t="s">
        <v>970</v>
      </c>
      <c r="Q105" s="8" t="s">
        <v>247</v>
      </c>
      <c r="R105" s="8" t="s">
        <v>8452</v>
      </c>
      <c r="S105" s="8" t="s">
        <v>8453</v>
      </c>
      <c r="T105" s="8" t="s">
        <v>8454</v>
      </c>
      <c r="U105" s="8" t="s">
        <v>7623</v>
      </c>
      <c r="X105" s="10">
        <v>54.0</v>
      </c>
      <c r="Y105" s="8" t="s">
        <v>7624</v>
      </c>
      <c r="Z105" s="8" t="s">
        <v>7624</v>
      </c>
      <c r="AA105" s="8" t="s">
        <v>7625</v>
      </c>
      <c r="AB105" s="12" t="s">
        <v>8437</v>
      </c>
      <c r="AC105" s="8" t="s">
        <v>8455</v>
      </c>
      <c r="AD105" s="8" t="s">
        <v>8456</v>
      </c>
      <c r="AE105" s="8" t="s">
        <v>8457</v>
      </c>
      <c r="AF105" s="8" t="s">
        <v>8458</v>
      </c>
      <c r="AG105" s="8" t="s">
        <v>8459</v>
      </c>
      <c r="AH105" s="8" t="s">
        <v>135</v>
      </c>
      <c r="AI105" s="8" t="s">
        <v>149</v>
      </c>
      <c r="AJ105" s="8" t="s">
        <v>8460</v>
      </c>
    </row>
    <row r="106">
      <c r="A106" s="8" t="s">
        <v>8461</v>
      </c>
      <c r="B106" s="8" t="s">
        <v>241</v>
      </c>
      <c r="C106" s="8" t="s">
        <v>40</v>
      </c>
      <c r="D106" s="8" t="s">
        <v>41</v>
      </c>
      <c r="E106" s="8" t="s">
        <v>42</v>
      </c>
      <c r="F106" s="9">
        <v>0.08</v>
      </c>
      <c r="G106" s="8" t="s">
        <v>8007</v>
      </c>
      <c r="H106" s="10">
        <v>3.0</v>
      </c>
      <c r="I106" s="8" t="s">
        <v>7500</v>
      </c>
      <c r="J106" s="10">
        <v>2400.0</v>
      </c>
      <c r="K106" s="10">
        <v>86400.0</v>
      </c>
      <c r="L106" s="8" t="s">
        <v>8008</v>
      </c>
      <c r="O106" s="8" t="s">
        <v>8462</v>
      </c>
      <c r="P106" s="8" t="s">
        <v>3896</v>
      </c>
      <c r="Q106" s="8" t="s">
        <v>247</v>
      </c>
      <c r="R106" s="8" t="s">
        <v>8463</v>
      </c>
      <c r="S106" s="8" t="s">
        <v>8464</v>
      </c>
      <c r="T106" s="8" t="s">
        <v>8465</v>
      </c>
      <c r="U106" s="8" t="s">
        <v>8436</v>
      </c>
      <c r="X106" s="10">
        <v>88.0</v>
      </c>
      <c r="Y106" s="8" t="s">
        <v>7507</v>
      </c>
      <c r="Z106" s="8" t="s">
        <v>7507</v>
      </c>
      <c r="AA106" s="8" t="s">
        <v>7508</v>
      </c>
      <c r="AB106" s="12" t="s">
        <v>8466</v>
      </c>
      <c r="AC106" s="8" t="s">
        <v>8467</v>
      </c>
      <c r="AD106" s="8" t="s">
        <v>8468</v>
      </c>
      <c r="AE106" s="8" t="s">
        <v>8469</v>
      </c>
      <c r="AF106" s="8" t="s">
        <v>8470</v>
      </c>
      <c r="AG106" s="8" t="s">
        <v>8471</v>
      </c>
      <c r="AH106" s="8" t="s">
        <v>105</v>
      </c>
      <c r="AI106" s="8" t="s">
        <v>79</v>
      </c>
      <c r="AJ106" s="13" t="s">
        <v>8472</v>
      </c>
      <c r="AK106" s="11"/>
      <c r="AL106" s="11"/>
    </row>
    <row r="107">
      <c r="A107" s="8" t="s">
        <v>8461</v>
      </c>
      <c r="B107" s="8" t="s">
        <v>241</v>
      </c>
      <c r="C107" s="8" t="s">
        <v>40</v>
      </c>
      <c r="D107" s="8" t="s">
        <v>41</v>
      </c>
      <c r="E107" s="8" t="s">
        <v>42</v>
      </c>
      <c r="F107" s="9">
        <v>0.08</v>
      </c>
      <c r="G107" s="8" t="s">
        <v>8007</v>
      </c>
      <c r="H107" s="10">
        <v>3.0</v>
      </c>
      <c r="I107" s="8" t="s">
        <v>7500</v>
      </c>
      <c r="J107" s="10">
        <v>2400.0</v>
      </c>
      <c r="K107" s="10">
        <v>86400.0</v>
      </c>
      <c r="L107" s="8" t="s">
        <v>8008</v>
      </c>
      <c r="O107" s="8" t="s">
        <v>8473</v>
      </c>
      <c r="P107" s="8" t="s">
        <v>629</v>
      </c>
      <c r="Q107" s="8" t="s">
        <v>247</v>
      </c>
      <c r="R107" s="8" t="s">
        <v>8474</v>
      </c>
      <c r="S107" s="8" t="s">
        <v>8475</v>
      </c>
      <c r="T107" s="8" t="s">
        <v>8476</v>
      </c>
      <c r="U107" s="8" t="s">
        <v>8430</v>
      </c>
      <c r="X107" s="10">
        <v>92.0</v>
      </c>
      <c r="Y107" s="8" t="s">
        <v>7547</v>
      </c>
      <c r="Z107" s="8" t="s">
        <v>7547</v>
      </c>
      <c r="AA107" s="8" t="s">
        <v>7548</v>
      </c>
      <c r="AB107" s="12" t="s">
        <v>8466</v>
      </c>
      <c r="AC107" s="8" t="s">
        <v>8477</v>
      </c>
      <c r="AD107" s="8" t="s">
        <v>8478</v>
      </c>
      <c r="AE107" s="8" t="s">
        <v>8479</v>
      </c>
      <c r="AF107" s="8" t="s">
        <v>8480</v>
      </c>
      <c r="AG107" s="8" t="s">
        <v>8481</v>
      </c>
      <c r="AH107" s="8" t="s">
        <v>135</v>
      </c>
      <c r="AI107" s="8" t="s">
        <v>79</v>
      </c>
      <c r="AJ107" s="8" t="s">
        <v>8482</v>
      </c>
    </row>
    <row r="108">
      <c r="A108" s="8" t="s">
        <v>8461</v>
      </c>
      <c r="B108" s="8" t="s">
        <v>241</v>
      </c>
      <c r="C108" s="8" t="s">
        <v>40</v>
      </c>
      <c r="D108" s="8" t="s">
        <v>41</v>
      </c>
      <c r="E108" s="8" t="s">
        <v>42</v>
      </c>
      <c r="F108" s="9">
        <v>0.08</v>
      </c>
      <c r="G108" s="8" t="s">
        <v>8007</v>
      </c>
      <c r="H108" s="10">
        <v>3.0</v>
      </c>
      <c r="I108" s="8" t="s">
        <v>7500</v>
      </c>
      <c r="J108" s="10">
        <v>2400.0</v>
      </c>
      <c r="K108" s="10">
        <v>86400.0</v>
      </c>
      <c r="L108" s="8" t="s">
        <v>8008</v>
      </c>
      <c r="O108" s="8" t="s">
        <v>8483</v>
      </c>
      <c r="P108" s="8" t="s">
        <v>7667</v>
      </c>
      <c r="Q108" s="8" t="s">
        <v>247</v>
      </c>
      <c r="R108" s="8" t="s">
        <v>8484</v>
      </c>
      <c r="S108" s="8" t="s">
        <v>8485</v>
      </c>
      <c r="T108" s="8" t="s">
        <v>8486</v>
      </c>
      <c r="U108" s="8" t="s">
        <v>8487</v>
      </c>
      <c r="X108" s="10">
        <v>232.0</v>
      </c>
      <c r="Y108" s="8" t="s">
        <v>7672</v>
      </c>
      <c r="Z108" s="8" t="s">
        <v>7672</v>
      </c>
      <c r="AA108" s="8" t="s">
        <v>7672</v>
      </c>
      <c r="AB108" s="12" t="s">
        <v>8466</v>
      </c>
      <c r="AC108" s="8" t="s">
        <v>8477</v>
      </c>
      <c r="AD108" s="8" t="s">
        <v>8478</v>
      </c>
      <c r="AE108" s="8" t="s">
        <v>8479</v>
      </c>
      <c r="AF108" s="8" t="s">
        <v>8480</v>
      </c>
      <c r="AG108" s="8" t="s">
        <v>8481</v>
      </c>
      <c r="AH108" s="8" t="s">
        <v>7673</v>
      </c>
      <c r="AI108" s="8" t="s">
        <v>79</v>
      </c>
      <c r="AJ108" s="13" t="s">
        <v>8488</v>
      </c>
      <c r="AK108" s="11"/>
      <c r="AL108" s="11"/>
    </row>
    <row r="109">
      <c r="A109" s="8" t="s">
        <v>8489</v>
      </c>
      <c r="B109" s="8" t="s">
        <v>241</v>
      </c>
      <c r="C109" s="8" t="s">
        <v>40</v>
      </c>
      <c r="D109" s="8" t="s">
        <v>41</v>
      </c>
      <c r="E109" s="8" t="s">
        <v>42</v>
      </c>
      <c r="F109" s="9">
        <v>0.08</v>
      </c>
      <c r="G109" s="8" t="s">
        <v>8007</v>
      </c>
      <c r="H109" s="10">
        <v>4.0</v>
      </c>
      <c r="I109" s="8" t="s">
        <v>7500</v>
      </c>
      <c r="J109" s="10">
        <v>2400.0</v>
      </c>
      <c r="K109" s="10">
        <v>86400.0</v>
      </c>
      <c r="L109" s="8" t="s">
        <v>8008</v>
      </c>
      <c r="O109" s="8" t="s">
        <v>8490</v>
      </c>
      <c r="P109" s="8" t="s">
        <v>8491</v>
      </c>
      <c r="Q109" s="8" t="s">
        <v>247</v>
      </c>
      <c r="R109" s="8" t="s">
        <v>8492</v>
      </c>
      <c r="S109" s="8" t="s">
        <v>8493</v>
      </c>
      <c r="T109" s="8" t="s">
        <v>8494</v>
      </c>
      <c r="U109" s="8" t="s">
        <v>8196</v>
      </c>
      <c r="X109" s="10">
        <v>1696.0</v>
      </c>
      <c r="Y109" s="8" t="s">
        <v>128</v>
      </c>
      <c r="Z109" s="8" t="s">
        <v>128</v>
      </c>
      <c r="AA109" s="8" t="s">
        <v>128</v>
      </c>
      <c r="AB109" s="12" t="s">
        <v>8495</v>
      </c>
      <c r="AC109" s="8" t="s">
        <v>8496</v>
      </c>
      <c r="AD109" s="8" t="s">
        <v>8497</v>
      </c>
      <c r="AE109" s="8" t="s">
        <v>8498</v>
      </c>
      <c r="AF109" s="8" t="s">
        <v>7449</v>
      </c>
      <c r="AG109" s="8" t="s">
        <v>7686</v>
      </c>
      <c r="AH109" s="8" t="s">
        <v>105</v>
      </c>
      <c r="AI109" s="8" t="s">
        <v>183</v>
      </c>
      <c r="AJ109" s="13" t="s">
        <v>8499</v>
      </c>
      <c r="AK109" s="11"/>
      <c r="AL109" s="11"/>
    </row>
    <row r="110">
      <c r="A110" s="8" t="s">
        <v>8489</v>
      </c>
      <c r="B110" s="8" t="s">
        <v>241</v>
      </c>
      <c r="C110" s="8" t="s">
        <v>40</v>
      </c>
      <c r="D110" s="8" t="s">
        <v>41</v>
      </c>
      <c r="E110" s="8" t="s">
        <v>42</v>
      </c>
      <c r="F110" s="9">
        <v>0.08</v>
      </c>
      <c r="G110" s="8" t="s">
        <v>8007</v>
      </c>
      <c r="H110" s="10">
        <v>4.0</v>
      </c>
      <c r="I110" s="8" t="s">
        <v>7500</v>
      </c>
      <c r="J110" s="10">
        <v>2400.0</v>
      </c>
      <c r="K110" s="10">
        <v>86400.0</v>
      </c>
      <c r="L110" s="8" t="s">
        <v>8008</v>
      </c>
      <c r="O110" s="8" t="s">
        <v>8500</v>
      </c>
      <c r="P110" s="8" t="s">
        <v>629</v>
      </c>
      <c r="Q110" s="8" t="s">
        <v>247</v>
      </c>
      <c r="R110" s="8" t="s">
        <v>8501</v>
      </c>
      <c r="S110" s="8" t="s">
        <v>8502</v>
      </c>
      <c r="T110" s="8" t="s">
        <v>8503</v>
      </c>
      <c r="U110" s="8" t="s">
        <v>8430</v>
      </c>
      <c r="X110" s="10">
        <v>124.0</v>
      </c>
      <c r="Y110" s="8" t="s">
        <v>7547</v>
      </c>
      <c r="Z110" s="8" t="s">
        <v>7547</v>
      </c>
      <c r="AA110" s="8" t="s">
        <v>7548</v>
      </c>
      <c r="AB110" s="12" t="s">
        <v>8495</v>
      </c>
      <c r="AC110" s="8" t="s">
        <v>8504</v>
      </c>
      <c r="AD110" s="8" t="s">
        <v>8505</v>
      </c>
      <c r="AE110" s="8" t="s">
        <v>8506</v>
      </c>
      <c r="AF110" s="8" t="s">
        <v>8507</v>
      </c>
      <c r="AG110" s="8" t="s">
        <v>8508</v>
      </c>
      <c r="AH110" s="8" t="s">
        <v>135</v>
      </c>
      <c r="AI110" s="8" t="s">
        <v>183</v>
      </c>
      <c r="AJ110" s="8" t="s">
        <v>8509</v>
      </c>
    </row>
    <row r="111">
      <c r="A111" s="8" t="s">
        <v>8489</v>
      </c>
      <c r="B111" s="8" t="s">
        <v>241</v>
      </c>
      <c r="C111" s="8" t="s">
        <v>40</v>
      </c>
      <c r="D111" s="8" t="s">
        <v>41</v>
      </c>
      <c r="E111" s="8" t="s">
        <v>42</v>
      </c>
      <c r="F111" s="9">
        <v>0.08</v>
      </c>
      <c r="G111" s="8" t="s">
        <v>8007</v>
      </c>
      <c r="H111" s="10">
        <v>4.0</v>
      </c>
      <c r="I111" s="8" t="s">
        <v>7500</v>
      </c>
      <c r="J111" s="10">
        <v>2400.0</v>
      </c>
      <c r="K111" s="10">
        <v>86400.0</v>
      </c>
      <c r="L111" s="8" t="s">
        <v>8008</v>
      </c>
      <c r="O111" s="8" t="s">
        <v>8510</v>
      </c>
      <c r="P111" s="8" t="s">
        <v>8511</v>
      </c>
      <c r="Q111" s="8" t="s">
        <v>247</v>
      </c>
      <c r="R111" s="8" t="s">
        <v>8512</v>
      </c>
      <c r="S111" s="8" t="s">
        <v>8513</v>
      </c>
      <c r="T111" s="8" t="s">
        <v>8514</v>
      </c>
      <c r="U111" s="8" t="s">
        <v>7506</v>
      </c>
      <c r="X111" s="10">
        <v>1786.0</v>
      </c>
      <c r="Y111" s="8" t="s">
        <v>252</v>
      </c>
      <c r="Z111" s="8" t="s">
        <v>252</v>
      </c>
      <c r="AA111" s="8" t="s">
        <v>252</v>
      </c>
      <c r="AB111" s="12" t="s">
        <v>8495</v>
      </c>
      <c r="AC111" s="8" t="s">
        <v>8496</v>
      </c>
      <c r="AD111" s="8" t="s">
        <v>8497</v>
      </c>
      <c r="AE111" s="8" t="s">
        <v>8498</v>
      </c>
      <c r="AF111" s="8" t="s">
        <v>8515</v>
      </c>
      <c r="AG111" s="8" t="s">
        <v>7686</v>
      </c>
      <c r="AH111" s="8" t="s">
        <v>2075</v>
      </c>
      <c r="AI111" s="8" t="s">
        <v>183</v>
      </c>
      <c r="AJ111" s="13" t="s">
        <v>8516</v>
      </c>
      <c r="AK111" s="11"/>
      <c r="AL111" s="11"/>
    </row>
    <row r="112">
      <c r="A112" s="8" t="s">
        <v>8489</v>
      </c>
      <c r="B112" s="8" t="s">
        <v>241</v>
      </c>
      <c r="C112" s="8" t="s">
        <v>40</v>
      </c>
      <c r="D112" s="8" t="s">
        <v>41</v>
      </c>
      <c r="E112" s="8" t="s">
        <v>42</v>
      </c>
      <c r="F112" s="9">
        <v>0.08</v>
      </c>
      <c r="G112" s="8" t="s">
        <v>8007</v>
      </c>
      <c r="H112" s="10">
        <v>4.0</v>
      </c>
      <c r="I112" s="8" t="s">
        <v>7500</v>
      </c>
      <c r="J112" s="10">
        <v>2400.0</v>
      </c>
      <c r="K112" s="10">
        <v>86400.0</v>
      </c>
      <c r="L112" s="8" t="s">
        <v>8008</v>
      </c>
      <c r="O112" s="8" t="s">
        <v>8517</v>
      </c>
      <c r="P112" s="8" t="s">
        <v>344</v>
      </c>
      <c r="Q112" s="8" t="s">
        <v>7223</v>
      </c>
      <c r="R112" s="8" t="s">
        <v>8518</v>
      </c>
      <c r="S112" s="8" t="s">
        <v>8519</v>
      </c>
      <c r="T112" s="8" t="s">
        <v>8520</v>
      </c>
      <c r="V112" s="8" t="s">
        <v>8173</v>
      </c>
      <c r="W112" s="8" t="s">
        <v>7649</v>
      </c>
      <c r="X112" s="10">
        <v>70.0</v>
      </c>
      <c r="Y112" s="8" t="s">
        <v>7650</v>
      </c>
      <c r="Z112" s="8" t="s">
        <v>7650</v>
      </c>
      <c r="AA112" s="8" t="s">
        <v>7651</v>
      </c>
      <c r="AB112" s="12" t="s">
        <v>8495</v>
      </c>
      <c r="AI112" s="8" t="s">
        <v>310</v>
      </c>
      <c r="AJ112" s="13" t="s">
        <v>8521</v>
      </c>
      <c r="AK112" s="11"/>
      <c r="AL112" s="11"/>
    </row>
    <row r="113">
      <c r="A113" s="8" t="s">
        <v>8522</v>
      </c>
      <c r="B113" s="8" t="s">
        <v>241</v>
      </c>
      <c r="C113" s="8" t="s">
        <v>40</v>
      </c>
      <c r="D113" s="8" t="s">
        <v>41</v>
      </c>
      <c r="E113" s="8" t="s">
        <v>42</v>
      </c>
      <c r="F113" s="9">
        <v>0.08</v>
      </c>
      <c r="G113" s="8" t="s">
        <v>8007</v>
      </c>
      <c r="H113" s="10">
        <v>3.0</v>
      </c>
      <c r="I113" s="8" t="s">
        <v>7500</v>
      </c>
      <c r="J113" s="10">
        <v>2400.0</v>
      </c>
      <c r="K113" s="10">
        <v>86400.0</v>
      </c>
      <c r="L113" s="8" t="s">
        <v>8008</v>
      </c>
      <c r="O113" s="8" t="s">
        <v>8523</v>
      </c>
      <c r="P113" s="8" t="s">
        <v>8524</v>
      </c>
      <c r="Q113" s="8" t="s">
        <v>247</v>
      </c>
      <c r="R113" s="8" t="s">
        <v>8525</v>
      </c>
      <c r="S113" s="8" t="s">
        <v>8526</v>
      </c>
      <c r="T113" s="8" t="s">
        <v>8527</v>
      </c>
      <c r="U113" s="8" t="s">
        <v>7506</v>
      </c>
      <c r="X113" s="10">
        <v>1456.0</v>
      </c>
      <c r="Y113" s="8" t="s">
        <v>1836</v>
      </c>
      <c r="Z113" s="8" t="s">
        <v>1836</v>
      </c>
      <c r="AA113" s="8" t="s">
        <v>1836</v>
      </c>
      <c r="AB113" s="12" t="s">
        <v>8528</v>
      </c>
      <c r="AC113" s="8" t="s">
        <v>8529</v>
      </c>
      <c r="AD113" s="8" t="s">
        <v>8530</v>
      </c>
      <c r="AE113" s="8" t="s">
        <v>8531</v>
      </c>
      <c r="AF113" s="8" t="s">
        <v>8532</v>
      </c>
      <c r="AG113" s="8" t="s">
        <v>8533</v>
      </c>
      <c r="AH113" s="8" t="s">
        <v>8534</v>
      </c>
      <c r="AI113" s="8" t="s">
        <v>60</v>
      </c>
      <c r="AJ113" s="13" t="s">
        <v>8535</v>
      </c>
      <c r="AK113" s="11"/>
      <c r="AL113" s="11"/>
    </row>
    <row r="114">
      <c r="A114" s="8" t="s">
        <v>8522</v>
      </c>
      <c r="B114" s="8" t="s">
        <v>241</v>
      </c>
      <c r="C114" s="8" t="s">
        <v>40</v>
      </c>
      <c r="D114" s="8" t="s">
        <v>41</v>
      </c>
      <c r="E114" s="8" t="s">
        <v>42</v>
      </c>
      <c r="F114" s="9">
        <v>0.08</v>
      </c>
      <c r="G114" s="8" t="s">
        <v>8007</v>
      </c>
      <c r="H114" s="10">
        <v>3.0</v>
      </c>
      <c r="I114" s="8" t="s">
        <v>7500</v>
      </c>
      <c r="J114" s="10">
        <v>2400.0</v>
      </c>
      <c r="K114" s="10">
        <v>86400.0</v>
      </c>
      <c r="L114" s="8" t="s">
        <v>8008</v>
      </c>
      <c r="O114" s="8" t="s">
        <v>8536</v>
      </c>
      <c r="P114" s="8" t="s">
        <v>7523</v>
      </c>
      <c r="Q114" s="8" t="s">
        <v>247</v>
      </c>
      <c r="R114" s="8" t="s">
        <v>8537</v>
      </c>
      <c r="S114" s="8" t="s">
        <v>8538</v>
      </c>
      <c r="T114" s="8" t="s">
        <v>8539</v>
      </c>
      <c r="U114" s="8" t="s">
        <v>7527</v>
      </c>
      <c r="X114" s="10">
        <v>161.0</v>
      </c>
      <c r="Y114" s="8" t="s">
        <v>7528</v>
      </c>
      <c r="Z114" s="8" t="s">
        <v>7528</v>
      </c>
      <c r="AA114" s="8" t="s">
        <v>7528</v>
      </c>
      <c r="AB114" s="12" t="s">
        <v>8528</v>
      </c>
      <c r="AC114" s="8" t="s">
        <v>8540</v>
      </c>
      <c r="AD114" s="8" t="s">
        <v>8541</v>
      </c>
      <c r="AE114" s="8" t="s">
        <v>8542</v>
      </c>
      <c r="AF114" s="8" t="s">
        <v>8543</v>
      </c>
      <c r="AG114" s="8" t="s">
        <v>8544</v>
      </c>
      <c r="AH114" s="8" t="s">
        <v>135</v>
      </c>
      <c r="AI114" s="8" t="s">
        <v>60</v>
      </c>
      <c r="AJ114" s="8" t="s">
        <v>8545</v>
      </c>
    </row>
    <row r="115">
      <c r="A115" s="8" t="s">
        <v>8522</v>
      </c>
      <c r="B115" s="8" t="s">
        <v>241</v>
      </c>
      <c r="C115" s="8" t="s">
        <v>40</v>
      </c>
      <c r="D115" s="8" t="s">
        <v>41</v>
      </c>
      <c r="E115" s="8" t="s">
        <v>42</v>
      </c>
      <c r="F115" s="9">
        <v>0.08</v>
      </c>
      <c r="G115" s="8" t="s">
        <v>8007</v>
      </c>
      <c r="H115" s="10">
        <v>3.0</v>
      </c>
      <c r="I115" s="8" t="s">
        <v>7500</v>
      </c>
      <c r="J115" s="10">
        <v>2400.0</v>
      </c>
      <c r="K115" s="10">
        <v>86400.0</v>
      </c>
      <c r="L115" s="8" t="s">
        <v>8008</v>
      </c>
      <c r="O115" s="8" t="s">
        <v>8546</v>
      </c>
      <c r="P115" s="8" t="s">
        <v>3896</v>
      </c>
      <c r="Q115" s="8" t="s">
        <v>247</v>
      </c>
      <c r="R115" s="8" t="s">
        <v>8547</v>
      </c>
      <c r="S115" s="8" t="s">
        <v>8548</v>
      </c>
      <c r="T115" s="8" t="s">
        <v>8549</v>
      </c>
      <c r="U115" s="8" t="s">
        <v>8436</v>
      </c>
      <c r="X115" s="10">
        <v>76.0</v>
      </c>
      <c r="Y115" s="8" t="s">
        <v>7507</v>
      </c>
      <c r="Z115" s="8" t="s">
        <v>7507</v>
      </c>
      <c r="AA115" s="8" t="s">
        <v>7508</v>
      </c>
      <c r="AB115" s="12" t="s">
        <v>8528</v>
      </c>
      <c r="AC115" s="8" t="s">
        <v>8540</v>
      </c>
      <c r="AD115" s="8" t="s">
        <v>8541</v>
      </c>
      <c r="AE115" s="8" t="s">
        <v>8542</v>
      </c>
      <c r="AF115" s="8" t="s">
        <v>8543</v>
      </c>
      <c r="AG115" s="8" t="s">
        <v>8544</v>
      </c>
      <c r="AH115" s="8" t="s">
        <v>105</v>
      </c>
      <c r="AI115" s="8" t="s">
        <v>60</v>
      </c>
      <c r="AJ115" s="13" t="s">
        <v>8550</v>
      </c>
      <c r="AK115" s="11"/>
      <c r="AL115" s="11"/>
    </row>
    <row r="116">
      <c r="A116" s="8" t="s">
        <v>8551</v>
      </c>
      <c r="B116" s="8" t="s">
        <v>241</v>
      </c>
      <c r="C116" s="8" t="s">
        <v>40</v>
      </c>
      <c r="D116" s="8" t="s">
        <v>41</v>
      </c>
      <c r="E116" s="8" t="s">
        <v>42</v>
      </c>
      <c r="F116" s="9">
        <v>0.08</v>
      </c>
      <c r="G116" s="8" t="s">
        <v>8007</v>
      </c>
      <c r="H116" s="10">
        <v>3.0</v>
      </c>
      <c r="I116" s="8" t="s">
        <v>7500</v>
      </c>
      <c r="J116" s="10">
        <v>2400.0</v>
      </c>
      <c r="K116" s="10">
        <v>86400.0</v>
      </c>
      <c r="L116" s="8" t="s">
        <v>8008</v>
      </c>
      <c r="O116" s="8" t="s">
        <v>8552</v>
      </c>
      <c r="P116" s="8" t="s">
        <v>3896</v>
      </c>
      <c r="Q116" s="8" t="s">
        <v>247</v>
      </c>
      <c r="R116" s="8" t="s">
        <v>8553</v>
      </c>
      <c r="S116" s="8" t="s">
        <v>8554</v>
      </c>
      <c r="T116" s="8" t="s">
        <v>8555</v>
      </c>
      <c r="U116" s="8" t="s">
        <v>8436</v>
      </c>
      <c r="X116" s="10">
        <v>130.0</v>
      </c>
      <c r="Y116" s="8" t="s">
        <v>7507</v>
      </c>
      <c r="Z116" s="8" t="s">
        <v>7507</v>
      </c>
      <c r="AA116" s="8" t="s">
        <v>7508</v>
      </c>
      <c r="AB116" s="12" t="s">
        <v>8556</v>
      </c>
      <c r="AC116" s="8" t="s">
        <v>8557</v>
      </c>
      <c r="AD116" s="8" t="s">
        <v>8558</v>
      </c>
      <c r="AE116" s="8" t="s">
        <v>8559</v>
      </c>
      <c r="AF116" s="8" t="s">
        <v>8560</v>
      </c>
      <c r="AG116" s="8" t="s">
        <v>8561</v>
      </c>
      <c r="AH116" s="8" t="s">
        <v>105</v>
      </c>
      <c r="AI116" s="8" t="s">
        <v>183</v>
      </c>
      <c r="AJ116" s="13" t="s">
        <v>8562</v>
      </c>
      <c r="AK116" s="11"/>
      <c r="AL116" s="11"/>
    </row>
    <row r="117">
      <c r="A117" s="8" t="s">
        <v>8551</v>
      </c>
      <c r="B117" s="8" t="s">
        <v>241</v>
      </c>
      <c r="C117" s="8" t="s">
        <v>40</v>
      </c>
      <c r="D117" s="8" t="s">
        <v>41</v>
      </c>
      <c r="E117" s="8" t="s">
        <v>42</v>
      </c>
      <c r="F117" s="9">
        <v>0.08</v>
      </c>
      <c r="G117" s="8" t="s">
        <v>8007</v>
      </c>
      <c r="H117" s="10">
        <v>3.0</v>
      </c>
      <c r="I117" s="8" t="s">
        <v>7500</v>
      </c>
      <c r="J117" s="10">
        <v>2400.0</v>
      </c>
      <c r="K117" s="10">
        <v>86400.0</v>
      </c>
      <c r="L117" s="8" t="s">
        <v>8008</v>
      </c>
      <c r="O117" s="8" t="s">
        <v>8563</v>
      </c>
      <c r="P117" s="8" t="s">
        <v>629</v>
      </c>
      <c r="Q117" s="8" t="s">
        <v>247</v>
      </c>
      <c r="R117" s="8" t="s">
        <v>8564</v>
      </c>
      <c r="S117" s="8" t="s">
        <v>8565</v>
      </c>
      <c r="T117" s="8" t="s">
        <v>8566</v>
      </c>
      <c r="U117" s="8" t="s">
        <v>8430</v>
      </c>
      <c r="X117" s="10">
        <v>1848.0</v>
      </c>
      <c r="Y117" s="8" t="s">
        <v>7547</v>
      </c>
      <c r="Z117" s="8" t="s">
        <v>7547</v>
      </c>
      <c r="AA117" s="8" t="s">
        <v>7548</v>
      </c>
      <c r="AB117" s="12" t="s">
        <v>8556</v>
      </c>
      <c r="AC117" s="8" t="s">
        <v>8567</v>
      </c>
      <c r="AD117" s="8" t="s">
        <v>8568</v>
      </c>
      <c r="AE117" s="8" t="s">
        <v>8569</v>
      </c>
      <c r="AF117" s="8" t="s">
        <v>8570</v>
      </c>
      <c r="AG117" s="8" t="s">
        <v>8571</v>
      </c>
      <c r="AH117" s="8" t="s">
        <v>135</v>
      </c>
      <c r="AI117" s="8" t="s">
        <v>183</v>
      </c>
      <c r="AJ117" s="8" t="s">
        <v>8572</v>
      </c>
    </row>
    <row r="118">
      <c r="A118" s="8" t="s">
        <v>8551</v>
      </c>
      <c r="B118" s="8" t="s">
        <v>241</v>
      </c>
      <c r="C118" s="8" t="s">
        <v>40</v>
      </c>
      <c r="D118" s="8" t="s">
        <v>41</v>
      </c>
      <c r="E118" s="8" t="s">
        <v>42</v>
      </c>
      <c r="F118" s="9">
        <v>0.08</v>
      </c>
      <c r="G118" s="8" t="s">
        <v>8007</v>
      </c>
      <c r="H118" s="10">
        <v>3.0</v>
      </c>
      <c r="I118" s="8" t="s">
        <v>7500</v>
      </c>
      <c r="J118" s="10">
        <v>2400.0</v>
      </c>
      <c r="K118" s="10">
        <v>86400.0</v>
      </c>
      <c r="L118" s="8" t="s">
        <v>8008</v>
      </c>
      <c r="O118" s="8" t="s">
        <v>8573</v>
      </c>
      <c r="P118" s="8" t="s">
        <v>8574</v>
      </c>
      <c r="Q118" s="8" t="s">
        <v>247</v>
      </c>
      <c r="R118" s="8" t="s">
        <v>8575</v>
      </c>
      <c r="S118" s="8" t="s">
        <v>8576</v>
      </c>
      <c r="T118" s="8" t="s">
        <v>8577</v>
      </c>
      <c r="U118" s="8" t="s">
        <v>7947</v>
      </c>
      <c r="X118" s="10">
        <v>261.0</v>
      </c>
      <c r="Y118" s="8" t="s">
        <v>948</v>
      </c>
      <c r="Z118" s="8" t="s">
        <v>948</v>
      </c>
      <c r="AA118" s="8" t="s">
        <v>948</v>
      </c>
      <c r="AB118" s="12" t="s">
        <v>8556</v>
      </c>
      <c r="AC118" s="8" t="s">
        <v>8578</v>
      </c>
      <c r="AD118" s="8" t="s">
        <v>8579</v>
      </c>
      <c r="AE118" s="8" t="s">
        <v>8580</v>
      </c>
      <c r="AF118" s="8" t="s">
        <v>8581</v>
      </c>
      <c r="AG118" s="8" t="s">
        <v>8582</v>
      </c>
      <c r="AH118" s="8" t="s">
        <v>211</v>
      </c>
      <c r="AI118" s="8" t="s">
        <v>183</v>
      </c>
      <c r="AJ118" s="13" t="s">
        <v>8583</v>
      </c>
      <c r="AK118" s="11"/>
      <c r="AL118" s="11"/>
    </row>
    <row r="119">
      <c r="A119" s="8" t="s">
        <v>8584</v>
      </c>
      <c r="B119" s="8" t="s">
        <v>241</v>
      </c>
      <c r="C119" s="8" t="s">
        <v>40</v>
      </c>
      <c r="D119" s="8" t="s">
        <v>41</v>
      </c>
      <c r="E119" s="8" t="s">
        <v>42</v>
      </c>
      <c r="F119" s="9">
        <v>0.08</v>
      </c>
      <c r="G119" s="8" t="s">
        <v>8007</v>
      </c>
      <c r="H119" s="10">
        <v>3.0</v>
      </c>
      <c r="I119" s="8" t="s">
        <v>7500</v>
      </c>
      <c r="J119" s="10">
        <v>2400.0</v>
      </c>
      <c r="K119" s="10">
        <v>86400.0</v>
      </c>
      <c r="L119" s="8" t="s">
        <v>8008</v>
      </c>
      <c r="O119" s="8" t="s">
        <v>8585</v>
      </c>
      <c r="P119" s="8" t="s">
        <v>629</v>
      </c>
      <c r="Q119" s="8" t="s">
        <v>247</v>
      </c>
      <c r="R119" s="8" t="s">
        <v>8586</v>
      </c>
      <c r="S119" s="8" t="s">
        <v>8587</v>
      </c>
      <c r="T119" s="8" t="s">
        <v>8588</v>
      </c>
      <c r="U119" s="8" t="s">
        <v>8430</v>
      </c>
      <c r="X119" s="10">
        <v>2040.0</v>
      </c>
      <c r="Y119" s="8" t="s">
        <v>7547</v>
      </c>
      <c r="Z119" s="8" t="s">
        <v>7547</v>
      </c>
      <c r="AA119" s="8" t="s">
        <v>7548</v>
      </c>
      <c r="AB119" s="12" t="s">
        <v>8589</v>
      </c>
      <c r="AC119" s="8" t="s">
        <v>8590</v>
      </c>
      <c r="AD119" s="8" t="s">
        <v>8591</v>
      </c>
      <c r="AE119" s="8" t="s">
        <v>8592</v>
      </c>
      <c r="AF119" s="8" t="s">
        <v>8593</v>
      </c>
      <c r="AG119" s="8" t="s">
        <v>8594</v>
      </c>
      <c r="AH119" s="8" t="s">
        <v>135</v>
      </c>
      <c r="AI119" s="8" t="s">
        <v>79</v>
      </c>
      <c r="AJ119" s="8" t="s">
        <v>8595</v>
      </c>
    </row>
    <row r="120">
      <c r="A120" s="8" t="s">
        <v>8584</v>
      </c>
      <c r="B120" s="8" t="s">
        <v>241</v>
      </c>
      <c r="C120" s="8" t="s">
        <v>40</v>
      </c>
      <c r="D120" s="8" t="s">
        <v>41</v>
      </c>
      <c r="E120" s="8" t="s">
        <v>42</v>
      </c>
      <c r="F120" s="9">
        <v>0.08</v>
      </c>
      <c r="G120" s="8" t="s">
        <v>8007</v>
      </c>
      <c r="H120" s="10">
        <v>3.0</v>
      </c>
      <c r="I120" s="8" t="s">
        <v>7500</v>
      </c>
      <c r="J120" s="10">
        <v>2400.0</v>
      </c>
      <c r="K120" s="10">
        <v>86400.0</v>
      </c>
      <c r="L120" s="8" t="s">
        <v>8008</v>
      </c>
      <c r="O120" s="8" t="s">
        <v>8596</v>
      </c>
      <c r="P120" s="8" t="s">
        <v>7533</v>
      </c>
      <c r="Q120" s="8" t="s">
        <v>247</v>
      </c>
      <c r="R120" s="8" t="s">
        <v>8597</v>
      </c>
      <c r="S120" s="8" t="s">
        <v>8598</v>
      </c>
      <c r="T120" s="8" t="s">
        <v>8599</v>
      </c>
      <c r="U120" s="8" t="s">
        <v>8373</v>
      </c>
      <c r="X120" s="10">
        <v>143.0</v>
      </c>
      <c r="Y120" s="8" t="s">
        <v>7539</v>
      </c>
      <c r="Z120" s="8" t="s">
        <v>7539</v>
      </c>
      <c r="AA120" s="8" t="s">
        <v>7539</v>
      </c>
      <c r="AB120" s="12" t="s">
        <v>8589</v>
      </c>
      <c r="AC120" s="8" t="s">
        <v>8600</v>
      </c>
      <c r="AD120" s="8" t="s">
        <v>8601</v>
      </c>
      <c r="AE120" s="8" t="s">
        <v>8602</v>
      </c>
      <c r="AF120" s="8" t="s">
        <v>8603</v>
      </c>
      <c r="AG120" s="8" t="s">
        <v>8604</v>
      </c>
      <c r="AH120" s="8" t="s">
        <v>448</v>
      </c>
      <c r="AI120" s="8" t="s">
        <v>79</v>
      </c>
      <c r="AJ120" s="13" t="s">
        <v>8605</v>
      </c>
      <c r="AK120" s="11"/>
      <c r="AL120" s="11"/>
    </row>
    <row r="121">
      <c r="A121" s="8" t="s">
        <v>8584</v>
      </c>
      <c r="B121" s="8" t="s">
        <v>241</v>
      </c>
      <c r="C121" s="8" t="s">
        <v>40</v>
      </c>
      <c r="D121" s="8" t="s">
        <v>41</v>
      </c>
      <c r="E121" s="8" t="s">
        <v>42</v>
      </c>
      <c r="F121" s="9">
        <v>0.08</v>
      </c>
      <c r="G121" s="8" t="s">
        <v>8007</v>
      </c>
      <c r="H121" s="10">
        <v>3.0</v>
      </c>
      <c r="I121" s="8" t="s">
        <v>7500</v>
      </c>
      <c r="J121" s="10">
        <v>2400.0</v>
      </c>
      <c r="K121" s="10">
        <v>86400.0</v>
      </c>
      <c r="L121" s="8" t="s">
        <v>8008</v>
      </c>
      <c r="O121" s="8" t="s">
        <v>8606</v>
      </c>
      <c r="P121" s="8" t="s">
        <v>970</v>
      </c>
      <c r="Q121" s="8" t="s">
        <v>247</v>
      </c>
      <c r="R121" s="8" t="s">
        <v>8607</v>
      </c>
      <c r="S121" s="8" t="s">
        <v>8608</v>
      </c>
      <c r="T121" s="8" t="s">
        <v>8609</v>
      </c>
      <c r="U121" s="8" t="s">
        <v>7623</v>
      </c>
      <c r="X121" s="10">
        <v>251.0</v>
      </c>
      <c r="Y121" s="8" t="s">
        <v>7624</v>
      </c>
      <c r="Z121" s="8" t="s">
        <v>7624</v>
      </c>
      <c r="AA121" s="8" t="s">
        <v>7625</v>
      </c>
      <c r="AB121" s="12" t="s">
        <v>8589</v>
      </c>
      <c r="AC121" s="8" t="s">
        <v>8610</v>
      </c>
      <c r="AD121" s="8" t="s">
        <v>8591</v>
      </c>
      <c r="AE121" s="8" t="s">
        <v>8592</v>
      </c>
      <c r="AF121" s="8" t="s">
        <v>8593</v>
      </c>
      <c r="AG121" s="8" t="s">
        <v>8594</v>
      </c>
      <c r="AH121" s="8" t="s">
        <v>135</v>
      </c>
      <c r="AI121" s="8" t="s">
        <v>79</v>
      </c>
      <c r="AJ121" s="8" t="s">
        <v>8611</v>
      </c>
    </row>
    <row r="122">
      <c r="A122" s="8" t="s">
        <v>8612</v>
      </c>
      <c r="B122" s="8" t="s">
        <v>241</v>
      </c>
      <c r="C122" s="8" t="s">
        <v>40</v>
      </c>
      <c r="D122" s="8" t="s">
        <v>41</v>
      </c>
      <c r="E122" s="8" t="s">
        <v>42</v>
      </c>
      <c r="F122" s="9">
        <v>0.08</v>
      </c>
      <c r="G122" s="8" t="s">
        <v>8007</v>
      </c>
      <c r="H122" s="10">
        <v>3.0</v>
      </c>
      <c r="I122" s="8" t="s">
        <v>7500</v>
      </c>
      <c r="J122" s="10">
        <v>2400.0</v>
      </c>
      <c r="K122" s="10">
        <v>86400.0</v>
      </c>
      <c r="L122" s="8" t="s">
        <v>8008</v>
      </c>
      <c r="O122" s="8" t="s">
        <v>8613</v>
      </c>
      <c r="P122" s="8" t="s">
        <v>7703</v>
      </c>
      <c r="Q122" s="8" t="s">
        <v>247</v>
      </c>
      <c r="R122" s="8" t="s">
        <v>8614</v>
      </c>
      <c r="S122" s="8" t="s">
        <v>7704</v>
      </c>
      <c r="T122" s="8" t="s">
        <v>8615</v>
      </c>
      <c r="U122" s="8" t="s">
        <v>8616</v>
      </c>
      <c r="X122" s="10">
        <v>471.0</v>
      </c>
      <c r="Y122" s="8" t="s">
        <v>1026</v>
      </c>
      <c r="Z122" s="8" t="s">
        <v>1026</v>
      </c>
      <c r="AA122" s="8" t="s">
        <v>1026</v>
      </c>
      <c r="AB122" s="12" t="s">
        <v>8617</v>
      </c>
      <c r="AC122" s="8" t="s">
        <v>8618</v>
      </c>
      <c r="AD122" s="8" t="s">
        <v>8619</v>
      </c>
      <c r="AE122" s="8" t="s">
        <v>8620</v>
      </c>
      <c r="AF122" s="8" t="s">
        <v>8621</v>
      </c>
      <c r="AG122" s="8" t="s">
        <v>8622</v>
      </c>
      <c r="AH122" s="8" t="s">
        <v>105</v>
      </c>
      <c r="AI122" s="8" t="s">
        <v>79</v>
      </c>
      <c r="AJ122" s="13" t="s">
        <v>8623</v>
      </c>
      <c r="AK122" s="11"/>
      <c r="AL122" s="11"/>
    </row>
    <row r="123">
      <c r="A123" s="8" t="s">
        <v>8612</v>
      </c>
      <c r="B123" s="8" t="s">
        <v>241</v>
      </c>
      <c r="C123" s="8" t="s">
        <v>40</v>
      </c>
      <c r="D123" s="8" t="s">
        <v>41</v>
      </c>
      <c r="E123" s="8" t="s">
        <v>42</v>
      </c>
      <c r="F123" s="9">
        <v>0.08</v>
      </c>
      <c r="G123" s="8" t="s">
        <v>8007</v>
      </c>
      <c r="H123" s="10">
        <v>3.0</v>
      </c>
      <c r="I123" s="8" t="s">
        <v>7500</v>
      </c>
      <c r="J123" s="10">
        <v>2400.0</v>
      </c>
      <c r="K123" s="10">
        <v>86400.0</v>
      </c>
      <c r="L123" s="8" t="s">
        <v>8008</v>
      </c>
      <c r="O123" s="8" t="s">
        <v>8624</v>
      </c>
      <c r="P123" s="8" t="s">
        <v>3896</v>
      </c>
      <c r="Q123" s="8" t="s">
        <v>247</v>
      </c>
      <c r="R123" s="8" t="s">
        <v>8625</v>
      </c>
      <c r="S123" s="8" t="s">
        <v>8626</v>
      </c>
      <c r="T123" s="8" t="s">
        <v>8627</v>
      </c>
      <c r="U123" s="8" t="s">
        <v>8436</v>
      </c>
      <c r="X123" s="10">
        <v>104.0</v>
      </c>
      <c r="Y123" s="8" t="s">
        <v>7507</v>
      </c>
      <c r="Z123" s="8" t="s">
        <v>7507</v>
      </c>
      <c r="AA123" s="8" t="s">
        <v>7508</v>
      </c>
      <c r="AB123" s="12" t="s">
        <v>8617</v>
      </c>
      <c r="AC123" s="8" t="s">
        <v>8618</v>
      </c>
      <c r="AD123" s="8" t="s">
        <v>8619</v>
      </c>
      <c r="AE123" s="8" t="s">
        <v>8620</v>
      </c>
      <c r="AF123" s="8" t="s">
        <v>8621</v>
      </c>
      <c r="AG123" s="8" t="s">
        <v>8622</v>
      </c>
      <c r="AH123" s="8" t="s">
        <v>105</v>
      </c>
      <c r="AI123" s="8" t="s">
        <v>79</v>
      </c>
      <c r="AJ123" s="13" t="s">
        <v>8628</v>
      </c>
      <c r="AK123" s="11"/>
      <c r="AL123" s="11"/>
    </row>
    <row r="124">
      <c r="A124" s="8" t="s">
        <v>8612</v>
      </c>
      <c r="B124" s="8" t="s">
        <v>241</v>
      </c>
      <c r="C124" s="8" t="s">
        <v>40</v>
      </c>
      <c r="D124" s="8" t="s">
        <v>41</v>
      </c>
      <c r="E124" s="8" t="s">
        <v>42</v>
      </c>
      <c r="F124" s="9">
        <v>0.08</v>
      </c>
      <c r="G124" s="8" t="s">
        <v>8007</v>
      </c>
      <c r="H124" s="10">
        <v>3.0</v>
      </c>
      <c r="I124" s="8" t="s">
        <v>7500</v>
      </c>
      <c r="J124" s="10">
        <v>2400.0</v>
      </c>
      <c r="K124" s="10">
        <v>86400.0</v>
      </c>
      <c r="L124" s="8" t="s">
        <v>8008</v>
      </c>
      <c r="O124" s="8" t="s">
        <v>8629</v>
      </c>
      <c r="P124" s="8" t="s">
        <v>1894</v>
      </c>
      <c r="Q124" s="8" t="s">
        <v>247</v>
      </c>
      <c r="R124" s="8" t="s">
        <v>8630</v>
      </c>
      <c r="S124" s="8" t="s">
        <v>8631</v>
      </c>
      <c r="T124" s="8" t="s">
        <v>8632</v>
      </c>
      <c r="U124" s="8" t="s">
        <v>7829</v>
      </c>
      <c r="X124" s="10">
        <v>1650.0</v>
      </c>
      <c r="Y124" s="8" t="s">
        <v>7830</v>
      </c>
      <c r="Z124" s="8" t="s">
        <v>7830</v>
      </c>
      <c r="AA124" s="8" t="s">
        <v>7831</v>
      </c>
      <c r="AB124" s="12" t="s">
        <v>8617</v>
      </c>
      <c r="AC124" s="8" t="s">
        <v>8618</v>
      </c>
      <c r="AD124" s="8" t="s">
        <v>8619</v>
      </c>
      <c r="AE124" s="8" t="s">
        <v>8620</v>
      </c>
      <c r="AF124" s="8" t="s">
        <v>8621</v>
      </c>
      <c r="AG124" s="8" t="s">
        <v>8622</v>
      </c>
      <c r="AH124" s="8" t="s">
        <v>119</v>
      </c>
      <c r="AI124" s="8" t="s">
        <v>79</v>
      </c>
      <c r="AJ124" s="13" t="s">
        <v>8633</v>
      </c>
      <c r="AK124" s="11"/>
      <c r="AL124" s="11"/>
    </row>
    <row r="125">
      <c r="A125" s="8" t="s">
        <v>8634</v>
      </c>
      <c r="B125" s="8" t="s">
        <v>241</v>
      </c>
      <c r="C125" s="8" t="s">
        <v>40</v>
      </c>
      <c r="D125" s="8" t="s">
        <v>41</v>
      </c>
      <c r="E125" s="8" t="s">
        <v>42</v>
      </c>
      <c r="F125" s="9">
        <v>0.08</v>
      </c>
      <c r="G125" s="8" t="s">
        <v>8007</v>
      </c>
      <c r="H125" s="10">
        <v>3.0</v>
      </c>
      <c r="I125" s="8" t="s">
        <v>7500</v>
      </c>
      <c r="J125" s="10">
        <v>2400.0</v>
      </c>
      <c r="K125" s="10">
        <v>86400.0</v>
      </c>
      <c r="L125" s="8" t="s">
        <v>8008</v>
      </c>
      <c r="O125" s="8" t="s">
        <v>8635</v>
      </c>
      <c r="P125" s="8" t="s">
        <v>4089</v>
      </c>
      <c r="Q125" s="8" t="s">
        <v>247</v>
      </c>
      <c r="R125" s="8" t="s">
        <v>8636</v>
      </c>
      <c r="S125" s="8" t="s">
        <v>8637</v>
      </c>
      <c r="T125" s="8" t="s">
        <v>8638</v>
      </c>
      <c r="U125" s="8" t="s">
        <v>7909</v>
      </c>
      <c r="X125" s="10">
        <v>211.0</v>
      </c>
      <c r="Y125" s="8" t="s">
        <v>4626</v>
      </c>
      <c r="Z125" s="8" t="s">
        <v>4626</v>
      </c>
      <c r="AA125" s="8" t="s">
        <v>1026</v>
      </c>
      <c r="AB125" s="12" t="s">
        <v>8639</v>
      </c>
      <c r="AC125" s="8" t="s">
        <v>8640</v>
      </c>
      <c r="AD125" s="8" t="s">
        <v>8641</v>
      </c>
      <c r="AE125" s="8" t="s">
        <v>8642</v>
      </c>
      <c r="AF125" s="8" t="s">
        <v>8643</v>
      </c>
      <c r="AG125" s="8" t="s">
        <v>8644</v>
      </c>
      <c r="AH125" s="8" t="s">
        <v>105</v>
      </c>
      <c r="AI125" s="8" t="s">
        <v>79</v>
      </c>
      <c r="AJ125" s="13" t="s">
        <v>8645</v>
      </c>
      <c r="AK125" s="11"/>
      <c r="AL125" s="11"/>
    </row>
    <row r="126">
      <c r="A126" s="8" t="s">
        <v>8634</v>
      </c>
      <c r="B126" s="8" t="s">
        <v>241</v>
      </c>
      <c r="C126" s="8" t="s">
        <v>40</v>
      </c>
      <c r="D126" s="8" t="s">
        <v>41</v>
      </c>
      <c r="E126" s="8" t="s">
        <v>42</v>
      </c>
      <c r="F126" s="9">
        <v>0.08</v>
      </c>
      <c r="G126" s="8" t="s">
        <v>8007</v>
      </c>
      <c r="H126" s="10">
        <v>3.0</v>
      </c>
      <c r="I126" s="8" t="s">
        <v>7500</v>
      </c>
      <c r="J126" s="10">
        <v>2400.0</v>
      </c>
      <c r="K126" s="10">
        <v>86400.0</v>
      </c>
      <c r="L126" s="8" t="s">
        <v>8008</v>
      </c>
      <c r="O126" s="8" t="s">
        <v>8646</v>
      </c>
      <c r="P126" s="8" t="s">
        <v>8647</v>
      </c>
      <c r="Q126" s="8" t="s">
        <v>247</v>
      </c>
      <c r="R126" s="8" t="s">
        <v>8648</v>
      </c>
      <c r="S126" s="8" t="s">
        <v>8649</v>
      </c>
      <c r="T126" s="8" t="s">
        <v>8650</v>
      </c>
      <c r="U126" s="8" t="s">
        <v>7878</v>
      </c>
      <c r="X126" s="10">
        <v>630.0</v>
      </c>
      <c r="Y126" s="8" t="s">
        <v>252</v>
      </c>
      <c r="Z126" s="8" t="s">
        <v>252</v>
      </c>
      <c r="AA126" s="8" t="s">
        <v>252</v>
      </c>
      <c r="AB126" s="12" t="s">
        <v>8639</v>
      </c>
      <c r="AC126" s="8" t="s">
        <v>8640</v>
      </c>
      <c r="AD126" s="8" t="s">
        <v>8641</v>
      </c>
      <c r="AE126" s="8" t="s">
        <v>8642</v>
      </c>
      <c r="AF126" s="8" t="s">
        <v>8643</v>
      </c>
      <c r="AG126" s="8" t="s">
        <v>8644</v>
      </c>
      <c r="AH126" s="8" t="s">
        <v>135</v>
      </c>
      <c r="AI126" s="8" t="s">
        <v>79</v>
      </c>
      <c r="AJ126" s="13" t="s">
        <v>8651</v>
      </c>
      <c r="AK126" s="11"/>
      <c r="AL126" s="11"/>
    </row>
    <row r="127">
      <c r="A127" s="8" t="s">
        <v>8634</v>
      </c>
      <c r="B127" s="8" t="s">
        <v>241</v>
      </c>
      <c r="C127" s="8" t="s">
        <v>40</v>
      </c>
      <c r="D127" s="8" t="s">
        <v>41</v>
      </c>
      <c r="E127" s="8" t="s">
        <v>42</v>
      </c>
      <c r="F127" s="9">
        <v>0.08</v>
      </c>
      <c r="G127" s="8" t="s">
        <v>8007</v>
      </c>
      <c r="H127" s="10">
        <v>3.0</v>
      </c>
      <c r="I127" s="8" t="s">
        <v>7500</v>
      </c>
      <c r="J127" s="10">
        <v>2400.0</v>
      </c>
      <c r="K127" s="10">
        <v>86400.0</v>
      </c>
      <c r="L127" s="8" t="s">
        <v>8008</v>
      </c>
      <c r="O127" s="8" t="s">
        <v>8652</v>
      </c>
      <c r="P127" s="8" t="s">
        <v>3896</v>
      </c>
      <c r="Q127" s="8" t="s">
        <v>247</v>
      </c>
      <c r="R127" s="8" t="s">
        <v>8653</v>
      </c>
      <c r="S127" s="8" t="s">
        <v>8654</v>
      </c>
      <c r="T127" s="8" t="s">
        <v>8655</v>
      </c>
      <c r="U127" s="8" t="s">
        <v>8436</v>
      </c>
      <c r="X127" s="10">
        <v>59.0</v>
      </c>
      <c r="Y127" s="8" t="s">
        <v>7507</v>
      </c>
      <c r="Z127" s="8" t="s">
        <v>7507</v>
      </c>
      <c r="AA127" s="8" t="s">
        <v>7508</v>
      </c>
      <c r="AB127" s="12" t="s">
        <v>8639</v>
      </c>
      <c r="AC127" s="8" t="s">
        <v>8640</v>
      </c>
      <c r="AD127" s="8" t="s">
        <v>8641</v>
      </c>
      <c r="AE127" s="8" t="s">
        <v>8642</v>
      </c>
      <c r="AF127" s="8" t="s">
        <v>8643</v>
      </c>
      <c r="AG127" s="8" t="s">
        <v>8644</v>
      </c>
      <c r="AH127" s="8" t="s">
        <v>105</v>
      </c>
      <c r="AI127" s="8" t="s">
        <v>79</v>
      </c>
      <c r="AJ127" s="13" t="s">
        <v>8656</v>
      </c>
      <c r="AK127" s="11"/>
      <c r="AL127" s="11"/>
    </row>
    <row r="128">
      <c r="A128" s="8" t="s">
        <v>8657</v>
      </c>
      <c r="B128" s="8" t="s">
        <v>241</v>
      </c>
      <c r="C128" s="8" t="s">
        <v>40</v>
      </c>
      <c r="D128" s="8" t="s">
        <v>41</v>
      </c>
      <c r="E128" s="8" t="s">
        <v>42</v>
      </c>
      <c r="F128" s="9">
        <v>0.08</v>
      </c>
      <c r="G128" s="8" t="s">
        <v>8007</v>
      </c>
      <c r="H128" s="10">
        <v>3.0</v>
      </c>
      <c r="I128" s="8" t="s">
        <v>7500</v>
      </c>
      <c r="J128" s="10">
        <v>2400.0</v>
      </c>
      <c r="K128" s="10">
        <v>86400.0</v>
      </c>
      <c r="L128" s="8" t="s">
        <v>8008</v>
      </c>
      <c r="O128" s="8" t="s">
        <v>8658</v>
      </c>
      <c r="P128" s="8" t="s">
        <v>8444</v>
      </c>
      <c r="Q128" s="8" t="s">
        <v>247</v>
      </c>
      <c r="R128" s="8" t="s">
        <v>8659</v>
      </c>
      <c r="S128" s="8" t="s">
        <v>8660</v>
      </c>
      <c r="T128" s="8" t="s">
        <v>8661</v>
      </c>
      <c r="U128" s="8" t="s">
        <v>8662</v>
      </c>
      <c r="X128" s="10">
        <v>1214.0</v>
      </c>
      <c r="Y128" s="8" t="s">
        <v>1836</v>
      </c>
      <c r="Z128" s="8" t="s">
        <v>1836</v>
      </c>
      <c r="AA128" s="8" t="s">
        <v>1836</v>
      </c>
      <c r="AB128" s="12" t="s">
        <v>8663</v>
      </c>
      <c r="AC128" s="8" t="s">
        <v>8664</v>
      </c>
      <c r="AD128" s="8" t="s">
        <v>8665</v>
      </c>
      <c r="AE128" s="8" t="s">
        <v>8666</v>
      </c>
      <c r="AF128" s="8" t="s">
        <v>8667</v>
      </c>
      <c r="AG128" s="8" t="s">
        <v>8668</v>
      </c>
      <c r="AH128" s="8" t="s">
        <v>8669</v>
      </c>
      <c r="AI128" s="8" t="s">
        <v>183</v>
      </c>
      <c r="AJ128" s="13" t="s">
        <v>8670</v>
      </c>
      <c r="AK128" s="11"/>
      <c r="AL128" s="11"/>
    </row>
    <row r="129">
      <c r="A129" s="8" t="s">
        <v>8657</v>
      </c>
      <c r="B129" s="8" t="s">
        <v>241</v>
      </c>
      <c r="C129" s="8" t="s">
        <v>40</v>
      </c>
      <c r="D129" s="8" t="s">
        <v>41</v>
      </c>
      <c r="E129" s="8" t="s">
        <v>42</v>
      </c>
      <c r="F129" s="9">
        <v>0.08</v>
      </c>
      <c r="G129" s="8" t="s">
        <v>8007</v>
      </c>
      <c r="H129" s="10">
        <v>3.0</v>
      </c>
      <c r="I129" s="8" t="s">
        <v>7500</v>
      </c>
      <c r="J129" s="10">
        <v>2400.0</v>
      </c>
      <c r="K129" s="10">
        <v>86400.0</v>
      </c>
      <c r="L129" s="8" t="s">
        <v>8008</v>
      </c>
      <c r="O129" s="8" t="s">
        <v>8671</v>
      </c>
      <c r="P129" s="8" t="s">
        <v>554</v>
      </c>
      <c r="Q129" s="8" t="s">
        <v>247</v>
      </c>
      <c r="R129" s="8" t="s">
        <v>8672</v>
      </c>
      <c r="S129" s="8" t="s">
        <v>8673</v>
      </c>
      <c r="T129" s="8" t="s">
        <v>8674</v>
      </c>
      <c r="U129" s="8" t="s">
        <v>8385</v>
      </c>
      <c r="X129" s="10">
        <v>197.0</v>
      </c>
      <c r="Y129" s="8" t="s">
        <v>7816</v>
      </c>
      <c r="Z129" s="8" t="s">
        <v>7816</v>
      </c>
      <c r="AA129" s="8" t="s">
        <v>7817</v>
      </c>
      <c r="AB129" s="12" t="s">
        <v>8663</v>
      </c>
      <c r="AC129" s="8" t="s">
        <v>8675</v>
      </c>
      <c r="AD129" s="8" t="s">
        <v>8676</v>
      </c>
      <c r="AE129" s="8" t="s">
        <v>8677</v>
      </c>
      <c r="AF129" s="8" t="s">
        <v>8678</v>
      </c>
      <c r="AG129" s="8" t="s">
        <v>7913</v>
      </c>
      <c r="AH129" s="8" t="s">
        <v>135</v>
      </c>
      <c r="AI129" s="8" t="s">
        <v>183</v>
      </c>
      <c r="AJ129" s="13" t="s">
        <v>8679</v>
      </c>
      <c r="AK129" s="11"/>
      <c r="AL129" s="11"/>
    </row>
    <row r="130">
      <c r="A130" s="8" t="s">
        <v>8657</v>
      </c>
      <c r="B130" s="8" t="s">
        <v>241</v>
      </c>
      <c r="C130" s="8" t="s">
        <v>40</v>
      </c>
      <c r="D130" s="8" t="s">
        <v>41</v>
      </c>
      <c r="E130" s="8" t="s">
        <v>42</v>
      </c>
      <c r="F130" s="9">
        <v>0.08</v>
      </c>
      <c r="G130" s="8" t="s">
        <v>8007</v>
      </c>
      <c r="H130" s="10">
        <v>3.0</v>
      </c>
      <c r="I130" s="8" t="s">
        <v>7500</v>
      </c>
      <c r="J130" s="10">
        <v>2400.0</v>
      </c>
      <c r="K130" s="10">
        <v>86400.0</v>
      </c>
      <c r="L130" s="8" t="s">
        <v>8008</v>
      </c>
      <c r="O130" s="8" t="s">
        <v>8680</v>
      </c>
      <c r="P130" s="8" t="s">
        <v>1894</v>
      </c>
      <c r="Q130" s="8" t="s">
        <v>247</v>
      </c>
      <c r="R130" s="8" t="s">
        <v>8681</v>
      </c>
      <c r="S130" s="8" t="s">
        <v>8682</v>
      </c>
      <c r="T130" s="8" t="s">
        <v>8683</v>
      </c>
      <c r="U130" s="8" t="s">
        <v>7829</v>
      </c>
      <c r="X130" s="10">
        <v>322.0</v>
      </c>
      <c r="Y130" s="8" t="s">
        <v>7830</v>
      </c>
      <c r="Z130" s="8" t="s">
        <v>7830</v>
      </c>
      <c r="AA130" s="8" t="s">
        <v>7831</v>
      </c>
      <c r="AB130" s="12" t="s">
        <v>8663</v>
      </c>
      <c r="AC130" s="8" t="s">
        <v>8675</v>
      </c>
      <c r="AD130" s="8" t="s">
        <v>8676</v>
      </c>
      <c r="AE130" s="8" t="s">
        <v>8677</v>
      </c>
      <c r="AF130" s="8" t="s">
        <v>8678</v>
      </c>
      <c r="AG130" s="8" t="s">
        <v>7913</v>
      </c>
      <c r="AH130" s="8" t="s">
        <v>119</v>
      </c>
      <c r="AI130" s="8" t="s">
        <v>183</v>
      </c>
      <c r="AJ130" s="13" t="s">
        <v>8684</v>
      </c>
      <c r="AK130" s="11"/>
      <c r="AL130" s="11"/>
    </row>
    <row r="131">
      <c r="A131" s="8" t="s">
        <v>8685</v>
      </c>
      <c r="B131" s="8" t="s">
        <v>241</v>
      </c>
      <c r="C131" s="8" t="s">
        <v>40</v>
      </c>
      <c r="D131" s="8" t="s">
        <v>41</v>
      </c>
      <c r="E131" s="8" t="s">
        <v>42</v>
      </c>
      <c r="F131" s="9">
        <v>0.08</v>
      </c>
      <c r="G131" s="8" t="s">
        <v>8686</v>
      </c>
      <c r="H131" s="10">
        <v>5.0</v>
      </c>
      <c r="I131" s="8" t="s">
        <v>7500</v>
      </c>
      <c r="J131" s="10">
        <v>2400.0</v>
      </c>
      <c r="K131" s="10">
        <v>86400.0</v>
      </c>
      <c r="L131" s="8" t="s">
        <v>8687</v>
      </c>
      <c r="O131" s="8" t="s">
        <v>8688</v>
      </c>
      <c r="P131" s="8" t="s">
        <v>8689</v>
      </c>
      <c r="Q131" s="8" t="s">
        <v>247</v>
      </c>
      <c r="R131" s="8" t="s">
        <v>8690</v>
      </c>
      <c r="S131" s="8" t="s">
        <v>8691</v>
      </c>
      <c r="T131" s="8" t="s">
        <v>8692</v>
      </c>
      <c r="U131" s="8" t="s">
        <v>7560</v>
      </c>
      <c r="X131" s="10">
        <v>894.0</v>
      </c>
      <c r="Y131" s="8" t="s">
        <v>280</v>
      </c>
      <c r="Z131" s="8" t="s">
        <v>280</v>
      </c>
      <c r="AA131" s="8" t="s">
        <v>280</v>
      </c>
      <c r="AB131" s="12" t="s">
        <v>8693</v>
      </c>
      <c r="AC131" s="8" t="s">
        <v>8694</v>
      </c>
      <c r="AD131" s="8" t="s">
        <v>8695</v>
      </c>
      <c r="AE131" s="8" t="s">
        <v>8696</v>
      </c>
      <c r="AF131" s="8" t="s">
        <v>8697</v>
      </c>
      <c r="AG131" s="8" t="s">
        <v>8698</v>
      </c>
      <c r="AH131" s="8" t="s">
        <v>310</v>
      </c>
      <c r="AI131" s="8" t="s">
        <v>310</v>
      </c>
      <c r="AJ131" s="13" t="s">
        <v>8699</v>
      </c>
      <c r="AK131" s="11"/>
      <c r="AL131" s="11"/>
    </row>
    <row r="132">
      <c r="A132" s="8" t="s">
        <v>8685</v>
      </c>
      <c r="B132" s="8" t="s">
        <v>241</v>
      </c>
      <c r="C132" s="8" t="s">
        <v>40</v>
      </c>
      <c r="D132" s="8" t="s">
        <v>41</v>
      </c>
      <c r="E132" s="8" t="s">
        <v>42</v>
      </c>
      <c r="F132" s="9">
        <v>0.08</v>
      </c>
      <c r="G132" s="8" t="s">
        <v>8686</v>
      </c>
      <c r="H132" s="10">
        <v>5.0</v>
      </c>
      <c r="I132" s="8" t="s">
        <v>7500</v>
      </c>
      <c r="J132" s="10">
        <v>2400.0</v>
      </c>
      <c r="K132" s="10">
        <v>86400.0</v>
      </c>
      <c r="L132" s="8" t="s">
        <v>8687</v>
      </c>
      <c r="O132" s="8" t="s">
        <v>8700</v>
      </c>
      <c r="P132" s="8" t="s">
        <v>8701</v>
      </c>
      <c r="Q132" s="8" t="s">
        <v>247</v>
      </c>
      <c r="R132" s="8" t="s">
        <v>8702</v>
      </c>
      <c r="S132" s="8" t="s">
        <v>8703</v>
      </c>
      <c r="T132" s="8" t="s">
        <v>8704</v>
      </c>
      <c r="U132" s="8" t="s">
        <v>7939</v>
      </c>
      <c r="X132" s="10">
        <v>889.0</v>
      </c>
      <c r="Y132" s="8" t="s">
        <v>348</v>
      </c>
      <c r="Z132" s="8" t="s">
        <v>348</v>
      </c>
      <c r="AA132" s="8" t="s">
        <v>348</v>
      </c>
      <c r="AB132" s="12" t="s">
        <v>8693</v>
      </c>
      <c r="AC132" s="8" t="s">
        <v>8694</v>
      </c>
      <c r="AD132" s="8" t="s">
        <v>8695</v>
      </c>
      <c r="AE132" s="8" t="s">
        <v>8696</v>
      </c>
      <c r="AF132" s="8" t="s">
        <v>8697</v>
      </c>
      <c r="AG132" s="8" t="s">
        <v>8698</v>
      </c>
      <c r="AH132" s="8" t="s">
        <v>135</v>
      </c>
      <c r="AI132" s="8" t="s">
        <v>120</v>
      </c>
      <c r="AJ132" s="13" t="s">
        <v>8705</v>
      </c>
      <c r="AK132" s="11"/>
      <c r="AL132" s="11"/>
    </row>
    <row r="133">
      <c r="A133" s="8" t="s">
        <v>8685</v>
      </c>
      <c r="B133" s="8" t="s">
        <v>241</v>
      </c>
      <c r="C133" s="8" t="s">
        <v>40</v>
      </c>
      <c r="D133" s="8" t="s">
        <v>41</v>
      </c>
      <c r="E133" s="8" t="s">
        <v>42</v>
      </c>
      <c r="F133" s="9">
        <v>0.08</v>
      </c>
      <c r="G133" s="8" t="s">
        <v>8686</v>
      </c>
      <c r="H133" s="10">
        <v>5.0</v>
      </c>
      <c r="I133" s="8" t="s">
        <v>7500</v>
      </c>
      <c r="J133" s="10">
        <v>2400.0</v>
      </c>
      <c r="K133" s="10">
        <v>86400.0</v>
      </c>
      <c r="L133" s="8" t="s">
        <v>8687</v>
      </c>
      <c r="O133" s="8" t="s">
        <v>8706</v>
      </c>
      <c r="P133" s="8" t="s">
        <v>344</v>
      </c>
      <c r="Q133" s="8" t="s">
        <v>7223</v>
      </c>
      <c r="R133" s="8" t="s">
        <v>8707</v>
      </c>
      <c r="S133" s="8" t="s">
        <v>8708</v>
      </c>
      <c r="T133" s="8" t="s">
        <v>8709</v>
      </c>
      <c r="V133" s="8" t="s">
        <v>8173</v>
      </c>
      <c r="W133" s="8" t="s">
        <v>7649</v>
      </c>
      <c r="X133" s="10">
        <v>182.0</v>
      </c>
      <c r="Y133" s="8" t="s">
        <v>7650</v>
      </c>
      <c r="Z133" s="8" t="s">
        <v>7650</v>
      </c>
      <c r="AA133" s="8" t="s">
        <v>7651</v>
      </c>
      <c r="AB133" s="12" t="s">
        <v>8693</v>
      </c>
      <c r="AI133" s="8" t="s">
        <v>120</v>
      </c>
      <c r="AJ133" s="13" t="s">
        <v>8710</v>
      </c>
      <c r="AK133" s="11"/>
      <c r="AL133" s="11"/>
    </row>
    <row r="134">
      <c r="A134" s="8" t="s">
        <v>8685</v>
      </c>
      <c r="B134" s="8" t="s">
        <v>241</v>
      </c>
      <c r="C134" s="8" t="s">
        <v>40</v>
      </c>
      <c r="D134" s="8" t="s">
        <v>41</v>
      </c>
      <c r="E134" s="8" t="s">
        <v>42</v>
      </c>
      <c r="F134" s="9">
        <v>0.08</v>
      </c>
      <c r="G134" s="8" t="s">
        <v>8686</v>
      </c>
      <c r="H134" s="10">
        <v>5.0</v>
      </c>
      <c r="I134" s="8" t="s">
        <v>7500</v>
      </c>
      <c r="J134" s="10">
        <v>2400.0</v>
      </c>
      <c r="K134" s="10">
        <v>86400.0</v>
      </c>
      <c r="L134" s="8" t="s">
        <v>8687</v>
      </c>
      <c r="O134" s="8" t="s">
        <v>8711</v>
      </c>
      <c r="P134" s="8" t="s">
        <v>7744</v>
      </c>
      <c r="Q134" s="8" t="s">
        <v>247</v>
      </c>
      <c r="R134" s="8" t="s">
        <v>8712</v>
      </c>
      <c r="S134" s="8" t="s">
        <v>8713</v>
      </c>
      <c r="T134" s="8" t="s">
        <v>8714</v>
      </c>
      <c r="U134" s="8" t="s">
        <v>8196</v>
      </c>
      <c r="X134" s="10">
        <v>347.0</v>
      </c>
      <c r="Y134" s="8" t="s">
        <v>3900</v>
      </c>
      <c r="Z134" s="8" t="s">
        <v>3900</v>
      </c>
      <c r="AA134" s="8" t="s">
        <v>3900</v>
      </c>
      <c r="AB134" s="12" t="s">
        <v>8693</v>
      </c>
      <c r="AC134" s="8" t="s">
        <v>8715</v>
      </c>
      <c r="AD134" s="8" t="s">
        <v>8716</v>
      </c>
      <c r="AE134" s="8" t="s">
        <v>8717</v>
      </c>
      <c r="AF134" s="8" t="s">
        <v>8718</v>
      </c>
      <c r="AG134" s="8" t="s">
        <v>8719</v>
      </c>
      <c r="AH134" s="8" t="s">
        <v>211</v>
      </c>
      <c r="AI134" s="8" t="s">
        <v>120</v>
      </c>
      <c r="AJ134" s="13" t="s">
        <v>8720</v>
      </c>
      <c r="AK134" s="11"/>
      <c r="AL134" s="11"/>
    </row>
    <row r="135">
      <c r="A135" s="8" t="s">
        <v>8685</v>
      </c>
      <c r="B135" s="8" t="s">
        <v>241</v>
      </c>
      <c r="C135" s="8" t="s">
        <v>40</v>
      </c>
      <c r="D135" s="8" t="s">
        <v>41</v>
      </c>
      <c r="E135" s="8" t="s">
        <v>42</v>
      </c>
      <c r="F135" s="9">
        <v>0.08</v>
      </c>
      <c r="G135" s="8" t="s">
        <v>8686</v>
      </c>
      <c r="H135" s="10">
        <v>5.0</v>
      </c>
      <c r="I135" s="8" t="s">
        <v>7500</v>
      </c>
      <c r="J135" s="10">
        <v>2400.0</v>
      </c>
      <c r="K135" s="10">
        <v>86400.0</v>
      </c>
      <c r="L135" s="8" t="s">
        <v>8687</v>
      </c>
      <c r="O135" s="8" t="s">
        <v>8721</v>
      </c>
      <c r="P135" s="8" t="s">
        <v>7533</v>
      </c>
      <c r="Q135" s="8" t="s">
        <v>7223</v>
      </c>
      <c r="R135" s="8" t="s">
        <v>8722</v>
      </c>
      <c r="S135" s="8" t="s">
        <v>8723</v>
      </c>
      <c r="T135" s="8" t="s">
        <v>8724</v>
      </c>
      <c r="V135" s="8" t="s">
        <v>7692</v>
      </c>
      <c r="W135" s="8" t="s">
        <v>7538</v>
      </c>
      <c r="X135" s="10">
        <v>63.0</v>
      </c>
      <c r="Y135" s="8" t="s">
        <v>7539</v>
      </c>
      <c r="Z135" s="8" t="s">
        <v>7539</v>
      </c>
      <c r="AA135" s="8" t="s">
        <v>7539</v>
      </c>
      <c r="AB135" s="12" t="s">
        <v>8693</v>
      </c>
      <c r="AI135" s="8" t="s">
        <v>120</v>
      </c>
      <c r="AJ135" s="13" t="s">
        <v>8710</v>
      </c>
      <c r="AK135" s="11"/>
      <c r="AL135" s="11"/>
    </row>
    <row r="136">
      <c r="A136" s="8" t="s">
        <v>8725</v>
      </c>
      <c r="B136" s="8" t="s">
        <v>241</v>
      </c>
      <c r="C136" s="8" t="s">
        <v>40</v>
      </c>
      <c r="D136" s="8" t="s">
        <v>41</v>
      </c>
      <c r="E136" s="8" t="s">
        <v>42</v>
      </c>
      <c r="F136" s="9">
        <v>0.08</v>
      </c>
      <c r="G136" s="8" t="s">
        <v>8686</v>
      </c>
      <c r="H136" s="10">
        <v>3.0</v>
      </c>
      <c r="I136" s="8" t="s">
        <v>7500</v>
      </c>
      <c r="J136" s="10">
        <v>2400.0</v>
      </c>
      <c r="K136" s="10">
        <v>86400.0</v>
      </c>
      <c r="L136" s="8" t="s">
        <v>8687</v>
      </c>
      <c r="O136" s="8" t="s">
        <v>8726</v>
      </c>
      <c r="P136" s="8" t="s">
        <v>554</v>
      </c>
      <c r="Q136" s="8" t="s">
        <v>247</v>
      </c>
      <c r="R136" s="8" t="s">
        <v>8727</v>
      </c>
      <c r="S136" s="8" t="s">
        <v>8728</v>
      </c>
      <c r="T136" s="8" t="s">
        <v>8729</v>
      </c>
      <c r="U136" s="8" t="s">
        <v>8385</v>
      </c>
      <c r="X136" s="10">
        <v>577.0</v>
      </c>
      <c r="Y136" s="8" t="s">
        <v>7816</v>
      </c>
      <c r="Z136" s="8" t="s">
        <v>7816</v>
      </c>
      <c r="AA136" s="8" t="s">
        <v>7817</v>
      </c>
      <c r="AB136" s="12" t="s">
        <v>8730</v>
      </c>
      <c r="AC136" s="8" t="s">
        <v>8731</v>
      </c>
      <c r="AD136" s="8" t="s">
        <v>8732</v>
      </c>
      <c r="AE136" s="8" t="s">
        <v>8733</v>
      </c>
      <c r="AF136" s="8" t="s">
        <v>8734</v>
      </c>
      <c r="AG136" s="8" t="s">
        <v>8735</v>
      </c>
      <c r="AH136" s="8" t="s">
        <v>135</v>
      </c>
      <c r="AI136" s="8" t="s">
        <v>120</v>
      </c>
      <c r="AJ136" s="13" t="s">
        <v>8736</v>
      </c>
      <c r="AK136" s="11"/>
      <c r="AL136" s="11"/>
    </row>
    <row r="137">
      <c r="A137" s="8" t="s">
        <v>8725</v>
      </c>
      <c r="B137" s="8" t="s">
        <v>241</v>
      </c>
      <c r="C137" s="8" t="s">
        <v>40</v>
      </c>
      <c r="D137" s="8" t="s">
        <v>41</v>
      </c>
      <c r="E137" s="8" t="s">
        <v>42</v>
      </c>
      <c r="F137" s="9">
        <v>0.08</v>
      </c>
      <c r="G137" s="8" t="s">
        <v>8686</v>
      </c>
      <c r="H137" s="10">
        <v>3.0</v>
      </c>
      <c r="I137" s="8" t="s">
        <v>7500</v>
      </c>
      <c r="J137" s="10">
        <v>2400.0</v>
      </c>
      <c r="K137" s="10">
        <v>86400.0</v>
      </c>
      <c r="L137" s="8" t="s">
        <v>8687</v>
      </c>
      <c r="O137" s="8" t="s">
        <v>8737</v>
      </c>
      <c r="P137" s="8" t="s">
        <v>8738</v>
      </c>
      <c r="Q137" s="8" t="s">
        <v>247</v>
      </c>
      <c r="R137" s="8" t="s">
        <v>8739</v>
      </c>
      <c r="S137" s="8" t="s">
        <v>8740</v>
      </c>
      <c r="T137" s="8" t="s">
        <v>8741</v>
      </c>
      <c r="U137" s="8" t="s">
        <v>7761</v>
      </c>
      <c r="X137" s="10">
        <v>1556.0</v>
      </c>
      <c r="Y137" s="8" t="s">
        <v>128</v>
      </c>
      <c r="Z137" s="8" t="s">
        <v>128</v>
      </c>
      <c r="AA137" s="8" t="s">
        <v>128</v>
      </c>
      <c r="AB137" s="12" t="s">
        <v>8730</v>
      </c>
      <c r="AC137" s="8" t="s">
        <v>8731</v>
      </c>
      <c r="AD137" s="8" t="s">
        <v>8732</v>
      </c>
      <c r="AE137" s="8" t="s">
        <v>8733</v>
      </c>
      <c r="AF137" s="8" t="s">
        <v>8734</v>
      </c>
      <c r="AG137" s="8" t="s">
        <v>8735</v>
      </c>
      <c r="AH137" s="8" t="s">
        <v>135</v>
      </c>
      <c r="AI137" s="8" t="s">
        <v>120</v>
      </c>
      <c r="AJ137" s="13" t="s">
        <v>8742</v>
      </c>
      <c r="AK137" s="11"/>
      <c r="AL137" s="11"/>
    </row>
    <row r="138">
      <c r="A138" s="8" t="s">
        <v>8725</v>
      </c>
      <c r="B138" s="8" t="s">
        <v>241</v>
      </c>
      <c r="C138" s="8" t="s">
        <v>40</v>
      </c>
      <c r="D138" s="8" t="s">
        <v>41</v>
      </c>
      <c r="E138" s="8" t="s">
        <v>42</v>
      </c>
      <c r="F138" s="9">
        <v>0.08</v>
      </c>
      <c r="G138" s="8" t="s">
        <v>8686</v>
      </c>
      <c r="H138" s="10">
        <v>3.0</v>
      </c>
      <c r="I138" s="8" t="s">
        <v>7500</v>
      </c>
      <c r="J138" s="10">
        <v>2400.0</v>
      </c>
      <c r="K138" s="10">
        <v>86400.0</v>
      </c>
      <c r="L138" s="8" t="s">
        <v>8687</v>
      </c>
      <c r="O138" s="8" t="s">
        <v>8743</v>
      </c>
      <c r="P138" s="8" t="s">
        <v>3896</v>
      </c>
      <c r="Q138" s="8" t="s">
        <v>247</v>
      </c>
      <c r="R138" s="8" t="s">
        <v>8744</v>
      </c>
      <c r="S138" s="8" t="s">
        <v>8745</v>
      </c>
      <c r="T138" s="8" t="s">
        <v>8746</v>
      </c>
      <c r="U138" s="8" t="s">
        <v>8436</v>
      </c>
      <c r="X138" s="10">
        <v>65.0</v>
      </c>
      <c r="Y138" s="8" t="s">
        <v>7507</v>
      </c>
      <c r="Z138" s="8" t="s">
        <v>7507</v>
      </c>
      <c r="AA138" s="8" t="s">
        <v>7508</v>
      </c>
      <c r="AB138" s="12" t="s">
        <v>8730</v>
      </c>
      <c r="AC138" s="8" t="s">
        <v>8731</v>
      </c>
      <c r="AD138" s="8" t="s">
        <v>8732</v>
      </c>
      <c r="AE138" s="8" t="s">
        <v>8733</v>
      </c>
      <c r="AF138" s="8" t="s">
        <v>8734</v>
      </c>
      <c r="AG138" s="8" t="s">
        <v>8735</v>
      </c>
      <c r="AH138" s="8" t="s">
        <v>105</v>
      </c>
      <c r="AI138" s="8" t="s">
        <v>120</v>
      </c>
      <c r="AJ138" s="13" t="s">
        <v>8747</v>
      </c>
      <c r="AK138" s="11"/>
      <c r="AL138" s="11"/>
    </row>
    <row r="139">
      <c r="A139" s="8" t="s">
        <v>8748</v>
      </c>
      <c r="B139" s="8" t="s">
        <v>241</v>
      </c>
      <c r="C139" s="8" t="s">
        <v>40</v>
      </c>
      <c r="D139" s="8" t="s">
        <v>41</v>
      </c>
      <c r="E139" s="8" t="s">
        <v>42</v>
      </c>
      <c r="F139" s="9">
        <v>0.08</v>
      </c>
      <c r="G139" s="8" t="s">
        <v>8686</v>
      </c>
      <c r="H139" s="10">
        <v>5.0</v>
      </c>
      <c r="I139" s="8" t="s">
        <v>7500</v>
      </c>
      <c r="J139" s="10">
        <v>2400.0</v>
      </c>
      <c r="K139" s="10">
        <v>86400.0</v>
      </c>
      <c r="L139" s="8" t="s">
        <v>8687</v>
      </c>
      <c r="O139" s="8" t="s">
        <v>8749</v>
      </c>
      <c r="P139" s="8" t="s">
        <v>8750</v>
      </c>
      <c r="Q139" s="8" t="s">
        <v>7223</v>
      </c>
      <c r="R139" s="8" t="s">
        <v>8751</v>
      </c>
      <c r="S139" s="8" t="s">
        <v>8752</v>
      </c>
      <c r="T139" s="8" t="s">
        <v>8753</v>
      </c>
      <c r="V139" s="8" t="s">
        <v>8754</v>
      </c>
      <c r="W139" s="8" t="s">
        <v>8755</v>
      </c>
      <c r="X139" s="10">
        <v>241.0</v>
      </c>
      <c r="Y139" s="8" t="s">
        <v>8756</v>
      </c>
      <c r="Z139" s="8" t="s">
        <v>8756</v>
      </c>
      <c r="AA139" s="8" t="s">
        <v>8756</v>
      </c>
      <c r="AB139" s="12" t="s">
        <v>8757</v>
      </c>
      <c r="AC139" s="8" t="s">
        <v>8750</v>
      </c>
      <c r="AD139" s="8" t="s">
        <v>8750</v>
      </c>
      <c r="AE139" s="8" t="s">
        <v>8750</v>
      </c>
      <c r="AF139" s="8" t="s">
        <v>8750</v>
      </c>
      <c r="AG139" s="8" t="s">
        <v>8750</v>
      </c>
      <c r="AH139" s="8" t="s">
        <v>8750</v>
      </c>
      <c r="AI139" s="8" t="s">
        <v>120</v>
      </c>
      <c r="AJ139" s="8" t="s">
        <v>8750</v>
      </c>
      <c r="AL139" s="11"/>
    </row>
    <row r="140">
      <c r="A140" s="8" t="s">
        <v>8748</v>
      </c>
      <c r="B140" s="8" t="s">
        <v>241</v>
      </c>
      <c r="C140" s="8" t="s">
        <v>40</v>
      </c>
      <c r="D140" s="8" t="s">
        <v>41</v>
      </c>
      <c r="E140" s="8" t="s">
        <v>42</v>
      </c>
      <c r="F140" s="9">
        <v>0.08</v>
      </c>
      <c r="G140" s="8" t="s">
        <v>8686</v>
      </c>
      <c r="H140" s="10">
        <v>5.0</v>
      </c>
      <c r="I140" s="8" t="s">
        <v>7500</v>
      </c>
      <c r="J140" s="10">
        <v>2400.0</v>
      </c>
      <c r="K140" s="10">
        <v>86400.0</v>
      </c>
      <c r="L140" s="8" t="s">
        <v>8687</v>
      </c>
      <c r="O140" s="8" t="s">
        <v>8758</v>
      </c>
      <c r="P140" s="8" t="s">
        <v>8060</v>
      </c>
      <c r="Q140" s="8" t="s">
        <v>247</v>
      </c>
      <c r="R140" s="8" t="s">
        <v>8759</v>
      </c>
      <c r="S140" s="8" t="s">
        <v>8760</v>
      </c>
      <c r="T140" s="8" t="s">
        <v>8761</v>
      </c>
      <c r="U140" s="8" t="s">
        <v>8762</v>
      </c>
      <c r="X140" s="10">
        <v>2147.0</v>
      </c>
      <c r="Y140" s="8" t="s">
        <v>985</v>
      </c>
      <c r="Z140" s="8" t="s">
        <v>985</v>
      </c>
      <c r="AA140" s="8" t="s">
        <v>985</v>
      </c>
      <c r="AB140" s="12" t="s">
        <v>8757</v>
      </c>
      <c r="AC140" s="8" t="s">
        <v>8763</v>
      </c>
      <c r="AD140" s="8" t="s">
        <v>8764</v>
      </c>
      <c r="AE140" s="8" t="s">
        <v>8765</v>
      </c>
      <c r="AF140" s="8" t="s">
        <v>8766</v>
      </c>
      <c r="AG140" s="8" t="s">
        <v>8767</v>
      </c>
      <c r="AH140" s="8" t="s">
        <v>8764</v>
      </c>
      <c r="AI140" s="8" t="s">
        <v>79</v>
      </c>
      <c r="AJ140" s="13" t="s">
        <v>8768</v>
      </c>
      <c r="AK140" s="11"/>
      <c r="AL140" s="11"/>
    </row>
    <row r="141">
      <c r="A141" s="8" t="s">
        <v>8748</v>
      </c>
      <c r="B141" s="8" t="s">
        <v>241</v>
      </c>
      <c r="C141" s="8" t="s">
        <v>40</v>
      </c>
      <c r="D141" s="8" t="s">
        <v>41</v>
      </c>
      <c r="E141" s="8" t="s">
        <v>42</v>
      </c>
      <c r="F141" s="9">
        <v>0.08</v>
      </c>
      <c r="G141" s="8" t="s">
        <v>8686</v>
      </c>
      <c r="H141" s="10">
        <v>5.0</v>
      </c>
      <c r="I141" s="8" t="s">
        <v>7500</v>
      </c>
      <c r="J141" s="10">
        <v>2400.0</v>
      </c>
      <c r="K141" s="10">
        <v>86400.0</v>
      </c>
      <c r="L141" s="8" t="s">
        <v>8687</v>
      </c>
      <c r="O141" s="8" t="s">
        <v>8769</v>
      </c>
      <c r="P141" s="8" t="s">
        <v>8770</v>
      </c>
      <c r="Q141" s="8" t="s">
        <v>247</v>
      </c>
      <c r="R141" s="8" t="s">
        <v>8771</v>
      </c>
      <c r="S141" s="8" t="s">
        <v>8772</v>
      </c>
      <c r="T141" s="8" t="s">
        <v>8773</v>
      </c>
      <c r="U141" s="8" t="s">
        <v>8774</v>
      </c>
      <c r="X141" s="10">
        <v>1460.0</v>
      </c>
      <c r="Y141" s="8" t="s">
        <v>1597</v>
      </c>
      <c r="Z141" s="8" t="s">
        <v>1597</v>
      </c>
      <c r="AA141" s="8" t="s">
        <v>1597</v>
      </c>
      <c r="AB141" s="12" t="s">
        <v>8757</v>
      </c>
      <c r="AC141" s="8" t="s">
        <v>8775</v>
      </c>
      <c r="AD141" s="8" t="s">
        <v>8776</v>
      </c>
      <c r="AE141" s="8" t="s">
        <v>8777</v>
      </c>
      <c r="AF141" s="8" t="s">
        <v>8778</v>
      </c>
      <c r="AG141" s="8" t="s">
        <v>8779</v>
      </c>
      <c r="AH141" s="8" t="s">
        <v>225</v>
      </c>
      <c r="AI141" s="8" t="s">
        <v>79</v>
      </c>
      <c r="AJ141" s="13" t="s">
        <v>8780</v>
      </c>
      <c r="AK141" s="11"/>
      <c r="AL141" s="11"/>
    </row>
    <row r="142">
      <c r="A142" s="8" t="s">
        <v>8748</v>
      </c>
      <c r="B142" s="8" t="s">
        <v>241</v>
      </c>
      <c r="C142" s="8" t="s">
        <v>40</v>
      </c>
      <c r="D142" s="8" t="s">
        <v>41</v>
      </c>
      <c r="E142" s="8" t="s">
        <v>42</v>
      </c>
      <c r="F142" s="9">
        <v>0.08</v>
      </c>
      <c r="G142" s="8" t="s">
        <v>8686</v>
      </c>
      <c r="H142" s="10">
        <v>5.0</v>
      </c>
      <c r="I142" s="8" t="s">
        <v>7500</v>
      </c>
      <c r="J142" s="10">
        <v>2400.0</v>
      </c>
      <c r="K142" s="10">
        <v>86400.0</v>
      </c>
      <c r="L142" s="8" t="s">
        <v>8687</v>
      </c>
      <c r="O142" s="8" t="s">
        <v>8781</v>
      </c>
      <c r="P142" s="8" t="s">
        <v>344</v>
      </c>
      <c r="Q142" s="8" t="s">
        <v>7223</v>
      </c>
      <c r="R142" s="8" t="s">
        <v>8782</v>
      </c>
      <c r="S142" s="8" t="s">
        <v>8783</v>
      </c>
      <c r="T142" s="8" t="s">
        <v>8784</v>
      </c>
      <c r="V142" s="8" t="s">
        <v>8173</v>
      </c>
      <c r="W142" s="8" t="s">
        <v>7649</v>
      </c>
      <c r="X142" s="10">
        <v>291.0</v>
      </c>
      <c r="Y142" s="8" t="s">
        <v>7650</v>
      </c>
      <c r="Z142" s="8" t="s">
        <v>7650</v>
      </c>
      <c r="AA142" s="8" t="s">
        <v>7651</v>
      </c>
      <c r="AB142" s="12" t="s">
        <v>8757</v>
      </c>
      <c r="AI142" s="8" t="s">
        <v>79</v>
      </c>
      <c r="AJ142" s="13" t="s">
        <v>8785</v>
      </c>
      <c r="AK142" s="11"/>
      <c r="AL142" s="11"/>
    </row>
    <row r="143">
      <c r="A143" s="8" t="s">
        <v>8748</v>
      </c>
      <c r="B143" s="8" t="s">
        <v>241</v>
      </c>
      <c r="C143" s="8" t="s">
        <v>40</v>
      </c>
      <c r="D143" s="8" t="s">
        <v>41</v>
      </c>
      <c r="E143" s="8" t="s">
        <v>42</v>
      </c>
      <c r="F143" s="9">
        <v>0.08</v>
      </c>
      <c r="G143" s="8" t="s">
        <v>8686</v>
      </c>
      <c r="H143" s="10">
        <v>5.0</v>
      </c>
      <c r="I143" s="8" t="s">
        <v>7500</v>
      </c>
      <c r="J143" s="10">
        <v>2400.0</v>
      </c>
      <c r="K143" s="10">
        <v>86400.0</v>
      </c>
      <c r="L143" s="8" t="s">
        <v>8687</v>
      </c>
      <c r="O143" s="8" t="s">
        <v>8786</v>
      </c>
      <c r="P143" s="8" t="s">
        <v>629</v>
      </c>
      <c r="Q143" s="8" t="s">
        <v>247</v>
      </c>
      <c r="R143" s="8" t="s">
        <v>8787</v>
      </c>
      <c r="S143" s="8" t="s">
        <v>8788</v>
      </c>
      <c r="T143" s="8" t="s">
        <v>8789</v>
      </c>
      <c r="U143" s="8" t="s">
        <v>7546</v>
      </c>
      <c r="X143" s="10">
        <v>150.0</v>
      </c>
      <c r="Y143" s="8" t="s">
        <v>7547</v>
      </c>
      <c r="Z143" s="8" t="s">
        <v>7547</v>
      </c>
      <c r="AA143" s="8" t="s">
        <v>7548</v>
      </c>
      <c r="AB143" s="12" t="s">
        <v>8757</v>
      </c>
      <c r="AC143" s="8" t="s">
        <v>8763</v>
      </c>
      <c r="AD143" s="8" t="s">
        <v>8790</v>
      </c>
      <c r="AE143" s="8" t="s">
        <v>8791</v>
      </c>
      <c r="AF143" s="8" t="s">
        <v>8766</v>
      </c>
      <c r="AG143" s="8" t="s">
        <v>8767</v>
      </c>
      <c r="AH143" s="8" t="s">
        <v>135</v>
      </c>
      <c r="AI143" s="8" t="s">
        <v>79</v>
      </c>
      <c r="AJ143" s="8" t="s">
        <v>8792</v>
      </c>
    </row>
    <row r="144">
      <c r="A144" s="8" t="s">
        <v>8793</v>
      </c>
      <c r="B144" s="8" t="s">
        <v>241</v>
      </c>
      <c r="C144" s="8" t="s">
        <v>40</v>
      </c>
      <c r="D144" s="8" t="s">
        <v>41</v>
      </c>
      <c r="E144" s="8" t="s">
        <v>42</v>
      </c>
      <c r="F144" s="9">
        <v>0.08</v>
      </c>
      <c r="G144" s="8" t="s">
        <v>8686</v>
      </c>
      <c r="H144" s="10">
        <v>4.0</v>
      </c>
      <c r="I144" s="8" t="s">
        <v>7500</v>
      </c>
      <c r="J144" s="10">
        <v>2400.0</v>
      </c>
      <c r="K144" s="10">
        <v>86400.0</v>
      </c>
      <c r="L144" s="8" t="s">
        <v>8687</v>
      </c>
      <c r="O144" s="8" t="s">
        <v>8794</v>
      </c>
      <c r="P144" s="8" t="s">
        <v>8795</v>
      </c>
      <c r="Q144" s="8" t="s">
        <v>247</v>
      </c>
      <c r="R144" s="8" t="s">
        <v>8796</v>
      </c>
      <c r="S144" s="8" t="s">
        <v>8797</v>
      </c>
      <c r="T144" s="8" t="s">
        <v>8798</v>
      </c>
      <c r="U144" s="8" t="s">
        <v>7815</v>
      </c>
      <c r="X144" s="10">
        <v>390.0</v>
      </c>
      <c r="Y144" s="8" t="s">
        <v>280</v>
      </c>
      <c r="Z144" s="8" t="s">
        <v>280</v>
      </c>
      <c r="AA144" s="8" t="s">
        <v>280</v>
      </c>
      <c r="AB144" s="12" t="s">
        <v>8799</v>
      </c>
      <c r="AC144" s="8" t="s">
        <v>8800</v>
      </c>
      <c r="AD144" s="8" t="s">
        <v>8676</v>
      </c>
      <c r="AE144" s="8" t="s">
        <v>8801</v>
      </c>
      <c r="AF144" s="8" t="s">
        <v>8802</v>
      </c>
      <c r="AG144" s="8" t="s">
        <v>8803</v>
      </c>
      <c r="AH144" s="8" t="s">
        <v>105</v>
      </c>
      <c r="AI144" s="8" t="s">
        <v>79</v>
      </c>
      <c r="AJ144" s="13" t="s">
        <v>8804</v>
      </c>
      <c r="AK144" s="11"/>
      <c r="AL144" s="11"/>
    </row>
    <row r="145">
      <c r="A145" s="8" t="s">
        <v>8793</v>
      </c>
      <c r="B145" s="8" t="s">
        <v>241</v>
      </c>
      <c r="C145" s="8" t="s">
        <v>40</v>
      </c>
      <c r="D145" s="8" t="s">
        <v>41</v>
      </c>
      <c r="E145" s="8" t="s">
        <v>42</v>
      </c>
      <c r="F145" s="9">
        <v>0.08</v>
      </c>
      <c r="G145" s="8" t="s">
        <v>8686</v>
      </c>
      <c r="H145" s="10">
        <v>4.0</v>
      </c>
      <c r="I145" s="8" t="s">
        <v>7500</v>
      </c>
      <c r="J145" s="10">
        <v>2400.0</v>
      </c>
      <c r="K145" s="10">
        <v>86400.0</v>
      </c>
      <c r="L145" s="8" t="s">
        <v>8687</v>
      </c>
      <c r="O145" s="8" t="s">
        <v>8805</v>
      </c>
      <c r="P145" s="8" t="s">
        <v>629</v>
      </c>
      <c r="Q145" s="8" t="s">
        <v>247</v>
      </c>
      <c r="R145" s="8" t="s">
        <v>8806</v>
      </c>
      <c r="S145" s="8" t="s">
        <v>8807</v>
      </c>
      <c r="T145" s="8" t="s">
        <v>8808</v>
      </c>
      <c r="U145" s="8" t="s">
        <v>8430</v>
      </c>
      <c r="X145" s="10">
        <v>86.0</v>
      </c>
      <c r="Y145" s="8" t="s">
        <v>7547</v>
      </c>
      <c r="Z145" s="8" t="s">
        <v>7547</v>
      </c>
      <c r="AA145" s="8" t="s">
        <v>7548</v>
      </c>
      <c r="AB145" s="12" t="s">
        <v>8799</v>
      </c>
      <c r="AC145" s="8" t="s">
        <v>8809</v>
      </c>
      <c r="AD145" s="8" t="s">
        <v>8810</v>
      </c>
      <c r="AE145" s="8" t="s">
        <v>8811</v>
      </c>
      <c r="AF145" s="8" t="s">
        <v>8812</v>
      </c>
      <c r="AG145" s="8" t="s">
        <v>8813</v>
      </c>
      <c r="AH145" s="8" t="s">
        <v>135</v>
      </c>
      <c r="AI145" s="8" t="s">
        <v>79</v>
      </c>
      <c r="AJ145" s="8" t="s">
        <v>8814</v>
      </c>
    </row>
    <row r="146">
      <c r="A146" s="8" t="s">
        <v>8793</v>
      </c>
      <c r="B146" s="8" t="s">
        <v>241</v>
      </c>
      <c r="C146" s="8" t="s">
        <v>40</v>
      </c>
      <c r="D146" s="8" t="s">
        <v>41</v>
      </c>
      <c r="E146" s="8" t="s">
        <v>42</v>
      </c>
      <c r="F146" s="9">
        <v>0.08</v>
      </c>
      <c r="G146" s="8" t="s">
        <v>8686</v>
      </c>
      <c r="H146" s="10">
        <v>4.0</v>
      </c>
      <c r="I146" s="8" t="s">
        <v>7500</v>
      </c>
      <c r="J146" s="10">
        <v>2400.0</v>
      </c>
      <c r="K146" s="10">
        <v>86400.0</v>
      </c>
      <c r="L146" s="8" t="s">
        <v>8687</v>
      </c>
      <c r="O146" s="8" t="s">
        <v>8815</v>
      </c>
      <c r="P146" s="8" t="s">
        <v>7533</v>
      </c>
      <c r="Q146" s="8" t="s">
        <v>7223</v>
      </c>
      <c r="R146" s="8" t="s">
        <v>8816</v>
      </c>
      <c r="S146" s="8" t="s">
        <v>8817</v>
      </c>
      <c r="T146" s="8" t="s">
        <v>8818</v>
      </c>
      <c r="V146" s="8" t="s">
        <v>8819</v>
      </c>
      <c r="W146" s="8" t="s">
        <v>7538</v>
      </c>
      <c r="X146" s="10">
        <v>138.0</v>
      </c>
      <c r="Y146" s="8" t="s">
        <v>7539</v>
      </c>
      <c r="Z146" s="8" t="s">
        <v>7539</v>
      </c>
      <c r="AA146" s="8" t="s">
        <v>7539</v>
      </c>
      <c r="AB146" s="12" t="s">
        <v>8799</v>
      </c>
      <c r="AI146" s="8" t="s">
        <v>79</v>
      </c>
      <c r="AJ146" s="13" t="s">
        <v>8820</v>
      </c>
      <c r="AK146" s="11"/>
      <c r="AL146" s="11"/>
    </row>
    <row r="147">
      <c r="A147" s="8" t="s">
        <v>8793</v>
      </c>
      <c r="B147" s="8" t="s">
        <v>241</v>
      </c>
      <c r="C147" s="8" t="s">
        <v>40</v>
      </c>
      <c r="D147" s="8" t="s">
        <v>41</v>
      </c>
      <c r="E147" s="8" t="s">
        <v>42</v>
      </c>
      <c r="F147" s="9">
        <v>0.08</v>
      </c>
      <c r="G147" s="8" t="s">
        <v>8686</v>
      </c>
      <c r="H147" s="10">
        <v>4.0</v>
      </c>
      <c r="I147" s="8" t="s">
        <v>7500</v>
      </c>
      <c r="J147" s="10">
        <v>2400.0</v>
      </c>
      <c r="K147" s="10">
        <v>86400.0</v>
      </c>
      <c r="L147" s="8" t="s">
        <v>8687</v>
      </c>
      <c r="O147" s="8" t="s">
        <v>8821</v>
      </c>
      <c r="P147" s="8" t="s">
        <v>7891</v>
      </c>
      <c r="Q147" s="8" t="s">
        <v>247</v>
      </c>
      <c r="R147" s="8" t="s">
        <v>8822</v>
      </c>
      <c r="S147" s="8" t="s">
        <v>8823</v>
      </c>
      <c r="T147" s="8" t="s">
        <v>8824</v>
      </c>
      <c r="U147" s="8" t="s">
        <v>8064</v>
      </c>
      <c r="X147" s="10">
        <v>2050.0</v>
      </c>
      <c r="Y147" s="8" t="s">
        <v>4626</v>
      </c>
      <c r="Z147" s="8" t="s">
        <v>4626</v>
      </c>
      <c r="AA147" s="8" t="s">
        <v>4626</v>
      </c>
      <c r="AB147" s="12" t="s">
        <v>8799</v>
      </c>
      <c r="AC147" s="8" t="s">
        <v>8800</v>
      </c>
      <c r="AD147" s="8" t="s">
        <v>8676</v>
      </c>
      <c r="AE147" s="8" t="s">
        <v>8801</v>
      </c>
      <c r="AF147" s="8" t="s">
        <v>8802</v>
      </c>
      <c r="AG147" s="8" t="s">
        <v>8803</v>
      </c>
      <c r="AI147" s="8" t="s">
        <v>79</v>
      </c>
      <c r="AJ147" s="13" t="s">
        <v>8825</v>
      </c>
      <c r="AK147" s="11"/>
      <c r="AL147" s="11"/>
    </row>
    <row r="148">
      <c r="A148" s="8" t="s">
        <v>8826</v>
      </c>
      <c r="B148" s="8" t="s">
        <v>241</v>
      </c>
      <c r="C148" s="8" t="s">
        <v>40</v>
      </c>
      <c r="D148" s="8" t="s">
        <v>41</v>
      </c>
      <c r="E148" s="8" t="s">
        <v>42</v>
      </c>
      <c r="F148" s="9">
        <v>0.08</v>
      </c>
      <c r="G148" s="8" t="s">
        <v>8686</v>
      </c>
      <c r="H148" s="10">
        <v>3.0</v>
      </c>
      <c r="I148" s="8" t="s">
        <v>7500</v>
      </c>
      <c r="J148" s="10">
        <v>2400.0</v>
      </c>
      <c r="K148" s="10">
        <v>86400.0</v>
      </c>
      <c r="L148" s="8" t="s">
        <v>8687</v>
      </c>
      <c r="O148" s="8" t="s">
        <v>8827</v>
      </c>
      <c r="P148" s="8" t="s">
        <v>3896</v>
      </c>
      <c r="Q148" s="8" t="s">
        <v>247</v>
      </c>
      <c r="R148" s="8" t="s">
        <v>8828</v>
      </c>
      <c r="S148" s="8" t="s">
        <v>8829</v>
      </c>
      <c r="T148" s="8" t="s">
        <v>8830</v>
      </c>
      <c r="U148" s="8" t="s">
        <v>8831</v>
      </c>
      <c r="X148" s="10">
        <v>77.0</v>
      </c>
      <c r="Y148" s="8" t="s">
        <v>7507</v>
      </c>
      <c r="Z148" s="8" t="s">
        <v>7507</v>
      </c>
      <c r="AA148" s="8" t="s">
        <v>7508</v>
      </c>
      <c r="AB148" s="12" t="s">
        <v>8832</v>
      </c>
      <c r="AC148" s="8" t="s">
        <v>8833</v>
      </c>
      <c r="AD148" s="8" t="s">
        <v>8834</v>
      </c>
      <c r="AE148" s="8" t="s">
        <v>7449</v>
      </c>
      <c r="AF148" s="8" t="s">
        <v>8835</v>
      </c>
      <c r="AG148" s="8" t="s">
        <v>8836</v>
      </c>
      <c r="AH148" s="8" t="s">
        <v>105</v>
      </c>
      <c r="AI148" s="8" t="s">
        <v>149</v>
      </c>
      <c r="AJ148" s="13" t="s">
        <v>8837</v>
      </c>
      <c r="AK148" s="11"/>
      <c r="AL148" s="11"/>
    </row>
    <row r="149">
      <c r="A149" s="8" t="s">
        <v>8826</v>
      </c>
      <c r="B149" s="8" t="s">
        <v>241</v>
      </c>
      <c r="C149" s="8" t="s">
        <v>40</v>
      </c>
      <c r="D149" s="8" t="s">
        <v>41</v>
      </c>
      <c r="E149" s="8" t="s">
        <v>42</v>
      </c>
      <c r="F149" s="9">
        <v>0.08</v>
      </c>
      <c r="G149" s="8" t="s">
        <v>8686</v>
      </c>
      <c r="H149" s="10">
        <v>3.0</v>
      </c>
      <c r="I149" s="8" t="s">
        <v>7500</v>
      </c>
      <c r="J149" s="10">
        <v>2400.0</v>
      </c>
      <c r="K149" s="10">
        <v>86400.0</v>
      </c>
      <c r="L149" s="8" t="s">
        <v>8687</v>
      </c>
      <c r="O149" s="8" t="s">
        <v>8838</v>
      </c>
      <c r="P149" s="8" t="s">
        <v>970</v>
      </c>
      <c r="Q149" s="8" t="s">
        <v>247</v>
      </c>
      <c r="R149" s="8" t="s">
        <v>8839</v>
      </c>
      <c r="S149" s="8" t="s">
        <v>8840</v>
      </c>
      <c r="T149" s="8" t="s">
        <v>8841</v>
      </c>
      <c r="U149" s="8" t="s">
        <v>7623</v>
      </c>
      <c r="X149" s="10">
        <v>125.0</v>
      </c>
      <c r="Y149" s="8" t="s">
        <v>7624</v>
      </c>
      <c r="Z149" s="8" t="s">
        <v>7624</v>
      </c>
      <c r="AA149" s="8" t="s">
        <v>7625</v>
      </c>
      <c r="AB149" s="12" t="s">
        <v>8832</v>
      </c>
      <c r="AC149" s="8" t="s">
        <v>8842</v>
      </c>
      <c r="AD149" s="8" t="s">
        <v>8843</v>
      </c>
      <c r="AE149" s="8" t="s">
        <v>8844</v>
      </c>
      <c r="AF149" s="8" t="s">
        <v>8845</v>
      </c>
      <c r="AG149" s="8" t="s">
        <v>8846</v>
      </c>
      <c r="AH149" s="8" t="s">
        <v>135</v>
      </c>
      <c r="AI149" s="8" t="s">
        <v>149</v>
      </c>
      <c r="AJ149" s="8" t="s">
        <v>8847</v>
      </c>
    </row>
    <row r="150">
      <c r="A150" s="8" t="s">
        <v>8826</v>
      </c>
      <c r="B150" s="8" t="s">
        <v>241</v>
      </c>
      <c r="C150" s="8" t="s">
        <v>40</v>
      </c>
      <c r="D150" s="8" t="s">
        <v>41</v>
      </c>
      <c r="E150" s="8" t="s">
        <v>42</v>
      </c>
      <c r="F150" s="9">
        <v>0.08</v>
      </c>
      <c r="G150" s="8" t="s">
        <v>8686</v>
      </c>
      <c r="H150" s="10">
        <v>3.0</v>
      </c>
      <c r="I150" s="8" t="s">
        <v>7500</v>
      </c>
      <c r="J150" s="10">
        <v>2400.0</v>
      </c>
      <c r="K150" s="10">
        <v>86400.0</v>
      </c>
      <c r="L150" s="8" t="s">
        <v>8687</v>
      </c>
      <c r="O150" s="8" t="s">
        <v>8848</v>
      </c>
      <c r="P150" s="8" t="s">
        <v>8849</v>
      </c>
      <c r="Q150" s="8" t="s">
        <v>247</v>
      </c>
      <c r="R150" s="8" t="s">
        <v>8850</v>
      </c>
      <c r="S150" s="8" t="s">
        <v>8851</v>
      </c>
      <c r="T150" s="8" t="s">
        <v>8852</v>
      </c>
      <c r="U150" s="8" t="s">
        <v>7761</v>
      </c>
      <c r="X150" s="10">
        <v>943.0</v>
      </c>
      <c r="Y150" s="8" t="s">
        <v>128</v>
      </c>
      <c r="Z150" s="8" t="s">
        <v>128</v>
      </c>
      <c r="AA150" s="8" t="s">
        <v>128</v>
      </c>
      <c r="AB150" s="12" t="s">
        <v>8832</v>
      </c>
      <c r="AC150" s="8" t="s">
        <v>8833</v>
      </c>
      <c r="AD150" s="8" t="s">
        <v>8834</v>
      </c>
      <c r="AE150" s="8" t="s">
        <v>7449</v>
      </c>
      <c r="AF150" s="8" t="s">
        <v>8835</v>
      </c>
      <c r="AG150" s="8" t="s">
        <v>8836</v>
      </c>
      <c r="AH150" s="8" t="s">
        <v>105</v>
      </c>
      <c r="AI150" s="8" t="s">
        <v>149</v>
      </c>
      <c r="AJ150" s="13" t="s">
        <v>8853</v>
      </c>
      <c r="AK150" s="11"/>
      <c r="AL150" s="11"/>
    </row>
    <row r="151">
      <c r="A151" s="8" t="s">
        <v>8854</v>
      </c>
      <c r="B151" s="8" t="s">
        <v>241</v>
      </c>
      <c r="C151" s="8" t="s">
        <v>40</v>
      </c>
      <c r="D151" s="8" t="s">
        <v>41</v>
      </c>
      <c r="E151" s="8" t="s">
        <v>42</v>
      </c>
      <c r="F151" s="9">
        <v>0.08</v>
      </c>
      <c r="G151" s="8" t="s">
        <v>8686</v>
      </c>
      <c r="H151" s="10">
        <v>3.0</v>
      </c>
      <c r="I151" s="8" t="s">
        <v>7500</v>
      </c>
      <c r="J151" s="10">
        <v>2400.0</v>
      </c>
      <c r="K151" s="10">
        <v>86400.0</v>
      </c>
      <c r="L151" s="8" t="s">
        <v>8687</v>
      </c>
      <c r="O151" s="8" t="s">
        <v>8855</v>
      </c>
      <c r="P151" s="8" t="s">
        <v>3896</v>
      </c>
      <c r="Q151" s="8" t="s">
        <v>247</v>
      </c>
      <c r="R151" s="8" t="s">
        <v>8856</v>
      </c>
      <c r="S151" s="8" t="s">
        <v>8857</v>
      </c>
      <c r="T151" s="8" t="s">
        <v>8858</v>
      </c>
      <c r="U151" s="8" t="s">
        <v>8831</v>
      </c>
      <c r="X151" s="10">
        <v>71.0</v>
      </c>
      <c r="Y151" s="8" t="s">
        <v>7507</v>
      </c>
      <c r="Z151" s="8" t="s">
        <v>7507</v>
      </c>
      <c r="AA151" s="8" t="s">
        <v>7508</v>
      </c>
      <c r="AB151" s="12" t="s">
        <v>8859</v>
      </c>
      <c r="AC151" s="8" t="s">
        <v>8860</v>
      </c>
      <c r="AD151" s="8" t="s">
        <v>8861</v>
      </c>
      <c r="AE151" s="8" t="s">
        <v>8862</v>
      </c>
      <c r="AF151" s="8" t="s">
        <v>8863</v>
      </c>
      <c r="AG151" s="8" t="s">
        <v>8864</v>
      </c>
      <c r="AH151" s="8" t="s">
        <v>105</v>
      </c>
      <c r="AI151" s="8" t="s">
        <v>183</v>
      </c>
      <c r="AJ151" s="13" t="s">
        <v>8865</v>
      </c>
      <c r="AK151" s="11"/>
      <c r="AL151" s="11"/>
    </row>
    <row r="152">
      <c r="A152" s="8" t="s">
        <v>8854</v>
      </c>
      <c r="B152" s="8" t="s">
        <v>241</v>
      </c>
      <c r="C152" s="8" t="s">
        <v>40</v>
      </c>
      <c r="D152" s="8" t="s">
        <v>41</v>
      </c>
      <c r="E152" s="8" t="s">
        <v>42</v>
      </c>
      <c r="F152" s="9">
        <v>0.08</v>
      </c>
      <c r="G152" s="8" t="s">
        <v>8686</v>
      </c>
      <c r="H152" s="10">
        <v>3.0</v>
      </c>
      <c r="I152" s="8" t="s">
        <v>7500</v>
      </c>
      <c r="J152" s="10">
        <v>2400.0</v>
      </c>
      <c r="K152" s="10">
        <v>86400.0</v>
      </c>
      <c r="L152" s="8" t="s">
        <v>8687</v>
      </c>
      <c r="O152" s="8" t="s">
        <v>8866</v>
      </c>
      <c r="P152" s="8" t="s">
        <v>1894</v>
      </c>
      <c r="Q152" s="8" t="s">
        <v>247</v>
      </c>
      <c r="R152" s="8" t="s">
        <v>8867</v>
      </c>
      <c r="S152" s="8" t="s">
        <v>8868</v>
      </c>
      <c r="T152" s="8" t="s">
        <v>8869</v>
      </c>
      <c r="U152" s="8" t="s">
        <v>7829</v>
      </c>
      <c r="X152" s="10">
        <v>437.0</v>
      </c>
      <c r="Y152" s="8" t="s">
        <v>7830</v>
      </c>
      <c r="Z152" s="8" t="s">
        <v>7830</v>
      </c>
      <c r="AA152" s="8" t="s">
        <v>7831</v>
      </c>
      <c r="AB152" s="12" t="s">
        <v>8859</v>
      </c>
      <c r="AC152" s="8" t="s">
        <v>8860</v>
      </c>
      <c r="AD152" s="8" t="s">
        <v>8861</v>
      </c>
      <c r="AE152" s="8" t="s">
        <v>8862</v>
      </c>
      <c r="AF152" s="8" t="s">
        <v>8863</v>
      </c>
      <c r="AG152" s="8" t="s">
        <v>8864</v>
      </c>
      <c r="AH152" s="8" t="s">
        <v>119</v>
      </c>
      <c r="AI152" s="8" t="s">
        <v>183</v>
      </c>
      <c r="AJ152" s="13" t="s">
        <v>8870</v>
      </c>
      <c r="AK152" s="11"/>
      <c r="AL152" s="11"/>
    </row>
    <row r="153">
      <c r="A153" s="8" t="s">
        <v>8854</v>
      </c>
      <c r="B153" s="8" t="s">
        <v>241</v>
      </c>
      <c r="C153" s="8" t="s">
        <v>40</v>
      </c>
      <c r="D153" s="8" t="s">
        <v>41</v>
      </c>
      <c r="E153" s="8" t="s">
        <v>42</v>
      </c>
      <c r="F153" s="9">
        <v>0.08</v>
      </c>
      <c r="G153" s="8" t="s">
        <v>8686</v>
      </c>
      <c r="H153" s="10">
        <v>3.0</v>
      </c>
      <c r="I153" s="8" t="s">
        <v>7500</v>
      </c>
      <c r="J153" s="10">
        <v>2400.0</v>
      </c>
      <c r="K153" s="10">
        <v>86400.0</v>
      </c>
      <c r="L153" s="8" t="s">
        <v>8687</v>
      </c>
      <c r="O153" s="8" t="s">
        <v>8871</v>
      </c>
      <c r="P153" s="8" t="s">
        <v>7523</v>
      </c>
      <c r="Q153" s="8" t="s">
        <v>247</v>
      </c>
      <c r="R153" s="8" t="s">
        <v>8872</v>
      </c>
      <c r="S153" s="8" t="s">
        <v>8873</v>
      </c>
      <c r="T153" s="8" t="s">
        <v>8874</v>
      </c>
      <c r="U153" s="8" t="s">
        <v>7527</v>
      </c>
      <c r="X153" s="10">
        <v>212.0</v>
      </c>
      <c r="Y153" s="8" t="s">
        <v>7528</v>
      </c>
      <c r="Z153" s="8" t="s">
        <v>7528</v>
      </c>
      <c r="AA153" s="8" t="s">
        <v>7528</v>
      </c>
      <c r="AB153" s="12" t="s">
        <v>8859</v>
      </c>
      <c r="AC153" s="8" t="s">
        <v>8860</v>
      </c>
      <c r="AD153" s="8" t="s">
        <v>8861</v>
      </c>
      <c r="AE153" s="8" t="s">
        <v>8862</v>
      </c>
      <c r="AF153" s="8" t="s">
        <v>8863</v>
      </c>
      <c r="AG153" s="8" t="s">
        <v>8864</v>
      </c>
      <c r="AH153" s="8" t="s">
        <v>135</v>
      </c>
      <c r="AI153" s="8" t="s">
        <v>183</v>
      </c>
      <c r="AJ153" s="8" t="s">
        <v>8875</v>
      </c>
    </row>
    <row r="154">
      <c r="A154" s="8" t="s">
        <v>8876</v>
      </c>
      <c r="B154" s="8" t="s">
        <v>241</v>
      </c>
      <c r="C154" s="8" t="s">
        <v>40</v>
      </c>
      <c r="D154" s="8" t="s">
        <v>41</v>
      </c>
      <c r="E154" s="8" t="s">
        <v>42</v>
      </c>
      <c r="F154" s="9">
        <v>0.08</v>
      </c>
      <c r="G154" s="8" t="s">
        <v>8686</v>
      </c>
      <c r="H154" s="10">
        <v>3.0</v>
      </c>
      <c r="I154" s="8" t="s">
        <v>7500</v>
      </c>
      <c r="J154" s="10">
        <v>2400.0</v>
      </c>
      <c r="K154" s="10">
        <v>86400.0</v>
      </c>
      <c r="L154" s="8" t="s">
        <v>8687</v>
      </c>
      <c r="O154" s="8" t="s">
        <v>8877</v>
      </c>
      <c r="P154" s="8" t="s">
        <v>4089</v>
      </c>
      <c r="Q154" s="8" t="s">
        <v>247</v>
      </c>
      <c r="R154" s="8" t="s">
        <v>8878</v>
      </c>
      <c r="S154" s="8" t="s">
        <v>8879</v>
      </c>
      <c r="T154" s="8" t="s">
        <v>8880</v>
      </c>
      <c r="U154" s="8" t="s">
        <v>7909</v>
      </c>
      <c r="X154" s="10">
        <v>230.0</v>
      </c>
      <c r="Y154" s="8" t="s">
        <v>4626</v>
      </c>
      <c r="Z154" s="8" t="s">
        <v>4626</v>
      </c>
      <c r="AA154" s="8" t="s">
        <v>1026</v>
      </c>
      <c r="AB154" s="12" t="s">
        <v>8881</v>
      </c>
      <c r="AC154" s="8" t="s">
        <v>8882</v>
      </c>
      <c r="AD154" s="8" t="s">
        <v>551</v>
      </c>
      <c r="AE154" s="8" t="s">
        <v>8883</v>
      </c>
      <c r="AF154" s="8" t="s">
        <v>8884</v>
      </c>
      <c r="AG154" s="8" t="s">
        <v>8346</v>
      </c>
      <c r="AH154" s="8" t="s">
        <v>105</v>
      </c>
      <c r="AI154" s="8" t="s">
        <v>79</v>
      </c>
      <c r="AJ154" s="13" t="s">
        <v>8885</v>
      </c>
      <c r="AK154" s="11"/>
      <c r="AL154" s="11"/>
    </row>
    <row r="155">
      <c r="A155" s="8" t="s">
        <v>8876</v>
      </c>
      <c r="B155" s="8" t="s">
        <v>241</v>
      </c>
      <c r="C155" s="8" t="s">
        <v>40</v>
      </c>
      <c r="D155" s="8" t="s">
        <v>41</v>
      </c>
      <c r="E155" s="8" t="s">
        <v>42</v>
      </c>
      <c r="F155" s="9">
        <v>0.08</v>
      </c>
      <c r="G155" s="8" t="s">
        <v>8686</v>
      </c>
      <c r="H155" s="10">
        <v>3.0</v>
      </c>
      <c r="I155" s="8" t="s">
        <v>7500</v>
      </c>
      <c r="J155" s="10">
        <v>2400.0</v>
      </c>
      <c r="K155" s="10">
        <v>86400.0</v>
      </c>
      <c r="L155" s="8" t="s">
        <v>8687</v>
      </c>
      <c r="O155" s="8" t="s">
        <v>8886</v>
      </c>
      <c r="P155" s="8" t="s">
        <v>3896</v>
      </c>
      <c r="Q155" s="8" t="s">
        <v>247</v>
      </c>
      <c r="R155" s="8" t="s">
        <v>8887</v>
      </c>
      <c r="S155" s="8" t="s">
        <v>8888</v>
      </c>
      <c r="T155" s="8" t="s">
        <v>8889</v>
      </c>
      <c r="U155" s="8" t="s">
        <v>8831</v>
      </c>
      <c r="X155" s="10">
        <v>123.0</v>
      </c>
      <c r="Y155" s="8" t="s">
        <v>7507</v>
      </c>
      <c r="Z155" s="8" t="s">
        <v>7507</v>
      </c>
      <c r="AA155" s="8" t="s">
        <v>7508</v>
      </c>
      <c r="AB155" s="12" t="s">
        <v>8881</v>
      </c>
      <c r="AC155" s="8" t="s">
        <v>8882</v>
      </c>
      <c r="AD155" s="8" t="s">
        <v>551</v>
      </c>
      <c r="AE155" s="8" t="s">
        <v>8883</v>
      </c>
      <c r="AF155" s="8" t="s">
        <v>8884</v>
      </c>
      <c r="AG155" s="8" t="s">
        <v>8890</v>
      </c>
      <c r="AH155" s="8" t="s">
        <v>105</v>
      </c>
      <c r="AI155" s="8" t="s">
        <v>79</v>
      </c>
      <c r="AJ155" s="13" t="s">
        <v>8891</v>
      </c>
      <c r="AK155" s="11"/>
      <c r="AL155" s="11"/>
    </row>
    <row r="156">
      <c r="A156" s="8" t="s">
        <v>8876</v>
      </c>
      <c r="B156" s="8" t="s">
        <v>241</v>
      </c>
      <c r="C156" s="8" t="s">
        <v>40</v>
      </c>
      <c r="D156" s="8" t="s">
        <v>41</v>
      </c>
      <c r="E156" s="8" t="s">
        <v>42</v>
      </c>
      <c r="F156" s="9">
        <v>0.08</v>
      </c>
      <c r="G156" s="8" t="s">
        <v>8686</v>
      </c>
      <c r="H156" s="10">
        <v>3.0</v>
      </c>
      <c r="I156" s="8" t="s">
        <v>7500</v>
      </c>
      <c r="J156" s="10">
        <v>2400.0</v>
      </c>
      <c r="K156" s="10">
        <v>86400.0</v>
      </c>
      <c r="L156" s="8" t="s">
        <v>8687</v>
      </c>
      <c r="O156" s="8" t="s">
        <v>8892</v>
      </c>
      <c r="P156" s="8" t="s">
        <v>2021</v>
      </c>
      <c r="Q156" s="8" t="s">
        <v>247</v>
      </c>
      <c r="R156" s="8" t="s">
        <v>8893</v>
      </c>
      <c r="S156" s="8" t="s">
        <v>8894</v>
      </c>
      <c r="T156" s="8" t="s">
        <v>8895</v>
      </c>
      <c r="U156" s="8" t="s">
        <v>7720</v>
      </c>
      <c r="X156" s="10">
        <v>1189.0</v>
      </c>
      <c r="Y156" s="8" t="s">
        <v>1756</v>
      </c>
      <c r="Z156" s="8" t="s">
        <v>1756</v>
      </c>
      <c r="AA156" s="8" t="s">
        <v>1026</v>
      </c>
      <c r="AB156" s="12" t="s">
        <v>8881</v>
      </c>
      <c r="AC156" s="8" t="s">
        <v>8882</v>
      </c>
      <c r="AD156" s="8" t="s">
        <v>551</v>
      </c>
      <c r="AE156" s="8" t="s">
        <v>8883</v>
      </c>
      <c r="AF156" s="8" t="s">
        <v>8884</v>
      </c>
      <c r="AG156" s="8" t="s">
        <v>8346</v>
      </c>
      <c r="AI156" s="8" t="s">
        <v>79</v>
      </c>
      <c r="AJ156" s="13" t="s">
        <v>8896</v>
      </c>
      <c r="AK156" s="11"/>
      <c r="AL156" s="11"/>
    </row>
    <row r="157">
      <c r="A157" s="8" t="s">
        <v>8897</v>
      </c>
      <c r="B157" s="8" t="s">
        <v>241</v>
      </c>
      <c r="C157" s="8" t="s">
        <v>40</v>
      </c>
      <c r="D157" s="8" t="s">
        <v>41</v>
      </c>
      <c r="E157" s="8" t="s">
        <v>42</v>
      </c>
      <c r="F157" s="9">
        <v>0.08</v>
      </c>
      <c r="G157" s="8" t="s">
        <v>8686</v>
      </c>
      <c r="H157" s="10">
        <v>3.0</v>
      </c>
      <c r="I157" s="8" t="s">
        <v>7500</v>
      </c>
      <c r="J157" s="10">
        <v>2400.0</v>
      </c>
      <c r="K157" s="10">
        <v>86400.0</v>
      </c>
      <c r="L157" s="8" t="s">
        <v>8687</v>
      </c>
      <c r="O157" s="8" t="s">
        <v>8898</v>
      </c>
      <c r="P157" s="8" t="s">
        <v>1894</v>
      </c>
      <c r="Q157" s="8" t="s">
        <v>247</v>
      </c>
      <c r="R157" s="8" t="s">
        <v>8899</v>
      </c>
      <c r="S157" s="8" t="s">
        <v>8900</v>
      </c>
      <c r="T157" s="8" t="s">
        <v>8901</v>
      </c>
      <c r="U157" s="8" t="s">
        <v>7829</v>
      </c>
      <c r="X157" s="10">
        <v>420.0</v>
      </c>
      <c r="Y157" s="8" t="s">
        <v>7830</v>
      </c>
      <c r="Z157" s="8" t="s">
        <v>7830</v>
      </c>
      <c r="AA157" s="8" t="s">
        <v>7831</v>
      </c>
      <c r="AB157" s="12" t="s">
        <v>8902</v>
      </c>
      <c r="AC157" s="8" t="s">
        <v>8903</v>
      </c>
      <c r="AD157" s="8" t="s">
        <v>8904</v>
      </c>
      <c r="AE157" s="8" t="s">
        <v>8905</v>
      </c>
      <c r="AF157" s="8" t="s">
        <v>8440</v>
      </c>
      <c r="AG157" s="8" t="s">
        <v>8906</v>
      </c>
      <c r="AH157" s="8" t="s">
        <v>119</v>
      </c>
      <c r="AI157" s="8" t="s">
        <v>120</v>
      </c>
      <c r="AJ157" s="13" t="s">
        <v>8907</v>
      </c>
      <c r="AK157" s="11"/>
      <c r="AL157" s="11"/>
    </row>
    <row r="158">
      <c r="A158" s="8" t="s">
        <v>8897</v>
      </c>
      <c r="B158" s="8" t="s">
        <v>241</v>
      </c>
      <c r="C158" s="8" t="s">
        <v>40</v>
      </c>
      <c r="D158" s="8" t="s">
        <v>41</v>
      </c>
      <c r="E158" s="8" t="s">
        <v>42</v>
      </c>
      <c r="F158" s="9">
        <v>0.08</v>
      </c>
      <c r="G158" s="8" t="s">
        <v>8686</v>
      </c>
      <c r="H158" s="10">
        <v>3.0</v>
      </c>
      <c r="I158" s="8" t="s">
        <v>7500</v>
      </c>
      <c r="J158" s="10">
        <v>2400.0</v>
      </c>
      <c r="K158" s="10">
        <v>86400.0</v>
      </c>
      <c r="L158" s="8" t="s">
        <v>8687</v>
      </c>
      <c r="O158" s="8" t="s">
        <v>8908</v>
      </c>
      <c r="P158" s="8" t="s">
        <v>7523</v>
      </c>
      <c r="Q158" s="8" t="s">
        <v>247</v>
      </c>
      <c r="R158" s="8" t="s">
        <v>8909</v>
      </c>
      <c r="S158" s="8" t="s">
        <v>8910</v>
      </c>
      <c r="T158" s="8" t="s">
        <v>8911</v>
      </c>
      <c r="U158" s="8" t="s">
        <v>7527</v>
      </c>
      <c r="X158" s="10">
        <v>304.0</v>
      </c>
      <c r="Y158" s="8" t="s">
        <v>7528</v>
      </c>
      <c r="Z158" s="8" t="s">
        <v>7528</v>
      </c>
      <c r="AA158" s="8" t="s">
        <v>7528</v>
      </c>
      <c r="AB158" s="12" t="s">
        <v>8902</v>
      </c>
      <c r="AC158" s="8" t="s">
        <v>8903</v>
      </c>
      <c r="AD158" s="8" t="s">
        <v>8904</v>
      </c>
      <c r="AE158" s="8" t="s">
        <v>8905</v>
      </c>
      <c r="AF158" s="8" t="s">
        <v>8440</v>
      </c>
      <c r="AG158" s="8" t="s">
        <v>8906</v>
      </c>
      <c r="AH158" s="8" t="s">
        <v>135</v>
      </c>
      <c r="AI158" s="8" t="s">
        <v>120</v>
      </c>
      <c r="AJ158" s="8" t="s">
        <v>8912</v>
      </c>
    </row>
    <row r="159">
      <c r="A159" s="8" t="s">
        <v>8897</v>
      </c>
      <c r="B159" s="8" t="s">
        <v>241</v>
      </c>
      <c r="C159" s="8" t="s">
        <v>40</v>
      </c>
      <c r="D159" s="8" t="s">
        <v>41</v>
      </c>
      <c r="E159" s="8" t="s">
        <v>42</v>
      </c>
      <c r="F159" s="9">
        <v>0.08</v>
      </c>
      <c r="G159" s="8" t="s">
        <v>8686</v>
      </c>
      <c r="H159" s="10">
        <v>3.0</v>
      </c>
      <c r="I159" s="8" t="s">
        <v>7500</v>
      </c>
      <c r="J159" s="10">
        <v>2400.0</v>
      </c>
      <c r="K159" s="10">
        <v>86400.0</v>
      </c>
      <c r="L159" s="8" t="s">
        <v>8687</v>
      </c>
      <c r="O159" s="8" t="s">
        <v>8913</v>
      </c>
      <c r="P159" s="8" t="s">
        <v>3896</v>
      </c>
      <c r="Q159" s="8" t="s">
        <v>247</v>
      </c>
      <c r="R159" s="8" t="s">
        <v>8914</v>
      </c>
      <c r="S159" s="8" t="s">
        <v>8915</v>
      </c>
      <c r="T159" s="8" t="s">
        <v>8916</v>
      </c>
      <c r="U159" s="8" t="s">
        <v>8831</v>
      </c>
      <c r="X159" s="10">
        <v>115.0</v>
      </c>
      <c r="Y159" s="8" t="s">
        <v>7507</v>
      </c>
      <c r="Z159" s="8" t="s">
        <v>7507</v>
      </c>
      <c r="AA159" s="8" t="s">
        <v>7508</v>
      </c>
      <c r="AB159" s="12" t="s">
        <v>8902</v>
      </c>
      <c r="AC159" s="8" t="s">
        <v>8903</v>
      </c>
      <c r="AD159" s="8" t="s">
        <v>8904</v>
      </c>
      <c r="AE159" s="8" t="s">
        <v>8905</v>
      </c>
      <c r="AF159" s="8" t="s">
        <v>8440</v>
      </c>
      <c r="AG159" s="8" t="s">
        <v>8906</v>
      </c>
      <c r="AH159" s="8" t="s">
        <v>105</v>
      </c>
      <c r="AI159" s="8" t="s">
        <v>120</v>
      </c>
      <c r="AJ159" s="13" t="s">
        <v>8917</v>
      </c>
      <c r="AK159" s="11"/>
      <c r="AL159" s="11"/>
    </row>
    <row r="160">
      <c r="A160" s="8" t="s">
        <v>8918</v>
      </c>
      <c r="B160" s="8" t="s">
        <v>241</v>
      </c>
      <c r="C160" s="8" t="s">
        <v>40</v>
      </c>
      <c r="D160" s="8" t="s">
        <v>41</v>
      </c>
      <c r="E160" s="8" t="s">
        <v>42</v>
      </c>
      <c r="F160" s="9">
        <v>0.08</v>
      </c>
      <c r="G160" s="8" t="s">
        <v>8686</v>
      </c>
      <c r="H160" s="10">
        <v>3.0</v>
      </c>
      <c r="I160" s="8" t="s">
        <v>7500</v>
      </c>
      <c r="J160" s="10">
        <v>2400.0</v>
      </c>
      <c r="K160" s="10">
        <v>86400.0</v>
      </c>
      <c r="L160" s="8" t="s">
        <v>8687</v>
      </c>
      <c r="O160" s="8" t="s">
        <v>8919</v>
      </c>
      <c r="P160" s="8" t="s">
        <v>7905</v>
      </c>
      <c r="Q160" s="8" t="s">
        <v>247</v>
      </c>
      <c r="R160" s="8" t="s">
        <v>8920</v>
      </c>
      <c r="S160" s="8" t="s">
        <v>8921</v>
      </c>
      <c r="T160" s="8" t="s">
        <v>8922</v>
      </c>
      <c r="U160" s="8" t="s">
        <v>7909</v>
      </c>
      <c r="X160" s="10">
        <v>1587.0</v>
      </c>
      <c r="Y160" s="8" t="s">
        <v>7910</v>
      </c>
      <c r="Z160" s="8" t="s">
        <v>7910</v>
      </c>
      <c r="AA160" s="8" t="s">
        <v>7910</v>
      </c>
      <c r="AB160" s="12" t="s">
        <v>8923</v>
      </c>
      <c r="AC160" s="8" t="s">
        <v>8924</v>
      </c>
      <c r="AD160" s="8" t="s">
        <v>8925</v>
      </c>
      <c r="AE160" s="8" t="s">
        <v>8926</v>
      </c>
      <c r="AF160" s="8" t="s">
        <v>8927</v>
      </c>
      <c r="AG160" s="8" t="s">
        <v>8928</v>
      </c>
      <c r="AH160" s="8" t="s">
        <v>105</v>
      </c>
      <c r="AI160" s="8" t="s">
        <v>183</v>
      </c>
      <c r="AJ160" s="13" t="s">
        <v>8929</v>
      </c>
      <c r="AK160" s="11"/>
      <c r="AL160" s="11"/>
    </row>
    <row r="161">
      <c r="A161" s="8" t="s">
        <v>8918</v>
      </c>
      <c r="B161" s="8" t="s">
        <v>241</v>
      </c>
      <c r="C161" s="8" t="s">
        <v>40</v>
      </c>
      <c r="D161" s="8" t="s">
        <v>41</v>
      </c>
      <c r="E161" s="8" t="s">
        <v>42</v>
      </c>
      <c r="F161" s="9">
        <v>0.08</v>
      </c>
      <c r="G161" s="8" t="s">
        <v>8686</v>
      </c>
      <c r="H161" s="10">
        <v>3.0</v>
      </c>
      <c r="I161" s="8" t="s">
        <v>7500</v>
      </c>
      <c r="J161" s="10">
        <v>2400.0</v>
      </c>
      <c r="K161" s="10">
        <v>86400.0</v>
      </c>
      <c r="L161" s="8" t="s">
        <v>8687</v>
      </c>
      <c r="O161" s="8" t="s">
        <v>8930</v>
      </c>
      <c r="P161" s="8" t="s">
        <v>8931</v>
      </c>
      <c r="Q161" s="8" t="s">
        <v>247</v>
      </c>
      <c r="R161" s="8" t="s">
        <v>8932</v>
      </c>
      <c r="S161" s="8" t="s">
        <v>8933</v>
      </c>
      <c r="T161" s="8" t="s">
        <v>8934</v>
      </c>
      <c r="U161" s="8" t="s">
        <v>7560</v>
      </c>
      <c r="X161" s="10">
        <v>346.0</v>
      </c>
      <c r="Y161" s="8" t="s">
        <v>8935</v>
      </c>
      <c r="Z161" s="8" t="s">
        <v>8935</v>
      </c>
      <c r="AA161" s="8" t="s">
        <v>8935</v>
      </c>
      <c r="AB161" s="12" t="s">
        <v>8923</v>
      </c>
      <c r="AC161" s="8" t="s">
        <v>8936</v>
      </c>
      <c r="AD161" s="8" t="s">
        <v>8937</v>
      </c>
      <c r="AE161" s="8" t="s">
        <v>8938</v>
      </c>
      <c r="AF161" s="8" t="s">
        <v>8939</v>
      </c>
      <c r="AG161" s="8" t="s">
        <v>8940</v>
      </c>
      <c r="AH161" s="8" t="s">
        <v>105</v>
      </c>
      <c r="AI161" s="8" t="s">
        <v>183</v>
      </c>
      <c r="AJ161" s="13" t="s">
        <v>8941</v>
      </c>
      <c r="AK161" s="11"/>
      <c r="AL161" s="11"/>
    </row>
    <row r="162">
      <c r="A162" s="8" t="s">
        <v>8918</v>
      </c>
      <c r="B162" s="8" t="s">
        <v>241</v>
      </c>
      <c r="C162" s="8" t="s">
        <v>40</v>
      </c>
      <c r="D162" s="8" t="s">
        <v>41</v>
      </c>
      <c r="E162" s="8" t="s">
        <v>42</v>
      </c>
      <c r="F162" s="9">
        <v>0.08</v>
      </c>
      <c r="G162" s="8" t="s">
        <v>8686</v>
      </c>
      <c r="H162" s="10">
        <v>3.0</v>
      </c>
      <c r="I162" s="8" t="s">
        <v>7500</v>
      </c>
      <c r="J162" s="10">
        <v>2400.0</v>
      </c>
      <c r="K162" s="10">
        <v>86400.0</v>
      </c>
      <c r="L162" s="8" t="s">
        <v>8687</v>
      </c>
      <c r="O162" s="8" t="s">
        <v>8942</v>
      </c>
      <c r="P162" s="8" t="s">
        <v>7874</v>
      </c>
      <c r="Q162" s="8" t="s">
        <v>247</v>
      </c>
      <c r="R162" s="8" t="s">
        <v>8943</v>
      </c>
      <c r="S162" s="8" t="s">
        <v>8944</v>
      </c>
      <c r="T162" s="8" t="s">
        <v>8945</v>
      </c>
      <c r="U162" s="8" t="s">
        <v>7878</v>
      </c>
      <c r="X162" s="10">
        <v>768.0</v>
      </c>
      <c r="Y162" s="8" t="s">
        <v>985</v>
      </c>
      <c r="Z162" s="8" t="s">
        <v>985</v>
      </c>
      <c r="AA162" s="8" t="s">
        <v>985</v>
      </c>
      <c r="AB162" s="12" t="s">
        <v>8923</v>
      </c>
      <c r="AC162" s="8" t="s">
        <v>8946</v>
      </c>
      <c r="AD162" s="8" t="s">
        <v>8937</v>
      </c>
      <c r="AE162" s="8" t="s">
        <v>8938</v>
      </c>
      <c r="AF162" s="8" t="s">
        <v>8939</v>
      </c>
      <c r="AG162" s="8" t="s">
        <v>8947</v>
      </c>
      <c r="AI162" s="8" t="s">
        <v>183</v>
      </c>
      <c r="AJ162" s="13" t="s">
        <v>8948</v>
      </c>
      <c r="AK162" s="11"/>
      <c r="AL162" s="11"/>
    </row>
    <row r="163">
      <c r="A163" s="8" t="s">
        <v>8949</v>
      </c>
      <c r="B163" s="8" t="s">
        <v>241</v>
      </c>
      <c r="C163" s="8" t="s">
        <v>40</v>
      </c>
      <c r="D163" s="8" t="s">
        <v>41</v>
      </c>
      <c r="E163" s="8" t="s">
        <v>42</v>
      </c>
      <c r="F163" s="9">
        <v>0.08</v>
      </c>
      <c r="G163" s="8" t="s">
        <v>8686</v>
      </c>
      <c r="H163" s="10">
        <v>3.0</v>
      </c>
      <c r="I163" s="8" t="s">
        <v>7500</v>
      </c>
      <c r="J163" s="10">
        <v>2400.0</v>
      </c>
      <c r="K163" s="10">
        <v>86400.0</v>
      </c>
      <c r="L163" s="8" t="s">
        <v>8687</v>
      </c>
      <c r="O163" s="8" t="s">
        <v>8950</v>
      </c>
      <c r="P163" s="8" t="s">
        <v>3896</v>
      </c>
      <c r="Q163" s="8" t="s">
        <v>247</v>
      </c>
      <c r="R163" s="8" t="s">
        <v>8951</v>
      </c>
      <c r="S163" s="8" t="s">
        <v>8952</v>
      </c>
      <c r="T163" s="8" t="s">
        <v>8953</v>
      </c>
      <c r="U163" s="8" t="s">
        <v>8831</v>
      </c>
      <c r="X163" s="10">
        <v>93.0</v>
      </c>
      <c r="Y163" s="8" t="s">
        <v>7507</v>
      </c>
      <c r="Z163" s="8" t="s">
        <v>7507</v>
      </c>
      <c r="AA163" s="8" t="s">
        <v>7508</v>
      </c>
      <c r="AB163" s="12" t="s">
        <v>8954</v>
      </c>
      <c r="AC163" s="8" t="s">
        <v>7581</v>
      </c>
      <c r="AD163" s="8" t="s">
        <v>8955</v>
      </c>
      <c r="AE163" s="8" t="s">
        <v>8956</v>
      </c>
      <c r="AF163" s="8" t="s">
        <v>8957</v>
      </c>
      <c r="AG163" s="8" t="s">
        <v>8958</v>
      </c>
      <c r="AH163" s="8" t="s">
        <v>105</v>
      </c>
      <c r="AI163" s="8" t="s">
        <v>149</v>
      </c>
      <c r="AJ163" s="13" t="s">
        <v>8959</v>
      </c>
      <c r="AK163" s="11"/>
      <c r="AL163" s="11"/>
    </row>
    <row r="164">
      <c r="A164" s="8" t="s">
        <v>8949</v>
      </c>
      <c r="B164" s="8" t="s">
        <v>241</v>
      </c>
      <c r="C164" s="8" t="s">
        <v>40</v>
      </c>
      <c r="D164" s="8" t="s">
        <v>41</v>
      </c>
      <c r="E164" s="8" t="s">
        <v>42</v>
      </c>
      <c r="F164" s="9">
        <v>0.08</v>
      </c>
      <c r="G164" s="8" t="s">
        <v>8686</v>
      </c>
      <c r="H164" s="10">
        <v>3.0</v>
      </c>
      <c r="I164" s="8" t="s">
        <v>7500</v>
      </c>
      <c r="J164" s="10">
        <v>2400.0</v>
      </c>
      <c r="K164" s="10">
        <v>86400.0</v>
      </c>
      <c r="L164" s="8" t="s">
        <v>8687</v>
      </c>
      <c r="O164" s="8" t="s">
        <v>8960</v>
      </c>
      <c r="P164" s="8" t="s">
        <v>8961</v>
      </c>
      <c r="Q164" s="8" t="s">
        <v>247</v>
      </c>
      <c r="R164" s="8" t="s">
        <v>8962</v>
      </c>
      <c r="S164" s="8" t="s">
        <v>8963</v>
      </c>
      <c r="T164" s="8" t="s">
        <v>8964</v>
      </c>
      <c r="U164" s="8" t="s">
        <v>7560</v>
      </c>
      <c r="X164" s="10">
        <v>1504.0</v>
      </c>
      <c r="Y164" s="8" t="s">
        <v>232</v>
      </c>
      <c r="Z164" s="8" t="s">
        <v>232</v>
      </c>
      <c r="AA164" s="8" t="s">
        <v>232</v>
      </c>
      <c r="AB164" s="12" t="s">
        <v>8954</v>
      </c>
      <c r="AC164" s="8" t="s">
        <v>7581</v>
      </c>
      <c r="AD164" s="8" t="s">
        <v>8955</v>
      </c>
      <c r="AE164" s="8" t="s">
        <v>8956</v>
      </c>
      <c r="AF164" s="8" t="s">
        <v>8957</v>
      </c>
      <c r="AG164" s="8" t="s">
        <v>8965</v>
      </c>
      <c r="AH164" s="8" t="s">
        <v>273</v>
      </c>
      <c r="AI164" s="8" t="s">
        <v>149</v>
      </c>
      <c r="AJ164" s="13" t="s">
        <v>8966</v>
      </c>
      <c r="AK164" s="11"/>
      <c r="AL164" s="11"/>
    </row>
    <row r="165">
      <c r="A165" s="8" t="s">
        <v>8949</v>
      </c>
      <c r="B165" s="8" t="s">
        <v>241</v>
      </c>
      <c r="C165" s="8" t="s">
        <v>40</v>
      </c>
      <c r="D165" s="8" t="s">
        <v>41</v>
      </c>
      <c r="E165" s="8" t="s">
        <v>42</v>
      </c>
      <c r="F165" s="9">
        <v>0.08</v>
      </c>
      <c r="G165" s="8" t="s">
        <v>8686</v>
      </c>
      <c r="H165" s="10">
        <v>3.0</v>
      </c>
      <c r="I165" s="8" t="s">
        <v>7500</v>
      </c>
      <c r="J165" s="10">
        <v>2400.0</v>
      </c>
      <c r="K165" s="10">
        <v>86400.0</v>
      </c>
      <c r="L165" s="8" t="s">
        <v>8687</v>
      </c>
      <c r="O165" s="8" t="s">
        <v>8967</v>
      </c>
      <c r="P165" s="8" t="s">
        <v>8968</v>
      </c>
      <c r="Q165" s="8" t="s">
        <v>247</v>
      </c>
      <c r="R165" s="8" t="s">
        <v>8969</v>
      </c>
      <c r="S165" s="8" t="s">
        <v>8970</v>
      </c>
      <c r="T165" s="8" t="s">
        <v>8971</v>
      </c>
      <c r="U165" s="8" t="s">
        <v>7761</v>
      </c>
      <c r="X165" s="10">
        <v>686.0</v>
      </c>
      <c r="Y165" s="8" t="s">
        <v>128</v>
      </c>
      <c r="Z165" s="8" t="s">
        <v>128</v>
      </c>
      <c r="AA165" s="8" t="s">
        <v>128</v>
      </c>
      <c r="AB165" s="12" t="s">
        <v>8954</v>
      </c>
      <c r="AC165" s="8" t="s">
        <v>7581</v>
      </c>
      <c r="AD165" s="8" t="s">
        <v>8955</v>
      </c>
      <c r="AE165" s="8" t="s">
        <v>8972</v>
      </c>
      <c r="AF165" s="8" t="s">
        <v>8957</v>
      </c>
      <c r="AG165" s="8" t="s">
        <v>8973</v>
      </c>
      <c r="AI165" s="8" t="s">
        <v>149</v>
      </c>
      <c r="AJ165" s="13" t="s">
        <v>8974</v>
      </c>
      <c r="AK165" s="11"/>
      <c r="AL165" s="11"/>
    </row>
    <row r="166">
      <c r="A166" s="8" t="s">
        <v>8975</v>
      </c>
      <c r="B166" s="8" t="s">
        <v>241</v>
      </c>
      <c r="C166" s="8" t="s">
        <v>40</v>
      </c>
      <c r="D166" s="8" t="s">
        <v>41</v>
      </c>
      <c r="E166" s="8" t="s">
        <v>42</v>
      </c>
      <c r="F166" s="9">
        <v>0.08</v>
      </c>
      <c r="G166" s="8" t="s">
        <v>8686</v>
      </c>
      <c r="H166" s="10">
        <v>4.0</v>
      </c>
      <c r="I166" s="8" t="s">
        <v>7500</v>
      </c>
      <c r="J166" s="10">
        <v>2400.0</v>
      </c>
      <c r="K166" s="10">
        <v>86400.0</v>
      </c>
      <c r="L166" s="8" t="s">
        <v>8687</v>
      </c>
      <c r="O166" s="8" t="s">
        <v>8976</v>
      </c>
      <c r="P166" s="8" t="s">
        <v>7667</v>
      </c>
      <c r="Q166" s="8" t="s">
        <v>247</v>
      </c>
      <c r="R166" s="8" t="s">
        <v>8977</v>
      </c>
      <c r="S166" s="8" t="s">
        <v>8978</v>
      </c>
      <c r="T166" s="8" t="s">
        <v>8979</v>
      </c>
      <c r="U166" s="8" t="s">
        <v>8980</v>
      </c>
      <c r="X166" s="10">
        <v>398.0</v>
      </c>
      <c r="Y166" s="8" t="s">
        <v>7672</v>
      </c>
      <c r="Z166" s="8" t="s">
        <v>7672</v>
      </c>
      <c r="AA166" s="8" t="s">
        <v>7672</v>
      </c>
      <c r="AB166" s="12" t="s">
        <v>8981</v>
      </c>
      <c r="AC166" s="8" t="s">
        <v>8982</v>
      </c>
      <c r="AD166" s="8" t="s">
        <v>8983</v>
      </c>
      <c r="AE166" s="8" t="s">
        <v>8984</v>
      </c>
      <c r="AF166" s="8" t="s">
        <v>8985</v>
      </c>
      <c r="AG166" s="8" t="s">
        <v>8986</v>
      </c>
      <c r="AH166" s="8" t="s">
        <v>8303</v>
      </c>
      <c r="AI166" s="8" t="s">
        <v>149</v>
      </c>
      <c r="AJ166" s="13" t="s">
        <v>8987</v>
      </c>
      <c r="AK166" s="11"/>
      <c r="AL166" s="11"/>
    </row>
    <row r="167">
      <c r="A167" s="8" t="s">
        <v>8975</v>
      </c>
      <c r="B167" s="8" t="s">
        <v>241</v>
      </c>
      <c r="C167" s="8" t="s">
        <v>40</v>
      </c>
      <c r="D167" s="8" t="s">
        <v>41</v>
      </c>
      <c r="E167" s="8" t="s">
        <v>42</v>
      </c>
      <c r="F167" s="9">
        <v>0.08</v>
      </c>
      <c r="G167" s="8" t="s">
        <v>8686</v>
      </c>
      <c r="H167" s="10">
        <v>4.0</v>
      </c>
      <c r="I167" s="8" t="s">
        <v>7500</v>
      </c>
      <c r="J167" s="10">
        <v>2400.0</v>
      </c>
      <c r="K167" s="10">
        <v>86400.0</v>
      </c>
      <c r="L167" s="8" t="s">
        <v>8687</v>
      </c>
      <c r="O167" s="8" t="s">
        <v>8988</v>
      </c>
      <c r="P167" s="8" t="s">
        <v>3896</v>
      </c>
      <c r="Q167" s="8" t="s">
        <v>247</v>
      </c>
      <c r="R167" s="8" t="s">
        <v>8989</v>
      </c>
      <c r="S167" s="8" t="s">
        <v>8990</v>
      </c>
      <c r="T167" s="8" t="s">
        <v>8991</v>
      </c>
      <c r="U167" s="8" t="s">
        <v>7901</v>
      </c>
      <c r="X167" s="10">
        <v>148.0</v>
      </c>
      <c r="Y167" s="8" t="s">
        <v>7507</v>
      </c>
      <c r="Z167" s="8" t="s">
        <v>7507</v>
      </c>
      <c r="AA167" s="8" t="s">
        <v>7508</v>
      </c>
      <c r="AB167" s="12" t="s">
        <v>8981</v>
      </c>
      <c r="AC167" s="8" t="s">
        <v>8992</v>
      </c>
      <c r="AD167" s="8" t="s">
        <v>8993</v>
      </c>
      <c r="AE167" s="8" t="s">
        <v>8994</v>
      </c>
      <c r="AF167" s="8" t="s">
        <v>8995</v>
      </c>
      <c r="AG167" s="8" t="s">
        <v>8996</v>
      </c>
      <c r="AH167" s="8" t="s">
        <v>105</v>
      </c>
      <c r="AI167" s="8" t="s">
        <v>149</v>
      </c>
      <c r="AJ167" s="13" t="s">
        <v>8997</v>
      </c>
      <c r="AK167" s="11"/>
      <c r="AL167" s="11"/>
    </row>
    <row r="168">
      <c r="A168" s="8" t="s">
        <v>8975</v>
      </c>
      <c r="B168" s="8" t="s">
        <v>241</v>
      </c>
      <c r="C168" s="8" t="s">
        <v>40</v>
      </c>
      <c r="D168" s="8" t="s">
        <v>41</v>
      </c>
      <c r="E168" s="8" t="s">
        <v>42</v>
      </c>
      <c r="F168" s="9">
        <v>0.08</v>
      </c>
      <c r="G168" s="8" t="s">
        <v>8686</v>
      </c>
      <c r="H168" s="10">
        <v>4.0</v>
      </c>
      <c r="I168" s="8" t="s">
        <v>7500</v>
      </c>
      <c r="J168" s="10">
        <v>2400.0</v>
      </c>
      <c r="K168" s="10">
        <v>86400.0</v>
      </c>
      <c r="L168" s="8" t="s">
        <v>8687</v>
      </c>
      <c r="O168" s="8" t="s">
        <v>8998</v>
      </c>
      <c r="P168" s="8" t="s">
        <v>7533</v>
      </c>
      <c r="Q168" s="8" t="s">
        <v>7223</v>
      </c>
      <c r="R168" s="8" t="s">
        <v>8999</v>
      </c>
      <c r="S168" s="8" t="s">
        <v>9000</v>
      </c>
      <c r="T168" s="8" t="s">
        <v>9001</v>
      </c>
      <c r="V168" s="8" t="s">
        <v>8819</v>
      </c>
      <c r="W168" s="8" t="s">
        <v>7538</v>
      </c>
      <c r="X168" s="10">
        <v>71.0</v>
      </c>
      <c r="Y168" s="8" t="s">
        <v>7539</v>
      </c>
      <c r="Z168" s="8" t="s">
        <v>7539</v>
      </c>
      <c r="AA168" s="8" t="s">
        <v>7539</v>
      </c>
      <c r="AB168" s="12" t="s">
        <v>8981</v>
      </c>
      <c r="AI168" s="8" t="s">
        <v>149</v>
      </c>
      <c r="AJ168" s="13" t="s">
        <v>9002</v>
      </c>
      <c r="AK168" s="11"/>
      <c r="AL168" s="11"/>
    </row>
    <row r="169">
      <c r="A169" s="8" t="s">
        <v>8975</v>
      </c>
      <c r="B169" s="8" t="s">
        <v>241</v>
      </c>
      <c r="C169" s="8" t="s">
        <v>40</v>
      </c>
      <c r="D169" s="8" t="s">
        <v>41</v>
      </c>
      <c r="E169" s="8" t="s">
        <v>42</v>
      </c>
      <c r="F169" s="9">
        <v>0.08</v>
      </c>
      <c r="G169" s="8" t="s">
        <v>8686</v>
      </c>
      <c r="H169" s="10">
        <v>4.0</v>
      </c>
      <c r="I169" s="8" t="s">
        <v>7500</v>
      </c>
      <c r="J169" s="10">
        <v>2400.0</v>
      </c>
      <c r="K169" s="10">
        <v>86400.0</v>
      </c>
      <c r="L169" s="8" t="s">
        <v>8687</v>
      </c>
      <c r="O169" s="8" t="s">
        <v>9003</v>
      </c>
      <c r="P169" s="8" t="s">
        <v>8090</v>
      </c>
      <c r="Q169" s="8" t="s">
        <v>247</v>
      </c>
      <c r="R169" s="8" t="s">
        <v>9004</v>
      </c>
      <c r="S169" s="8" t="s">
        <v>9005</v>
      </c>
      <c r="T169" s="8" t="s">
        <v>9006</v>
      </c>
      <c r="U169" s="8" t="s">
        <v>9007</v>
      </c>
      <c r="X169" s="10">
        <v>1510.0</v>
      </c>
      <c r="Y169" s="8" t="s">
        <v>232</v>
      </c>
      <c r="Z169" s="8" t="s">
        <v>232</v>
      </c>
      <c r="AA169" s="8" t="s">
        <v>232</v>
      </c>
      <c r="AB169" s="12" t="s">
        <v>8981</v>
      </c>
      <c r="AC169" s="8" t="s">
        <v>9008</v>
      </c>
      <c r="AD169" s="8" t="s">
        <v>9009</v>
      </c>
      <c r="AE169" s="8" t="s">
        <v>9010</v>
      </c>
      <c r="AF169" s="8" t="s">
        <v>9011</v>
      </c>
      <c r="AG169" s="8" t="s">
        <v>9012</v>
      </c>
      <c r="AI169" s="8" t="s">
        <v>149</v>
      </c>
      <c r="AJ169" s="13" t="s">
        <v>9013</v>
      </c>
      <c r="AK169" s="11"/>
      <c r="AL169" s="11"/>
    </row>
    <row r="170">
      <c r="A170" s="8" t="s">
        <v>9014</v>
      </c>
      <c r="B170" s="8" t="s">
        <v>241</v>
      </c>
      <c r="C170" s="8" t="s">
        <v>40</v>
      </c>
      <c r="D170" s="8" t="s">
        <v>41</v>
      </c>
      <c r="E170" s="8" t="s">
        <v>42</v>
      </c>
      <c r="F170" s="9">
        <v>0.08</v>
      </c>
      <c r="G170" s="8" t="s">
        <v>8686</v>
      </c>
      <c r="H170" s="10">
        <v>4.0</v>
      </c>
      <c r="I170" s="8" t="s">
        <v>7500</v>
      </c>
      <c r="J170" s="10">
        <v>2400.0</v>
      </c>
      <c r="K170" s="10">
        <v>86400.0</v>
      </c>
      <c r="L170" s="8" t="s">
        <v>8687</v>
      </c>
      <c r="O170" s="8" t="s">
        <v>9015</v>
      </c>
      <c r="P170" s="8" t="s">
        <v>7695</v>
      </c>
      <c r="Q170" s="8" t="s">
        <v>247</v>
      </c>
      <c r="R170" s="8" t="s">
        <v>9016</v>
      </c>
      <c r="S170" s="8" t="s">
        <v>9017</v>
      </c>
      <c r="T170" s="8" t="s">
        <v>9018</v>
      </c>
      <c r="U170" s="8" t="s">
        <v>7699</v>
      </c>
      <c r="X170" s="10">
        <v>218.0</v>
      </c>
      <c r="Y170" s="8" t="s">
        <v>7591</v>
      </c>
      <c r="Z170" s="8" t="s">
        <v>7591</v>
      </c>
      <c r="AA170" s="8" t="s">
        <v>7591</v>
      </c>
      <c r="AB170" s="12" t="s">
        <v>9019</v>
      </c>
      <c r="AC170" s="8" t="s">
        <v>9020</v>
      </c>
      <c r="AD170" s="8" t="s">
        <v>9021</v>
      </c>
      <c r="AE170" s="8" t="s">
        <v>9022</v>
      </c>
      <c r="AF170" s="8" t="s">
        <v>9023</v>
      </c>
      <c r="AG170" s="8" t="s">
        <v>9024</v>
      </c>
      <c r="AH170" s="8" t="s">
        <v>105</v>
      </c>
      <c r="AI170" s="8" t="s">
        <v>79</v>
      </c>
      <c r="AJ170" s="13" t="s">
        <v>9025</v>
      </c>
      <c r="AK170" s="11"/>
      <c r="AL170" s="11"/>
    </row>
    <row r="171">
      <c r="A171" s="8" t="s">
        <v>9014</v>
      </c>
      <c r="B171" s="8" t="s">
        <v>241</v>
      </c>
      <c r="C171" s="8" t="s">
        <v>40</v>
      </c>
      <c r="D171" s="8" t="s">
        <v>41</v>
      </c>
      <c r="E171" s="8" t="s">
        <v>42</v>
      </c>
      <c r="F171" s="9">
        <v>0.08</v>
      </c>
      <c r="G171" s="8" t="s">
        <v>8686</v>
      </c>
      <c r="H171" s="10">
        <v>4.0</v>
      </c>
      <c r="I171" s="8" t="s">
        <v>7500</v>
      </c>
      <c r="J171" s="10">
        <v>2400.0</v>
      </c>
      <c r="K171" s="10">
        <v>86400.0</v>
      </c>
      <c r="L171" s="8" t="s">
        <v>8687</v>
      </c>
      <c r="O171" s="8" t="s">
        <v>9026</v>
      </c>
      <c r="P171" s="8" t="s">
        <v>7533</v>
      </c>
      <c r="Q171" s="8" t="s">
        <v>7223</v>
      </c>
      <c r="R171" s="8" t="s">
        <v>9027</v>
      </c>
      <c r="S171" s="8" t="s">
        <v>9028</v>
      </c>
      <c r="T171" s="8" t="s">
        <v>9029</v>
      </c>
      <c r="V171" s="8" t="s">
        <v>8819</v>
      </c>
      <c r="W171" s="8" t="s">
        <v>7538</v>
      </c>
      <c r="X171" s="10">
        <v>46.0</v>
      </c>
      <c r="Y171" s="8" t="s">
        <v>7539</v>
      </c>
      <c r="Z171" s="8" t="s">
        <v>7539</v>
      </c>
      <c r="AA171" s="8" t="s">
        <v>7539</v>
      </c>
      <c r="AB171" s="12" t="s">
        <v>9019</v>
      </c>
      <c r="AI171" s="8" t="s">
        <v>79</v>
      </c>
      <c r="AJ171" s="13" t="s">
        <v>9030</v>
      </c>
      <c r="AK171" s="11"/>
      <c r="AL171" s="11"/>
    </row>
    <row r="172">
      <c r="A172" s="8" t="s">
        <v>9014</v>
      </c>
      <c r="B172" s="8" t="s">
        <v>241</v>
      </c>
      <c r="C172" s="8" t="s">
        <v>40</v>
      </c>
      <c r="D172" s="8" t="s">
        <v>41</v>
      </c>
      <c r="E172" s="8" t="s">
        <v>42</v>
      </c>
      <c r="F172" s="9">
        <v>0.08</v>
      </c>
      <c r="G172" s="8" t="s">
        <v>8686</v>
      </c>
      <c r="H172" s="10">
        <v>4.0</v>
      </c>
      <c r="I172" s="8" t="s">
        <v>7500</v>
      </c>
      <c r="J172" s="10">
        <v>2400.0</v>
      </c>
      <c r="K172" s="10">
        <v>86400.0</v>
      </c>
      <c r="L172" s="8" t="s">
        <v>8687</v>
      </c>
      <c r="O172" s="8" t="s">
        <v>9031</v>
      </c>
      <c r="P172" s="8" t="s">
        <v>352</v>
      </c>
      <c r="Q172" s="8" t="s">
        <v>247</v>
      </c>
      <c r="R172" s="8" t="s">
        <v>9032</v>
      </c>
      <c r="S172" s="8" t="s">
        <v>9033</v>
      </c>
      <c r="T172" s="8" t="s">
        <v>9034</v>
      </c>
      <c r="U172" s="8" t="s">
        <v>7720</v>
      </c>
      <c r="X172" s="10">
        <v>758.0</v>
      </c>
      <c r="Y172" s="8" t="s">
        <v>7738</v>
      </c>
      <c r="Z172" s="8" t="s">
        <v>7738</v>
      </c>
      <c r="AA172" s="8" t="s">
        <v>7739</v>
      </c>
      <c r="AB172" s="12" t="s">
        <v>9019</v>
      </c>
      <c r="AC172" s="8" t="s">
        <v>9020</v>
      </c>
      <c r="AD172" s="8" t="s">
        <v>9021</v>
      </c>
      <c r="AE172" s="8" t="s">
        <v>9022</v>
      </c>
      <c r="AF172" s="8" t="s">
        <v>9023</v>
      </c>
      <c r="AG172" s="8" t="s">
        <v>9024</v>
      </c>
      <c r="AH172" s="8" t="s">
        <v>211</v>
      </c>
      <c r="AI172" s="8" t="s">
        <v>79</v>
      </c>
      <c r="AJ172" s="13" t="s">
        <v>9035</v>
      </c>
      <c r="AK172" s="11"/>
      <c r="AL172" s="11"/>
    </row>
    <row r="173">
      <c r="A173" s="8" t="s">
        <v>9014</v>
      </c>
      <c r="B173" s="8" t="s">
        <v>241</v>
      </c>
      <c r="C173" s="8" t="s">
        <v>40</v>
      </c>
      <c r="D173" s="8" t="s">
        <v>41</v>
      </c>
      <c r="E173" s="8" t="s">
        <v>42</v>
      </c>
      <c r="F173" s="9">
        <v>0.08</v>
      </c>
      <c r="G173" s="8" t="s">
        <v>8686</v>
      </c>
      <c r="H173" s="10">
        <v>4.0</v>
      </c>
      <c r="I173" s="8" t="s">
        <v>7500</v>
      </c>
      <c r="J173" s="10">
        <v>2400.0</v>
      </c>
      <c r="K173" s="10">
        <v>86400.0</v>
      </c>
      <c r="L173" s="8" t="s">
        <v>8687</v>
      </c>
      <c r="O173" s="8" t="s">
        <v>9036</v>
      </c>
      <c r="P173" s="8" t="s">
        <v>9037</v>
      </c>
      <c r="Q173" s="8" t="s">
        <v>247</v>
      </c>
      <c r="R173" s="8" t="s">
        <v>9038</v>
      </c>
      <c r="S173" s="8" t="s">
        <v>9039</v>
      </c>
      <c r="T173" s="8" t="s">
        <v>9040</v>
      </c>
      <c r="U173" s="8" t="s">
        <v>7520</v>
      </c>
      <c r="X173" s="10">
        <v>1524.0</v>
      </c>
      <c r="Y173" s="8" t="s">
        <v>128</v>
      </c>
      <c r="Z173" s="8" t="s">
        <v>128</v>
      </c>
      <c r="AA173" s="8" t="s">
        <v>128</v>
      </c>
      <c r="AB173" s="12" t="s">
        <v>9019</v>
      </c>
      <c r="AC173" s="8" t="s">
        <v>9041</v>
      </c>
      <c r="AD173" s="8" t="s">
        <v>9042</v>
      </c>
      <c r="AE173" s="8" t="s">
        <v>9043</v>
      </c>
      <c r="AF173" s="8" t="s">
        <v>9044</v>
      </c>
      <c r="AG173" s="8" t="s">
        <v>9045</v>
      </c>
      <c r="AH173" s="8" t="s">
        <v>135</v>
      </c>
      <c r="AI173" s="8" t="s">
        <v>79</v>
      </c>
      <c r="AJ173" s="13" t="s">
        <v>9046</v>
      </c>
      <c r="AK173" s="11"/>
      <c r="AL173" s="11"/>
    </row>
    <row r="174">
      <c r="A174" s="8" t="s">
        <v>9047</v>
      </c>
      <c r="B174" s="8" t="s">
        <v>241</v>
      </c>
      <c r="C174" s="8" t="s">
        <v>40</v>
      </c>
      <c r="D174" s="8" t="s">
        <v>41</v>
      </c>
      <c r="E174" s="8" t="s">
        <v>42</v>
      </c>
      <c r="F174" s="9">
        <v>0.08</v>
      </c>
      <c r="G174" s="8" t="s">
        <v>8686</v>
      </c>
      <c r="H174" s="10">
        <v>3.0</v>
      </c>
      <c r="I174" s="8" t="s">
        <v>7500</v>
      </c>
      <c r="J174" s="10">
        <v>2400.0</v>
      </c>
      <c r="K174" s="10">
        <v>86400.0</v>
      </c>
      <c r="L174" s="8" t="s">
        <v>8687</v>
      </c>
      <c r="O174" s="8" t="s">
        <v>9048</v>
      </c>
      <c r="P174" s="8" t="s">
        <v>9049</v>
      </c>
      <c r="Q174" s="8" t="s">
        <v>247</v>
      </c>
      <c r="R174" s="8" t="s">
        <v>9050</v>
      </c>
      <c r="S174" s="8" t="s">
        <v>9051</v>
      </c>
      <c r="T174" s="8" t="s">
        <v>9052</v>
      </c>
      <c r="U174" s="8" t="s">
        <v>7546</v>
      </c>
      <c r="X174" s="10">
        <v>423.0</v>
      </c>
      <c r="Y174" s="8" t="s">
        <v>1836</v>
      </c>
      <c r="Z174" s="8" t="s">
        <v>1836</v>
      </c>
      <c r="AA174" s="8" t="s">
        <v>1836</v>
      </c>
      <c r="AB174" s="12" t="s">
        <v>9053</v>
      </c>
      <c r="AC174" s="8" t="s">
        <v>87</v>
      </c>
      <c r="AD174" s="8" t="s">
        <v>9054</v>
      </c>
      <c r="AE174" s="8" t="s">
        <v>9055</v>
      </c>
      <c r="AF174" s="8" t="s">
        <v>9056</v>
      </c>
      <c r="AG174" s="8" t="s">
        <v>9057</v>
      </c>
      <c r="AH174" s="8" t="s">
        <v>105</v>
      </c>
      <c r="AI174" s="8" t="s">
        <v>183</v>
      </c>
      <c r="AJ174" s="13" t="s">
        <v>9058</v>
      </c>
      <c r="AK174" s="11"/>
      <c r="AL174" s="11"/>
    </row>
    <row r="175">
      <c r="A175" s="8" t="s">
        <v>9047</v>
      </c>
      <c r="B175" s="8" t="s">
        <v>241</v>
      </c>
      <c r="C175" s="8" t="s">
        <v>40</v>
      </c>
      <c r="D175" s="8" t="s">
        <v>41</v>
      </c>
      <c r="E175" s="8" t="s">
        <v>42</v>
      </c>
      <c r="F175" s="9">
        <v>0.08</v>
      </c>
      <c r="G175" s="8" t="s">
        <v>8686</v>
      </c>
      <c r="H175" s="10">
        <v>3.0</v>
      </c>
      <c r="I175" s="8" t="s">
        <v>7500</v>
      </c>
      <c r="J175" s="10">
        <v>2400.0</v>
      </c>
      <c r="K175" s="10">
        <v>86400.0</v>
      </c>
      <c r="L175" s="8" t="s">
        <v>8687</v>
      </c>
      <c r="O175" s="8" t="s">
        <v>9059</v>
      </c>
      <c r="P175" s="8" t="s">
        <v>3896</v>
      </c>
      <c r="Q175" s="8" t="s">
        <v>247</v>
      </c>
      <c r="R175" s="8" t="s">
        <v>9060</v>
      </c>
      <c r="S175" s="8" t="s">
        <v>9061</v>
      </c>
      <c r="T175" s="8" t="s">
        <v>9062</v>
      </c>
      <c r="U175" s="8" t="s">
        <v>8831</v>
      </c>
      <c r="X175" s="10">
        <v>110.0</v>
      </c>
      <c r="Y175" s="8" t="s">
        <v>7507</v>
      </c>
      <c r="Z175" s="8" t="s">
        <v>7507</v>
      </c>
      <c r="AA175" s="8" t="s">
        <v>7508</v>
      </c>
      <c r="AB175" s="12" t="s">
        <v>9053</v>
      </c>
      <c r="AC175" s="8" t="s">
        <v>87</v>
      </c>
      <c r="AD175" s="8" t="s">
        <v>9054</v>
      </c>
      <c r="AE175" s="8" t="s">
        <v>9055</v>
      </c>
      <c r="AF175" s="8" t="s">
        <v>9056</v>
      </c>
      <c r="AG175" s="8" t="s">
        <v>9057</v>
      </c>
      <c r="AH175" s="8" t="s">
        <v>105</v>
      </c>
      <c r="AI175" s="8" t="s">
        <v>183</v>
      </c>
      <c r="AJ175" s="13" t="s">
        <v>9063</v>
      </c>
      <c r="AK175" s="11"/>
      <c r="AL175" s="11"/>
    </row>
    <row r="176">
      <c r="A176" s="8" t="s">
        <v>9047</v>
      </c>
      <c r="B176" s="8" t="s">
        <v>241</v>
      </c>
      <c r="C176" s="8" t="s">
        <v>40</v>
      </c>
      <c r="D176" s="8" t="s">
        <v>41</v>
      </c>
      <c r="E176" s="8" t="s">
        <v>42</v>
      </c>
      <c r="F176" s="9">
        <v>0.08</v>
      </c>
      <c r="G176" s="8" t="s">
        <v>8686</v>
      </c>
      <c r="H176" s="10">
        <v>3.0</v>
      </c>
      <c r="I176" s="8" t="s">
        <v>7500</v>
      </c>
      <c r="J176" s="10">
        <v>2400.0</v>
      </c>
      <c r="K176" s="10">
        <v>86400.0</v>
      </c>
      <c r="L176" s="8" t="s">
        <v>8687</v>
      </c>
      <c r="O176" s="8" t="s">
        <v>9064</v>
      </c>
      <c r="P176" s="8" t="s">
        <v>554</v>
      </c>
      <c r="Q176" s="8" t="s">
        <v>247</v>
      </c>
      <c r="R176" s="8" t="s">
        <v>9065</v>
      </c>
      <c r="S176" s="8" t="s">
        <v>9066</v>
      </c>
      <c r="T176" s="8" t="s">
        <v>9067</v>
      </c>
      <c r="U176" s="8" t="s">
        <v>8385</v>
      </c>
      <c r="X176" s="10">
        <v>207.0</v>
      </c>
      <c r="Y176" s="8" t="s">
        <v>7816</v>
      </c>
      <c r="Z176" s="8" t="s">
        <v>7816</v>
      </c>
      <c r="AA176" s="8" t="s">
        <v>7817</v>
      </c>
      <c r="AB176" s="12" t="s">
        <v>9053</v>
      </c>
      <c r="AC176" s="8" t="s">
        <v>87</v>
      </c>
      <c r="AD176" s="8" t="s">
        <v>9054</v>
      </c>
      <c r="AE176" s="8" t="s">
        <v>9055</v>
      </c>
      <c r="AF176" s="8" t="s">
        <v>9056</v>
      </c>
      <c r="AG176" s="8" t="s">
        <v>9057</v>
      </c>
      <c r="AH176" s="8" t="s">
        <v>135</v>
      </c>
      <c r="AI176" s="8" t="s">
        <v>183</v>
      </c>
      <c r="AJ176" s="13" t="s">
        <v>9068</v>
      </c>
      <c r="AK176" s="11"/>
      <c r="AL176" s="11"/>
    </row>
    <row r="177">
      <c r="A177" s="8" t="s">
        <v>9069</v>
      </c>
      <c r="B177" s="8" t="s">
        <v>241</v>
      </c>
      <c r="C177" s="8" t="s">
        <v>40</v>
      </c>
      <c r="D177" s="8" t="s">
        <v>41</v>
      </c>
      <c r="E177" s="8" t="s">
        <v>42</v>
      </c>
      <c r="F177" s="9">
        <v>0.08</v>
      </c>
      <c r="G177" s="8" t="s">
        <v>9070</v>
      </c>
      <c r="H177" s="10">
        <v>3.0</v>
      </c>
      <c r="I177" s="8" t="s">
        <v>7500</v>
      </c>
      <c r="J177" s="10">
        <v>2400.0</v>
      </c>
      <c r="K177" s="10">
        <v>86400.0</v>
      </c>
      <c r="L177" s="8" t="s">
        <v>9071</v>
      </c>
      <c r="O177" s="8" t="s">
        <v>9072</v>
      </c>
      <c r="P177" s="8" t="s">
        <v>9073</v>
      </c>
      <c r="Q177" s="8" t="s">
        <v>247</v>
      </c>
      <c r="R177" s="8" t="s">
        <v>9074</v>
      </c>
      <c r="S177" s="8" t="s">
        <v>9075</v>
      </c>
      <c r="T177" s="8" t="s">
        <v>9076</v>
      </c>
      <c r="U177" s="8" t="s">
        <v>9077</v>
      </c>
      <c r="X177" s="10">
        <v>730.0</v>
      </c>
      <c r="Y177" s="8" t="s">
        <v>128</v>
      </c>
      <c r="Z177" s="8" t="s">
        <v>128</v>
      </c>
      <c r="AA177" s="8" t="s">
        <v>128</v>
      </c>
      <c r="AB177" s="12" t="s">
        <v>9078</v>
      </c>
      <c r="AC177" s="8" t="s">
        <v>9079</v>
      </c>
      <c r="AD177" s="8" t="s">
        <v>9080</v>
      </c>
      <c r="AE177" s="8" t="s">
        <v>9081</v>
      </c>
      <c r="AF177" s="8" t="s">
        <v>9082</v>
      </c>
      <c r="AG177" s="8" t="s">
        <v>105</v>
      </c>
      <c r="AH177" s="8" t="s">
        <v>105</v>
      </c>
      <c r="AI177" s="8" t="s">
        <v>149</v>
      </c>
      <c r="AJ177" s="13" t="s">
        <v>9083</v>
      </c>
      <c r="AK177" s="11"/>
      <c r="AL177" s="11"/>
    </row>
    <row r="178">
      <c r="A178" s="8" t="s">
        <v>9069</v>
      </c>
      <c r="B178" s="8" t="s">
        <v>241</v>
      </c>
      <c r="C178" s="8" t="s">
        <v>40</v>
      </c>
      <c r="D178" s="8" t="s">
        <v>41</v>
      </c>
      <c r="E178" s="8" t="s">
        <v>42</v>
      </c>
      <c r="F178" s="9">
        <v>0.08</v>
      </c>
      <c r="G178" s="8" t="s">
        <v>9070</v>
      </c>
      <c r="H178" s="10">
        <v>3.0</v>
      </c>
      <c r="I178" s="8" t="s">
        <v>7500</v>
      </c>
      <c r="J178" s="10">
        <v>2400.0</v>
      </c>
      <c r="K178" s="10">
        <v>86400.0</v>
      </c>
      <c r="L178" s="8" t="s">
        <v>9071</v>
      </c>
      <c r="O178" s="8" t="s">
        <v>9084</v>
      </c>
      <c r="P178" s="8" t="s">
        <v>629</v>
      </c>
      <c r="Q178" s="8" t="s">
        <v>247</v>
      </c>
      <c r="R178" s="8" t="s">
        <v>9085</v>
      </c>
      <c r="S178" s="8" t="s">
        <v>9086</v>
      </c>
      <c r="T178" s="8" t="s">
        <v>9087</v>
      </c>
      <c r="U178" s="8" t="s">
        <v>8430</v>
      </c>
      <c r="X178" s="10">
        <v>61.0</v>
      </c>
      <c r="Y178" s="8" t="s">
        <v>7547</v>
      </c>
      <c r="Z178" s="8" t="s">
        <v>7547</v>
      </c>
      <c r="AA178" s="8" t="s">
        <v>7548</v>
      </c>
      <c r="AB178" s="12" t="s">
        <v>9078</v>
      </c>
      <c r="AC178" s="8" t="s">
        <v>9088</v>
      </c>
      <c r="AD178" s="8" t="s">
        <v>9089</v>
      </c>
      <c r="AE178" s="8" t="s">
        <v>9090</v>
      </c>
      <c r="AF178" s="8" t="s">
        <v>9091</v>
      </c>
      <c r="AG178" s="8" t="s">
        <v>135</v>
      </c>
      <c r="AH178" s="8" t="s">
        <v>135</v>
      </c>
      <c r="AI178" s="8" t="s">
        <v>149</v>
      </c>
      <c r="AJ178" s="8" t="s">
        <v>9092</v>
      </c>
    </row>
    <row r="179">
      <c r="A179" s="8" t="s">
        <v>9069</v>
      </c>
      <c r="B179" s="8" t="s">
        <v>241</v>
      </c>
      <c r="C179" s="8" t="s">
        <v>40</v>
      </c>
      <c r="D179" s="8" t="s">
        <v>41</v>
      </c>
      <c r="E179" s="8" t="s">
        <v>42</v>
      </c>
      <c r="F179" s="9">
        <v>0.08</v>
      </c>
      <c r="G179" s="8" t="s">
        <v>9070</v>
      </c>
      <c r="H179" s="10">
        <v>3.0</v>
      </c>
      <c r="I179" s="8" t="s">
        <v>7500</v>
      </c>
      <c r="J179" s="10">
        <v>2400.0</v>
      </c>
      <c r="K179" s="10">
        <v>86400.0</v>
      </c>
      <c r="L179" s="8" t="s">
        <v>9071</v>
      </c>
      <c r="O179" s="8" t="s">
        <v>9093</v>
      </c>
      <c r="P179" s="8" t="s">
        <v>7703</v>
      </c>
      <c r="Q179" s="8" t="s">
        <v>247</v>
      </c>
      <c r="R179" s="8" t="s">
        <v>9094</v>
      </c>
      <c r="S179" s="8" t="s">
        <v>9095</v>
      </c>
      <c r="T179" s="8" t="s">
        <v>9096</v>
      </c>
      <c r="U179" s="8" t="s">
        <v>9097</v>
      </c>
      <c r="X179" s="10">
        <v>640.0</v>
      </c>
      <c r="Y179" s="8" t="s">
        <v>1026</v>
      </c>
      <c r="Z179" s="8" t="s">
        <v>1026</v>
      </c>
      <c r="AA179" s="8" t="s">
        <v>1026</v>
      </c>
      <c r="AB179" s="12" t="s">
        <v>9078</v>
      </c>
      <c r="AC179" s="8" t="s">
        <v>9079</v>
      </c>
      <c r="AD179" s="8" t="s">
        <v>9080</v>
      </c>
      <c r="AE179" s="8" t="s">
        <v>9081</v>
      </c>
      <c r="AF179" s="8" t="s">
        <v>9082</v>
      </c>
      <c r="AG179" s="8" t="s">
        <v>105</v>
      </c>
      <c r="AH179" s="8" t="s">
        <v>105</v>
      </c>
      <c r="AI179" s="8" t="s">
        <v>149</v>
      </c>
      <c r="AJ179" s="13" t="s">
        <v>9098</v>
      </c>
      <c r="AK179" s="11"/>
      <c r="AL179" s="11"/>
    </row>
    <row r="180">
      <c r="A180" s="8" t="s">
        <v>9099</v>
      </c>
      <c r="B180" s="8" t="s">
        <v>241</v>
      </c>
      <c r="C180" s="8" t="s">
        <v>40</v>
      </c>
      <c r="D180" s="8" t="s">
        <v>41</v>
      </c>
      <c r="E180" s="8" t="s">
        <v>42</v>
      </c>
      <c r="F180" s="9">
        <v>0.08</v>
      </c>
      <c r="G180" s="8" t="s">
        <v>9070</v>
      </c>
      <c r="H180" s="10">
        <v>3.0</v>
      </c>
      <c r="I180" s="8" t="s">
        <v>7500</v>
      </c>
      <c r="J180" s="10">
        <v>2400.0</v>
      </c>
      <c r="K180" s="10">
        <v>86400.0</v>
      </c>
      <c r="L180" s="8" t="s">
        <v>9071</v>
      </c>
      <c r="O180" s="8" t="s">
        <v>9100</v>
      </c>
      <c r="P180" s="8" t="s">
        <v>9101</v>
      </c>
      <c r="Q180" s="8" t="s">
        <v>247</v>
      </c>
      <c r="R180" s="8" t="s">
        <v>9102</v>
      </c>
      <c r="S180" s="8" t="s">
        <v>9103</v>
      </c>
      <c r="T180" s="8" t="s">
        <v>9104</v>
      </c>
      <c r="U180" s="8" t="s">
        <v>7965</v>
      </c>
      <c r="X180" s="10">
        <v>1033.0</v>
      </c>
      <c r="Y180" s="8" t="s">
        <v>1836</v>
      </c>
      <c r="Z180" s="8" t="s">
        <v>1836</v>
      </c>
      <c r="AA180" s="8" t="s">
        <v>1836</v>
      </c>
      <c r="AB180" s="12" t="s">
        <v>9105</v>
      </c>
      <c r="AC180" s="8" t="s">
        <v>1939</v>
      </c>
      <c r="AD180" s="8" t="s">
        <v>5390</v>
      </c>
      <c r="AE180" s="8" t="s">
        <v>9106</v>
      </c>
      <c r="AF180" s="8" t="s">
        <v>9107</v>
      </c>
      <c r="AG180" s="8" t="s">
        <v>9108</v>
      </c>
      <c r="AI180" s="8" t="s">
        <v>60</v>
      </c>
      <c r="AJ180" s="8" t="s">
        <v>9109</v>
      </c>
    </row>
    <row r="181">
      <c r="A181" s="8" t="s">
        <v>9099</v>
      </c>
      <c r="B181" s="8" t="s">
        <v>241</v>
      </c>
      <c r="C181" s="8" t="s">
        <v>40</v>
      </c>
      <c r="D181" s="8" t="s">
        <v>41</v>
      </c>
      <c r="E181" s="8" t="s">
        <v>42</v>
      </c>
      <c r="F181" s="9">
        <v>0.08</v>
      </c>
      <c r="G181" s="8" t="s">
        <v>9070</v>
      </c>
      <c r="H181" s="10">
        <v>3.0</v>
      </c>
      <c r="I181" s="8" t="s">
        <v>7500</v>
      </c>
      <c r="J181" s="10">
        <v>2400.0</v>
      </c>
      <c r="K181" s="10">
        <v>86400.0</v>
      </c>
      <c r="L181" s="8" t="s">
        <v>9071</v>
      </c>
      <c r="O181" s="8" t="s">
        <v>9110</v>
      </c>
      <c r="P181" s="8" t="s">
        <v>7874</v>
      </c>
      <c r="Q181" s="8" t="s">
        <v>247</v>
      </c>
      <c r="R181" s="8" t="s">
        <v>9111</v>
      </c>
      <c r="S181" s="8" t="s">
        <v>9112</v>
      </c>
      <c r="T181" s="8" t="s">
        <v>9113</v>
      </c>
      <c r="U181" s="8" t="s">
        <v>7878</v>
      </c>
      <c r="X181" s="10">
        <v>1220.0</v>
      </c>
      <c r="Y181" s="8" t="s">
        <v>985</v>
      </c>
      <c r="Z181" s="8" t="s">
        <v>985</v>
      </c>
      <c r="AA181" s="8" t="s">
        <v>985</v>
      </c>
      <c r="AB181" s="12" t="s">
        <v>9105</v>
      </c>
      <c r="AC181" s="8" t="s">
        <v>1939</v>
      </c>
      <c r="AD181" s="8" t="s">
        <v>9114</v>
      </c>
      <c r="AE181" s="8" t="s">
        <v>9106</v>
      </c>
      <c r="AF181" s="8" t="s">
        <v>9107</v>
      </c>
      <c r="AG181" s="8" t="s">
        <v>9108</v>
      </c>
      <c r="AI181" s="8" t="s">
        <v>60</v>
      </c>
      <c r="AJ181" s="13" t="s">
        <v>9115</v>
      </c>
      <c r="AK181" s="11"/>
      <c r="AL181" s="11"/>
    </row>
    <row r="182">
      <c r="A182" s="8" t="s">
        <v>9099</v>
      </c>
      <c r="B182" s="8" t="s">
        <v>241</v>
      </c>
      <c r="C182" s="8" t="s">
        <v>40</v>
      </c>
      <c r="D182" s="8" t="s">
        <v>41</v>
      </c>
      <c r="E182" s="8" t="s">
        <v>42</v>
      </c>
      <c r="F182" s="9">
        <v>0.08</v>
      </c>
      <c r="G182" s="8" t="s">
        <v>9070</v>
      </c>
      <c r="H182" s="10">
        <v>3.0</v>
      </c>
      <c r="I182" s="8" t="s">
        <v>7500</v>
      </c>
      <c r="J182" s="10">
        <v>2400.0</v>
      </c>
      <c r="K182" s="10">
        <v>86400.0</v>
      </c>
      <c r="L182" s="8" t="s">
        <v>9071</v>
      </c>
      <c r="O182" s="8" t="s">
        <v>9116</v>
      </c>
      <c r="P182" s="8" t="s">
        <v>8795</v>
      </c>
      <c r="Q182" s="8" t="s">
        <v>247</v>
      </c>
      <c r="R182" s="8" t="s">
        <v>9117</v>
      </c>
      <c r="S182" s="8" t="s">
        <v>9118</v>
      </c>
      <c r="T182" s="8" t="s">
        <v>9119</v>
      </c>
      <c r="U182" s="8" t="s">
        <v>7815</v>
      </c>
      <c r="X182" s="10">
        <v>265.0</v>
      </c>
      <c r="Y182" s="8" t="s">
        <v>280</v>
      </c>
      <c r="Z182" s="8" t="s">
        <v>280</v>
      </c>
      <c r="AA182" s="8" t="s">
        <v>280</v>
      </c>
      <c r="AB182" s="12" t="s">
        <v>9105</v>
      </c>
      <c r="AC182" s="8" t="s">
        <v>1939</v>
      </c>
      <c r="AD182" s="8" t="s">
        <v>9114</v>
      </c>
      <c r="AE182" s="8" t="s">
        <v>9106</v>
      </c>
      <c r="AF182" s="8" t="s">
        <v>9107</v>
      </c>
      <c r="AG182" s="8" t="s">
        <v>9108</v>
      </c>
      <c r="AH182" s="8" t="s">
        <v>105</v>
      </c>
      <c r="AI182" s="8" t="s">
        <v>60</v>
      </c>
      <c r="AJ182" s="13" t="s">
        <v>9120</v>
      </c>
      <c r="AK182" s="11"/>
      <c r="AL182" s="11"/>
    </row>
    <row r="183">
      <c r="A183" s="8" t="s">
        <v>9121</v>
      </c>
      <c r="B183" s="8" t="s">
        <v>241</v>
      </c>
      <c r="C183" s="8" t="s">
        <v>40</v>
      </c>
      <c r="D183" s="8" t="s">
        <v>41</v>
      </c>
      <c r="E183" s="8" t="s">
        <v>42</v>
      </c>
      <c r="F183" s="9">
        <v>0.08</v>
      </c>
      <c r="G183" s="8" t="s">
        <v>9070</v>
      </c>
      <c r="H183" s="10">
        <v>4.0</v>
      </c>
      <c r="I183" s="8" t="s">
        <v>7500</v>
      </c>
      <c r="J183" s="10">
        <v>2400.0</v>
      </c>
      <c r="K183" s="10">
        <v>86400.0</v>
      </c>
      <c r="L183" s="8" t="s">
        <v>9071</v>
      </c>
      <c r="O183" s="8" t="s">
        <v>9122</v>
      </c>
      <c r="P183" s="8" t="s">
        <v>1781</v>
      </c>
      <c r="Q183" s="8" t="s">
        <v>247</v>
      </c>
      <c r="R183" s="8" t="s">
        <v>9123</v>
      </c>
      <c r="S183" s="8" t="s">
        <v>9124</v>
      </c>
      <c r="T183" s="8" t="s">
        <v>9125</v>
      </c>
      <c r="U183" s="8" t="s">
        <v>9126</v>
      </c>
      <c r="X183" s="10">
        <v>205.0</v>
      </c>
      <c r="Y183" s="8" t="s">
        <v>8935</v>
      </c>
      <c r="Z183" s="8" t="s">
        <v>8935</v>
      </c>
      <c r="AA183" s="8" t="s">
        <v>9127</v>
      </c>
      <c r="AB183" s="12" t="s">
        <v>9128</v>
      </c>
      <c r="AC183" s="8" t="s">
        <v>9129</v>
      </c>
      <c r="AD183" s="8" t="s">
        <v>9130</v>
      </c>
      <c r="AE183" s="8" t="s">
        <v>9131</v>
      </c>
      <c r="AF183" s="8" t="s">
        <v>9132</v>
      </c>
      <c r="AG183" s="8" t="s">
        <v>9133</v>
      </c>
      <c r="AH183" s="8" t="s">
        <v>225</v>
      </c>
      <c r="AI183" s="8" t="s">
        <v>60</v>
      </c>
      <c r="AJ183" s="13" t="s">
        <v>9134</v>
      </c>
      <c r="AK183" s="11"/>
      <c r="AL183" s="11"/>
    </row>
    <row r="184">
      <c r="A184" s="8" t="s">
        <v>9121</v>
      </c>
      <c r="B184" s="8" t="s">
        <v>241</v>
      </c>
      <c r="C184" s="8" t="s">
        <v>40</v>
      </c>
      <c r="D184" s="8" t="s">
        <v>41</v>
      </c>
      <c r="E184" s="8" t="s">
        <v>42</v>
      </c>
      <c r="F184" s="9">
        <v>0.08</v>
      </c>
      <c r="G184" s="8" t="s">
        <v>9070</v>
      </c>
      <c r="H184" s="10">
        <v>4.0</v>
      </c>
      <c r="I184" s="8" t="s">
        <v>7500</v>
      </c>
      <c r="J184" s="10">
        <v>2400.0</v>
      </c>
      <c r="K184" s="10">
        <v>86400.0</v>
      </c>
      <c r="L184" s="8" t="s">
        <v>9071</v>
      </c>
      <c r="O184" s="8" t="s">
        <v>9135</v>
      </c>
      <c r="P184" s="8" t="s">
        <v>629</v>
      </c>
      <c r="Q184" s="8" t="s">
        <v>247</v>
      </c>
      <c r="R184" s="8" t="s">
        <v>9136</v>
      </c>
      <c r="S184" s="8" t="s">
        <v>9137</v>
      </c>
      <c r="T184" s="8" t="s">
        <v>9138</v>
      </c>
      <c r="U184" s="8" t="s">
        <v>9139</v>
      </c>
      <c r="X184" s="10">
        <v>81.0</v>
      </c>
      <c r="Y184" s="8" t="s">
        <v>7547</v>
      </c>
      <c r="Z184" s="8" t="s">
        <v>7547</v>
      </c>
      <c r="AA184" s="8" t="s">
        <v>7548</v>
      </c>
      <c r="AB184" s="12" t="s">
        <v>9128</v>
      </c>
      <c r="AC184" s="8" t="s">
        <v>9140</v>
      </c>
      <c r="AD184" s="8" t="s">
        <v>9141</v>
      </c>
      <c r="AE184" s="8" t="s">
        <v>9142</v>
      </c>
      <c r="AF184" s="8" t="s">
        <v>9143</v>
      </c>
      <c r="AG184" s="8" t="s">
        <v>9144</v>
      </c>
      <c r="AH184" s="8" t="s">
        <v>135</v>
      </c>
      <c r="AI184" s="8" t="s">
        <v>60</v>
      </c>
      <c r="AJ184" s="8" t="s">
        <v>9145</v>
      </c>
    </row>
    <row r="185">
      <c r="A185" s="8" t="s">
        <v>9121</v>
      </c>
      <c r="B185" s="8" t="s">
        <v>241</v>
      </c>
      <c r="C185" s="8" t="s">
        <v>40</v>
      </c>
      <c r="D185" s="8" t="s">
        <v>41</v>
      </c>
      <c r="E185" s="8" t="s">
        <v>42</v>
      </c>
      <c r="F185" s="9">
        <v>0.08</v>
      </c>
      <c r="G185" s="8" t="s">
        <v>9070</v>
      </c>
      <c r="H185" s="10">
        <v>4.0</v>
      </c>
      <c r="I185" s="8" t="s">
        <v>7500</v>
      </c>
      <c r="J185" s="10">
        <v>2400.0</v>
      </c>
      <c r="K185" s="10">
        <v>86400.0</v>
      </c>
      <c r="L185" s="8" t="s">
        <v>9071</v>
      </c>
      <c r="O185" s="8" t="s">
        <v>9146</v>
      </c>
      <c r="P185" s="8" t="s">
        <v>3896</v>
      </c>
      <c r="Q185" s="8" t="s">
        <v>247</v>
      </c>
      <c r="R185" s="8" t="s">
        <v>9147</v>
      </c>
      <c r="S185" s="8" t="s">
        <v>9148</v>
      </c>
      <c r="T185" s="8" t="s">
        <v>9149</v>
      </c>
      <c r="U185" s="8" t="s">
        <v>8831</v>
      </c>
      <c r="X185" s="10">
        <v>114.0</v>
      </c>
      <c r="Y185" s="8" t="s">
        <v>7507</v>
      </c>
      <c r="Z185" s="8" t="s">
        <v>7507</v>
      </c>
      <c r="AA185" s="8" t="s">
        <v>7508</v>
      </c>
      <c r="AB185" s="12" t="s">
        <v>9128</v>
      </c>
      <c r="AC185" s="8" t="s">
        <v>9150</v>
      </c>
      <c r="AD185" s="8" t="s">
        <v>9151</v>
      </c>
      <c r="AE185" s="8" t="s">
        <v>9152</v>
      </c>
      <c r="AF185" s="8" t="s">
        <v>9153</v>
      </c>
      <c r="AG185" s="8" t="s">
        <v>9154</v>
      </c>
      <c r="AH185" s="8" t="s">
        <v>105</v>
      </c>
      <c r="AI185" s="8" t="s">
        <v>60</v>
      </c>
      <c r="AJ185" s="13" t="s">
        <v>9155</v>
      </c>
      <c r="AK185" s="11"/>
      <c r="AL185" s="11"/>
    </row>
    <row r="186">
      <c r="A186" s="8" t="s">
        <v>9121</v>
      </c>
      <c r="B186" s="8" t="s">
        <v>241</v>
      </c>
      <c r="C186" s="8" t="s">
        <v>40</v>
      </c>
      <c r="D186" s="8" t="s">
        <v>41</v>
      </c>
      <c r="E186" s="8" t="s">
        <v>42</v>
      </c>
      <c r="F186" s="9">
        <v>0.08</v>
      </c>
      <c r="G186" s="8" t="s">
        <v>9070</v>
      </c>
      <c r="H186" s="10">
        <v>4.0</v>
      </c>
      <c r="I186" s="8" t="s">
        <v>7500</v>
      </c>
      <c r="J186" s="10">
        <v>2400.0</v>
      </c>
      <c r="K186" s="10">
        <v>86400.0</v>
      </c>
      <c r="L186" s="8" t="s">
        <v>9071</v>
      </c>
      <c r="O186" s="8" t="s">
        <v>9156</v>
      </c>
      <c r="P186" s="8" t="s">
        <v>344</v>
      </c>
      <c r="Q186" s="8" t="s">
        <v>7223</v>
      </c>
      <c r="R186" s="8" t="s">
        <v>9157</v>
      </c>
      <c r="S186" s="8" t="s">
        <v>9158</v>
      </c>
      <c r="T186" s="8" t="s">
        <v>9159</v>
      </c>
      <c r="V186" s="8" t="s">
        <v>9160</v>
      </c>
      <c r="W186" s="8" t="s">
        <v>7649</v>
      </c>
      <c r="X186" s="10">
        <v>173.0</v>
      </c>
      <c r="Y186" s="8" t="s">
        <v>7650</v>
      </c>
      <c r="Z186" s="8" t="s">
        <v>7650</v>
      </c>
      <c r="AA186" s="8" t="s">
        <v>7651</v>
      </c>
      <c r="AB186" s="12" t="s">
        <v>9128</v>
      </c>
      <c r="AI186" s="8" t="s">
        <v>60</v>
      </c>
      <c r="AJ186" s="13" t="s">
        <v>9161</v>
      </c>
      <c r="AK186" s="11"/>
      <c r="AL186" s="11"/>
    </row>
    <row r="187">
      <c r="A187" s="8" t="s">
        <v>9162</v>
      </c>
      <c r="B187" s="8" t="s">
        <v>241</v>
      </c>
      <c r="C187" s="8" t="s">
        <v>40</v>
      </c>
      <c r="D187" s="8" t="s">
        <v>41</v>
      </c>
      <c r="E187" s="8" t="s">
        <v>42</v>
      </c>
      <c r="F187" s="9">
        <v>0.08</v>
      </c>
      <c r="G187" s="8" t="s">
        <v>9070</v>
      </c>
      <c r="H187" s="10">
        <v>3.0</v>
      </c>
      <c r="I187" s="8" t="s">
        <v>7500</v>
      </c>
      <c r="J187" s="10">
        <v>2400.0</v>
      </c>
      <c r="K187" s="10">
        <v>86400.0</v>
      </c>
      <c r="L187" s="8" t="s">
        <v>9071</v>
      </c>
      <c r="O187" s="8" t="s">
        <v>9163</v>
      </c>
      <c r="P187" s="8" t="s">
        <v>1894</v>
      </c>
      <c r="Q187" s="8" t="s">
        <v>247</v>
      </c>
      <c r="R187" s="8" t="s">
        <v>9164</v>
      </c>
      <c r="S187" s="8" t="s">
        <v>9165</v>
      </c>
      <c r="T187" s="8" t="s">
        <v>9166</v>
      </c>
      <c r="U187" s="8" t="s">
        <v>7527</v>
      </c>
      <c r="X187" s="10">
        <v>395.0</v>
      </c>
      <c r="Y187" s="8" t="s">
        <v>7830</v>
      </c>
      <c r="Z187" s="8" t="s">
        <v>7830</v>
      </c>
      <c r="AA187" s="8" t="s">
        <v>7831</v>
      </c>
      <c r="AB187" s="12" t="s">
        <v>9167</v>
      </c>
      <c r="AC187" s="8" t="s">
        <v>9168</v>
      </c>
      <c r="AD187" s="8" t="s">
        <v>9169</v>
      </c>
      <c r="AE187" s="8" t="s">
        <v>9170</v>
      </c>
      <c r="AF187" s="8" t="s">
        <v>9171</v>
      </c>
      <c r="AG187" s="8" t="s">
        <v>9172</v>
      </c>
      <c r="AH187" s="8" t="s">
        <v>119</v>
      </c>
      <c r="AI187" s="8" t="s">
        <v>60</v>
      </c>
      <c r="AJ187" s="13" t="s">
        <v>9173</v>
      </c>
      <c r="AK187" s="11"/>
      <c r="AL187" s="11"/>
    </row>
    <row r="188">
      <c r="A188" s="8" t="s">
        <v>9162</v>
      </c>
      <c r="B188" s="8" t="s">
        <v>241</v>
      </c>
      <c r="C188" s="8" t="s">
        <v>40</v>
      </c>
      <c r="D188" s="8" t="s">
        <v>41</v>
      </c>
      <c r="E188" s="8" t="s">
        <v>42</v>
      </c>
      <c r="F188" s="9">
        <v>0.08</v>
      </c>
      <c r="G188" s="8" t="s">
        <v>9070</v>
      </c>
      <c r="H188" s="10">
        <v>3.0</v>
      </c>
      <c r="I188" s="8" t="s">
        <v>7500</v>
      </c>
      <c r="J188" s="10">
        <v>2400.0</v>
      </c>
      <c r="K188" s="10">
        <v>86400.0</v>
      </c>
      <c r="L188" s="8" t="s">
        <v>9071</v>
      </c>
      <c r="O188" s="8" t="s">
        <v>9174</v>
      </c>
      <c r="P188" s="8" t="s">
        <v>3896</v>
      </c>
      <c r="Q188" s="8" t="s">
        <v>247</v>
      </c>
      <c r="R188" s="8" t="s">
        <v>9175</v>
      </c>
      <c r="S188" s="8" t="s">
        <v>9176</v>
      </c>
      <c r="T188" s="8" t="s">
        <v>9177</v>
      </c>
      <c r="U188" s="8" t="s">
        <v>8831</v>
      </c>
      <c r="X188" s="10">
        <v>82.0</v>
      </c>
      <c r="Y188" s="8" t="s">
        <v>7507</v>
      </c>
      <c r="Z188" s="8" t="s">
        <v>7507</v>
      </c>
      <c r="AA188" s="8" t="s">
        <v>7508</v>
      </c>
      <c r="AB188" s="12" t="s">
        <v>9167</v>
      </c>
      <c r="AC188" s="8" t="s">
        <v>9168</v>
      </c>
      <c r="AD188" s="8" t="s">
        <v>9169</v>
      </c>
      <c r="AE188" s="8" t="s">
        <v>9170</v>
      </c>
      <c r="AF188" s="8" t="s">
        <v>9171</v>
      </c>
      <c r="AG188" s="8" t="s">
        <v>9172</v>
      </c>
      <c r="AH188" s="8" t="s">
        <v>105</v>
      </c>
      <c r="AI188" s="8" t="s">
        <v>60</v>
      </c>
      <c r="AJ188" s="13" t="s">
        <v>9178</v>
      </c>
      <c r="AK188" s="11"/>
      <c r="AL188" s="11"/>
    </row>
    <row r="189">
      <c r="A189" s="8" t="s">
        <v>9162</v>
      </c>
      <c r="B189" s="8" t="s">
        <v>241</v>
      </c>
      <c r="C189" s="8" t="s">
        <v>40</v>
      </c>
      <c r="D189" s="8" t="s">
        <v>41</v>
      </c>
      <c r="E189" s="8" t="s">
        <v>42</v>
      </c>
      <c r="F189" s="9">
        <v>0.08</v>
      </c>
      <c r="G189" s="8" t="s">
        <v>9070</v>
      </c>
      <c r="H189" s="10">
        <v>3.0</v>
      </c>
      <c r="I189" s="8" t="s">
        <v>7500</v>
      </c>
      <c r="J189" s="10">
        <v>2400.0</v>
      </c>
      <c r="K189" s="10">
        <v>86400.0</v>
      </c>
      <c r="L189" s="8" t="s">
        <v>9071</v>
      </c>
      <c r="O189" s="8" t="s">
        <v>9179</v>
      </c>
      <c r="P189" s="8" t="s">
        <v>9180</v>
      </c>
      <c r="Q189" s="8" t="s">
        <v>247</v>
      </c>
      <c r="R189" s="8" t="s">
        <v>9181</v>
      </c>
      <c r="S189" s="8" t="s">
        <v>9182</v>
      </c>
      <c r="T189" s="8" t="s">
        <v>9183</v>
      </c>
      <c r="U189" s="8" t="s">
        <v>9184</v>
      </c>
      <c r="X189" s="10">
        <v>976.0</v>
      </c>
      <c r="Y189" s="8" t="s">
        <v>232</v>
      </c>
      <c r="Z189" s="8" t="s">
        <v>232</v>
      </c>
      <c r="AA189" s="8" t="s">
        <v>232</v>
      </c>
      <c r="AB189" s="12" t="s">
        <v>9167</v>
      </c>
      <c r="AC189" s="8" t="s">
        <v>9168</v>
      </c>
      <c r="AD189" s="8" t="s">
        <v>9169</v>
      </c>
      <c r="AE189" s="8" t="s">
        <v>9170</v>
      </c>
      <c r="AF189" s="8" t="s">
        <v>9171</v>
      </c>
      <c r="AG189" s="8" t="s">
        <v>9172</v>
      </c>
      <c r="AH189" s="8" t="s">
        <v>105</v>
      </c>
      <c r="AI189" s="8" t="s">
        <v>60</v>
      </c>
      <c r="AJ189" s="13" t="s">
        <v>9185</v>
      </c>
      <c r="AK189" s="11"/>
      <c r="AL189" s="11"/>
    </row>
    <row r="190">
      <c r="A190" s="8" t="s">
        <v>9186</v>
      </c>
      <c r="B190" s="8" t="s">
        <v>241</v>
      </c>
      <c r="C190" s="8" t="s">
        <v>40</v>
      </c>
      <c r="D190" s="8" t="s">
        <v>41</v>
      </c>
      <c r="E190" s="8" t="s">
        <v>42</v>
      </c>
      <c r="F190" s="9">
        <v>0.08</v>
      </c>
      <c r="G190" s="8" t="s">
        <v>9070</v>
      </c>
      <c r="H190" s="10">
        <v>3.0</v>
      </c>
      <c r="I190" s="8" t="s">
        <v>7500</v>
      </c>
      <c r="J190" s="10">
        <v>2400.0</v>
      </c>
      <c r="K190" s="10">
        <v>86400.0</v>
      </c>
      <c r="L190" s="8" t="s">
        <v>9071</v>
      </c>
      <c r="O190" s="8" t="s">
        <v>9187</v>
      </c>
      <c r="P190" s="8" t="s">
        <v>286</v>
      </c>
      <c r="Q190" s="8" t="s">
        <v>247</v>
      </c>
      <c r="R190" s="8" t="s">
        <v>9188</v>
      </c>
      <c r="S190" s="8" t="s">
        <v>9189</v>
      </c>
      <c r="T190" s="8" t="s">
        <v>9190</v>
      </c>
      <c r="U190" s="8" t="s">
        <v>8164</v>
      </c>
      <c r="X190" s="10">
        <v>250.0</v>
      </c>
      <c r="Y190" s="8" t="s">
        <v>7528</v>
      </c>
      <c r="Z190" s="8" t="s">
        <v>7528</v>
      </c>
      <c r="AA190" s="8" t="s">
        <v>8165</v>
      </c>
      <c r="AB190" s="12" t="s">
        <v>9191</v>
      </c>
      <c r="AC190" s="8" t="s">
        <v>9192</v>
      </c>
      <c r="AD190" s="8" t="s">
        <v>9193</v>
      </c>
      <c r="AE190" s="8" t="s">
        <v>8357</v>
      </c>
      <c r="AF190" s="8" t="s">
        <v>9194</v>
      </c>
      <c r="AG190" s="8" t="s">
        <v>9195</v>
      </c>
      <c r="AH190" s="8" t="s">
        <v>135</v>
      </c>
      <c r="AI190" s="8" t="s">
        <v>79</v>
      </c>
      <c r="AJ190" s="13" t="s">
        <v>9196</v>
      </c>
      <c r="AK190" s="11"/>
      <c r="AL190" s="11"/>
    </row>
    <row r="191">
      <c r="A191" s="8" t="s">
        <v>9186</v>
      </c>
      <c r="B191" s="8" t="s">
        <v>241</v>
      </c>
      <c r="C191" s="8" t="s">
        <v>40</v>
      </c>
      <c r="D191" s="8" t="s">
        <v>41</v>
      </c>
      <c r="E191" s="8" t="s">
        <v>42</v>
      </c>
      <c r="F191" s="9">
        <v>0.08</v>
      </c>
      <c r="G191" s="8" t="s">
        <v>9070</v>
      </c>
      <c r="H191" s="10">
        <v>3.0</v>
      </c>
      <c r="I191" s="8" t="s">
        <v>7500</v>
      </c>
      <c r="J191" s="10">
        <v>2400.0</v>
      </c>
      <c r="K191" s="10">
        <v>86400.0</v>
      </c>
      <c r="L191" s="8" t="s">
        <v>9071</v>
      </c>
      <c r="O191" s="8" t="s">
        <v>9197</v>
      </c>
      <c r="P191" s="8" t="s">
        <v>554</v>
      </c>
      <c r="Q191" s="8" t="s">
        <v>247</v>
      </c>
      <c r="R191" s="8" t="s">
        <v>9198</v>
      </c>
      <c r="S191" s="8" t="s">
        <v>9199</v>
      </c>
      <c r="T191" s="8" t="s">
        <v>9200</v>
      </c>
      <c r="U191" s="8" t="s">
        <v>8385</v>
      </c>
      <c r="X191" s="10">
        <v>121.0</v>
      </c>
      <c r="Y191" s="8" t="s">
        <v>7816</v>
      </c>
      <c r="Z191" s="8" t="s">
        <v>7816</v>
      </c>
      <c r="AA191" s="8" t="s">
        <v>7817</v>
      </c>
      <c r="AB191" s="12" t="s">
        <v>9191</v>
      </c>
      <c r="AC191" s="8" t="s">
        <v>9192</v>
      </c>
      <c r="AD191" s="8" t="s">
        <v>9193</v>
      </c>
      <c r="AE191" s="8" t="s">
        <v>8357</v>
      </c>
      <c r="AF191" s="8" t="s">
        <v>9194</v>
      </c>
      <c r="AG191" s="8" t="s">
        <v>9195</v>
      </c>
      <c r="AH191" s="8" t="s">
        <v>135</v>
      </c>
      <c r="AI191" s="8" t="s">
        <v>79</v>
      </c>
      <c r="AJ191" s="13" t="s">
        <v>9201</v>
      </c>
      <c r="AK191" s="11"/>
      <c r="AL191" s="11"/>
    </row>
    <row r="192">
      <c r="A192" s="8" t="s">
        <v>9186</v>
      </c>
      <c r="B192" s="8" t="s">
        <v>241</v>
      </c>
      <c r="C192" s="8" t="s">
        <v>40</v>
      </c>
      <c r="D192" s="8" t="s">
        <v>41</v>
      </c>
      <c r="E192" s="8" t="s">
        <v>42</v>
      </c>
      <c r="F192" s="9">
        <v>0.08</v>
      </c>
      <c r="G192" s="8" t="s">
        <v>9070</v>
      </c>
      <c r="H192" s="10">
        <v>3.0</v>
      </c>
      <c r="I192" s="8" t="s">
        <v>7500</v>
      </c>
      <c r="J192" s="10">
        <v>2400.0</v>
      </c>
      <c r="K192" s="10">
        <v>86400.0</v>
      </c>
      <c r="L192" s="8" t="s">
        <v>9071</v>
      </c>
      <c r="O192" s="8" t="s">
        <v>9202</v>
      </c>
      <c r="P192" s="8" t="s">
        <v>9203</v>
      </c>
      <c r="Q192" s="8" t="s">
        <v>247</v>
      </c>
      <c r="R192" s="8" t="s">
        <v>9204</v>
      </c>
      <c r="S192" s="8" t="s">
        <v>9205</v>
      </c>
      <c r="T192" s="8" t="s">
        <v>9206</v>
      </c>
      <c r="U192" s="8" t="s">
        <v>9207</v>
      </c>
      <c r="X192" s="10">
        <v>513.0</v>
      </c>
      <c r="Y192" s="8" t="s">
        <v>232</v>
      </c>
      <c r="Z192" s="8" t="s">
        <v>232</v>
      </c>
      <c r="AA192" s="8" t="s">
        <v>232</v>
      </c>
      <c r="AB192" s="12" t="s">
        <v>9191</v>
      </c>
      <c r="AC192" s="8" t="s">
        <v>9192</v>
      </c>
      <c r="AD192" s="8" t="s">
        <v>9193</v>
      </c>
      <c r="AE192" s="8" t="s">
        <v>8357</v>
      </c>
      <c r="AF192" s="8" t="s">
        <v>9194</v>
      </c>
      <c r="AG192" s="8" t="s">
        <v>9195</v>
      </c>
      <c r="AH192" s="8" t="s">
        <v>456</v>
      </c>
      <c r="AI192" s="8" t="s">
        <v>79</v>
      </c>
      <c r="AJ192" s="13" t="s">
        <v>9208</v>
      </c>
      <c r="AK192" s="11"/>
      <c r="AL192" s="11"/>
    </row>
    <row r="193">
      <c r="A193" s="8" t="s">
        <v>9209</v>
      </c>
      <c r="B193" s="8" t="s">
        <v>241</v>
      </c>
      <c r="C193" s="8" t="s">
        <v>40</v>
      </c>
      <c r="D193" s="8" t="s">
        <v>41</v>
      </c>
      <c r="E193" s="8" t="s">
        <v>42</v>
      </c>
      <c r="F193" s="9">
        <v>0.08</v>
      </c>
      <c r="G193" s="8" t="s">
        <v>9070</v>
      </c>
      <c r="H193" s="10">
        <v>4.0</v>
      </c>
      <c r="I193" s="8" t="s">
        <v>7500</v>
      </c>
      <c r="J193" s="10">
        <v>2400.0</v>
      </c>
      <c r="K193" s="10">
        <v>86400.0</v>
      </c>
      <c r="L193" s="8" t="s">
        <v>9071</v>
      </c>
      <c r="O193" s="8" t="s">
        <v>9210</v>
      </c>
      <c r="P193" s="8" t="s">
        <v>1781</v>
      </c>
      <c r="Q193" s="8" t="s">
        <v>247</v>
      </c>
      <c r="R193" s="8" t="s">
        <v>9211</v>
      </c>
      <c r="S193" s="8" t="s">
        <v>9212</v>
      </c>
      <c r="T193" s="8" t="s">
        <v>9213</v>
      </c>
      <c r="U193" s="8" t="s">
        <v>7922</v>
      </c>
      <c r="X193" s="10">
        <v>210.0</v>
      </c>
      <c r="Y193" s="8" t="s">
        <v>8935</v>
      </c>
      <c r="Z193" s="8" t="s">
        <v>8935</v>
      </c>
      <c r="AA193" s="8" t="s">
        <v>9127</v>
      </c>
      <c r="AB193" s="12" t="s">
        <v>9214</v>
      </c>
      <c r="AC193" s="8" t="s">
        <v>9215</v>
      </c>
      <c r="AD193" s="8" t="s">
        <v>9216</v>
      </c>
      <c r="AE193" s="8" t="s">
        <v>9217</v>
      </c>
      <c r="AF193" s="8" t="s">
        <v>9218</v>
      </c>
      <c r="AG193" s="8" t="s">
        <v>9219</v>
      </c>
      <c r="AH193" s="8" t="s">
        <v>225</v>
      </c>
      <c r="AI193" s="8" t="s">
        <v>79</v>
      </c>
      <c r="AJ193" s="13" t="s">
        <v>9220</v>
      </c>
      <c r="AK193" s="11"/>
      <c r="AL193" s="11"/>
    </row>
    <row r="194">
      <c r="A194" s="8" t="s">
        <v>9209</v>
      </c>
      <c r="B194" s="8" t="s">
        <v>241</v>
      </c>
      <c r="C194" s="8" t="s">
        <v>40</v>
      </c>
      <c r="D194" s="8" t="s">
        <v>41</v>
      </c>
      <c r="E194" s="8" t="s">
        <v>42</v>
      </c>
      <c r="F194" s="9">
        <v>0.08</v>
      </c>
      <c r="G194" s="8" t="s">
        <v>9070</v>
      </c>
      <c r="H194" s="10">
        <v>4.0</v>
      </c>
      <c r="I194" s="8" t="s">
        <v>7500</v>
      </c>
      <c r="J194" s="10">
        <v>2400.0</v>
      </c>
      <c r="K194" s="10">
        <v>86400.0</v>
      </c>
      <c r="L194" s="8" t="s">
        <v>9071</v>
      </c>
      <c r="O194" s="8" t="s">
        <v>9221</v>
      </c>
      <c r="P194" s="8" t="s">
        <v>344</v>
      </c>
      <c r="Q194" s="8" t="s">
        <v>7223</v>
      </c>
      <c r="R194" s="8" t="s">
        <v>9222</v>
      </c>
      <c r="S194" s="8" t="s">
        <v>9223</v>
      </c>
      <c r="T194" s="8" t="s">
        <v>9224</v>
      </c>
      <c r="V194" s="8" t="s">
        <v>9160</v>
      </c>
      <c r="W194" s="8" t="s">
        <v>7649</v>
      </c>
      <c r="X194" s="10">
        <v>270.0</v>
      </c>
      <c r="Y194" s="8" t="s">
        <v>7650</v>
      </c>
      <c r="Z194" s="8" t="s">
        <v>7650</v>
      </c>
      <c r="AA194" s="8" t="s">
        <v>7651</v>
      </c>
      <c r="AB194" s="12" t="s">
        <v>9214</v>
      </c>
      <c r="AI194" s="8" t="s">
        <v>79</v>
      </c>
      <c r="AJ194" s="13" t="s">
        <v>9225</v>
      </c>
      <c r="AK194" s="11"/>
      <c r="AL194" s="11"/>
    </row>
    <row r="195">
      <c r="A195" s="8" t="s">
        <v>9209</v>
      </c>
      <c r="B195" s="8" t="s">
        <v>241</v>
      </c>
      <c r="C195" s="8" t="s">
        <v>40</v>
      </c>
      <c r="D195" s="8" t="s">
        <v>41</v>
      </c>
      <c r="E195" s="8" t="s">
        <v>42</v>
      </c>
      <c r="F195" s="9">
        <v>0.08</v>
      </c>
      <c r="G195" s="8" t="s">
        <v>9070</v>
      </c>
      <c r="H195" s="10">
        <v>4.0</v>
      </c>
      <c r="I195" s="8" t="s">
        <v>7500</v>
      </c>
      <c r="J195" s="10">
        <v>2400.0</v>
      </c>
      <c r="K195" s="10">
        <v>86400.0</v>
      </c>
      <c r="L195" s="8" t="s">
        <v>9071</v>
      </c>
      <c r="O195" s="8" t="s">
        <v>9226</v>
      </c>
      <c r="P195" s="8" t="s">
        <v>2715</v>
      </c>
      <c r="Q195" s="8" t="s">
        <v>247</v>
      </c>
      <c r="R195" s="8" t="s">
        <v>9227</v>
      </c>
      <c r="S195" s="8" t="s">
        <v>9228</v>
      </c>
      <c r="T195" s="8" t="s">
        <v>9229</v>
      </c>
      <c r="U195" s="8" t="s">
        <v>7909</v>
      </c>
      <c r="X195" s="10">
        <v>636.0</v>
      </c>
      <c r="Y195" s="8" t="s">
        <v>1621</v>
      </c>
      <c r="Z195" s="8" t="s">
        <v>1621</v>
      </c>
      <c r="AA195" s="8" t="s">
        <v>348</v>
      </c>
      <c r="AB195" s="12" t="s">
        <v>9214</v>
      </c>
      <c r="AC195" s="8" t="s">
        <v>9230</v>
      </c>
      <c r="AD195" s="8" t="s">
        <v>9216</v>
      </c>
      <c r="AE195" s="8" t="s">
        <v>9231</v>
      </c>
      <c r="AF195" s="8" t="s">
        <v>9232</v>
      </c>
      <c r="AG195" s="8" t="s">
        <v>9219</v>
      </c>
      <c r="AH195" s="8" t="s">
        <v>182</v>
      </c>
      <c r="AI195" s="8" t="s">
        <v>79</v>
      </c>
      <c r="AJ195" s="13" t="s">
        <v>9233</v>
      </c>
      <c r="AK195" s="11"/>
      <c r="AL195" s="11"/>
    </row>
    <row r="196">
      <c r="A196" s="8" t="s">
        <v>9209</v>
      </c>
      <c r="B196" s="8" t="s">
        <v>241</v>
      </c>
      <c r="C196" s="8" t="s">
        <v>40</v>
      </c>
      <c r="D196" s="8" t="s">
        <v>41</v>
      </c>
      <c r="E196" s="8" t="s">
        <v>42</v>
      </c>
      <c r="F196" s="9">
        <v>0.08</v>
      </c>
      <c r="G196" s="8" t="s">
        <v>9070</v>
      </c>
      <c r="H196" s="10">
        <v>4.0</v>
      </c>
      <c r="I196" s="8" t="s">
        <v>7500</v>
      </c>
      <c r="J196" s="10">
        <v>2400.0</v>
      </c>
      <c r="K196" s="10">
        <v>86400.0</v>
      </c>
      <c r="L196" s="8" t="s">
        <v>9071</v>
      </c>
      <c r="O196" s="8" t="s">
        <v>9234</v>
      </c>
      <c r="P196" s="8" t="s">
        <v>9235</v>
      </c>
      <c r="Q196" s="8" t="s">
        <v>247</v>
      </c>
      <c r="R196" s="8" t="s">
        <v>9236</v>
      </c>
      <c r="S196" s="8" t="s">
        <v>9237</v>
      </c>
      <c r="T196" s="8" t="s">
        <v>9238</v>
      </c>
      <c r="U196" s="8" t="s">
        <v>7720</v>
      </c>
      <c r="X196" s="10">
        <v>340.0</v>
      </c>
      <c r="Y196" s="8" t="s">
        <v>232</v>
      </c>
      <c r="Z196" s="8" t="s">
        <v>232</v>
      </c>
      <c r="AA196" s="8" t="s">
        <v>232</v>
      </c>
      <c r="AB196" s="12" t="s">
        <v>9214</v>
      </c>
      <c r="AC196" s="8" t="s">
        <v>9239</v>
      </c>
      <c r="AD196" s="8" t="s">
        <v>8676</v>
      </c>
      <c r="AE196" s="8" t="s">
        <v>9240</v>
      </c>
      <c r="AF196" s="8" t="s">
        <v>8802</v>
      </c>
      <c r="AG196" s="8" t="s">
        <v>9241</v>
      </c>
      <c r="AH196" s="8" t="s">
        <v>105</v>
      </c>
      <c r="AI196" s="8" t="s">
        <v>79</v>
      </c>
      <c r="AJ196" s="13" t="s">
        <v>9242</v>
      </c>
      <c r="AK196" s="11"/>
      <c r="AL196" s="11"/>
    </row>
    <row r="197">
      <c r="A197" s="8" t="s">
        <v>9243</v>
      </c>
      <c r="B197" s="8" t="s">
        <v>241</v>
      </c>
      <c r="C197" s="8" t="s">
        <v>40</v>
      </c>
      <c r="D197" s="8" t="s">
        <v>41</v>
      </c>
      <c r="E197" s="8" t="s">
        <v>42</v>
      </c>
      <c r="F197" s="9">
        <v>0.08</v>
      </c>
      <c r="G197" s="8" t="s">
        <v>9070</v>
      </c>
      <c r="H197" s="10">
        <v>3.0</v>
      </c>
      <c r="I197" s="8" t="s">
        <v>7500</v>
      </c>
      <c r="J197" s="10">
        <v>2400.0</v>
      </c>
      <c r="K197" s="10">
        <v>86400.0</v>
      </c>
      <c r="L197" s="8" t="s">
        <v>9071</v>
      </c>
      <c r="O197" s="8" t="s">
        <v>9244</v>
      </c>
      <c r="P197" s="8" t="s">
        <v>641</v>
      </c>
      <c r="Q197" s="8" t="s">
        <v>247</v>
      </c>
      <c r="R197" s="8" t="s">
        <v>9245</v>
      </c>
      <c r="S197" s="8" t="s">
        <v>9246</v>
      </c>
      <c r="T197" s="8" t="s">
        <v>9247</v>
      </c>
      <c r="U197" s="8" t="s">
        <v>7806</v>
      </c>
      <c r="X197" s="10">
        <v>414.0</v>
      </c>
      <c r="Y197" s="8" t="s">
        <v>7807</v>
      </c>
      <c r="Z197" s="8" t="s">
        <v>7807</v>
      </c>
      <c r="AA197" s="8" t="s">
        <v>7808</v>
      </c>
      <c r="AB197" s="12" t="s">
        <v>9248</v>
      </c>
      <c r="AC197" s="8" t="s">
        <v>9249</v>
      </c>
      <c r="AD197" s="8" t="s">
        <v>9250</v>
      </c>
      <c r="AE197" s="8" t="s">
        <v>9251</v>
      </c>
      <c r="AF197" s="8" t="s">
        <v>9252</v>
      </c>
      <c r="AG197" s="8" t="s">
        <v>9253</v>
      </c>
      <c r="AH197" s="8" t="s">
        <v>105</v>
      </c>
      <c r="AI197" s="8" t="s">
        <v>60</v>
      </c>
      <c r="AJ197" s="13" t="s">
        <v>9254</v>
      </c>
      <c r="AK197" s="11"/>
      <c r="AL197" s="11"/>
    </row>
    <row r="198">
      <c r="A198" s="8" t="s">
        <v>9243</v>
      </c>
      <c r="B198" s="8" t="s">
        <v>241</v>
      </c>
      <c r="C198" s="8" t="s">
        <v>40</v>
      </c>
      <c r="D198" s="8" t="s">
        <v>41</v>
      </c>
      <c r="E198" s="8" t="s">
        <v>42</v>
      </c>
      <c r="F198" s="9">
        <v>0.08</v>
      </c>
      <c r="G198" s="8" t="s">
        <v>9070</v>
      </c>
      <c r="H198" s="10">
        <v>3.0</v>
      </c>
      <c r="I198" s="8" t="s">
        <v>7500</v>
      </c>
      <c r="J198" s="10">
        <v>2400.0</v>
      </c>
      <c r="K198" s="10">
        <v>86400.0</v>
      </c>
      <c r="L198" s="8" t="s">
        <v>9071</v>
      </c>
      <c r="O198" s="8" t="s">
        <v>9255</v>
      </c>
      <c r="P198" s="8" t="s">
        <v>9256</v>
      </c>
      <c r="Q198" s="8" t="s">
        <v>247</v>
      </c>
      <c r="R198" s="8" t="s">
        <v>9257</v>
      </c>
      <c r="S198" s="8" t="s">
        <v>9258</v>
      </c>
      <c r="T198" s="8" t="s">
        <v>9259</v>
      </c>
      <c r="U198" s="8" t="s">
        <v>7909</v>
      </c>
      <c r="X198" s="10">
        <v>1927.0</v>
      </c>
      <c r="Y198" s="8" t="s">
        <v>128</v>
      </c>
      <c r="Z198" s="8" t="s">
        <v>128</v>
      </c>
      <c r="AA198" s="8" t="s">
        <v>128</v>
      </c>
      <c r="AB198" s="12" t="s">
        <v>9248</v>
      </c>
      <c r="AC198" s="8" t="s">
        <v>9260</v>
      </c>
      <c r="AD198" s="8" t="s">
        <v>9261</v>
      </c>
      <c r="AE198" s="8" t="s">
        <v>9262</v>
      </c>
      <c r="AF198" s="8" t="s">
        <v>9263</v>
      </c>
      <c r="AG198" s="8" t="s">
        <v>9264</v>
      </c>
      <c r="AH198" s="8" t="s">
        <v>9265</v>
      </c>
      <c r="AI198" s="8" t="s">
        <v>60</v>
      </c>
      <c r="AJ198" s="8" t="s">
        <v>9266</v>
      </c>
    </row>
    <row r="199">
      <c r="A199" s="8" t="s">
        <v>9243</v>
      </c>
      <c r="B199" s="8" t="s">
        <v>241</v>
      </c>
      <c r="C199" s="8" t="s">
        <v>40</v>
      </c>
      <c r="D199" s="8" t="s">
        <v>41</v>
      </c>
      <c r="E199" s="8" t="s">
        <v>42</v>
      </c>
      <c r="F199" s="9">
        <v>0.08</v>
      </c>
      <c r="G199" s="8" t="s">
        <v>9070</v>
      </c>
      <c r="H199" s="10">
        <v>3.0</v>
      </c>
      <c r="I199" s="8" t="s">
        <v>7500</v>
      </c>
      <c r="J199" s="10">
        <v>2400.0</v>
      </c>
      <c r="K199" s="10">
        <v>86400.0</v>
      </c>
      <c r="L199" s="8" t="s">
        <v>9071</v>
      </c>
      <c r="O199" s="8" t="s">
        <v>9267</v>
      </c>
      <c r="P199" s="8" t="s">
        <v>344</v>
      </c>
      <c r="Q199" s="8" t="s">
        <v>247</v>
      </c>
      <c r="R199" s="8" t="s">
        <v>9268</v>
      </c>
      <c r="S199" s="8" t="s">
        <v>9269</v>
      </c>
      <c r="T199" s="8" t="s">
        <v>9270</v>
      </c>
      <c r="U199" s="8" t="s">
        <v>9271</v>
      </c>
      <c r="X199" s="10">
        <v>395.0</v>
      </c>
      <c r="Y199" s="8" t="s">
        <v>7650</v>
      </c>
      <c r="Z199" s="8" t="s">
        <v>7650</v>
      </c>
      <c r="AA199" s="8" t="s">
        <v>7651</v>
      </c>
      <c r="AB199" s="12" t="s">
        <v>9248</v>
      </c>
      <c r="AC199" s="13" t="s">
        <v>9272</v>
      </c>
      <c r="AD199" s="13" t="s">
        <v>9273</v>
      </c>
      <c r="AE199" s="13" t="s">
        <v>9274</v>
      </c>
      <c r="AF199" s="13" t="s">
        <v>9275</v>
      </c>
      <c r="AG199" s="13" t="s">
        <v>9276</v>
      </c>
      <c r="AH199" s="11"/>
      <c r="AI199" s="8" t="s">
        <v>60</v>
      </c>
      <c r="AJ199" s="13" t="s">
        <v>9277</v>
      </c>
      <c r="AK199" s="11"/>
      <c r="AL199" s="11"/>
    </row>
    <row r="200">
      <c r="A200" s="8" t="s">
        <v>9278</v>
      </c>
      <c r="B200" s="8" t="s">
        <v>241</v>
      </c>
      <c r="C200" s="8" t="s">
        <v>40</v>
      </c>
      <c r="D200" s="8" t="s">
        <v>41</v>
      </c>
      <c r="E200" s="8" t="s">
        <v>42</v>
      </c>
      <c r="F200" s="9">
        <v>0.08</v>
      </c>
      <c r="G200" s="8" t="s">
        <v>9070</v>
      </c>
      <c r="H200" s="10">
        <v>3.0</v>
      </c>
      <c r="I200" s="8" t="s">
        <v>7500</v>
      </c>
      <c r="J200" s="10">
        <v>2400.0</v>
      </c>
      <c r="K200" s="10">
        <v>86400.0</v>
      </c>
      <c r="L200" s="8" t="s">
        <v>9071</v>
      </c>
      <c r="O200" s="8" t="s">
        <v>9279</v>
      </c>
      <c r="P200" s="8" t="s">
        <v>9280</v>
      </c>
      <c r="Q200" s="8" t="s">
        <v>247</v>
      </c>
      <c r="R200" s="8" t="s">
        <v>9281</v>
      </c>
      <c r="S200" s="8" t="s">
        <v>9282</v>
      </c>
      <c r="T200" s="8" t="s">
        <v>9283</v>
      </c>
      <c r="U200" s="8" t="s">
        <v>9284</v>
      </c>
      <c r="X200" s="10">
        <v>750.0</v>
      </c>
      <c r="Y200" s="8" t="s">
        <v>280</v>
      </c>
      <c r="Z200" s="8" t="s">
        <v>280</v>
      </c>
      <c r="AA200" s="8" t="s">
        <v>280</v>
      </c>
      <c r="AB200" s="12" t="s">
        <v>9285</v>
      </c>
      <c r="AC200" s="8" t="s">
        <v>9286</v>
      </c>
      <c r="AD200" s="8" t="s">
        <v>9287</v>
      </c>
      <c r="AE200" s="8" t="s">
        <v>9288</v>
      </c>
      <c r="AF200" s="8" t="s">
        <v>9289</v>
      </c>
      <c r="AG200" s="8" t="s">
        <v>9290</v>
      </c>
      <c r="AH200" s="8" t="s">
        <v>211</v>
      </c>
      <c r="AI200" s="8" t="s">
        <v>183</v>
      </c>
      <c r="AJ200" s="13" t="s">
        <v>9291</v>
      </c>
      <c r="AK200" s="11"/>
      <c r="AL200" s="11"/>
    </row>
    <row r="201">
      <c r="A201" s="8" t="s">
        <v>9278</v>
      </c>
      <c r="B201" s="8" t="s">
        <v>241</v>
      </c>
      <c r="C201" s="8" t="s">
        <v>40</v>
      </c>
      <c r="D201" s="8" t="s">
        <v>41</v>
      </c>
      <c r="E201" s="8" t="s">
        <v>42</v>
      </c>
      <c r="F201" s="9">
        <v>0.08</v>
      </c>
      <c r="G201" s="8" t="s">
        <v>9070</v>
      </c>
      <c r="H201" s="10">
        <v>3.0</v>
      </c>
      <c r="I201" s="8" t="s">
        <v>7500</v>
      </c>
      <c r="J201" s="10">
        <v>2400.0</v>
      </c>
      <c r="K201" s="10">
        <v>86400.0</v>
      </c>
      <c r="L201" s="8" t="s">
        <v>9071</v>
      </c>
      <c r="O201" s="8" t="s">
        <v>9292</v>
      </c>
      <c r="P201" s="8" t="s">
        <v>9293</v>
      </c>
      <c r="Q201" s="8" t="s">
        <v>247</v>
      </c>
      <c r="R201" s="8" t="s">
        <v>9294</v>
      </c>
      <c r="S201" s="8" t="s">
        <v>9295</v>
      </c>
      <c r="T201" s="8" t="s">
        <v>9296</v>
      </c>
      <c r="U201" s="8" t="s">
        <v>7909</v>
      </c>
      <c r="X201" s="10">
        <v>810.0</v>
      </c>
      <c r="Y201" s="8" t="s">
        <v>128</v>
      </c>
      <c r="Z201" s="8" t="s">
        <v>128</v>
      </c>
      <c r="AA201" s="8" t="s">
        <v>128</v>
      </c>
      <c r="AB201" s="12" t="s">
        <v>9285</v>
      </c>
      <c r="AC201" s="8" t="s">
        <v>9297</v>
      </c>
      <c r="AD201" s="8" t="s">
        <v>9298</v>
      </c>
      <c r="AE201" s="8" t="s">
        <v>9299</v>
      </c>
      <c r="AF201" s="8" t="s">
        <v>9300</v>
      </c>
      <c r="AG201" s="8" t="s">
        <v>9301</v>
      </c>
      <c r="AH201" s="8" t="s">
        <v>9302</v>
      </c>
      <c r="AI201" s="8" t="s">
        <v>183</v>
      </c>
      <c r="AJ201" s="13" t="s">
        <v>9303</v>
      </c>
      <c r="AK201" s="11"/>
      <c r="AL201" s="11"/>
    </row>
    <row r="202">
      <c r="A202" s="8" t="s">
        <v>9278</v>
      </c>
      <c r="B202" s="8" t="s">
        <v>241</v>
      </c>
      <c r="C202" s="8" t="s">
        <v>40</v>
      </c>
      <c r="D202" s="8" t="s">
        <v>41</v>
      </c>
      <c r="E202" s="8" t="s">
        <v>42</v>
      </c>
      <c r="F202" s="9">
        <v>0.08</v>
      </c>
      <c r="G202" s="8" t="s">
        <v>9070</v>
      </c>
      <c r="H202" s="10">
        <v>3.0</v>
      </c>
      <c r="I202" s="8" t="s">
        <v>7500</v>
      </c>
      <c r="J202" s="10">
        <v>2400.0</v>
      </c>
      <c r="K202" s="10">
        <v>86400.0</v>
      </c>
      <c r="L202" s="8" t="s">
        <v>9071</v>
      </c>
      <c r="O202" s="8" t="s">
        <v>9304</v>
      </c>
      <c r="P202" s="8" t="s">
        <v>629</v>
      </c>
      <c r="Q202" s="8" t="s">
        <v>247</v>
      </c>
      <c r="R202" s="8" t="s">
        <v>9305</v>
      </c>
      <c r="S202" s="8" t="s">
        <v>9306</v>
      </c>
      <c r="T202" s="8" t="s">
        <v>9307</v>
      </c>
      <c r="U202" s="8" t="s">
        <v>9139</v>
      </c>
      <c r="X202" s="10">
        <v>90.0</v>
      </c>
      <c r="Y202" s="8" t="s">
        <v>7547</v>
      </c>
      <c r="Z202" s="8" t="s">
        <v>7547</v>
      </c>
      <c r="AA202" s="8" t="s">
        <v>7548</v>
      </c>
      <c r="AB202" s="12" t="s">
        <v>9285</v>
      </c>
      <c r="AC202" s="8" t="s">
        <v>9286</v>
      </c>
      <c r="AD202" s="8" t="s">
        <v>9287</v>
      </c>
      <c r="AE202" s="8" t="s">
        <v>9308</v>
      </c>
      <c r="AF202" s="8" t="s">
        <v>9289</v>
      </c>
      <c r="AG202" s="8" t="s">
        <v>9290</v>
      </c>
      <c r="AH202" s="8" t="s">
        <v>135</v>
      </c>
      <c r="AI202" s="8" t="s">
        <v>183</v>
      </c>
      <c r="AJ202" s="8" t="s">
        <v>9309</v>
      </c>
    </row>
    <row r="203">
      <c r="A203" s="8" t="s">
        <v>9310</v>
      </c>
      <c r="B203" s="8" t="s">
        <v>241</v>
      </c>
      <c r="C203" s="8" t="s">
        <v>40</v>
      </c>
      <c r="D203" s="8" t="s">
        <v>41</v>
      </c>
      <c r="E203" s="8" t="s">
        <v>42</v>
      </c>
      <c r="F203" s="9">
        <v>0.08</v>
      </c>
      <c r="G203" s="8" t="s">
        <v>9070</v>
      </c>
      <c r="H203" s="10">
        <v>3.0</v>
      </c>
      <c r="I203" s="8" t="s">
        <v>7500</v>
      </c>
      <c r="J203" s="10">
        <v>2400.0</v>
      </c>
      <c r="K203" s="10">
        <v>86400.0</v>
      </c>
      <c r="L203" s="8" t="s">
        <v>9071</v>
      </c>
      <c r="O203" s="8" t="s">
        <v>9311</v>
      </c>
      <c r="P203" s="8" t="s">
        <v>1894</v>
      </c>
      <c r="Q203" s="8" t="s">
        <v>247</v>
      </c>
      <c r="R203" s="8" t="s">
        <v>9312</v>
      </c>
      <c r="S203" s="8" t="s">
        <v>9313</v>
      </c>
      <c r="T203" s="8" t="s">
        <v>9314</v>
      </c>
      <c r="U203" s="8" t="s">
        <v>7527</v>
      </c>
      <c r="X203" s="10">
        <v>673.0</v>
      </c>
      <c r="Y203" s="8" t="s">
        <v>7830</v>
      </c>
      <c r="Z203" s="8" t="s">
        <v>7830</v>
      </c>
      <c r="AA203" s="8" t="s">
        <v>7831</v>
      </c>
      <c r="AB203" s="12" t="s">
        <v>9315</v>
      </c>
      <c r="AC203" s="8" t="s">
        <v>7581</v>
      </c>
      <c r="AD203" s="8" t="s">
        <v>9316</v>
      </c>
      <c r="AE203" s="8" t="s">
        <v>9317</v>
      </c>
      <c r="AF203" s="8" t="s">
        <v>7583</v>
      </c>
      <c r="AG203" s="8" t="s">
        <v>9318</v>
      </c>
      <c r="AH203" s="8" t="s">
        <v>119</v>
      </c>
      <c r="AI203" s="8" t="s">
        <v>183</v>
      </c>
      <c r="AJ203" s="13" t="s">
        <v>9319</v>
      </c>
      <c r="AK203" s="11"/>
      <c r="AL203" s="11"/>
    </row>
    <row r="204">
      <c r="A204" s="8" t="s">
        <v>9310</v>
      </c>
      <c r="B204" s="8" t="s">
        <v>241</v>
      </c>
      <c r="C204" s="8" t="s">
        <v>40</v>
      </c>
      <c r="D204" s="8" t="s">
        <v>41</v>
      </c>
      <c r="E204" s="8" t="s">
        <v>42</v>
      </c>
      <c r="F204" s="9">
        <v>0.08</v>
      </c>
      <c r="G204" s="8" t="s">
        <v>9070</v>
      </c>
      <c r="H204" s="10">
        <v>3.0</v>
      </c>
      <c r="I204" s="8" t="s">
        <v>7500</v>
      </c>
      <c r="J204" s="10">
        <v>2400.0</v>
      </c>
      <c r="K204" s="10">
        <v>86400.0</v>
      </c>
      <c r="L204" s="8" t="s">
        <v>9071</v>
      </c>
      <c r="O204" s="8" t="s">
        <v>9320</v>
      </c>
      <c r="P204" s="8" t="s">
        <v>9321</v>
      </c>
      <c r="Q204" s="8" t="s">
        <v>247</v>
      </c>
      <c r="R204" s="8" t="s">
        <v>9322</v>
      </c>
      <c r="S204" s="8" t="s">
        <v>9323</v>
      </c>
      <c r="T204" s="8" t="s">
        <v>9324</v>
      </c>
      <c r="U204" s="8" t="s">
        <v>7939</v>
      </c>
      <c r="X204" s="10">
        <v>943.0</v>
      </c>
      <c r="Y204" s="8" t="s">
        <v>4626</v>
      </c>
      <c r="Z204" s="8" t="s">
        <v>4626</v>
      </c>
      <c r="AA204" s="8" t="s">
        <v>4626</v>
      </c>
      <c r="AB204" s="12" t="s">
        <v>9315</v>
      </c>
      <c r="AC204" s="8" t="s">
        <v>7581</v>
      </c>
      <c r="AD204" s="8" t="s">
        <v>9316</v>
      </c>
      <c r="AE204" s="8" t="s">
        <v>9317</v>
      </c>
      <c r="AF204" s="8" t="s">
        <v>9325</v>
      </c>
      <c r="AG204" s="8" t="s">
        <v>9318</v>
      </c>
      <c r="AH204" s="8" t="s">
        <v>105</v>
      </c>
      <c r="AI204" s="8" t="s">
        <v>183</v>
      </c>
      <c r="AJ204" s="13" t="s">
        <v>9326</v>
      </c>
      <c r="AK204" s="11"/>
      <c r="AL204" s="11"/>
    </row>
    <row r="205">
      <c r="A205" s="8" t="s">
        <v>9310</v>
      </c>
      <c r="B205" s="8" t="s">
        <v>241</v>
      </c>
      <c r="C205" s="8" t="s">
        <v>40</v>
      </c>
      <c r="D205" s="8" t="s">
        <v>41</v>
      </c>
      <c r="E205" s="8" t="s">
        <v>42</v>
      </c>
      <c r="F205" s="9">
        <v>0.08</v>
      </c>
      <c r="G205" s="8" t="s">
        <v>9070</v>
      </c>
      <c r="H205" s="10">
        <v>3.0</v>
      </c>
      <c r="I205" s="8" t="s">
        <v>7500</v>
      </c>
      <c r="J205" s="10">
        <v>2400.0</v>
      </c>
      <c r="K205" s="10">
        <v>86400.0</v>
      </c>
      <c r="L205" s="8" t="s">
        <v>9071</v>
      </c>
      <c r="O205" s="8" t="s">
        <v>9327</v>
      </c>
      <c r="P205" s="8" t="s">
        <v>7523</v>
      </c>
      <c r="Q205" s="8" t="s">
        <v>247</v>
      </c>
      <c r="R205" s="8" t="s">
        <v>9328</v>
      </c>
      <c r="S205" s="8" t="s">
        <v>9329</v>
      </c>
      <c r="T205" s="8" t="s">
        <v>9330</v>
      </c>
      <c r="U205" s="8" t="s">
        <v>9331</v>
      </c>
      <c r="X205" s="10">
        <v>325.0</v>
      </c>
      <c r="Y205" s="8" t="s">
        <v>7528</v>
      </c>
      <c r="Z205" s="8" t="s">
        <v>7528</v>
      </c>
      <c r="AA205" s="8" t="s">
        <v>7528</v>
      </c>
      <c r="AB205" s="12" t="s">
        <v>9315</v>
      </c>
      <c r="AC205" s="8" t="s">
        <v>7581</v>
      </c>
      <c r="AD205" s="8" t="s">
        <v>9332</v>
      </c>
      <c r="AE205" s="8" t="s">
        <v>9317</v>
      </c>
      <c r="AF205" s="8" t="s">
        <v>7583</v>
      </c>
      <c r="AG205" s="8" t="s">
        <v>9318</v>
      </c>
      <c r="AH205" s="8" t="s">
        <v>135</v>
      </c>
      <c r="AI205" s="8" t="s">
        <v>183</v>
      </c>
      <c r="AJ205" s="8" t="s">
        <v>9333</v>
      </c>
    </row>
    <row r="206">
      <c r="A206" s="8" t="s">
        <v>9334</v>
      </c>
      <c r="B206" s="8" t="s">
        <v>241</v>
      </c>
      <c r="C206" s="8" t="s">
        <v>40</v>
      </c>
      <c r="D206" s="8" t="s">
        <v>41</v>
      </c>
      <c r="E206" s="8" t="s">
        <v>42</v>
      </c>
      <c r="F206" s="9">
        <v>0.08</v>
      </c>
      <c r="G206" s="8" t="s">
        <v>9070</v>
      </c>
      <c r="H206" s="10">
        <v>3.0</v>
      </c>
      <c r="I206" s="8" t="s">
        <v>7500</v>
      </c>
      <c r="J206" s="10">
        <v>2400.0</v>
      </c>
      <c r="K206" s="10">
        <v>86400.0</v>
      </c>
      <c r="L206" s="8" t="s">
        <v>9071</v>
      </c>
      <c r="O206" s="8" t="s">
        <v>9335</v>
      </c>
      <c r="P206" s="8" t="s">
        <v>7943</v>
      </c>
      <c r="Q206" s="8" t="s">
        <v>247</v>
      </c>
      <c r="R206" s="8" t="s">
        <v>9336</v>
      </c>
      <c r="S206" s="8" t="s">
        <v>9337</v>
      </c>
      <c r="T206" s="8" t="s">
        <v>9338</v>
      </c>
      <c r="U206" s="8" t="s">
        <v>7947</v>
      </c>
      <c r="X206" s="10">
        <v>172.0</v>
      </c>
      <c r="Y206" s="8" t="s">
        <v>1836</v>
      </c>
      <c r="Z206" s="8" t="s">
        <v>1836</v>
      </c>
      <c r="AA206" s="8" t="s">
        <v>1836</v>
      </c>
      <c r="AB206" s="12" t="s">
        <v>9339</v>
      </c>
      <c r="AC206" s="8" t="s">
        <v>9340</v>
      </c>
      <c r="AD206" s="8" t="s">
        <v>9341</v>
      </c>
      <c r="AE206" s="8" t="s">
        <v>9342</v>
      </c>
      <c r="AF206" s="8" t="s">
        <v>9343</v>
      </c>
      <c r="AG206" s="8" t="s">
        <v>9344</v>
      </c>
      <c r="AH206" s="8" t="s">
        <v>105</v>
      </c>
      <c r="AI206" s="8" t="s">
        <v>79</v>
      </c>
      <c r="AJ206" s="13" t="s">
        <v>9345</v>
      </c>
      <c r="AK206" s="11"/>
      <c r="AL206" s="11"/>
    </row>
    <row r="207">
      <c r="A207" s="8" t="s">
        <v>9334</v>
      </c>
      <c r="B207" s="8" t="s">
        <v>241</v>
      </c>
      <c r="C207" s="8" t="s">
        <v>40</v>
      </c>
      <c r="D207" s="8" t="s">
        <v>41</v>
      </c>
      <c r="E207" s="8" t="s">
        <v>42</v>
      </c>
      <c r="F207" s="9">
        <v>0.08</v>
      </c>
      <c r="G207" s="8" t="s">
        <v>9070</v>
      </c>
      <c r="H207" s="10">
        <v>3.0</v>
      </c>
      <c r="I207" s="8" t="s">
        <v>7500</v>
      </c>
      <c r="J207" s="10">
        <v>2400.0</v>
      </c>
      <c r="K207" s="10">
        <v>86400.0</v>
      </c>
      <c r="L207" s="8" t="s">
        <v>9071</v>
      </c>
      <c r="O207" s="8" t="s">
        <v>9346</v>
      </c>
      <c r="P207" s="8" t="s">
        <v>629</v>
      </c>
      <c r="Q207" s="8" t="s">
        <v>247</v>
      </c>
      <c r="R207" s="8" t="s">
        <v>9347</v>
      </c>
      <c r="S207" s="8" t="s">
        <v>9348</v>
      </c>
      <c r="T207" s="8" t="s">
        <v>9349</v>
      </c>
      <c r="U207" s="8" t="s">
        <v>9139</v>
      </c>
      <c r="X207" s="10">
        <v>99.0</v>
      </c>
      <c r="Y207" s="8" t="s">
        <v>7547</v>
      </c>
      <c r="Z207" s="8" t="s">
        <v>7547</v>
      </c>
      <c r="AA207" s="8" t="s">
        <v>7548</v>
      </c>
      <c r="AB207" s="12" t="s">
        <v>9339</v>
      </c>
      <c r="AC207" s="8" t="s">
        <v>9350</v>
      </c>
      <c r="AD207" s="8" t="s">
        <v>9351</v>
      </c>
      <c r="AE207" s="8" t="s">
        <v>9352</v>
      </c>
      <c r="AF207" s="8" t="s">
        <v>9353</v>
      </c>
      <c r="AG207" s="8" t="s">
        <v>9354</v>
      </c>
      <c r="AH207" s="8" t="s">
        <v>135</v>
      </c>
      <c r="AI207" s="8" t="s">
        <v>79</v>
      </c>
      <c r="AJ207" s="8" t="s">
        <v>9355</v>
      </c>
    </row>
    <row r="208">
      <c r="A208" s="8" t="s">
        <v>9334</v>
      </c>
      <c r="B208" s="8" t="s">
        <v>241</v>
      </c>
      <c r="C208" s="8" t="s">
        <v>40</v>
      </c>
      <c r="D208" s="8" t="s">
        <v>41</v>
      </c>
      <c r="E208" s="8" t="s">
        <v>42</v>
      </c>
      <c r="F208" s="9">
        <v>0.08</v>
      </c>
      <c r="G208" s="8" t="s">
        <v>9070</v>
      </c>
      <c r="H208" s="10">
        <v>3.0</v>
      </c>
      <c r="I208" s="8" t="s">
        <v>7500</v>
      </c>
      <c r="J208" s="10">
        <v>2400.0</v>
      </c>
      <c r="K208" s="10">
        <v>86400.0</v>
      </c>
      <c r="L208" s="8" t="s">
        <v>9071</v>
      </c>
      <c r="O208" s="8" t="s">
        <v>9356</v>
      </c>
      <c r="P208" s="8" t="s">
        <v>970</v>
      </c>
      <c r="Q208" s="8" t="s">
        <v>247</v>
      </c>
      <c r="R208" s="8" t="s">
        <v>9357</v>
      </c>
      <c r="S208" s="8" t="s">
        <v>9358</v>
      </c>
      <c r="T208" s="8" t="s">
        <v>9359</v>
      </c>
      <c r="U208" s="8" t="s">
        <v>9360</v>
      </c>
      <c r="X208" s="10">
        <v>306.0</v>
      </c>
      <c r="Y208" s="8" t="s">
        <v>7624</v>
      </c>
      <c r="Z208" s="8" t="s">
        <v>7624</v>
      </c>
      <c r="AA208" s="8" t="s">
        <v>7625</v>
      </c>
      <c r="AB208" s="12" t="s">
        <v>9339</v>
      </c>
      <c r="AC208" s="8" t="s">
        <v>9350</v>
      </c>
      <c r="AD208" s="8" t="s">
        <v>9351</v>
      </c>
      <c r="AE208" s="8" t="s">
        <v>9352</v>
      </c>
      <c r="AF208" s="8" t="s">
        <v>9353</v>
      </c>
      <c r="AG208" s="8" t="s">
        <v>9354</v>
      </c>
      <c r="AH208" s="8" t="s">
        <v>135</v>
      </c>
      <c r="AI208" s="8" t="s">
        <v>79</v>
      </c>
      <c r="AJ208" s="8" t="s">
        <v>9361</v>
      </c>
    </row>
    <row r="209">
      <c r="A209" s="8" t="s">
        <v>9362</v>
      </c>
      <c r="B209" s="8" t="s">
        <v>241</v>
      </c>
      <c r="C209" s="8" t="s">
        <v>40</v>
      </c>
      <c r="D209" s="8" t="s">
        <v>41</v>
      </c>
      <c r="E209" s="8" t="s">
        <v>42</v>
      </c>
      <c r="F209" s="9">
        <v>0.08</v>
      </c>
      <c r="G209" s="8" t="s">
        <v>9070</v>
      </c>
      <c r="H209" s="10">
        <v>4.0</v>
      </c>
      <c r="I209" s="8" t="s">
        <v>7500</v>
      </c>
      <c r="J209" s="10">
        <v>2400.0</v>
      </c>
      <c r="K209" s="10">
        <v>86400.0</v>
      </c>
      <c r="L209" s="8" t="s">
        <v>9071</v>
      </c>
      <c r="O209" s="8" t="s">
        <v>9363</v>
      </c>
      <c r="P209" s="8" t="s">
        <v>629</v>
      </c>
      <c r="Q209" s="8" t="s">
        <v>247</v>
      </c>
      <c r="R209" s="8" t="s">
        <v>9364</v>
      </c>
      <c r="S209" s="8" t="s">
        <v>9365</v>
      </c>
      <c r="T209" s="8" t="s">
        <v>9366</v>
      </c>
      <c r="U209" s="8" t="s">
        <v>9139</v>
      </c>
      <c r="X209" s="10">
        <v>60.0</v>
      </c>
      <c r="Y209" s="8" t="s">
        <v>7547</v>
      </c>
      <c r="Z209" s="8" t="s">
        <v>7547</v>
      </c>
      <c r="AA209" s="8" t="s">
        <v>7548</v>
      </c>
      <c r="AB209" s="12" t="s">
        <v>9367</v>
      </c>
      <c r="AC209" s="8" t="s">
        <v>9368</v>
      </c>
      <c r="AD209" s="8" t="s">
        <v>9369</v>
      </c>
      <c r="AE209" s="8" t="s">
        <v>9370</v>
      </c>
      <c r="AF209" s="8" t="s">
        <v>9371</v>
      </c>
      <c r="AG209" s="8" t="s">
        <v>135</v>
      </c>
      <c r="AH209" s="8" t="s">
        <v>135</v>
      </c>
      <c r="AI209" s="8" t="s">
        <v>120</v>
      </c>
      <c r="AJ209" s="8" t="s">
        <v>9372</v>
      </c>
    </row>
    <row r="210">
      <c r="A210" s="8" t="s">
        <v>9362</v>
      </c>
      <c r="B210" s="8" t="s">
        <v>241</v>
      </c>
      <c r="C210" s="8" t="s">
        <v>40</v>
      </c>
      <c r="D210" s="8" t="s">
        <v>41</v>
      </c>
      <c r="E210" s="8" t="s">
        <v>42</v>
      </c>
      <c r="F210" s="9">
        <v>0.08</v>
      </c>
      <c r="G210" s="8" t="s">
        <v>9070</v>
      </c>
      <c r="H210" s="10">
        <v>4.0</v>
      </c>
      <c r="I210" s="8" t="s">
        <v>7500</v>
      </c>
      <c r="J210" s="10">
        <v>2400.0</v>
      </c>
      <c r="K210" s="10">
        <v>86400.0</v>
      </c>
      <c r="L210" s="8" t="s">
        <v>9071</v>
      </c>
      <c r="O210" s="8" t="s">
        <v>9373</v>
      </c>
      <c r="P210" s="8" t="s">
        <v>344</v>
      </c>
      <c r="Q210" s="8" t="s">
        <v>7223</v>
      </c>
      <c r="R210" s="8" t="s">
        <v>9374</v>
      </c>
      <c r="S210" s="8" t="s">
        <v>9375</v>
      </c>
      <c r="T210" s="8" t="s">
        <v>9376</v>
      </c>
      <c r="V210" s="8" t="s">
        <v>9160</v>
      </c>
      <c r="W210" s="8" t="s">
        <v>7649</v>
      </c>
      <c r="X210" s="10">
        <v>502.0</v>
      </c>
      <c r="Y210" s="8" t="s">
        <v>7650</v>
      </c>
      <c r="Z210" s="8" t="s">
        <v>7650</v>
      </c>
      <c r="AA210" s="8" t="s">
        <v>7651</v>
      </c>
      <c r="AB210" s="12" t="s">
        <v>9367</v>
      </c>
      <c r="AG210" s="8" t="s">
        <v>448</v>
      </c>
      <c r="AI210" s="8" t="s">
        <v>120</v>
      </c>
      <c r="AJ210" s="13" t="s">
        <v>9377</v>
      </c>
      <c r="AK210" s="11"/>
      <c r="AL210" s="11"/>
    </row>
    <row r="211">
      <c r="A211" s="8" t="s">
        <v>9362</v>
      </c>
      <c r="B211" s="8" t="s">
        <v>241</v>
      </c>
      <c r="C211" s="8" t="s">
        <v>40</v>
      </c>
      <c r="D211" s="8" t="s">
        <v>41</v>
      </c>
      <c r="E211" s="8" t="s">
        <v>42</v>
      </c>
      <c r="F211" s="9">
        <v>0.08</v>
      </c>
      <c r="G211" s="8" t="s">
        <v>9070</v>
      </c>
      <c r="H211" s="10">
        <v>4.0</v>
      </c>
      <c r="I211" s="8" t="s">
        <v>7500</v>
      </c>
      <c r="J211" s="10">
        <v>2400.0</v>
      </c>
      <c r="K211" s="10">
        <v>86400.0</v>
      </c>
      <c r="L211" s="8" t="s">
        <v>9071</v>
      </c>
      <c r="O211" s="8" t="s">
        <v>9378</v>
      </c>
      <c r="P211" s="8" t="s">
        <v>5775</v>
      </c>
      <c r="Q211" s="8" t="s">
        <v>247</v>
      </c>
      <c r="R211" s="8" t="s">
        <v>9379</v>
      </c>
      <c r="S211" s="8" t="s">
        <v>9380</v>
      </c>
      <c r="T211" s="8" t="s">
        <v>9381</v>
      </c>
      <c r="U211" s="8" t="s">
        <v>7720</v>
      </c>
      <c r="X211" s="10">
        <v>1369.0</v>
      </c>
      <c r="Y211" s="8" t="s">
        <v>932</v>
      </c>
      <c r="Z211" s="8" t="s">
        <v>932</v>
      </c>
      <c r="AA211" s="8" t="s">
        <v>252</v>
      </c>
      <c r="AB211" s="12" t="s">
        <v>9367</v>
      </c>
      <c r="AC211" s="8" t="s">
        <v>9382</v>
      </c>
      <c r="AD211" s="8" t="s">
        <v>9383</v>
      </c>
      <c r="AE211" s="8" t="s">
        <v>9384</v>
      </c>
      <c r="AF211" s="8" t="s">
        <v>182</v>
      </c>
      <c r="AG211" s="8" t="s">
        <v>182</v>
      </c>
      <c r="AH211" s="8" t="s">
        <v>182</v>
      </c>
      <c r="AI211" s="8" t="s">
        <v>120</v>
      </c>
      <c r="AJ211" s="13" t="s">
        <v>9385</v>
      </c>
      <c r="AK211" s="11"/>
      <c r="AL211" s="11"/>
    </row>
    <row r="212">
      <c r="A212" s="8" t="s">
        <v>9362</v>
      </c>
      <c r="B212" s="8" t="s">
        <v>241</v>
      </c>
      <c r="C212" s="8" t="s">
        <v>40</v>
      </c>
      <c r="D212" s="8" t="s">
        <v>41</v>
      </c>
      <c r="E212" s="8" t="s">
        <v>42</v>
      </c>
      <c r="F212" s="9">
        <v>0.08</v>
      </c>
      <c r="G212" s="8" t="s">
        <v>9070</v>
      </c>
      <c r="H212" s="10">
        <v>4.0</v>
      </c>
      <c r="I212" s="8" t="s">
        <v>7500</v>
      </c>
      <c r="J212" s="10">
        <v>2400.0</v>
      </c>
      <c r="K212" s="10">
        <v>86400.0</v>
      </c>
      <c r="L212" s="8" t="s">
        <v>9071</v>
      </c>
      <c r="O212" s="8" t="s">
        <v>9386</v>
      </c>
      <c r="P212" s="8" t="s">
        <v>7654</v>
      </c>
      <c r="Q212" s="8" t="s">
        <v>247</v>
      </c>
      <c r="R212" s="8" t="s">
        <v>9387</v>
      </c>
      <c r="S212" s="8" t="s">
        <v>9388</v>
      </c>
      <c r="T212" s="8" t="s">
        <v>9389</v>
      </c>
      <c r="U212" s="8" t="s">
        <v>8762</v>
      </c>
      <c r="X212" s="10">
        <v>1513.0</v>
      </c>
      <c r="Y212" s="8" t="s">
        <v>7659</v>
      </c>
      <c r="Z212" s="8" t="s">
        <v>7659</v>
      </c>
      <c r="AA212" s="8" t="s">
        <v>4879</v>
      </c>
      <c r="AB212" s="12" t="s">
        <v>9367</v>
      </c>
      <c r="AC212" s="8" t="s">
        <v>9368</v>
      </c>
      <c r="AD212" s="8" t="s">
        <v>9369</v>
      </c>
      <c r="AE212" s="8" t="s">
        <v>9370</v>
      </c>
      <c r="AF212" s="8" t="s">
        <v>9371</v>
      </c>
      <c r="AG212" s="8" t="s">
        <v>182</v>
      </c>
      <c r="AH212" s="8" t="s">
        <v>182</v>
      </c>
      <c r="AI212" s="8" t="s">
        <v>120</v>
      </c>
      <c r="AJ212" s="13" t="s">
        <v>9390</v>
      </c>
      <c r="AK212" s="11"/>
      <c r="AL212" s="11"/>
    </row>
    <row r="213">
      <c r="A213" s="8" t="s">
        <v>9391</v>
      </c>
      <c r="B213" s="8" t="s">
        <v>241</v>
      </c>
      <c r="C213" s="8" t="s">
        <v>40</v>
      </c>
      <c r="D213" s="8" t="s">
        <v>41</v>
      </c>
      <c r="E213" s="8" t="s">
        <v>42</v>
      </c>
      <c r="F213" s="9">
        <v>0.08</v>
      </c>
      <c r="G213" s="8" t="s">
        <v>9070</v>
      </c>
      <c r="H213" s="10">
        <v>3.0</v>
      </c>
      <c r="I213" s="8" t="s">
        <v>7500</v>
      </c>
      <c r="J213" s="10">
        <v>2400.0</v>
      </c>
      <c r="K213" s="10">
        <v>86400.0</v>
      </c>
      <c r="L213" s="8" t="s">
        <v>9071</v>
      </c>
      <c r="O213" s="8" t="s">
        <v>9392</v>
      </c>
      <c r="P213" s="8" t="s">
        <v>554</v>
      </c>
      <c r="Q213" s="8" t="s">
        <v>247</v>
      </c>
      <c r="R213" s="8" t="s">
        <v>9393</v>
      </c>
      <c r="S213" s="8" t="s">
        <v>9394</v>
      </c>
      <c r="T213" s="8" t="s">
        <v>9395</v>
      </c>
      <c r="U213" s="8" t="s">
        <v>8385</v>
      </c>
      <c r="X213" s="10">
        <v>219.0</v>
      </c>
      <c r="Y213" s="8" t="s">
        <v>7816</v>
      </c>
      <c r="Z213" s="8" t="s">
        <v>7816</v>
      </c>
      <c r="AA213" s="8" t="s">
        <v>7817</v>
      </c>
      <c r="AB213" s="12" t="s">
        <v>9396</v>
      </c>
      <c r="AC213" s="8" t="s">
        <v>9397</v>
      </c>
      <c r="AD213" s="8" t="s">
        <v>9398</v>
      </c>
      <c r="AE213" s="8" t="s">
        <v>9399</v>
      </c>
      <c r="AF213" s="8" t="s">
        <v>9400</v>
      </c>
      <c r="AG213" s="8" t="s">
        <v>9401</v>
      </c>
      <c r="AH213" s="8" t="s">
        <v>135</v>
      </c>
      <c r="AI213" s="8" t="s">
        <v>120</v>
      </c>
      <c r="AJ213" s="13" t="s">
        <v>9402</v>
      </c>
      <c r="AK213" s="11"/>
      <c r="AL213" s="11"/>
    </row>
    <row r="214">
      <c r="A214" s="8" t="s">
        <v>9391</v>
      </c>
      <c r="B214" s="8" t="s">
        <v>241</v>
      </c>
      <c r="C214" s="8" t="s">
        <v>40</v>
      </c>
      <c r="D214" s="8" t="s">
        <v>41</v>
      </c>
      <c r="E214" s="8" t="s">
        <v>42</v>
      </c>
      <c r="F214" s="9">
        <v>0.08</v>
      </c>
      <c r="G214" s="8" t="s">
        <v>9070</v>
      </c>
      <c r="H214" s="10">
        <v>3.0</v>
      </c>
      <c r="I214" s="8" t="s">
        <v>7500</v>
      </c>
      <c r="J214" s="10">
        <v>2400.0</v>
      </c>
      <c r="K214" s="10">
        <v>86400.0</v>
      </c>
      <c r="L214" s="8" t="s">
        <v>9071</v>
      </c>
      <c r="O214" s="8" t="s">
        <v>9403</v>
      </c>
      <c r="P214" s="8" t="s">
        <v>2021</v>
      </c>
      <c r="Q214" s="8" t="s">
        <v>247</v>
      </c>
      <c r="R214" s="8" t="s">
        <v>9404</v>
      </c>
      <c r="S214" s="8" t="s">
        <v>9405</v>
      </c>
      <c r="T214" s="8" t="s">
        <v>9406</v>
      </c>
      <c r="U214" s="8" t="s">
        <v>7720</v>
      </c>
      <c r="X214" s="10">
        <v>861.0</v>
      </c>
      <c r="Y214" s="8" t="s">
        <v>1756</v>
      </c>
      <c r="Z214" s="8" t="s">
        <v>1756</v>
      </c>
      <c r="AA214" s="8" t="s">
        <v>1026</v>
      </c>
      <c r="AB214" s="12" t="s">
        <v>9396</v>
      </c>
      <c r="AC214" s="8" t="s">
        <v>9397</v>
      </c>
      <c r="AD214" s="8" t="s">
        <v>9398</v>
      </c>
      <c r="AE214" s="8" t="s">
        <v>9399</v>
      </c>
      <c r="AF214" s="8" t="s">
        <v>9400</v>
      </c>
      <c r="AG214" s="8" t="s">
        <v>9407</v>
      </c>
      <c r="AI214" s="8" t="s">
        <v>120</v>
      </c>
      <c r="AJ214" s="13" t="s">
        <v>9408</v>
      </c>
      <c r="AK214" s="11"/>
      <c r="AL214" s="11"/>
    </row>
    <row r="215">
      <c r="A215" s="8" t="s">
        <v>9391</v>
      </c>
      <c r="B215" s="8" t="s">
        <v>241</v>
      </c>
      <c r="C215" s="8" t="s">
        <v>40</v>
      </c>
      <c r="D215" s="8" t="s">
        <v>41</v>
      </c>
      <c r="E215" s="8" t="s">
        <v>42</v>
      </c>
      <c r="F215" s="9">
        <v>0.08</v>
      </c>
      <c r="G215" s="8" t="s">
        <v>9070</v>
      </c>
      <c r="H215" s="10">
        <v>3.0</v>
      </c>
      <c r="I215" s="8" t="s">
        <v>7500</v>
      </c>
      <c r="J215" s="10">
        <v>2400.0</v>
      </c>
      <c r="K215" s="10">
        <v>86400.0</v>
      </c>
      <c r="L215" s="8" t="s">
        <v>9071</v>
      </c>
      <c r="O215" s="8" t="s">
        <v>9409</v>
      </c>
      <c r="P215" s="8" t="s">
        <v>286</v>
      </c>
      <c r="Q215" s="8" t="s">
        <v>247</v>
      </c>
      <c r="R215" s="8" t="s">
        <v>9410</v>
      </c>
      <c r="S215" s="8" t="s">
        <v>9411</v>
      </c>
      <c r="T215" s="8" t="s">
        <v>9412</v>
      </c>
      <c r="U215" s="8" t="s">
        <v>7965</v>
      </c>
      <c r="X215" s="10">
        <v>153.0</v>
      </c>
      <c r="Y215" s="8" t="s">
        <v>7528</v>
      </c>
      <c r="Z215" s="8" t="s">
        <v>7528</v>
      </c>
      <c r="AA215" s="8" t="s">
        <v>8165</v>
      </c>
      <c r="AB215" s="12" t="s">
        <v>9396</v>
      </c>
      <c r="AC215" s="8" t="s">
        <v>9397</v>
      </c>
      <c r="AD215" s="8" t="s">
        <v>9413</v>
      </c>
      <c r="AE215" s="8" t="s">
        <v>9414</v>
      </c>
      <c r="AF215" s="8" t="s">
        <v>9415</v>
      </c>
      <c r="AG215" s="8" t="s">
        <v>9416</v>
      </c>
      <c r="AH215" s="8" t="s">
        <v>135</v>
      </c>
      <c r="AI215" s="8" t="s">
        <v>120</v>
      </c>
      <c r="AJ215" s="13" t="s">
        <v>9417</v>
      </c>
      <c r="AK215" s="11"/>
      <c r="AL215" s="11"/>
    </row>
    <row r="216">
      <c r="A216" s="8" t="s">
        <v>9418</v>
      </c>
      <c r="B216" s="8" t="s">
        <v>241</v>
      </c>
      <c r="C216" s="8" t="s">
        <v>40</v>
      </c>
      <c r="D216" s="8" t="s">
        <v>41</v>
      </c>
      <c r="E216" s="8" t="s">
        <v>42</v>
      </c>
      <c r="F216" s="9">
        <v>0.08</v>
      </c>
      <c r="G216" s="8" t="s">
        <v>9070</v>
      </c>
      <c r="H216" s="10">
        <v>3.0</v>
      </c>
      <c r="I216" s="8" t="s">
        <v>7500</v>
      </c>
      <c r="J216" s="10">
        <v>2400.0</v>
      </c>
      <c r="K216" s="10">
        <v>86400.0</v>
      </c>
      <c r="L216" s="8" t="s">
        <v>9071</v>
      </c>
      <c r="O216" s="8" t="s">
        <v>9419</v>
      </c>
      <c r="P216" s="8" t="s">
        <v>7667</v>
      </c>
      <c r="Q216" s="8" t="s">
        <v>247</v>
      </c>
      <c r="R216" s="8" t="s">
        <v>9420</v>
      </c>
      <c r="S216" s="8" t="s">
        <v>9421</v>
      </c>
      <c r="T216" s="8" t="s">
        <v>9422</v>
      </c>
      <c r="U216" s="8" t="s">
        <v>9423</v>
      </c>
      <c r="X216" s="10">
        <v>278.0</v>
      </c>
      <c r="Y216" s="8" t="s">
        <v>7672</v>
      </c>
      <c r="Z216" s="8" t="s">
        <v>7672</v>
      </c>
      <c r="AA216" s="8" t="s">
        <v>7672</v>
      </c>
      <c r="AB216" s="12" t="s">
        <v>9424</v>
      </c>
      <c r="AC216" s="8" t="s">
        <v>9425</v>
      </c>
      <c r="AD216" s="8" t="s">
        <v>9426</v>
      </c>
      <c r="AE216" s="8" t="s">
        <v>9427</v>
      </c>
      <c r="AF216" s="8" t="s">
        <v>9428</v>
      </c>
      <c r="AG216" s="8" t="s">
        <v>9429</v>
      </c>
      <c r="AH216" s="8" t="s">
        <v>8303</v>
      </c>
      <c r="AI216" s="8" t="s">
        <v>60</v>
      </c>
      <c r="AJ216" s="13" t="s">
        <v>9430</v>
      </c>
      <c r="AK216" s="11"/>
      <c r="AL216" s="11"/>
    </row>
    <row r="217">
      <c r="A217" s="8" t="s">
        <v>9418</v>
      </c>
      <c r="B217" s="8" t="s">
        <v>241</v>
      </c>
      <c r="C217" s="8" t="s">
        <v>40</v>
      </c>
      <c r="D217" s="8" t="s">
        <v>41</v>
      </c>
      <c r="E217" s="8" t="s">
        <v>42</v>
      </c>
      <c r="F217" s="9">
        <v>0.08</v>
      </c>
      <c r="G217" s="8" t="s">
        <v>9070</v>
      </c>
      <c r="H217" s="10">
        <v>3.0</v>
      </c>
      <c r="I217" s="8" t="s">
        <v>7500</v>
      </c>
      <c r="J217" s="10">
        <v>2400.0</v>
      </c>
      <c r="K217" s="10">
        <v>86400.0</v>
      </c>
      <c r="L217" s="8" t="s">
        <v>9071</v>
      </c>
      <c r="O217" s="8" t="s">
        <v>9431</v>
      </c>
      <c r="P217" s="8" t="s">
        <v>7943</v>
      </c>
      <c r="Q217" s="8" t="s">
        <v>247</v>
      </c>
      <c r="R217" s="8" t="s">
        <v>9432</v>
      </c>
      <c r="S217" s="8" t="s">
        <v>9433</v>
      </c>
      <c r="T217" s="8" t="s">
        <v>9434</v>
      </c>
      <c r="U217" s="8" t="s">
        <v>7947</v>
      </c>
      <c r="X217" s="10">
        <v>156.0</v>
      </c>
      <c r="Y217" s="8" t="s">
        <v>1836</v>
      </c>
      <c r="Z217" s="8" t="s">
        <v>1836</v>
      </c>
      <c r="AA217" s="8" t="s">
        <v>1836</v>
      </c>
      <c r="AB217" s="12" t="s">
        <v>9424</v>
      </c>
      <c r="AC217" s="8" t="s">
        <v>9435</v>
      </c>
      <c r="AD217" s="8" t="s">
        <v>9436</v>
      </c>
      <c r="AE217" s="8" t="s">
        <v>9437</v>
      </c>
      <c r="AF217" s="8" t="s">
        <v>9438</v>
      </c>
      <c r="AG217" s="8" t="s">
        <v>9439</v>
      </c>
      <c r="AH217" s="8" t="s">
        <v>105</v>
      </c>
      <c r="AI217" s="8" t="s">
        <v>60</v>
      </c>
      <c r="AJ217" s="13" t="s">
        <v>9440</v>
      </c>
      <c r="AK217" s="11"/>
      <c r="AL217" s="11"/>
    </row>
    <row r="218">
      <c r="A218" s="8" t="s">
        <v>9418</v>
      </c>
      <c r="B218" s="8" t="s">
        <v>241</v>
      </c>
      <c r="C218" s="8" t="s">
        <v>40</v>
      </c>
      <c r="D218" s="8" t="s">
        <v>41</v>
      </c>
      <c r="E218" s="8" t="s">
        <v>42</v>
      </c>
      <c r="F218" s="9">
        <v>0.08</v>
      </c>
      <c r="G218" s="8" t="s">
        <v>9070</v>
      </c>
      <c r="H218" s="10">
        <v>3.0</v>
      </c>
      <c r="I218" s="8" t="s">
        <v>7500</v>
      </c>
      <c r="J218" s="10">
        <v>2400.0</v>
      </c>
      <c r="K218" s="10">
        <v>86400.0</v>
      </c>
      <c r="L218" s="8" t="s">
        <v>9071</v>
      </c>
      <c r="O218" s="8" t="s">
        <v>9441</v>
      </c>
      <c r="P218" s="8" t="s">
        <v>3896</v>
      </c>
      <c r="Q218" s="8" t="s">
        <v>247</v>
      </c>
      <c r="R218" s="8" t="s">
        <v>9442</v>
      </c>
      <c r="S218" s="8" t="s">
        <v>9443</v>
      </c>
      <c r="T218" s="8" t="s">
        <v>9444</v>
      </c>
      <c r="U218" s="8" t="s">
        <v>9445</v>
      </c>
      <c r="X218" s="10">
        <v>124.0</v>
      </c>
      <c r="Y218" s="8" t="s">
        <v>7507</v>
      </c>
      <c r="Z218" s="8" t="s">
        <v>7507</v>
      </c>
      <c r="AA218" s="8" t="s">
        <v>7508</v>
      </c>
      <c r="AB218" s="12" t="s">
        <v>9424</v>
      </c>
      <c r="AC218" s="8" t="s">
        <v>9435</v>
      </c>
      <c r="AD218" s="8" t="s">
        <v>9436</v>
      </c>
      <c r="AE218" s="8" t="s">
        <v>9437</v>
      </c>
      <c r="AF218" s="8" t="s">
        <v>9438</v>
      </c>
      <c r="AG218" s="8" t="s">
        <v>9439</v>
      </c>
      <c r="AH218" s="8" t="s">
        <v>105</v>
      </c>
      <c r="AI218" s="8" t="s">
        <v>60</v>
      </c>
      <c r="AJ218" s="13" t="s">
        <v>9446</v>
      </c>
      <c r="AK218" s="11"/>
      <c r="AL218" s="11"/>
    </row>
    <row r="219">
      <c r="A219" s="8" t="s">
        <v>9447</v>
      </c>
      <c r="B219" s="8" t="s">
        <v>241</v>
      </c>
      <c r="C219" s="8" t="s">
        <v>40</v>
      </c>
      <c r="D219" s="8" t="s">
        <v>41</v>
      </c>
      <c r="E219" s="8" t="s">
        <v>42</v>
      </c>
      <c r="F219" s="9">
        <v>0.08</v>
      </c>
      <c r="G219" s="8" t="s">
        <v>9070</v>
      </c>
      <c r="H219" s="10">
        <v>3.0</v>
      </c>
      <c r="I219" s="8" t="s">
        <v>7500</v>
      </c>
      <c r="J219" s="10">
        <v>2400.0</v>
      </c>
      <c r="K219" s="10">
        <v>86400.0</v>
      </c>
      <c r="L219" s="8" t="s">
        <v>9071</v>
      </c>
      <c r="O219" s="8" t="s">
        <v>9448</v>
      </c>
      <c r="P219" s="8" t="s">
        <v>7667</v>
      </c>
      <c r="Q219" s="8" t="s">
        <v>247</v>
      </c>
      <c r="R219" s="8" t="s">
        <v>9449</v>
      </c>
      <c r="S219" s="8" t="s">
        <v>9420</v>
      </c>
      <c r="T219" s="8" t="s">
        <v>9450</v>
      </c>
      <c r="U219" s="8" t="s">
        <v>9451</v>
      </c>
      <c r="X219" s="10">
        <v>1254.0</v>
      </c>
      <c r="Y219" s="8" t="s">
        <v>7672</v>
      </c>
      <c r="Z219" s="8" t="s">
        <v>7672</v>
      </c>
      <c r="AA219" s="8" t="s">
        <v>7672</v>
      </c>
      <c r="AB219" s="12" t="s">
        <v>9452</v>
      </c>
      <c r="AC219" s="8" t="s">
        <v>9453</v>
      </c>
      <c r="AD219" s="8" t="s">
        <v>9454</v>
      </c>
      <c r="AE219" s="8" t="s">
        <v>9455</v>
      </c>
      <c r="AF219" s="8" t="s">
        <v>9456</v>
      </c>
      <c r="AG219" s="8" t="s">
        <v>9457</v>
      </c>
      <c r="AH219" s="8" t="s">
        <v>8303</v>
      </c>
      <c r="AI219" s="8" t="s">
        <v>79</v>
      </c>
      <c r="AJ219" s="13" t="s">
        <v>9458</v>
      </c>
      <c r="AK219" s="11"/>
      <c r="AL219" s="11"/>
    </row>
    <row r="220">
      <c r="A220" s="8" t="s">
        <v>9447</v>
      </c>
      <c r="B220" s="8" t="s">
        <v>241</v>
      </c>
      <c r="C220" s="8" t="s">
        <v>40</v>
      </c>
      <c r="D220" s="8" t="s">
        <v>41</v>
      </c>
      <c r="E220" s="8" t="s">
        <v>42</v>
      </c>
      <c r="F220" s="9">
        <v>0.08</v>
      </c>
      <c r="G220" s="8" t="s">
        <v>9070</v>
      </c>
      <c r="H220" s="10">
        <v>3.0</v>
      </c>
      <c r="I220" s="8" t="s">
        <v>7500</v>
      </c>
      <c r="J220" s="10">
        <v>2400.0</v>
      </c>
      <c r="K220" s="10">
        <v>86400.0</v>
      </c>
      <c r="L220" s="8" t="s">
        <v>9071</v>
      </c>
      <c r="O220" s="8" t="s">
        <v>9459</v>
      </c>
      <c r="P220" s="8" t="s">
        <v>7601</v>
      </c>
      <c r="Q220" s="8" t="s">
        <v>247</v>
      </c>
      <c r="R220" s="8" t="s">
        <v>9460</v>
      </c>
      <c r="S220" s="8" t="s">
        <v>9461</v>
      </c>
      <c r="T220" s="8" t="s">
        <v>9462</v>
      </c>
      <c r="U220" s="8" t="s">
        <v>9463</v>
      </c>
      <c r="X220" s="10">
        <v>790.0</v>
      </c>
      <c r="Y220" s="8" t="s">
        <v>3900</v>
      </c>
      <c r="Z220" s="8" t="s">
        <v>3900</v>
      </c>
      <c r="AA220" s="8" t="s">
        <v>3900</v>
      </c>
      <c r="AB220" s="12" t="s">
        <v>9452</v>
      </c>
      <c r="AC220" s="8" t="s">
        <v>9464</v>
      </c>
      <c r="AD220" s="8" t="s">
        <v>9465</v>
      </c>
      <c r="AE220" s="8" t="s">
        <v>9056</v>
      </c>
      <c r="AF220" s="8" t="s">
        <v>9466</v>
      </c>
      <c r="AG220" s="8" t="s">
        <v>9467</v>
      </c>
      <c r="AH220" s="8" t="s">
        <v>105</v>
      </c>
      <c r="AI220" s="8" t="s">
        <v>79</v>
      </c>
      <c r="AJ220" s="13" t="s">
        <v>9468</v>
      </c>
      <c r="AK220" s="11"/>
      <c r="AL220" s="11"/>
    </row>
    <row r="221">
      <c r="A221" s="8" t="s">
        <v>9447</v>
      </c>
      <c r="B221" s="8" t="s">
        <v>241</v>
      </c>
      <c r="C221" s="8" t="s">
        <v>40</v>
      </c>
      <c r="D221" s="8" t="s">
        <v>41</v>
      </c>
      <c r="E221" s="8" t="s">
        <v>42</v>
      </c>
      <c r="F221" s="9">
        <v>0.08</v>
      </c>
      <c r="G221" s="8" t="s">
        <v>9070</v>
      </c>
      <c r="H221" s="10">
        <v>3.0</v>
      </c>
      <c r="I221" s="8" t="s">
        <v>7500</v>
      </c>
      <c r="J221" s="10">
        <v>2400.0</v>
      </c>
      <c r="K221" s="10">
        <v>86400.0</v>
      </c>
      <c r="L221" s="8" t="s">
        <v>9071</v>
      </c>
      <c r="O221" s="8" t="s">
        <v>9469</v>
      </c>
      <c r="P221" s="8" t="s">
        <v>629</v>
      </c>
      <c r="Q221" s="8" t="s">
        <v>247</v>
      </c>
      <c r="R221" s="8" t="s">
        <v>9470</v>
      </c>
      <c r="S221" s="8" t="s">
        <v>9471</v>
      </c>
      <c r="T221" s="8" t="s">
        <v>9472</v>
      </c>
      <c r="U221" s="8" t="s">
        <v>9139</v>
      </c>
      <c r="X221" s="10">
        <v>193.0</v>
      </c>
      <c r="Y221" s="8" t="s">
        <v>7547</v>
      </c>
      <c r="Z221" s="8" t="s">
        <v>7547</v>
      </c>
      <c r="AA221" s="8" t="s">
        <v>7548</v>
      </c>
      <c r="AB221" s="12" t="s">
        <v>9452</v>
      </c>
      <c r="AC221" s="8" t="s">
        <v>9453</v>
      </c>
      <c r="AD221" s="8" t="s">
        <v>9454</v>
      </c>
      <c r="AE221" s="8" t="s">
        <v>9473</v>
      </c>
      <c r="AF221" s="8" t="s">
        <v>9456</v>
      </c>
      <c r="AG221" s="8" t="s">
        <v>9457</v>
      </c>
      <c r="AH221" s="8" t="s">
        <v>135</v>
      </c>
      <c r="AI221" s="8" t="s">
        <v>79</v>
      </c>
      <c r="AJ221" s="8" t="s">
        <v>9474</v>
      </c>
    </row>
    <row r="222">
      <c r="A222" s="8" t="s">
        <v>9475</v>
      </c>
      <c r="B222" s="8" t="s">
        <v>241</v>
      </c>
      <c r="C222" s="8" t="s">
        <v>40</v>
      </c>
      <c r="D222" s="8" t="s">
        <v>41</v>
      </c>
      <c r="E222" s="8" t="s">
        <v>42</v>
      </c>
      <c r="F222" s="9">
        <v>0.08</v>
      </c>
      <c r="G222" s="8" t="s">
        <v>9070</v>
      </c>
      <c r="H222" s="10">
        <v>4.0</v>
      </c>
      <c r="I222" s="8" t="s">
        <v>7500</v>
      </c>
      <c r="J222" s="10">
        <v>2400.0</v>
      </c>
      <c r="K222" s="10">
        <v>86400.0</v>
      </c>
      <c r="L222" s="8" t="s">
        <v>9071</v>
      </c>
      <c r="O222" s="8" t="s">
        <v>9476</v>
      </c>
      <c r="P222" s="8" t="s">
        <v>9477</v>
      </c>
      <c r="Q222" s="8" t="s">
        <v>247</v>
      </c>
      <c r="R222" s="8" t="s">
        <v>9478</v>
      </c>
      <c r="S222" s="8" t="s">
        <v>9479</v>
      </c>
      <c r="T222" s="8" t="s">
        <v>9480</v>
      </c>
      <c r="U222" s="8" t="s">
        <v>9481</v>
      </c>
      <c r="X222" s="10">
        <v>1700.0</v>
      </c>
      <c r="Y222" s="8" t="s">
        <v>128</v>
      </c>
      <c r="Z222" s="8" t="s">
        <v>128</v>
      </c>
      <c r="AA222" s="8" t="s">
        <v>128</v>
      </c>
      <c r="AB222" s="12" t="s">
        <v>9482</v>
      </c>
      <c r="AC222" s="8" t="s">
        <v>9483</v>
      </c>
      <c r="AD222" s="8" t="s">
        <v>9484</v>
      </c>
      <c r="AE222" s="8" t="s">
        <v>9485</v>
      </c>
      <c r="AF222" s="8" t="s">
        <v>9486</v>
      </c>
      <c r="AG222" s="8" t="s">
        <v>9487</v>
      </c>
      <c r="AH222" s="8" t="s">
        <v>9488</v>
      </c>
      <c r="AI222" s="8" t="s">
        <v>183</v>
      </c>
      <c r="AJ222" s="13" t="s">
        <v>9489</v>
      </c>
      <c r="AK222" s="11"/>
      <c r="AL222" s="11"/>
    </row>
    <row r="223">
      <c r="A223" s="8" t="s">
        <v>9475</v>
      </c>
      <c r="B223" s="8" t="s">
        <v>241</v>
      </c>
      <c r="C223" s="8" t="s">
        <v>40</v>
      </c>
      <c r="D223" s="8" t="s">
        <v>41</v>
      </c>
      <c r="E223" s="8" t="s">
        <v>42</v>
      </c>
      <c r="F223" s="9">
        <v>0.08</v>
      </c>
      <c r="G223" s="8" t="s">
        <v>9070</v>
      </c>
      <c r="H223" s="10">
        <v>4.0</v>
      </c>
      <c r="I223" s="8" t="s">
        <v>7500</v>
      </c>
      <c r="J223" s="10">
        <v>2400.0</v>
      </c>
      <c r="K223" s="10">
        <v>86400.0</v>
      </c>
      <c r="L223" s="8" t="s">
        <v>9071</v>
      </c>
      <c r="O223" s="8" t="s">
        <v>9490</v>
      </c>
      <c r="P223" s="8" t="s">
        <v>9491</v>
      </c>
      <c r="Q223" s="8" t="s">
        <v>247</v>
      </c>
      <c r="R223" s="8" t="s">
        <v>9492</v>
      </c>
      <c r="S223" s="8" t="s">
        <v>9493</v>
      </c>
      <c r="T223" s="8" t="s">
        <v>9494</v>
      </c>
      <c r="U223" s="8" t="s">
        <v>9184</v>
      </c>
      <c r="X223" s="10">
        <v>1219.0</v>
      </c>
      <c r="Y223" s="8" t="s">
        <v>128</v>
      </c>
      <c r="Z223" s="8" t="s">
        <v>128</v>
      </c>
      <c r="AA223" s="8" t="s">
        <v>128</v>
      </c>
      <c r="AB223" s="12" t="s">
        <v>9482</v>
      </c>
      <c r="AC223" s="8" t="s">
        <v>9495</v>
      </c>
      <c r="AD223" s="8" t="s">
        <v>9496</v>
      </c>
      <c r="AE223" s="8" t="s">
        <v>9497</v>
      </c>
      <c r="AF223" s="8" t="s">
        <v>9498</v>
      </c>
      <c r="AG223" s="8" t="s">
        <v>9499</v>
      </c>
      <c r="AH223" s="8" t="s">
        <v>105</v>
      </c>
      <c r="AI223" s="8" t="s">
        <v>183</v>
      </c>
      <c r="AJ223" s="13" t="s">
        <v>9500</v>
      </c>
      <c r="AK223" s="11"/>
      <c r="AL223" s="11"/>
    </row>
    <row r="224">
      <c r="A224" s="8" t="s">
        <v>9475</v>
      </c>
      <c r="B224" s="8" t="s">
        <v>241</v>
      </c>
      <c r="C224" s="8" t="s">
        <v>40</v>
      </c>
      <c r="D224" s="8" t="s">
        <v>41</v>
      </c>
      <c r="E224" s="8" t="s">
        <v>42</v>
      </c>
      <c r="F224" s="9">
        <v>0.08</v>
      </c>
      <c r="G224" s="8" t="s">
        <v>9070</v>
      </c>
      <c r="H224" s="10">
        <v>4.0</v>
      </c>
      <c r="I224" s="8" t="s">
        <v>7500</v>
      </c>
      <c r="J224" s="10">
        <v>2400.0</v>
      </c>
      <c r="K224" s="10">
        <v>86400.0</v>
      </c>
      <c r="L224" s="8" t="s">
        <v>9071</v>
      </c>
      <c r="O224" s="8" t="s">
        <v>9501</v>
      </c>
      <c r="P224" s="8" t="s">
        <v>7654</v>
      </c>
      <c r="Q224" s="8" t="s">
        <v>247</v>
      </c>
      <c r="R224" s="8" t="s">
        <v>9502</v>
      </c>
      <c r="S224" s="8" t="s">
        <v>9503</v>
      </c>
      <c r="T224" s="8" t="s">
        <v>9504</v>
      </c>
      <c r="U224" s="8" t="s">
        <v>8196</v>
      </c>
      <c r="X224" s="10">
        <v>495.0</v>
      </c>
      <c r="Y224" s="8" t="s">
        <v>7659</v>
      </c>
      <c r="Z224" s="8" t="s">
        <v>7659</v>
      </c>
      <c r="AA224" s="8" t="s">
        <v>4879</v>
      </c>
      <c r="AB224" s="12" t="s">
        <v>9482</v>
      </c>
      <c r="AC224" s="8" t="s">
        <v>9505</v>
      </c>
      <c r="AD224" s="8" t="s">
        <v>9506</v>
      </c>
      <c r="AE224" s="8" t="s">
        <v>9507</v>
      </c>
      <c r="AF224" s="8" t="s">
        <v>9508</v>
      </c>
      <c r="AG224" s="8" t="s">
        <v>9509</v>
      </c>
      <c r="AH224" s="8" t="s">
        <v>182</v>
      </c>
      <c r="AI224" s="8" t="s">
        <v>183</v>
      </c>
      <c r="AJ224" s="13" t="s">
        <v>9510</v>
      </c>
      <c r="AK224" s="11"/>
      <c r="AL224" s="11"/>
    </row>
    <row r="225">
      <c r="A225" s="8" t="s">
        <v>9475</v>
      </c>
      <c r="B225" s="8" t="s">
        <v>241</v>
      </c>
      <c r="C225" s="8" t="s">
        <v>40</v>
      </c>
      <c r="D225" s="8" t="s">
        <v>41</v>
      </c>
      <c r="E225" s="8" t="s">
        <v>42</v>
      </c>
      <c r="F225" s="9">
        <v>0.08</v>
      </c>
      <c r="G225" s="8" t="s">
        <v>9070</v>
      </c>
      <c r="H225" s="10">
        <v>4.0</v>
      </c>
      <c r="I225" s="8" t="s">
        <v>7500</v>
      </c>
      <c r="J225" s="10">
        <v>2400.0</v>
      </c>
      <c r="K225" s="10">
        <v>86400.0</v>
      </c>
      <c r="L225" s="8" t="s">
        <v>9071</v>
      </c>
      <c r="O225" s="8" t="s">
        <v>9511</v>
      </c>
      <c r="P225" s="8" t="s">
        <v>344</v>
      </c>
      <c r="Q225" s="8" t="s">
        <v>7223</v>
      </c>
      <c r="R225" s="8" t="s">
        <v>9512</v>
      </c>
      <c r="S225" s="8" t="s">
        <v>9513</v>
      </c>
      <c r="T225" s="8" t="s">
        <v>9514</v>
      </c>
      <c r="V225" s="8" t="s">
        <v>9515</v>
      </c>
      <c r="W225" s="8" t="s">
        <v>7649</v>
      </c>
      <c r="X225" s="10">
        <v>81.0</v>
      </c>
      <c r="Y225" s="8" t="s">
        <v>7650</v>
      </c>
      <c r="Z225" s="8" t="s">
        <v>7650</v>
      </c>
      <c r="AA225" s="8" t="s">
        <v>7651</v>
      </c>
      <c r="AB225" s="12" t="s">
        <v>9482</v>
      </c>
      <c r="AI225" s="8" t="s">
        <v>183</v>
      </c>
      <c r="AJ225" s="13" t="s">
        <v>9516</v>
      </c>
      <c r="AK225" s="11"/>
      <c r="AL225" s="11"/>
    </row>
    <row r="226">
      <c r="A226" s="8" t="s">
        <v>9517</v>
      </c>
      <c r="B226" s="8" t="s">
        <v>241</v>
      </c>
      <c r="C226" s="8" t="s">
        <v>40</v>
      </c>
      <c r="D226" s="8" t="s">
        <v>41</v>
      </c>
      <c r="E226" s="8" t="s">
        <v>42</v>
      </c>
      <c r="F226" s="9">
        <v>0.08</v>
      </c>
      <c r="G226" s="8" t="s">
        <v>9070</v>
      </c>
      <c r="H226" s="10">
        <v>4.0</v>
      </c>
      <c r="I226" s="8" t="s">
        <v>7500</v>
      </c>
      <c r="J226" s="10">
        <v>2400.0</v>
      </c>
      <c r="K226" s="10">
        <v>86400.0</v>
      </c>
      <c r="L226" s="8" t="s">
        <v>9071</v>
      </c>
      <c r="O226" s="8" t="s">
        <v>9518</v>
      </c>
      <c r="P226" s="8" t="s">
        <v>286</v>
      </c>
      <c r="Q226" s="8" t="s">
        <v>247</v>
      </c>
      <c r="R226" s="8" t="s">
        <v>9519</v>
      </c>
      <c r="S226" s="8" t="s">
        <v>9520</v>
      </c>
      <c r="T226" s="8" t="s">
        <v>9521</v>
      </c>
      <c r="U226" s="8" t="s">
        <v>7965</v>
      </c>
      <c r="X226" s="10">
        <v>248.0</v>
      </c>
      <c r="Y226" s="8" t="s">
        <v>7528</v>
      </c>
      <c r="Z226" s="8" t="s">
        <v>7528</v>
      </c>
      <c r="AA226" s="8" t="s">
        <v>8165</v>
      </c>
      <c r="AB226" s="12" t="s">
        <v>9522</v>
      </c>
      <c r="AC226" s="8" t="s">
        <v>9523</v>
      </c>
      <c r="AD226" s="8" t="s">
        <v>9524</v>
      </c>
      <c r="AE226" s="8" t="s">
        <v>9525</v>
      </c>
      <c r="AF226" s="8" t="s">
        <v>9526</v>
      </c>
      <c r="AG226" s="8" t="s">
        <v>9527</v>
      </c>
      <c r="AH226" s="8" t="s">
        <v>135</v>
      </c>
      <c r="AI226" s="8" t="s">
        <v>60</v>
      </c>
      <c r="AJ226" s="13" t="s">
        <v>9528</v>
      </c>
      <c r="AK226" s="11"/>
      <c r="AL226" s="11"/>
    </row>
    <row r="227">
      <c r="A227" s="8" t="s">
        <v>9517</v>
      </c>
      <c r="B227" s="8" t="s">
        <v>241</v>
      </c>
      <c r="C227" s="8" t="s">
        <v>40</v>
      </c>
      <c r="D227" s="8" t="s">
        <v>41</v>
      </c>
      <c r="E227" s="8" t="s">
        <v>42</v>
      </c>
      <c r="F227" s="9">
        <v>0.08</v>
      </c>
      <c r="G227" s="8" t="s">
        <v>9070</v>
      </c>
      <c r="H227" s="10">
        <v>4.0</v>
      </c>
      <c r="I227" s="8" t="s">
        <v>7500</v>
      </c>
      <c r="J227" s="10">
        <v>2400.0</v>
      </c>
      <c r="K227" s="10">
        <v>86400.0</v>
      </c>
      <c r="L227" s="8" t="s">
        <v>9071</v>
      </c>
      <c r="O227" s="8" t="s">
        <v>9529</v>
      </c>
      <c r="P227" s="8" t="s">
        <v>7523</v>
      </c>
      <c r="Q227" s="8" t="s">
        <v>247</v>
      </c>
      <c r="R227" s="8" t="s">
        <v>9530</v>
      </c>
      <c r="S227" s="8" t="s">
        <v>9531</v>
      </c>
      <c r="T227" s="8" t="s">
        <v>9532</v>
      </c>
      <c r="U227" s="8" t="s">
        <v>9331</v>
      </c>
      <c r="X227" s="10">
        <v>701.0</v>
      </c>
      <c r="Y227" s="8" t="s">
        <v>7528</v>
      </c>
      <c r="Z227" s="8" t="s">
        <v>7528</v>
      </c>
      <c r="AA227" s="8" t="s">
        <v>7528</v>
      </c>
      <c r="AB227" s="12" t="s">
        <v>9522</v>
      </c>
      <c r="AC227" s="8" t="s">
        <v>9523</v>
      </c>
      <c r="AD227" s="8" t="s">
        <v>9533</v>
      </c>
      <c r="AE227" s="8" t="s">
        <v>9534</v>
      </c>
      <c r="AF227" s="8" t="s">
        <v>9535</v>
      </c>
      <c r="AG227" s="8" t="s">
        <v>9536</v>
      </c>
      <c r="AH227" s="8" t="s">
        <v>135</v>
      </c>
      <c r="AI227" s="8" t="s">
        <v>60</v>
      </c>
      <c r="AJ227" s="8" t="s">
        <v>9537</v>
      </c>
    </row>
    <row r="228">
      <c r="A228" s="8" t="s">
        <v>9517</v>
      </c>
      <c r="B228" s="8" t="s">
        <v>241</v>
      </c>
      <c r="C228" s="8" t="s">
        <v>40</v>
      </c>
      <c r="D228" s="8" t="s">
        <v>41</v>
      </c>
      <c r="E228" s="8" t="s">
        <v>42</v>
      </c>
      <c r="F228" s="9">
        <v>0.08</v>
      </c>
      <c r="G228" s="8" t="s">
        <v>9070</v>
      </c>
      <c r="H228" s="10">
        <v>4.0</v>
      </c>
      <c r="I228" s="8" t="s">
        <v>7500</v>
      </c>
      <c r="J228" s="10">
        <v>2400.0</v>
      </c>
      <c r="K228" s="10">
        <v>86400.0</v>
      </c>
      <c r="L228" s="8" t="s">
        <v>9071</v>
      </c>
      <c r="O228" s="8" t="s">
        <v>9538</v>
      </c>
      <c r="P228" s="8" t="s">
        <v>344</v>
      </c>
      <c r="Q228" s="8" t="s">
        <v>7223</v>
      </c>
      <c r="R228" s="8" t="s">
        <v>9539</v>
      </c>
      <c r="S228" s="8" t="s">
        <v>9540</v>
      </c>
      <c r="T228" s="8" t="s">
        <v>9541</v>
      </c>
      <c r="V228" s="8" t="s">
        <v>9515</v>
      </c>
      <c r="W228" s="8" t="s">
        <v>7649</v>
      </c>
      <c r="X228" s="10">
        <v>580.0</v>
      </c>
      <c r="Y228" s="8" t="s">
        <v>7650</v>
      </c>
      <c r="Z228" s="8" t="s">
        <v>7650</v>
      </c>
      <c r="AA228" s="8" t="s">
        <v>7651</v>
      </c>
      <c r="AB228" s="12" t="s">
        <v>9522</v>
      </c>
      <c r="AI228" s="8" t="s">
        <v>60</v>
      </c>
      <c r="AJ228" s="13" t="s">
        <v>9542</v>
      </c>
      <c r="AK228" s="11"/>
      <c r="AL228" s="11"/>
    </row>
    <row r="229">
      <c r="A229" s="8" t="s">
        <v>9517</v>
      </c>
      <c r="B229" s="8" t="s">
        <v>241</v>
      </c>
      <c r="C229" s="8" t="s">
        <v>40</v>
      </c>
      <c r="D229" s="8" t="s">
        <v>41</v>
      </c>
      <c r="E229" s="8" t="s">
        <v>42</v>
      </c>
      <c r="F229" s="9">
        <v>0.08</v>
      </c>
      <c r="G229" s="8" t="s">
        <v>9070</v>
      </c>
      <c r="H229" s="10">
        <v>4.0</v>
      </c>
      <c r="I229" s="8" t="s">
        <v>7500</v>
      </c>
      <c r="J229" s="10">
        <v>2400.0</v>
      </c>
      <c r="K229" s="10">
        <v>86400.0</v>
      </c>
      <c r="L229" s="8" t="s">
        <v>9071</v>
      </c>
      <c r="O229" s="8" t="s">
        <v>9543</v>
      </c>
      <c r="P229" s="8" t="s">
        <v>7654</v>
      </c>
      <c r="Q229" s="8" t="s">
        <v>247</v>
      </c>
      <c r="R229" s="8" t="s">
        <v>9544</v>
      </c>
      <c r="S229" s="8" t="s">
        <v>9545</v>
      </c>
      <c r="T229" s="8" t="s">
        <v>9546</v>
      </c>
      <c r="U229" s="8" t="s">
        <v>7731</v>
      </c>
      <c r="X229" s="10">
        <v>2294.0</v>
      </c>
      <c r="Y229" s="8" t="s">
        <v>7659</v>
      </c>
      <c r="Z229" s="8" t="s">
        <v>7659</v>
      </c>
      <c r="AA229" s="8" t="s">
        <v>4879</v>
      </c>
      <c r="AB229" s="12" t="s">
        <v>9522</v>
      </c>
      <c r="AC229" s="8" t="s">
        <v>9547</v>
      </c>
      <c r="AD229" s="8" t="s">
        <v>9548</v>
      </c>
      <c r="AE229" s="8" t="s">
        <v>9549</v>
      </c>
      <c r="AF229" s="8" t="s">
        <v>9550</v>
      </c>
      <c r="AG229" s="8" t="s">
        <v>9551</v>
      </c>
      <c r="AH229" s="8" t="s">
        <v>182</v>
      </c>
      <c r="AI229" s="8" t="s">
        <v>60</v>
      </c>
      <c r="AJ229" s="13" t="s">
        <v>9552</v>
      </c>
      <c r="AK229" s="11"/>
      <c r="AL229" s="11"/>
    </row>
    <row r="230">
      <c r="A230" s="8" t="s">
        <v>9553</v>
      </c>
      <c r="B230" s="8" t="s">
        <v>241</v>
      </c>
      <c r="C230" s="8" t="s">
        <v>40</v>
      </c>
      <c r="D230" s="8" t="s">
        <v>41</v>
      </c>
      <c r="E230" s="8" t="s">
        <v>42</v>
      </c>
      <c r="F230" s="9">
        <v>0.08</v>
      </c>
      <c r="G230" s="8" t="s">
        <v>9070</v>
      </c>
      <c r="H230" s="10">
        <v>5.0</v>
      </c>
      <c r="I230" s="8" t="s">
        <v>7500</v>
      </c>
      <c r="J230" s="10">
        <v>2400.0</v>
      </c>
      <c r="K230" s="10">
        <v>86400.0</v>
      </c>
      <c r="L230" s="8" t="s">
        <v>9071</v>
      </c>
      <c r="O230" s="8" t="s">
        <v>9554</v>
      </c>
      <c r="P230" s="8" t="s">
        <v>344</v>
      </c>
      <c r="Q230" s="8" t="s">
        <v>7223</v>
      </c>
      <c r="R230" s="8" t="s">
        <v>9555</v>
      </c>
      <c r="S230" s="8" t="s">
        <v>9556</v>
      </c>
      <c r="T230" s="8" t="s">
        <v>9557</v>
      </c>
      <c r="V230" s="8" t="s">
        <v>9515</v>
      </c>
      <c r="W230" s="8" t="s">
        <v>7649</v>
      </c>
      <c r="X230" s="10">
        <v>381.0</v>
      </c>
      <c r="Y230" s="8" t="s">
        <v>7650</v>
      </c>
      <c r="Z230" s="8" t="s">
        <v>7650</v>
      </c>
      <c r="AA230" s="8" t="s">
        <v>7651</v>
      </c>
      <c r="AB230" s="12" t="s">
        <v>9558</v>
      </c>
      <c r="AI230" s="8" t="s">
        <v>149</v>
      </c>
      <c r="AJ230" s="13" t="s">
        <v>9559</v>
      </c>
      <c r="AK230" s="11"/>
      <c r="AL230" s="11"/>
    </row>
    <row r="231">
      <c r="A231" s="8" t="s">
        <v>9553</v>
      </c>
      <c r="B231" s="8" t="s">
        <v>241</v>
      </c>
      <c r="C231" s="8" t="s">
        <v>40</v>
      </c>
      <c r="D231" s="8" t="s">
        <v>41</v>
      </c>
      <c r="E231" s="8" t="s">
        <v>42</v>
      </c>
      <c r="F231" s="9">
        <v>0.08</v>
      </c>
      <c r="G231" s="8" t="s">
        <v>9070</v>
      </c>
      <c r="H231" s="10">
        <v>5.0</v>
      </c>
      <c r="I231" s="8" t="s">
        <v>7500</v>
      </c>
      <c r="J231" s="10">
        <v>2400.0</v>
      </c>
      <c r="K231" s="10">
        <v>86400.0</v>
      </c>
      <c r="L231" s="8" t="s">
        <v>9071</v>
      </c>
      <c r="O231" s="8" t="s">
        <v>9560</v>
      </c>
      <c r="P231" s="8" t="s">
        <v>7695</v>
      </c>
      <c r="Q231" s="8" t="s">
        <v>247</v>
      </c>
      <c r="R231" s="8" t="s">
        <v>9561</v>
      </c>
      <c r="S231" s="8" t="s">
        <v>9562</v>
      </c>
      <c r="T231" s="8" t="s">
        <v>9563</v>
      </c>
      <c r="U231" s="8" t="s">
        <v>7699</v>
      </c>
      <c r="X231" s="10">
        <v>313.0</v>
      </c>
      <c r="Y231" s="8" t="s">
        <v>7591</v>
      </c>
      <c r="Z231" s="8" t="s">
        <v>7591</v>
      </c>
      <c r="AA231" s="8" t="s">
        <v>7591</v>
      </c>
      <c r="AB231" s="12" t="s">
        <v>9558</v>
      </c>
      <c r="AC231" s="8" t="s">
        <v>9564</v>
      </c>
      <c r="AD231" s="8" t="s">
        <v>9565</v>
      </c>
      <c r="AE231" s="8" t="s">
        <v>9566</v>
      </c>
      <c r="AF231" s="8" t="s">
        <v>9567</v>
      </c>
      <c r="AG231" s="8" t="s">
        <v>9568</v>
      </c>
      <c r="AH231" s="8" t="s">
        <v>105</v>
      </c>
      <c r="AI231" s="8" t="s">
        <v>149</v>
      </c>
      <c r="AJ231" s="13" t="s">
        <v>9569</v>
      </c>
      <c r="AK231" s="11"/>
      <c r="AL231" s="11"/>
    </row>
    <row r="232">
      <c r="A232" s="8" t="s">
        <v>9553</v>
      </c>
      <c r="B232" s="8" t="s">
        <v>241</v>
      </c>
      <c r="C232" s="8" t="s">
        <v>40</v>
      </c>
      <c r="D232" s="8" t="s">
        <v>41</v>
      </c>
      <c r="E232" s="8" t="s">
        <v>42</v>
      </c>
      <c r="F232" s="9">
        <v>0.08</v>
      </c>
      <c r="G232" s="8" t="s">
        <v>9070</v>
      </c>
      <c r="H232" s="10">
        <v>5.0</v>
      </c>
      <c r="I232" s="8" t="s">
        <v>7500</v>
      </c>
      <c r="J232" s="10">
        <v>2400.0</v>
      </c>
      <c r="K232" s="10">
        <v>86400.0</v>
      </c>
      <c r="L232" s="8" t="s">
        <v>9071</v>
      </c>
      <c r="O232" s="8" t="s">
        <v>9570</v>
      </c>
      <c r="P232" s="8" t="s">
        <v>7533</v>
      </c>
      <c r="Q232" s="8" t="s">
        <v>7223</v>
      </c>
      <c r="R232" s="8" t="s">
        <v>9571</v>
      </c>
      <c r="S232" s="8" t="s">
        <v>9572</v>
      </c>
      <c r="T232" s="8" t="s">
        <v>9573</v>
      </c>
      <c r="V232" s="8" t="s">
        <v>9574</v>
      </c>
      <c r="W232" s="8" t="s">
        <v>7538</v>
      </c>
      <c r="X232" s="10">
        <v>693.0</v>
      </c>
      <c r="Y232" s="8" t="s">
        <v>7539</v>
      </c>
      <c r="Z232" s="8" t="s">
        <v>7539</v>
      </c>
      <c r="AA232" s="8" t="s">
        <v>7539</v>
      </c>
      <c r="AB232" s="12" t="s">
        <v>9558</v>
      </c>
      <c r="AI232" s="8" t="s">
        <v>149</v>
      </c>
      <c r="AJ232" s="13" t="s">
        <v>9575</v>
      </c>
      <c r="AK232" s="11"/>
      <c r="AL232" s="11"/>
    </row>
    <row r="233">
      <c r="A233" s="8" t="s">
        <v>9553</v>
      </c>
      <c r="B233" s="8" t="s">
        <v>241</v>
      </c>
      <c r="C233" s="8" t="s">
        <v>40</v>
      </c>
      <c r="D233" s="8" t="s">
        <v>41</v>
      </c>
      <c r="E233" s="8" t="s">
        <v>42</v>
      </c>
      <c r="F233" s="9">
        <v>0.08</v>
      </c>
      <c r="G233" s="8" t="s">
        <v>9070</v>
      </c>
      <c r="H233" s="10">
        <v>5.0</v>
      </c>
      <c r="I233" s="8" t="s">
        <v>7500</v>
      </c>
      <c r="J233" s="10">
        <v>2400.0</v>
      </c>
      <c r="K233" s="10">
        <v>86400.0</v>
      </c>
      <c r="L233" s="8" t="s">
        <v>9071</v>
      </c>
      <c r="O233" s="8" t="s">
        <v>9576</v>
      </c>
      <c r="P233" s="8" t="s">
        <v>7654</v>
      </c>
      <c r="Q233" s="8" t="s">
        <v>247</v>
      </c>
      <c r="R233" s="8" t="s">
        <v>9577</v>
      </c>
      <c r="S233" s="8" t="s">
        <v>9578</v>
      </c>
      <c r="T233" s="8" t="s">
        <v>9579</v>
      </c>
      <c r="U233" s="8" t="s">
        <v>8762</v>
      </c>
      <c r="X233" s="10">
        <v>1418.0</v>
      </c>
      <c r="Y233" s="8" t="s">
        <v>7659</v>
      </c>
      <c r="Z233" s="8" t="s">
        <v>7659</v>
      </c>
      <c r="AA233" s="8" t="s">
        <v>4879</v>
      </c>
      <c r="AB233" s="12" t="s">
        <v>9558</v>
      </c>
      <c r="AC233" s="8" t="s">
        <v>9580</v>
      </c>
      <c r="AD233" s="8" t="s">
        <v>9581</v>
      </c>
      <c r="AE233" s="8" t="s">
        <v>9582</v>
      </c>
      <c r="AF233" s="8" t="s">
        <v>9583</v>
      </c>
      <c r="AG233" s="8" t="s">
        <v>9584</v>
      </c>
      <c r="AH233" s="8" t="s">
        <v>182</v>
      </c>
      <c r="AI233" s="8" t="s">
        <v>149</v>
      </c>
      <c r="AJ233" s="13" t="s">
        <v>9585</v>
      </c>
      <c r="AK233" s="11"/>
      <c r="AL233" s="11"/>
    </row>
    <row r="234">
      <c r="A234" s="8" t="s">
        <v>9553</v>
      </c>
      <c r="B234" s="8" t="s">
        <v>241</v>
      </c>
      <c r="C234" s="8" t="s">
        <v>40</v>
      </c>
      <c r="D234" s="8" t="s">
        <v>41</v>
      </c>
      <c r="E234" s="8" t="s">
        <v>42</v>
      </c>
      <c r="F234" s="9">
        <v>0.08</v>
      </c>
      <c r="G234" s="8" t="s">
        <v>9070</v>
      </c>
      <c r="H234" s="10">
        <v>5.0</v>
      </c>
      <c r="I234" s="8" t="s">
        <v>7500</v>
      </c>
      <c r="J234" s="10">
        <v>2400.0</v>
      </c>
      <c r="K234" s="10">
        <v>86400.0</v>
      </c>
      <c r="L234" s="8" t="s">
        <v>9071</v>
      </c>
      <c r="O234" s="8" t="s">
        <v>9586</v>
      </c>
      <c r="P234" s="8" t="s">
        <v>629</v>
      </c>
      <c r="Q234" s="8" t="s">
        <v>247</v>
      </c>
      <c r="R234" s="8" t="s">
        <v>9587</v>
      </c>
      <c r="S234" s="8" t="s">
        <v>9588</v>
      </c>
      <c r="T234" s="8" t="s">
        <v>9589</v>
      </c>
      <c r="U234" s="8" t="s">
        <v>9139</v>
      </c>
      <c r="X234" s="10">
        <v>169.0</v>
      </c>
      <c r="Y234" s="8" t="s">
        <v>7547</v>
      </c>
      <c r="Z234" s="8" t="s">
        <v>7547</v>
      </c>
      <c r="AA234" s="8" t="s">
        <v>7548</v>
      </c>
      <c r="AB234" s="12" t="s">
        <v>9558</v>
      </c>
      <c r="AC234" s="8" t="s">
        <v>9580</v>
      </c>
      <c r="AD234" s="8" t="s">
        <v>9581</v>
      </c>
      <c r="AE234" s="8" t="s">
        <v>9582</v>
      </c>
      <c r="AF234" s="8" t="s">
        <v>9583</v>
      </c>
      <c r="AG234" s="8" t="s">
        <v>9584</v>
      </c>
      <c r="AH234" s="8" t="s">
        <v>135</v>
      </c>
      <c r="AI234" s="8" t="s">
        <v>149</v>
      </c>
      <c r="AJ234" s="8" t="s">
        <v>9590</v>
      </c>
    </row>
    <row r="235">
      <c r="A235" s="8" t="s">
        <v>9591</v>
      </c>
      <c r="B235" s="8" t="s">
        <v>241</v>
      </c>
      <c r="C235" s="8" t="s">
        <v>40</v>
      </c>
      <c r="D235" s="8" t="s">
        <v>41</v>
      </c>
      <c r="E235" s="8" t="s">
        <v>42</v>
      </c>
      <c r="F235" s="9">
        <v>0.08</v>
      </c>
      <c r="G235" s="8" t="s">
        <v>9070</v>
      </c>
      <c r="H235" s="10">
        <v>3.0</v>
      </c>
      <c r="I235" s="8" t="s">
        <v>7500</v>
      </c>
      <c r="J235" s="10">
        <v>2400.0</v>
      </c>
      <c r="K235" s="10">
        <v>86400.0</v>
      </c>
      <c r="L235" s="8" t="s">
        <v>9071</v>
      </c>
      <c r="O235" s="8" t="s">
        <v>9592</v>
      </c>
      <c r="P235" s="8" t="s">
        <v>9101</v>
      </c>
      <c r="Q235" s="8" t="s">
        <v>247</v>
      </c>
      <c r="R235" s="8" t="s">
        <v>9593</v>
      </c>
      <c r="S235" s="8" t="s">
        <v>9594</v>
      </c>
      <c r="T235" s="8" t="s">
        <v>9595</v>
      </c>
      <c r="U235" s="8" t="s">
        <v>7965</v>
      </c>
      <c r="X235" s="10">
        <v>731.0</v>
      </c>
      <c r="Y235" s="8" t="s">
        <v>1836</v>
      </c>
      <c r="Z235" s="8" t="s">
        <v>1836</v>
      </c>
      <c r="AA235" s="8" t="s">
        <v>1836</v>
      </c>
      <c r="AB235" s="12" t="s">
        <v>9596</v>
      </c>
      <c r="AC235" s="8" t="s">
        <v>9597</v>
      </c>
      <c r="AD235" s="8" t="s">
        <v>9598</v>
      </c>
      <c r="AE235" s="8" t="s">
        <v>9599</v>
      </c>
      <c r="AF235" s="8" t="s">
        <v>9600</v>
      </c>
      <c r="AG235" s="8" t="s">
        <v>9601</v>
      </c>
      <c r="AI235" s="8" t="s">
        <v>120</v>
      </c>
      <c r="AJ235" s="8" t="s">
        <v>9602</v>
      </c>
    </row>
    <row r="236">
      <c r="A236" s="8" t="s">
        <v>9591</v>
      </c>
      <c r="B236" s="8" t="s">
        <v>241</v>
      </c>
      <c r="C236" s="8" t="s">
        <v>40</v>
      </c>
      <c r="D236" s="8" t="s">
        <v>41</v>
      </c>
      <c r="E236" s="8" t="s">
        <v>42</v>
      </c>
      <c r="F236" s="9">
        <v>0.08</v>
      </c>
      <c r="G236" s="8" t="s">
        <v>9070</v>
      </c>
      <c r="H236" s="10">
        <v>3.0</v>
      </c>
      <c r="I236" s="8" t="s">
        <v>7500</v>
      </c>
      <c r="J236" s="10">
        <v>2400.0</v>
      </c>
      <c r="K236" s="10">
        <v>86400.0</v>
      </c>
      <c r="L236" s="8" t="s">
        <v>9071</v>
      </c>
      <c r="O236" s="8" t="s">
        <v>9603</v>
      </c>
      <c r="P236" s="8" t="s">
        <v>629</v>
      </c>
      <c r="Q236" s="8" t="s">
        <v>247</v>
      </c>
      <c r="R236" s="8" t="s">
        <v>9604</v>
      </c>
      <c r="S236" s="8" t="s">
        <v>9605</v>
      </c>
      <c r="T236" s="8" t="s">
        <v>9606</v>
      </c>
      <c r="U236" s="8" t="s">
        <v>9139</v>
      </c>
      <c r="X236" s="10">
        <v>94.0</v>
      </c>
      <c r="Y236" s="8" t="s">
        <v>7547</v>
      </c>
      <c r="Z236" s="8" t="s">
        <v>7547</v>
      </c>
      <c r="AA236" s="8" t="s">
        <v>7548</v>
      </c>
      <c r="AB236" s="12" t="s">
        <v>9596</v>
      </c>
      <c r="AC236" s="8" t="s">
        <v>9607</v>
      </c>
      <c r="AD236" s="8" t="s">
        <v>9608</v>
      </c>
      <c r="AE236" s="8" t="s">
        <v>9609</v>
      </c>
      <c r="AF236" s="8" t="s">
        <v>9610</v>
      </c>
      <c r="AG236" s="8" t="s">
        <v>9611</v>
      </c>
      <c r="AH236" s="8" t="s">
        <v>135</v>
      </c>
      <c r="AI236" s="8" t="s">
        <v>120</v>
      </c>
      <c r="AJ236" s="8" t="s">
        <v>9612</v>
      </c>
    </row>
    <row r="237">
      <c r="A237" s="8" t="s">
        <v>9591</v>
      </c>
      <c r="B237" s="8" t="s">
        <v>241</v>
      </c>
      <c r="C237" s="8" t="s">
        <v>40</v>
      </c>
      <c r="D237" s="8" t="s">
        <v>41</v>
      </c>
      <c r="E237" s="8" t="s">
        <v>42</v>
      </c>
      <c r="F237" s="9">
        <v>0.08</v>
      </c>
      <c r="G237" s="8" t="s">
        <v>9070</v>
      </c>
      <c r="H237" s="10">
        <v>3.0</v>
      </c>
      <c r="I237" s="8" t="s">
        <v>7500</v>
      </c>
      <c r="J237" s="10">
        <v>2400.0</v>
      </c>
      <c r="K237" s="10">
        <v>86400.0</v>
      </c>
      <c r="L237" s="8" t="s">
        <v>9071</v>
      </c>
      <c r="O237" s="8" t="s">
        <v>9613</v>
      </c>
      <c r="P237" s="8" t="s">
        <v>3896</v>
      </c>
      <c r="Q237" s="8" t="s">
        <v>247</v>
      </c>
      <c r="R237" s="8" t="s">
        <v>9614</v>
      </c>
      <c r="S237" s="8" t="s">
        <v>9615</v>
      </c>
      <c r="T237" s="8" t="s">
        <v>9616</v>
      </c>
      <c r="U237" s="8" t="s">
        <v>9445</v>
      </c>
      <c r="X237" s="10">
        <v>103.0</v>
      </c>
      <c r="Y237" s="8" t="s">
        <v>7507</v>
      </c>
      <c r="Z237" s="8" t="s">
        <v>7507</v>
      </c>
      <c r="AA237" s="8" t="s">
        <v>7508</v>
      </c>
      <c r="AB237" s="12" t="s">
        <v>9596</v>
      </c>
      <c r="AC237" s="8" t="s">
        <v>9597</v>
      </c>
      <c r="AD237" s="8" t="s">
        <v>9598</v>
      </c>
      <c r="AE237" s="8" t="s">
        <v>9599</v>
      </c>
      <c r="AF237" s="8" t="s">
        <v>9600</v>
      </c>
      <c r="AG237" s="8" t="s">
        <v>9601</v>
      </c>
      <c r="AH237" s="8" t="s">
        <v>105</v>
      </c>
      <c r="AI237" s="8" t="s">
        <v>120</v>
      </c>
      <c r="AJ237" s="13" t="s">
        <v>9617</v>
      </c>
      <c r="AK237" s="11"/>
      <c r="AL237" s="11"/>
    </row>
    <row r="238">
      <c r="A238" s="8" t="s">
        <v>9618</v>
      </c>
      <c r="B238" s="8" t="s">
        <v>241</v>
      </c>
      <c r="C238" s="8" t="s">
        <v>40</v>
      </c>
      <c r="D238" s="8" t="s">
        <v>41</v>
      </c>
      <c r="E238" s="8" t="s">
        <v>42</v>
      </c>
      <c r="F238" s="9">
        <v>0.08</v>
      </c>
      <c r="G238" s="8" t="s">
        <v>9070</v>
      </c>
      <c r="H238" s="10">
        <v>3.0</v>
      </c>
      <c r="I238" s="8" t="s">
        <v>7500</v>
      </c>
      <c r="J238" s="10">
        <v>2400.0</v>
      </c>
      <c r="K238" s="10">
        <v>86400.0</v>
      </c>
      <c r="L238" s="8" t="s">
        <v>9071</v>
      </c>
      <c r="O238" s="8" t="s">
        <v>9619</v>
      </c>
      <c r="P238" s="8" t="s">
        <v>3896</v>
      </c>
      <c r="Q238" s="8" t="s">
        <v>247</v>
      </c>
      <c r="R238" s="8" t="s">
        <v>9620</v>
      </c>
      <c r="S238" s="8" t="s">
        <v>9621</v>
      </c>
      <c r="T238" s="8" t="s">
        <v>9622</v>
      </c>
      <c r="U238" s="8" t="s">
        <v>9445</v>
      </c>
      <c r="X238" s="10">
        <v>197.0</v>
      </c>
      <c r="Y238" s="8" t="s">
        <v>7507</v>
      </c>
      <c r="Z238" s="8" t="s">
        <v>7507</v>
      </c>
      <c r="AA238" s="8" t="s">
        <v>7508</v>
      </c>
      <c r="AB238" s="12" t="s">
        <v>9623</v>
      </c>
      <c r="AC238" s="8" t="s">
        <v>7638</v>
      </c>
      <c r="AD238" s="8" t="s">
        <v>9624</v>
      </c>
      <c r="AE238" s="8" t="s">
        <v>9625</v>
      </c>
      <c r="AF238" s="8" t="s">
        <v>7641</v>
      </c>
      <c r="AG238" s="8" t="s">
        <v>9626</v>
      </c>
      <c r="AH238" s="8" t="s">
        <v>105</v>
      </c>
      <c r="AI238" s="8" t="s">
        <v>79</v>
      </c>
      <c r="AJ238" s="13" t="s">
        <v>9627</v>
      </c>
      <c r="AK238" s="11"/>
      <c r="AL238" s="11"/>
    </row>
    <row r="239">
      <c r="A239" s="8" t="s">
        <v>9618</v>
      </c>
      <c r="B239" s="8" t="s">
        <v>241</v>
      </c>
      <c r="C239" s="8" t="s">
        <v>40</v>
      </c>
      <c r="D239" s="8" t="s">
        <v>41</v>
      </c>
      <c r="E239" s="8" t="s">
        <v>42</v>
      </c>
      <c r="F239" s="9">
        <v>0.08</v>
      </c>
      <c r="G239" s="8" t="s">
        <v>9070</v>
      </c>
      <c r="H239" s="10">
        <v>3.0</v>
      </c>
      <c r="I239" s="8" t="s">
        <v>7500</v>
      </c>
      <c r="J239" s="10">
        <v>2400.0</v>
      </c>
      <c r="K239" s="10">
        <v>86400.0</v>
      </c>
      <c r="L239" s="8" t="s">
        <v>9071</v>
      </c>
      <c r="O239" s="8" t="s">
        <v>9628</v>
      </c>
      <c r="P239" s="8" t="s">
        <v>9203</v>
      </c>
      <c r="Q239" s="8" t="s">
        <v>247</v>
      </c>
      <c r="R239" s="8" t="s">
        <v>9205</v>
      </c>
      <c r="S239" s="8" t="s">
        <v>9629</v>
      </c>
      <c r="T239" s="8" t="s">
        <v>9630</v>
      </c>
      <c r="U239" s="8" t="s">
        <v>9207</v>
      </c>
      <c r="X239" s="10">
        <v>823.0</v>
      </c>
      <c r="Y239" s="8" t="s">
        <v>232</v>
      </c>
      <c r="Z239" s="8" t="s">
        <v>232</v>
      </c>
      <c r="AA239" s="8" t="s">
        <v>232</v>
      </c>
      <c r="AB239" s="12" t="s">
        <v>9623</v>
      </c>
      <c r="AC239" s="8" t="s">
        <v>7638</v>
      </c>
      <c r="AD239" s="8" t="s">
        <v>9624</v>
      </c>
      <c r="AE239" s="8" t="s">
        <v>9625</v>
      </c>
      <c r="AF239" s="8" t="s">
        <v>7641</v>
      </c>
      <c r="AG239" s="8" t="s">
        <v>9626</v>
      </c>
      <c r="AH239" s="8" t="s">
        <v>456</v>
      </c>
      <c r="AI239" s="8" t="s">
        <v>79</v>
      </c>
      <c r="AJ239" s="13" t="s">
        <v>9631</v>
      </c>
      <c r="AK239" s="11"/>
      <c r="AL239" s="11"/>
    </row>
    <row r="240">
      <c r="A240" s="8" t="s">
        <v>9618</v>
      </c>
      <c r="B240" s="8" t="s">
        <v>241</v>
      </c>
      <c r="C240" s="8" t="s">
        <v>40</v>
      </c>
      <c r="D240" s="8" t="s">
        <v>41</v>
      </c>
      <c r="E240" s="8" t="s">
        <v>42</v>
      </c>
      <c r="F240" s="9">
        <v>0.08</v>
      </c>
      <c r="G240" s="8" t="s">
        <v>9070</v>
      </c>
      <c r="H240" s="10">
        <v>3.0</v>
      </c>
      <c r="I240" s="8" t="s">
        <v>7500</v>
      </c>
      <c r="J240" s="10">
        <v>2400.0</v>
      </c>
      <c r="K240" s="10">
        <v>86400.0</v>
      </c>
      <c r="L240" s="8" t="s">
        <v>9071</v>
      </c>
      <c r="O240" s="8" t="s">
        <v>9632</v>
      </c>
      <c r="P240" s="8" t="s">
        <v>7703</v>
      </c>
      <c r="Q240" s="8" t="s">
        <v>247</v>
      </c>
      <c r="R240" s="8" t="s">
        <v>9633</v>
      </c>
      <c r="S240" s="8" t="s">
        <v>9634</v>
      </c>
      <c r="T240" s="8" t="s">
        <v>9635</v>
      </c>
      <c r="U240" s="8" t="s">
        <v>9636</v>
      </c>
      <c r="X240" s="10">
        <v>1173.0</v>
      </c>
      <c r="Y240" s="8" t="s">
        <v>1026</v>
      </c>
      <c r="Z240" s="8" t="s">
        <v>1026</v>
      </c>
      <c r="AA240" s="8" t="s">
        <v>1026</v>
      </c>
      <c r="AB240" s="12" t="s">
        <v>9623</v>
      </c>
      <c r="AC240" s="8" t="s">
        <v>9637</v>
      </c>
      <c r="AD240" s="8" t="s">
        <v>9624</v>
      </c>
      <c r="AE240" s="8" t="s">
        <v>9625</v>
      </c>
      <c r="AF240" s="8" t="s">
        <v>7641</v>
      </c>
      <c r="AG240" s="8" t="s">
        <v>9626</v>
      </c>
      <c r="AH240" s="8" t="s">
        <v>105</v>
      </c>
      <c r="AI240" s="8" t="s">
        <v>79</v>
      </c>
      <c r="AJ240" s="13" t="s">
        <v>9638</v>
      </c>
      <c r="AK240" s="11"/>
      <c r="AL240" s="11"/>
    </row>
    <row r="241">
      <c r="A241" s="8" t="s">
        <v>9639</v>
      </c>
      <c r="B241" s="8" t="s">
        <v>241</v>
      </c>
      <c r="C241" s="8" t="s">
        <v>40</v>
      </c>
      <c r="D241" s="8" t="s">
        <v>41</v>
      </c>
      <c r="E241" s="8" t="s">
        <v>42</v>
      </c>
      <c r="F241" s="9">
        <v>0.08</v>
      </c>
      <c r="G241" s="8" t="s">
        <v>9070</v>
      </c>
      <c r="H241" s="10">
        <v>3.0</v>
      </c>
      <c r="I241" s="8" t="s">
        <v>7500</v>
      </c>
      <c r="J241" s="10">
        <v>2400.0</v>
      </c>
      <c r="K241" s="10">
        <v>86400.0</v>
      </c>
      <c r="L241" s="8" t="s">
        <v>9071</v>
      </c>
      <c r="O241" s="8" t="s">
        <v>9640</v>
      </c>
      <c r="P241" s="8" t="s">
        <v>8795</v>
      </c>
      <c r="Q241" s="8" t="s">
        <v>247</v>
      </c>
      <c r="R241" s="8" t="s">
        <v>9641</v>
      </c>
      <c r="S241" s="8" t="s">
        <v>9642</v>
      </c>
      <c r="T241" s="8" t="s">
        <v>9643</v>
      </c>
      <c r="U241" s="8" t="s">
        <v>7815</v>
      </c>
      <c r="X241" s="10">
        <v>297.0</v>
      </c>
      <c r="Y241" s="8" t="s">
        <v>280</v>
      </c>
      <c r="Z241" s="8" t="s">
        <v>280</v>
      </c>
      <c r="AA241" s="8" t="s">
        <v>280</v>
      </c>
      <c r="AB241" s="12" t="s">
        <v>9644</v>
      </c>
      <c r="AC241" s="8" t="s">
        <v>9645</v>
      </c>
      <c r="AD241" s="8" t="s">
        <v>9646</v>
      </c>
      <c r="AE241" s="8" t="s">
        <v>9647</v>
      </c>
      <c r="AF241" s="8" t="s">
        <v>9648</v>
      </c>
      <c r="AG241" s="8" t="s">
        <v>9649</v>
      </c>
      <c r="AH241" s="8" t="s">
        <v>105</v>
      </c>
      <c r="AI241" s="8" t="s">
        <v>60</v>
      </c>
      <c r="AJ241" s="13" t="s">
        <v>9650</v>
      </c>
      <c r="AK241" s="11"/>
      <c r="AL241" s="11"/>
    </row>
    <row r="242">
      <c r="A242" s="8" t="s">
        <v>9639</v>
      </c>
      <c r="B242" s="8" t="s">
        <v>241</v>
      </c>
      <c r="C242" s="8" t="s">
        <v>40</v>
      </c>
      <c r="D242" s="8" t="s">
        <v>41</v>
      </c>
      <c r="E242" s="8" t="s">
        <v>42</v>
      </c>
      <c r="F242" s="9">
        <v>0.08</v>
      </c>
      <c r="G242" s="8" t="s">
        <v>9070</v>
      </c>
      <c r="H242" s="10">
        <v>3.0</v>
      </c>
      <c r="I242" s="8" t="s">
        <v>7500</v>
      </c>
      <c r="J242" s="10">
        <v>2400.0</v>
      </c>
      <c r="K242" s="10">
        <v>86400.0</v>
      </c>
      <c r="L242" s="8" t="s">
        <v>9071</v>
      </c>
      <c r="O242" s="8" t="s">
        <v>9651</v>
      </c>
      <c r="P242" s="8" t="s">
        <v>7523</v>
      </c>
      <c r="Q242" s="8" t="s">
        <v>247</v>
      </c>
      <c r="R242" s="8" t="s">
        <v>9652</v>
      </c>
      <c r="S242" s="8" t="s">
        <v>9653</v>
      </c>
      <c r="T242" s="8" t="s">
        <v>9654</v>
      </c>
      <c r="U242" s="8" t="s">
        <v>9655</v>
      </c>
      <c r="X242" s="10">
        <v>328.0</v>
      </c>
      <c r="Y242" s="8" t="s">
        <v>7528</v>
      </c>
      <c r="Z242" s="8" t="s">
        <v>7528</v>
      </c>
      <c r="AA242" s="8" t="s">
        <v>7528</v>
      </c>
      <c r="AB242" s="12" t="s">
        <v>9644</v>
      </c>
      <c r="AC242" s="8" t="s">
        <v>9645</v>
      </c>
      <c r="AD242" s="8" t="s">
        <v>9656</v>
      </c>
      <c r="AE242" s="8" t="s">
        <v>9657</v>
      </c>
      <c r="AF242" s="8" t="s">
        <v>9194</v>
      </c>
      <c r="AG242" s="8" t="s">
        <v>9658</v>
      </c>
      <c r="AH242" s="8" t="s">
        <v>135</v>
      </c>
      <c r="AI242" s="8" t="s">
        <v>60</v>
      </c>
      <c r="AJ242" s="8" t="s">
        <v>9659</v>
      </c>
    </row>
    <row r="243">
      <c r="A243" s="8" t="s">
        <v>9639</v>
      </c>
      <c r="B243" s="8" t="s">
        <v>241</v>
      </c>
      <c r="C243" s="8" t="s">
        <v>40</v>
      </c>
      <c r="D243" s="8" t="s">
        <v>41</v>
      </c>
      <c r="E243" s="8" t="s">
        <v>42</v>
      </c>
      <c r="F243" s="9">
        <v>0.08</v>
      </c>
      <c r="G243" s="8" t="s">
        <v>9070</v>
      </c>
      <c r="H243" s="10">
        <v>3.0</v>
      </c>
      <c r="I243" s="8" t="s">
        <v>7500</v>
      </c>
      <c r="J243" s="10">
        <v>2400.0</v>
      </c>
      <c r="K243" s="10">
        <v>86400.0</v>
      </c>
      <c r="L243" s="8" t="s">
        <v>9071</v>
      </c>
      <c r="O243" s="8" t="s">
        <v>9660</v>
      </c>
      <c r="P243" s="8" t="s">
        <v>7874</v>
      </c>
      <c r="Q243" s="8" t="s">
        <v>247</v>
      </c>
      <c r="R243" s="8" t="s">
        <v>9661</v>
      </c>
      <c r="S243" s="8" t="s">
        <v>9662</v>
      </c>
      <c r="T243" s="8" t="s">
        <v>9663</v>
      </c>
      <c r="U243" s="8" t="s">
        <v>7878</v>
      </c>
      <c r="X243" s="10">
        <v>924.0</v>
      </c>
      <c r="Y243" s="8" t="s">
        <v>985</v>
      </c>
      <c r="Z243" s="8" t="s">
        <v>985</v>
      </c>
      <c r="AA243" s="8" t="s">
        <v>985</v>
      </c>
      <c r="AB243" s="12" t="s">
        <v>9644</v>
      </c>
      <c r="AC243" s="8" t="s">
        <v>9645</v>
      </c>
      <c r="AD243" s="8" t="s">
        <v>9656</v>
      </c>
      <c r="AE243" s="8" t="s">
        <v>9657</v>
      </c>
      <c r="AF243" s="8" t="s">
        <v>9194</v>
      </c>
      <c r="AG243" s="8" t="s">
        <v>9658</v>
      </c>
      <c r="AH243" s="11"/>
      <c r="AI243" s="8" t="s">
        <v>60</v>
      </c>
      <c r="AJ243" s="13" t="s">
        <v>9664</v>
      </c>
      <c r="AK243" s="11"/>
      <c r="AL243" s="11"/>
    </row>
    <row r="244">
      <c r="A244" s="8" t="s">
        <v>9665</v>
      </c>
      <c r="B244" s="8" t="s">
        <v>241</v>
      </c>
      <c r="C244" s="8" t="s">
        <v>40</v>
      </c>
      <c r="D244" s="8" t="s">
        <v>41</v>
      </c>
      <c r="E244" s="8" t="s">
        <v>42</v>
      </c>
      <c r="F244" s="9">
        <v>0.08</v>
      </c>
      <c r="G244" s="8" t="s">
        <v>9070</v>
      </c>
      <c r="H244" s="10">
        <v>3.0</v>
      </c>
      <c r="I244" s="8" t="s">
        <v>7500</v>
      </c>
      <c r="J244" s="10">
        <v>2400.0</v>
      </c>
      <c r="K244" s="10">
        <v>86400.0</v>
      </c>
      <c r="L244" s="8" t="s">
        <v>9071</v>
      </c>
      <c r="O244" s="8" t="s">
        <v>9666</v>
      </c>
      <c r="P244" s="8" t="s">
        <v>554</v>
      </c>
      <c r="Q244" s="8" t="s">
        <v>247</v>
      </c>
      <c r="R244" s="8" t="s">
        <v>9667</v>
      </c>
      <c r="S244" s="8" t="s">
        <v>9668</v>
      </c>
      <c r="T244" s="8" t="s">
        <v>9669</v>
      </c>
      <c r="U244" s="8" t="s">
        <v>8385</v>
      </c>
      <c r="X244" s="10">
        <v>135.0</v>
      </c>
      <c r="Y244" s="8" t="s">
        <v>7816</v>
      </c>
      <c r="Z244" s="8" t="s">
        <v>7816</v>
      </c>
      <c r="AA244" s="8" t="s">
        <v>7817</v>
      </c>
      <c r="AB244" s="12" t="s">
        <v>9670</v>
      </c>
      <c r="AC244" s="8" t="s">
        <v>9671</v>
      </c>
      <c r="AD244" s="8" t="s">
        <v>9672</v>
      </c>
      <c r="AE244" s="8" t="s">
        <v>9673</v>
      </c>
      <c r="AF244" s="8" t="s">
        <v>9674</v>
      </c>
      <c r="AG244" s="8" t="s">
        <v>9675</v>
      </c>
      <c r="AH244" s="8" t="s">
        <v>135</v>
      </c>
      <c r="AI244" s="8" t="s">
        <v>79</v>
      </c>
      <c r="AJ244" s="13" t="s">
        <v>9676</v>
      </c>
      <c r="AK244" s="11"/>
      <c r="AL244" s="11"/>
    </row>
    <row r="245">
      <c r="A245" s="8" t="s">
        <v>9665</v>
      </c>
      <c r="B245" s="8" t="s">
        <v>241</v>
      </c>
      <c r="C245" s="8" t="s">
        <v>40</v>
      </c>
      <c r="D245" s="8" t="s">
        <v>41</v>
      </c>
      <c r="E245" s="8" t="s">
        <v>42</v>
      </c>
      <c r="F245" s="9">
        <v>0.08</v>
      </c>
      <c r="G245" s="8" t="s">
        <v>9070</v>
      </c>
      <c r="H245" s="10">
        <v>3.0</v>
      </c>
      <c r="I245" s="8" t="s">
        <v>7500</v>
      </c>
      <c r="J245" s="10">
        <v>2400.0</v>
      </c>
      <c r="K245" s="10">
        <v>86400.0</v>
      </c>
      <c r="L245" s="8" t="s">
        <v>9071</v>
      </c>
      <c r="O245" s="8" t="s">
        <v>9677</v>
      </c>
      <c r="P245" s="8" t="s">
        <v>1894</v>
      </c>
      <c r="Q245" s="8" t="s">
        <v>247</v>
      </c>
      <c r="R245" s="8" t="s">
        <v>9678</v>
      </c>
      <c r="S245" s="8" t="s">
        <v>9679</v>
      </c>
      <c r="T245" s="8" t="s">
        <v>9680</v>
      </c>
      <c r="U245" s="8" t="s">
        <v>7527</v>
      </c>
      <c r="X245" s="10">
        <v>225.0</v>
      </c>
      <c r="Y245" s="8" t="s">
        <v>7830</v>
      </c>
      <c r="Z245" s="8" t="s">
        <v>7830</v>
      </c>
      <c r="AA245" s="8" t="s">
        <v>7831</v>
      </c>
      <c r="AB245" s="12" t="s">
        <v>9670</v>
      </c>
      <c r="AC245" s="8" t="s">
        <v>9671</v>
      </c>
      <c r="AD245" s="8" t="s">
        <v>9672</v>
      </c>
      <c r="AE245" s="8" t="s">
        <v>9673</v>
      </c>
      <c r="AF245" s="8" t="s">
        <v>9674</v>
      </c>
      <c r="AG245" s="8" t="s">
        <v>9675</v>
      </c>
      <c r="AH245" s="8" t="s">
        <v>119</v>
      </c>
      <c r="AI245" s="8" t="s">
        <v>79</v>
      </c>
      <c r="AJ245" s="13" t="s">
        <v>9681</v>
      </c>
      <c r="AK245" s="11"/>
      <c r="AL245" s="11"/>
    </row>
    <row r="246">
      <c r="A246" s="8" t="s">
        <v>9665</v>
      </c>
      <c r="B246" s="8" t="s">
        <v>241</v>
      </c>
      <c r="C246" s="8" t="s">
        <v>40</v>
      </c>
      <c r="D246" s="8" t="s">
        <v>41</v>
      </c>
      <c r="E246" s="8" t="s">
        <v>42</v>
      </c>
      <c r="F246" s="9">
        <v>0.08</v>
      </c>
      <c r="G246" s="8" t="s">
        <v>9070</v>
      </c>
      <c r="H246" s="10">
        <v>3.0</v>
      </c>
      <c r="I246" s="8" t="s">
        <v>7500</v>
      </c>
      <c r="J246" s="10">
        <v>2400.0</v>
      </c>
      <c r="K246" s="10">
        <v>86400.0</v>
      </c>
      <c r="L246" s="8" t="s">
        <v>9071</v>
      </c>
      <c r="O246" s="8" t="s">
        <v>9682</v>
      </c>
      <c r="P246" s="8" t="s">
        <v>3896</v>
      </c>
      <c r="Q246" s="8" t="s">
        <v>247</v>
      </c>
      <c r="R246" s="8" t="s">
        <v>9683</v>
      </c>
      <c r="S246" s="8" t="s">
        <v>9684</v>
      </c>
      <c r="T246" s="8" t="s">
        <v>9685</v>
      </c>
      <c r="U246" s="8" t="s">
        <v>9445</v>
      </c>
      <c r="X246" s="10">
        <v>101.0</v>
      </c>
      <c r="Y246" s="8" t="s">
        <v>7507</v>
      </c>
      <c r="Z246" s="8" t="s">
        <v>7507</v>
      </c>
      <c r="AA246" s="8" t="s">
        <v>7508</v>
      </c>
      <c r="AB246" s="12" t="s">
        <v>9670</v>
      </c>
      <c r="AC246" s="8" t="s">
        <v>9671</v>
      </c>
      <c r="AD246" s="8" t="s">
        <v>9672</v>
      </c>
      <c r="AE246" s="8" t="s">
        <v>9673</v>
      </c>
      <c r="AF246" s="8" t="s">
        <v>9674</v>
      </c>
      <c r="AG246" s="8" t="s">
        <v>9675</v>
      </c>
      <c r="AH246" s="8" t="s">
        <v>105</v>
      </c>
      <c r="AI246" s="8" t="s">
        <v>79</v>
      </c>
      <c r="AJ246" s="13" t="s">
        <v>9686</v>
      </c>
      <c r="AK246" s="11"/>
      <c r="AL246" s="11"/>
    </row>
    <row r="247">
      <c r="A247" s="8" t="s">
        <v>9687</v>
      </c>
      <c r="B247" s="8" t="s">
        <v>241</v>
      </c>
      <c r="C247" s="8" t="s">
        <v>40</v>
      </c>
      <c r="D247" s="8" t="s">
        <v>41</v>
      </c>
      <c r="E247" s="8" t="s">
        <v>42</v>
      </c>
      <c r="F247" s="9">
        <v>0.08</v>
      </c>
      <c r="G247" s="8" t="s">
        <v>9070</v>
      </c>
      <c r="H247" s="10">
        <v>3.0</v>
      </c>
      <c r="I247" s="8" t="s">
        <v>7500</v>
      </c>
      <c r="J247" s="10">
        <v>2400.0</v>
      </c>
      <c r="K247" s="10">
        <v>86400.0</v>
      </c>
      <c r="L247" s="8" t="s">
        <v>9071</v>
      </c>
      <c r="O247" s="8" t="s">
        <v>9688</v>
      </c>
      <c r="P247" s="8" t="s">
        <v>554</v>
      </c>
      <c r="Q247" s="8" t="s">
        <v>247</v>
      </c>
      <c r="R247" s="8" t="s">
        <v>9689</v>
      </c>
      <c r="S247" s="8" t="s">
        <v>7587</v>
      </c>
      <c r="T247" s="8" t="s">
        <v>9690</v>
      </c>
      <c r="U247" s="8" t="s">
        <v>9207</v>
      </c>
      <c r="X247" s="10">
        <v>211.0</v>
      </c>
      <c r="Y247" s="8" t="s">
        <v>7816</v>
      </c>
      <c r="Z247" s="8" t="s">
        <v>7816</v>
      </c>
      <c r="AA247" s="8" t="s">
        <v>7817</v>
      </c>
      <c r="AB247" s="12" t="s">
        <v>9691</v>
      </c>
      <c r="AC247" s="8" t="s">
        <v>220</v>
      </c>
      <c r="AD247" s="8" t="s">
        <v>3044</v>
      </c>
      <c r="AE247" s="8" t="s">
        <v>8357</v>
      </c>
      <c r="AF247" s="8" t="s">
        <v>9692</v>
      </c>
      <c r="AG247" s="8" t="s">
        <v>9658</v>
      </c>
      <c r="AH247" s="8" t="s">
        <v>135</v>
      </c>
      <c r="AI247" s="8" t="s">
        <v>79</v>
      </c>
      <c r="AJ247" s="13" t="s">
        <v>9693</v>
      </c>
      <c r="AK247" s="11"/>
      <c r="AL247" s="11"/>
    </row>
    <row r="248">
      <c r="A248" s="8" t="s">
        <v>9687</v>
      </c>
      <c r="B248" s="8" t="s">
        <v>241</v>
      </c>
      <c r="C248" s="8" t="s">
        <v>40</v>
      </c>
      <c r="D248" s="8" t="s">
        <v>41</v>
      </c>
      <c r="E248" s="8" t="s">
        <v>42</v>
      </c>
      <c r="F248" s="9">
        <v>0.08</v>
      </c>
      <c r="G248" s="8" t="s">
        <v>9070</v>
      </c>
      <c r="H248" s="10">
        <v>3.0</v>
      </c>
      <c r="I248" s="8" t="s">
        <v>7500</v>
      </c>
      <c r="J248" s="10">
        <v>2400.0</v>
      </c>
      <c r="K248" s="10">
        <v>86400.0</v>
      </c>
      <c r="L248" s="8" t="s">
        <v>9071</v>
      </c>
      <c r="O248" s="8" t="s">
        <v>9694</v>
      </c>
      <c r="P248" s="8" t="s">
        <v>9695</v>
      </c>
      <c r="Q248" s="8" t="s">
        <v>247</v>
      </c>
      <c r="R248" s="8" t="s">
        <v>9696</v>
      </c>
      <c r="S248" s="8" t="s">
        <v>9697</v>
      </c>
      <c r="T248" s="8" t="s">
        <v>9698</v>
      </c>
      <c r="U248" s="8" t="s">
        <v>9699</v>
      </c>
      <c r="X248" s="10">
        <v>1032.0</v>
      </c>
      <c r="Y248" s="8" t="s">
        <v>232</v>
      </c>
      <c r="Z248" s="8" t="s">
        <v>232</v>
      </c>
      <c r="AA248" s="8" t="s">
        <v>232</v>
      </c>
      <c r="AB248" s="12" t="s">
        <v>9691</v>
      </c>
      <c r="AC248" s="8" t="s">
        <v>220</v>
      </c>
      <c r="AD248" s="8" t="s">
        <v>3044</v>
      </c>
      <c r="AE248" s="8" t="s">
        <v>8357</v>
      </c>
      <c r="AF248" s="8" t="s">
        <v>9692</v>
      </c>
      <c r="AG248" s="8" t="s">
        <v>9658</v>
      </c>
      <c r="AH248" s="8" t="s">
        <v>135</v>
      </c>
      <c r="AI248" s="8" t="s">
        <v>79</v>
      </c>
      <c r="AJ248" s="8" t="s">
        <v>9700</v>
      </c>
    </row>
    <row r="249">
      <c r="A249" s="8" t="s">
        <v>9687</v>
      </c>
      <c r="B249" s="8" t="s">
        <v>241</v>
      </c>
      <c r="C249" s="8" t="s">
        <v>40</v>
      </c>
      <c r="D249" s="8" t="s">
        <v>41</v>
      </c>
      <c r="E249" s="8" t="s">
        <v>42</v>
      </c>
      <c r="F249" s="9">
        <v>0.08</v>
      </c>
      <c r="G249" s="8" t="s">
        <v>9070</v>
      </c>
      <c r="H249" s="10">
        <v>3.0</v>
      </c>
      <c r="I249" s="8" t="s">
        <v>7500</v>
      </c>
      <c r="J249" s="10">
        <v>2400.0</v>
      </c>
      <c r="K249" s="10">
        <v>86400.0</v>
      </c>
      <c r="L249" s="8" t="s">
        <v>9071</v>
      </c>
      <c r="O249" s="8" t="s">
        <v>9701</v>
      </c>
      <c r="P249" s="8" t="s">
        <v>3896</v>
      </c>
      <c r="Q249" s="8" t="s">
        <v>247</v>
      </c>
      <c r="R249" s="8" t="s">
        <v>8406</v>
      </c>
      <c r="S249" s="8" t="s">
        <v>9702</v>
      </c>
      <c r="T249" s="8" t="s">
        <v>9703</v>
      </c>
      <c r="U249" s="8" t="s">
        <v>9445</v>
      </c>
      <c r="X249" s="10">
        <v>82.0</v>
      </c>
      <c r="Y249" s="8" t="s">
        <v>7507</v>
      </c>
      <c r="Z249" s="8" t="s">
        <v>7507</v>
      </c>
      <c r="AA249" s="8" t="s">
        <v>7508</v>
      </c>
      <c r="AB249" s="12" t="s">
        <v>9691</v>
      </c>
      <c r="AC249" s="8" t="s">
        <v>220</v>
      </c>
      <c r="AD249" s="8" t="s">
        <v>3044</v>
      </c>
      <c r="AE249" s="8" t="s">
        <v>8357</v>
      </c>
      <c r="AF249" s="8" t="s">
        <v>9692</v>
      </c>
      <c r="AG249" s="8" t="s">
        <v>9658</v>
      </c>
      <c r="AH249" s="8" t="s">
        <v>105</v>
      </c>
      <c r="AI249" s="8" t="s">
        <v>79</v>
      </c>
      <c r="AJ249" s="13" t="s">
        <v>9704</v>
      </c>
      <c r="AK249" s="11"/>
      <c r="AL249" s="11"/>
    </row>
    <row r="250">
      <c r="A250" s="8" t="s">
        <v>9705</v>
      </c>
      <c r="B250" s="8" t="s">
        <v>241</v>
      </c>
      <c r="C250" s="8" t="s">
        <v>40</v>
      </c>
      <c r="D250" s="8" t="s">
        <v>41</v>
      </c>
      <c r="E250" s="8" t="s">
        <v>42</v>
      </c>
      <c r="F250" s="9">
        <v>0.08</v>
      </c>
      <c r="G250" s="8" t="s">
        <v>9706</v>
      </c>
      <c r="H250" s="10">
        <v>3.0</v>
      </c>
      <c r="I250" s="8" t="s">
        <v>7500</v>
      </c>
      <c r="J250" s="10">
        <v>2400.0</v>
      </c>
      <c r="K250" s="10">
        <v>86400.0</v>
      </c>
      <c r="L250" s="8" t="s">
        <v>9707</v>
      </c>
      <c r="O250" s="8" t="s">
        <v>9708</v>
      </c>
      <c r="P250" s="8" t="s">
        <v>3896</v>
      </c>
      <c r="Q250" s="8" t="s">
        <v>247</v>
      </c>
      <c r="R250" s="8" t="s">
        <v>9709</v>
      </c>
      <c r="S250" s="8" t="s">
        <v>9710</v>
      </c>
      <c r="T250" s="8" t="s">
        <v>9711</v>
      </c>
      <c r="U250" s="8" t="s">
        <v>9445</v>
      </c>
      <c r="X250" s="10">
        <v>80.0</v>
      </c>
      <c r="Y250" s="8" t="s">
        <v>7507</v>
      </c>
      <c r="Z250" s="8" t="s">
        <v>7507</v>
      </c>
      <c r="AA250" s="8" t="s">
        <v>7508</v>
      </c>
      <c r="AB250" s="12" t="s">
        <v>9712</v>
      </c>
      <c r="AC250" s="8" t="s">
        <v>9713</v>
      </c>
      <c r="AD250" s="8" t="s">
        <v>9714</v>
      </c>
      <c r="AE250" s="8" t="s">
        <v>7511</v>
      </c>
      <c r="AF250" s="8" t="s">
        <v>9715</v>
      </c>
      <c r="AG250" s="8" t="s">
        <v>9716</v>
      </c>
      <c r="AH250" s="8" t="s">
        <v>105</v>
      </c>
      <c r="AI250" s="8" t="s">
        <v>120</v>
      </c>
      <c r="AJ250" s="13" t="s">
        <v>9717</v>
      </c>
      <c r="AK250" s="11"/>
      <c r="AL250" s="11"/>
    </row>
    <row r="251">
      <c r="A251" s="8" t="s">
        <v>9705</v>
      </c>
      <c r="B251" s="8" t="s">
        <v>241</v>
      </c>
      <c r="C251" s="8" t="s">
        <v>40</v>
      </c>
      <c r="D251" s="8" t="s">
        <v>41</v>
      </c>
      <c r="E251" s="8" t="s">
        <v>42</v>
      </c>
      <c r="F251" s="9">
        <v>0.08</v>
      </c>
      <c r="G251" s="8" t="s">
        <v>9706</v>
      </c>
      <c r="H251" s="10">
        <v>3.0</v>
      </c>
      <c r="I251" s="8" t="s">
        <v>7500</v>
      </c>
      <c r="J251" s="10">
        <v>2400.0</v>
      </c>
      <c r="K251" s="10">
        <v>86400.0</v>
      </c>
      <c r="L251" s="8" t="s">
        <v>9707</v>
      </c>
      <c r="O251" s="8" t="s">
        <v>9718</v>
      </c>
      <c r="P251" s="8" t="s">
        <v>970</v>
      </c>
      <c r="Q251" s="8" t="s">
        <v>247</v>
      </c>
      <c r="R251" s="8" t="s">
        <v>9719</v>
      </c>
      <c r="S251" s="8" t="s">
        <v>9720</v>
      </c>
      <c r="T251" s="8" t="s">
        <v>9721</v>
      </c>
      <c r="U251" s="8" t="s">
        <v>9360</v>
      </c>
      <c r="X251" s="10">
        <v>195.0</v>
      </c>
      <c r="Y251" s="8" t="s">
        <v>7624</v>
      </c>
      <c r="Z251" s="8" t="s">
        <v>7624</v>
      </c>
      <c r="AA251" s="8" t="s">
        <v>7625</v>
      </c>
      <c r="AB251" s="12" t="s">
        <v>9712</v>
      </c>
      <c r="AC251" s="8" t="s">
        <v>9722</v>
      </c>
      <c r="AD251" s="8" t="s">
        <v>9723</v>
      </c>
      <c r="AE251" s="8" t="s">
        <v>9724</v>
      </c>
      <c r="AF251" s="8" t="s">
        <v>9725</v>
      </c>
      <c r="AG251" s="8" t="s">
        <v>9726</v>
      </c>
      <c r="AH251" s="8" t="s">
        <v>135</v>
      </c>
      <c r="AI251" s="8" t="s">
        <v>120</v>
      </c>
      <c r="AJ251" s="8" t="s">
        <v>9727</v>
      </c>
    </row>
    <row r="252">
      <c r="A252" s="8" t="s">
        <v>9705</v>
      </c>
      <c r="B252" s="8" t="s">
        <v>241</v>
      </c>
      <c r="C252" s="8" t="s">
        <v>40</v>
      </c>
      <c r="D252" s="8" t="s">
        <v>41</v>
      </c>
      <c r="E252" s="8" t="s">
        <v>42</v>
      </c>
      <c r="F252" s="9">
        <v>0.08</v>
      </c>
      <c r="G252" s="8" t="s">
        <v>9706</v>
      </c>
      <c r="H252" s="10">
        <v>3.0</v>
      </c>
      <c r="I252" s="8" t="s">
        <v>7500</v>
      </c>
      <c r="J252" s="10">
        <v>2400.0</v>
      </c>
      <c r="K252" s="10">
        <v>86400.0</v>
      </c>
      <c r="L252" s="8" t="s">
        <v>9707</v>
      </c>
      <c r="O252" s="8" t="s">
        <v>9728</v>
      </c>
      <c r="P252" s="8" t="s">
        <v>9729</v>
      </c>
      <c r="Q252" s="8" t="s">
        <v>247</v>
      </c>
      <c r="R252" s="8" t="s">
        <v>9730</v>
      </c>
      <c r="S252" s="8" t="s">
        <v>9731</v>
      </c>
      <c r="T252" s="8" t="s">
        <v>9732</v>
      </c>
      <c r="U252" s="8" t="s">
        <v>9733</v>
      </c>
      <c r="X252" s="10">
        <v>238.0</v>
      </c>
      <c r="Y252" s="8" t="s">
        <v>232</v>
      </c>
      <c r="Z252" s="8" t="s">
        <v>232</v>
      </c>
      <c r="AA252" s="8" t="s">
        <v>232</v>
      </c>
      <c r="AB252" s="12" t="s">
        <v>9712</v>
      </c>
      <c r="AC252" s="8" t="s">
        <v>9713</v>
      </c>
      <c r="AD252" s="8" t="s">
        <v>9734</v>
      </c>
      <c r="AE252" s="8" t="s">
        <v>7511</v>
      </c>
      <c r="AF252" s="8" t="s">
        <v>9715</v>
      </c>
      <c r="AG252" s="8" t="s">
        <v>9716</v>
      </c>
      <c r="AH252" s="8" t="s">
        <v>9735</v>
      </c>
      <c r="AI252" s="8" t="s">
        <v>120</v>
      </c>
      <c r="AJ252" s="13" t="s">
        <v>9736</v>
      </c>
      <c r="AK252" s="11"/>
      <c r="AL252" s="11"/>
    </row>
    <row r="253">
      <c r="A253" s="8" t="s">
        <v>9737</v>
      </c>
      <c r="B253" s="8" t="s">
        <v>241</v>
      </c>
      <c r="C253" s="8" t="s">
        <v>40</v>
      </c>
      <c r="D253" s="8" t="s">
        <v>41</v>
      </c>
      <c r="E253" s="8" t="s">
        <v>42</v>
      </c>
      <c r="F253" s="9">
        <v>0.08</v>
      </c>
      <c r="G253" s="8" t="s">
        <v>9706</v>
      </c>
      <c r="H253" s="10">
        <v>3.0</v>
      </c>
      <c r="I253" s="8" t="s">
        <v>7500</v>
      </c>
      <c r="J253" s="10">
        <v>2400.0</v>
      </c>
      <c r="K253" s="10">
        <v>86400.0</v>
      </c>
      <c r="L253" s="8" t="s">
        <v>9707</v>
      </c>
      <c r="O253" s="8" t="s">
        <v>9738</v>
      </c>
      <c r="P253" s="8" t="s">
        <v>7891</v>
      </c>
      <c r="Q253" s="8" t="s">
        <v>247</v>
      </c>
      <c r="R253" s="8" t="s">
        <v>9739</v>
      </c>
      <c r="S253" s="8" t="s">
        <v>9740</v>
      </c>
      <c r="T253" s="8" t="s">
        <v>9741</v>
      </c>
      <c r="U253" s="8" t="s">
        <v>9742</v>
      </c>
      <c r="X253" s="10">
        <v>146.0</v>
      </c>
      <c r="Y253" s="8" t="s">
        <v>4626</v>
      </c>
      <c r="Z253" s="8" t="s">
        <v>4626</v>
      </c>
      <c r="AA253" s="8" t="s">
        <v>4626</v>
      </c>
      <c r="AB253" s="12" t="s">
        <v>9743</v>
      </c>
      <c r="AC253" s="8" t="s">
        <v>9744</v>
      </c>
      <c r="AD253" s="8" t="s">
        <v>9745</v>
      </c>
      <c r="AE253" s="8" t="s">
        <v>9746</v>
      </c>
      <c r="AF253" s="8" t="s">
        <v>9747</v>
      </c>
      <c r="AG253" s="8" t="s">
        <v>9748</v>
      </c>
      <c r="AI253" s="8" t="s">
        <v>120</v>
      </c>
      <c r="AJ253" s="13" t="s">
        <v>9749</v>
      </c>
      <c r="AK253" s="11"/>
      <c r="AL253" s="11"/>
    </row>
    <row r="254">
      <c r="A254" s="8" t="s">
        <v>9737</v>
      </c>
      <c r="B254" s="8" t="s">
        <v>241</v>
      </c>
      <c r="C254" s="8" t="s">
        <v>40</v>
      </c>
      <c r="D254" s="8" t="s">
        <v>41</v>
      </c>
      <c r="E254" s="8" t="s">
        <v>42</v>
      </c>
      <c r="F254" s="9">
        <v>0.08</v>
      </c>
      <c r="G254" s="8" t="s">
        <v>9706</v>
      </c>
      <c r="H254" s="10">
        <v>3.0</v>
      </c>
      <c r="I254" s="8" t="s">
        <v>7500</v>
      </c>
      <c r="J254" s="10">
        <v>2400.0</v>
      </c>
      <c r="K254" s="10">
        <v>86400.0</v>
      </c>
      <c r="L254" s="8" t="s">
        <v>9707</v>
      </c>
      <c r="O254" s="8" t="s">
        <v>9750</v>
      </c>
      <c r="P254" s="8" t="s">
        <v>9751</v>
      </c>
      <c r="Q254" s="8" t="s">
        <v>247</v>
      </c>
      <c r="R254" s="8" t="s">
        <v>9752</v>
      </c>
      <c r="S254" s="8" t="s">
        <v>9753</v>
      </c>
      <c r="T254" s="8" t="s">
        <v>9754</v>
      </c>
      <c r="U254" s="8" t="s">
        <v>7843</v>
      </c>
      <c r="X254" s="10">
        <v>635.0</v>
      </c>
      <c r="Y254" s="8" t="s">
        <v>232</v>
      </c>
      <c r="Z254" s="8" t="s">
        <v>232</v>
      </c>
      <c r="AA254" s="8" t="s">
        <v>232</v>
      </c>
      <c r="AB254" s="12" t="s">
        <v>9743</v>
      </c>
      <c r="AC254" s="8" t="s">
        <v>9744</v>
      </c>
      <c r="AD254" s="8" t="s">
        <v>9745</v>
      </c>
      <c r="AE254" s="8" t="s">
        <v>9755</v>
      </c>
      <c r="AF254" s="8" t="s">
        <v>9747</v>
      </c>
      <c r="AG254" s="8" t="s">
        <v>9748</v>
      </c>
      <c r="AH254" s="8" t="s">
        <v>105</v>
      </c>
      <c r="AI254" s="8" t="s">
        <v>120</v>
      </c>
      <c r="AJ254" s="8" t="s">
        <v>9756</v>
      </c>
    </row>
    <row r="255">
      <c r="A255" s="8" t="s">
        <v>9737</v>
      </c>
      <c r="B255" s="8" t="s">
        <v>241</v>
      </c>
      <c r="C255" s="8" t="s">
        <v>40</v>
      </c>
      <c r="D255" s="8" t="s">
        <v>41</v>
      </c>
      <c r="E255" s="8" t="s">
        <v>42</v>
      </c>
      <c r="F255" s="9">
        <v>0.08</v>
      </c>
      <c r="G255" s="8" t="s">
        <v>9706</v>
      </c>
      <c r="H255" s="10">
        <v>3.0</v>
      </c>
      <c r="I255" s="8" t="s">
        <v>7500</v>
      </c>
      <c r="J255" s="10">
        <v>2400.0</v>
      </c>
      <c r="K255" s="10">
        <v>86400.0</v>
      </c>
      <c r="L255" s="8" t="s">
        <v>9707</v>
      </c>
      <c r="O255" s="8" t="s">
        <v>9757</v>
      </c>
      <c r="P255" s="8" t="s">
        <v>554</v>
      </c>
      <c r="Q255" s="8" t="s">
        <v>247</v>
      </c>
      <c r="R255" s="8" t="s">
        <v>9758</v>
      </c>
      <c r="S255" s="8" t="s">
        <v>9759</v>
      </c>
      <c r="T255" s="8" t="s">
        <v>9760</v>
      </c>
      <c r="U255" s="8" t="s">
        <v>9207</v>
      </c>
      <c r="X255" s="10">
        <v>137.0</v>
      </c>
      <c r="Y255" s="8" t="s">
        <v>7816</v>
      </c>
      <c r="Z255" s="8" t="s">
        <v>7816</v>
      </c>
      <c r="AA255" s="8" t="s">
        <v>7817</v>
      </c>
      <c r="AB255" s="12" t="s">
        <v>9743</v>
      </c>
      <c r="AC255" s="8" t="s">
        <v>9744</v>
      </c>
      <c r="AD255" s="8" t="s">
        <v>9745</v>
      </c>
      <c r="AE255" s="8" t="s">
        <v>9755</v>
      </c>
      <c r="AF255" s="8" t="s">
        <v>9747</v>
      </c>
      <c r="AG255" s="8" t="s">
        <v>9748</v>
      </c>
      <c r="AH255" s="8" t="s">
        <v>135</v>
      </c>
      <c r="AI255" s="8" t="s">
        <v>120</v>
      </c>
      <c r="AJ255" s="13" t="s">
        <v>9761</v>
      </c>
      <c r="AK255" s="11"/>
      <c r="AL255" s="11"/>
    </row>
    <row r="256">
      <c r="A256" s="8" t="s">
        <v>9762</v>
      </c>
      <c r="B256" s="8" t="s">
        <v>241</v>
      </c>
      <c r="C256" s="8" t="s">
        <v>40</v>
      </c>
      <c r="D256" s="8" t="s">
        <v>41</v>
      </c>
      <c r="E256" s="8" t="s">
        <v>42</v>
      </c>
      <c r="F256" s="9">
        <v>0.08</v>
      </c>
      <c r="G256" s="8" t="s">
        <v>9706</v>
      </c>
      <c r="H256" s="10">
        <v>4.0</v>
      </c>
      <c r="I256" s="8" t="s">
        <v>7500</v>
      </c>
      <c r="J256" s="10">
        <v>2400.0</v>
      </c>
      <c r="K256" s="10">
        <v>86400.0</v>
      </c>
      <c r="L256" s="8" t="s">
        <v>9707</v>
      </c>
      <c r="O256" s="8" t="s">
        <v>9763</v>
      </c>
      <c r="P256" s="8" t="s">
        <v>1629</v>
      </c>
      <c r="Q256" s="8" t="s">
        <v>247</v>
      </c>
      <c r="R256" s="8" t="s">
        <v>9764</v>
      </c>
      <c r="S256" s="8" t="s">
        <v>9765</v>
      </c>
      <c r="T256" s="8" t="s">
        <v>9766</v>
      </c>
      <c r="U256" s="8" t="s">
        <v>8036</v>
      </c>
      <c r="X256" s="10">
        <v>289.0</v>
      </c>
      <c r="Y256" s="8" t="s">
        <v>7817</v>
      </c>
      <c r="Z256" s="8" t="s">
        <v>7817</v>
      </c>
      <c r="AA256" s="8" t="s">
        <v>9767</v>
      </c>
      <c r="AB256" s="12" t="s">
        <v>9768</v>
      </c>
      <c r="AC256" s="8" t="s">
        <v>9769</v>
      </c>
      <c r="AD256" s="8" t="s">
        <v>9770</v>
      </c>
      <c r="AE256" s="8" t="s">
        <v>9771</v>
      </c>
      <c r="AF256" s="8" t="s">
        <v>9772</v>
      </c>
      <c r="AG256" s="8" t="s">
        <v>9773</v>
      </c>
      <c r="AH256" s="8" t="s">
        <v>135</v>
      </c>
      <c r="AI256" s="8" t="s">
        <v>60</v>
      </c>
      <c r="AJ256" s="13" t="s">
        <v>9774</v>
      </c>
      <c r="AK256" s="11"/>
      <c r="AL256" s="11"/>
    </row>
    <row r="257">
      <c r="A257" s="8" t="s">
        <v>9762</v>
      </c>
      <c r="B257" s="8" t="s">
        <v>241</v>
      </c>
      <c r="C257" s="8" t="s">
        <v>40</v>
      </c>
      <c r="D257" s="8" t="s">
        <v>41</v>
      </c>
      <c r="E257" s="8" t="s">
        <v>42</v>
      </c>
      <c r="F257" s="9">
        <v>0.08</v>
      </c>
      <c r="G257" s="8" t="s">
        <v>9706</v>
      </c>
      <c r="H257" s="10">
        <v>4.0</v>
      </c>
      <c r="I257" s="8" t="s">
        <v>7500</v>
      </c>
      <c r="J257" s="10">
        <v>2400.0</v>
      </c>
      <c r="K257" s="10">
        <v>86400.0</v>
      </c>
      <c r="L257" s="8" t="s">
        <v>9707</v>
      </c>
      <c r="O257" s="8" t="s">
        <v>9775</v>
      </c>
      <c r="P257" s="8" t="s">
        <v>629</v>
      </c>
      <c r="Q257" s="8" t="s">
        <v>247</v>
      </c>
      <c r="R257" s="8" t="s">
        <v>9776</v>
      </c>
      <c r="S257" s="8" t="s">
        <v>9777</v>
      </c>
      <c r="T257" s="8" t="s">
        <v>9778</v>
      </c>
      <c r="U257" s="8" t="s">
        <v>9139</v>
      </c>
      <c r="X257" s="10">
        <v>95.0</v>
      </c>
      <c r="Y257" s="8" t="s">
        <v>7547</v>
      </c>
      <c r="Z257" s="8" t="s">
        <v>7547</v>
      </c>
      <c r="AA257" s="8" t="s">
        <v>7548</v>
      </c>
      <c r="AB257" s="12" t="s">
        <v>9768</v>
      </c>
      <c r="AC257" s="8" t="s">
        <v>9779</v>
      </c>
      <c r="AD257" s="8" t="s">
        <v>9780</v>
      </c>
      <c r="AE257" s="8" t="s">
        <v>9781</v>
      </c>
      <c r="AF257" s="8" t="s">
        <v>9782</v>
      </c>
      <c r="AG257" s="8" t="s">
        <v>9783</v>
      </c>
      <c r="AH257" s="8" t="s">
        <v>135</v>
      </c>
      <c r="AI257" s="8" t="s">
        <v>60</v>
      </c>
      <c r="AJ257" s="8" t="s">
        <v>9784</v>
      </c>
    </row>
    <row r="258">
      <c r="A258" s="8" t="s">
        <v>9762</v>
      </c>
      <c r="B258" s="8" t="s">
        <v>241</v>
      </c>
      <c r="C258" s="8" t="s">
        <v>40</v>
      </c>
      <c r="D258" s="8" t="s">
        <v>41</v>
      </c>
      <c r="E258" s="8" t="s">
        <v>42</v>
      </c>
      <c r="F258" s="9">
        <v>0.08</v>
      </c>
      <c r="G258" s="8" t="s">
        <v>9706</v>
      </c>
      <c r="H258" s="10">
        <v>4.0</v>
      </c>
      <c r="I258" s="8" t="s">
        <v>7500</v>
      </c>
      <c r="J258" s="10">
        <v>2400.0</v>
      </c>
      <c r="K258" s="10">
        <v>86400.0</v>
      </c>
      <c r="L258" s="8" t="s">
        <v>9707</v>
      </c>
      <c r="O258" s="8" t="s">
        <v>9785</v>
      </c>
      <c r="P258" s="8" t="s">
        <v>7523</v>
      </c>
      <c r="Q258" s="8" t="s">
        <v>247</v>
      </c>
      <c r="R258" s="8" t="s">
        <v>9786</v>
      </c>
      <c r="S258" s="8" t="s">
        <v>9787</v>
      </c>
      <c r="T258" s="8" t="s">
        <v>9788</v>
      </c>
      <c r="U258" s="8" t="s">
        <v>8064</v>
      </c>
      <c r="X258" s="10">
        <v>282.0</v>
      </c>
      <c r="Y258" s="8" t="s">
        <v>7528</v>
      </c>
      <c r="Z258" s="8" t="s">
        <v>7528</v>
      </c>
      <c r="AA258" s="8" t="s">
        <v>7528</v>
      </c>
      <c r="AB258" s="12" t="s">
        <v>9768</v>
      </c>
      <c r="AC258" s="8" t="s">
        <v>9769</v>
      </c>
      <c r="AD258" s="8" t="s">
        <v>9770</v>
      </c>
      <c r="AE258" s="8" t="s">
        <v>9771</v>
      </c>
      <c r="AF258" s="8" t="s">
        <v>9772</v>
      </c>
      <c r="AG258" s="8" t="s">
        <v>9773</v>
      </c>
      <c r="AH258" s="8" t="s">
        <v>135</v>
      </c>
      <c r="AI258" s="8" t="s">
        <v>60</v>
      </c>
      <c r="AJ258" s="8" t="s">
        <v>9789</v>
      </c>
    </row>
    <row r="259">
      <c r="A259" s="8" t="s">
        <v>9762</v>
      </c>
      <c r="B259" s="8" t="s">
        <v>241</v>
      </c>
      <c r="C259" s="8" t="s">
        <v>40</v>
      </c>
      <c r="D259" s="8" t="s">
        <v>41</v>
      </c>
      <c r="E259" s="8" t="s">
        <v>42</v>
      </c>
      <c r="F259" s="9">
        <v>0.08</v>
      </c>
      <c r="G259" s="8" t="s">
        <v>9706</v>
      </c>
      <c r="H259" s="10">
        <v>4.0</v>
      </c>
      <c r="I259" s="8" t="s">
        <v>7500</v>
      </c>
      <c r="J259" s="10">
        <v>2400.0</v>
      </c>
      <c r="K259" s="10">
        <v>86400.0</v>
      </c>
      <c r="L259" s="8" t="s">
        <v>9707</v>
      </c>
      <c r="O259" s="8" t="s">
        <v>9790</v>
      </c>
      <c r="P259" s="8" t="s">
        <v>344</v>
      </c>
      <c r="Q259" s="8" t="s">
        <v>7223</v>
      </c>
      <c r="R259" s="8" t="s">
        <v>9791</v>
      </c>
      <c r="S259" s="8" t="s">
        <v>9792</v>
      </c>
      <c r="T259" s="8" t="s">
        <v>9793</v>
      </c>
      <c r="V259" s="8" t="s">
        <v>9515</v>
      </c>
      <c r="W259" s="8" t="s">
        <v>7649</v>
      </c>
      <c r="X259" s="10">
        <v>89.0</v>
      </c>
      <c r="Y259" s="8" t="s">
        <v>7650</v>
      </c>
      <c r="Z259" s="8" t="s">
        <v>7650</v>
      </c>
      <c r="AA259" s="8" t="s">
        <v>7651</v>
      </c>
      <c r="AB259" s="12" t="s">
        <v>9768</v>
      </c>
      <c r="AI259" s="8" t="s">
        <v>60</v>
      </c>
      <c r="AJ259" s="13" t="s">
        <v>9794</v>
      </c>
      <c r="AK259" s="11"/>
      <c r="AL259" s="11"/>
    </row>
    <row r="260">
      <c r="A260" s="8" t="s">
        <v>9795</v>
      </c>
      <c r="B260" s="8" t="s">
        <v>241</v>
      </c>
      <c r="C260" s="8" t="s">
        <v>40</v>
      </c>
      <c r="D260" s="8" t="s">
        <v>41</v>
      </c>
      <c r="E260" s="8" t="s">
        <v>42</v>
      </c>
      <c r="F260" s="9">
        <v>0.08</v>
      </c>
      <c r="G260" s="8" t="s">
        <v>9706</v>
      </c>
      <c r="H260" s="10">
        <v>3.0</v>
      </c>
      <c r="I260" s="8" t="s">
        <v>7500</v>
      </c>
      <c r="J260" s="10">
        <v>2400.0</v>
      </c>
      <c r="K260" s="10">
        <v>86400.0</v>
      </c>
      <c r="L260" s="8" t="s">
        <v>9707</v>
      </c>
      <c r="O260" s="8" t="s">
        <v>9796</v>
      </c>
      <c r="P260" s="8" t="s">
        <v>9797</v>
      </c>
      <c r="Q260" s="8" t="s">
        <v>247</v>
      </c>
      <c r="R260" s="8" t="s">
        <v>9798</v>
      </c>
      <c r="S260" s="8" t="s">
        <v>9799</v>
      </c>
      <c r="T260" s="8" t="s">
        <v>9800</v>
      </c>
      <c r="U260" s="8" t="s">
        <v>7815</v>
      </c>
      <c r="X260" s="10">
        <v>642.0</v>
      </c>
      <c r="Y260" s="8" t="s">
        <v>128</v>
      </c>
      <c r="Z260" s="8" t="s">
        <v>128</v>
      </c>
      <c r="AA260" s="8" t="s">
        <v>128</v>
      </c>
      <c r="AB260" s="12" t="s">
        <v>9801</v>
      </c>
      <c r="AC260" s="8" t="s">
        <v>9802</v>
      </c>
      <c r="AD260" s="8" t="s">
        <v>9803</v>
      </c>
      <c r="AE260" s="8" t="s">
        <v>9804</v>
      </c>
      <c r="AF260" s="8" t="s">
        <v>9805</v>
      </c>
      <c r="AG260" s="8" t="s">
        <v>9806</v>
      </c>
      <c r="AH260" s="8" t="s">
        <v>9807</v>
      </c>
      <c r="AI260" s="8" t="s">
        <v>60</v>
      </c>
      <c r="AJ260" s="8" t="s">
        <v>9808</v>
      </c>
    </row>
    <row r="261">
      <c r="A261" s="8" t="s">
        <v>9795</v>
      </c>
      <c r="B261" s="8" t="s">
        <v>241</v>
      </c>
      <c r="C261" s="8" t="s">
        <v>40</v>
      </c>
      <c r="D261" s="8" t="s">
        <v>41</v>
      </c>
      <c r="E261" s="8" t="s">
        <v>42</v>
      </c>
      <c r="F261" s="9">
        <v>0.08</v>
      </c>
      <c r="G261" s="8" t="s">
        <v>9706</v>
      </c>
      <c r="H261" s="10">
        <v>3.0</v>
      </c>
      <c r="I261" s="8" t="s">
        <v>7500</v>
      </c>
      <c r="J261" s="10">
        <v>2400.0</v>
      </c>
      <c r="K261" s="10">
        <v>86400.0</v>
      </c>
      <c r="L261" s="8" t="s">
        <v>9707</v>
      </c>
      <c r="O261" s="8" t="s">
        <v>9809</v>
      </c>
      <c r="P261" s="8" t="s">
        <v>7703</v>
      </c>
      <c r="Q261" s="8" t="s">
        <v>247</v>
      </c>
      <c r="R261" s="8" t="s">
        <v>9810</v>
      </c>
      <c r="S261" s="8" t="s">
        <v>9811</v>
      </c>
      <c r="T261" s="8" t="s">
        <v>9812</v>
      </c>
      <c r="U261" s="8" t="s">
        <v>9813</v>
      </c>
      <c r="X261" s="10">
        <v>738.0</v>
      </c>
      <c r="Y261" s="8" t="s">
        <v>1026</v>
      </c>
      <c r="Z261" s="8" t="s">
        <v>1026</v>
      </c>
      <c r="AA261" s="8" t="s">
        <v>1026</v>
      </c>
      <c r="AB261" s="12" t="s">
        <v>9801</v>
      </c>
      <c r="AC261" s="8" t="s">
        <v>9802</v>
      </c>
      <c r="AD261" s="8" t="s">
        <v>9814</v>
      </c>
      <c r="AE261" s="8" t="s">
        <v>9815</v>
      </c>
      <c r="AF261" s="8" t="s">
        <v>9816</v>
      </c>
      <c r="AG261" s="8" t="s">
        <v>9806</v>
      </c>
      <c r="AH261" s="8" t="s">
        <v>105</v>
      </c>
      <c r="AI261" s="8" t="s">
        <v>60</v>
      </c>
      <c r="AJ261" s="13" t="s">
        <v>9817</v>
      </c>
      <c r="AK261" s="11"/>
      <c r="AL261" s="11"/>
    </row>
    <row r="262">
      <c r="A262" s="8" t="s">
        <v>9795</v>
      </c>
      <c r="B262" s="8" t="s">
        <v>241</v>
      </c>
      <c r="C262" s="8" t="s">
        <v>40</v>
      </c>
      <c r="D262" s="8" t="s">
        <v>41</v>
      </c>
      <c r="E262" s="8" t="s">
        <v>42</v>
      </c>
      <c r="F262" s="9">
        <v>0.08</v>
      </c>
      <c r="G262" s="8" t="s">
        <v>9706</v>
      </c>
      <c r="H262" s="10">
        <v>3.0</v>
      </c>
      <c r="I262" s="8" t="s">
        <v>7500</v>
      </c>
      <c r="J262" s="10">
        <v>2400.0</v>
      </c>
      <c r="K262" s="10">
        <v>86400.0</v>
      </c>
      <c r="L262" s="8" t="s">
        <v>9707</v>
      </c>
      <c r="O262" s="8" t="s">
        <v>9818</v>
      </c>
      <c r="P262" s="8" t="s">
        <v>629</v>
      </c>
      <c r="Q262" s="8" t="s">
        <v>247</v>
      </c>
      <c r="R262" s="8" t="s">
        <v>9819</v>
      </c>
      <c r="S262" s="8" t="s">
        <v>9820</v>
      </c>
      <c r="T262" s="8" t="s">
        <v>9821</v>
      </c>
      <c r="U262" s="8" t="s">
        <v>9822</v>
      </c>
      <c r="X262" s="10">
        <v>101.0</v>
      </c>
      <c r="Y262" s="8" t="s">
        <v>7547</v>
      </c>
      <c r="Z262" s="8" t="s">
        <v>7547</v>
      </c>
      <c r="AA262" s="8" t="s">
        <v>7548</v>
      </c>
      <c r="AB262" s="12" t="s">
        <v>9801</v>
      </c>
      <c r="AC262" s="8" t="s">
        <v>9823</v>
      </c>
      <c r="AD262" s="8" t="s">
        <v>9824</v>
      </c>
      <c r="AE262" s="8" t="s">
        <v>9825</v>
      </c>
      <c r="AF262" s="8" t="s">
        <v>9826</v>
      </c>
      <c r="AG262" s="8" t="s">
        <v>9827</v>
      </c>
      <c r="AH262" s="8" t="s">
        <v>135</v>
      </c>
      <c r="AI262" s="8" t="s">
        <v>60</v>
      </c>
      <c r="AJ262" s="8" t="s">
        <v>9828</v>
      </c>
    </row>
    <row r="263">
      <c r="A263" s="8" t="s">
        <v>9829</v>
      </c>
      <c r="B263" s="8" t="s">
        <v>241</v>
      </c>
      <c r="C263" s="8" t="s">
        <v>40</v>
      </c>
      <c r="D263" s="8" t="s">
        <v>41</v>
      </c>
      <c r="E263" s="8" t="s">
        <v>42</v>
      </c>
      <c r="F263" s="9">
        <v>0.08</v>
      </c>
      <c r="G263" s="8" t="s">
        <v>9706</v>
      </c>
      <c r="H263" s="10">
        <v>3.0</v>
      </c>
      <c r="I263" s="8" t="s">
        <v>7500</v>
      </c>
      <c r="J263" s="10">
        <v>2400.0</v>
      </c>
      <c r="K263" s="10">
        <v>86400.0</v>
      </c>
      <c r="L263" s="8" t="s">
        <v>9707</v>
      </c>
      <c r="O263" s="8" t="s">
        <v>9830</v>
      </c>
      <c r="P263" s="8" t="s">
        <v>8511</v>
      </c>
      <c r="Q263" s="8" t="s">
        <v>247</v>
      </c>
      <c r="R263" s="8" t="s">
        <v>9831</v>
      </c>
      <c r="S263" s="8" t="s">
        <v>9832</v>
      </c>
      <c r="T263" s="8" t="s">
        <v>9833</v>
      </c>
      <c r="U263" s="8" t="s">
        <v>7506</v>
      </c>
      <c r="X263" s="10">
        <v>1438.0</v>
      </c>
      <c r="Y263" s="8" t="s">
        <v>252</v>
      </c>
      <c r="Z263" s="8" t="s">
        <v>252</v>
      </c>
      <c r="AA263" s="8" t="s">
        <v>252</v>
      </c>
      <c r="AB263" s="12" t="s">
        <v>9834</v>
      </c>
      <c r="AC263" s="8" t="s">
        <v>9835</v>
      </c>
      <c r="AD263" s="8" t="s">
        <v>9836</v>
      </c>
      <c r="AE263" s="8" t="s">
        <v>9837</v>
      </c>
      <c r="AF263" s="8" t="s">
        <v>9838</v>
      </c>
      <c r="AG263" s="8" t="s">
        <v>9839</v>
      </c>
      <c r="AH263" s="8" t="s">
        <v>2075</v>
      </c>
      <c r="AI263" s="8" t="s">
        <v>79</v>
      </c>
      <c r="AJ263" s="13" t="s">
        <v>9840</v>
      </c>
      <c r="AK263" s="11"/>
      <c r="AL263" s="11"/>
    </row>
    <row r="264">
      <c r="A264" s="8" t="s">
        <v>9829</v>
      </c>
      <c r="B264" s="8" t="s">
        <v>241</v>
      </c>
      <c r="C264" s="8" t="s">
        <v>40</v>
      </c>
      <c r="D264" s="8" t="s">
        <v>41</v>
      </c>
      <c r="E264" s="8" t="s">
        <v>42</v>
      </c>
      <c r="F264" s="9">
        <v>0.08</v>
      </c>
      <c r="G264" s="8" t="s">
        <v>9706</v>
      </c>
      <c r="H264" s="10">
        <v>3.0</v>
      </c>
      <c r="I264" s="8" t="s">
        <v>7500</v>
      </c>
      <c r="J264" s="10">
        <v>2400.0</v>
      </c>
      <c r="K264" s="10">
        <v>86400.0</v>
      </c>
      <c r="L264" s="8" t="s">
        <v>9707</v>
      </c>
      <c r="O264" s="8" t="s">
        <v>9841</v>
      </c>
      <c r="P264" s="8" t="s">
        <v>9842</v>
      </c>
      <c r="Q264" s="8" t="s">
        <v>247</v>
      </c>
      <c r="R264" s="8" t="s">
        <v>9843</v>
      </c>
      <c r="S264" s="8" t="s">
        <v>9844</v>
      </c>
      <c r="T264" s="8" t="s">
        <v>9845</v>
      </c>
      <c r="U264" s="8" t="s">
        <v>7590</v>
      </c>
      <c r="X264" s="10">
        <v>866.0</v>
      </c>
      <c r="Y264" s="8" t="s">
        <v>232</v>
      </c>
      <c r="Z264" s="8" t="s">
        <v>232</v>
      </c>
      <c r="AA264" s="8" t="s">
        <v>232</v>
      </c>
      <c r="AB264" s="12" t="s">
        <v>9834</v>
      </c>
      <c r="AC264" s="8" t="s">
        <v>9846</v>
      </c>
      <c r="AD264" s="8" t="s">
        <v>9836</v>
      </c>
      <c r="AE264" s="8" t="s">
        <v>9837</v>
      </c>
      <c r="AF264" s="8" t="s">
        <v>9838</v>
      </c>
      <c r="AG264" s="8" t="s">
        <v>9839</v>
      </c>
      <c r="AH264" s="8" t="s">
        <v>135</v>
      </c>
      <c r="AI264" s="8" t="s">
        <v>79</v>
      </c>
      <c r="AJ264" s="13" t="s">
        <v>9847</v>
      </c>
      <c r="AK264" s="11"/>
      <c r="AL264" s="11"/>
    </row>
    <row r="265">
      <c r="A265" s="8" t="s">
        <v>9829</v>
      </c>
      <c r="B265" s="8" t="s">
        <v>241</v>
      </c>
      <c r="C265" s="8" t="s">
        <v>40</v>
      </c>
      <c r="D265" s="8" t="s">
        <v>41</v>
      </c>
      <c r="E265" s="8" t="s">
        <v>42</v>
      </c>
      <c r="F265" s="9">
        <v>0.08</v>
      </c>
      <c r="G265" s="8" t="s">
        <v>9706</v>
      </c>
      <c r="H265" s="10">
        <v>3.0</v>
      </c>
      <c r="I265" s="8" t="s">
        <v>7500</v>
      </c>
      <c r="J265" s="10">
        <v>2400.0</v>
      </c>
      <c r="K265" s="10">
        <v>86400.0</v>
      </c>
      <c r="L265" s="8" t="s">
        <v>9707</v>
      </c>
      <c r="O265" s="8" t="s">
        <v>9848</v>
      </c>
      <c r="P265" s="8" t="s">
        <v>9849</v>
      </c>
      <c r="Q265" s="8" t="s">
        <v>247</v>
      </c>
      <c r="R265" s="8" t="s">
        <v>9850</v>
      </c>
      <c r="S265" s="8" t="s">
        <v>9851</v>
      </c>
      <c r="T265" s="8" t="s">
        <v>9852</v>
      </c>
      <c r="U265" s="8" t="s">
        <v>7815</v>
      </c>
      <c r="X265" s="10">
        <v>1475.0</v>
      </c>
      <c r="Y265" s="8" t="s">
        <v>128</v>
      </c>
      <c r="Z265" s="8" t="s">
        <v>128</v>
      </c>
      <c r="AA265" s="8" t="s">
        <v>128</v>
      </c>
      <c r="AB265" s="12" t="s">
        <v>9834</v>
      </c>
      <c r="AC265" s="8" t="s">
        <v>9835</v>
      </c>
      <c r="AD265" s="8" t="s">
        <v>9836</v>
      </c>
      <c r="AE265" s="8" t="s">
        <v>9837</v>
      </c>
      <c r="AF265" s="8" t="s">
        <v>9838</v>
      </c>
      <c r="AG265" s="8" t="s">
        <v>9839</v>
      </c>
      <c r="AH265" s="8" t="s">
        <v>105</v>
      </c>
      <c r="AI265" s="8" t="s">
        <v>79</v>
      </c>
      <c r="AJ265" s="13" t="s">
        <v>9853</v>
      </c>
      <c r="AK265" s="11"/>
      <c r="AL265" s="11"/>
    </row>
    <row r="266">
      <c r="A266" s="8" t="s">
        <v>9854</v>
      </c>
      <c r="B266" s="8" t="s">
        <v>241</v>
      </c>
      <c r="C266" s="8" t="s">
        <v>40</v>
      </c>
      <c r="D266" s="8" t="s">
        <v>41</v>
      </c>
      <c r="E266" s="8" t="s">
        <v>42</v>
      </c>
      <c r="F266" s="9">
        <v>0.08</v>
      </c>
      <c r="G266" s="8" t="s">
        <v>9706</v>
      </c>
      <c r="H266" s="10">
        <v>4.0</v>
      </c>
      <c r="I266" s="8" t="s">
        <v>7500</v>
      </c>
      <c r="J266" s="10">
        <v>2400.0</v>
      </c>
      <c r="K266" s="10">
        <v>86400.0</v>
      </c>
      <c r="L266" s="8" t="s">
        <v>9707</v>
      </c>
      <c r="O266" s="8" t="s">
        <v>9855</v>
      </c>
      <c r="P266" s="8" t="s">
        <v>970</v>
      </c>
      <c r="Q266" s="8" t="s">
        <v>247</v>
      </c>
      <c r="R266" s="8" t="s">
        <v>9856</v>
      </c>
      <c r="S266" s="8" t="s">
        <v>9857</v>
      </c>
      <c r="T266" s="8" t="s">
        <v>9858</v>
      </c>
      <c r="U266" s="8" t="s">
        <v>9360</v>
      </c>
      <c r="X266" s="10">
        <v>332.0</v>
      </c>
      <c r="Y266" s="8" t="s">
        <v>7624</v>
      </c>
      <c r="Z266" s="8" t="s">
        <v>7624</v>
      </c>
      <c r="AA266" s="8" t="s">
        <v>7625</v>
      </c>
      <c r="AB266" s="12" t="s">
        <v>9859</v>
      </c>
      <c r="AC266" s="8" t="s">
        <v>9860</v>
      </c>
      <c r="AD266" s="8" t="s">
        <v>9861</v>
      </c>
      <c r="AE266" s="8" t="s">
        <v>9862</v>
      </c>
      <c r="AF266" s="8" t="s">
        <v>9863</v>
      </c>
      <c r="AG266" s="8" t="s">
        <v>9864</v>
      </c>
      <c r="AH266" s="8" t="s">
        <v>135</v>
      </c>
      <c r="AI266" s="8" t="s">
        <v>60</v>
      </c>
      <c r="AJ266" s="8" t="s">
        <v>9865</v>
      </c>
    </row>
    <row r="267">
      <c r="A267" s="8" t="s">
        <v>9854</v>
      </c>
      <c r="B267" s="8" t="s">
        <v>241</v>
      </c>
      <c r="C267" s="8" t="s">
        <v>40</v>
      </c>
      <c r="D267" s="8" t="s">
        <v>41</v>
      </c>
      <c r="E267" s="8" t="s">
        <v>42</v>
      </c>
      <c r="F267" s="9">
        <v>0.08</v>
      </c>
      <c r="G267" s="8" t="s">
        <v>9706</v>
      </c>
      <c r="H267" s="10">
        <v>4.0</v>
      </c>
      <c r="I267" s="8" t="s">
        <v>7500</v>
      </c>
      <c r="J267" s="10">
        <v>2400.0</v>
      </c>
      <c r="K267" s="10">
        <v>86400.0</v>
      </c>
      <c r="L267" s="8" t="s">
        <v>9707</v>
      </c>
      <c r="O267" s="8" t="s">
        <v>9866</v>
      </c>
      <c r="P267" s="8" t="s">
        <v>629</v>
      </c>
      <c r="Q267" s="8" t="s">
        <v>247</v>
      </c>
      <c r="R267" s="8" t="s">
        <v>9867</v>
      </c>
      <c r="S267" s="8" t="s">
        <v>9868</v>
      </c>
      <c r="T267" s="8" t="s">
        <v>9869</v>
      </c>
      <c r="U267" s="8" t="s">
        <v>9822</v>
      </c>
      <c r="X267" s="10">
        <v>127.0</v>
      </c>
      <c r="Y267" s="8" t="s">
        <v>7547</v>
      </c>
      <c r="Z267" s="8" t="s">
        <v>7547</v>
      </c>
      <c r="AA267" s="8" t="s">
        <v>7548</v>
      </c>
      <c r="AB267" s="12" t="s">
        <v>9859</v>
      </c>
      <c r="AC267" s="8" t="s">
        <v>9860</v>
      </c>
      <c r="AD267" s="8" t="s">
        <v>9861</v>
      </c>
      <c r="AE267" s="8" t="s">
        <v>9862</v>
      </c>
      <c r="AF267" s="8" t="s">
        <v>9863</v>
      </c>
      <c r="AG267" s="8" t="s">
        <v>9864</v>
      </c>
      <c r="AH267" s="8" t="s">
        <v>135</v>
      </c>
      <c r="AI267" s="8" t="s">
        <v>60</v>
      </c>
      <c r="AJ267" s="8" t="s">
        <v>9870</v>
      </c>
    </row>
    <row r="268">
      <c r="A268" s="8" t="s">
        <v>9854</v>
      </c>
      <c r="B268" s="8" t="s">
        <v>241</v>
      </c>
      <c r="C268" s="8" t="s">
        <v>40</v>
      </c>
      <c r="D268" s="8" t="s">
        <v>41</v>
      </c>
      <c r="E268" s="8" t="s">
        <v>42</v>
      </c>
      <c r="F268" s="9">
        <v>0.08</v>
      </c>
      <c r="G268" s="8" t="s">
        <v>9706</v>
      </c>
      <c r="H268" s="10">
        <v>4.0</v>
      </c>
      <c r="I268" s="8" t="s">
        <v>7500</v>
      </c>
      <c r="J268" s="10">
        <v>2400.0</v>
      </c>
      <c r="K268" s="10">
        <v>86400.0</v>
      </c>
      <c r="L268" s="8" t="s">
        <v>9707</v>
      </c>
      <c r="O268" s="8" t="s">
        <v>9871</v>
      </c>
      <c r="P268" s="8" t="s">
        <v>344</v>
      </c>
      <c r="Q268" s="8" t="s">
        <v>7223</v>
      </c>
      <c r="R268" s="8" t="s">
        <v>9872</v>
      </c>
      <c r="S268" s="8" t="s">
        <v>9873</v>
      </c>
      <c r="T268" s="8" t="s">
        <v>9874</v>
      </c>
      <c r="V268" s="8" t="s">
        <v>9875</v>
      </c>
      <c r="W268" s="8" t="s">
        <v>7649</v>
      </c>
      <c r="X268" s="10">
        <v>87.0</v>
      </c>
      <c r="Y268" s="8" t="s">
        <v>7650</v>
      </c>
      <c r="Z268" s="8" t="s">
        <v>7650</v>
      </c>
      <c r="AA268" s="8" t="s">
        <v>7651</v>
      </c>
      <c r="AB268" s="12" t="s">
        <v>9859</v>
      </c>
      <c r="AI268" s="8" t="s">
        <v>60</v>
      </c>
      <c r="AJ268" s="13" t="s">
        <v>9876</v>
      </c>
      <c r="AK268" s="11"/>
      <c r="AL268" s="11"/>
    </row>
    <row r="269">
      <c r="A269" s="8" t="s">
        <v>9854</v>
      </c>
      <c r="B269" s="8" t="s">
        <v>241</v>
      </c>
      <c r="C269" s="8" t="s">
        <v>40</v>
      </c>
      <c r="D269" s="8" t="s">
        <v>41</v>
      </c>
      <c r="E269" s="8" t="s">
        <v>42</v>
      </c>
      <c r="F269" s="9">
        <v>0.08</v>
      </c>
      <c r="G269" s="8" t="s">
        <v>9706</v>
      </c>
      <c r="H269" s="10">
        <v>4.0</v>
      </c>
      <c r="I269" s="8" t="s">
        <v>7500</v>
      </c>
      <c r="J269" s="10">
        <v>2400.0</v>
      </c>
      <c r="K269" s="10">
        <v>86400.0</v>
      </c>
      <c r="L269" s="8" t="s">
        <v>9707</v>
      </c>
      <c r="O269" s="8" t="s">
        <v>9877</v>
      </c>
      <c r="P269" s="8" t="s">
        <v>7654</v>
      </c>
      <c r="Q269" s="8" t="s">
        <v>247</v>
      </c>
      <c r="R269" s="8" t="s">
        <v>9878</v>
      </c>
      <c r="S269" s="8" t="s">
        <v>9879</v>
      </c>
      <c r="T269" s="8" t="s">
        <v>9880</v>
      </c>
      <c r="U269" s="8" t="s">
        <v>8196</v>
      </c>
      <c r="X269" s="10">
        <v>1149.0</v>
      </c>
      <c r="Y269" s="8" t="s">
        <v>7659</v>
      </c>
      <c r="Z269" s="8" t="s">
        <v>7659</v>
      </c>
      <c r="AA269" s="8" t="s">
        <v>4879</v>
      </c>
      <c r="AB269" s="12" t="s">
        <v>9859</v>
      </c>
      <c r="AC269" s="8" t="s">
        <v>9860</v>
      </c>
      <c r="AD269" s="8" t="s">
        <v>9861</v>
      </c>
      <c r="AE269" s="8" t="s">
        <v>9862</v>
      </c>
      <c r="AF269" s="8" t="s">
        <v>9863</v>
      </c>
      <c r="AG269" s="8" t="s">
        <v>9864</v>
      </c>
      <c r="AH269" s="8" t="s">
        <v>182</v>
      </c>
      <c r="AI269" s="8" t="s">
        <v>60</v>
      </c>
      <c r="AJ269" s="13" t="s">
        <v>9881</v>
      </c>
      <c r="AK269" s="11"/>
      <c r="AL269" s="11"/>
    </row>
    <row r="270">
      <c r="A270" s="8" t="s">
        <v>9882</v>
      </c>
      <c r="B270" s="8" t="s">
        <v>241</v>
      </c>
      <c r="C270" s="8" t="s">
        <v>40</v>
      </c>
      <c r="D270" s="8" t="s">
        <v>41</v>
      </c>
      <c r="E270" s="8" t="s">
        <v>42</v>
      </c>
      <c r="F270" s="9">
        <v>0.08</v>
      </c>
      <c r="G270" s="8" t="s">
        <v>9706</v>
      </c>
      <c r="H270" s="10">
        <v>3.0</v>
      </c>
      <c r="I270" s="8" t="s">
        <v>7500</v>
      </c>
      <c r="J270" s="10">
        <v>2400.0</v>
      </c>
      <c r="K270" s="10">
        <v>86400.0</v>
      </c>
      <c r="L270" s="8" t="s">
        <v>9707</v>
      </c>
      <c r="O270" s="8" t="s">
        <v>9883</v>
      </c>
      <c r="P270" s="8" t="s">
        <v>286</v>
      </c>
      <c r="Q270" s="8" t="s">
        <v>247</v>
      </c>
      <c r="R270" s="8" t="s">
        <v>9884</v>
      </c>
      <c r="S270" s="8" t="s">
        <v>9885</v>
      </c>
      <c r="T270" s="8" t="s">
        <v>9886</v>
      </c>
      <c r="U270" s="8" t="s">
        <v>7965</v>
      </c>
      <c r="X270" s="10">
        <v>263.0</v>
      </c>
      <c r="Y270" s="8" t="s">
        <v>7528</v>
      </c>
      <c r="Z270" s="8" t="s">
        <v>7528</v>
      </c>
      <c r="AA270" s="8" t="s">
        <v>8165</v>
      </c>
      <c r="AB270" s="12" t="s">
        <v>9887</v>
      </c>
      <c r="AC270" s="8" t="s">
        <v>9888</v>
      </c>
      <c r="AD270" s="8" t="s">
        <v>9889</v>
      </c>
      <c r="AE270" s="8" t="s">
        <v>9890</v>
      </c>
      <c r="AF270" s="8" t="s">
        <v>9891</v>
      </c>
      <c r="AG270" s="8" t="s">
        <v>9892</v>
      </c>
      <c r="AH270" s="8" t="s">
        <v>135</v>
      </c>
      <c r="AI270" s="8" t="s">
        <v>79</v>
      </c>
      <c r="AJ270" s="13" t="s">
        <v>9893</v>
      </c>
      <c r="AK270" s="11"/>
      <c r="AL270" s="11"/>
    </row>
    <row r="271">
      <c r="A271" s="8" t="s">
        <v>9882</v>
      </c>
      <c r="B271" s="8" t="s">
        <v>241</v>
      </c>
      <c r="C271" s="8" t="s">
        <v>40</v>
      </c>
      <c r="D271" s="8" t="s">
        <v>41</v>
      </c>
      <c r="E271" s="8" t="s">
        <v>42</v>
      </c>
      <c r="F271" s="9">
        <v>0.08</v>
      </c>
      <c r="G271" s="8" t="s">
        <v>9706</v>
      </c>
      <c r="H271" s="10">
        <v>3.0</v>
      </c>
      <c r="I271" s="8" t="s">
        <v>7500</v>
      </c>
      <c r="J271" s="10">
        <v>2400.0</v>
      </c>
      <c r="K271" s="10">
        <v>86400.0</v>
      </c>
      <c r="L271" s="8" t="s">
        <v>9707</v>
      </c>
      <c r="O271" s="8" t="s">
        <v>9894</v>
      </c>
      <c r="P271" s="8" t="s">
        <v>7601</v>
      </c>
      <c r="Q271" s="8" t="s">
        <v>247</v>
      </c>
      <c r="R271" s="8" t="s">
        <v>9895</v>
      </c>
      <c r="S271" s="8" t="s">
        <v>9896</v>
      </c>
      <c r="T271" s="8" t="s">
        <v>9897</v>
      </c>
      <c r="U271" s="8" t="s">
        <v>9898</v>
      </c>
      <c r="X271" s="10">
        <v>586.0</v>
      </c>
      <c r="Y271" s="8" t="s">
        <v>3900</v>
      </c>
      <c r="Z271" s="8" t="s">
        <v>3900</v>
      </c>
      <c r="AA271" s="8" t="s">
        <v>3900</v>
      </c>
      <c r="AB271" s="12" t="s">
        <v>9887</v>
      </c>
      <c r="AC271" s="8" t="s">
        <v>9899</v>
      </c>
      <c r="AD271" s="8" t="s">
        <v>9900</v>
      </c>
      <c r="AE271" s="8" t="s">
        <v>9901</v>
      </c>
      <c r="AF271" s="8" t="s">
        <v>9902</v>
      </c>
      <c r="AG271" s="8" t="s">
        <v>9903</v>
      </c>
      <c r="AH271" s="8" t="s">
        <v>135</v>
      </c>
      <c r="AI271" s="8" t="s">
        <v>79</v>
      </c>
      <c r="AJ271" s="13" t="s">
        <v>9904</v>
      </c>
      <c r="AK271" s="11"/>
      <c r="AL271" s="11"/>
    </row>
    <row r="272">
      <c r="A272" s="8" t="s">
        <v>9882</v>
      </c>
      <c r="B272" s="8" t="s">
        <v>241</v>
      </c>
      <c r="C272" s="8" t="s">
        <v>40</v>
      </c>
      <c r="D272" s="8" t="s">
        <v>41</v>
      </c>
      <c r="E272" s="8" t="s">
        <v>42</v>
      </c>
      <c r="F272" s="9">
        <v>0.08</v>
      </c>
      <c r="G272" s="8" t="s">
        <v>9706</v>
      </c>
      <c r="H272" s="10">
        <v>3.0</v>
      </c>
      <c r="I272" s="8" t="s">
        <v>7500</v>
      </c>
      <c r="J272" s="10">
        <v>2400.0</v>
      </c>
      <c r="K272" s="10">
        <v>86400.0</v>
      </c>
      <c r="L272" s="8" t="s">
        <v>9707</v>
      </c>
      <c r="O272" s="8" t="s">
        <v>9905</v>
      </c>
      <c r="P272" s="8" t="s">
        <v>3896</v>
      </c>
      <c r="Q272" s="8" t="s">
        <v>247</v>
      </c>
      <c r="R272" s="8" t="s">
        <v>9906</v>
      </c>
      <c r="S272" s="8" t="s">
        <v>9907</v>
      </c>
      <c r="T272" s="8" t="s">
        <v>9908</v>
      </c>
      <c r="U272" s="8" t="s">
        <v>9184</v>
      </c>
      <c r="X272" s="10">
        <v>73.0</v>
      </c>
      <c r="Y272" s="8" t="s">
        <v>7507</v>
      </c>
      <c r="Z272" s="8" t="s">
        <v>7507</v>
      </c>
      <c r="AA272" s="8" t="s">
        <v>7508</v>
      </c>
      <c r="AB272" s="12" t="s">
        <v>9887</v>
      </c>
      <c r="AC272" s="8" t="s">
        <v>9899</v>
      </c>
      <c r="AD272" s="8" t="s">
        <v>9900</v>
      </c>
      <c r="AE272" s="8" t="s">
        <v>9901</v>
      </c>
      <c r="AF272" s="8" t="s">
        <v>9902</v>
      </c>
      <c r="AG272" s="8" t="s">
        <v>8240</v>
      </c>
      <c r="AH272" s="8" t="s">
        <v>105</v>
      </c>
      <c r="AI272" s="8" t="s">
        <v>79</v>
      </c>
      <c r="AJ272" s="13" t="s">
        <v>9909</v>
      </c>
      <c r="AK272" s="11"/>
      <c r="AL272" s="11"/>
    </row>
    <row r="273">
      <c r="A273" s="8" t="s">
        <v>9910</v>
      </c>
      <c r="B273" s="8" t="s">
        <v>241</v>
      </c>
      <c r="C273" s="8" t="s">
        <v>40</v>
      </c>
      <c r="D273" s="8" t="s">
        <v>41</v>
      </c>
      <c r="E273" s="8" t="s">
        <v>42</v>
      </c>
      <c r="F273" s="9">
        <v>0.08</v>
      </c>
      <c r="G273" s="8" t="s">
        <v>9706</v>
      </c>
      <c r="H273" s="10">
        <v>3.0</v>
      </c>
      <c r="I273" s="8" t="s">
        <v>7500</v>
      </c>
      <c r="J273" s="10">
        <v>2400.0</v>
      </c>
      <c r="K273" s="10">
        <v>86400.0</v>
      </c>
      <c r="L273" s="8" t="s">
        <v>9707</v>
      </c>
      <c r="O273" s="8" t="s">
        <v>9911</v>
      </c>
      <c r="P273" s="8" t="s">
        <v>7523</v>
      </c>
      <c r="Q273" s="8" t="s">
        <v>247</v>
      </c>
      <c r="R273" s="8" t="s">
        <v>9912</v>
      </c>
      <c r="S273" s="8" t="s">
        <v>9913</v>
      </c>
      <c r="T273" s="8" t="s">
        <v>9914</v>
      </c>
      <c r="U273" s="8" t="s">
        <v>9915</v>
      </c>
      <c r="X273" s="10">
        <v>699.0</v>
      </c>
      <c r="Y273" s="8" t="s">
        <v>7528</v>
      </c>
      <c r="Z273" s="8" t="s">
        <v>7528</v>
      </c>
      <c r="AA273" s="8" t="s">
        <v>7528</v>
      </c>
      <c r="AB273" s="12" t="s">
        <v>9916</v>
      </c>
      <c r="AC273" s="8" t="s">
        <v>9917</v>
      </c>
      <c r="AD273" s="8" t="s">
        <v>9918</v>
      </c>
      <c r="AE273" s="8" t="s">
        <v>9919</v>
      </c>
      <c r="AF273" s="8" t="s">
        <v>9920</v>
      </c>
      <c r="AG273" s="8" t="s">
        <v>8470</v>
      </c>
      <c r="AH273" s="8" t="s">
        <v>135</v>
      </c>
      <c r="AI273" s="8" t="s">
        <v>79</v>
      </c>
      <c r="AJ273" s="13" t="s">
        <v>9921</v>
      </c>
      <c r="AK273" s="11"/>
      <c r="AL273" s="11"/>
    </row>
    <row r="274">
      <c r="A274" s="8" t="s">
        <v>9910</v>
      </c>
      <c r="B274" s="8" t="s">
        <v>241</v>
      </c>
      <c r="C274" s="8" t="s">
        <v>40</v>
      </c>
      <c r="D274" s="8" t="s">
        <v>41</v>
      </c>
      <c r="E274" s="8" t="s">
        <v>42</v>
      </c>
      <c r="F274" s="9">
        <v>0.08</v>
      </c>
      <c r="G274" s="8" t="s">
        <v>9706</v>
      </c>
      <c r="H274" s="10">
        <v>3.0</v>
      </c>
      <c r="I274" s="8" t="s">
        <v>7500</v>
      </c>
      <c r="J274" s="10">
        <v>2400.0</v>
      </c>
      <c r="K274" s="10">
        <v>86400.0</v>
      </c>
      <c r="L274" s="8" t="s">
        <v>9707</v>
      </c>
      <c r="O274" s="8" t="s">
        <v>9922</v>
      </c>
      <c r="P274" s="8" t="s">
        <v>7601</v>
      </c>
      <c r="Q274" s="8" t="s">
        <v>247</v>
      </c>
      <c r="R274" s="8" t="s">
        <v>9923</v>
      </c>
      <c r="S274" s="8" t="s">
        <v>9924</v>
      </c>
      <c r="T274" s="8" t="s">
        <v>9925</v>
      </c>
      <c r="U274" s="8" t="s">
        <v>9926</v>
      </c>
      <c r="X274" s="10">
        <v>1220.0</v>
      </c>
      <c r="Y274" s="8" t="s">
        <v>3900</v>
      </c>
      <c r="Z274" s="8" t="s">
        <v>3900</v>
      </c>
      <c r="AA274" s="8" t="s">
        <v>3900</v>
      </c>
      <c r="AB274" s="12" t="s">
        <v>9916</v>
      </c>
      <c r="AC274" s="8" t="s">
        <v>9917</v>
      </c>
      <c r="AD274" s="8" t="s">
        <v>9918</v>
      </c>
      <c r="AE274" s="8" t="s">
        <v>9919</v>
      </c>
      <c r="AF274" s="8" t="s">
        <v>9920</v>
      </c>
      <c r="AG274" s="8" t="s">
        <v>8470</v>
      </c>
      <c r="AH274" s="8" t="s">
        <v>135</v>
      </c>
      <c r="AI274" s="8" t="s">
        <v>79</v>
      </c>
      <c r="AJ274" s="13" t="s">
        <v>9927</v>
      </c>
      <c r="AK274" s="11"/>
      <c r="AL274" s="11"/>
    </row>
    <row r="275">
      <c r="A275" s="8" t="s">
        <v>9910</v>
      </c>
      <c r="B275" s="8" t="s">
        <v>241</v>
      </c>
      <c r="C275" s="8" t="s">
        <v>40</v>
      </c>
      <c r="D275" s="8" t="s">
        <v>41</v>
      </c>
      <c r="E275" s="8" t="s">
        <v>42</v>
      </c>
      <c r="F275" s="9">
        <v>0.08</v>
      </c>
      <c r="G275" s="8" t="s">
        <v>9706</v>
      </c>
      <c r="H275" s="10">
        <v>3.0</v>
      </c>
      <c r="I275" s="8" t="s">
        <v>7500</v>
      </c>
      <c r="J275" s="10">
        <v>2400.0</v>
      </c>
      <c r="K275" s="10">
        <v>86400.0</v>
      </c>
      <c r="L275" s="8" t="s">
        <v>9707</v>
      </c>
      <c r="O275" s="8" t="s">
        <v>9928</v>
      </c>
      <c r="P275" s="8" t="s">
        <v>629</v>
      </c>
      <c r="Q275" s="8" t="s">
        <v>247</v>
      </c>
      <c r="R275" s="8" t="s">
        <v>9929</v>
      </c>
      <c r="S275" s="8" t="s">
        <v>9930</v>
      </c>
      <c r="T275" s="8" t="s">
        <v>9931</v>
      </c>
      <c r="U275" s="8" t="s">
        <v>9822</v>
      </c>
      <c r="X275" s="10">
        <v>119.0</v>
      </c>
      <c r="Y275" s="8" t="s">
        <v>7547</v>
      </c>
      <c r="Z275" s="8" t="s">
        <v>7547</v>
      </c>
      <c r="AA275" s="8" t="s">
        <v>7548</v>
      </c>
      <c r="AB275" s="12" t="s">
        <v>9916</v>
      </c>
      <c r="AC275" s="8" t="s">
        <v>9932</v>
      </c>
      <c r="AD275" s="8" t="s">
        <v>9933</v>
      </c>
      <c r="AE275" s="8" t="s">
        <v>9934</v>
      </c>
      <c r="AF275" s="8" t="s">
        <v>9935</v>
      </c>
      <c r="AG275" s="8" t="s">
        <v>9936</v>
      </c>
      <c r="AH275" s="8" t="s">
        <v>135</v>
      </c>
      <c r="AI275" s="8" t="s">
        <v>79</v>
      </c>
      <c r="AJ275" s="8" t="s">
        <v>9937</v>
      </c>
    </row>
    <row r="276">
      <c r="A276" s="8" t="s">
        <v>9938</v>
      </c>
      <c r="B276" s="8" t="s">
        <v>241</v>
      </c>
      <c r="C276" s="8" t="s">
        <v>40</v>
      </c>
      <c r="D276" s="8" t="s">
        <v>41</v>
      </c>
      <c r="E276" s="8" t="s">
        <v>42</v>
      </c>
      <c r="F276" s="9">
        <v>0.08</v>
      </c>
      <c r="G276" s="8" t="s">
        <v>9706</v>
      </c>
      <c r="H276" s="10">
        <v>3.0</v>
      </c>
      <c r="I276" s="8" t="s">
        <v>7500</v>
      </c>
      <c r="J276" s="10">
        <v>2400.0</v>
      </c>
      <c r="K276" s="10">
        <v>86400.0</v>
      </c>
      <c r="L276" s="8" t="s">
        <v>9707</v>
      </c>
      <c r="O276" s="8" t="s">
        <v>9939</v>
      </c>
      <c r="P276" s="8" t="s">
        <v>9940</v>
      </c>
      <c r="Q276" s="8" t="s">
        <v>247</v>
      </c>
      <c r="R276" s="8" t="s">
        <v>9941</v>
      </c>
      <c r="S276" s="8" t="s">
        <v>9942</v>
      </c>
      <c r="T276" s="8" t="s">
        <v>9943</v>
      </c>
      <c r="U276" s="8" t="s">
        <v>7939</v>
      </c>
      <c r="X276" s="10">
        <v>2109.0</v>
      </c>
      <c r="Y276" s="8" t="s">
        <v>232</v>
      </c>
      <c r="Z276" s="8" t="s">
        <v>232</v>
      </c>
      <c r="AA276" s="8" t="s">
        <v>232</v>
      </c>
      <c r="AB276" s="12" t="s">
        <v>9944</v>
      </c>
      <c r="AC276" s="8" t="s">
        <v>9945</v>
      </c>
      <c r="AD276" s="8" t="s">
        <v>9946</v>
      </c>
      <c r="AE276" s="8" t="s">
        <v>9947</v>
      </c>
      <c r="AF276" s="8" t="s">
        <v>9948</v>
      </c>
      <c r="AG276" s="8" t="s">
        <v>9949</v>
      </c>
      <c r="AH276" s="8" t="s">
        <v>105</v>
      </c>
      <c r="AI276" s="8" t="s">
        <v>60</v>
      </c>
      <c r="AJ276" s="13" t="s">
        <v>9950</v>
      </c>
      <c r="AK276" s="11"/>
      <c r="AL276" s="11"/>
    </row>
    <row r="277">
      <c r="A277" s="8" t="s">
        <v>9938</v>
      </c>
      <c r="B277" s="8" t="s">
        <v>241</v>
      </c>
      <c r="C277" s="8" t="s">
        <v>40</v>
      </c>
      <c r="D277" s="8" t="s">
        <v>41</v>
      </c>
      <c r="E277" s="8" t="s">
        <v>42</v>
      </c>
      <c r="F277" s="9">
        <v>0.08</v>
      </c>
      <c r="G277" s="8" t="s">
        <v>9706</v>
      </c>
      <c r="H277" s="10">
        <v>3.0</v>
      </c>
      <c r="I277" s="8" t="s">
        <v>7500</v>
      </c>
      <c r="J277" s="10">
        <v>2400.0</v>
      </c>
      <c r="K277" s="10">
        <v>86400.0</v>
      </c>
      <c r="L277" s="8" t="s">
        <v>9707</v>
      </c>
      <c r="O277" s="8" t="s">
        <v>9951</v>
      </c>
      <c r="P277" s="8" t="s">
        <v>7533</v>
      </c>
      <c r="Q277" s="8" t="s">
        <v>247</v>
      </c>
      <c r="R277" s="8" t="s">
        <v>9952</v>
      </c>
      <c r="S277" s="8" t="s">
        <v>9953</v>
      </c>
      <c r="T277" s="8" t="s">
        <v>9954</v>
      </c>
      <c r="U277" s="8" t="s">
        <v>8373</v>
      </c>
      <c r="X277" s="10">
        <v>218.0</v>
      </c>
      <c r="Y277" s="8" t="s">
        <v>7539</v>
      </c>
      <c r="Z277" s="8" t="s">
        <v>7539</v>
      </c>
      <c r="AA277" s="8" t="s">
        <v>7539</v>
      </c>
      <c r="AB277" s="12" t="s">
        <v>9944</v>
      </c>
      <c r="AC277" s="8" t="s">
        <v>9955</v>
      </c>
      <c r="AD277" s="8" t="s">
        <v>9956</v>
      </c>
      <c r="AE277" s="8" t="s">
        <v>9957</v>
      </c>
      <c r="AF277" s="8" t="s">
        <v>9958</v>
      </c>
      <c r="AG277" s="8" t="s">
        <v>9959</v>
      </c>
      <c r="AH277" s="8" t="s">
        <v>448</v>
      </c>
      <c r="AI277" s="8" t="s">
        <v>60</v>
      </c>
      <c r="AJ277" s="13" t="s">
        <v>9960</v>
      </c>
      <c r="AK277" s="11"/>
      <c r="AL277" s="11"/>
    </row>
    <row r="278">
      <c r="A278" s="8" t="s">
        <v>9938</v>
      </c>
      <c r="B278" s="8" t="s">
        <v>241</v>
      </c>
      <c r="C278" s="8" t="s">
        <v>40</v>
      </c>
      <c r="D278" s="8" t="s">
        <v>41</v>
      </c>
      <c r="E278" s="8" t="s">
        <v>42</v>
      </c>
      <c r="F278" s="9">
        <v>0.08</v>
      </c>
      <c r="G278" s="8" t="s">
        <v>9706</v>
      </c>
      <c r="H278" s="10">
        <v>3.0</v>
      </c>
      <c r="I278" s="8" t="s">
        <v>7500</v>
      </c>
      <c r="J278" s="10">
        <v>2400.0</v>
      </c>
      <c r="K278" s="10">
        <v>86400.0</v>
      </c>
      <c r="L278" s="8" t="s">
        <v>9707</v>
      </c>
      <c r="O278" s="8" t="s">
        <v>9961</v>
      </c>
      <c r="P278" s="8" t="s">
        <v>9962</v>
      </c>
      <c r="Q278" s="8" t="s">
        <v>247</v>
      </c>
      <c r="R278" s="8" t="s">
        <v>9963</v>
      </c>
      <c r="S278" s="8" t="s">
        <v>9964</v>
      </c>
      <c r="T278" s="8" t="s">
        <v>9965</v>
      </c>
      <c r="U278" s="8" t="s">
        <v>7939</v>
      </c>
      <c r="X278" s="10">
        <v>755.0</v>
      </c>
      <c r="Y278" s="8" t="s">
        <v>128</v>
      </c>
      <c r="Z278" s="8" t="s">
        <v>128</v>
      </c>
      <c r="AA278" s="8" t="s">
        <v>128</v>
      </c>
      <c r="AB278" s="12" t="s">
        <v>9944</v>
      </c>
      <c r="AC278" s="13" t="s">
        <v>9966</v>
      </c>
      <c r="AD278" s="8" t="s">
        <v>9967</v>
      </c>
      <c r="AE278" s="8" t="s">
        <v>9968</v>
      </c>
      <c r="AF278" s="8" t="s">
        <v>9969</v>
      </c>
      <c r="AG278" s="8" t="s">
        <v>9970</v>
      </c>
      <c r="AH278" s="8" t="s">
        <v>135</v>
      </c>
      <c r="AI278" s="8" t="s">
        <v>120</v>
      </c>
      <c r="AJ278" s="13" t="s">
        <v>9971</v>
      </c>
      <c r="AK278" s="11"/>
      <c r="AL278" s="11"/>
    </row>
    <row r="279">
      <c r="A279" s="8" t="s">
        <v>9972</v>
      </c>
      <c r="B279" s="8" t="s">
        <v>241</v>
      </c>
      <c r="C279" s="8" t="s">
        <v>40</v>
      </c>
      <c r="D279" s="8" t="s">
        <v>41</v>
      </c>
      <c r="E279" s="8" t="s">
        <v>42</v>
      </c>
      <c r="F279" s="9">
        <v>0.08</v>
      </c>
      <c r="G279" s="8" t="s">
        <v>9706</v>
      </c>
      <c r="H279" s="10">
        <v>3.0</v>
      </c>
      <c r="I279" s="8" t="s">
        <v>7500</v>
      </c>
      <c r="J279" s="10">
        <v>2400.0</v>
      </c>
      <c r="K279" s="10">
        <v>86400.0</v>
      </c>
      <c r="L279" s="8" t="s">
        <v>9707</v>
      </c>
      <c r="O279" s="8" t="s">
        <v>9973</v>
      </c>
      <c r="P279" s="8" t="s">
        <v>7667</v>
      </c>
      <c r="Q279" s="8" t="s">
        <v>247</v>
      </c>
      <c r="R279" s="8" t="s">
        <v>9974</v>
      </c>
      <c r="S279" s="8" t="s">
        <v>9975</v>
      </c>
      <c r="T279" s="8" t="s">
        <v>9976</v>
      </c>
      <c r="U279" s="8" t="s">
        <v>9977</v>
      </c>
      <c r="X279" s="10">
        <v>603.0</v>
      </c>
      <c r="Y279" s="8" t="s">
        <v>7672</v>
      </c>
      <c r="Z279" s="8" t="s">
        <v>7672</v>
      </c>
      <c r="AA279" s="8" t="s">
        <v>7672</v>
      </c>
      <c r="AB279" s="12" t="s">
        <v>9978</v>
      </c>
      <c r="AC279" s="8" t="s">
        <v>9979</v>
      </c>
      <c r="AD279" s="8" t="s">
        <v>9980</v>
      </c>
      <c r="AE279" s="8" t="s">
        <v>9981</v>
      </c>
      <c r="AF279" s="8" t="s">
        <v>9982</v>
      </c>
      <c r="AG279" s="8" t="s">
        <v>9983</v>
      </c>
      <c r="AH279" s="8" t="s">
        <v>8303</v>
      </c>
      <c r="AI279" s="8" t="s">
        <v>183</v>
      </c>
      <c r="AJ279" s="13" t="s">
        <v>9984</v>
      </c>
      <c r="AK279" s="11"/>
      <c r="AL279" s="11"/>
    </row>
    <row r="280">
      <c r="A280" s="8" t="s">
        <v>9972</v>
      </c>
      <c r="B280" s="8" t="s">
        <v>241</v>
      </c>
      <c r="C280" s="8" t="s">
        <v>40</v>
      </c>
      <c r="D280" s="8" t="s">
        <v>41</v>
      </c>
      <c r="E280" s="8" t="s">
        <v>42</v>
      </c>
      <c r="F280" s="9">
        <v>0.08</v>
      </c>
      <c r="G280" s="8" t="s">
        <v>9706</v>
      </c>
      <c r="H280" s="10">
        <v>3.0</v>
      </c>
      <c r="I280" s="8" t="s">
        <v>7500</v>
      </c>
      <c r="J280" s="10">
        <v>2400.0</v>
      </c>
      <c r="K280" s="10">
        <v>86400.0</v>
      </c>
      <c r="L280" s="8" t="s">
        <v>9707</v>
      </c>
      <c r="O280" s="8" t="s">
        <v>9985</v>
      </c>
      <c r="P280" s="8" t="s">
        <v>7905</v>
      </c>
      <c r="Q280" s="8" t="s">
        <v>247</v>
      </c>
      <c r="R280" s="8" t="s">
        <v>9986</v>
      </c>
      <c r="S280" s="8" t="s">
        <v>9987</v>
      </c>
      <c r="T280" s="8" t="s">
        <v>9988</v>
      </c>
      <c r="U280" s="8" t="s">
        <v>7909</v>
      </c>
      <c r="X280" s="10">
        <v>427.0</v>
      </c>
      <c r="Y280" s="8" t="s">
        <v>7910</v>
      </c>
      <c r="Z280" s="8" t="s">
        <v>7910</v>
      </c>
      <c r="AA280" s="8" t="s">
        <v>7910</v>
      </c>
      <c r="AB280" s="12" t="s">
        <v>9978</v>
      </c>
      <c r="AC280" s="8" t="s">
        <v>8438</v>
      </c>
      <c r="AD280" s="8" t="s">
        <v>8439</v>
      </c>
      <c r="AE280" s="8" t="s">
        <v>9989</v>
      </c>
      <c r="AF280" s="8" t="s">
        <v>9990</v>
      </c>
      <c r="AG280" s="8" t="s">
        <v>9991</v>
      </c>
      <c r="AH280" s="8" t="s">
        <v>105</v>
      </c>
      <c r="AI280" s="8" t="s">
        <v>183</v>
      </c>
      <c r="AJ280" s="13" t="s">
        <v>9992</v>
      </c>
      <c r="AK280" s="11"/>
      <c r="AL280" s="11"/>
    </row>
    <row r="281">
      <c r="A281" s="8" t="s">
        <v>9972</v>
      </c>
      <c r="B281" s="8" t="s">
        <v>241</v>
      </c>
      <c r="C281" s="8" t="s">
        <v>40</v>
      </c>
      <c r="D281" s="8" t="s">
        <v>41</v>
      </c>
      <c r="E281" s="8" t="s">
        <v>42</v>
      </c>
      <c r="F281" s="9">
        <v>0.08</v>
      </c>
      <c r="G281" s="8" t="s">
        <v>9706</v>
      </c>
      <c r="H281" s="10">
        <v>3.0</v>
      </c>
      <c r="I281" s="8" t="s">
        <v>7500</v>
      </c>
      <c r="J281" s="10">
        <v>2400.0</v>
      </c>
      <c r="K281" s="10">
        <v>86400.0</v>
      </c>
      <c r="L281" s="8" t="s">
        <v>9707</v>
      </c>
      <c r="O281" s="8" t="s">
        <v>9993</v>
      </c>
      <c r="P281" s="8" t="s">
        <v>9994</v>
      </c>
      <c r="Q281" s="8" t="s">
        <v>247</v>
      </c>
      <c r="R281" s="8" t="s">
        <v>9995</v>
      </c>
      <c r="S281" s="8" t="s">
        <v>9996</v>
      </c>
      <c r="T281" s="8" t="s">
        <v>9997</v>
      </c>
      <c r="U281" s="8" t="s">
        <v>7806</v>
      </c>
      <c r="X281" s="10">
        <v>799.0</v>
      </c>
      <c r="Y281" s="8" t="s">
        <v>232</v>
      </c>
      <c r="Z281" s="8" t="s">
        <v>232</v>
      </c>
      <c r="AA281" s="8" t="s">
        <v>232</v>
      </c>
      <c r="AB281" s="12" t="s">
        <v>9978</v>
      </c>
      <c r="AC281" s="8" t="s">
        <v>8438</v>
      </c>
      <c r="AD281" s="8" t="s">
        <v>8439</v>
      </c>
      <c r="AE281" s="8" t="s">
        <v>9989</v>
      </c>
      <c r="AF281" s="8" t="s">
        <v>9990</v>
      </c>
      <c r="AG281" s="8" t="s">
        <v>9991</v>
      </c>
      <c r="AH281" s="8" t="s">
        <v>9991</v>
      </c>
      <c r="AI281" s="8" t="s">
        <v>183</v>
      </c>
      <c r="AJ281" s="13" t="s">
        <v>9998</v>
      </c>
      <c r="AK281" s="11"/>
      <c r="AL281" s="11"/>
    </row>
    <row r="282">
      <c r="A282" s="8" t="s">
        <v>9999</v>
      </c>
      <c r="B282" s="8" t="s">
        <v>241</v>
      </c>
      <c r="C282" s="8" t="s">
        <v>40</v>
      </c>
      <c r="D282" s="8" t="s">
        <v>41</v>
      </c>
      <c r="E282" s="8" t="s">
        <v>42</v>
      </c>
      <c r="F282" s="9">
        <v>0.08</v>
      </c>
      <c r="G282" s="8" t="s">
        <v>9706</v>
      </c>
      <c r="H282" s="10">
        <v>3.0</v>
      </c>
      <c r="I282" s="8" t="s">
        <v>7500</v>
      </c>
      <c r="J282" s="10">
        <v>2400.0</v>
      </c>
      <c r="K282" s="10">
        <v>86400.0</v>
      </c>
      <c r="L282" s="8" t="s">
        <v>9707</v>
      </c>
      <c r="O282" s="8" t="s">
        <v>10000</v>
      </c>
      <c r="P282" s="8" t="s">
        <v>7523</v>
      </c>
      <c r="Q282" s="8" t="s">
        <v>247</v>
      </c>
      <c r="R282" s="8" t="s">
        <v>10001</v>
      </c>
      <c r="S282" s="8" t="s">
        <v>10002</v>
      </c>
      <c r="T282" s="8" t="s">
        <v>10003</v>
      </c>
      <c r="U282" s="8" t="s">
        <v>10004</v>
      </c>
      <c r="X282" s="10">
        <v>368.0</v>
      </c>
      <c r="Y282" s="8" t="s">
        <v>7528</v>
      </c>
      <c r="Z282" s="8" t="s">
        <v>7528</v>
      </c>
      <c r="AA282" s="8" t="s">
        <v>7528</v>
      </c>
      <c r="AB282" s="12" t="s">
        <v>10005</v>
      </c>
      <c r="AC282" s="8" t="s">
        <v>10006</v>
      </c>
      <c r="AD282" s="8" t="s">
        <v>10007</v>
      </c>
      <c r="AE282" s="8" t="s">
        <v>10008</v>
      </c>
      <c r="AF282" s="8" t="s">
        <v>9498</v>
      </c>
      <c r="AG282" s="8" t="s">
        <v>7583</v>
      </c>
      <c r="AH282" s="8" t="s">
        <v>135</v>
      </c>
      <c r="AI282" s="8" t="s">
        <v>60</v>
      </c>
      <c r="AJ282" s="8" t="s">
        <v>10009</v>
      </c>
    </row>
    <row r="283">
      <c r="A283" s="8" t="s">
        <v>9999</v>
      </c>
      <c r="B283" s="8" t="s">
        <v>241</v>
      </c>
      <c r="C283" s="8" t="s">
        <v>40</v>
      </c>
      <c r="D283" s="8" t="s">
        <v>41</v>
      </c>
      <c r="E283" s="8" t="s">
        <v>42</v>
      </c>
      <c r="F283" s="9">
        <v>0.08</v>
      </c>
      <c r="G283" s="8" t="s">
        <v>9706</v>
      </c>
      <c r="H283" s="10">
        <v>3.0</v>
      </c>
      <c r="I283" s="8" t="s">
        <v>7500</v>
      </c>
      <c r="J283" s="10">
        <v>2400.0</v>
      </c>
      <c r="K283" s="10">
        <v>86400.0</v>
      </c>
      <c r="L283" s="8" t="s">
        <v>9707</v>
      </c>
      <c r="O283" s="8" t="s">
        <v>10010</v>
      </c>
      <c r="P283" s="8" t="s">
        <v>7533</v>
      </c>
      <c r="Q283" s="8" t="s">
        <v>247</v>
      </c>
      <c r="R283" s="8" t="s">
        <v>10011</v>
      </c>
      <c r="S283" s="8" t="s">
        <v>10012</v>
      </c>
      <c r="T283" s="8" t="s">
        <v>10013</v>
      </c>
      <c r="U283" s="8" t="s">
        <v>8373</v>
      </c>
      <c r="X283" s="10">
        <v>1044.0</v>
      </c>
      <c r="Y283" s="8" t="s">
        <v>7539</v>
      </c>
      <c r="Z283" s="8" t="s">
        <v>7539</v>
      </c>
      <c r="AA283" s="8" t="s">
        <v>7539</v>
      </c>
      <c r="AB283" s="12" t="s">
        <v>10005</v>
      </c>
      <c r="AC283" s="8" t="s">
        <v>10014</v>
      </c>
      <c r="AD283" s="8" t="s">
        <v>10015</v>
      </c>
      <c r="AE283" s="8" t="s">
        <v>10016</v>
      </c>
      <c r="AF283" s="8" t="s">
        <v>10017</v>
      </c>
      <c r="AG283" s="8" t="s">
        <v>10018</v>
      </c>
      <c r="AH283" s="8" t="s">
        <v>448</v>
      </c>
      <c r="AI283" s="8" t="s">
        <v>60</v>
      </c>
      <c r="AJ283" s="13" t="s">
        <v>10019</v>
      </c>
      <c r="AK283" s="11"/>
      <c r="AL283" s="11"/>
    </row>
    <row r="284">
      <c r="A284" s="8" t="s">
        <v>9999</v>
      </c>
      <c r="B284" s="8" t="s">
        <v>241</v>
      </c>
      <c r="C284" s="8" t="s">
        <v>40</v>
      </c>
      <c r="D284" s="8" t="s">
        <v>41</v>
      </c>
      <c r="E284" s="8" t="s">
        <v>42</v>
      </c>
      <c r="F284" s="9">
        <v>0.08</v>
      </c>
      <c r="G284" s="8" t="s">
        <v>9706</v>
      </c>
      <c r="H284" s="10">
        <v>3.0</v>
      </c>
      <c r="I284" s="8" t="s">
        <v>7500</v>
      </c>
      <c r="J284" s="10">
        <v>2400.0</v>
      </c>
      <c r="K284" s="10">
        <v>86400.0</v>
      </c>
      <c r="L284" s="8" t="s">
        <v>9707</v>
      </c>
      <c r="O284" s="8" t="s">
        <v>10020</v>
      </c>
      <c r="P284" s="8" t="s">
        <v>970</v>
      </c>
      <c r="Q284" s="8" t="s">
        <v>247</v>
      </c>
      <c r="R284" s="8" t="s">
        <v>10021</v>
      </c>
      <c r="S284" s="8" t="s">
        <v>10022</v>
      </c>
      <c r="T284" s="8" t="s">
        <v>10023</v>
      </c>
      <c r="U284" s="8" t="s">
        <v>9360</v>
      </c>
      <c r="X284" s="10">
        <v>99.0</v>
      </c>
      <c r="Y284" s="8" t="s">
        <v>7624</v>
      </c>
      <c r="Z284" s="8" t="s">
        <v>7624</v>
      </c>
      <c r="AA284" s="8" t="s">
        <v>7625</v>
      </c>
      <c r="AB284" s="12" t="s">
        <v>10005</v>
      </c>
      <c r="AC284" s="8" t="s">
        <v>10024</v>
      </c>
      <c r="AD284" s="8" t="s">
        <v>10025</v>
      </c>
      <c r="AE284" s="8" t="s">
        <v>10026</v>
      </c>
      <c r="AF284" s="8" t="s">
        <v>10027</v>
      </c>
      <c r="AG284" s="8" t="s">
        <v>10028</v>
      </c>
      <c r="AH284" s="8" t="s">
        <v>135</v>
      </c>
      <c r="AI284" s="8" t="s">
        <v>60</v>
      </c>
      <c r="AJ284" s="8" t="s">
        <v>10029</v>
      </c>
    </row>
    <row r="285">
      <c r="A285" s="8" t="s">
        <v>10030</v>
      </c>
      <c r="B285" s="8" t="s">
        <v>241</v>
      </c>
      <c r="C285" s="8" t="s">
        <v>40</v>
      </c>
      <c r="D285" s="8" t="s">
        <v>41</v>
      </c>
      <c r="E285" s="8" t="s">
        <v>42</v>
      </c>
      <c r="F285" s="9">
        <v>0.08</v>
      </c>
      <c r="G285" s="8" t="s">
        <v>9706</v>
      </c>
      <c r="H285" s="10">
        <v>3.0</v>
      </c>
      <c r="I285" s="8" t="s">
        <v>7500</v>
      </c>
      <c r="J285" s="10">
        <v>2400.0</v>
      </c>
      <c r="K285" s="10">
        <v>86400.0</v>
      </c>
      <c r="L285" s="8" t="s">
        <v>9707</v>
      </c>
      <c r="O285" s="8" t="s">
        <v>10031</v>
      </c>
      <c r="P285" s="8" t="s">
        <v>554</v>
      </c>
      <c r="Q285" s="8" t="s">
        <v>247</v>
      </c>
      <c r="R285" s="8" t="s">
        <v>10032</v>
      </c>
      <c r="S285" s="8" t="s">
        <v>10033</v>
      </c>
      <c r="T285" s="8" t="s">
        <v>10034</v>
      </c>
      <c r="U285" s="8" t="s">
        <v>9207</v>
      </c>
      <c r="X285" s="10">
        <v>177.0</v>
      </c>
      <c r="Y285" s="8" t="s">
        <v>7816</v>
      </c>
      <c r="Z285" s="8" t="s">
        <v>7816</v>
      </c>
      <c r="AA285" s="8" t="s">
        <v>7817</v>
      </c>
      <c r="AB285" s="12" t="s">
        <v>10035</v>
      </c>
      <c r="AC285" s="8" t="s">
        <v>10036</v>
      </c>
      <c r="AD285" s="8" t="s">
        <v>10037</v>
      </c>
      <c r="AE285" s="8" t="s">
        <v>10038</v>
      </c>
      <c r="AF285" s="8" t="s">
        <v>10039</v>
      </c>
      <c r="AG285" s="8" t="s">
        <v>10040</v>
      </c>
      <c r="AH285" s="8" t="s">
        <v>135</v>
      </c>
      <c r="AI285" s="8" t="s">
        <v>79</v>
      </c>
      <c r="AJ285" s="13" t="s">
        <v>10041</v>
      </c>
      <c r="AK285" s="11"/>
      <c r="AL285" s="11"/>
    </row>
    <row r="286">
      <c r="A286" s="8" t="s">
        <v>10030</v>
      </c>
      <c r="B286" s="8" t="s">
        <v>241</v>
      </c>
      <c r="C286" s="8" t="s">
        <v>40</v>
      </c>
      <c r="D286" s="8" t="s">
        <v>41</v>
      </c>
      <c r="E286" s="8" t="s">
        <v>42</v>
      </c>
      <c r="F286" s="9">
        <v>0.08</v>
      </c>
      <c r="G286" s="8" t="s">
        <v>9706</v>
      </c>
      <c r="H286" s="10">
        <v>3.0</v>
      </c>
      <c r="I286" s="8" t="s">
        <v>7500</v>
      </c>
      <c r="J286" s="10">
        <v>2400.0</v>
      </c>
      <c r="K286" s="10">
        <v>86400.0</v>
      </c>
      <c r="L286" s="8" t="s">
        <v>9707</v>
      </c>
      <c r="O286" s="8" t="s">
        <v>10042</v>
      </c>
      <c r="P286" s="8" t="s">
        <v>8010</v>
      </c>
      <c r="Q286" s="8" t="s">
        <v>247</v>
      </c>
      <c r="R286" s="8" t="s">
        <v>10043</v>
      </c>
      <c r="S286" s="8" t="s">
        <v>8011</v>
      </c>
      <c r="T286" s="8" t="s">
        <v>10044</v>
      </c>
      <c r="U286" s="8" t="s">
        <v>10045</v>
      </c>
      <c r="X286" s="10">
        <v>837.0</v>
      </c>
      <c r="Y286" s="8" t="s">
        <v>232</v>
      </c>
      <c r="Z286" s="8" t="s">
        <v>232</v>
      </c>
      <c r="AA286" s="8" t="s">
        <v>232</v>
      </c>
      <c r="AB286" s="12" t="s">
        <v>10035</v>
      </c>
      <c r="AC286" s="8" t="s">
        <v>10046</v>
      </c>
      <c r="AD286" s="8" t="s">
        <v>10047</v>
      </c>
      <c r="AE286" s="8" t="s">
        <v>10048</v>
      </c>
      <c r="AF286" s="8" t="s">
        <v>10049</v>
      </c>
      <c r="AG286" s="8" t="s">
        <v>10050</v>
      </c>
      <c r="AH286" s="8" t="s">
        <v>1250</v>
      </c>
      <c r="AI286" s="8" t="s">
        <v>79</v>
      </c>
      <c r="AJ286" s="13" t="s">
        <v>10051</v>
      </c>
      <c r="AK286" s="11"/>
      <c r="AL286" s="11"/>
    </row>
    <row r="287">
      <c r="A287" s="8" t="s">
        <v>10030</v>
      </c>
      <c r="B287" s="8" t="s">
        <v>241</v>
      </c>
      <c r="C287" s="8" t="s">
        <v>40</v>
      </c>
      <c r="D287" s="8" t="s">
        <v>41</v>
      </c>
      <c r="E287" s="8" t="s">
        <v>42</v>
      </c>
      <c r="F287" s="9">
        <v>0.08</v>
      </c>
      <c r="G287" s="8" t="s">
        <v>9706</v>
      </c>
      <c r="H287" s="10">
        <v>3.0</v>
      </c>
      <c r="I287" s="8" t="s">
        <v>7500</v>
      </c>
      <c r="J287" s="10">
        <v>2400.0</v>
      </c>
      <c r="K287" s="10">
        <v>86400.0</v>
      </c>
      <c r="L287" s="8" t="s">
        <v>9707</v>
      </c>
      <c r="O287" s="8" t="s">
        <v>10052</v>
      </c>
      <c r="P287" s="8" t="s">
        <v>3896</v>
      </c>
      <c r="Q287" s="8" t="s">
        <v>247</v>
      </c>
      <c r="R287" s="8" t="s">
        <v>10053</v>
      </c>
      <c r="S287" s="8" t="s">
        <v>10054</v>
      </c>
      <c r="T287" s="8" t="s">
        <v>10055</v>
      </c>
      <c r="U287" s="8" t="s">
        <v>9184</v>
      </c>
      <c r="X287" s="10">
        <v>87.0</v>
      </c>
      <c r="Y287" s="8" t="s">
        <v>7507</v>
      </c>
      <c r="Z287" s="8" t="s">
        <v>7507</v>
      </c>
      <c r="AA287" s="8" t="s">
        <v>7508</v>
      </c>
      <c r="AB287" s="12" t="s">
        <v>10035</v>
      </c>
      <c r="AC287" s="8" t="s">
        <v>10036</v>
      </c>
      <c r="AD287" s="8" t="s">
        <v>10037</v>
      </c>
      <c r="AE287" s="8" t="s">
        <v>10038</v>
      </c>
      <c r="AF287" s="8" t="s">
        <v>10039</v>
      </c>
      <c r="AG287" s="8" t="s">
        <v>10040</v>
      </c>
      <c r="AH287" s="8" t="s">
        <v>105</v>
      </c>
      <c r="AI287" s="8" t="s">
        <v>79</v>
      </c>
      <c r="AJ287" s="13" t="s">
        <v>10056</v>
      </c>
      <c r="AK287" s="11"/>
      <c r="AL287" s="11"/>
    </row>
    <row r="288">
      <c r="A288" s="8" t="s">
        <v>10057</v>
      </c>
      <c r="B288" s="8" t="s">
        <v>241</v>
      </c>
      <c r="C288" s="8" t="s">
        <v>40</v>
      </c>
      <c r="D288" s="8" t="s">
        <v>41</v>
      </c>
      <c r="E288" s="8" t="s">
        <v>42</v>
      </c>
      <c r="F288" s="9">
        <v>0.08</v>
      </c>
      <c r="G288" s="8" t="s">
        <v>9706</v>
      </c>
      <c r="H288" s="10">
        <v>4.0</v>
      </c>
      <c r="I288" s="8" t="s">
        <v>7500</v>
      </c>
      <c r="J288" s="10">
        <v>2400.0</v>
      </c>
      <c r="K288" s="10">
        <v>86400.0</v>
      </c>
      <c r="L288" s="8" t="s">
        <v>9707</v>
      </c>
      <c r="O288" s="8" t="s">
        <v>10058</v>
      </c>
      <c r="P288" s="8" t="s">
        <v>7667</v>
      </c>
      <c r="Q288" s="8" t="s">
        <v>247</v>
      </c>
      <c r="R288" s="8" t="s">
        <v>9421</v>
      </c>
      <c r="S288" s="8" t="s">
        <v>8977</v>
      </c>
      <c r="T288" s="8" t="s">
        <v>10059</v>
      </c>
      <c r="U288" s="8" t="s">
        <v>10060</v>
      </c>
      <c r="X288" s="10">
        <v>364.0</v>
      </c>
      <c r="Y288" s="8" t="s">
        <v>7672</v>
      </c>
      <c r="Z288" s="8" t="s">
        <v>7672</v>
      </c>
      <c r="AA288" s="8" t="s">
        <v>7672</v>
      </c>
      <c r="AB288" s="12" t="s">
        <v>10061</v>
      </c>
      <c r="AC288" s="8" t="s">
        <v>10062</v>
      </c>
      <c r="AD288" s="8" t="s">
        <v>10063</v>
      </c>
      <c r="AE288" s="8" t="s">
        <v>10064</v>
      </c>
      <c r="AF288" s="8" t="s">
        <v>10065</v>
      </c>
      <c r="AG288" s="8" t="s">
        <v>10066</v>
      </c>
      <c r="AH288" s="8" t="s">
        <v>8303</v>
      </c>
      <c r="AI288" s="8" t="s">
        <v>183</v>
      </c>
      <c r="AJ288" s="13" t="s">
        <v>10067</v>
      </c>
      <c r="AK288" s="11"/>
      <c r="AL288" s="11"/>
    </row>
    <row r="289">
      <c r="A289" s="8" t="s">
        <v>10057</v>
      </c>
      <c r="B289" s="8" t="s">
        <v>241</v>
      </c>
      <c r="C289" s="8" t="s">
        <v>40</v>
      </c>
      <c r="D289" s="8" t="s">
        <v>41</v>
      </c>
      <c r="E289" s="8" t="s">
        <v>42</v>
      </c>
      <c r="F289" s="9">
        <v>0.08</v>
      </c>
      <c r="G289" s="8" t="s">
        <v>9706</v>
      </c>
      <c r="H289" s="10">
        <v>4.0</v>
      </c>
      <c r="I289" s="8" t="s">
        <v>7500</v>
      </c>
      <c r="J289" s="10">
        <v>2400.0</v>
      </c>
      <c r="K289" s="10">
        <v>86400.0</v>
      </c>
      <c r="L289" s="8" t="s">
        <v>9707</v>
      </c>
      <c r="O289" s="8" t="s">
        <v>10068</v>
      </c>
      <c r="P289" s="8" t="s">
        <v>7695</v>
      </c>
      <c r="Q289" s="8" t="s">
        <v>247</v>
      </c>
      <c r="R289" s="8" t="s">
        <v>10069</v>
      </c>
      <c r="S289" s="8" t="s">
        <v>10070</v>
      </c>
      <c r="T289" s="8" t="s">
        <v>10071</v>
      </c>
      <c r="U289" s="8" t="s">
        <v>7699</v>
      </c>
      <c r="X289" s="10">
        <v>165.0</v>
      </c>
      <c r="Y289" s="8" t="s">
        <v>7591</v>
      </c>
      <c r="Z289" s="8" t="s">
        <v>7591</v>
      </c>
      <c r="AA289" s="8" t="s">
        <v>7591</v>
      </c>
      <c r="AB289" s="12" t="s">
        <v>10061</v>
      </c>
      <c r="AC289" s="8" t="s">
        <v>8270</v>
      </c>
      <c r="AD289" s="8" t="s">
        <v>10072</v>
      </c>
      <c r="AE289" s="8" t="s">
        <v>10073</v>
      </c>
      <c r="AF289" s="8" t="s">
        <v>10074</v>
      </c>
      <c r="AG289" s="8" t="s">
        <v>10075</v>
      </c>
      <c r="AH289" s="8" t="s">
        <v>105</v>
      </c>
      <c r="AI289" s="8" t="s">
        <v>183</v>
      </c>
      <c r="AJ289" s="13" t="s">
        <v>10076</v>
      </c>
      <c r="AK289" s="11"/>
      <c r="AL289" s="11"/>
    </row>
    <row r="290">
      <c r="A290" s="8" t="s">
        <v>10057</v>
      </c>
      <c r="B290" s="8" t="s">
        <v>241</v>
      </c>
      <c r="C290" s="8" t="s">
        <v>40</v>
      </c>
      <c r="D290" s="8" t="s">
        <v>41</v>
      </c>
      <c r="E290" s="8" t="s">
        <v>42</v>
      </c>
      <c r="F290" s="9">
        <v>0.08</v>
      </c>
      <c r="G290" s="8" t="s">
        <v>9706</v>
      </c>
      <c r="H290" s="10">
        <v>4.0</v>
      </c>
      <c r="I290" s="8" t="s">
        <v>7500</v>
      </c>
      <c r="J290" s="10">
        <v>2400.0</v>
      </c>
      <c r="K290" s="10">
        <v>86400.0</v>
      </c>
      <c r="L290" s="8" t="s">
        <v>9707</v>
      </c>
      <c r="O290" s="8" t="s">
        <v>10077</v>
      </c>
      <c r="P290" s="8" t="s">
        <v>8243</v>
      </c>
      <c r="Q290" s="8" t="s">
        <v>247</v>
      </c>
      <c r="R290" s="8" t="s">
        <v>10078</v>
      </c>
      <c r="S290" s="8" t="s">
        <v>10079</v>
      </c>
      <c r="T290" s="8" t="s">
        <v>10080</v>
      </c>
      <c r="U290" s="8" t="s">
        <v>8164</v>
      </c>
      <c r="X290" s="10">
        <v>751.0</v>
      </c>
      <c r="Y290" s="8" t="s">
        <v>1026</v>
      </c>
      <c r="Z290" s="8" t="s">
        <v>1026</v>
      </c>
      <c r="AA290" s="8" t="s">
        <v>1026</v>
      </c>
      <c r="AB290" s="12" t="s">
        <v>10061</v>
      </c>
      <c r="AC290" s="8" t="s">
        <v>8270</v>
      </c>
      <c r="AD290" s="8" t="s">
        <v>10072</v>
      </c>
      <c r="AE290" s="8" t="s">
        <v>10073</v>
      </c>
      <c r="AF290" s="8" t="s">
        <v>10074</v>
      </c>
      <c r="AG290" s="8" t="s">
        <v>10075</v>
      </c>
      <c r="AH290" s="8" t="s">
        <v>10081</v>
      </c>
      <c r="AI290" s="8" t="s">
        <v>183</v>
      </c>
      <c r="AJ290" s="13" t="s">
        <v>10082</v>
      </c>
      <c r="AK290" s="11"/>
      <c r="AL290" s="11"/>
    </row>
    <row r="291">
      <c r="A291" s="8" t="s">
        <v>10057</v>
      </c>
      <c r="B291" s="8" t="s">
        <v>241</v>
      </c>
      <c r="C291" s="8" t="s">
        <v>40</v>
      </c>
      <c r="D291" s="8" t="s">
        <v>41</v>
      </c>
      <c r="E291" s="8" t="s">
        <v>42</v>
      </c>
      <c r="F291" s="9">
        <v>0.08</v>
      </c>
      <c r="G291" s="8" t="s">
        <v>9706</v>
      </c>
      <c r="H291" s="10">
        <v>4.0</v>
      </c>
      <c r="I291" s="8" t="s">
        <v>7500</v>
      </c>
      <c r="J291" s="10">
        <v>2400.0</v>
      </c>
      <c r="K291" s="10">
        <v>86400.0</v>
      </c>
      <c r="L291" s="8" t="s">
        <v>9707</v>
      </c>
      <c r="O291" s="8" t="s">
        <v>10083</v>
      </c>
      <c r="P291" s="8" t="s">
        <v>7533</v>
      </c>
      <c r="Q291" s="8" t="s">
        <v>7223</v>
      </c>
      <c r="R291" s="8" t="s">
        <v>10084</v>
      </c>
      <c r="S291" s="8" t="s">
        <v>10085</v>
      </c>
      <c r="T291" s="8" t="s">
        <v>10086</v>
      </c>
      <c r="V291" s="8" t="s">
        <v>9574</v>
      </c>
      <c r="W291" s="8" t="s">
        <v>7538</v>
      </c>
      <c r="X291" s="10">
        <v>137.0</v>
      </c>
      <c r="Y291" s="8" t="s">
        <v>7539</v>
      </c>
      <c r="Z291" s="8" t="s">
        <v>7539</v>
      </c>
      <c r="AA291" s="8" t="s">
        <v>7539</v>
      </c>
      <c r="AB291" s="12" t="s">
        <v>10061</v>
      </c>
      <c r="AI291" s="8" t="s">
        <v>183</v>
      </c>
      <c r="AJ291" s="13" t="s">
        <v>10087</v>
      </c>
      <c r="AK291" s="11"/>
      <c r="AL291" s="11"/>
    </row>
    <row r="292">
      <c r="A292" s="8" t="s">
        <v>10088</v>
      </c>
      <c r="B292" s="8" t="s">
        <v>241</v>
      </c>
      <c r="C292" s="8" t="s">
        <v>40</v>
      </c>
      <c r="D292" s="8" t="s">
        <v>41</v>
      </c>
      <c r="E292" s="8" t="s">
        <v>42</v>
      </c>
      <c r="F292" s="9">
        <v>0.08</v>
      </c>
      <c r="G292" s="8" t="s">
        <v>9706</v>
      </c>
      <c r="H292" s="10">
        <v>5.0</v>
      </c>
      <c r="I292" s="8" t="s">
        <v>7500</v>
      </c>
      <c r="J292" s="10">
        <v>2400.0</v>
      </c>
      <c r="K292" s="10">
        <v>86400.0</v>
      </c>
      <c r="L292" s="8" t="s">
        <v>9707</v>
      </c>
      <c r="O292" s="8" t="s">
        <v>10089</v>
      </c>
      <c r="P292" s="8" t="s">
        <v>7533</v>
      </c>
      <c r="Q292" s="8" t="s">
        <v>7223</v>
      </c>
      <c r="R292" s="8" t="s">
        <v>10090</v>
      </c>
      <c r="S292" s="8" t="s">
        <v>10091</v>
      </c>
      <c r="T292" s="8" t="s">
        <v>10092</v>
      </c>
      <c r="V292" s="8" t="s">
        <v>9574</v>
      </c>
      <c r="W292" s="8" t="s">
        <v>7538</v>
      </c>
      <c r="X292" s="10">
        <v>63.0</v>
      </c>
      <c r="Y292" s="8" t="s">
        <v>7539</v>
      </c>
      <c r="Z292" s="8" t="s">
        <v>7539</v>
      </c>
      <c r="AA292" s="8" t="s">
        <v>7539</v>
      </c>
      <c r="AB292" s="12" t="s">
        <v>10093</v>
      </c>
      <c r="AI292" s="8" t="s">
        <v>149</v>
      </c>
      <c r="AJ292" s="13" t="s">
        <v>10094</v>
      </c>
      <c r="AK292" s="11"/>
      <c r="AL292" s="11"/>
    </row>
    <row r="293">
      <c r="A293" s="8" t="s">
        <v>10088</v>
      </c>
      <c r="B293" s="8" t="s">
        <v>241</v>
      </c>
      <c r="C293" s="8" t="s">
        <v>40</v>
      </c>
      <c r="D293" s="8" t="s">
        <v>41</v>
      </c>
      <c r="E293" s="8" t="s">
        <v>42</v>
      </c>
      <c r="F293" s="9">
        <v>0.08</v>
      </c>
      <c r="G293" s="8" t="s">
        <v>9706</v>
      </c>
      <c r="H293" s="10">
        <v>5.0</v>
      </c>
      <c r="I293" s="8" t="s">
        <v>7500</v>
      </c>
      <c r="J293" s="10">
        <v>2400.0</v>
      </c>
      <c r="K293" s="10">
        <v>86400.0</v>
      </c>
      <c r="L293" s="8" t="s">
        <v>9707</v>
      </c>
      <c r="O293" s="8" t="s">
        <v>10095</v>
      </c>
      <c r="P293" s="8" t="s">
        <v>7523</v>
      </c>
      <c r="Q293" s="8" t="s">
        <v>247</v>
      </c>
      <c r="R293" s="8" t="s">
        <v>10096</v>
      </c>
      <c r="S293" s="8" t="s">
        <v>10097</v>
      </c>
      <c r="T293" s="8" t="s">
        <v>10098</v>
      </c>
      <c r="U293" s="8" t="s">
        <v>10099</v>
      </c>
      <c r="X293" s="10">
        <v>451.0</v>
      </c>
      <c r="Y293" s="8" t="s">
        <v>7528</v>
      </c>
      <c r="Z293" s="8" t="s">
        <v>7528</v>
      </c>
      <c r="AA293" s="8" t="s">
        <v>7528</v>
      </c>
      <c r="AB293" s="12" t="s">
        <v>10093</v>
      </c>
      <c r="AC293" s="8" t="s">
        <v>10100</v>
      </c>
      <c r="AD293" s="8" t="s">
        <v>10101</v>
      </c>
      <c r="AE293" s="8" t="s">
        <v>7580</v>
      </c>
      <c r="AF293" s="8" t="s">
        <v>10102</v>
      </c>
      <c r="AG293" s="8" t="s">
        <v>10103</v>
      </c>
      <c r="AH293" s="8" t="s">
        <v>135</v>
      </c>
      <c r="AI293" s="8" t="s">
        <v>149</v>
      </c>
      <c r="AJ293" s="8" t="s">
        <v>10104</v>
      </c>
    </row>
    <row r="294">
      <c r="A294" s="8" t="s">
        <v>10088</v>
      </c>
      <c r="B294" s="8" t="s">
        <v>241</v>
      </c>
      <c r="C294" s="8" t="s">
        <v>40</v>
      </c>
      <c r="D294" s="8" t="s">
        <v>41</v>
      </c>
      <c r="E294" s="8" t="s">
        <v>42</v>
      </c>
      <c r="F294" s="9">
        <v>0.08</v>
      </c>
      <c r="G294" s="8" t="s">
        <v>9706</v>
      </c>
      <c r="H294" s="10">
        <v>5.0</v>
      </c>
      <c r="I294" s="8" t="s">
        <v>7500</v>
      </c>
      <c r="J294" s="10">
        <v>2400.0</v>
      </c>
      <c r="K294" s="10">
        <v>86400.0</v>
      </c>
      <c r="L294" s="8" t="s">
        <v>9707</v>
      </c>
      <c r="O294" s="8" t="s">
        <v>10105</v>
      </c>
      <c r="P294" s="8" t="s">
        <v>344</v>
      </c>
      <c r="Q294" s="8" t="s">
        <v>7223</v>
      </c>
      <c r="R294" s="8" t="s">
        <v>10106</v>
      </c>
      <c r="S294" s="8" t="s">
        <v>10107</v>
      </c>
      <c r="T294" s="8" t="s">
        <v>10108</v>
      </c>
      <c r="V294" s="8" t="s">
        <v>9875</v>
      </c>
      <c r="W294" s="8" t="s">
        <v>7649</v>
      </c>
      <c r="X294" s="10">
        <v>68.0</v>
      </c>
      <c r="Y294" s="8" t="s">
        <v>7650</v>
      </c>
      <c r="Z294" s="8" t="s">
        <v>7650</v>
      </c>
      <c r="AA294" s="8" t="s">
        <v>7651</v>
      </c>
      <c r="AB294" s="12" t="s">
        <v>10093</v>
      </c>
      <c r="AI294" s="8" t="s">
        <v>149</v>
      </c>
      <c r="AJ294" s="13" t="s">
        <v>10094</v>
      </c>
      <c r="AK294" s="11"/>
      <c r="AL294" s="11"/>
    </row>
    <row r="295">
      <c r="A295" s="8" t="s">
        <v>10088</v>
      </c>
      <c r="B295" s="8" t="s">
        <v>241</v>
      </c>
      <c r="C295" s="8" t="s">
        <v>40</v>
      </c>
      <c r="D295" s="8" t="s">
        <v>41</v>
      </c>
      <c r="E295" s="8" t="s">
        <v>42</v>
      </c>
      <c r="F295" s="9">
        <v>0.08</v>
      </c>
      <c r="G295" s="8" t="s">
        <v>9706</v>
      </c>
      <c r="H295" s="10">
        <v>5.0</v>
      </c>
      <c r="I295" s="8" t="s">
        <v>7500</v>
      </c>
      <c r="J295" s="10">
        <v>2400.0</v>
      </c>
      <c r="K295" s="10">
        <v>86400.0</v>
      </c>
      <c r="L295" s="8" t="s">
        <v>9707</v>
      </c>
      <c r="O295" s="8" t="s">
        <v>10109</v>
      </c>
      <c r="P295" s="8" t="s">
        <v>7695</v>
      </c>
      <c r="Q295" s="8" t="s">
        <v>247</v>
      </c>
      <c r="R295" s="8" t="s">
        <v>10110</v>
      </c>
      <c r="S295" s="8" t="s">
        <v>10111</v>
      </c>
      <c r="T295" s="8" t="s">
        <v>10112</v>
      </c>
      <c r="U295" s="8" t="s">
        <v>7699</v>
      </c>
      <c r="X295" s="10">
        <v>303.0</v>
      </c>
      <c r="Y295" s="8" t="s">
        <v>7591</v>
      </c>
      <c r="Z295" s="8" t="s">
        <v>7591</v>
      </c>
      <c r="AA295" s="8" t="s">
        <v>7591</v>
      </c>
      <c r="AB295" s="12" t="s">
        <v>10093</v>
      </c>
      <c r="AC295" s="8" t="s">
        <v>10100</v>
      </c>
      <c r="AD295" s="8" t="s">
        <v>10101</v>
      </c>
      <c r="AE295" s="8" t="s">
        <v>7580</v>
      </c>
      <c r="AF295" s="8" t="s">
        <v>10102</v>
      </c>
      <c r="AG295" s="8" t="s">
        <v>10103</v>
      </c>
      <c r="AH295" s="8" t="s">
        <v>105</v>
      </c>
      <c r="AI295" s="8" t="s">
        <v>149</v>
      </c>
      <c r="AJ295" s="13" t="s">
        <v>10113</v>
      </c>
      <c r="AK295" s="11"/>
      <c r="AL295" s="11"/>
    </row>
    <row r="296">
      <c r="A296" s="8" t="s">
        <v>10088</v>
      </c>
      <c r="B296" s="8" t="s">
        <v>241</v>
      </c>
      <c r="C296" s="8" t="s">
        <v>40</v>
      </c>
      <c r="D296" s="8" t="s">
        <v>41</v>
      </c>
      <c r="E296" s="8" t="s">
        <v>42</v>
      </c>
      <c r="F296" s="9">
        <v>0.08</v>
      </c>
      <c r="G296" s="8" t="s">
        <v>9706</v>
      </c>
      <c r="H296" s="10">
        <v>5.0</v>
      </c>
      <c r="I296" s="8" t="s">
        <v>7500</v>
      </c>
      <c r="J296" s="10">
        <v>2400.0</v>
      </c>
      <c r="K296" s="10">
        <v>86400.0</v>
      </c>
      <c r="L296" s="8" t="s">
        <v>9707</v>
      </c>
      <c r="O296" s="8" t="s">
        <v>10114</v>
      </c>
      <c r="P296" s="8" t="s">
        <v>8060</v>
      </c>
      <c r="Q296" s="8" t="s">
        <v>247</v>
      </c>
      <c r="R296" s="8" t="s">
        <v>10115</v>
      </c>
      <c r="S296" s="8" t="s">
        <v>10116</v>
      </c>
      <c r="T296" s="8" t="s">
        <v>10117</v>
      </c>
      <c r="U296" s="8" t="s">
        <v>8064</v>
      </c>
      <c r="X296" s="10">
        <v>434.0</v>
      </c>
      <c r="Y296" s="8" t="s">
        <v>985</v>
      </c>
      <c r="Z296" s="8" t="s">
        <v>985</v>
      </c>
      <c r="AA296" s="8" t="s">
        <v>985</v>
      </c>
      <c r="AB296" s="12" t="s">
        <v>10093</v>
      </c>
      <c r="AC296" s="8" t="s">
        <v>10118</v>
      </c>
      <c r="AD296" s="8" t="s">
        <v>10119</v>
      </c>
      <c r="AE296" s="8" t="s">
        <v>10120</v>
      </c>
      <c r="AF296" s="8" t="s">
        <v>10121</v>
      </c>
      <c r="AG296" s="8" t="s">
        <v>10122</v>
      </c>
      <c r="AH296" s="8" t="s">
        <v>10121</v>
      </c>
      <c r="AI296" s="8" t="s">
        <v>149</v>
      </c>
      <c r="AJ296" s="13" t="s">
        <v>10123</v>
      </c>
      <c r="AK296" s="11"/>
      <c r="AL296" s="11"/>
    </row>
    <row r="297">
      <c r="A297" s="8" t="s">
        <v>10124</v>
      </c>
      <c r="B297" s="8" t="s">
        <v>241</v>
      </c>
      <c r="C297" s="8" t="s">
        <v>40</v>
      </c>
      <c r="D297" s="8" t="s">
        <v>41</v>
      </c>
      <c r="E297" s="8" t="s">
        <v>42</v>
      </c>
      <c r="F297" s="9">
        <v>0.08</v>
      </c>
      <c r="G297" s="8" t="s">
        <v>9706</v>
      </c>
      <c r="H297" s="10">
        <v>3.0</v>
      </c>
      <c r="I297" s="8" t="s">
        <v>7500</v>
      </c>
      <c r="J297" s="10">
        <v>2400.0</v>
      </c>
      <c r="K297" s="10">
        <v>86400.0</v>
      </c>
      <c r="L297" s="8" t="s">
        <v>9707</v>
      </c>
      <c r="O297" s="8" t="s">
        <v>10125</v>
      </c>
      <c r="P297" s="8" t="s">
        <v>10126</v>
      </c>
      <c r="Q297" s="8" t="s">
        <v>247</v>
      </c>
      <c r="R297" s="8" t="s">
        <v>10127</v>
      </c>
      <c r="S297" s="8" t="s">
        <v>10128</v>
      </c>
      <c r="T297" s="8" t="s">
        <v>10129</v>
      </c>
      <c r="U297" s="8" t="s">
        <v>9733</v>
      </c>
      <c r="X297" s="10">
        <v>496.0</v>
      </c>
      <c r="Y297" s="8" t="s">
        <v>348</v>
      </c>
      <c r="Z297" s="8" t="s">
        <v>348</v>
      </c>
      <c r="AA297" s="8" t="s">
        <v>348</v>
      </c>
      <c r="AB297" s="12" t="s">
        <v>10130</v>
      </c>
      <c r="AC297" s="8" t="s">
        <v>10131</v>
      </c>
      <c r="AD297" s="8" t="s">
        <v>10132</v>
      </c>
      <c r="AE297" s="8" t="s">
        <v>10133</v>
      </c>
      <c r="AF297" s="8" t="s">
        <v>10134</v>
      </c>
      <c r="AG297" s="8" t="s">
        <v>10135</v>
      </c>
      <c r="AH297" s="8" t="s">
        <v>2075</v>
      </c>
      <c r="AI297" s="8" t="s">
        <v>60</v>
      </c>
      <c r="AJ297" s="13" t="s">
        <v>10136</v>
      </c>
      <c r="AK297" s="11"/>
      <c r="AL297" s="11"/>
    </row>
    <row r="298">
      <c r="A298" s="8" t="s">
        <v>10124</v>
      </c>
      <c r="B298" s="8" t="s">
        <v>241</v>
      </c>
      <c r="C298" s="8" t="s">
        <v>40</v>
      </c>
      <c r="D298" s="8" t="s">
        <v>41</v>
      </c>
      <c r="E298" s="8" t="s">
        <v>42</v>
      </c>
      <c r="F298" s="9">
        <v>0.08</v>
      </c>
      <c r="G298" s="8" t="s">
        <v>9706</v>
      </c>
      <c r="H298" s="10">
        <v>3.0</v>
      </c>
      <c r="I298" s="8" t="s">
        <v>7500</v>
      </c>
      <c r="J298" s="10">
        <v>2400.0</v>
      </c>
      <c r="K298" s="10">
        <v>86400.0</v>
      </c>
      <c r="L298" s="8" t="s">
        <v>9707</v>
      </c>
      <c r="O298" s="8" t="s">
        <v>10137</v>
      </c>
      <c r="P298" s="8" t="s">
        <v>3896</v>
      </c>
      <c r="Q298" s="8" t="s">
        <v>247</v>
      </c>
      <c r="R298" s="8" t="s">
        <v>10138</v>
      </c>
      <c r="S298" s="8" t="s">
        <v>10139</v>
      </c>
      <c r="T298" s="8" t="s">
        <v>10140</v>
      </c>
      <c r="U298" s="8" t="s">
        <v>9184</v>
      </c>
      <c r="X298" s="10">
        <v>103.0</v>
      </c>
      <c r="Y298" s="8" t="s">
        <v>7507</v>
      </c>
      <c r="Z298" s="8" t="s">
        <v>7507</v>
      </c>
      <c r="AA298" s="8" t="s">
        <v>7508</v>
      </c>
      <c r="AB298" s="12" t="s">
        <v>10130</v>
      </c>
      <c r="AC298" s="8" t="s">
        <v>10131</v>
      </c>
      <c r="AD298" s="8" t="s">
        <v>10132</v>
      </c>
      <c r="AE298" s="8" t="s">
        <v>10133</v>
      </c>
      <c r="AF298" s="8" t="s">
        <v>10134</v>
      </c>
      <c r="AG298" s="8" t="s">
        <v>10135</v>
      </c>
      <c r="AH298" s="8" t="s">
        <v>105</v>
      </c>
      <c r="AI298" s="8" t="s">
        <v>120</v>
      </c>
      <c r="AJ298" s="13" t="s">
        <v>10141</v>
      </c>
      <c r="AK298" s="11"/>
      <c r="AL298" s="11"/>
    </row>
    <row r="299">
      <c r="A299" s="8" t="s">
        <v>10124</v>
      </c>
      <c r="B299" s="8" t="s">
        <v>241</v>
      </c>
      <c r="C299" s="8" t="s">
        <v>40</v>
      </c>
      <c r="D299" s="8" t="s">
        <v>41</v>
      </c>
      <c r="E299" s="8" t="s">
        <v>42</v>
      </c>
      <c r="F299" s="9">
        <v>0.08</v>
      </c>
      <c r="G299" s="8" t="s">
        <v>9706</v>
      </c>
      <c r="H299" s="10">
        <v>3.0</v>
      </c>
      <c r="I299" s="8" t="s">
        <v>7500</v>
      </c>
      <c r="J299" s="10">
        <v>2400.0</v>
      </c>
      <c r="K299" s="10">
        <v>86400.0</v>
      </c>
      <c r="L299" s="8" t="s">
        <v>9707</v>
      </c>
      <c r="O299" s="8" t="s">
        <v>10142</v>
      </c>
      <c r="P299" s="8" t="s">
        <v>641</v>
      </c>
      <c r="Q299" s="8" t="s">
        <v>247</v>
      </c>
      <c r="R299" s="8" t="s">
        <v>10143</v>
      </c>
      <c r="S299" s="8" t="s">
        <v>10144</v>
      </c>
      <c r="T299" s="8" t="s">
        <v>10145</v>
      </c>
      <c r="U299" s="8" t="s">
        <v>7806</v>
      </c>
      <c r="X299" s="10">
        <v>119.0</v>
      </c>
      <c r="Y299" s="8" t="s">
        <v>7807</v>
      </c>
      <c r="Z299" s="8" t="s">
        <v>7807</v>
      </c>
      <c r="AA299" s="8" t="s">
        <v>7808</v>
      </c>
      <c r="AB299" s="12" t="s">
        <v>10130</v>
      </c>
      <c r="AC299" s="8" t="s">
        <v>10131</v>
      </c>
      <c r="AD299" s="8" t="s">
        <v>10132</v>
      </c>
      <c r="AE299" s="8" t="s">
        <v>10133</v>
      </c>
      <c r="AF299" s="8" t="s">
        <v>10134</v>
      </c>
      <c r="AG299" s="8" t="s">
        <v>10135</v>
      </c>
      <c r="AH299" s="8" t="s">
        <v>105</v>
      </c>
      <c r="AI299" s="8" t="s">
        <v>120</v>
      </c>
      <c r="AJ299" s="13" t="s">
        <v>10146</v>
      </c>
      <c r="AK299" s="11"/>
      <c r="AL299" s="11"/>
    </row>
    <row r="300">
      <c r="A300" s="8" t="s">
        <v>10147</v>
      </c>
      <c r="B300" s="8" t="s">
        <v>241</v>
      </c>
      <c r="C300" s="8" t="s">
        <v>40</v>
      </c>
      <c r="D300" s="8" t="s">
        <v>41</v>
      </c>
      <c r="E300" s="8" t="s">
        <v>42</v>
      </c>
      <c r="F300" s="9">
        <v>0.08</v>
      </c>
      <c r="G300" s="8" t="s">
        <v>9706</v>
      </c>
      <c r="H300" s="10">
        <v>3.0</v>
      </c>
      <c r="I300" s="8" t="s">
        <v>7500</v>
      </c>
      <c r="J300" s="10">
        <v>2400.0</v>
      </c>
      <c r="K300" s="10">
        <v>86400.0</v>
      </c>
      <c r="L300" s="8" t="s">
        <v>9707</v>
      </c>
      <c r="O300" s="8" t="s">
        <v>10148</v>
      </c>
      <c r="P300" s="8" t="s">
        <v>7523</v>
      </c>
      <c r="Q300" s="8" t="s">
        <v>247</v>
      </c>
      <c r="R300" s="8" t="s">
        <v>10149</v>
      </c>
      <c r="S300" s="8" t="s">
        <v>10150</v>
      </c>
      <c r="T300" s="8" t="s">
        <v>10151</v>
      </c>
      <c r="U300" s="8" t="s">
        <v>10152</v>
      </c>
      <c r="X300" s="10">
        <v>238.0</v>
      </c>
      <c r="Y300" s="8" t="s">
        <v>7528</v>
      </c>
      <c r="Z300" s="8" t="s">
        <v>7528</v>
      </c>
      <c r="AA300" s="8" t="s">
        <v>7528</v>
      </c>
      <c r="AB300" s="12" t="s">
        <v>10153</v>
      </c>
      <c r="AC300" s="8" t="s">
        <v>10154</v>
      </c>
      <c r="AD300" s="8" t="s">
        <v>10155</v>
      </c>
      <c r="AE300" s="8" t="s">
        <v>10156</v>
      </c>
      <c r="AF300" s="8" t="s">
        <v>10157</v>
      </c>
      <c r="AG300" s="8" t="s">
        <v>10158</v>
      </c>
      <c r="AH300" s="8" t="s">
        <v>135</v>
      </c>
      <c r="AI300" s="8" t="s">
        <v>183</v>
      </c>
      <c r="AJ300" s="8" t="s">
        <v>10159</v>
      </c>
    </row>
    <row r="301">
      <c r="A301" s="8" t="s">
        <v>10147</v>
      </c>
      <c r="B301" s="8" t="s">
        <v>241</v>
      </c>
      <c r="C301" s="8" t="s">
        <v>40</v>
      </c>
      <c r="D301" s="8" t="s">
        <v>41</v>
      </c>
      <c r="E301" s="8" t="s">
        <v>42</v>
      </c>
      <c r="F301" s="9">
        <v>0.08</v>
      </c>
      <c r="G301" s="8" t="s">
        <v>9706</v>
      </c>
      <c r="H301" s="10">
        <v>3.0</v>
      </c>
      <c r="I301" s="8" t="s">
        <v>7500</v>
      </c>
      <c r="J301" s="10">
        <v>2400.0</v>
      </c>
      <c r="K301" s="10">
        <v>86400.0</v>
      </c>
      <c r="L301" s="8" t="s">
        <v>9707</v>
      </c>
      <c r="O301" s="8" t="s">
        <v>10160</v>
      </c>
      <c r="P301" s="8" t="s">
        <v>10161</v>
      </c>
      <c r="Q301" s="8" t="s">
        <v>247</v>
      </c>
      <c r="R301" s="8" t="s">
        <v>10162</v>
      </c>
      <c r="S301" s="8" t="s">
        <v>10163</v>
      </c>
      <c r="T301" s="8" t="s">
        <v>10164</v>
      </c>
      <c r="U301" s="8" t="s">
        <v>7815</v>
      </c>
      <c r="X301" s="10">
        <v>1513.0</v>
      </c>
      <c r="Y301" s="8" t="s">
        <v>128</v>
      </c>
      <c r="Z301" s="8" t="s">
        <v>128</v>
      </c>
      <c r="AA301" s="8" t="s">
        <v>128</v>
      </c>
      <c r="AB301" s="12" t="s">
        <v>10153</v>
      </c>
      <c r="AC301" s="8" t="s">
        <v>10165</v>
      </c>
      <c r="AD301" s="8" t="s">
        <v>10166</v>
      </c>
      <c r="AE301" s="8" t="s">
        <v>10167</v>
      </c>
      <c r="AF301" s="8" t="s">
        <v>10168</v>
      </c>
      <c r="AG301" s="8" t="s">
        <v>10169</v>
      </c>
      <c r="AH301" s="8" t="s">
        <v>405</v>
      </c>
      <c r="AI301" s="8" t="s">
        <v>183</v>
      </c>
      <c r="AJ301" s="13" t="s">
        <v>10170</v>
      </c>
      <c r="AK301" s="11"/>
      <c r="AL301" s="11"/>
    </row>
    <row r="302">
      <c r="A302" s="8" t="s">
        <v>10147</v>
      </c>
      <c r="B302" s="8" t="s">
        <v>241</v>
      </c>
      <c r="C302" s="8" t="s">
        <v>40</v>
      </c>
      <c r="D302" s="8" t="s">
        <v>41</v>
      </c>
      <c r="E302" s="8" t="s">
        <v>42</v>
      </c>
      <c r="F302" s="9">
        <v>0.08</v>
      </c>
      <c r="G302" s="8" t="s">
        <v>9706</v>
      </c>
      <c r="H302" s="10">
        <v>3.0</v>
      </c>
      <c r="I302" s="8" t="s">
        <v>7500</v>
      </c>
      <c r="J302" s="10">
        <v>2400.0</v>
      </c>
      <c r="K302" s="10">
        <v>86400.0</v>
      </c>
      <c r="L302" s="8" t="s">
        <v>9707</v>
      </c>
      <c r="O302" s="8" t="s">
        <v>10171</v>
      </c>
      <c r="P302" s="8" t="s">
        <v>3896</v>
      </c>
      <c r="Q302" s="8" t="s">
        <v>247</v>
      </c>
      <c r="R302" s="8" t="s">
        <v>10172</v>
      </c>
      <c r="S302" s="8" t="s">
        <v>10173</v>
      </c>
      <c r="T302" s="8" t="s">
        <v>10174</v>
      </c>
      <c r="U302" s="8" t="s">
        <v>9184</v>
      </c>
      <c r="X302" s="10">
        <v>117.0</v>
      </c>
      <c r="Y302" s="8" t="s">
        <v>7507</v>
      </c>
      <c r="Z302" s="8" t="s">
        <v>7507</v>
      </c>
      <c r="AA302" s="8" t="s">
        <v>7508</v>
      </c>
      <c r="AB302" s="12" t="s">
        <v>10153</v>
      </c>
      <c r="AC302" s="8" t="s">
        <v>10154</v>
      </c>
      <c r="AD302" s="8" t="s">
        <v>10175</v>
      </c>
      <c r="AE302" s="8" t="s">
        <v>10156</v>
      </c>
      <c r="AF302" s="8" t="s">
        <v>10157</v>
      </c>
      <c r="AG302" s="8" t="s">
        <v>10158</v>
      </c>
      <c r="AH302" s="8" t="s">
        <v>105</v>
      </c>
      <c r="AI302" s="8" t="s">
        <v>183</v>
      </c>
      <c r="AJ302" s="13" t="s">
        <v>10176</v>
      </c>
      <c r="AK302" s="11"/>
      <c r="AL302" s="11"/>
    </row>
    <row r="303">
      <c r="A303" s="8" t="s">
        <v>10177</v>
      </c>
      <c r="B303" s="8" t="s">
        <v>241</v>
      </c>
      <c r="C303" s="8" t="s">
        <v>40</v>
      </c>
      <c r="D303" s="8" t="s">
        <v>41</v>
      </c>
      <c r="E303" s="8" t="s">
        <v>42</v>
      </c>
      <c r="F303" s="9">
        <v>0.08</v>
      </c>
      <c r="G303" s="8" t="s">
        <v>9706</v>
      </c>
      <c r="H303" s="10">
        <v>3.0</v>
      </c>
      <c r="I303" s="8" t="s">
        <v>7500</v>
      </c>
      <c r="J303" s="10">
        <v>2400.0</v>
      </c>
      <c r="K303" s="10">
        <v>86400.0</v>
      </c>
      <c r="L303" s="8" t="s">
        <v>9707</v>
      </c>
      <c r="O303" s="8" t="s">
        <v>10178</v>
      </c>
      <c r="P303" s="8" t="s">
        <v>319</v>
      </c>
      <c r="Q303" s="8" t="s">
        <v>247</v>
      </c>
      <c r="R303" s="8" t="s">
        <v>10179</v>
      </c>
      <c r="S303" s="8" t="s">
        <v>10180</v>
      </c>
      <c r="T303" s="8" t="s">
        <v>10181</v>
      </c>
      <c r="U303" s="8" t="s">
        <v>7843</v>
      </c>
      <c r="X303" s="10">
        <v>527.0</v>
      </c>
      <c r="Y303" s="8" t="s">
        <v>7591</v>
      </c>
      <c r="Z303" s="8" t="s">
        <v>7591</v>
      </c>
      <c r="AA303" s="8" t="s">
        <v>7592</v>
      </c>
      <c r="AB303" s="12" t="s">
        <v>10182</v>
      </c>
      <c r="AC303" s="8" t="s">
        <v>10183</v>
      </c>
      <c r="AD303" s="8" t="s">
        <v>10184</v>
      </c>
      <c r="AE303" s="8" t="s">
        <v>9168</v>
      </c>
      <c r="AF303" s="8" t="s">
        <v>2445</v>
      </c>
      <c r="AG303" s="8" t="s">
        <v>10185</v>
      </c>
      <c r="AH303" s="8" t="s">
        <v>105</v>
      </c>
      <c r="AI303" s="8" t="s">
        <v>149</v>
      </c>
      <c r="AJ303" s="13" t="s">
        <v>10186</v>
      </c>
      <c r="AK303" s="11"/>
      <c r="AL303" s="11"/>
    </row>
    <row r="304">
      <c r="A304" s="8" t="s">
        <v>10177</v>
      </c>
      <c r="B304" s="8" t="s">
        <v>241</v>
      </c>
      <c r="C304" s="8" t="s">
        <v>40</v>
      </c>
      <c r="D304" s="8" t="s">
        <v>41</v>
      </c>
      <c r="E304" s="8" t="s">
        <v>42</v>
      </c>
      <c r="F304" s="9">
        <v>0.08</v>
      </c>
      <c r="G304" s="8" t="s">
        <v>9706</v>
      </c>
      <c r="H304" s="10">
        <v>3.0</v>
      </c>
      <c r="I304" s="8" t="s">
        <v>7500</v>
      </c>
      <c r="J304" s="10">
        <v>2400.0</v>
      </c>
      <c r="K304" s="10">
        <v>86400.0</v>
      </c>
      <c r="L304" s="8" t="s">
        <v>9707</v>
      </c>
      <c r="O304" s="8" t="s">
        <v>10187</v>
      </c>
      <c r="P304" s="8" t="s">
        <v>3896</v>
      </c>
      <c r="Q304" s="8" t="s">
        <v>247</v>
      </c>
      <c r="R304" s="8" t="s">
        <v>10188</v>
      </c>
      <c r="S304" s="8" t="s">
        <v>10189</v>
      </c>
      <c r="T304" s="8" t="s">
        <v>10190</v>
      </c>
      <c r="U304" s="8" t="s">
        <v>9184</v>
      </c>
      <c r="X304" s="10">
        <v>94.0</v>
      </c>
      <c r="Y304" s="8" t="s">
        <v>7507</v>
      </c>
      <c r="Z304" s="8" t="s">
        <v>7507</v>
      </c>
      <c r="AA304" s="8" t="s">
        <v>7508</v>
      </c>
      <c r="AB304" s="12" t="s">
        <v>10182</v>
      </c>
      <c r="AC304" s="8" t="s">
        <v>10183</v>
      </c>
      <c r="AD304" s="8" t="s">
        <v>10184</v>
      </c>
      <c r="AE304" s="8" t="s">
        <v>9168</v>
      </c>
      <c r="AF304" s="8" t="s">
        <v>2445</v>
      </c>
      <c r="AG304" s="8" t="s">
        <v>10185</v>
      </c>
      <c r="AH304" s="8" t="s">
        <v>105</v>
      </c>
      <c r="AI304" s="8" t="s">
        <v>149</v>
      </c>
      <c r="AJ304" s="13" t="s">
        <v>10191</v>
      </c>
      <c r="AK304" s="11"/>
      <c r="AL304" s="11"/>
    </row>
    <row r="305">
      <c r="A305" s="8" t="s">
        <v>10177</v>
      </c>
      <c r="B305" s="8" t="s">
        <v>241</v>
      </c>
      <c r="C305" s="8" t="s">
        <v>40</v>
      </c>
      <c r="D305" s="8" t="s">
        <v>41</v>
      </c>
      <c r="E305" s="8" t="s">
        <v>42</v>
      </c>
      <c r="F305" s="9">
        <v>0.08</v>
      </c>
      <c r="G305" s="8" t="s">
        <v>9706</v>
      </c>
      <c r="H305" s="10">
        <v>3.0</v>
      </c>
      <c r="I305" s="8" t="s">
        <v>7500</v>
      </c>
      <c r="J305" s="10">
        <v>2400.0</v>
      </c>
      <c r="K305" s="10">
        <v>86400.0</v>
      </c>
      <c r="L305" s="8" t="s">
        <v>9707</v>
      </c>
      <c r="O305" s="8" t="s">
        <v>10192</v>
      </c>
      <c r="P305" s="8" t="s">
        <v>10193</v>
      </c>
      <c r="Q305" s="8" t="s">
        <v>247</v>
      </c>
      <c r="R305" s="8" t="s">
        <v>10194</v>
      </c>
      <c r="S305" s="8" t="s">
        <v>8630</v>
      </c>
      <c r="T305" s="8" t="s">
        <v>10195</v>
      </c>
      <c r="U305" s="8" t="s">
        <v>8117</v>
      </c>
      <c r="X305" s="10">
        <v>659.0</v>
      </c>
      <c r="Y305" s="8" t="s">
        <v>232</v>
      </c>
      <c r="Z305" s="8" t="s">
        <v>232</v>
      </c>
      <c r="AA305" s="8" t="s">
        <v>232</v>
      </c>
      <c r="AB305" s="12" t="s">
        <v>10182</v>
      </c>
      <c r="AC305" s="8" t="s">
        <v>10183</v>
      </c>
      <c r="AD305" s="8" t="s">
        <v>10184</v>
      </c>
      <c r="AE305" s="8" t="s">
        <v>9168</v>
      </c>
      <c r="AF305" s="8" t="s">
        <v>2445</v>
      </c>
      <c r="AG305" s="8" t="s">
        <v>10185</v>
      </c>
      <c r="AH305" s="8" t="s">
        <v>497</v>
      </c>
      <c r="AI305" s="8" t="s">
        <v>149</v>
      </c>
      <c r="AJ305" s="13" t="s">
        <v>10196</v>
      </c>
      <c r="AK305" s="11"/>
      <c r="AL305" s="11"/>
    </row>
    <row r="306">
      <c r="A306" s="8" t="s">
        <v>10197</v>
      </c>
      <c r="B306" s="8" t="s">
        <v>241</v>
      </c>
      <c r="C306" s="8" t="s">
        <v>40</v>
      </c>
      <c r="D306" s="8" t="s">
        <v>41</v>
      </c>
      <c r="E306" s="8" t="s">
        <v>42</v>
      </c>
      <c r="F306" s="9">
        <v>0.08</v>
      </c>
      <c r="G306" s="8" t="s">
        <v>9706</v>
      </c>
      <c r="H306" s="10">
        <v>3.0</v>
      </c>
      <c r="I306" s="8" t="s">
        <v>7500</v>
      </c>
      <c r="J306" s="10">
        <v>2400.0</v>
      </c>
      <c r="K306" s="10">
        <v>86400.0</v>
      </c>
      <c r="L306" s="8" t="s">
        <v>9707</v>
      </c>
      <c r="O306" s="8" t="s">
        <v>10198</v>
      </c>
      <c r="P306" s="8" t="s">
        <v>10199</v>
      </c>
      <c r="Q306" s="8" t="s">
        <v>247</v>
      </c>
      <c r="R306" s="8" t="s">
        <v>10200</v>
      </c>
      <c r="S306" s="8" t="s">
        <v>10201</v>
      </c>
      <c r="T306" s="8" t="s">
        <v>10202</v>
      </c>
      <c r="U306" s="8" t="s">
        <v>7947</v>
      </c>
      <c r="X306" s="10">
        <v>1370.0</v>
      </c>
      <c r="Y306" s="8" t="s">
        <v>128</v>
      </c>
      <c r="Z306" s="8" t="s">
        <v>128</v>
      </c>
      <c r="AA306" s="8" t="s">
        <v>128</v>
      </c>
      <c r="AB306" s="12" t="s">
        <v>10203</v>
      </c>
      <c r="AC306" s="8" t="s">
        <v>10204</v>
      </c>
      <c r="AD306" s="8" t="s">
        <v>10205</v>
      </c>
      <c r="AE306" s="8" t="s">
        <v>10206</v>
      </c>
      <c r="AF306" s="8" t="s">
        <v>10207</v>
      </c>
      <c r="AG306" s="8" t="s">
        <v>10208</v>
      </c>
      <c r="AH306" s="8" t="s">
        <v>135</v>
      </c>
      <c r="AI306" s="8" t="s">
        <v>149</v>
      </c>
      <c r="AJ306" s="13" t="s">
        <v>10209</v>
      </c>
      <c r="AK306" s="11"/>
      <c r="AL306" s="11"/>
    </row>
    <row r="307">
      <c r="A307" s="8" t="s">
        <v>10197</v>
      </c>
      <c r="B307" s="8" t="s">
        <v>241</v>
      </c>
      <c r="C307" s="8" t="s">
        <v>40</v>
      </c>
      <c r="D307" s="8" t="s">
        <v>41</v>
      </c>
      <c r="E307" s="8" t="s">
        <v>42</v>
      </c>
      <c r="F307" s="9">
        <v>0.08</v>
      </c>
      <c r="G307" s="8" t="s">
        <v>9706</v>
      </c>
      <c r="H307" s="10">
        <v>3.0</v>
      </c>
      <c r="I307" s="8" t="s">
        <v>7500</v>
      </c>
      <c r="J307" s="10">
        <v>2400.0</v>
      </c>
      <c r="K307" s="10">
        <v>86400.0</v>
      </c>
      <c r="L307" s="8" t="s">
        <v>9707</v>
      </c>
      <c r="O307" s="8" t="s">
        <v>10210</v>
      </c>
      <c r="P307" s="8" t="s">
        <v>10126</v>
      </c>
      <c r="Q307" s="8" t="s">
        <v>247</v>
      </c>
      <c r="R307" s="8" t="s">
        <v>10211</v>
      </c>
      <c r="S307" s="8" t="s">
        <v>10212</v>
      </c>
      <c r="T307" s="8" t="s">
        <v>10213</v>
      </c>
      <c r="U307" s="8" t="s">
        <v>9733</v>
      </c>
      <c r="X307" s="10">
        <v>628.0</v>
      </c>
      <c r="Y307" s="8" t="s">
        <v>348</v>
      </c>
      <c r="Z307" s="8" t="s">
        <v>348</v>
      </c>
      <c r="AA307" s="8" t="s">
        <v>348</v>
      </c>
      <c r="AB307" s="12" t="s">
        <v>10203</v>
      </c>
      <c r="AC307" s="8" t="s">
        <v>10214</v>
      </c>
      <c r="AD307" s="8" t="s">
        <v>10205</v>
      </c>
      <c r="AE307" s="8" t="s">
        <v>10206</v>
      </c>
      <c r="AF307" s="8" t="s">
        <v>10215</v>
      </c>
      <c r="AG307" s="8" t="s">
        <v>10216</v>
      </c>
      <c r="AI307" s="8" t="s">
        <v>310</v>
      </c>
      <c r="AJ307" s="13" t="s">
        <v>10217</v>
      </c>
      <c r="AK307" s="11"/>
      <c r="AL307" s="11"/>
    </row>
    <row r="308">
      <c r="A308" s="8" t="s">
        <v>10197</v>
      </c>
      <c r="B308" s="8" t="s">
        <v>241</v>
      </c>
      <c r="C308" s="8" t="s">
        <v>40</v>
      </c>
      <c r="D308" s="8" t="s">
        <v>41</v>
      </c>
      <c r="E308" s="8" t="s">
        <v>42</v>
      </c>
      <c r="F308" s="9">
        <v>0.08</v>
      </c>
      <c r="G308" s="8" t="s">
        <v>9706</v>
      </c>
      <c r="H308" s="10">
        <v>3.0</v>
      </c>
      <c r="I308" s="8" t="s">
        <v>7500</v>
      </c>
      <c r="J308" s="10">
        <v>2400.0</v>
      </c>
      <c r="K308" s="10">
        <v>86400.0</v>
      </c>
      <c r="L308" s="8" t="s">
        <v>9707</v>
      </c>
      <c r="O308" s="8" t="s">
        <v>10218</v>
      </c>
      <c r="P308" s="8" t="s">
        <v>7523</v>
      </c>
      <c r="Q308" s="8" t="s">
        <v>247</v>
      </c>
      <c r="R308" s="8" t="s">
        <v>10219</v>
      </c>
      <c r="S308" s="8" t="s">
        <v>10220</v>
      </c>
      <c r="T308" s="8" t="s">
        <v>10221</v>
      </c>
      <c r="U308" s="8" t="s">
        <v>10222</v>
      </c>
      <c r="X308" s="10">
        <v>427.0</v>
      </c>
      <c r="Y308" s="8" t="s">
        <v>7528</v>
      </c>
      <c r="Z308" s="8" t="s">
        <v>7528</v>
      </c>
      <c r="AA308" s="8" t="s">
        <v>7528</v>
      </c>
      <c r="AB308" s="12" t="s">
        <v>10203</v>
      </c>
      <c r="AC308" s="8" t="s">
        <v>10214</v>
      </c>
      <c r="AD308" s="8" t="s">
        <v>10205</v>
      </c>
      <c r="AE308" s="8" t="s">
        <v>10206</v>
      </c>
      <c r="AF308" s="8" t="s">
        <v>10223</v>
      </c>
      <c r="AG308" s="8" t="s">
        <v>10216</v>
      </c>
      <c r="AH308" s="8" t="s">
        <v>135</v>
      </c>
      <c r="AI308" s="8" t="s">
        <v>149</v>
      </c>
      <c r="AJ308" s="8" t="s">
        <v>10224</v>
      </c>
    </row>
    <row r="309">
      <c r="A309" s="8" t="s">
        <v>10225</v>
      </c>
      <c r="B309" s="8" t="s">
        <v>241</v>
      </c>
      <c r="C309" s="8" t="s">
        <v>40</v>
      </c>
      <c r="D309" s="8" t="s">
        <v>41</v>
      </c>
      <c r="E309" s="8" t="s">
        <v>42</v>
      </c>
      <c r="F309" s="9">
        <v>0.08</v>
      </c>
      <c r="G309" s="8" t="s">
        <v>9706</v>
      </c>
      <c r="H309" s="10">
        <v>3.0</v>
      </c>
      <c r="I309" s="8" t="s">
        <v>7500</v>
      </c>
      <c r="J309" s="10">
        <v>2400.0</v>
      </c>
      <c r="K309" s="10">
        <v>86400.0</v>
      </c>
      <c r="L309" s="8" t="s">
        <v>9707</v>
      </c>
      <c r="O309" s="8" t="s">
        <v>10226</v>
      </c>
      <c r="P309" s="8" t="s">
        <v>7874</v>
      </c>
      <c r="Q309" s="8" t="s">
        <v>247</v>
      </c>
      <c r="R309" s="8" t="s">
        <v>10227</v>
      </c>
      <c r="S309" s="8" t="s">
        <v>10228</v>
      </c>
      <c r="T309" s="8" t="s">
        <v>10229</v>
      </c>
      <c r="U309" s="8" t="s">
        <v>7878</v>
      </c>
      <c r="X309" s="10">
        <v>831.0</v>
      </c>
      <c r="Y309" s="8" t="s">
        <v>985</v>
      </c>
      <c r="Z309" s="8" t="s">
        <v>985</v>
      </c>
      <c r="AA309" s="8" t="s">
        <v>985</v>
      </c>
      <c r="AB309" s="12" t="s">
        <v>10230</v>
      </c>
      <c r="AC309" s="8" t="s">
        <v>8641</v>
      </c>
      <c r="AD309" s="8" t="s">
        <v>10231</v>
      </c>
      <c r="AE309" s="8" t="s">
        <v>10232</v>
      </c>
      <c r="AF309" s="8" t="s">
        <v>10233</v>
      </c>
      <c r="AG309" s="8" t="s">
        <v>8644</v>
      </c>
      <c r="AI309" s="8" t="s">
        <v>183</v>
      </c>
      <c r="AJ309" s="13" t="s">
        <v>10234</v>
      </c>
      <c r="AK309" s="11"/>
      <c r="AL309" s="11"/>
    </row>
    <row r="310">
      <c r="A310" s="8" t="s">
        <v>10225</v>
      </c>
      <c r="B310" s="8" t="s">
        <v>241</v>
      </c>
      <c r="C310" s="8" t="s">
        <v>40</v>
      </c>
      <c r="D310" s="8" t="s">
        <v>41</v>
      </c>
      <c r="E310" s="8" t="s">
        <v>42</v>
      </c>
      <c r="F310" s="9">
        <v>0.08</v>
      </c>
      <c r="G310" s="8" t="s">
        <v>9706</v>
      </c>
      <c r="H310" s="10">
        <v>3.0</v>
      </c>
      <c r="I310" s="8" t="s">
        <v>7500</v>
      </c>
      <c r="J310" s="10">
        <v>2400.0</v>
      </c>
      <c r="K310" s="10">
        <v>86400.0</v>
      </c>
      <c r="L310" s="8" t="s">
        <v>9707</v>
      </c>
      <c r="O310" s="8" t="s">
        <v>10235</v>
      </c>
      <c r="P310" s="8" t="s">
        <v>629</v>
      </c>
      <c r="Q310" s="8" t="s">
        <v>247</v>
      </c>
      <c r="R310" s="8" t="s">
        <v>10236</v>
      </c>
      <c r="S310" s="8" t="s">
        <v>10237</v>
      </c>
      <c r="T310" s="8" t="s">
        <v>10238</v>
      </c>
      <c r="U310" s="8" t="s">
        <v>9822</v>
      </c>
      <c r="X310" s="10">
        <v>82.0</v>
      </c>
      <c r="Y310" s="8" t="s">
        <v>7547</v>
      </c>
      <c r="Z310" s="8" t="s">
        <v>7547</v>
      </c>
      <c r="AA310" s="8" t="s">
        <v>7548</v>
      </c>
      <c r="AB310" s="12" t="s">
        <v>10230</v>
      </c>
      <c r="AC310" s="8" t="s">
        <v>10239</v>
      </c>
      <c r="AD310" s="8" t="s">
        <v>10240</v>
      </c>
      <c r="AE310" s="8" t="s">
        <v>10241</v>
      </c>
      <c r="AF310" s="8" t="s">
        <v>10242</v>
      </c>
      <c r="AG310" s="8" t="s">
        <v>10243</v>
      </c>
      <c r="AH310" s="8" t="s">
        <v>135</v>
      </c>
      <c r="AI310" s="8" t="s">
        <v>183</v>
      </c>
      <c r="AJ310" s="8" t="s">
        <v>10244</v>
      </c>
    </row>
    <row r="311">
      <c r="A311" s="8" t="s">
        <v>10225</v>
      </c>
      <c r="B311" s="8" t="s">
        <v>241</v>
      </c>
      <c r="C311" s="8" t="s">
        <v>40</v>
      </c>
      <c r="D311" s="8" t="s">
        <v>41</v>
      </c>
      <c r="E311" s="8" t="s">
        <v>42</v>
      </c>
      <c r="F311" s="9">
        <v>0.08</v>
      </c>
      <c r="G311" s="8" t="s">
        <v>9706</v>
      </c>
      <c r="H311" s="10">
        <v>3.0</v>
      </c>
      <c r="I311" s="8" t="s">
        <v>7500</v>
      </c>
      <c r="J311" s="10">
        <v>2400.0</v>
      </c>
      <c r="K311" s="10">
        <v>86400.0</v>
      </c>
      <c r="L311" s="8" t="s">
        <v>9707</v>
      </c>
      <c r="O311" s="8" t="s">
        <v>10245</v>
      </c>
      <c r="P311" s="8" t="s">
        <v>10246</v>
      </c>
      <c r="Q311" s="8" t="s">
        <v>247</v>
      </c>
      <c r="R311" s="8" t="s">
        <v>10247</v>
      </c>
      <c r="S311" s="8" t="s">
        <v>10248</v>
      </c>
      <c r="T311" s="8" t="s">
        <v>10249</v>
      </c>
      <c r="U311" s="8" t="s">
        <v>8117</v>
      </c>
      <c r="X311" s="10">
        <v>1615.0</v>
      </c>
      <c r="Y311" s="8" t="s">
        <v>128</v>
      </c>
      <c r="Z311" s="8" t="s">
        <v>128</v>
      </c>
      <c r="AA311" s="8" t="s">
        <v>128</v>
      </c>
      <c r="AB311" s="12" t="s">
        <v>10230</v>
      </c>
      <c r="AC311" s="8" t="s">
        <v>8641</v>
      </c>
      <c r="AD311" s="8" t="s">
        <v>10231</v>
      </c>
      <c r="AE311" s="8" t="s">
        <v>10232</v>
      </c>
      <c r="AF311" s="8" t="s">
        <v>10233</v>
      </c>
      <c r="AG311" s="8" t="s">
        <v>8644</v>
      </c>
      <c r="AH311" s="8" t="s">
        <v>405</v>
      </c>
      <c r="AI311" s="8" t="s">
        <v>183</v>
      </c>
      <c r="AJ311" s="13" t="s">
        <v>10250</v>
      </c>
      <c r="AK311" s="11"/>
      <c r="AL311" s="11"/>
    </row>
    <row r="312">
      <c r="A312" s="8" t="s">
        <v>10251</v>
      </c>
      <c r="B312" s="8" t="s">
        <v>241</v>
      </c>
      <c r="C312" s="8" t="s">
        <v>40</v>
      </c>
      <c r="D312" s="8" t="s">
        <v>41</v>
      </c>
      <c r="E312" s="8" t="s">
        <v>42</v>
      </c>
      <c r="F312" s="9">
        <v>0.08</v>
      </c>
      <c r="G312" s="8" t="s">
        <v>9706</v>
      </c>
      <c r="H312" s="10">
        <v>3.0</v>
      </c>
      <c r="I312" s="8" t="s">
        <v>7500</v>
      </c>
      <c r="J312" s="10">
        <v>2400.0</v>
      </c>
      <c r="K312" s="10">
        <v>86400.0</v>
      </c>
      <c r="L312" s="8" t="s">
        <v>9707</v>
      </c>
      <c r="O312" s="8" t="s">
        <v>10252</v>
      </c>
      <c r="P312" s="8" t="s">
        <v>8200</v>
      </c>
      <c r="Q312" s="8" t="s">
        <v>247</v>
      </c>
      <c r="R312" s="8" t="s">
        <v>10253</v>
      </c>
      <c r="S312" s="8" t="s">
        <v>10254</v>
      </c>
      <c r="T312" s="8" t="s">
        <v>10255</v>
      </c>
      <c r="U312" s="8" t="s">
        <v>8036</v>
      </c>
      <c r="X312" s="10">
        <v>252.0</v>
      </c>
      <c r="Y312" s="8" t="s">
        <v>1785</v>
      </c>
      <c r="Z312" s="8" t="s">
        <v>1785</v>
      </c>
      <c r="AA312" s="8" t="s">
        <v>1785</v>
      </c>
      <c r="AB312" s="12" t="s">
        <v>10256</v>
      </c>
      <c r="AC312" s="8" t="s">
        <v>10257</v>
      </c>
      <c r="AD312" s="8" t="s">
        <v>10258</v>
      </c>
      <c r="AE312" s="8" t="s">
        <v>10259</v>
      </c>
      <c r="AF312" s="8" t="s">
        <v>10260</v>
      </c>
      <c r="AG312" s="8" t="s">
        <v>10261</v>
      </c>
      <c r="AH312" s="8" t="s">
        <v>3987</v>
      </c>
      <c r="AI312" s="8" t="s">
        <v>79</v>
      </c>
      <c r="AJ312" s="8" t="s">
        <v>10262</v>
      </c>
    </row>
    <row r="313">
      <c r="A313" s="8" t="s">
        <v>10251</v>
      </c>
      <c r="B313" s="8" t="s">
        <v>241</v>
      </c>
      <c r="C313" s="8" t="s">
        <v>40</v>
      </c>
      <c r="D313" s="8" t="s">
        <v>41</v>
      </c>
      <c r="E313" s="8" t="s">
        <v>42</v>
      </c>
      <c r="F313" s="9">
        <v>0.08</v>
      </c>
      <c r="G313" s="8" t="s">
        <v>9706</v>
      </c>
      <c r="H313" s="10">
        <v>3.0</v>
      </c>
      <c r="I313" s="8" t="s">
        <v>7500</v>
      </c>
      <c r="J313" s="10">
        <v>2400.0</v>
      </c>
      <c r="K313" s="10">
        <v>86400.0</v>
      </c>
      <c r="L313" s="8" t="s">
        <v>9707</v>
      </c>
      <c r="O313" s="8" t="s">
        <v>10263</v>
      </c>
      <c r="P313" s="8" t="s">
        <v>7601</v>
      </c>
      <c r="Q313" s="8" t="s">
        <v>247</v>
      </c>
      <c r="R313" s="8" t="s">
        <v>10264</v>
      </c>
      <c r="S313" s="8" t="s">
        <v>10265</v>
      </c>
      <c r="T313" s="8" t="s">
        <v>10266</v>
      </c>
      <c r="U313" s="8" t="s">
        <v>10267</v>
      </c>
      <c r="X313" s="10">
        <v>522.0</v>
      </c>
      <c r="Y313" s="8" t="s">
        <v>3900</v>
      </c>
      <c r="Z313" s="8" t="s">
        <v>3900</v>
      </c>
      <c r="AA313" s="8" t="s">
        <v>3900</v>
      </c>
      <c r="AB313" s="12" t="s">
        <v>10256</v>
      </c>
      <c r="AC313" s="8" t="s">
        <v>10268</v>
      </c>
      <c r="AD313" s="8" t="s">
        <v>10269</v>
      </c>
      <c r="AE313" s="8" t="s">
        <v>10270</v>
      </c>
      <c r="AF313" s="8" t="s">
        <v>10271</v>
      </c>
      <c r="AG313" s="8" t="s">
        <v>10272</v>
      </c>
      <c r="AH313" s="8" t="s">
        <v>105</v>
      </c>
      <c r="AI313" s="8" t="s">
        <v>79</v>
      </c>
      <c r="AJ313" s="13" t="s">
        <v>10273</v>
      </c>
      <c r="AK313" s="11"/>
      <c r="AL313" s="11"/>
    </row>
    <row r="314">
      <c r="A314" s="8" t="s">
        <v>10251</v>
      </c>
      <c r="B314" s="8" t="s">
        <v>241</v>
      </c>
      <c r="C314" s="8" t="s">
        <v>40</v>
      </c>
      <c r="D314" s="8" t="s">
        <v>41</v>
      </c>
      <c r="E314" s="8" t="s">
        <v>42</v>
      </c>
      <c r="F314" s="9">
        <v>0.08</v>
      </c>
      <c r="G314" s="8" t="s">
        <v>9706</v>
      </c>
      <c r="H314" s="10">
        <v>3.0</v>
      </c>
      <c r="I314" s="8" t="s">
        <v>7500</v>
      </c>
      <c r="J314" s="10">
        <v>2400.0</v>
      </c>
      <c r="K314" s="10">
        <v>86400.0</v>
      </c>
      <c r="L314" s="8" t="s">
        <v>9707</v>
      </c>
      <c r="O314" s="8" t="s">
        <v>10274</v>
      </c>
      <c r="P314" s="8" t="s">
        <v>9101</v>
      </c>
      <c r="Q314" s="8" t="s">
        <v>247</v>
      </c>
      <c r="R314" s="8" t="s">
        <v>10275</v>
      </c>
      <c r="S314" s="8" t="s">
        <v>10276</v>
      </c>
      <c r="T314" s="8" t="s">
        <v>10277</v>
      </c>
      <c r="U314" s="8" t="s">
        <v>7965</v>
      </c>
      <c r="X314" s="10">
        <v>972.0</v>
      </c>
      <c r="Y314" s="8" t="s">
        <v>1836</v>
      </c>
      <c r="Z314" s="8" t="s">
        <v>1836</v>
      </c>
      <c r="AA314" s="8" t="s">
        <v>1836</v>
      </c>
      <c r="AB314" s="12" t="s">
        <v>10256</v>
      </c>
      <c r="AC314" s="8" t="s">
        <v>721</v>
      </c>
      <c r="AD314" s="8" t="s">
        <v>10269</v>
      </c>
      <c r="AE314" s="8" t="s">
        <v>10270</v>
      </c>
      <c r="AF314" s="8" t="s">
        <v>10271</v>
      </c>
      <c r="AG314" s="8" t="s">
        <v>10272</v>
      </c>
      <c r="AI314" s="8" t="s">
        <v>79</v>
      </c>
      <c r="AJ314" s="13" t="s">
        <v>10278</v>
      </c>
      <c r="AK314" s="11"/>
      <c r="AL314" s="11"/>
    </row>
    <row r="315">
      <c r="A315" s="8" t="s">
        <v>10279</v>
      </c>
      <c r="B315" s="8" t="s">
        <v>241</v>
      </c>
      <c r="C315" s="8" t="s">
        <v>40</v>
      </c>
      <c r="D315" s="8" t="s">
        <v>41</v>
      </c>
      <c r="E315" s="8" t="s">
        <v>42</v>
      </c>
      <c r="F315" s="9">
        <v>0.08</v>
      </c>
      <c r="G315" s="8" t="s">
        <v>9706</v>
      </c>
      <c r="H315" s="10">
        <v>4.0</v>
      </c>
      <c r="I315" s="8" t="s">
        <v>7500</v>
      </c>
      <c r="J315" s="10">
        <v>2400.0</v>
      </c>
      <c r="K315" s="10">
        <v>86400.0</v>
      </c>
      <c r="L315" s="8" t="s">
        <v>9707</v>
      </c>
      <c r="O315" s="8" t="s">
        <v>10280</v>
      </c>
      <c r="P315" s="8" t="s">
        <v>1781</v>
      </c>
      <c r="Q315" s="8" t="s">
        <v>247</v>
      </c>
      <c r="R315" s="8" t="s">
        <v>10281</v>
      </c>
      <c r="S315" s="8" t="s">
        <v>10282</v>
      </c>
      <c r="T315" s="8" t="s">
        <v>10283</v>
      </c>
      <c r="U315" s="8" t="s">
        <v>8762</v>
      </c>
      <c r="X315" s="10">
        <v>364.0</v>
      </c>
      <c r="Y315" s="8" t="s">
        <v>8935</v>
      </c>
      <c r="Z315" s="8" t="s">
        <v>8935</v>
      </c>
      <c r="AA315" s="8" t="s">
        <v>9127</v>
      </c>
      <c r="AB315" s="12" t="s">
        <v>10284</v>
      </c>
      <c r="AC315" s="8" t="s">
        <v>10285</v>
      </c>
      <c r="AD315" s="8" t="s">
        <v>10286</v>
      </c>
      <c r="AE315" s="8" t="s">
        <v>10287</v>
      </c>
      <c r="AF315" s="8" t="s">
        <v>10288</v>
      </c>
      <c r="AG315" s="8" t="s">
        <v>10289</v>
      </c>
      <c r="AH315" s="8" t="s">
        <v>225</v>
      </c>
      <c r="AI315" s="8" t="s">
        <v>149</v>
      </c>
      <c r="AJ315" s="13" t="s">
        <v>10290</v>
      </c>
      <c r="AK315" s="11"/>
      <c r="AL315" s="11"/>
    </row>
    <row r="316">
      <c r="A316" s="8" t="s">
        <v>10279</v>
      </c>
      <c r="B316" s="8" t="s">
        <v>241</v>
      </c>
      <c r="C316" s="8" t="s">
        <v>40</v>
      </c>
      <c r="D316" s="8" t="s">
        <v>41</v>
      </c>
      <c r="E316" s="8" t="s">
        <v>42</v>
      </c>
      <c r="F316" s="9">
        <v>0.08</v>
      </c>
      <c r="G316" s="8" t="s">
        <v>9706</v>
      </c>
      <c r="H316" s="10">
        <v>4.0</v>
      </c>
      <c r="I316" s="8" t="s">
        <v>7500</v>
      </c>
      <c r="J316" s="10">
        <v>2400.0</v>
      </c>
      <c r="K316" s="10">
        <v>86400.0</v>
      </c>
      <c r="L316" s="8" t="s">
        <v>9707</v>
      </c>
      <c r="O316" s="8" t="s">
        <v>10291</v>
      </c>
      <c r="P316" s="8" t="s">
        <v>2330</v>
      </c>
      <c r="Q316" s="8" t="s">
        <v>247</v>
      </c>
      <c r="R316" s="8" t="s">
        <v>10292</v>
      </c>
      <c r="S316" s="8" t="s">
        <v>10293</v>
      </c>
      <c r="T316" s="8" t="s">
        <v>10294</v>
      </c>
      <c r="U316" s="8" t="s">
        <v>8117</v>
      </c>
      <c r="X316" s="10">
        <v>461.0</v>
      </c>
      <c r="Y316" s="8" t="s">
        <v>10295</v>
      </c>
      <c r="Z316" s="8" t="s">
        <v>10295</v>
      </c>
      <c r="AA316" s="8" t="s">
        <v>4626</v>
      </c>
      <c r="AB316" s="12" t="s">
        <v>10284</v>
      </c>
      <c r="AC316" s="8" t="s">
        <v>10296</v>
      </c>
      <c r="AD316" s="8" t="s">
        <v>10297</v>
      </c>
      <c r="AE316" s="8" t="s">
        <v>10298</v>
      </c>
      <c r="AF316" s="8" t="s">
        <v>10299</v>
      </c>
      <c r="AG316" s="8" t="s">
        <v>10300</v>
      </c>
      <c r="AH316" s="8" t="s">
        <v>105</v>
      </c>
      <c r="AI316" s="8" t="s">
        <v>149</v>
      </c>
      <c r="AJ316" s="13" t="s">
        <v>10301</v>
      </c>
      <c r="AK316" s="11"/>
      <c r="AL316" s="11"/>
    </row>
    <row r="317">
      <c r="A317" s="8" t="s">
        <v>10279</v>
      </c>
      <c r="B317" s="8" t="s">
        <v>241</v>
      </c>
      <c r="C317" s="8" t="s">
        <v>40</v>
      </c>
      <c r="D317" s="8" t="s">
        <v>41</v>
      </c>
      <c r="E317" s="8" t="s">
        <v>42</v>
      </c>
      <c r="F317" s="9">
        <v>0.08</v>
      </c>
      <c r="G317" s="8" t="s">
        <v>9706</v>
      </c>
      <c r="H317" s="10">
        <v>4.0</v>
      </c>
      <c r="I317" s="8" t="s">
        <v>7500</v>
      </c>
      <c r="J317" s="10">
        <v>2400.0</v>
      </c>
      <c r="K317" s="10">
        <v>86400.0</v>
      </c>
      <c r="L317" s="8" t="s">
        <v>9707</v>
      </c>
      <c r="O317" s="8" t="s">
        <v>10302</v>
      </c>
      <c r="P317" s="8" t="s">
        <v>1629</v>
      </c>
      <c r="Q317" s="8" t="s">
        <v>247</v>
      </c>
      <c r="R317" s="8" t="s">
        <v>10303</v>
      </c>
      <c r="S317" s="8" t="s">
        <v>10304</v>
      </c>
      <c r="T317" s="8" t="s">
        <v>10305</v>
      </c>
      <c r="U317" s="8" t="s">
        <v>8036</v>
      </c>
      <c r="X317" s="10">
        <v>399.0</v>
      </c>
      <c r="Y317" s="8" t="s">
        <v>7817</v>
      </c>
      <c r="Z317" s="8" t="s">
        <v>7817</v>
      </c>
      <c r="AA317" s="8" t="s">
        <v>9767</v>
      </c>
      <c r="AB317" s="12" t="s">
        <v>10284</v>
      </c>
      <c r="AC317" s="8" t="s">
        <v>10296</v>
      </c>
      <c r="AD317" s="8" t="s">
        <v>10306</v>
      </c>
      <c r="AE317" s="8" t="s">
        <v>10298</v>
      </c>
      <c r="AF317" s="8" t="s">
        <v>10299</v>
      </c>
      <c r="AG317" s="8" t="s">
        <v>10300</v>
      </c>
      <c r="AH317" s="8" t="s">
        <v>105</v>
      </c>
      <c r="AI317" s="8" t="s">
        <v>149</v>
      </c>
      <c r="AJ317" s="13" t="s">
        <v>10307</v>
      </c>
      <c r="AK317" s="11"/>
      <c r="AL317" s="11"/>
    </row>
    <row r="318">
      <c r="A318" s="8" t="s">
        <v>10279</v>
      </c>
      <c r="B318" s="8" t="s">
        <v>241</v>
      </c>
      <c r="C318" s="8" t="s">
        <v>40</v>
      </c>
      <c r="D318" s="8" t="s">
        <v>41</v>
      </c>
      <c r="E318" s="8" t="s">
        <v>42</v>
      </c>
      <c r="F318" s="9">
        <v>0.08</v>
      </c>
      <c r="G318" s="8" t="s">
        <v>9706</v>
      </c>
      <c r="H318" s="10">
        <v>4.0</v>
      </c>
      <c r="I318" s="8" t="s">
        <v>7500</v>
      </c>
      <c r="J318" s="10">
        <v>2400.0</v>
      </c>
      <c r="K318" s="10">
        <v>86400.0</v>
      </c>
      <c r="L318" s="8" t="s">
        <v>9707</v>
      </c>
      <c r="O318" s="8" t="s">
        <v>10308</v>
      </c>
      <c r="P318" s="8" t="s">
        <v>7533</v>
      </c>
      <c r="Q318" s="8" t="s">
        <v>7223</v>
      </c>
      <c r="R318" s="8" t="s">
        <v>10309</v>
      </c>
      <c r="S318" s="8" t="s">
        <v>10310</v>
      </c>
      <c r="T318" s="8" t="s">
        <v>10311</v>
      </c>
      <c r="V318" s="8" t="s">
        <v>9574</v>
      </c>
      <c r="W318" s="8" t="s">
        <v>7538</v>
      </c>
      <c r="X318" s="10">
        <v>547.0</v>
      </c>
      <c r="Y318" s="8" t="s">
        <v>7539</v>
      </c>
      <c r="Z318" s="8" t="s">
        <v>7539</v>
      </c>
      <c r="AA318" s="8" t="s">
        <v>7539</v>
      </c>
      <c r="AB318" s="12" t="s">
        <v>10284</v>
      </c>
      <c r="AI318" s="8" t="s">
        <v>149</v>
      </c>
      <c r="AJ318" s="13" t="s">
        <v>10312</v>
      </c>
      <c r="AK318" s="11"/>
      <c r="AL318" s="11"/>
    </row>
    <row r="319">
      <c r="A319" s="8" t="s">
        <v>10313</v>
      </c>
      <c r="B319" s="8" t="s">
        <v>241</v>
      </c>
      <c r="C319" s="8" t="s">
        <v>40</v>
      </c>
      <c r="D319" s="8" t="s">
        <v>41</v>
      </c>
      <c r="E319" s="8" t="s">
        <v>42</v>
      </c>
      <c r="F319" s="9">
        <v>0.08</v>
      </c>
      <c r="G319" s="8" t="s">
        <v>9706</v>
      </c>
      <c r="H319" s="10">
        <v>3.0</v>
      </c>
      <c r="I319" s="8" t="s">
        <v>7500</v>
      </c>
      <c r="J319" s="10">
        <v>2400.0</v>
      </c>
      <c r="K319" s="10">
        <v>86400.0</v>
      </c>
      <c r="L319" s="8" t="s">
        <v>9707</v>
      </c>
      <c r="O319" s="8" t="s">
        <v>10314</v>
      </c>
      <c r="P319" s="8" t="s">
        <v>970</v>
      </c>
      <c r="Q319" s="8" t="s">
        <v>247</v>
      </c>
      <c r="R319" s="8" t="s">
        <v>10315</v>
      </c>
      <c r="S319" s="8" t="s">
        <v>10316</v>
      </c>
      <c r="T319" s="8" t="s">
        <v>10317</v>
      </c>
      <c r="U319" s="8" t="s">
        <v>9360</v>
      </c>
      <c r="X319" s="10">
        <v>132.0</v>
      </c>
      <c r="Y319" s="8" t="s">
        <v>7624</v>
      </c>
      <c r="Z319" s="8" t="s">
        <v>7624</v>
      </c>
      <c r="AA319" s="8" t="s">
        <v>7625</v>
      </c>
      <c r="AB319" s="12" t="s">
        <v>10318</v>
      </c>
      <c r="AC319" s="8" t="s">
        <v>10319</v>
      </c>
      <c r="AD319" s="8" t="s">
        <v>10320</v>
      </c>
      <c r="AE319" s="8" t="s">
        <v>10321</v>
      </c>
      <c r="AF319" s="8" t="s">
        <v>10322</v>
      </c>
      <c r="AG319" s="8" t="s">
        <v>10323</v>
      </c>
      <c r="AH319" s="8" t="s">
        <v>135</v>
      </c>
      <c r="AI319" s="8" t="s">
        <v>60</v>
      </c>
      <c r="AJ319" s="8" t="s">
        <v>10324</v>
      </c>
    </row>
    <row r="320">
      <c r="A320" s="8" t="s">
        <v>10313</v>
      </c>
      <c r="B320" s="8" t="s">
        <v>241</v>
      </c>
      <c r="C320" s="8" t="s">
        <v>40</v>
      </c>
      <c r="D320" s="8" t="s">
        <v>41</v>
      </c>
      <c r="E320" s="8" t="s">
        <v>42</v>
      </c>
      <c r="F320" s="9">
        <v>0.08</v>
      </c>
      <c r="G320" s="8" t="s">
        <v>9706</v>
      </c>
      <c r="H320" s="10">
        <v>3.0</v>
      </c>
      <c r="I320" s="8" t="s">
        <v>7500</v>
      </c>
      <c r="J320" s="10">
        <v>2400.0</v>
      </c>
      <c r="K320" s="10">
        <v>86400.0</v>
      </c>
      <c r="L320" s="8" t="s">
        <v>9707</v>
      </c>
      <c r="O320" s="8" t="s">
        <v>10325</v>
      </c>
      <c r="P320" s="8" t="s">
        <v>319</v>
      </c>
      <c r="Q320" s="8" t="s">
        <v>247</v>
      </c>
      <c r="R320" s="8" t="s">
        <v>10326</v>
      </c>
      <c r="S320" s="8" t="s">
        <v>10327</v>
      </c>
      <c r="T320" s="8" t="s">
        <v>10328</v>
      </c>
      <c r="U320" s="8" t="s">
        <v>7843</v>
      </c>
      <c r="X320" s="10">
        <v>789.0</v>
      </c>
      <c r="Y320" s="8" t="s">
        <v>7591</v>
      </c>
      <c r="Z320" s="8" t="s">
        <v>7591</v>
      </c>
      <c r="AA320" s="8" t="s">
        <v>7592</v>
      </c>
      <c r="AB320" s="12" t="s">
        <v>10318</v>
      </c>
      <c r="AC320" s="8" t="s">
        <v>10329</v>
      </c>
      <c r="AD320" s="8" t="s">
        <v>10330</v>
      </c>
      <c r="AE320" s="8" t="s">
        <v>9168</v>
      </c>
      <c r="AF320" s="8" t="s">
        <v>10331</v>
      </c>
      <c r="AG320" s="8" t="s">
        <v>10332</v>
      </c>
      <c r="AH320" s="8" t="s">
        <v>105</v>
      </c>
      <c r="AI320" s="8" t="s">
        <v>60</v>
      </c>
      <c r="AJ320" s="13" t="s">
        <v>10333</v>
      </c>
      <c r="AK320" s="11"/>
      <c r="AL320" s="11"/>
    </row>
    <row r="321">
      <c r="A321" s="8" t="s">
        <v>10313</v>
      </c>
      <c r="B321" s="8" t="s">
        <v>241</v>
      </c>
      <c r="C321" s="8" t="s">
        <v>40</v>
      </c>
      <c r="D321" s="8" t="s">
        <v>41</v>
      </c>
      <c r="E321" s="8" t="s">
        <v>42</v>
      </c>
      <c r="F321" s="9">
        <v>0.08</v>
      </c>
      <c r="G321" s="8" t="s">
        <v>9706</v>
      </c>
      <c r="H321" s="10">
        <v>3.0</v>
      </c>
      <c r="I321" s="8" t="s">
        <v>7500</v>
      </c>
      <c r="J321" s="10">
        <v>2400.0</v>
      </c>
      <c r="K321" s="10">
        <v>86400.0</v>
      </c>
      <c r="L321" s="8" t="s">
        <v>9707</v>
      </c>
      <c r="O321" s="8" t="s">
        <v>10334</v>
      </c>
      <c r="P321" s="8" t="s">
        <v>3896</v>
      </c>
      <c r="Q321" s="8" t="s">
        <v>247</v>
      </c>
      <c r="R321" s="8" t="s">
        <v>10335</v>
      </c>
      <c r="S321" s="8" t="s">
        <v>10336</v>
      </c>
      <c r="T321" s="8" t="s">
        <v>10337</v>
      </c>
      <c r="U321" s="8" t="s">
        <v>9184</v>
      </c>
      <c r="X321" s="10">
        <v>124.0</v>
      </c>
      <c r="Y321" s="8" t="s">
        <v>7507</v>
      </c>
      <c r="Z321" s="8" t="s">
        <v>7507</v>
      </c>
      <c r="AA321" s="8" t="s">
        <v>7508</v>
      </c>
      <c r="AB321" s="12" t="s">
        <v>10318</v>
      </c>
      <c r="AC321" s="8" t="s">
        <v>10329</v>
      </c>
      <c r="AD321" s="8" t="s">
        <v>10330</v>
      </c>
      <c r="AE321" s="8" t="s">
        <v>9168</v>
      </c>
      <c r="AF321" s="8" t="s">
        <v>10331</v>
      </c>
      <c r="AG321" s="8" t="s">
        <v>10332</v>
      </c>
      <c r="AH321" s="8" t="s">
        <v>105</v>
      </c>
      <c r="AI321" s="8" t="s">
        <v>60</v>
      </c>
      <c r="AJ321" s="13" t="s">
        <v>10338</v>
      </c>
      <c r="AK321" s="11"/>
      <c r="AL321" s="11"/>
    </row>
    <row r="322">
      <c r="A322" s="8" t="s">
        <v>10339</v>
      </c>
      <c r="B322" s="8" t="s">
        <v>241</v>
      </c>
      <c r="C322" s="8" t="s">
        <v>40</v>
      </c>
      <c r="D322" s="8" t="s">
        <v>41</v>
      </c>
      <c r="E322" s="8" t="s">
        <v>42</v>
      </c>
      <c r="F322" s="9">
        <v>0.08</v>
      </c>
      <c r="G322" s="8" t="s">
        <v>10340</v>
      </c>
      <c r="H322" s="10">
        <v>4.0</v>
      </c>
      <c r="I322" s="8" t="s">
        <v>7500</v>
      </c>
      <c r="J322" s="10">
        <v>2400.0</v>
      </c>
      <c r="K322" s="10">
        <v>86400.0</v>
      </c>
      <c r="L322" s="8" t="s">
        <v>10341</v>
      </c>
      <c r="O322" s="8" t="s">
        <v>10342</v>
      </c>
      <c r="P322" s="8" t="s">
        <v>9049</v>
      </c>
      <c r="Q322" s="8" t="s">
        <v>247</v>
      </c>
      <c r="R322" s="8" t="s">
        <v>10343</v>
      </c>
      <c r="S322" s="8" t="s">
        <v>10344</v>
      </c>
      <c r="T322" s="8" t="s">
        <v>10345</v>
      </c>
      <c r="U322" s="8" t="s">
        <v>7546</v>
      </c>
      <c r="X322" s="10">
        <v>1260.0</v>
      </c>
      <c r="Y322" s="8" t="s">
        <v>1836</v>
      </c>
      <c r="Z322" s="8" t="s">
        <v>1836</v>
      </c>
      <c r="AA322" s="8" t="s">
        <v>1836</v>
      </c>
      <c r="AB322" s="12" t="s">
        <v>10346</v>
      </c>
      <c r="AC322" s="8" t="s">
        <v>10347</v>
      </c>
      <c r="AD322" s="8" t="s">
        <v>8946</v>
      </c>
      <c r="AE322" s="8" t="s">
        <v>10348</v>
      </c>
      <c r="AF322" s="8" t="s">
        <v>10349</v>
      </c>
      <c r="AG322" s="8" t="s">
        <v>10350</v>
      </c>
      <c r="AH322" s="8" t="s">
        <v>105</v>
      </c>
      <c r="AI322" s="8" t="s">
        <v>120</v>
      </c>
      <c r="AJ322" s="13" t="s">
        <v>10351</v>
      </c>
      <c r="AK322" s="11"/>
      <c r="AL322" s="11"/>
    </row>
    <row r="323">
      <c r="A323" s="8" t="s">
        <v>10339</v>
      </c>
      <c r="B323" s="8" t="s">
        <v>241</v>
      </c>
      <c r="C323" s="8" t="s">
        <v>40</v>
      </c>
      <c r="D323" s="8" t="s">
        <v>41</v>
      </c>
      <c r="E323" s="8" t="s">
        <v>42</v>
      </c>
      <c r="F323" s="9">
        <v>0.08</v>
      </c>
      <c r="G323" s="8" t="s">
        <v>10340</v>
      </c>
      <c r="H323" s="10">
        <v>4.0</v>
      </c>
      <c r="I323" s="8" t="s">
        <v>7500</v>
      </c>
      <c r="J323" s="10">
        <v>2400.0</v>
      </c>
      <c r="K323" s="10">
        <v>86400.0</v>
      </c>
      <c r="L323" s="8" t="s">
        <v>10341</v>
      </c>
      <c r="O323" s="8" t="s">
        <v>10352</v>
      </c>
      <c r="P323" s="8" t="s">
        <v>7695</v>
      </c>
      <c r="Q323" s="8" t="s">
        <v>247</v>
      </c>
      <c r="R323" s="8" t="s">
        <v>10353</v>
      </c>
      <c r="S323" s="8" t="s">
        <v>10354</v>
      </c>
      <c r="T323" s="8" t="s">
        <v>10355</v>
      </c>
      <c r="U323" s="8" t="s">
        <v>7901</v>
      </c>
      <c r="X323" s="10">
        <v>246.0</v>
      </c>
      <c r="Y323" s="8" t="s">
        <v>7591</v>
      </c>
      <c r="Z323" s="8" t="s">
        <v>7591</v>
      </c>
      <c r="AA323" s="8" t="s">
        <v>7591</v>
      </c>
      <c r="AB323" s="12" t="s">
        <v>10346</v>
      </c>
      <c r="AC323" s="8" t="s">
        <v>10347</v>
      </c>
      <c r="AD323" s="8" t="s">
        <v>8946</v>
      </c>
      <c r="AE323" s="8" t="s">
        <v>10348</v>
      </c>
      <c r="AF323" s="8" t="s">
        <v>10349</v>
      </c>
      <c r="AG323" s="8" t="s">
        <v>10350</v>
      </c>
      <c r="AH323" s="8" t="s">
        <v>105</v>
      </c>
      <c r="AI323" s="8" t="s">
        <v>120</v>
      </c>
      <c r="AJ323" s="13" t="s">
        <v>10356</v>
      </c>
      <c r="AK323" s="11"/>
      <c r="AL323" s="11"/>
    </row>
    <row r="324">
      <c r="A324" s="8" t="s">
        <v>10339</v>
      </c>
      <c r="B324" s="8" t="s">
        <v>241</v>
      </c>
      <c r="C324" s="8" t="s">
        <v>40</v>
      </c>
      <c r="D324" s="8" t="s">
        <v>41</v>
      </c>
      <c r="E324" s="8" t="s">
        <v>42</v>
      </c>
      <c r="F324" s="9">
        <v>0.08</v>
      </c>
      <c r="G324" s="8" t="s">
        <v>10340</v>
      </c>
      <c r="H324" s="10">
        <v>4.0</v>
      </c>
      <c r="I324" s="8" t="s">
        <v>7500</v>
      </c>
      <c r="J324" s="10">
        <v>2400.0</v>
      </c>
      <c r="K324" s="10">
        <v>86400.0</v>
      </c>
      <c r="L324" s="8" t="s">
        <v>10341</v>
      </c>
      <c r="O324" s="8" t="s">
        <v>10357</v>
      </c>
      <c r="P324" s="8" t="s">
        <v>344</v>
      </c>
      <c r="Q324" s="8" t="s">
        <v>7223</v>
      </c>
      <c r="R324" s="8" t="s">
        <v>10358</v>
      </c>
      <c r="S324" s="8" t="s">
        <v>10359</v>
      </c>
      <c r="T324" s="8" t="s">
        <v>10360</v>
      </c>
      <c r="V324" s="8" t="s">
        <v>9875</v>
      </c>
      <c r="W324" s="8" t="s">
        <v>7649</v>
      </c>
      <c r="X324" s="10">
        <v>240.0</v>
      </c>
      <c r="Y324" s="8" t="s">
        <v>7650</v>
      </c>
      <c r="Z324" s="8" t="s">
        <v>7650</v>
      </c>
      <c r="AA324" s="8" t="s">
        <v>7651</v>
      </c>
      <c r="AB324" s="12" t="s">
        <v>10346</v>
      </c>
      <c r="AI324" s="8" t="s">
        <v>120</v>
      </c>
      <c r="AJ324" s="13" t="s">
        <v>10361</v>
      </c>
      <c r="AK324" s="11"/>
      <c r="AL324" s="11"/>
    </row>
    <row r="325">
      <c r="A325" s="8" t="s">
        <v>10339</v>
      </c>
      <c r="B325" s="8" t="s">
        <v>241</v>
      </c>
      <c r="C325" s="8" t="s">
        <v>40</v>
      </c>
      <c r="D325" s="8" t="s">
        <v>41</v>
      </c>
      <c r="E325" s="8" t="s">
        <v>42</v>
      </c>
      <c r="F325" s="9">
        <v>0.08</v>
      </c>
      <c r="G325" s="8" t="s">
        <v>10340</v>
      </c>
      <c r="H325" s="10">
        <v>4.0</v>
      </c>
      <c r="I325" s="8" t="s">
        <v>7500</v>
      </c>
      <c r="J325" s="10">
        <v>2400.0</v>
      </c>
      <c r="K325" s="10">
        <v>86400.0</v>
      </c>
      <c r="L325" s="8" t="s">
        <v>10341</v>
      </c>
      <c r="O325" s="8" t="s">
        <v>10362</v>
      </c>
      <c r="P325" s="8" t="s">
        <v>8770</v>
      </c>
      <c r="Q325" s="8" t="s">
        <v>247</v>
      </c>
      <c r="R325" s="8" t="s">
        <v>10363</v>
      </c>
      <c r="S325" s="8" t="s">
        <v>10364</v>
      </c>
      <c r="T325" s="8" t="s">
        <v>10365</v>
      </c>
      <c r="U325" s="8" t="s">
        <v>9207</v>
      </c>
      <c r="X325" s="10">
        <v>1530.0</v>
      </c>
      <c r="Y325" s="8" t="s">
        <v>1597</v>
      </c>
      <c r="Z325" s="8" t="s">
        <v>1597</v>
      </c>
      <c r="AA325" s="8" t="s">
        <v>1597</v>
      </c>
      <c r="AB325" s="12" t="s">
        <v>10346</v>
      </c>
      <c r="AC325" s="8" t="s">
        <v>10347</v>
      </c>
      <c r="AD325" s="8" t="s">
        <v>8946</v>
      </c>
      <c r="AE325" s="8" t="s">
        <v>10348</v>
      </c>
      <c r="AF325" s="8" t="s">
        <v>10349</v>
      </c>
      <c r="AG325" s="8" t="s">
        <v>10350</v>
      </c>
      <c r="AH325" s="8" t="s">
        <v>225</v>
      </c>
      <c r="AI325" s="8" t="s">
        <v>120</v>
      </c>
      <c r="AJ325" s="13" t="s">
        <v>10366</v>
      </c>
      <c r="AK325" s="11"/>
      <c r="AL325" s="11"/>
    </row>
    <row r="326">
      <c r="A326" s="8" t="s">
        <v>10367</v>
      </c>
      <c r="B326" s="8" t="s">
        <v>241</v>
      </c>
      <c r="C326" s="8" t="s">
        <v>40</v>
      </c>
      <c r="D326" s="8" t="s">
        <v>41</v>
      </c>
      <c r="E326" s="8" t="s">
        <v>42</v>
      </c>
      <c r="F326" s="9">
        <v>0.08</v>
      </c>
      <c r="G326" s="8" t="s">
        <v>10340</v>
      </c>
      <c r="H326" s="10">
        <v>5.0</v>
      </c>
      <c r="I326" s="8" t="s">
        <v>7500</v>
      </c>
      <c r="J326" s="10">
        <v>2400.0</v>
      </c>
      <c r="K326" s="10">
        <v>86400.0</v>
      </c>
      <c r="L326" s="8" t="s">
        <v>10341</v>
      </c>
      <c r="O326" s="8" t="s">
        <v>10368</v>
      </c>
      <c r="P326" s="8" t="s">
        <v>970</v>
      </c>
      <c r="Q326" s="8" t="s">
        <v>247</v>
      </c>
      <c r="R326" s="8" t="s">
        <v>10369</v>
      </c>
      <c r="S326" s="8" t="s">
        <v>10370</v>
      </c>
      <c r="T326" s="8" t="s">
        <v>10371</v>
      </c>
      <c r="U326" s="8" t="s">
        <v>9360</v>
      </c>
      <c r="X326" s="10">
        <v>118.0</v>
      </c>
      <c r="Y326" s="8" t="s">
        <v>7624</v>
      </c>
      <c r="Z326" s="8" t="s">
        <v>7624</v>
      </c>
      <c r="AA326" s="8" t="s">
        <v>7625</v>
      </c>
      <c r="AB326" s="12" t="s">
        <v>10372</v>
      </c>
      <c r="AC326" s="8" t="s">
        <v>10373</v>
      </c>
      <c r="AD326" s="8" t="s">
        <v>10374</v>
      </c>
      <c r="AE326" s="8" t="s">
        <v>10375</v>
      </c>
      <c r="AF326" s="8" t="s">
        <v>10376</v>
      </c>
      <c r="AG326" s="8" t="s">
        <v>10377</v>
      </c>
      <c r="AH326" s="8" t="s">
        <v>10378</v>
      </c>
      <c r="AI326" s="8" t="s">
        <v>79</v>
      </c>
      <c r="AJ326" s="8" t="s">
        <v>10379</v>
      </c>
    </row>
    <row r="327">
      <c r="A327" s="8" t="s">
        <v>10367</v>
      </c>
      <c r="B327" s="8" t="s">
        <v>241</v>
      </c>
      <c r="C327" s="8" t="s">
        <v>40</v>
      </c>
      <c r="D327" s="8" t="s">
        <v>41</v>
      </c>
      <c r="E327" s="8" t="s">
        <v>42</v>
      </c>
      <c r="F327" s="9">
        <v>0.08</v>
      </c>
      <c r="G327" s="8" t="s">
        <v>10340</v>
      </c>
      <c r="H327" s="10">
        <v>5.0</v>
      </c>
      <c r="I327" s="8" t="s">
        <v>7500</v>
      </c>
      <c r="J327" s="10">
        <v>2400.0</v>
      </c>
      <c r="K327" s="10">
        <v>86400.0</v>
      </c>
      <c r="L327" s="8" t="s">
        <v>10341</v>
      </c>
      <c r="O327" s="8" t="s">
        <v>10380</v>
      </c>
      <c r="P327" s="8" t="s">
        <v>7533</v>
      </c>
      <c r="Q327" s="8" t="s">
        <v>7223</v>
      </c>
      <c r="R327" s="8" t="s">
        <v>10381</v>
      </c>
      <c r="S327" s="8" t="s">
        <v>10382</v>
      </c>
      <c r="T327" s="8" t="s">
        <v>10383</v>
      </c>
      <c r="V327" s="8" t="s">
        <v>10384</v>
      </c>
      <c r="W327" s="8" t="s">
        <v>7538</v>
      </c>
      <c r="X327" s="10">
        <v>79.0</v>
      </c>
      <c r="Y327" s="8" t="s">
        <v>7539</v>
      </c>
      <c r="Z327" s="8" t="s">
        <v>7539</v>
      </c>
      <c r="AA327" s="8" t="s">
        <v>7539</v>
      </c>
      <c r="AB327" s="12" t="s">
        <v>10372</v>
      </c>
      <c r="AI327" s="8" t="s">
        <v>79</v>
      </c>
      <c r="AJ327" s="13" t="s">
        <v>10385</v>
      </c>
      <c r="AK327" s="11"/>
      <c r="AL327" s="11"/>
    </row>
    <row r="328">
      <c r="A328" s="8" t="s">
        <v>10367</v>
      </c>
      <c r="B328" s="8" t="s">
        <v>241</v>
      </c>
      <c r="C328" s="8" t="s">
        <v>40</v>
      </c>
      <c r="D328" s="8" t="s">
        <v>41</v>
      </c>
      <c r="E328" s="8" t="s">
        <v>42</v>
      </c>
      <c r="F328" s="9">
        <v>0.08</v>
      </c>
      <c r="G328" s="8" t="s">
        <v>10340</v>
      </c>
      <c r="H328" s="10">
        <v>5.0</v>
      </c>
      <c r="I328" s="8" t="s">
        <v>7500</v>
      </c>
      <c r="J328" s="10">
        <v>2400.0</v>
      </c>
      <c r="K328" s="10">
        <v>86400.0</v>
      </c>
      <c r="L328" s="8" t="s">
        <v>10341</v>
      </c>
      <c r="O328" s="8" t="s">
        <v>10386</v>
      </c>
      <c r="P328" s="8" t="s">
        <v>8060</v>
      </c>
      <c r="Q328" s="8" t="s">
        <v>247</v>
      </c>
      <c r="R328" s="8" t="s">
        <v>8062</v>
      </c>
      <c r="S328" s="8" t="s">
        <v>10387</v>
      </c>
      <c r="T328" s="8" t="s">
        <v>10388</v>
      </c>
      <c r="U328" s="8" t="s">
        <v>8196</v>
      </c>
      <c r="X328" s="10">
        <v>203.0</v>
      </c>
      <c r="Y328" s="8" t="s">
        <v>985</v>
      </c>
      <c r="Z328" s="8" t="s">
        <v>985</v>
      </c>
      <c r="AA328" s="8" t="s">
        <v>985</v>
      </c>
      <c r="AB328" s="12" t="s">
        <v>10372</v>
      </c>
      <c r="AC328" s="8" t="s">
        <v>10389</v>
      </c>
      <c r="AD328" s="8" t="s">
        <v>10390</v>
      </c>
      <c r="AE328" s="8" t="s">
        <v>10391</v>
      </c>
      <c r="AF328" s="8" t="s">
        <v>10392</v>
      </c>
      <c r="AG328" s="8" t="s">
        <v>10393</v>
      </c>
      <c r="AH328" s="8" t="s">
        <v>10390</v>
      </c>
      <c r="AI328" s="8" t="s">
        <v>79</v>
      </c>
      <c r="AJ328" s="13" t="s">
        <v>10394</v>
      </c>
      <c r="AK328" s="11"/>
      <c r="AL328" s="11"/>
    </row>
    <row r="329">
      <c r="A329" s="8" t="s">
        <v>10367</v>
      </c>
      <c r="B329" s="8" t="s">
        <v>241</v>
      </c>
      <c r="C329" s="8" t="s">
        <v>40</v>
      </c>
      <c r="D329" s="8" t="s">
        <v>41</v>
      </c>
      <c r="E329" s="8" t="s">
        <v>42</v>
      </c>
      <c r="F329" s="9">
        <v>0.08</v>
      </c>
      <c r="G329" s="8" t="s">
        <v>10340</v>
      </c>
      <c r="H329" s="10">
        <v>5.0</v>
      </c>
      <c r="I329" s="8" t="s">
        <v>7500</v>
      </c>
      <c r="J329" s="10">
        <v>2400.0</v>
      </c>
      <c r="K329" s="10">
        <v>86400.0</v>
      </c>
      <c r="L329" s="8" t="s">
        <v>10341</v>
      </c>
      <c r="O329" s="8" t="s">
        <v>10395</v>
      </c>
      <c r="P329" s="8" t="s">
        <v>344</v>
      </c>
      <c r="Q329" s="8" t="s">
        <v>7223</v>
      </c>
      <c r="R329" s="8" t="s">
        <v>10396</v>
      </c>
      <c r="S329" s="8" t="s">
        <v>10397</v>
      </c>
      <c r="T329" s="8" t="s">
        <v>10398</v>
      </c>
      <c r="V329" s="8" t="s">
        <v>10399</v>
      </c>
      <c r="W329" s="8" t="s">
        <v>7649</v>
      </c>
      <c r="X329" s="10">
        <v>54.0</v>
      </c>
      <c r="Y329" s="8" t="s">
        <v>7650</v>
      </c>
      <c r="Z329" s="8" t="s">
        <v>7650</v>
      </c>
      <c r="AA329" s="8" t="s">
        <v>7651</v>
      </c>
      <c r="AB329" s="12" t="s">
        <v>10372</v>
      </c>
      <c r="AI329" s="8" t="s">
        <v>79</v>
      </c>
      <c r="AJ329" s="13" t="s">
        <v>10385</v>
      </c>
      <c r="AK329" s="11"/>
      <c r="AL329" s="11"/>
    </row>
    <row r="330">
      <c r="A330" s="8" t="s">
        <v>10367</v>
      </c>
      <c r="B330" s="8" t="s">
        <v>241</v>
      </c>
      <c r="C330" s="8" t="s">
        <v>40</v>
      </c>
      <c r="D330" s="8" t="s">
        <v>41</v>
      </c>
      <c r="E330" s="8" t="s">
        <v>42</v>
      </c>
      <c r="F330" s="9">
        <v>0.08</v>
      </c>
      <c r="G330" s="8" t="s">
        <v>10340</v>
      </c>
      <c r="H330" s="10">
        <v>5.0</v>
      </c>
      <c r="I330" s="8" t="s">
        <v>7500</v>
      </c>
      <c r="J330" s="10">
        <v>2400.0</v>
      </c>
      <c r="K330" s="10">
        <v>86400.0</v>
      </c>
      <c r="L330" s="8" t="s">
        <v>10341</v>
      </c>
      <c r="O330" s="8" t="s">
        <v>10400</v>
      </c>
      <c r="P330" s="8" t="s">
        <v>7695</v>
      </c>
      <c r="Q330" s="8" t="s">
        <v>247</v>
      </c>
      <c r="R330" s="8" t="s">
        <v>10401</v>
      </c>
      <c r="S330" s="8" t="s">
        <v>10402</v>
      </c>
      <c r="T330" s="8" t="s">
        <v>10403</v>
      </c>
      <c r="U330" s="8" t="s">
        <v>7699</v>
      </c>
      <c r="X330" s="10">
        <v>205.0</v>
      </c>
      <c r="Y330" s="8" t="s">
        <v>7591</v>
      </c>
      <c r="Z330" s="8" t="s">
        <v>7591</v>
      </c>
      <c r="AA330" s="8" t="s">
        <v>7591</v>
      </c>
      <c r="AB330" s="12" t="s">
        <v>10372</v>
      </c>
      <c r="AC330" s="8" t="s">
        <v>10404</v>
      </c>
      <c r="AD330" s="8" t="s">
        <v>10405</v>
      </c>
      <c r="AE330" s="8" t="s">
        <v>10406</v>
      </c>
      <c r="AF330" s="8" t="s">
        <v>10407</v>
      </c>
      <c r="AG330" s="8" t="s">
        <v>10408</v>
      </c>
      <c r="AH330" s="8" t="s">
        <v>105</v>
      </c>
      <c r="AI330" s="8" t="s">
        <v>79</v>
      </c>
      <c r="AJ330" s="13" t="s">
        <v>10409</v>
      </c>
      <c r="AK330" s="11"/>
      <c r="AL330" s="11"/>
    </row>
    <row r="331">
      <c r="A331" s="8" t="s">
        <v>10410</v>
      </c>
      <c r="B331" s="8" t="s">
        <v>241</v>
      </c>
      <c r="C331" s="8" t="s">
        <v>40</v>
      </c>
      <c r="D331" s="8" t="s">
        <v>41</v>
      </c>
      <c r="E331" s="8" t="s">
        <v>42</v>
      </c>
      <c r="F331" s="9">
        <v>0.08</v>
      </c>
      <c r="G331" s="8" t="s">
        <v>10340</v>
      </c>
      <c r="H331" s="10">
        <v>3.0</v>
      </c>
      <c r="I331" s="8" t="s">
        <v>7500</v>
      </c>
      <c r="J331" s="10">
        <v>2400.0</v>
      </c>
      <c r="K331" s="10">
        <v>86400.0</v>
      </c>
      <c r="L331" s="8" t="s">
        <v>10341</v>
      </c>
      <c r="O331" s="8" t="s">
        <v>10411</v>
      </c>
      <c r="P331" s="8" t="s">
        <v>970</v>
      </c>
      <c r="Q331" s="8" t="s">
        <v>247</v>
      </c>
      <c r="R331" s="8" t="s">
        <v>10412</v>
      </c>
      <c r="S331" s="8" t="s">
        <v>10413</v>
      </c>
      <c r="T331" s="8" t="s">
        <v>10414</v>
      </c>
      <c r="U331" s="8" t="s">
        <v>9360</v>
      </c>
      <c r="X331" s="10">
        <v>152.0</v>
      </c>
      <c r="Y331" s="8" t="s">
        <v>7624</v>
      </c>
      <c r="Z331" s="8" t="s">
        <v>7624</v>
      </c>
      <c r="AA331" s="8" t="s">
        <v>7625</v>
      </c>
      <c r="AB331" s="12" t="s">
        <v>10415</v>
      </c>
      <c r="AC331" s="8" t="s">
        <v>10416</v>
      </c>
      <c r="AD331" s="8" t="s">
        <v>10417</v>
      </c>
      <c r="AE331" s="8" t="s">
        <v>10418</v>
      </c>
      <c r="AF331" s="8" t="s">
        <v>10419</v>
      </c>
      <c r="AG331" s="8" t="s">
        <v>10420</v>
      </c>
      <c r="AH331" s="8" t="s">
        <v>135</v>
      </c>
      <c r="AI331" s="8" t="s">
        <v>120</v>
      </c>
      <c r="AJ331" s="8" t="s">
        <v>10421</v>
      </c>
    </row>
    <row r="332">
      <c r="A332" s="8" t="s">
        <v>10410</v>
      </c>
      <c r="B332" s="8" t="s">
        <v>241</v>
      </c>
      <c r="C332" s="8" t="s">
        <v>40</v>
      </c>
      <c r="D332" s="8" t="s">
        <v>41</v>
      </c>
      <c r="E332" s="8" t="s">
        <v>42</v>
      </c>
      <c r="F332" s="9">
        <v>0.08</v>
      </c>
      <c r="G332" s="8" t="s">
        <v>10340</v>
      </c>
      <c r="H332" s="10">
        <v>3.0</v>
      </c>
      <c r="I332" s="8" t="s">
        <v>7500</v>
      </c>
      <c r="J332" s="10">
        <v>2400.0</v>
      </c>
      <c r="K332" s="10">
        <v>86400.0</v>
      </c>
      <c r="L332" s="8" t="s">
        <v>10341</v>
      </c>
      <c r="O332" s="8" t="s">
        <v>10422</v>
      </c>
      <c r="P332" s="8" t="s">
        <v>10423</v>
      </c>
      <c r="Q332" s="8" t="s">
        <v>247</v>
      </c>
      <c r="R332" s="8" t="s">
        <v>10424</v>
      </c>
      <c r="S332" s="8" t="s">
        <v>10425</v>
      </c>
      <c r="T332" s="8" t="s">
        <v>10426</v>
      </c>
      <c r="U332" s="8" t="s">
        <v>7939</v>
      </c>
      <c r="X332" s="10">
        <v>867.0</v>
      </c>
      <c r="Y332" s="8" t="s">
        <v>128</v>
      </c>
      <c r="Z332" s="8" t="s">
        <v>128</v>
      </c>
      <c r="AA332" s="8" t="s">
        <v>128</v>
      </c>
      <c r="AB332" s="12" t="s">
        <v>10415</v>
      </c>
      <c r="AC332" s="8" t="s">
        <v>10416</v>
      </c>
      <c r="AD332" s="8" t="s">
        <v>10427</v>
      </c>
      <c r="AE332" s="8" t="s">
        <v>10428</v>
      </c>
      <c r="AF332" s="8" t="s">
        <v>9535</v>
      </c>
      <c r="AG332" s="8" t="s">
        <v>10429</v>
      </c>
      <c r="AH332" s="8" t="s">
        <v>135</v>
      </c>
      <c r="AI332" s="8" t="s">
        <v>60</v>
      </c>
      <c r="AJ332" s="13" t="s">
        <v>10430</v>
      </c>
      <c r="AK332" s="11"/>
      <c r="AL332" s="11"/>
    </row>
    <row r="333">
      <c r="A333" s="8" t="s">
        <v>10410</v>
      </c>
      <c r="B333" s="8" t="s">
        <v>241</v>
      </c>
      <c r="C333" s="8" t="s">
        <v>40</v>
      </c>
      <c r="D333" s="8" t="s">
        <v>41</v>
      </c>
      <c r="E333" s="8" t="s">
        <v>42</v>
      </c>
      <c r="F333" s="9">
        <v>0.08</v>
      </c>
      <c r="G333" s="8" t="s">
        <v>10340</v>
      </c>
      <c r="H333" s="10">
        <v>3.0</v>
      </c>
      <c r="I333" s="8" t="s">
        <v>7500</v>
      </c>
      <c r="J333" s="10">
        <v>2400.0</v>
      </c>
      <c r="K333" s="10">
        <v>86400.0</v>
      </c>
      <c r="L333" s="8" t="s">
        <v>10341</v>
      </c>
      <c r="O333" s="8" t="s">
        <v>10431</v>
      </c>
      <c r="P333" s="8" t="s">
        <v>7757</v>
      </c>
      <c r="Q333" s="8" t="s">
        <v>247</v>
      </c>
      <c r="R333" s="8" t="s">
        <v>10432</v>
      </c>
      <c r="S333" s="8" t="s">
        <v>10433</v>
      </c>
      <c r="T333" s="8" t="s">
        <v>10434</v>
      </c>
      <c r="U333" s="8" t="s">
        <v>7761</v>
      </c>
      <c r="X333" s="10">
        <v>469.0</v>
      </c>
      <c r="Y333" s="8" t="s">
        <v>232</v>
      </c>
      <c r="Z333" s="8" t="s">
        <v>232</v>
      </c>
      <c r="AA333" s="8" t="s">
        <v>232</v>
      </c>
      <c r="AB333" s="12" t="s">
        <v>10415</v>
      </c>
      <c r="AC333" s="8" t="s">
        <v>10435</v>
      </c>
      <c r="AD333" s="8" t="s">
        <v>10436</v>
      </c>
      <c r="AE333" s="8" t="s">
        <v>10428</v>
      </c>
      <c r="AF333" s="8" t="s">
        <v>9535</v>
      </c>
      <c r="AG333" s="8" t="s">
        <v>10429</v>
      </c>
      <c r="AH333" s="8" t="s">
        <v>105</v>
      </c>
      <c r="AI333" s="8" t="s">
        <v>120</v>
      </c>
      <c r="AJ333" s="13" t="s">
        <v>10437</v>
      </c>
      <c r="AK333" s="11"/>
      <c r="AL333" s="11"/>
    </row>
    <row r="334">
      <c r="A334" s="8" t="s">
        <v>10438</v>
      </c>
      <c r="B334" s="8" t="s">
        <v>241</v>
      </c>
      <c r="C334" s="8" t="s">
        <v>40</v>
      </c>
      <c r="D334" s="8" t="s">
        <v>41</v>
      </c>
      <c r="E334" s="8" t="s">
        <v>42</v>
      </c>
      <c r="F334" s="9">
        <v>0.08</v>
      </c>
      <c r="G334" s="8" t="s">
        <v>10340</v>
      </c>
      <c r="H334" s="10">
        <v>4.0</v>
      </c>
      <c r="I334" s="8" t="s">
        <v>7500</v>
      </c>
      <c r="J334" s="10">
        <v>2400.0</v>
      </c>
      <c r="K334" s="10">
        <v>86400.0</v>
      </c>
      <c r="L334" s="8" t="s">
        <v>10341</v>
      </c>
      <c r="O334" s="8" t="s">
        <v>10439</v>
      </c>
      <c r="P334" s="8" t="s">
        <v>7744</v>
      </c>
      <c r="Q334" s="8" t="s">
        <v>247</v>
      </c>
      <c r="R334" s="8" t="s">
        <v>10440</v>
      </c>
      <c r="S334" s="8" t="s">
        <v>10441</v>
      </c>
      <c r="T334" s="8" t="s">
        <v>10442</v>
      </c>
      <c r="U334" s="8" t="s">
        <v>8196</v>
      </c>
      <c r="X334" s="10">
        <v>330.0</v>
      </c>
      <c r="Y334" s="8" t="s">
        <v>3900</v>
      </c>
      <c r="Z334" s="8" t="s">
        <v>3900</v>
      </c>
      <c r="AA334" s="8" t="s">
        <v>3900</v>
      </c>
      <c r="AB334" s="12" t="s">
        <v>10443</v>
      </c>
      <c r="AC334" s="8" t="s">
        <v>10444</v>
      </c>
      <c r="AD334" s="8" t="s">
        <v>10445</v>
      </c>
      <c r="AE334" s="8" t="s">
        <v>10446</v>
      </c>
      <c r="AF334" s="8" t="s">
        <v>10447</v>
      </c>
      <c r="AG334" s="8" t="s">
        <v>10448</v>
      </c>
      <c r="AH334" s="8" t="s">
        <v>211</v>
      </c>
      <c r="AI334" s="8" t="s">
        <v>120</v>
      </c>
      <c r="AJ334" s="8" t="s">
        <v>10449</v>
      </c>
    </row>
    <row r="335">
      <c r="A335" s="8" t="s">
        <v>10438</v>
      </c>
      <c r="B335" s="8" t="s">
        <v>241</v>
      </c>
      <c r="C335" s="8" t="s">
        <v>40</v>
      </c>
      <c r="D335" s="8" t="s">
        <v>41</v>
      </c>
      <c r="E335" s="8" t="s">
        <v>42</v>
      </c>
      <c r="F335" s="9">
        <v>0.08</v>
      </c>
      <c r="G335" s="8" t="s">
        <v>10340</v>
      </c>
      <c r="H335" s="10">
        <v>4.0</v>
      </c>
      <c r="I335" s="8" t="s">
        <v>7500</v>
      </c>
      <c r="J335" s="10">
        <v>2400.0</v>
      </c>
      <c r="K335" s="10">
        <v>86400.0</v>
      </c>
      <c r="L335" s="8" t="s">
        <v>10341</v>
      </c>
      <c r="O335" s="8" t="s">
        <v>10450</v>
      </c>
      <c r="P335" s="8" t="s">
        <v>344</v>
      </c>
      <c r="Q335" s="8" t="s">
        <v>7223</v>
      </c>
      <c r="R335" s="8" t="s">
        <v>10451</v>
      </c>
      <c r="S335" s="8" t="s">
        <v>10452</v>
      </c>
      <c r="T335" s="8" t="s">
        <v>10453</v>
      </c>
      <c r="V335" s="8" t="s">
        <v>10399</v>
      </c>
      <c r="W335" s="8" t="s">
        <v>7649</v>
      </c>
      <c r="X335" s="10">
        <v>49.0</v>
      </c>
      <c r="Y335" s="8" t="s">
        <v>7650</v>
      </c>
      <c r="Z335" s="8" t="s">
        <v>7650</v>
      </c>
      <c r="AA335" s="8" t="s">
        <v>7651</v>
      </c>
      <c r="AB335" s="12" t="s">
        <v>10443</v>
      </c>
      <c r="AI335" s="8" t="s">
        <v>120</v>
      </c>
      <c r="AJ335" s="13" t="s">
        <v>10454</v>
      </c>
      <c r="AK335" s="11"/>
      <c r="AL335" s="11"/>
    </row>
    <row r="336">
      <c r="A336" s="8" t="s">
        <v>10438</v>
      </c>
      <c r="B336" s="8" t="s">
        <v>241</v>
      </c>
      <c r="C336" s="8" t="s">
        <v>40</v>
      </c>
      <c r="D336" s="8" t="s">
        <v>41</v>
      </c>
      <c r="E336" s="8" t="s">
        <v>42</v>
      </c>
      <c r="F336" s="9">
        <v>0.08</v>
      </c>
      <c r="G336" s="8" t="s">
        <v>10340</v>
      </c>
      <c r="H336" s="10">
        <v>4.0</v>
      </c>
      <c r="I336" s="8" t="s">
        <v>7500</v>
      </c>
      <c r="J336" s="10">
        <v>2400.0</v>
      </c>
      <c r="K336" s="10">
        <v>86400.0</v>
      </c>
      <c r="L336" s="8" t="s">
        <v>10341</v>
      </c>
      <c r="O336" s="8" t="s">
        <v>10455</v>
      </c>
      <c r="P336" s="8" t="s">
        <v>7667</v>
      </c>
      <c r="Q336" s="8" t="s">
        <v>247</v>
      </c>
      <c r="R336" s="8" t="s">
        <v>10456</v>
      </c>
      <c r="S336" s="8" t="s">
        <v>10457</v>
      </c>
      <c r="T336" s="8" t="s">
        <v>10458</v>
      </c>
      <c r="U336" s="8" t="s">
        <v>10459</v>
      </c>
      <c r="X336" s="10">
        <v>208.0</v>
      </c>
      <c r="Y336" s="8" t="s">
        <v>7672</v>
      </c>
      <c r="Z336" s="8" t="s">
        <v>7672</v>
      </c>
      <c r="AA336" s="8" t="s">
        <v>7672</v>
      </c>
      <c r="AB336" s="12" t="s">
        <v>10443</v>
      </c>
      <c r="AC336" s="8" t="s">
        <v>10444</v>
      </c>
      <c r="AD336" s="8" t="s">
        <v>10445</v>
      </c>
      <c r="AE336" s="8" t="s">
        <v>10446</v>
      </c>
      <c r="AF336" s="8" t="s">
        <v>10447</v>
      </c>
      <c r="AG336" s="8" t="s">
        <v>10448</v>
      </c>
      <c r="AH336" s="8" t="s">
        <v>7673</v>
      </c>
      <c r="AI336" s="8" t="s">
        <v>120</v>
      </c>
      <c r="AJ336" s="13" t="s">
        <v>10460</v>
      </c>
      <c r="AK336" s="11"/>
      <c r="AL336" s="11"/>
    </row>
    <row r="337">
      <c r="A337" s="8" t="s">
        <v>10438</v>
      </c>
      <c r="B337" s="8" t="s">
        <v>241</v>
      </c>
      <c r="C337" s="8" t="s">
        <v>40</v>
      </c>
      <c r="D337" s="8" t="s">
        <v>41</v>
      </c>
      <c r="E337" s="8" t="s">
        <v>42</v>
      </c>
      <c r="F337" s="9">
        <v>0.08</v>
      </c>
      <c r="G337" s="8" t="s">
        <v>10340</v>
      </c>
      <c r="H337" s="10">
        <v>4.0</v>
      </c>
      <c r="I337" s="8" t="s">
        <v>7500</v>
      </c>
      <c r="J337" s="10">
        <v>2400.0</v>
      </c>
      <c r="K337" s="10">
        <v>86400.0</v>
      </c>
      <c r="L337" s="8" t="s">
        <v>10341</v>
      </c>
      <c r="O337" s="8" t="s">
        <v>10461</v>
      </c>
      <c r="P337" s="8" t="s">
        <v>629</v>
      </c>
      <c r="Q337" s="8" t="s">
        <v>247</v>
      </c>
      <c r="R337" s="8" t="s">
        <v>10462</v>
      </c>
      <c r="S337" s="8" t="s">
        <v>10463</v>
      </c>
      <c r="T337" s="8" t="s">
        <v>10464</v>
      </c>
      <c r="U337" s="8" t="s">
        <v>9822</v>
      </c>
      <c r="X337" s="10">
        <v>95.0</v>
      </c>
      <c r="Y337" s="8" t="s">
        <v>7547</v>
      </c>
      <c r="Z337" s="8" t="s">
        <v>7547</v>
      </c>
      <c r="AA337" s="8" t="s">
        <v>7548</v>
      </c>
      <c r="AB337" s="12" t="s">
        <v>10443</v>
      </c>
      <c r="AC337" s="8" t="s">
        <v>10465</v>
      </c>
      <c r="AD337" s="8" t="s">
        <v>10445</v>
      </c>
      <c r="AE337" s="8" t="s">
        <v>10446</v>
      </c>
      <c r="AF337" s="8" t="s">
        <v>10447</v>
      </c>
      <c r="AG337" s="8" t="s">
        <v>10448</v>
      </c>
      <c r="AH337" s="8" t="s">
        <v>135</v>
      </c>
      <c r="AI337" s="8" t="s">
        <v>120</v>
      </c>
      <c r="AJ337" s="8" t="s">
        <v>10466</v>
      </c>
    </row>
    <row r="338">
      <c r="A338" s="8" t="s">
        <v>10467</v>
      </c>
      <c r="B338" s="8" t="s">
        <v>241</v>
      </c>
      <c r="C338" s="8" t="s">
        <v>40</v>
      </c>
      <c r="D338" s="8" t="s">
        <v>41</v>
      </c>
      <c r="E338" s="8" t="s">
        <v>42</v>
      </c>
      <c r="F338" s="9">
        <v>0.08</v>
      </c>
      <c r="G338" s="8" t="s">
        <v>10340</v>
      </c>
      <c r="H338" s="10">
        <v>5.0</v>
      </c>
      <c r="I338" s="8" t="s">
        <v>7500</v>
      </c>
      <c r="J338" s="10">
        <v>2400.0</v>
      </c>
      <c r="K338" s="10">
        <v>86400.0</v>
      </c>
      <c r="L338" s="8" t="s">
        <v>10341</v>
      </c>
      <c r="O338" s="8" t="s">
        <v>10468</v>
      </c>
      <c r="P338" s="8" t="s">
        <v>344</v>
      </c>
      <c r="Q338" s="8" t="s">
        <v>7223</v>
      </c>
      <c r="R338" s="8" t="s">
        <v>10469</v>
      </c>
      <c r="S338" s="8" t="s">
        <v>10470</v>
      </c>
      <c r="T338" s="8" t="s">
        <v>10471</v>
      </c>
      <c r="V338" s="8" t="s">
        <v>10399</v>
      </c>
      <c r="W338" s="8" t="s">
        <v>7649</v>
      </c>
      <c r="X338" s="10">
        <v>118.0</v>
      </c>
      <c r="Y338" s="8" t="s">
        <v>7650</v>
      </c>
      <c r="Z338" s="8" t="s">
        <v>7650</v>
      </c>
      <c r="AA338" s="8" t="s">
        <v>7651</v>
      </c>
      <c r="AB338" s="12" t="s">
        <v>10472</v>
      </c>
      <c r="AI338" s="8" t="s">
        <v>149</v>
      </c>
      <c r="AJ338" s="13" t="s">
        <v>10473</v>
      </c>
      <c r="AK338" s="11"/>
      <c r="AL338" s="11"/>
    </row>
    <row r="339">
      <c r="A339" s="8" t="s">
        <v>10467</v>
      </c>
      <c r="B339" s="8" t="s">
        <v>241</v>
      </c>
      <c r="C339" s="8" t="s">
        <v>40</v>
      </c>
      <c r="D339" s="8" t="s">
        <v>41</v>
      </c>
      <c r="E339" s="8" t="s">
        <v>42</v>
      </c>
      <c r="F339" s="9">
        <v>0.08</v>
      </c>
      <c r="G339" s="8" t="s">
        <v>10340</v>
      </c>
      <c r="H339" s="10">
        <v>5.0</v>
      </c>
      <c r="I339" s="8" t="s">
        <v>7500</v>
      </c>
      <c r="J339" s="10">
        <v>2400.0</v>
      </c>
      <c r="K339" s="10">
        <v>86400.0</v>
      </c>
      <c r="L339" s="8" t="s">
        <v>10341</v>
      </c>
      <c r="O339" s="8" t="s">
        <v>10474</v>
      </c>
      <c r="P339" s="8" t="s">
        <v>10475</v>
      </c>
      <c r="Q339" s="8" t="s">
        <v>247</v>
      </c>
      <c r="R339" s="8" t="s">
        <v>10476</v>
      </c>
      <c r="S339" s="8" t="s">
        <v>10477</v>
      </c>
      <c r="T339" s="8" t="s">
        <v>10478</v>
      </c>
      <c r="U339" s="8" t="s">
        <v>7520</v>
      </c>
      <c r="X339" s="10">
        <v>724.0</v>
      </c>
      <c r="Y339" s="8" t="s">
        <v>128</v>
      </c>
      <c r="Z339" s="8" t="s">
        <v>128</v>
      </c>
      <c r="AA339" s="8" t="s">
        <v>128</v>
      </c>
      <c r="AB339" s="12" t="s">
        <v>10472</v>
      </c>
      <c r="AC339" s="8" t="s">
        <v>10479</v>
      </c>
      <c r="AD339" s="8" t="s">
        <v>10480</v>
      </c>
      <c r="AE339" s="8" t="s">
        <v>10481</v>
      </c>
      <c r="AF339" s="8" t="s">
        <v>10332</v>
      </c>
      <c r="AG339" s="8" t="s">
        <v>10482</v>
      </c>
      <c r="AH339" s="8" t="s">
        <v>135</v>
      </c>
      <c r="AI339" s="8" t="s">
        <v>149</v>
      </c>
      <c r="AJ339" s="13" t="s">
        <v>10483</v>
      </c>
      <c r="AK339" s="11"/>
      <c r="AL339" s="11"/>
    </row>
    <row r="340">
      <c r="A340" s="8" t="s">
        <v>10467</v>
      </c>
      <c r="B340" s="8" t="s">
        <v>241</v>
      </c>
      <c r="C340" s="8" t="s">
        <v>40</v>
      </c>
      <c r="D340" s="8" t="s">
        <v>41</v>
      </c>
      <c r="E340" s="8" t="s">
        <v>42</v>
      </c>
      <c r="F340" s="9">
        <v>0.08</v>
      </c>
      <c r="G340" s="8" t="s">
        <v>10340</v>
      </c>
      <c r="H340" s="10">
        <v>5.0</v>
      </c>
      <c r="I340" s="8" t="s">
        <v>7500</v>
      </c>
      <c r="J340" s="10">
        <v>2400.0</v>
      </c>
      <c r="K340" s="10">
        <v>86400.0</v>
      </c>
      <c r="L340" s="8" t="s">
        <v>10341</v>
      </c>
      <c r="O340" s="8" t="s">
        <v>10484</v>
      </c>
      <c r="P340" s="8" t="s">
        <v>7654</v>
      </c>
      <c r="Q340" s="8" t="s">
        <v>247</v>
      </c>
      <c r="R340" s="8" t="s">
        <v>10485</v>
      </c>
      <c r="S340" s="8" t="s">
        <v>10486</v>
      </c>
      <c r="T340" s="8" t="s">
        <v>10487</v>
      </c>
      <c r="U340" s="8" t="s">
        <v>7731</v>
      </c>
      <c r="X340" s="10">
        <v>1744.0</v>
      </c>
      <c r="Y340" s="8" t="s">
        <v>7659</v>
      </c>
      <c r="Z340" s="8" t="s">
        <v>7659</v>
      </c>
      <c r="AA340" s="8" t="s">
        <v>4879</v>
      </c>
      <c r="AB340" s="12" t="s">
        <v>10472</v>
      </c>
      <c r="AC340" s="8" t="s">
        <v>10488</v>
      </c>
      <c r="AD340" s="8" t="s">
        <v>10489</v>
      </c>
      <c r="AE340" s="8" t="s">
        <v>10490</v>
      </c>
      <c r="AF340" s="8" t="s">
        <v>10491</v>
      </c>
      <c r="AG340" s="8" t="s">
        <v>10492</v>
      </c>
      <c r="AH340" s="8" t="s">
        <v>182</v>
      </c>
      <c r="AI340" s="8" t="s">
        <v>149</v>
      </c>
      <c r="AJ340" s="13" t="s">
        <v>10493</v>
      </c>
      <c r="AK340" s="11"/>
      <c r="AL340" s="11"/>
    </row>
    <row r="341">
      <c r="A341" s="8" t="s">
        <v>10467</v>
      </c>
      <c r="B341" s="8" t="s">
        <v>241</v>
      </c>
      <c r="C341" s="8" t="s">
        <v>40</v>
      </c>
      <c r="D341" s="8" t="s">
        <v>41</v>
      </c>
      <c r="E341" s="8" t="s">
        <v>42</v>
      </c>
      <c r="F341" s="9">
        <v>0.08</v>
      </c>
      <c r="G341" s="8" t="s">
        <v>10340</v>
      </c>
      <c r="H341" s="10">
        <v>5.0</v>
      </c>
      <c r="I341" s="8" t="s">
        <v>7500</v>
      </c>
      <c r="J341" s="10">
        <v>2400.0</v>
      </c>
      <c r="K341" s="10">
        <v>86400.0</v>
      </c>
      <c r="L341" s="8" t="s">
        <v>10341</v>
      </c>
      <c r="O341" s="8" t="s">
        <v>10494</v>
      </c>
      <c r="P341" s="8" t="s">
        <v>970</v>
      </c>
      <c r="Q341" s="8" t="s">
        <v>247</v>
      </c>
      <c r="R341" s="8" t="s">
        <v>10495</v>
      </c>
      <c r="S341" s="8" t="s">
        <v>10496</v>
      </c>
      <c r="T341" s="8" t="s">
        <v>10497</v>
      </c>
      <c r="U341" s="8" t="s">
        <v>9360</v>
      </c>
      <c r="X341" s="10">
        <v>180.0</v>
      </c>
      <c r="Y341" s="8" t="s">
        <v>7624</v>
      </c>
      <c r="Z341" s="8" t="s">
        <v>7624</v>
      </c>
      <c r="AA341" s="8" t="s">
        <v>7625</v>
      </c>
      <c r="AB341" s="12" t="s">
        <v>10472</v>
      </c>
      <c r="AC341" s="8" t="s">
        <v>10488</v>
      </c>
      <c r="AD341" s="8" t="s">
        <v>10489</v>
      </c>
      <c r="AE341" s="8" t="s">
        <v>10490</v>
      </c>
      <c r="AF341" s="8" t="s">
        <v>10491</v>
      </c>
      <c r="AG341" s="8" t="s">
        <v>10492</v>
      </c>
      <c r="AH341" s="8" t="s">
        <v>135</v>
      </c>
      <c r="AI341" s="8" t="s">
        <v>149</v>
      </c>
      <c r="AJ341" s="8" t="s">
        <v>10498</v>
      </c>
    </row>
    <row r="342">
      <c r="A342" s="8" t="s">
        <v>10467</v>
      </c>
      <c r="B342" s="8" t="s">
        <v>241</v>
      </c>
      <c r="C342" s="8" t="s">
        <v>40</v>
      </c>
      <c r="D342" s="8" t="s">
        <v>41</v>
      </c>
      <c r="E342" s="8" t="s">
        <v>42</v>
      </c>
      <c r="F342" s="9">
        <v>0.08</v>
      </c>
      <c r="G342" s="8" t="s">
        <v>10340</v>
      </c>
      <c r="H342" s="10">
        <v>5.0</v>
      </c>
      <c r="I342" s="8" t="s">
        <v>7500</v>
      </c>
      <c r="J342" s="10">
        <v>2400.0</v>
      </c>
      <c r="K342" s="10">
        <v>86400.0</v>
      </c>
      <c r="L342" s="8" t="s">
        <v>10341</v>
      </c>
      <c r="O342" s="8" t="s">
        <v>10499</v>
      </c>
      <c r="P342" s="8" t="s">
        <v>10500</v>
      </c>
      <c r="Q342" s="8" t="s">
        <v>7223</v>
      </c>
      <c r="R342" s="8" t="s">
        <v>10501</v>
      </c>
      <c r="S342" s="8" t="s">
        <v>10502</v>
      </c>
      <c r="T342" s="8" t="s">
        <v>10503</v>
      </c>
      <c r="V342" s="8" t="s">
        <v>10504</v>
      </c>
      <c r="W342" s="8" t="s">
        <v>10505</v>
      </c>
      <c r="X342" s="10">
        <v>167.0</v>
      </c>
      <c r="Y342" s="8" t="s">
        <v>10506</v>
      </c>
      <c r="Z342" s="8" t="s">
        <v>10506</v>
      </c>
      <c r="AA342" s="8" t="s">
        <v>10506</v>
      </c>
      <c r="AB342" s="12" t="s">
        <v>10472</v>
      </c>
      <c r="AC342" s="8" t="s">
        <v>60</v>
      </c>
      <c r="AD342" s="8" t="s">
        <v>79</v>
      </c>
      <c r="AE342" s="8" t="s">
        <v>120</v>
      </c>
      <c r="AF342" s="8" t="s">
        <v>149</v>
      </c>
      <c r="AG342" s="8" t="s">
        <v>183</v>
      </c>
      <c r="AH342" s="8" t="s">
        <v>310</v>
      </c>
      <c r="AI342" s="8" t="s">
        <v>149</v>
      </c>
      <c r="AJ342" s="8" t="s">
        <v>10507</v>
      </c>
    </row>
    <row r="343">
      <c r="A343" s="8" t="s">
        <v>10508</v>
      </c>
      <c r="B343" s="8" t="s">
        <v>241</v>
      </c>
      <c r="C343" s="8" t="s">
        <v>40</v>
      </c>
      <c r="D343" s="8" t="s">
        <v>41</v>
      </c>
      <c r="E343" s="8" t="s">
        <v>42</v>
      </c>
      <c r="F343" s="9">
        <v>0.08</v>
      </c>
      <c r="G343" s="8" t="s">
        <v>10340</v>
      </c>
      <c r="H343" s="10">
        <v>3.0</v>
      </c>
      <c r="I343" s="8" t="s">
        <v>7500</v>
      </c>
      <c r="J343" s="10">
        <v>2400.0</v>
      </c>
      <c r="K343" s="10">
        <v>86400.0</v>
      </c>
      <c r="L343" s="8" t="s">
        <v>10341</v>
      </c>
      <c r="O343" s="8" t="s">
        <v>10509</v>
      </c>
      <c r="P343" s="8" t="s">
        <v>10510</v>
      </c>
      <c r="Q343" s="8" t="s">
        <v>247</v>
      </c>
      <c r="R343" s="8" t="s">
        <v>10511</v>
      </c>
      <c r="S343" s="8" t="s">
        <v>10512</v>
      </c>
      <c r="T343" s="8" t="s">
        <v>10513</v>
      </c>
      <c r="U343" s="8" t="s">
        <v>7520</v>
      </c>
      <c r="X343" s="10">
        <v>1353.0</v>
      </c>
      <c r="Y343" s="8" t="s">
        <v>232</v>
      </c>
      <c r="Z343" s="8" t="s">
        <v>232</v>
      </c>
      <c r="AA343" s="8" t="s">
        <v>232</v>
      </c>
      <c r="AB343" s="12" t="s">
        <v>10514</v>
      </c>
      <c r="AC343" s="8" t="s">
        <v>10515</v>
      </c>
      <c r="AD343" s="8" t="s">
        <v>10516</v>
      </c>
      <c r="AE343" s="8" t="s">
        <v>10517</v>
      </c>
      <c r="AF343" s="8" t="s">
        <v>10518</v>
      </c>
      <c r="AG343" s="8" t="s">
        <v>10519</v>
      </c>
      <c r="AH343" s="8" t="s">
        <v>10520</v>
      </c>
      <c r="AI343" s="8" t="s">
        <v>120</v>
      </c>
      <c r="AJ343" s="13" t="s">
        <v>10521</v>
      </c>
      <c r="AK343" s="11"/>
      <c r="AL343" s="11"/>
    </row>
    <row r="344">
      <c r="A344" s="8" t="s">
        <v>10508</v>
      </c>
      <c r="B344" s="8" t="s">
        <v>241</v>
      </c>
      <c r="C344" s="8" t="s">
        <v>40</v>
      </c>
      <c r="D344" s="8" t="s">
        <v>41</v>
      </c>
      <c r="E344" s="8" t="s">
        <v>42</v>
      </c>
      <c r="F344" s="9">
        <v>0.08</v>
      </c>
      <c r="G344" s="8" t="s">
        <v>10340</v>
      </c>
      <c r="H344" s="10">
        <v>3.0</v>
      </c>
      <c r="I344" s="8" t="s">
        <v>7500</v>
      </c>
      <c r="J344" s="10">
        <v>2400.0</v>
      </c>
      <c r="K344" s="10">
        <v>86400.0</v>
      </c>
      <c r="L344" s="8" t="s">
        <v>10341</v>
      </c>
      <c r="O344" s="8" t="s">
        <v>10522</v>
      </c>
      <c r="P344" s="8" t="s">
        <v>629</v>
      </c>
      <c r="Q344" s="8" t="s">
        <v>247</v>
      </c>
      <c r="R344" s="8" t="s">
        <v>10523</v>
      </c>
      <c r="S344" s="8" t="s">
        <v>10524</v>
      </c>
      <c r="T344" s="8" t="s">
        <v>10525</v>
      </c>
      <c r="U344" s="8" t="s">
        <v>9822</v>
      </c>
      <c r="X344" s="10">
        <v>152.0</v>
      </c>
      <c r="Y344" s="8" t="s">
        <v>7547</v>
      </c>
      <c r="Z344" s="8" t="s">
        <v>7547</v>
      </c>
      <c r="AA344" s="8" t="s">
        <v>7548</v>
      </c>
      <c r="AB344" s="12" t="s">
        <v>10514</v>
      </c>
      <c r="AC344" s="8" t="s">
        <v>10526</v>
      </c>
      <c r="AD344" s="8" t="s">
        <v>10527</v>
      </c>
      <c r="AE344" s="8" t="s">
        <v>10528</v>
      </c>
      <c r="AF344" s="8" t="s">
        <v>10529</v>
      </c>
      <c r="AG344" s="8" t="s">
        <v>10530</v>
      </c>
      <c r="AH344" s="8" t="s">
        <v>135</v>
      </c>
      <c r="AI344" s="8" t="s">
        <v>120</v>
      </c>
      <c r="AJ344" s="8" t="s">
        <v>10531</v>
      </c>
    </row>
    <row r="345">
      <c r="A345" s="8" t="s">
        <v>10508</v>
      </c>
      <c r="B345" s="8" t="s">
        <v>241</v>
      </c>
      <c r="C345" s="8" t="s">
        <v>40</v>
      </c>
      <c r="D345" s="8" t="s">
        <v>41</v>
      </c>
      <c r="E345" s="8" t="s">
        <v>42</v>
      </c>
      <c r="F345" s="9">
        <v>0.08</v>
      </c>
      <c r="G345" s="8" t="s">
        <v>10340</v>
      </c>
      <c r="H345" s="10">
        <v>3.0</v>
      </c>
      <c r="I345" s="8" t="s">
        <v>7500</v>
      </c>
      <c r="J345" s="10">
        <v>2400.0</v>
      </c>
      <c r="K345" s="10">
        <v>86400.0</v>
      </c>
      <c r="L345" s="8" t="s">
        <v>10341</v>
      </c>
      <c r="O345" s="8" t="s">
        <v>10532</v>
      </c>
      <c r="P345" s="8" t="s">
        <v>352</v>
      </c>
      <c r="Q345" s="8" t="s">
        <v>247</v>
      </c>
      <c r="R345" s="8" t="s">
        <v>10533</v>
      </c>
      <c r="S345" s="8" t="s">
        <v>10534</v>
      </c>
      <c r="T345" s="8" t="s">
        <v>10535</v>
      </c>
      <c r="U345" s="8" t="s">
        <v>7720</v>
      </c>
      <c r="X345" s="10">
        <v>1743.0</v>
      </c>
      <c r="Y345" s="8" t="s">
        <v>7738</v>
      </c>
      <c r="Z345" s="8" t="s">
        <v>7738</v>
      </c>
      <c r="AA345" s="8" t="s">
        <v>7739</v>
      </c>
      <c r="AB345" s="12" t="s">
        <v>10514</v>
      </c>
      <c r="AC345" s="8" t="s">
        <v>10536</v>
      </c>
      <c r="AD345" s="8" t="s">
        <v>10537</v>
      </c>
      <c r="AE345" s="8" t="s">
        <v>10538</v>
      </c>
      <c r="AF345" s="8" t="s">
        <v>10539</v>
      </c>
      <c r="AG345" s="8" t="s">
        <v>10540</v>
      </c>
      <c r="AH345" s="8" t="s">
        <v>211</v>
      </c>
      <c r="AI345" s="8" t="s">
        <v>120</v>
      </c>
      <c r="AJ345" s="13" t="s">
        <v>10541</v>
      </c>
      <c r="AK345" s="11"/>
      <c r="AL345" s="11"/>
    </row>
    <row r="346">
      <c r="A346" s="8" t="s">
        <v>10542</v>
      </c>
      <c r="B346" s="8" t="s">
        <v>241</v>
      </c>
      <c r="C346" s="8" t="s">
        <v>40</v>
      </c>
      <c r="D346" s="8" t="s">
        <v>41</v>
      </c>
      <c r="E346" s="8" t="s">
        <v>42</v>
      </c>
      <c r="F346" s="9">
        <v>0.08</v>
      </c>
      <c r="G346" s="8" t="s">
        <v>10340</v>
      </c>
      <c r="H346" s="10">
        <v>4.0</v>
      </c>
      <c r="I346" s="8" t="s">
        <v>7500</v>
      </c>
      <c r="J346" s="10">
        <v>2400.0</v>
      </c>
      <c r="K346" s="10">
        <v>86400.0</v>
      </c>
      <c r="L346" s="8" t="s">
        <v>10341</v>
      </c>
      <c r="O346" s="8" t="s">
        <v>10543</v>
      </c>
      <c r="P346" s="8" t="s">
        <v>10544</v>
      </c>
      <c r="Q346" s="8" t="s">
        <v>247</v>
      </c>
      <c r="R346" s="8" t="s">
        <v>10545</v>
      </c>
      <c r="S346" s="8" t="s">
        <v>10546</v>
      </c>
      <c r="T346" s="8" t="s">
        <v>10547</v>
      </c>
      <c r="U346" s="8" t="s">
        <v>7560</v>
      </c>
      <c r="X346" s="10">
        <v>1017.0</v>
      </c>
      <c r="Y346" s="8" t="s">
        <v>128</v>
      </c>
      <c r="Z346" s="8" t="s">
        <v>128</v>
      </c>
      <c r="AA346" s="8" t="s">
        <v>128</v>
      </c>
      <c r="AB346" s="12" t="s">
        <v>10548</v>
      </c>
      <c r="AC346" s="8" t="s">
        <v>10549</v>
      </c>
      <c r="AD346" s="8" t="s">
        <v>10550</v>
      </c>
      <c r="AE346" s="8" t="s">
        <v>10551</v>
      </c>
      <c r="AF346" s="8" t="s">
        <v>10552</v>
      </c>
      <c r="AG346" s="8" t="s">
        <v>10553</v>
      </c>
      <c r="AH346" s="8" t="s">
        <v>10554</v>
      </c>
      <c r="AI346" s="8" t="s">
        <v>120</v>
      </c>
      <c r="AJ346" s="13" t="s">
        <v>10555</v>
      </c>
      <c r="AK346" s="11"/>
      <c r="AL346" s="11"/>
    </row>
    <row r="347">
      <c r="A347" s="8" t="s">
        <v>10542</v>
      </c>
      <c r="B347" s="8" t="s">
        <v>241</v>
      </c>
      <c r="C347" s="8" t="s">
        <v>40</v>
      </c>
      <c r="D347" s="8" t="s">
        <v>41</v>
      </c>
      <c r="E347" s="8" t="s">
        <v>42</v>
      </c>
      <c r="F347" s="9">
        <v>0.08</v>
      </c>
      <c r="G347" s="8" t="s">
        <v>10340</v>
      </c>
      <c r="H347" s="10">
        <v>4.0</v>
      </c>
      <c r="I347" s="8" t="s">
        <v>7500</v>
      </c>
      <c r="J347" s="10">
        <v>2400.0</v>
      </c>
      <c r="K347" s="10">
        <v>86400.0</v>
      </c>
      <c r="L347" s="8" t="s">
        <v>10341</v>
      </c>
      <c r="O347" s="8" t="s">
        <v>10556</v>
      </c>
      <c r="P347" s="8" t="s">
        <v>629</v>
      </c>
      <c r="Q347" s="8" t="s">
        <v>247</v>
      </c>
      <c r="R347" s="8" t="s">
        <v>10557</v>
      </c>
      <c r="S347" s="8" t="s">
        <v>10558</v>
      </c>
      <c r="T347" s="8" t="s">
        <v>10559</v>
      </c>
      <c r="U347" s="8" t="s">
        <v>9822</v>
      </c>
      <c r="X347" s="10">
        <v>97.0</v>
      </c>
      <c r="Y347" s="8" t="s">
        <v>7547</v>
      </c>
      <c r="Z347" s="8" t="s">
        <v>7547</v>
      </c>
      <c r="AA347" s="8" t="s">
        <v>7548</v>
      </c>
      <c r="AB347" s="12" t="s">
        <v>10548</v>
      </c>
      <c r="AC347" s="8" t="s">
        <v>10560</v>
      </c>
      <c r="AD347" s="8" t="s">
        <v>10561</v>
      </c>
      <c r="AE347" s="8" t="s">
        <v>10562</v>
      </c>
      <c r="AF347" s="8" t="s">
        <v>10563</v>
      </c>
      <c r="AG347" s="8" t="s">
        <v>10564</v>
      </c>
      <c r="AH347" s="8" t="s">
        <v>135</v>
      </c>
      <c r="AI347" s="8" t="s">
        <v>120</v>
      </c>
      <c r="AJ347" s="8" t="s">
        <v>10565</v>
      </c>
    </row>
    <row r="348">
      <c r="A348" s="8" t="s">
        <v>10542</v>
      </c>
      <c r="B348" s="8" t="s">
        <v>241</v>
      </c>
      <c r="C348" s="8" t="s">
        <v>40</v>
      </c>
      <c r="D348" s="8" t="s">
        <v>41</v>
      </c>
      <c r="E348" s="8" t="s">
        <v>42</v>
      </c>
      <c r="F348" s="9">
        <v>0.08</v>
      </c>
      <c r="G348" s="8" t="s">
        <v>10340</v>
      </c>
      <c r="H348" s="10">
        <v>4.0</v>
      </c>
      <c r="I348" s="8" t="s">
        <v>7500</v>
      </c>
      <c r="J348" s="10">
        <v>2400.0</v>
      </c>
      <c r="K348" s="10">
        <v>86400.0</v>
      </c>
      <c r="L348" s="8" t="s">
        <v>10341</v>
      </c>
      <c r="O348" s="8" t="s">
        <v>10566</v>
      </c>
      <c r="P348" s="8" t="s">
        <v>344</v>
      </c>
      <c r="Q348" s="8" t="s">
        <v>7223</v>
      </c>
      <c r="R348" s="8" t="s">
        <v>10567</v>
      </c>
      <c r="S348" s="8" t="s">
        <v>10568</v>
      </c>
      <c r="T348" s="8" t="s">
        <v>10569</v>
      </c>
      <c r="V348" s="8" t="s">
        <v>10570</v>
      </c>
      <c r="W348" s="8" t="s">
        <v>7649</v>
      </c>
      <c r="X348" s="10">
        <v>85.0</v>
      </c>
      <c r="Y348" s="8" t="s">
        <v>7650</v>
      </c>
      <c r="Z348" s="8" t="s">
        <v>7650</v>
      </c>
      <c r="AA348" s="8" t="s">
        <v>7651</v>
      </c>
      <c r="AB348" s="12" t="s">
        <v>10548</v>
      </c>
      <c r="AI348" s="8" t="s">
        <v>120</v>
      </c>
      <c r="AJ348" s="13" t="s">
        <v>10571</v>
      </c>
      <c r="AK348" s="11"/>
      <c r="AL348" s="11"/>
    </row>
    <row r="349">
      <c r="A349" s="8" t="s">
        <v>10542</v>
      </c>
      <c r="B349" s="8" t="s">
        <v>241</v>
      </c>
      <c r="C349" s="8" t="s">
        <v>40</v>
      </c>
      <c r="D349" s="8" t="s">
        <v>41</v>
      </c>
      <c r="E349" s="8" t="s">
        <v>42</v>
      </c>
      <c r="F349" s="9">
        <v>0.08</v>
      </c>
      <c r="G349" s="8" t="s">
        <v>10340</v>
      </c>
      <c r="H349" s="10">
        <v>4.0</v>
      </c>
      <c r="I349" s="8" t="s">
        <v>7500</v>
      </c>
      <c r="J349" s="10">
        <v>2400.0</v>
      </c>
      <c r="K349" s="10">
        <v>86400.0</v>
      </c>
      <c r="L349" s="8" t="s">
        <v>10341</v>
      </c>
      <c r="O349" s="8" t="s">
        <v>10572</v>
      </c>
      <c r="P349" s="8" t="s">
        <v>7654</v>
      </c>
      <c r="Q349" s="8" t="s">
        <v>247</v>
      </c>
      <c r="R349" s="8" t="s">
        <v>8351</v>
      </c>
      <c r="S349" s="8" t="s">
        <v>10573</v>
      </c>
      <c r="T349" s="8" t="s">
        <v>10574</v>
      </c>
      <c r="U349" s="8" t="s">
        <v>7731</v>
      </c>
      <c r="X349" s="10">
        <v>2082.0</v>
      </c>
      <c r="Y349" s="8" t="s">
        <v>7659</v>
      </c>
      <c r="Z349" s="8" t="s">
        <v>7659</v>
      </c>
      <c r="AA349" s="8" t="s">
        <v>4879</v>
      </c>
      <c r="AB349" s="12" t="s">
        <v>10548</v>
      </c>
      <c r="AC349" s="8" t="s">
        <v>10560</v>
      </c>
      <c r="AD349" s="8" t="s">
        <v>10561</v>
      </c>
      <c r="AE349" s="8" t="s">
        <v>10562</v>
      </c>
      <c r="AF349" s="8" t="s">
        <v>10575</v>
      </c>
      <c r="AG349" s="8" t="s">
        <v>10564</v>
      </c>
      <c r="AH349" s="8" t="s">
        <v>182</v>
      </c>
      <c r="AI349" s="8" t="s">
        <v>120</v>
      </c>
      <c r="AJ349" s="13" t="s">
        <v>10576</v>
      </c>
      <c r="AK349" s="11"/>
      <c r="AL349" s="11"/>
    </row>
    <row r="350">
      <c r="A350" s="8" t="s">
        <v>10577</v>
      </c>
      <c r="B350" s="8" t="s">
        <v>241</v>
      </c>
      <c r="C350" s="8" t="s">
        <v>40</v>
      </c>
      <c r="D350" s="8" t="s">
        <v>41</v>
      </c>
      <c r="E350" s="8" t="s">
        <v>42</v>
      </c>
      <c r="F350" s="9">
        <v>0.08</v>
      </c>
      <c r="G350" s="8" t="s">
        <v>10340</v>
      </c>
      <c r="H350" s="10">
        <v>4.0</v>
      </c>
      <c r="I350" s="8" t="s">
        <v>7500</v>
      </c>
      <c r="J350" s="10">
        <v>2400.0</v>
      </c>
      <c r="K350" s="10">
        <v>86400.0</v>
      </c>
      <c r="L350" s="8" t="s">
        <v>10341</v>
      </c>
      <c r="O350" s="8" t="s">
        <v>10578</v>
      </c>
      <c r="P350" s="8" t="s">
        <v>344</v>
      </c>
      <c r="Q350" s="8" t="s">
        <v>7223</v>
      </c>
      <c r="R350" s="8" t="s">
        <v>10579</v>
      </c>
      <c r="S350" s="8" t="s">
        <v>10580</v>
      </c>
      <c r="T350" s="8" t="s">
        <v>10581</v>
      </c>
      <c r="V350" s="8" t="s">
        <v>10570</v>
      </c>
      <c r="W350" s="8" t="s">
        <v>7649</v>
      </c>
      <c r="X350" s="10">
        <v>77.0</v>
      </c>
      <c r="Y350" s="8" t="s">
        <v>7650</v>
      </c>
      <c r="Z350" s="8" t="s">
        <v>7650</v>
      </c>
      <c r="AA350" s="8" t="s">
        <v>7651</v>
      </c>
      <c r="AB350" s="12" t="s">
        <v>10582</v>
      </c>
      <c r="AI350" s="8" t="s">
        <v>149</v>
      </c>
      <c r="AJ350" s="13" t="s">
        <v>10583</v>
      </c>
      <c r="AK350" s="11"/>
      <c r="AL350" s="11"/>
    </row>
    <row r="351">
      <c r="A351" s="8" t="s">
        <v>10577</v>
      </c>
      <c r="B351" s="8" t="s">
        <v>241</v>
      </c>
      <c r="C351" s="8" t="s">
        <v>40</v>
      </c>
      <c r="D351" s="8" t="s">
        <v>41</v>
      </c>
      <c r="E351" s="8" t="s">
        <v>42</v>
      </c>
      <c r="F351" s="9">
        <v>0.08</v>
      </c>
      <c r="G351" s="8" t="s">
        <v>10340</v>
      </c>
      <c r="H351" s="10">
        <v>4.0</v>
      </c>
      <c r="I351" s="8" t="s">
        <v>7500</v>
      </c>
      <c r="J351" s="10">
        <v>2400.0</v>
      </c>
      <c r="K351" s="10">
        <v>86400.0</v>
      </c>
      <c r="L351" s="8" t="s">
        <v>10341</v>
      </c>
      <c r="O351" s="8" t="s">
        <v>10584</v>
      </c>
      <c r="P351" s="8" t="s">
        <v>9321</v>
      </c>
      <c r="Q351" s="8" t="s">
        <v>247</v>
      </c>
      <c r="R351" s="8" t="s">
        <v>10585</v>
      </c>
      <c r="S351" s="8" t="s">
        <v>10586</v>
      </c>
      <c r="T351" s="8" t="s">
        <v>10587</v>
      </c>
      <c r="U351" s="8" t="s">
        <v>7939</v>
      </c>
      <c r="X351" s="10">
        <v>1009.0</v>
      </c>
      <c r="Y351" s="8" t="s">
        <v>4626</v>
      </c>
      <c r="Z351" s="8" t="s">
        <v>4626</v>
      </c>
      <c r="AA351" s="8" t="s">
        <v>4626</v>
      </c>
      <c r="AB351" s="12" t="s">
        <v>10582</v>
      </c>
      <c r="AC351" s="8" t="s">
        <v>10588</v>
      </c>
      <c r="AD351" s="8" t="s">
        <v>10589</v>
      </c>
      <c r="AE351" s="8" t="s">
        <v>10590</v>
      </c>
      <c r="AF351" s="8" t="s">
        <v>8052</v>
      </c>
      <c r="AG351" s="8" t="s">
        <v>10591</v>
      </c>
      <c r="AH351" s="8" t="s">
        <v>105</v>
      </c>
      <c r="AI351" s="8" t="s">
        <v>149</v>
      </c>
      <c r="AJ351" s="13" t="s">
        <v>10592</v>
      </c>
      <c r="AK351" s="11"/>
      <c r="AL351" s="11"/>
    </row>
    <row r="352">
      <c r="A352" s="8" t="s">
        <v>10577</v>
      </c>
      <c r="B352" s="8" t="s">
        <v>241</v>
      </c>
      <c r="C352" s="8" t="s">
        <v>40</v>
      </c>
      <c r="D352" s="8" t="s">
        <v>41</v>
      </c>
      <c r="E352" s="8" t="s">
        <v>42</v>
      </c>
      <c r="F352" s="9">
        <v>0.08</v>
      </c>
      <c r="G352" s="8" t="s">
        <v>10340</v>
      </c>
      <c r="H352" s="10">
        <v>4.0</v>
      </c>
      <c r="I352" s="8" t="s">
        <v>7500</v>
      </c>
      <c r="J352" s="10">
        <v>2400.0</v>
      </c>
      <c r="K352" s="10">
        <v>86400.0</v>
      </c>
      <c r="L352" s="8" t="s">
        <v>10341</v>
      </c>
      <c r="O352" s="8" t="s">
        <v>10593</v>
      </c>
      <c r="P352" s="8" t="s">
        <v>10594</v>
      </c>
      <c r="Q352" s="8" t="s">
        <v>247</v>
      </c>
      <c r="R352" s="8" t="s">
        <v>10595</v>
      </c>
      <c r="S352" s="8" t="s">
        <v>10596</v>
      </c>
      <c r="T352" s="8" t="s">
        <v>10597</v>
      </c>
      <c r="U352" s="8" t="s">
        <v>7527</v>
      </c>
      <c r="X352" s="10">
        <v>1599.0</v>
      </c>
      <c r="Y352" s="8" t="s">
        <v>128</v>
      </c>
      <c r="Z352" s="8" t="s">
        <v>128</v>
      </c>
      <c r="AA352" s="8" t="s">
        <v>128</v>
      </c>
      <c r="AB352" s="12" t="s">
        <v>10582</v>
      </c>
      <c r="AC352" s="8" t="s">
        <v>10588</v>
      </c>
      <c r="AD352" s="8" t="s">
        <v>10589</v>
      </c>
      <c r="AE352" s="8" t="s">
        <v>10590</v>
      </c>
      <c r="AF352" s="8" t="s">
        <v>8052</v>
      </c>
      <c r="AG352" s="8" t="s">
        <v>10591</v>
      </c>
      <c r="AH352" s="8" t="s">
        <v>105</v>
      </c>
      <c r="AI352" s="8" t="s">
        <v>149</v>
      </c>
      <c r="AJ352" s="13" t="s">
        <v>10598</v>
      </c>
      <c r="AK352" s="11"/>
      <c r="AL352" s="11"/>
    </row>
    <row r="353">
      <c r="A353" s="8" t="s">
        <v>10577</v>
      </c>
      <c r="B353" s="8" t="s">
        <v>241</v>
      </c>
      <c r="C353" s="8" t="s">
        <v>40</v>
      </c>
      <c r="D353" s="8" t="s">
        <v>41</v>
      </c>
      <c r="E353" s="8" t="s">
        <v>42</v>
      </c>
      <c r="F353" s="9">
        <v>0.08</v>
      </c>
      <c r="G353" s="8" t="s">
        <v>10340</v>
      </c>
      <c r="H353" s="10">
        <v>4.0</v>
      </c>
      <c r="I353" s="8" t="s">
        <v>7500</v>
      </c>
      <c r="J353" s="10">
        <v>2400.0</v>
      </c>
      <c r="K353" s="10">
        <v>86400.0</v>
      </c>
      <c r="L353" s="8" t="s">
        <v>10341</v>
      </c>
      <c r="O353" s="8" t="s">
        <v>10599</v>
      </c>
      <c r="P353" s="8" t="s">
        <v>1781</v>
      </c>
      <c r="Q353" s="8" t="s">
        <v>247</v>
      </c>
      <c r="R353" s="8" t="s">
        <v>10600</v>
      </c>
      <c r="S353" s="8" t="s">
        <v>10601</v>
      </c>
      <c r="T353" s="8" t="s">
        <v>10602</v>
      </c>
      <c r="U353" s="8" t="s">
        <v>7922</v>
      </c>
      <c r="X353" s="10">
        <v>249.0</v>
      </c>
      <c r="Y353" s="8" t="s">
        <v>8935</v>
      </c>
      <c r="Z353" s="8" t="s">
        <v>8935</v>
      </c>
      <c r="AA353" s="8" t="s">
        <v>9127</v>
      </c>
      <c r="AB353" s="12" t="s">
        <v>10582</v>
      </c>
      <c r="AC353" s="8" t="s">
        <v>10603</v>
      </c>
      <c r="AD353" s="8" t="s">
        <v>10604</v>
      </c>
      <c r="AE353" s="8" t="s">
        <v>10605</v>
      </c>
      <c r="AF353" s="8" t="s">
        <v>10606</v>
      </c>
      <c r="AG353" s="8" t="s">
        <v>10607</v>
      </c>
      <c r="AH353" s="8" t="s">
        <v>225</v>
      </c>
      <c r="AI353" s="8" t="s">
        <v>149</v>
      </c>
      <c r="AJ353" s="13" t="s">
        <v>10608</v>
      </c>
      <c r="AK353" s="11"/>
      <c r="AL353" s="11"/>
    </row>
  </sheetData>
  <mergeCells count="830">
    <mergeCell ref="L2:N2"/>
    <mergeCell ref="U2:W2"/>
    <mergeCell ref="L3:N3"/>
    <mergeCell ref="U3:W3"/>
    <mergeCell ref="L4:N4"/>
    <mergeCell ref="AJ4:AL4"/>
    <mergeCell ref="AB5:AH5"/>
    <mergeCell ref="AJ6:AL6"/>
    <mergeCell ref="L5:N5"/>
    <mergeCell ref="L6:N6"/>
    <mergeCell ref="L7:N7"/>
    <mergeCell ref="L8:N8"/>
    <mergeCell ref="L9:N9"/>
    <mergeCell ref="L10:N10"/>
    <mergeCell ref="L11:N11"/>
    <mergeCell ref="U4:W4"/>
    <mergeCell ref="T5:U5"/>
    <mergeCell ref="U6:W6"/>
    <mergeCell ref="U7:W7"/>
    <mergeCell ref="U8:W8"/>
    <mergeCell ref="U9:W9"/>
    <mergeCell ref="U10:W10"/>
    <mergeCell ref="L19:N19"/>
    <mergeCell ref="L20:N20"/>
    <mergeCell ref="T20:U20"/>
    <mergeCell ref="L12:N12"/>
    <mergeCell ref="L13:N13"/>
    <mergeCell ref="L14:N14"/>
    <mergeCell ref="L15:N15"/>
    <mergeCell ref="L16:N16"/>
    <mergeCell ref="L17:N17"/>
    <mergeCell ref="L18:N18"/>
    <mergeCell ref="L21:N21"/>
    <mergeCell ref="L22:N22"/>
    <mergeCell ref="L23:N23"/>
    <mergeCell ref="L24:N24"/>
    <mergeCell ref="L25:N25"/>
    <mergeCell ref="L26:N26"/>
    <mergeCell ref="L27:N27"/>
    <mergeCell ref="AG44:AH44"/>
    <mergeCell ref="AB48:AH48"/>
    <mergeCell ref="AJ50:AL50"/>
    <mergeCell ref="AB54:AH54"/>
    <mergeCell ref="AB61:AH61"/>
    <mergeCell ref="U34:W34"/>
    <mergeCell ref="U35:W35"/>
    <mergeCell ref="AB39:AH39"/>
    <mergeCell ref="AB41:AH41"/>
    <mergeCell ref="AG42:AH42"/>
    <mergeCell ref="AB43:AH43"/>
    <mergeCell ref="AJ45:AL45"/>
    <mergeCell ref="L28:N28"/>
    <mergeCell ref="L29:N29"/>
    <mergeCell ref="T29:U29"/>
    <mergeCell ref="U30:W30"/>
    <mergeCell ref="U31:W31"/>
    <mergeCell ref="U32:W32"/>
    <mergeCell ref="U33:W33"/>
    <mergeCell ref="L30:N30"/>
    <mergeCell ref="L31:N31"/>
    <mergeCell ref="L32:N32"/>
    <mergeCell ref="L33:N33"/>
    <mergeCell ref="L34:N34"/>
    <mergeCell ref="L35:N35"/>
    <mergeCell ref="L36:N36"/>
    <mergeCell ref="U36:W36"/>
    <mergeCell ref="U37:W37"/>
    <mergeCell ref="U38:W38"/>
    <mergeCell ref="T39:U39"/>
    <mergeCell ref="U40:W40"/>
    <mergeCell ref="T41:U41"/>
    <mergeCell ref="U42:W42"/>
    <mergeCell ref="L37:N37"/>
    <mergeCell ref="L38:N38"/>
    <mergeCell ref="L39:N39"/>
    <mergeCell ref="L40:N40"/>
    <mergeCell ref="L41:N41"/>
    <mergeCell ref="L42:N42"/>
    <mergeCell ref="L43:N43"/>
    <mergeCell ref="L44:N44"/>
    <mergeCell ref="L45:N45"/>
    <mergeCell ref="L46:N46"/>
    <mergeCell ref="L47:N47"/>
    <mergeCell ref="L48:N48"/>
    <mergeCell ref="L49:N49"/>
    <mergeCell ref="L50:N50"/>
    <mergeCell ref="L65:N65"/>
    <mergeCell ref="L66:N66"/>
    <mergeCell ref="U66:W66"/>
    <mergeCell ref="T67:U67"/>
    <mergeCell ref="U68:W68"/>
    <mergeCell ref="U69:W69"/>
    <mergeCell ref="U70:W70"/>
    <mergeCell ref="U71:W71"/>
    <mergeCell ref="U72:W72"/>
    <mergeCell ref="T73:U73"/>
    <mergeCell ref="U74:W74"/>
    <mergeCell ref="T75:U75"/>
    <mergeCell ref="U76:W76"/>
    <mergeCell ref="U77:W77"/>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111:N111"/>
    <mergeCell ref="L112:N112"/>
    <mergeCell ref="L113:N113"/>
    <mergeCell ref="L114:N114"/>
    <mergeCell ref="L115:N115"/>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L160:N160"/>
    <mergeCell ref="L161:N161"/>
    <mergeCell ref="L162:N162"/>
    <mergeCell ref="L163:N163"/>
    <mergeCell ref="L164:N164"/>
    <mergeCell ref="L165:N165"/>
    <mergeCell ref="L166:N166"/>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L183:N183"/>
    <mergeCell ref="L184:N184"/>
    <mergeCell ref="L185:N185"/>
    <mergeCell ref="L186:N186"/>
    <mergeCell ref="L187:N187"/>
    <mergeCell ref="L188:N188"/>
    <mergeCell ref="L189:N189"/>
    <mergeCell ref="L190:N190"/>
    <mergeCell ref="L191:N191"/>
    <mergeCell ref="L192:N192"/>
    <mergeCell ref="L193:N193"/>
    <mergeCell ref="L194:N194"/>
    <mergeCell ref="L195:N195"/>
    <mergeCell ref="L196:N196"/>
    <mergeCell ref="L197:N197"/>
    <mergeCell ref="L198:N198"/>
    <mergeCell ref="L199:N199"/>
    <mergeCell ref="L200:N200"/>
    <mergeCell ref="L201:N201"/>
    <mergeCell ref="L202:N202"/>
    <mergeCell ref="L203:N203"/>
    <mergeCell ref="L204:N204"/>
    <mergeCell ref="L205:N205"/>
    <mergeCell ref="L206:N206"/>
    <mergeCell ref="L207:N207"/>
    <mergeCell ref="L208:N208"/>
    <mergeCell ref="L209:N209"/>
    <mergeCell ref="L210:N210"/>
    <mergeCell ref="L211:N211"/>
    <mergeCell ref="L212:N212"/>
    <mergeCell ref="L213:N213"/>
    <mergeCell ref="L214:N214"/>
    <mergeCell ref="L215:N215"/>
    <mergeCell ref="L216:N216"/>
    <mergeCell ref="L217:N217"/>
    <mergeCell ref="L218:N218"/>
    <mergeCell ref="L219:N219"/>
    <mergeCell ref="L220:N220"/>
    <mergeCell ref="L221:N221"/>
    <mergeCell ref="L222:N222"/>
    <mergeCell ref="L223:N223"/>
    <mergeCell ref="L224:N224"/>
    <mergeCell ref="L225:N225"/>
    <mergeCell ref="L226:N226"/>
    <mergeCell ref="L227:N227"/>
    <mergeCell ref="L228:N228"/>
    <mergeCell ref="L229:N229"/>
    <mergeCell ref="L230:N230"/>
    <mergeCell ref="L231:N231"/>
    <mergeCell ref="L232:N232"/>
    <mergeCell ref="L233:N233"/>
    <mergeCell ref="L234:N234"/>
    <mergeCell ref="L235:N235"/>
    <mergeCell ref="L236:N236"/>
    <mergeCell ref="L237:N237"/>
    <mergeCell ref="L238:N238"/>
    <mergeCell ref="L239:N239"/>
    <mergeCell ref="L240:N240"/>
    <mergeCell ref="L241:N241"/>
    <mergeCell ref="L242:N242"/>
    <mergeCell ref="L243:N243"/>
    <mergeCell ref="L244:N244"/>
    <mergeCell ref="L245:N245"/>
    <mergeCell ref="L246:N246"/>
    <mergeCell ref="L247:N247"/>
    <mergeCell ref="L248:N248"/>
    <mergeCell ref="L249:N249"/>
    <mergeCell ref="L250:N250"/>
    <mergeCell ref="L251:N251"/>
    <mergeCell ref="L252:N252"/>
    <mergeCell ref="L253:N253"/>
    <mergeCell ref="L254:N254"/>
    <mergeCell ref="L255:N255"/>
    <mergeCell ref="L256:N256"/>
    <mergeCell ref="L257:N257"/>
    <mergeCell ref="L258:N258"/>
    <mergeCell ref="L259:N259"/>
    <mergeCell ref="L260:N260"/>
    <mergeCell ref="L261:N261"/>
    <mergeCell ref="L262:N262"/>
    <mergeCell ref="L312:N312"/>
    <mergeCell ref="L313:N313"/>
    <mergeCell ref="L314:N314"/>
    <mergeCell ref="L315:N315"/>
    <mergeCell ref="L316:N316"/>
    <mergeCell ref="L317:N317"/>
    <mergeCell ref="L318:N318"/>
    <mergeCell ref="L319:N319"/>
    <mergeCell ref="L320:N320"/>
    <mergeCell ref="L321:N321"/>
    <mergeCell ref="L322:N322"/>
    <mergeCell ref="L323:N323"/>
    <mergeCell ref="L324:N324"/>
    <mergeCell ref="L325:N325"/>
    <mergeCell ref="L326:N326"/>
    <mergeCell ref="L327:N327"/>
    <mergeCell ref="L328:N328"/>
    <mergeCell ref="L329:N329"/>
    <mergeCell ref="L330:N330"/>
    <mergeCell ref="L331:N331"/>
    <mergeCell ref="L332:N332"/>
    <mergeCell ref="L333:N333"/>
    <mergeCell ref="L334:N334"/>
    <mergeCell ref="L335:N335"/>
    <mergeCell ref="L336:N336"/>
    <mergeCell ref="L337:N337"/>
    <mergeCell ref="L338:N338"/>
    <mergeCell ref="L339:N339"/>
    <mergeCell ref="L347:N347"/>
    <mergeCell ref="L348:N348"/>
    <mergeCell ref="L349:N349"/>
    <mergeCell ref="L350:N350"/>
    <mergeCell ref="L351:N351"/>
    <mergeCell ref="L352:N352"/>
    <mergeCell ref="L353:N353"/>
    <mergeCell ref="L340:N340"/>
    <mergeCell ref="L341:N341"/>
    <mergeCell ref="L342:N342"/>
    <mergeCell ref="L343:N343"/>
    <mergeCell ref="L344:N344"/>
    <mergeCell ref="L345:N345"/>
    <mergeCell ref="L346:N346"/>
    <mergeCell ref="L263:N263"/>
    <mergeCell ref="L264:N264"/>
    <mergeCell ref="L265:N265"/>
    <mergeCell ref="L266:N266"/>
    <mergeCell ref="L267:N267"/>
    <mergeCell ref="L268:N268"/>
    <mergeCell ref="L269:N269"/>
    <mergeCell ref="L270:N270"/>
    <mergeCell ref="L271:N271"/>
    <mergeCell ref="L272:N272"/>
    <mergeCell ref="L273:N273"/>
    <mergeCell ref="L274:N274"/>
    <mergeCell ref="L275:N275"/>
    <mergeCell ref="L276:N276"/>
    <mergeCell ref="L277:N277"/>
    <mergeCell ref="L278:N278"/>
    <mergeCell ref="L279:N279"/>
    <mergeCell ref="L280:N280"/>
    <mergeCell ref="L281:N281"/>
    <mergeCell ref="L282:N282"/>
    <mergeCell ref="L283:N283"/>
    <mergeCell ref="L284:N284"/>
    <mergeCell ref="L285:N285"/>
    <mergeCell ref="L286:N286"/>
    <mergeCell ref="L287:N287"/>
    <mergeCell ref="L288:N288"/>
    <mergeCell ref="L289:N289"/>
    <mergeCell ref="L290:N290"/>
    <mergeCell ref="L291:N291"/>
    <mergeCell ref="L292:N292"/>
    <mergeCell ref="L293:N293"/>
    <mergeCell ref="L294:N294"/>
    <mergeCell ref="L295:N295"/>
    <mergeCell ref="L296:N296"/>
    <mergeCell ref="L297:N297"/>
    <mergeCell ref="L298:N298"/>
    <mergeCell ref="L299:N299"/>
    <mergeCell ref="L300:N300"/>
    <mergeCell ref="L301:N301"/>
    <mergeCell ref="L302:N302"/>
    <mergeCell ref="L303:N303"/>
    <mergeCell ref="L304:N304"/>
    <mergeCell ref="L305:N305"/>
    <mergeCell ref="L306:N306"/>
    <mergeCell ref="L307:N307"/>
    <mergeCell ref="L308:N308"/>
    <mergeCell ref="L309:N309"/>
    <mergeCell ref="L310:N310"/>
    <mergeCell ref="L311:N311"/>
    <mergeCell ref="U113:W113"/>
    <mergeCell ref="U114:W114"/>
    <mergeCell ref="U115:W115"/>
    <mergeCell ref="U116:W116"/>
    <mergeCell ref="U117:W117"/>
    <mergeCell ref="U118:W118"/>
    <mergeCell ref="U119:W119"/>
    <mergeCell ref="U120:W120"/>
    <mergeCell ref="U121:W121"/>
    <mergeCell ref="U122:W122"/>
    <mergeCell ref="U123:W123"/>
    <mergeCell ref="U124:W124"/>
    <mergeCell ref="U125:W125"/>
    <mergeCell ref="U126:W126"/>
    <mergeCell ref="T133:U133"/>
    <mergeCell ref="T135:U135"/>
    <mergeCell ref="U127:W127"/>
    <mergeCell ref="U128:W128"/>
    <mergeCell ref="U129:W129"/>
    <mergeCell ref="U130:W130"/>
    <mergeCell ref="U131:W131"/>
    <mergeCell ref="U132:W132"/>
    <mergeCell ref="U134:W134"/>
    <mergeCell ref="U136:W136"/>
    <mergeCell ref="U137:W137"/>
    <mergeCell ref="U138:W138"/>
    <mergeCell ref="T139:U139"/>
    <mergeCell ref="U140:W140"/>
    <mergeCell ref="U141:W141"/>
    <mergeCell ref="T142:U142"/>
    <mergeCell ref="U143:W143"/>
    <mergeCell ref="U144:W144"/>
    <mergeCell ref="U145:W145"/>
    <mergeCell ref="T146:U146"/>
    <mergeCell ref="U147:W147"/>
    <mergeCell ref="U148:W148"/>
    <mergeCell ref="U149:W149"/>
    <mergeCell ref="U150:W150"/>
    <mergeCell ref="U151:W151"/>
    <mergeCell ref="U152:W152"/>
    <mergeCell ref="U153:W153"/>
    <mergeCell ref="U154:W154"/>
    <mergeCell ref="U155:W155"/>
    <mergeCell ref="U156:W156"/>
    <mergeCell ref="U157:W157"/>
    <mergeCell ref="U158:W158"/>
    <mergeCell ref="U159:W159"/>
    <mergeCell ref="U160:W160"/>
    <mergeCell ref="U161:W161"/>
    <mergeCell ref="U162:W162"/>
    <mergeCell ref="U163:W163"/>
    <mergeCell ref="U164:W164"/>
    <mergeCell ref="U165:W165"/>
    <mergeCell ref="U166:W166"/>
    <mergeCell ref="U167:W167"/>
    <mergeCell ref="T168:U168"/>
    <mergeCell ref="U169:W169"/>
    <mergeCell ref="U170:W170"/>
    <mergeCell ref="T171:U171"/>
    <mergeCell ref="U172:W172"/>
    <mergeCell ref="U173:W173"/>
    <mergeCell ref="U174:W174"/>
    <mergeCell ref="U175:W175"/>
    <mergeCell ref="U176:W176"/>
    <mergeCell ref="U177:W177"/>
    <mergeCell ref="U178:W178"/>
    <mergeCell ref="U179:W179"/>
    <mergeCell ref="U180:W180"/>
    <mergeCell ref="U181:W181"/>
    <mergeCell ref="U182:W182"/>
    <mergeCell ref="U183:W183"/>
    <mergeCell ref="U184:W184"/>
    <mergeCell ref="U185:W185"/>
    <mergeCell ref="T186:U186"/>
    <mergeCell ref="U187:W187"/>
    <mergeCell ref="U188:W188"/>
    <mergeCell ref="U189:W189"/>
    <mergeCell ref="U190:W190"/>
    <mergeCell ref="U191:W191"/>
    <mergeCell ref="U192:W192"/>
    <mergeCell ref="U193:W193"/>
    <mergeCell ref="T194:U194"/>
    <mergeCell ref="U195:W195"/>
    <mergeCell ref="U196:W196"/>
    <mergeCell ref="U197:W197"/>
    <mergeCell ref="U198:W198"/>
    <mergeCell ref="U199:W199"/>
    <mergeCell ref="U200:W200"/>
    <mergeCell ref="U201:W201"/>
    <mergeCell ref="U202:W202"/>
    <mergeCell ref="U203:W203"/>
    <mergeCell ref="U204:W204"/>
    <mergeCell ref="U205:W205"/>
    <mergeCell ref="U206:W206"/>
    <mergeCell ref="U207:W207"/>
    <mergeCell ref="U208:W208"/>
    <mergeCell ref="U209:W209"/>
    <mergeCell ref="T210:U210"/>
    <mergeCell ref="U211:W211"/>
    <mergeCell ref="U212:W212"/>
    <mergeCell ref="U213:W213"/>
    <mergeCell ref="U214:W214"/>
    <mergeCell ref="U215:W215"/>
    <mergeCell ref="U216:W216"/>
    <mergeCell ref="U217:W217"/>
    <mergeCell ref="U218:W218"/>
    <mergeCell ref="U219:W219"/>
    <mergeCell ref="U220:W220"/>
    <mergeCell ref="U221:W221"/>
    <mergeCell ref="U222:W222"/>
    <mergeCell ref="U223:W223"/>
    <mergeCell ref="U224:W224"/>
    <mergeCell ref="T225:U225"/>
    <mergeCell ref="U226:W226"/>
    <mergeCell ref="U227:W227"/>
    <mergeCell ref="T228:U228"/>
    <mergeCell ref="U229:W229"/>
    <mergeCell ref="T230:U230"/>
    <mergeCell ref="U231:W231"/>
    <mergeCell ref="T232:U232"/>
    <mergeCell ref="U233:W233"/>
    <mergeCell ref="U234:W234"/>
    <mergeCell ref="U235:W235"/>
    <mergeCell ref="U236:W236"/>
    <mergeCell ref="U237:W237"/>
    <mergeCell ref="U238:W238"/>
    <mergeCell ref="U239:W239"/>
    <mergeCell ref="U240:W240"/>
    <mergeCell ref="U241:W241"/>
    <mergeCell ref="U242:W242"/>
    <mergeCell ref="U243:W243"/>
    <mergeCell ref="U244:W244"/>
    <mergeCell ref="U245:W245"/>
    <mergeCell ref="U246:W246"/>
    <mergeCell ref="U247:W247"/>
    <mergeCell ref="U248:W248"/>
    <mergeCell ref="U249:W249"/>
    <mergeCell ref="U250:W250"/>
    <mergeCell ref="U251:W251"/>
    <mergeCell ref="U252:W252"/>
    <mergeCell ref="U253:W253"/>
    <mergeCell ref="U254:W254"/>
    <mergeCell ref="U304:W304"/>
    <mergeCell ref="U305:W305"/>
    <mergeCell ref="U306:W306"/>
    <mergeCell ref="U307:W307"/>
    <mergeCell ref="U308:W308"/>
    <mergeCell ref="U309:W309"/>
    <mergeCell ref="U310:W310"/>
    <mergeCell ref="U311:W311"/>
    <mergeCell ref="U312:W312"/>
    <mergeCell ref="U313:W313"/>
    <mergeCell ref="U314:W314"/>
    <mergeCell ref="U315:W315"/>
    <mergeCell ref="U316:W316"/>
    <mergeCell ref="U317:W317"/>
    <mergeCell ref="T318:U318"/>
    <mergeCell ref="U319:W319"/>
    <mergeCell ref="U320:W320"/>
    <mergeCell ref="U321:W321"/>
    <mergeCell ref="U322:W322"/>
    <mergeCell ref="U323:W323"/>
    <mergeCell ref="T324:U324"/>
    <mergeCell ref="U325:W325"/>
    <mergeCell ref="U326:W326"/>
    <mergeCell ref="T327:U327"/>
    <mergeCell ref="U328:W328"/>
    <mergeCell ref="T329:U329"/>
    <mergeCell ref="U330:W330"/>
    <mergeCell ref="U331:W331"/>
    <mergeCell ref="U332:W332"/>
    <mergeCell ref="U333:W333"/>
    <mergeCell ref="U334:W334"/>
    <mergeCell ref="T335:U335"/>
    <mergeCell ref="U336:W336"/>
    <mergeCell ref="U337:W337"/>
    <mergeCell ref="T338:U338"/>
    <mergeCell ref="U346:W346"/>
    <mergeCell ref="U347:W347"/>
    <mergeCell ref="T348:U348"/>
    <mergeCell ref="U349:W349"/>
    <mergeCell ref="T350:U350"/>
    <mergeCell ref="U351:W351"/>
    <mergeCell ref="U352:W352"/>
    <mergeCell ref="U353:W353"/>
    <mergeCell ref="U339:W339"/>
    <mergeCell ref="U340:W340"/>
    <mergeCell ref="U341:W341"/>
    <mergeCell ref="T342:U342"/>
    <mergeCell ref="U343:W343"/>
    <mergeCell ref="U344:W344"/>
    <mergeCell ref="U345:W345"/>
    <mergeCell ref="U255:W255"/>
    <mergeCell ref="U256:W256"/>
    <mergeCell ref="U257:W257"/>
    <mergeCell ref="U258:W258"/>
    <mergeCell ref="T259:U259"/>
    <mergeCell ref="U260:W260"/>
    <mergeCell ref="U261:W261"/>
    <mergeCell ref="U262:W262"/>
    <mergeCell ref="U263:W263"/>
    <mergeCell ref="U264:W264"/>
    <mergeCell ref="U265:W265"/>
    <mergeCell ref="U266:W266"/>
    <mergeCell ref="U267:W267"/>
    <mergeCell ref="T268:U268"/>
    <mergeCell ref="U269:W269"/>
    <mergeCell ref="U270:W270"/>
    <mergeCell ref="U271:W271"/>
    <mergeCell ref="U272:W272"/>
    <mergeCell ref="U273:W273"/>
    <mergeCell ref="U274:W274"/>
    <mergeCell ref="U275:W275"/>
    <mergeCell ref="U276:W276"/>
    <mergeCell ref="U277:W277"/>
    <mergeCell ref="U278:W278"/>
    <mergeCell ref="U279:W279"/>
    <mergeCell ref="U280:W280"/>
    <mergeCell ref="U281:W281"/>
    <mergeCell ref="U282:W282"/>
    <mergeCell ref="U283:W283"/>
    <mergeCell ref="U284:W284"/>
    <mergeCell ref="U285:W285"/>
    <mergeCell ref="U286:W286"/>
    <mergeCell ref="U287:W287"/>
    <mergeCell ref="U288:W288"/>
    <mergeCell ref="U289:W289"/>
    <mergeCell ref="U290:W290"/>
    <mergeCell ref="T291:U291"/>
    <mergeCell ref="T292:U292"/>
    <mergeCell ref="U293:W293"/>
    <mergeCell ref="T294:U294"/>
    <mergeCell ref="U295:W295"/>
    <mergeCell ref="U296:W296"/>
    <mergeCell ref="U297:W297"/>
    <mergeCell ref="U298:W298"/>
    <mergeCell ref="U299:W299"/>
    <mergeCell ref="U300:W300"/>
    <mergeCell ref="U301:W301"/>
    <mergeCell ref="U302:W302"/>
    <mergeCell ref="U303:W303"/>
    <mergeCell ref="U11:W11"/>
    <mergeCell ref="U12:W12"/>
    <mergeCell ref="U13:W13"/>
    <mergeCell ref="U14:W14"/>
    <mergeCell ref="AJ14:AL14"/>
    <mergeCell ref="U15:W15"/>
    <mergeCell ref="AB16:AH16"/>
    <mergeCell ref="T16:U16"/>
    <mergeCell ref="U17:W17"/>
    <mergeCell ref="U18:W18"/>
    <mergeCell ref="U19:W19"/>
    <mergeCell ref="AG19:AH19"/>
    <mergeCell ref="AB20:AH20"/>
    <mergeCell ref="U21:W21"/>
    <mergeCell ref="U28:W28"/>
    <mergeCell ref="AB29:AH29"/>
    <mergeCell ref="U22:W22"/>
    <mergeCell ref="T23:U23"/>
    <mergeCell ref="AB23:AH23"/>
    <mergeCell ref="U24:W24"/>
    <mergeCell ref="U25:W25"/>
    <mergeCell ref="U26:W26"/>
    <mergeCell ref="U27:W27"/>
    <mergeCell ref="T43:U43"/>
    <mergeCell ref="U44:W44"/>
    <mergeCell ref="U45:W45"/>
    <mergeCell ref="U46:W46"/>
    <mergeCell ref="U47:W47"/>
    <mergeCell ref="T48:U48"/>
    <mergeCell ref="U49:W49"/>
    <mergeCell ref="U50:W50"/>
    <mergeCell ref="U51:W51"/>
    <mergeCell ref="U52:W52"/>
    <mergeCell ref="U53:W53"/>
    <mergeCell ref="T54:U54"/>
    <mergeCell ref="U55:W55"/>
    <mergeCell ref="U56:W56"/>
    <mergeCell ref="U57:W57"/>
    <mergeCell ref="U58:W58"/>
    <mergeCell ref="U59:W59"/>
    <mergeCell ref="U60:W60"/>
    <mergeCell ref="T61:U61"/>
    <mergeCell ref="U62:W62"/>
    <mergeCell ref="U63:W63"/>
    <mergeCell ref="AB75:AH75"/>
    <mergeCell ref="AJ76:AL76"/>
    <mergeCell ref="AJ79:AL79"/>
    <mergeCell ref="U64:W64"/>
    <mergeCell ref="U65:W65"/>
    <mergeCell ref="AG65:AH65"/>
    <mergeCell ref="AB67:AF67"/>
    <mergeCell ref="AG67:AH67"/>
    <mergeCell ref="AJ69:AL69"/>
    <mergeCell ref="AB73:AH73"/>
    <mergeCell ref="L51:N51"/>
    <mergeCell ref="L52:N52"/>
    <mergeCell ref="L53:N53"/>
    <mergeCell ref="L54:N54"/>
    <mergeCell ref="L55:N55"/>
    <mergeCell ref="L56:N56"/>
    <mergeCell ref="L57:N57"/>
    <mergeCell ref="L58:N58"/>
    <mergeCell ref="L59:N59"/>
    <mergeCell ref="L60:N60"/>
    <mergeCell ref="L61:N61"/>
    <mergeCell ref="L62:N62"/>
    <mergeCell ref="L63:N63"/>
    <mergeCell ref="L64:N64"/>
    <mergeCell ref="U78:W78"/>
    <mergeCell ref="U79:W79"/>
    <mergeCell ref="U80:W80"/>
    <mergeCell ref="U81:W81"/>
    <mergeCell ref="U82:W82"/>
    <mergeCell ref="U83:W83"/>
    <mergeCell ref="U84:W84"/>
    <mergeCell ref="U85:W85"/>
    <mergeCell ref="U86:W86"/>
    <mergeCell ref="U87:W87"/>
    <mergeCell ref="U88:W88"/>
    <mergeCell ref="U89:W89"/>
    <mergeCell ref="U90:W90"/>
    <mergeCell ref="AJ90:AL90"/>
    <mergeCell ref="U91:W91"/>
    <mergeCell ref="U92:W92"/>
    <mergeCell ref="AJ92:AL92"/>
    <mergeCell ref="U93:W93"/>
    <mergeCell ref="U94:W94"/>
    <mergeCell ref="U95:W95"/>
    <mergeCell ref="AJ95:AL95"/>
    <mergeCell ref="U96:W96"/>
    <mergeCell ref="U97:W97"/>
    <mergeCell ref="U98:W98"/>
    <mergeCell ref="U99:W99"/>
    <mergeCell ref="U100:W100"/>
    <mergeCell ref="U101:W101"/>
    <mergeCell ref="AJ102:AL102"/>
    <mergeCell ref="U109:W109"/>
    <mergeCell ref="U110:W110"/>
    <mergeCell ref="U111:W111"/>
    <mergeCell ref="T112:U112"/>
    <mergeCell ref="AB112:AH112"/>
    <mergeCell ref="U102:W102"/>
    <mergeCell ref="U103:W103"/>
    <mergeCell ref="U104:W104"/>
    <mergeCell ref="U105:W105"/>
    <mergeCell ref="U106:W106"/>
    <mergeCell ref="U107:W107"/>
    <mergeCell ref="U108:W108"/>
    <mergeCell ref="AJ105:AL105"/>
    <mergeCell ref="AJ107:AL107"/>
    <mergeCell ref="AJ110:AL110"/>
    <mergeCell ref="AJ114:AL114"/>
    <mergeCell ref="AJ117:AL117"/>
    <mergeCell ref="AJ119:AL119"/>
    <mergeCell ref="AJ121:AL121"/>
    <mergeCell ref="AJ251:AL251"/>
    <mergeCell ref="AG253:AH253"/>
    <mergeCell ref="AJ254:AL254"/>
    <mergeCell ref="AJ257:AL257"/>
    <mergeCell ref="AJ258:AL258"/>
    <mergeCell ref="AB259:AH259"/>
    <mergeCell ref="AJ260:AL260"/>
    <mergeCell ref="AJ262:AL262"/>
    <mergeCell ref="AJ266:AL266"/>
    <mergeCell ref="AJ267:AL267"/>
    <mergeCell ref="AB268:AH268"/>
    <mergeCell ref="AJ275:AL275"/>
    <mergeCell ref="AJ282:AL282"/>
    <mergeCell ref="AJ284:AL284"/>
    <mergeCell ref="AB291:AH291"/>
    <mergeCell ref="AB292:AH292"/>
    <mergeCell ref="AJ293:AL293"/>
    <mergeCell ref="AB294:AH294"/>
    <mergeCell ref="AJ300:AL300"/>
    <mergeCell ref="AG307:AH307"/>
    <mergeCell ref="AG309:AH309"/>
    <mergeCell ref="AJ308:AL308"/>
    <mergeCell ref="AJ310:AL310"/>
    <mergeCell ref="AJ312:AL312"/>
    <mergeCell ref="AG314:AH314"/>
    <mergeCell ref="AB318:AH318"/>
    <mergeCell ref="AJ319:AL319"/>
    <mergeCell ref="AB324:AH324"/>
    <mergeCell ref="AJ337:AL337"/>
    <mergeCell ref="AJ341:AL341"/>
    <mergeCell ref="AJ342:AL342"/>
    <mergeCell ref="AJ344:AL344"/>
    <mergeCell ref="AJ347:AL347"/>
    <mergeCell ref="AB348:AH348"/>
    <mergeCell ref="AB350:AH350"/>
    <mergeCell ref="AJ326:AL326"/>
    <mergeCell ref="AB327:AH327"/>
    <mergeCell ref="AB329:AH329"/>
    <mergeCell ref="AJ331:AL331"/>
    <mergeCell ref="AJ334:AL334"/>
    <mergeCell ref="AB335:AH335"/>
    <mergeCell ref="AB338:AH338"/>
    <mergeCell ref="AB133:AH133"/>
    <mergeCell ref="AB135:AH135"/>
    <mergeCell ref="AJ139:AK139"/>
    <mergeCell ref="AB142:AH142"/>
    <mergeCell ref="AJ143:AL143"/>
    <mergeCell ref="AB146:AH146"/>
    <mergeCell ref="AG147:AH147"/>
    <mergeCell ref="AB168:AH168"/>
    <mergeCell ref="AG169:AH169"/>
    <mergeCell ref="AB171:AH171"/>
    <mergeCell ref="AJ145:AL145"/>
    <mergeCell ref="AJ149:AL149"/>
    <mergeCell ref="AJ153:AL153"/>
    <mergeCell ref="AG156:AH156"/>
    <mergeCell ref="AJ158:AL158"/>
    <mergeCell ref="AG162:AH162"/>
    <mergeCell ref="AG165:AH165"/>
    <mergeCell ref="AJ178:AL178"/>
    <mergeCell ref="AG180:AH180"/>
    <mergeCell ref="AJ180:AL180"/>
    <mergeCell ref="AG181:AH181"/>
    <mergeCell ref="AJ184:AL184"/>
    <mergeCell ref="AB186:AH186"/>
    <mergeCell ref="AB194:AH194"/>
    <mergeCell ref="AJ198:AL198"/>
    <mergeCell ref="AJ202:AL202"/>
    <mergeCell ref="AJ205:AL205"/>
    <mergeCell ref="AJ207:AL207"/>
    <mergeCell ref="AJ208:AL208"/>
    <mergeCell ref="AJ209:AL209"/>
    <mergeCell ref="AB210:AF210"/>
    <mergeCell ref="AG210:AH210"/>
    <mergeCell ref="AG214:AH214"/>
    <mergeCell ref="AJ221:AL221"/>
    <mergeCell ref="AB225:AH225"/>
    <mergeCell ref="AB228:AH228"/>
    <mergeCell ref="AB230:AH230"/>
    <mergeCell ref="AB232:AH232"/>
    <mergeCell ref="AJ227:AL227"/>
    <mergeCell ref="AJ234:AL234"/>
    <mergeCell ref="AG235:AH235"/>
    <mergeCell ref="AJ235:AL235"/>
    <mergeCell ref="AJ236:AL236"/>
    <mergeCell ref="AJ242:AL242"/>
    <mergeCell ref="AJ248:AL248"/>
  </mergeCells>
  <hyperlinks>
    <hyperlink r:id="rId1" ref="AB2"/>
    <hyperlink r:id="rId2" ref="AB3"/>
    <hyperlink r:id="rId3" ref="AB4"/>
    <hyperlink r:id="rId4" ref="AB5"/>
    <hyperlink r:id="rId5" ref="AB6"/>
    <hyperlink r:id="rId6" ref="AB7"/>
    <hyperlink r:id="rId7" ref="AB8"/>
    <hyperlink r:id="rId8" ref="AB9"/>
    <hyperlink r:id="rId9" ref="AB10"/>
    <hyperlink r:id="rId10" ref="AB11"/>
    <hyperlink r:id="rId11" ref="AB12"/>
    <hyperlink r:id="rId12" ref="AB13"/>
    <hyperlink r:id="rId13" ref="AB14"/>
    <hyperlink r:id="rId14" ref="AB15"/>
    <hyperlink r:id="rId15" ref="AB16"/>
    <hyperlink r:id="rId16" ref="AB17"/>
    <hyperlink r:id="rId17" ref="AB18"/>
    <hyperlink r:id="rId18" ref="AB19"/>
    <hyperlink r:id="rId19" ref="AB20"/>
    <hyperlink r:id="rId20" ref="AB21"/>
    <hyperlink r:id="rId21" ref="AB22"/>
    <hyperlink r:id="rId22" ref="AB23"/>
    <hyperlink r:id="rId23" ref="AB24"/>
    <hyperlink r:id="rId24" ref="AB25"/>
    <hyperlink r:id="rId25" ref="AB26"/>
    <hyperlink r:id="rId26" ref="AB27"/>
    <hyperlink r:id="rId27" ref="AB28"/>
    <hyperlink r:id="rId28" ref="AB29"/>
    <hyperlink r:id="rId29" ref="AB30"/>
    <hyperlink r:id="rId30" ref="AB31"/>
    <hyperlink r:id="rId31" ref="AB32"/>
    <hyperlink r:id="rId32" ref="AB33"/>
    <hyperlink r:id="rId33" ref="AB34"/>
    <hyperlink r:id="rId34" ref="AB35"/>
    <hyperlink r:id="rId35" ref="AB36"/>
    <hyperlink r:id="rId36" ref="AB37"/>
    <hyperlink r:id="rId37" ref="AB38"/>
    <hyperlink r:id="rId38" ref="AB39"/>
    <hyperlink r:id="rId39" ref="AB40"/>
    <hyperlink r:id="rId40" ref="AB41"/>
    <hyperlink r:id="rId41" ref="AB42"/>
    <hyperlink r:id="rId42" ref="AB43"/>
    <hyperlink r:id="rId43" ref="AB44"/>
    <hyperlink r:id="rId44" ref="AB45"/>
    <hyperlink r:id="rId45" ref="AB46"/>
    <hyperlink r:id="rId46" ref="AB47"/>
    <hyperlink r:id="rId47" ref="AB48"/>
    <hyperlink r:id="rId48" ref="AB49"/>
    <hyperlink r:id="rId49" ref="AB50"/>
    <hyperlink r:id="rId50" ref="AB51"/>
    <hyperlink r:id="rId51" ref="AB52"/>
    <hyperlink r:id="rId52" ref="AB53"/>
    <hyperlink r:id="rId53" ref="AB54"/>
    <hyperlink r:id="rId54" ref="AB55"/>
    <hyperlink r:id="rId55" ref="AB56"/>
    <hyperlink r:id="rId56" ref="AB57"/>
    <hyperlink r:id="rId57" ref="AB58"/>
    <hyperlink r:id="rId58" ref="AB59"/>
    <hyperlink r:id="rId59" ref="AB60"/>
    <hyperlink r:id="rId60" ref="AB61"/>
    <hyperlink r:id="rId61" ref="AB62"/>
    <hyperlink r:id="rId62" ref="AB63"/>
    <hyperlink r:id="rId63" ref="AB64"/>
    <hyperlink r:id="rId64" ref="AB65"/>
    <hyperlink r:id="rId65" ref="AB66"/>
    <hyperlink r:id="rId66" ref="AB67"/>
    <hyperlink r:id="rId67" ref="AB68"/>
    <hyperlink r:id="rId68" ref="AB69"/>
    <hyperlink r:id="rId69" ref="AB70"/>
    <hyperlink r:id="rId70" ref="AB71"/>
    <hyperlink r:id="rId71" ref="AB72"/>
    <hyperlink r:id="rId72" ref="AB73"/>
    <hyperlink r:id="rId73" ref="AB74"/>
    <hyperlink r:id="rId74" ref="AB75"/>
    <hyperlink r:id="rId75" ref="AB76"/>
    <hyperlink r:id="rId76" ref="AB77"/>
    <hyperlink r:id="rId77" ref="AB78"/>
    <hyperlink r:id="rId78" ref="AB79"/>
    <hyperlink r:id="rId79" ref="AB80"/>
    <hyperlink r:id="rId80" ref="AB81"/>
    <hyperlink r:id="rId81" ref="AB82"/>
    <hyperlink r:id="rId82" ref="AB83"/>
    <hyperlink r:id="rId83" ref="AB84"/>
    <hyperlink r:id="rId84" ref="AB85"/>
    <hyperlink r:id="rId85" ref="AB86"/>
    <hyperlink r:id="rId86" ref="AB87"/>
    <hyperlink r:id="rId87" ref="AB88"/>
    <hyperlink r:id="rId88" ref="AB89"/>
    <hyperlink r:id="rId89" ref="AB90"/>
    <hyperlink r:id="rId90" ref="AB91"/>
    <hyperlink r:id="rId91" ref="AB92"/>
    <hyperlink r:id="rId92" ref="AB93"/>
    <hyperlink r:id="rId93" ref="AB94"/>
    <hyperlink r:id="rId94" ref="AB95"/>
    <hyperlink r:id="rId95" ref="AB96"/>
    <hyperlink r:id="rId96" ref="AB97"/>
    <hyperlink r:id="rId97" ref="AB98"/>
    <hyperlink r:id="rId98" ref="AB99"/>
    <hyperlink r:id="rId99" ref="AB100"/>
    <hyperlink r:id="rId100" ref="AB101"/>
    <hyperlink r:id="rId101" ref="AB102"/>
    <hyperlink r:id="rId102" ref="AB103"/>
    <hyperlink r:id="rId103" ref="AB104"/>
    <hyperlink r:id="rId104" ref="AB105"/>
    <hyperlink r:id="rId105" ref="AB106"/>
    <hyperlink r:id="rId106" ref="AB107"/>
    <hyperlink r:id="rId107" ref="AB108"/>
    <hyperlink r:id="rId108" ref="AB109"/>
    <hyperlink r:id="rId109" ref="AB110"/>
    <hyperlink r:id="rId110" ref="AB111"/>
    <hyperlink r:id="rId111" ref="AB112"/>
    <hyperlink r:id="rId112" ref="AB113"/>
    <hyperlink r:id="rId113" ref="AB114"/>
    <hyperlink r:id="rId114" ref="AB115"/>
    <hyperlink r:id="rId115" ref="AB116"/>
    <hyperlink r:id="rId116" ref="AB117"/>
    <hyperlink r:id="rId117" ref="AB118"/>
    <hyperlink r:id="rId118" ref="AB119"/>
    <hyperlink r:id="rId119" ref="AB120"/>
    <hyperlink r:id="rId120" ref="AB121"/>
    <hyperlink r:id="rId121" ref="AB122"/>
    <hyperlink r:id="rId122" ref="AB123"/>
    <hyperlink r:id="rId123" ref="AB124"/>
    <hyperlink r:id="rId124" ref="AB125"/>
    <hyperlink r:id="rId125" ref="AB126"/>
    <hyperlink r:id="rId126" ref="AB127"/>
    <hyperlink r:id="rId127" ref="AB128"/>
    <hyperlink r:id="rId128" ref="AB129"/>
    <hyperlink r:id="rId129" ref="AB130"/>
    <hyperlink r:id="rId130" ref="AB131"/>
    <hyperlink r:id="rId131" ref="AB132"/>
    <hyperlink r:id="rId132" ref="AB133"/>
    <hyperlink r:id="rId133" ref="AB134"/>
    <hyperlink r:id="rId134" ref="AB135"/>
    <hyperlink r:id="rId135" ref="AB136"/>
    <hyperlink r:id="rId136" ref="AB137"/>
    <hyperlink r:id="rId137" ref="AB138"/>
    <hyperlink r:id="rId138" ref="AB139"/>
    <hyperlink r:id="rId139" ref="AB140"/>
    <hyperlink r:id="rId140" ref="AB141"/>
    <hyperlink r:id="rId141" ref="AB142"/>
    <hyperlink r:id="rId142" ref="AB143"/>
    <hyperlink r:id="rId143" ref="AB144"/>
    <hyperlink r:id="rId144" ref="AB145"/>
    <hyperlink r:id="rId145" ref="AB146"/>
    <hyperlink r:id="rId146" ref="AB147"/>
    <hyperlink r:id="rId147" ref="AB148"/>
    <hyperlink r:id="rId148" ref="AB149"/>
    <hyperlink r:id="rId149" ref="AB150"/>
    <hyperlink r:id="rId150" ref="AB151"/>
    <hyperlink r:id="rId151" ref="AB152"/>
    <hyperlink r:id="rId152" ref="AB153"/>
    <hyperlink r:id="rId153" ref="AB154"/>
    <hyperlink r:id="rId154" ref="AB155"/>
    <hyperlink r:id="rId155" ref="AB156"/>
    <hyperlink r:id="rId156" ref="AB157"/>
    <hyperlink r:id="rId157" ref="AB158"/>
    <hyperlink r:id="rId158" ref="AB159"/>
    <hyperlink r:id="rId159" ref="AB160"/>
    <hyperlink r:id="rId160" ref="AB161"/>
    <hyperlink r:id="rId161" ref="AB162"/>
    <hyperlink r:id="rId162" ref="AB163"/>
    <hyperlink r:id="rId163" ref="AB164"/>
    <hyperlink r:id="rId164" ref="AB165"/>
    <hyperlink r:id="rId165" ref="AB166"/>
    <hyperlink r:id="rId166" ref="AB167"/>
    <hyperlink r:id="rId167" ref="AB168"/>
    <hyperlink r:id="rId168" ref="AB169"/>
    <hyperlink r:id="rId169" ref="AB170"/>
    <hyperlink r:id="rId170" ref="AB171"/>
    <hyperlink r:id="rId171" ref="AB172"/>
    <hyperlink r:id="rId172" ref="AB173"/>
    <hyperlink r:id="rId173" ref="AB174"/>
    <hyperlink r:id="rId174" ref="AB175"/>
    <hyperlink r:id="rId175" ref="AB176"/>
    <hyperlink r:id="rId176" ref="AB177"/>
    <hyperlink r:id="rId177" ref="AB178"/>
    <hyperlink r:id="rId178" ref="AB179"/>
    <hyperlink r:id="rId179" ref="AB180"/>
    <hyperlink r:id="rId180" ref="AB181"/>
    <hyperlink r:id="rId181" ref="AB182"/>
    <hyperlink r:id="rId182" ref="AB183"/>
    <hyperlink r:id="rId183" ref="AB184"/>
    <hyperlink r:id="rId184" ref="AB185"/>
    <hyperlink r:id="rId185" ref="AB186"/>
    <hyperlink r:id="rId186" ref="AB187"/>
    <hyperlink r:id="rId187" ref="AB188"/>
    <hyperlink r:id="rId188" ref="AB189"/>
    <hyperlink r:id="rId189" ref="AB190"/>
    <hyperlink r:id="rId190" ref="AB191"/>
    <hyperlink r:id="rId191" ref="AB192"/>
    <hyperlink r:id="rId192" ref="AB193"/>
    <hyperlink r:id="rId193" ref="AB194"/>
    <hyperlink r:id="rId194" ref="AB195"/>
    <hyperlink r:id="rId195" ref="AB196"/>
    <hyperlink r:id="rId196" ref="AB197"/>
    <hyperlink r:id="rId197" ref="AB198"/>
    <hyperlink r:id="rId198" ref="AB199"/>
    <hyperlink r:id="rId199" ref="AB200"/>
    <hyperlink r:id="rId200" ref="AB201"/>
    <hyperlink r:id="rId201" ref="AB202"/>
    <hyperlink r:id="rId202" ref="AB203"/>
    <hyperlink r:id="rId203" ref="AB204"/>
    <hyperlink r:id="rId204" ref="AB205"/>
    <hyperlink r:id="rId205" ref="AB206"/>
    <hyperlink r:id="rId206" ref="AB207"/>
    <hyperlink r:id="rId207" ref="AB208"/>
    <hyperlink r:id="rId208" ref="AB209"/>
    <hyperlink r:id="rId209" ref="AB210"/>
    <hyperlink r:id="rId210" ref="AB211"/>
    <hyperlink r:id="rId211" ref="AB212"/>
    <hyperlink r:id="rId212" ref="AB213"/>
    <hyperlink r:id="rId213" ref="AB214"/>
    <hyperlink r:id="rId214" ref="AB215"/>
    <hyperlink r:id="rId215" ref="AB216"/>
    <hyperlink r:id="rId216" ref="AB217"/>
    <hyperlink r:id="rId217" ref="AB218"/>
    <hyperlink r:id="rId218" ref="AB219"/>
    <hyperlink r:id="rId219" ref="AB220"/>
    <hyperlink r:id="rId220" ref="AB221"/>
    <hyperlink r:id="rId221" ref="AB222"/>
    <hyperlink r:id="rId222" ref="AB223"/>
    <hyperlink r:id="rId223" ref="AB224"/>
    <hyperlink r:id="rId224" ref="AB225"/>
    <hyperlink r:id="rId225" ref="AB226"/>
    <hyperlink r:id="rId226" ref="AB227"/>
    <hyperlink r:id="rId227" ref="AB228"/>
    <hyperlink r:id="rId228" ref="AB229"/>
    <hyperlink r:id="rId229" ref="AB230"/>
    <hyperlink r:id="rId230" ref="AB231"/>
    <hyperlink r:id="rId231" ref="AB232"/>
    <hyperlink r:id="rId232" ref="AB233"/>
    <hyperlink r:id="rId233" ref="AB234"/>
    <hyperlink r:id="rId234" ref="AB235"/>
    <hyperlink r:id="rId235" ref="AB236"/>
    <hyperlink r:id="rId236" ref="AB237"/>
    <hyperlink r:id="rId237" ref="AB238"/>
    <hyperlink r:id="rId238" ref="AB239"/>
    <hyperlink r:id="rId239" ref="AB240"/>
    <hyperlink r:id="rId240" ref="AB241"/>
    <hyperlink r:id="rId241" ref="AB242"/>
    <hyperlink r:id="rId242" ref="AB243"/>
    <hyperlink r:id="rId243" ref="AB244"/>
    <hyperlink r:id="rId244" ref="AB245"/>
    <hyperlink r:id="rId245" ref="AB246"/>
    <hyperlink r:id="rId246" ref="AB247"/>
    <hyperlink r:id="rId247" ref="AB248"/>
    <hyperlink r:id="rId248" ref="AB249"/>
    <hyperlink r:id="rId249" ref="AB250"/>
    <hyperlink r:id="rId250" ref="AB251"/>
    <hyperlink r:id="rId251" ref="AB252"/>
    <hyperlink r:id="rId252" ref="AB253"/>
    <hyperlink r:id="rId253" ref="AB254"/>
    <hyperlink r:id="rId254" ref="AB255"/>
    <hyperlink r:id="rId255" ref="AB256"/>
    <hyperlink r:id="rId256" ref="AB257"/>
    <hyperlink r:id="rId257" ref="AB258"/>
    <hyperlink r:id="rId258" ref="AB259"/>
    <hyperlink r:id="rId259" ref="AB260"/>
    <hyperlink r:id="rId260" ref="AB261"/>
    <hyperlink r:id="rId261" ref="AB262"/>
    <hyperlink r:id="rId262" ref="AB263"/>
    <hyperlink r:id="rId263" ref="AB264"/>
    <hyperlink r:id="rId264" ref="AB265"/>
    <hyperlink r:id="rId265" ref="AB266"/>
    <hyperlink r:id="rId266" ref="AB267"/>
    <hyperlink r:id="rId267" ref="AB268"/>
    <hyperlink r:id="rId268" ref="AB269"/>
    <hyperlink r:id="rId269" ref="AB270"/>
    <hyperlink r:id="rId270" ref="AB271"/>
    <hyperlink r:id="rId271" ref="AB272"/>
    <hyperlink r:id="rId272" ref="AB273"/>
    <hyperlink r:id="rId273" ref="AB274"/>
    <hyperlink r:id="rId274" ref="AB275"/>
    <hyperlink r:id="rId275" ref="AB276"/>
    <hyperlink r:id="rId276" ref="AB277"/>
    <hyperlink r:id="rId277" ref="AB278"/>
    <hyperlink r:id="rId278" ref="AB279"/>
    <hyperlink r:id="rId279" ref="AB280"/>
    <hyperlink r:id="rId280" ref="AB281"/>
    <hyperlink r:id="rId281" ref="AB282"/>
    <hyperlink r:id="rId282" ref="AB283"/>
    <hyperlink r:id="rId283" ref="AB284"/>
    <hyperlink r:id="rId284" ref="AB285"/>
    <hyperlink r:id="rId285" ref="AB286"/>
    <hyperlink r:id="rId286" ref="AB287"/>
    <hyperlink r:id="rId287" ref="AB288"/>
    <hyperlink r:id="rId288" ref="AB289"/>
    <hyperlink r:id="rId289" ref="AB290"/>
    <hyperlink r:id="rId290" ref="AB291"/>
    <hyperlink r:id="rId291" ref="AB292"/>
    <hyperlink r:id="rId292" ref="AB293"/>
    <hyperlink r:id="rId293" ref="AB294"/>
    <hyperlink r:id="rId294" ref="AB295"/>
    <hyperlink r:id="rId295" ref="AB296"/>
    <hyperlink r:id="rId296" ref="AB297"/>
    <hyperlink r:id="rId297" ref="AB298"/>
    <hyperlink r:id="rId298" ref="AB299"/>
    <hyperlink r:id="rId299" ref="AB300"/>
    <hyperlink r:id="rId300" ref="AB301"/>
    <hyperlink r:id="rId301" ref="AB302"/>
    <hyperlink r:id="rId302" ref="AB303"/>
    <hyperlink r:id="rId303" ref="AB304"/>
    <hyperlink r:id="rId304" ref="AB305"/>
    <hyperlink r:id="rId305" ref="AB306"/>
    <hyperlink r:id="rId306" ref="AB307"/>
    <hyperlink r:id="rId307" ref="AB308"/>
    <hyperlink r:id="rId308" ref="AB309"/>
    <hyperlink r:id="rId309" ref="AB310"/>
    <hyperlink r:id="rId310" ref="AB311"/>
    <hyperlink r:id="rId311" ref="AB312"/>
    <hyperlink r:id="rId312" ref="AB313"/>
    <hyperlink r:id="rId313" ref="AB314"/>
    <hyperlink r:id="rId314" ref="AB315"/>
    <hyperlink r:id="rId315" ref="AB316"/>
    <hyperlink r:id="rId316" ref="AB317"/>
    <hyperlink r:id="rId317" ref="AB318"/>
    <hyperlink r:id="rId318" ref="AB319"/>
    <hyperlink r:id="rId319" ref="AB320"/>
    <hyperlink r:id="rId320" ref="AB321"/>
    <hyperlink r:id="rId321" ref="AB322"/>
    <hyperlink r:id="rId322" ref="AB323"/>
    <hyperlink r:id="rId323" ref="AB324"/>
    <hyperlink r:id="rId324" ref="AB325"/>
    <hyperlink r:id="rId325" ref="AB326"/>
    <hyperlink r:id="rId326" ref="AB327"/>
    <hyperlink r:id="rId327" ref="AB328"/>
    <hyperlink r:id="rId328" ref="AB329"/>
    <hyperlink r:id="rId329" ref="AB330"/>
    <hyperlink r:id="rId330" ref="AB331"/>
    <hyperlink r:id="rId331" ref="AB332"/>
    <hyperlink r:id="rId332" ref="AB333"/>
    <hyperlink r:id="rId333" ref="AB334"/>
    <hyperlink r:id="rId334" ref="AB335"/>
    <hyperlink r:id="rId335" ref="AB336"/>
    <hyperlink r:id="rId336" ref="AB337"/>
    <hyperlink r:id="rId337" ref="AB338"/>
    <hyperlink r:id="rId338" ref="AB339"/>
    <hyperlink r:id="rId339" ref="AB340"/>
    <hyperlink r:id="rId340" ref="AB341"/>
    <hyperlink r:id="rId341" ref="AB342"/>
    <hyperlink r:id="rId342" ref="AB343"/>
    <hyperlink r:id="rId343" ref="AB344"/>
    <hyperlink r:id="rId344" ref="AB345"/>
    <hyperlink r:id="rId345" ref="AB346"/>
    <hyperlink r:id="rId346" ref="AB347"/>
    <hyperlink r:id="rId347" ref="AB348"/>
    <hyperlink r:id="rId348" ref="AB349"/>
    <hyperlink r:id="rId349" ref="AB350"/>
    <hyperlink r:id="rId350" ref="AB351"/>
    <hyperlink r:id="rId351" ref="AB352"/>
    <hyperlink r:id="rId352" ref="AB353"/>
  </hyperlinks>
  <drawing r:id="rId35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10609</v>
      </c>
      <c r="B2" s="8" t="s">
        <v>241</v>
      </c>
      <c r="C2" s="8" t="s">
        <v>40</v>
      </c>
      <c r="D2" s="8" t="s">
        <v>41</v>
      </c>
      <c r="E2" s="8" t="s">
        <v>42</v>
      </c>
      <c r="F2" s="9">
        <v>0.08</v>
      </c>
      <c r="G2" s="8" t="s">
        <v>10610</v>
      </c>
      <c r="H2" s="10">
        <v>4.0</v>
      </c>
      <c r="I2" s="8" t="s">
        <v>10611</v>
      </c>
      <c r="J2" s="10">
        <v>2400.0</v>
      </c>
      <c r="K2" s="10">
        <v>86400.0</v>
      </c>
      <c r="L2" s="8" t="s">
        <v>10612</v>
      </c>
      <c r="O2" s="8" t="s">
        <v>10613</v>
      </c>
      <c r="P2" s="8" t="s">
        <v>629</v>
      </c>
      <c r="Q2" s="8" t="s">
        <v>247</v>
      </c>
      <c r="R2" s="8" t="s">
        <v>10614</v>
      </c>
      <c r="S2" s="8" t="s">
        <v>10615</v>
      </c>
      <c r="T2" s="8" t="s">
        <v>10616</v>
      </c>
      <c r="U2" s="8" t="s">
        <v>10617</v>
      </c>
      <c r="X2" s="10">
        <v>84.0</v>
      </c>
      <c r="Y2" s="8" t="s">
        <v>7547</v>
      </c>
      <c r="Z2" s="8" t="s">
        <v>7547</v>
      </c>
      <c r="AA2" s="8" t="s">
        <v>7548</v>
      </c>
      <c r="AB2" s="12" t="s">
        <v>10618</v>
      </c>
      <c r="AC2" s="8" t="s">
        <v>10619</v>
      </c>
      <c r="AD2" s="8" t="s">
        <v>10620</v>
      </c>
      <c r="AE2" s="8" t="s">
        <v>10621</v>
      </c>
      <c r="AF2" s="8" t="s">
        <v>10622</v>
      </c>
      <c r="AG2" s="8" t="s">
        <v>10623</v>
      </c>
      <c r="AH2" s="8" t="s">
        <v>135</v>
      </c>
      <c r="AI2" s="8" t="s">
        <v>60</v>
      </c>
      <c r="AJ2" s="8" t="s">
        <v>10624</v>
      </c>
    </row>
    <row r="3">
      <c r="A3" s="8" t="s">
        <v>10609</v>
      </c>
      <c r="B3" s="8" t="s">
        <v>241</v>
      </c>
      <c r="C3" s="8" t="s">
        <v>40</v>
      </c>
      <c r="D3" s="8" t="s">
        <v>41</v>
      </c>
      <c r="E3" s="8" t="s">
        <v>42</v>
      </c>
      <c r="F3" s="9">
        <v>0.08</v>
      </c>
      <c r="G3" s="8" t="s">
        <v>10610</v>
      </c>
      <c r="H3" s="10">
        <v>4.0</v>
      </c>
      <c r="I3" s="8" t="s">
        <v>10611</v>
      </c>
      <c r="J3" s="10">
        <v>2400.0</v>
      </c>
      <c r="K3" s="10">
        <v>86400.0</v>
      </c>
      <c r="L3" s="8" t="s">
        <v>10612</v>
      </c>
      <c r="O3" s="8" t="s">
        <v>10625</v>
      </c>
      <c r="P3" s="8" t="s">
        <v>7523</v>
      </c>
      <c r="Q3" s="8" t="s">
        <v>247</v>
      </c>
      <c r="R3" s="8" t="s">
        <v>10626</v>
      </c>
      <c r="S3" s="8" t="s">
        <v>10627</v>
      </c>
      <c r="T3" s="8" t="s">
        <v>10628</v>
      </c>
      <c r="U3" s="8" t="s">
        <v>10629</v>
      </c>
      <c r="X3" s="10">
        <v>325.0</v>
      </c>
      <c r="Y3" s="8" t="s">
        <v>7528</v>
      </c>
      <c r="Z3" s="8" t="s">
        <v>7528</v>
      </c>
      <c r="AA3" s="8" t="s">
        <v>7528</v>
      </c>
      <c r="AB3" s="12" t="s">
        <v>10618</v>
      </c>
      <c r="AC3" s="8" t="s">
        <v>10630</v>
      </c>
      <c r="AD3" s="8" t="s">
        <v>10631</v>
      </c>
      <c r="AE3" s="8" t="s">
        <v>10632</v>
      </c>
      <c r="AF3" s="8" t="s">
        <v>1286</v>
      </c>
      <c r="AG3" s="8" t="s">
        <v>10633</v>
      </c>
      <c r="AH3" s="8" t="s">
        <v>135</v>
      </c>
      <c r="AI3" s="8" t="s">
        <v>60</v>
      </c>
      <c r="AJ3" s="8" t="s">
        <v>10634</v>
      </c>
    </row>
    <row r="4">
      <c r="A4" s="8" t="s">
        <v>10609</v>
      </c>
      <c r="B4" s="8" t="s">
        <v>241</v>
      </c>
      <c r="C4" s="8" t="s">
        <v>40</v>
      </c>
      <c r="D4" s="8" t="s">
        <v>41</v>
      </c>
      <c r="E4" s="8" t="s">
        <v>42</v>
      </c>
      <c r="F4" s="9">
        <v>0.08</v>
      </c>
      <c r="G4" s="8" t="s">
        <v>10610</v>
      </c>
      <c r="H4" s="10">
        <v>4.0</v>
      </c>
      <c r="I4" s="8" t="s">
        <v>10611</v>
      </c>
      <c r="J4" s="10">
        <v>2400.0</v>
      </c>
      <c r="K4" s="10">
        <v>86400.0</v>
      </c>
      <c r="L4" s="8" t="s">
        <v>10612</v>
      </c>
      <c r="O4" s="8" t="s">
        <v>10635</v>
      </c>
      <c r="P4" s="8" t="s">
        <v>319</v>
      </c>
      <c r="Q4" s="8" t="s">
        <v>247</v>
      </c>
      <c r="R4" s="8" t="s">
        <v>10636</v>
      </c>
      <c r="S4" s="8" t="s">
        <v>10637</v>
      </c>
      <c r="T4" s="8" t="s">
        <v>10638</v>
      </c>
      <c r="U4" s="8" t="s">
        <v>10639</v>
      </c>
      <c r="X4" s="10">
        <v>858.0</v>
      </c>
      <c r="Y4" s="8" t="s">
        <v>7591</v>
      </c>
      <c r="Z4" s="8" t="s">
        <v>7591</v>
      </c>
      <c r="AA4" s="8" t="s">
        <v>7592</v>
      </c>
      <c r="AB4" s="12" t="s">
        <v>10618</v>
      </c>
      <c r="AC4" s="8" t="s">
        <v>10630</v>
      </c>
      <c r="AD4" s="8" t="s">
        <v>10631</v>
      </c>
      <c r="AE4" s="8" t="s">
        <v>10632</v>
      </c>
      <c r="AF4" s="8" t="s">
        <v>1286</v>
      </c>
      <c r="AG4" s="8" t="s">
        <v>10633</v>
      </c>
      <c r="AH4" s="8" t="s">
        <v>105</v>
      </c>
      <c r="AI4" s="8" t="s">
        <v>60</v>
      </c>
      <c r="AJ4" s="13" t="s">
        <v>10640</v>
      </c>
      <c r="AK4" s="11"/>
      <c r="AL4" s="11"/>
    </row>
    <row r="5">
      <c r="A5" s="8" t="s">
        <v>10609</v>
      </c>
      <c r="B5" s="8" t="s">
        <v>241</v>
      </c>
      <c r="C5" s="8" t="s">
        <v>40</v>
      </c>
      <c r="D5" s="8" t="s">
        <v>41</v>
      </c>
      <c r="E5" s="8" t="s">
        <v>42</v>
      </c>
      <c r="F5" s="9">
        <v>0.08</v>
      </c>
      <c r="G5" s="8" t="s">
        <v>10610</v>
      </c>
      <c r="H5" s="10">
        <v>4.0</v>
      </c>
      <c r="I5" s="8" t="s">
        <v>10611</v>
      </c>
      <c r="J5" s="10">
        <v>2400.0</v>
      </c>
      <c r="K5" s="10">
        <v>86400.0</v>
      </c>
      <c r="L5" s="8" t="s">
        <v>10612</v>
      </c>
      <c r="O5" s="8" t="s">
        <v>10641</v>
      </c>
      <c r="P5" s="8" t="s">
        <v>344</v>
      </c>
      <c r="Q5" s="8" t="s">
        <v>7223</v>
      </c>
      <c r="R5" s="8" t="s">
        <v>10642</v>
      </c>
      <c r="S5" s="8" t="s">
        <v>10643</v>
      </c>
      <c r="T5" s="8" t="s">
        <v>10644</v>
      </c>
      <c r="V5" s="8" t="s">
        <v>10645</v>
      </c>
      <c r="W5" s="8" t="s">
        <v>10646</v>
      </c>
      <c r="X5" s="10">
        <v>226.0</v>
      </c>
      <c r="Y5" s="8" t="s">
        <v>7650</v>
      </c>
      <c r="Z5" s="8" t="s">
        <v>7650</v>
      </c>
      <c r="AA5" s="8" t="s">
        <v>7651</v>
      </c>
      <c r="AB5" s="12" t="s">
        <v>10618</v>
      </c>
      <c r="AI5" s="8" t="s">
        <v>60</v>
      </c>
      <c r="AJ5" s="13" t="s">
        <v>10647</v>
      </c>
      <c r="AK5" s="11"/>
      <c r="AL5" s="11"/>
    </row>
    <row r="6">
      <c r="A6" s="8" t="s">
        <v>10648</v>
      </c>
      <c r="B6" s="8" t="s">
        <v>241</v>
      </c>
      <c r="C6" s="8" t="s">
        <v>40</v>
      </c>
      <c r="D6" s="8" t="s">
        <v>41</v>
      </c>
      <c r="E6" s="8" t="s">
        <v>42</v>
      </c>
      <c r="F6" s="9">
        <v>0.08</v>
      </c>
      <c r="G6" s="8" t="s">
        <v>10610</v>
      </c>
      <c r="H6" s="10">
        <v>5.0</v>
      </c>
      <c r="I6" s="8" t="s">
        <v>10611</v>
      </c>
      <c r="J6" s="10">
        <v>2400.0</v>
      </c>
      <c r="K6" s="10">
        <v>86400.0</v>
      </c>
      <c r="L6" s="8" t="s">
        <v>10612</v>
      </c>
      <c r="O6" s="8" t="s">
        <v>10649</v>
      </c>
      <c r="P6" s="8" t="s">
        <v>344</v>
      </c>
      <c r="Q6" s="8" t="s">
        <v>7223</v>
      </c>
      <c r="R6" s="8" t="s">
        <v>10650</v>
      </c>
      <c r="S6" s="8" t="s">
        <v>10651</v>
      </c>
      <c r="T6" s="8" t="s">
        <v>10652</v>
      </c>
      <c r="V6" s="8" t="s">
        <v>10645</v>
      </c>
      <c r="W6" s="8" t="s">
        <v>10646</v>
      </c>
      <c r="X6" s="10">
        <v>356.0</v>
      </c>
      <c r="Y6" s="8" t="s">
        <v>7650</v>
      </c>
      <c r="Z6" s="8" t="s">
        <v>7650</v>
      </c>
      <c r="AA6" s="8" t="s">
        <v>7651</v>
      </c>
      <c r="AB6" s="12" t="s">
        <v>10653</v>
      </c>
      <c r="AI6" s="8" t="s">
        <v>60</v>
      </c>
      <c r="AJ6" s="13" t="s">
        <v>10654</v>
      </c>
      <c r="AK6" s="11"/>
      <c r="AL6" s="11"/>
    </row>
    <row r="7">
      <c r="A7" s="8" t="s">
        <v>10648</v>
      </c>
      <c r="B7" s="8" t="s">
        <v>241</v>
      </c>
      <c r="C7" s="8" t="s">
        <v>40</v>
      </c>
      <c r="D7" s="8" t="s">
        <v>41</v>
      </c>
      <c r="E7" s="8" t="s">
        <v>42</v>
      </c>
      <c r="F7" s="9">
        <v>0.08</v>
      </c>
      <c r="G7" s="8" t="s">
        <v>10610</v>
      </c>
      <c r="H7" s="10">
        <v>5.0</v>
      </c>
      <c r="I7" s="8" t="s">
        <v>10611</v>
      </c>
      <c r="J7" s="10">
        <v>2400.0</v>
      </c>
      <c r="K7" s="10">
        <v>86400.0</v>
      </c>
      <c r="L7" s="8" t="s">
        <v>10612</v>
      </c>
      <c r="O7" s="8" t="s">
        <v>10655</v>
      </c>
      <c r="P7" s="8" t="s">
        <v>7533</v>
      </c>
      <c r="Q7" s="8" t="s">
        <v>7223</v>
      </c>
      <c r="R7" s="8" t="s">
        <v>10656</v>
      </c>
      <c r="S7" s="8" t="s">
        <v>10657</v>
      </c>
      <c r="T7" s="8" t="s">
        <v>10658</v>
      </c>
      <c r="V7" s="8" t="s">
        <v>10659</v>
      </c>
      <c r="W7" s="8" t="s">
        <v>10660</v>
      </c>
      <c r="X7" s="10">
        <v>71.0</v>
      </c>
      <c r="Y7" s="8" t="s">
        <v>7539</v>
      </c>
      <c r="Z7" s="8" t="s">
        <v>7539</v>
      </c>
      <c r="AA7" s="8" t="s">
        <v>7539</v>
      </c>
      <c r="AB7" s="12" t="s">
        <v>10653</v>
      </c>
      <c r="AI7" s="8" t="s">
        <v>60</v>
      </c>
      <c r="AJ7" s="13" t="s">
        <v>10654</v>
      </c>
      <c r="AK7" s="11"/>
      <c r="AL7" s="11"/>
    </row>
    <row r="8">
      <c r="A8" s="8" t="s">
        <v>10648</v>
      </c>
      <c r="B8" s="8" t="s">
        <v>241</v>
      </c>
      <c r="C8" s="8" t="s">
        <v>40</v>
      </c>
      <c r="D8" s="8" t="s">
        <v>41</v>
      </c>
      <c r="E8" s="8" t="s">
        <v>42</v>
      </c>
      <c r="F8" s="9">
        <v>0.08</v>
      </c>
      <c r="G8" s="8" t="s">
        <v>10610</v>
      </c>
      <c r="H8" s="10">
        <v>5.0</v>
      </c>
      <c r="I8" s="8" t="s">
        <v>10611</v>
      </c>
      <c r="J8" s="10">
        <v>2400.0</v>
      </c>
      <c r="K8" s="10">
        <v>86400.0</v>
      </c>
      <c r="L8" s="8" t="s">
        <v>10612</v>
      </c>
      <c r="O8" s="8" t="s">
        <v>10661</v>
      </c>
      <c r="P8" s="8" t="s">
        <v>3896</v>
      </c>
      <c r="Q8" s="8" t="s">
        <v>247</v>
      </c>
      <c r="R8" s="8" t="s">
        <v>10662</v>
      </c>
      <c r="S8" s="8" t="s">
        <v>10663</v>
      </c>
      <c r="T8" s="8" t="s">
        <v>10664</v>
      </c>
      <c r="U8" s="8" t="s">
        <v>10665</v>
      </c>
      <c r="X8" s="10">
        <v>72.0</v>
      </c>
      <c r="Y8" s="8" t="s">
        <v>7507</v>
      </c>
      <c r="Z8" s="8" t="s">
        <v>7507</v>
      </c>
      <c r="AA8" s="8" t="s">
        <v>7508</v>
      </c>
      <c r="AB8" s="12" t="s">
        <v>10653</v>
      </c>
      <c r="AC8" s="8" t="s">
        <v>10666</v>
      </c>
      <c r="AD8" s="8" t="s">
        <v>10667</v>
      </c>
      <c r="AE8" s="8" t="s">
        <v>10668</v>
      </c>
      <c r="AF8" s="8" t="s">
        <v>10669</v>
      </c>
      <c r="AG8" s="8" t="s">
        <v>10670</v>
      </c>
      <c r="AH8" s="8" t="s">
        <v>105</v>
      </c>
      <c r="AI8" s="8" t="s">
        <v>60</v>
      </c>
      <c r="AJ8" s="13" t="s">
        <v>10671</v>
      </c>
      <c r="AK8" s="11"/>
      <c r="AL8" s="11"/>
    </row>
    <row r="9">
      <c r="A9" s="8" t="s">
        <v>10648</v>
      </c>
      <c r="B9" s="8" t="s">
        <v>241</v>
      </c>
      <c r="C9" s="8" t="s">
        <v>40</v>
      </c>
      <c r="D9" s="8" t="s">
        <v>41</v>
      </c>
      <c r="E9" s="8" t="s">
        <v>42</v>
      </c>
      <c r="F9" s="9">
        <v>0.08</v>
      </c>
      <c r="G9" s="8" t="s">
        <v>10610</v>
      </c>
      <c r="H9" s="10">
        <v>5.0</v>
      </c>
      <c r="I9" s="8" t="s">
        <v>10611</v>
      </c>
      <c r="J9" s="10">
        <v>2400.0</v>
      </c>
      <c r="K9" s="10">
        <v>86400.0</v>
      </c>
      <c r="L9" s="8" t="s">
        <v>10612</v>
      </c>
      <c r="O9" s="8" t="s">
        <v>10672</v>
      </c>
      <c r="P9" s="8" t="s">
        <v>7695</v>
      </c>
      <c r="Q9" s="8" t="s">
        <v>247</v>
      </c>
      <c r="R9" s="8" t="s">
        <v>10673</v>
      </c>
      <c r="S9" s="8" t="s">
        <v>10674</v>
      </c>
      <c r="T9" s="8" t="s">
        <v>10675</v>
      </c>
      <c r="U9" s="8" t="s">
        <v>10676</v>
      </c>
      <c r="X9" s="10">
        <v>145.0</v>
      </c>
      <c r="Y9" s="8" t="s">
        <v>7591</v>
      </c>
      <c r="Z9" s="8" t="s">
        <v>7591</v>
      </c>
      <c r="AA9" s="8" t="s">
        <v>7591</v>
      </c>
      <c r="AB9" s="12" t="s">
        <v>10653</v>
      </c>
      <c r="AC9" s="8" t="s">
        <v>10666</v>
      </c>
      <c r="AD9" s="8" t="s">
        <v>10667</v>
      </c>
      <c r="AE9" s="8" t="s">
        <v>10668</v>
      </c>
      <c r="AF9" s="8" t="s">
        <v>10669</v>
      </c>
      <c r="AG9" s="8" t="s">
        <v>10670</v>
      </c>
      <c r="AH9" s="8" t="s">
        <v>105</v>
      </c>
      <c r="AI9" s="8" t="s">
        <v>60</v>
      </c>
      <c r="AJ9" s="13" t="s">
        <v>10677</v>
      </c>
      <c r="AK9" s="11"/>
      <c r="AL9" s="11"/>
    </row>
    <row r="10">
      <c r="A10" s="8" t="s">
        <v>10648</v>
      </c>
      <c r="B10" s="8" t="s">
        <v>241</v>
      </c>
      <c r="C10" s="8" t="s">
        <v>40</v>
      </c>
      <c r="D10" s="8" t="s">
        <v>41</v>
      </c>
      <c r="E10" s="8" t="s">
        <v>42</v>
      </c>
      <c r="F10" s="9">
        <v>0.08</v>
      </c>
      <c r="G10" s="8" t="s">
        <v>10610</v>
      </c>
      <c r="H10" s="10">
        <v>5.0</v>
      </c>
      <c r="I10" s="8" t="s">
        <v>10611</v>
      </c>
      <c r="J10" s="10">
        <v>2400.0</v>
      </c>
      <c r="K10" s="10">
        <v>86400.0</v>
      </c>
      <c r="L10" s="8" t="s">
        <v>10612</v>
      </c>
      <c r="O10" s="8" t="s">
        <v>10678</v>
      </c>
      <c r="P10" s="8" t="s">
        <v>7891</v>
      </c>
      <c r="Q10" s="8" t="s">
        <v>247</v>
      </c>
      <c r="R10" s="8" t="s">
        <v>10679</v>
      </c>
      <c r="S10" s="8" t="s">
        <v>10680</v>
      </c>
      <c r="T10" s="8" t="s">
        <v>10681</v>
      </c>
      <c r="U10" s="8" t="s">
        <v>10682</v>
      </c>
      <c r="X10" s="10">
        <v>1228.0</v>
      </c>
      <c r="Y10" s="8" t="s">
        <v>4626</v>
      </c>
      <c r="Z10" s="8" t="s">
        <v>4626</v>
      </c>
      <c r="AA10" s="8" t="s">
        <v>4626</v>
      </c>
      <c r="AB10" s="12" t="s">
        <v>10653</v>
      </c>
      <c r="AC10" s="8" t="s">
        <v>10666</v>
      </c>
      <c r="AD10" s="8" t="s">
        <v>10667</v>
      </c>
      <c r="AE10" s="8" t="s">
        <v>10668</v>
      </c>
      <c r="AF10" s="8" t="s">
        <v>10669</v>
      </c>
      <c r="AG10" s="8" t="s">
        <v>10670</v>
      </c>
      <c r="AI10" s="8" t="s">
        <v>60</v>
      </c>
      <c r="AJ10" s="13" t="s">
        <v>10683</v>
      </c>
      <c r="AK10" s="11"/>
      <c r="AL10" s="11"/>
    </row>
    <row r="11">
      <c r="A11" s="8" t="s">
        <v>10684</v>
      </c>
      <c r="B11" s="8" t="s">
        <v>241</v>
      </c>
      <c r="C11" s="8" t="s">
        <v>40</v>
      </c>
      <c r="D11" s="8" t="s">
        <v>41</v>
      </c>
      <c r="E11" s="8" t="s">
        <v>42</v>
      </c>
      <c r="F11" s="9">
        <v>0.08</v>
      </c>
      <c r="G11" s="8" t="s">
        <v>10610</v>
      </c>
      <c r="H11" s="10">
        <v>3.0</v>
      </c>
      <c r="I11" s="8" t="s">
        <v>10611</v>
      </c>
      <c r="J11" s="10">
        <v>2400.0</v>
      </c>
      <c r="K11" s="10">
        <v>86400.0</v>
      </c>
      <c r="L11" s="8" t="s">
        <v>10612</v>
      </c>
      <c r="O11" s="8" t="s">
        <v>10685</v>
      </c>
      <c r="P11" s="8" t="s">
        <v>9321</v>
      </c>
      <c r="Q11" s="8" t="s">
        <v>247</v>
      </c>
      <c r="R11" s="8" t="s">
        <v>10686</v>
      </c>
      <c r="S11" s="8" t="s">
        <v>10687</v>
      </c>
      <c r="T11" s="8" t="s">
        <v>10688</v>
      </c>
      <c r="U11" s="8" t="s">
        <v>10689</v>
      </c>
      <c r="X11" s="10">
        <v>362.0</v>
      </c>
      <c r="Y11" s="8" t="s">
        <v>4626</v>
      </c>
      <c r="Z11" s="8" t="s">
        <v>4626</v>
      </c>
      <c r="AA11" s="8" t="s">
        <v>4626</v>
      </c>
      <c r="AB11" s="12" t="s">
        <v>10690</v>
      </c>
      <c r="AC11" s="8" t="s">
        <v>10691</v>
      </c>
      <c r="AD11" s="8" t="s">
        <v>10692</v>
      </c>
      <c r="AE11" s="8" t="s">
        <v>10693</v>
      </c>
      <c r="AF11" s="8" t="s">
        <v>10694</v>
      </c>
      <c r="AG11" s="8" t="s">
        <v>10695</v>
      </c>
      <c r="AH11" s="8" t="s">
        <v>105</v>
      </c>
      <c r="AI11" s="8" t="s">
        <v>60</v>
      </c>
      <c r="AJ11" s="13" t="s">
        <v>10696</v>
      </c>
      <c r="AK11" s="11"/>
      <c r="AL11" s="11"/>
    </row>
    <row r="12">
      <c r="A12" s="8" t="s">
        <v>10684</v>
      </c>
      <c r="B12" s="8" t="s">
        <v>241</v>
      </c>
      <c r="C12" s="8" t="s">
        <v>40</v>
      </c>
      <c r="D12" s="8" t="s">
        <v>41</v>
      </c>
      <c r="E12" s="8" t="s">
        <v>42</v>
      </c>
      <c r="F12" s="9">
        <v>0.08</v>
      </c>
      <c r="G12" s="8" t="s">
        <v>10610</v>
      </c>
      <c r="H12" s="10">
        <v>3.0</v>
      </c>
      <c r="I12" s="8" t="s">
        <v>10611</v>
      </c>
      <c r="J12" s="10">
        <v>2400.0</v>
      </c>
      <c r="K12" s="10">
        <v>86400.0</v>
      </c>
      <c r="L12" s="8" t="s">
        <v>10612</v>
      </c>
      <c r="O12" s="8" t="s">
        <v>10697</v>
      </c>
      <c r="P12" s="8" t="s">
        <v>7533</v>
      </c>
      <c r="Q12" s="8" t="s">
        <v>247</v>
      </c>
      <c r="R12" s="8" t="s">
        <v>10698</v>
      </c>
      <c r="S12" s="8" t="s">
        <v>10699</v>
      </c>
      <c r="T12" s="8" t="s">
        <v>10700</v>
      </c>
      <c r="U12" s="8" t="s">
        <v>10701</v>
      </c>
      <c r="X12" s="10">
        <v>252.0</v>
      </c>
      <c r="Y12" s="8" t="s">
        <v>7539</v>
      </c>
      <c r="Z12" s="8" t="s">
        <v>7539</v>
      </c>
      <c r="AA12" s="8" t="s">
        <v>7539</v>
      </c>
      <c r="AB12" s="12" t="s">
        <v>10690</v>
      </c>
      <c r="AC12" s="8" t="s">
        <v>10702</v>
      </c>
      <c r="AD12" s="8" t="s">
        <v>10703</v>
      </c>
      <c r="AE12" s="8" t="s">
        <v>10704</v>
      </c>
      <c r="AF12" s="8" t="s">
        <v>10705</v>
      </c>
      <c r="AG12" s="8" t="s">
        <v>10706</v>
      </c>
      <c r="AH12" s="8" t="s">
        <v>448</v>
      </c>
      <c r="AI12" s="8" t="s">
        <v>60</v>
      </c>
      <c r="AJ12" s="13" t="s">
        <v>10707</v>
      </c>
      <c r="AK12" s="11"/>
      <c r="AL12" s="11"/>
    </row>
    <row r="13">
      <c r="A13" s="8" t="s">
        <v>10684</v>
      </c>
      <c r="B13" s="8" t="s">
        <v>241</v>
      </c>
      <c r="C13" s="8" t="s">
        <v>40</v>
      </c>
      <c r="D13" s="8" t="s">
        <v>41</v>
      </c>
      <c r="E13" s="8" t="s">
        <v>42</v>
      </c>
      <c r="F13" s="9">
        <v>0.08</v>
      </c>
      <c r="G13" s="8" t="s">
        <v>10610</v>
      </c>
      <c r="H13" s="10">
        <v>3.0</v>
      </c>
      <c r="I13" s="8" t="s">
        <v>10611</v>
      </c>
      <c r="J13" s="10">
        <v>2400.0</v>
      </c>
      <c r="K13" s="10">
        <v>86400.0</v>
      </c>
      <c r="L13" s="8" t="s">
        <v>10612</v>
      </c>
      <c r="O13" s="8" t="s">
        <v>10708</v>
      </c>
      <c r="P13" s="8" t="s">
        <v>990</v>
      </c>
      <c r="Q13" s="8" t="s">
        <v>247</v>
      </c>
      <c r="R13" s="8" t="s">
        <v>10709</v>
      </c>
      <c r="S13" s="8" t="s">
        <v>10710</v>
      </c>
      <c r="T13" s="8" t="s">
        <v>10711</v>
      </c>
      <c r="U13" s="8" t="s">
        <v>10712</v>
      </c>
      <c r="X13" s="10">
        <v>233.0</v>
      </c>
      <c r="Y13" s="8" t="s">
        <v>10713</v>
      </c>
      <c r="Z13" s="8" t="s">
        <v>10713</v>
      </c>
      <c r="AA13" s="8" t="s">
        <v>252</v>
      </c>
      <c r="AB13" s="12" t="s">
        <v>10690</v>
      </c>
      <c r="AC13" s="8" t="s">
        <v>10691</v>
      </c>
      <c r="AD13" s="8" t="s">
        <v>10692</v>
      </c>
      <c r="AE13" s="8" t="s">
        <v>10693</v>
      </c>
      <c r="AF13" s="8" t="s">
        <v>10694</v>
      </c>
      <c r="AG13" s="8" t="s">
        <v>10695</v>
      </c>
      <c r="AH13" s="8" t="s">
        <v>105</v>
      </c>
      <c r="AI13" s="8" t="s">
        <v>60</v>
      </c>
      <c r="AJ13" s="13" t="s">
        <v>10714</v>
      </c>
      <c r="AK13" s="11"/>
      <c r="AL13" s="11"/>
    </row>
    <row r="14">
      <c r="A14" s="8" t="s">
        <v>10715</v>
      </c>
      <c r="B14" s="8" t="s">
        <v>241</v>
      </c>
      <c r="C14" s="8" t="s">
        <v>40</v>
      </c>
      <c r="D14" s="8" t="s">
        <v>41</v>
      </c>
      <c r="E14" s="8" t="s">
        <v>42</v>
      </c>
      <c r="F14" s="9">
        <v>0.08</v>
      </c>
      <c r="G14" s="8" t="s">
        <v>10610</v>
      </c>
      <c r="H14" s="10">
        <v>3.0</v>
      </c>
      <c r="I14" s="8" t="s">
        <v>10611</v>
      </c>
      <c r="J14" s="10">
        <v>2400.0</v>
      </c>
      <c r="K14" s="10">
        <v>86400.0</v>
      </c>
      <c r="L14" s="8" t="s">
        <v>10612</v>
      </c>
      <c r="O14" s="8" t="s">
        <v>10716</v>
      </c>
      <c r="P14" s="8" t="s">
        <v>641</v>
      </c>
      <c r="Q14" s="8" t="s">
        <v>247</v>
      </c>
      <c r="R14" s="8" t="s">
        <v>10717</v>
      </c>
      <c r="S14" s="8" t="s">
        <v>10718</v>
      </c>
      <c r="T14" s="8" t="s">
        <v>10719</v>
      </c>
      <c r="U14" s="8" t="s">
        <v>10720</v>
      </c>
      <c r="X14" s="10">
        <v>221.0</v>
      </c>
      <c r="Y14" s="8" t="s">
        <v>7807</v>
      </c>
      <c r="Z14" s="8" t="s">
        <v>7807</v>
      </c>
      <c r="AA14" s="8" t="s">
        <v>7808</v>
      </c>
      <c r="AB14" s="12" t="s">
        <v>10721</v>
      </c>
      <c r="AC14" s="8" t="s">
        <v>10722</v>
      </c>
      <c r="AD14" s="8" t="s">
        <v>10723</v>
      </c>
      <c r="AE14" s="8" t="s">
        <v>10724</v>
      </c>
      <c r="AF14" s="8" t="s">
        <v>10725</v>
      </c>
      <c r="AG14" s="8" t="s">
        <v>10726</v>
      </c>
      <c r="AH14" s="8" t="s">
        <v>105</v>
      </c>
      <c r="AI14" s="8" t="s">
        <v>149</v>
      </c>
      <c r="AJ14" s="13" t="s">
        <v>10727</v>
      </c>
      <c r="AK14" s="11"/>
      <c r="AL14" s="11"/>
    </row>
    <row r="15">
      <c r="A15" s="8" t="s">
        <v>10715</v>
      </c>
      <c r="B15" s="8" t="s">
        <v>241</v>
      </c>
      <c r="C15" s="8" t="s">
        <v>40</v>
      </c>
      <c r="D15" s="8" t="s">
        <v>41</v>
      </c>
      <c r="E15" s="8" t="s">
        <v>42</v>
      </c>
      <c r="F15" s="9">
        <v>0.08</v>
      </c>
      <c r="G15" s="8" t="s">
        <v>10610</v>
      </c>
      <c r="H15" s="10">
        <v>3.0</v>
      </c>
      <c r="I15" s="8" t="s">
        <v>10611</v>
      </c>
      <c r="J15" s="10">
        <v>2400.0</v>
      </c>
      <c r="K15" s="10">
        <v>86400.0</v>
      </c>
      <c r="L15" s="8" t="s">
        <v>10612</v>
      </c>
      <c r="O15" s="8" t="s">
        <v>10728</v>
      </c>
      <c r="P15" s="8" t="s">
        <v>8243</v>
      </c>
      <c r="Q15" s="8" t="s">
        <v>247</v>
      </c>
      <c r="R15" s="8" t="s">
        <v>10729</v>
      </c>
      <c r="S15" s="8" t="s">
        <v>10730</v>
      </c>
      <c r="T15" s="8" t="s">
        <v>10731</v>
      </c>
      <c r="U15" s="8" t="s">
        <v>10732</v>
      </c>
      <c r="X15" s="10">
        <v>1231.0</v>
      </c>
      <c r="Y15" s="8" t="s">
        <v>1026</v>
      </c>
      <c r="Z15" s="8" t="s">
        <v>1026</v>
      </c>
      <c r="AA15" s="8" t="s">
        <v>1026</v>
      </c>
      <c r="AB15" s="12" t="s">
        <v>10721</v>
      </c>
      <c r="AC15" s="8" t="s">
        <v>10722</v>
      </c>
      <c r="AD15" s="8" t="s">
        <v>10733</v>
      </c>
      <c r="AE15" s="8" t="s">
        <v>10724</v>
      </c>
      <c r="AF15" s="8" t="s">
        <v>10725</v>
      </c>
      <c r="AG15" s="8" t="s">
        <v>10734</v>
      </c>
      <c r="AH15" s="8" t="s">
        <v>10735</v>
      </c>
      <c r="AI15" s="8" t="s">
        <v>149</v>
      </c>
      <c r="AJ15" s="13" t="s">
        <v>10736</v>
      </c>
      <c r="AK15" s="11"/>
      <c r="AL15" s="11"/>
    </row>
    <row r="16">
      <c r="A16" s="8" t="s">
        <v>10715</v>
      </c>
      <c r="B16" s="8" t="s">
        <v>241</v>
      </c>
      <c r="C16" s="8" t="s">
        <v>40</v>
      </c>
      <c r="D16" s="8" t="s">
        <v>41</v>
      </c>
      <c r="E16" s="8" t="s">
        <v>42</v>
      </c>
      <c r="F16" s="9">
        <v>0.08</v>
      </c>
      <c r="G16" s="8" t="s">
        <v>10610</v>
      </c>
      <c r="H16" s="10">
        <v>3.0</v>
      </c>
      <c r="I16" s="8" t="s">
        <v>10611</v>
      </c>
      <c r="J16" s="10">
        <v>2400.0</v>
      </c>
      <c r="K16" s="10">
        <v>86400.0</v>
      </c>
      <c r="L16" s="8" t="s">
        <v>10612</v>
      </c>
      <c r="O16" s="8" t="s">
        <v>10737</v>
      </c>
      <c r="P16" s="8" t="s">
        <v>1629</v>
      </c>
      <c r="Q16" s="8" t="s">
        <v>247</v>
      </c>
      <c r="R16" s="8" t="s">
        <v>10738</v>
      </c>
      <c r="S16" s="8" t="s">
        <v>10739</v>
      </c>
      <c r="T16" s="8" t="s">
        <v>10740</v>
      </c>
      <c r="U16" s="8" t="s">
        <v>10741</v>
      </c>
      <c r="X16" s="10">
        <v>729.0</v>
      </c>
      <c r="Y16" s="8" t="s">
        <v>7817</v>
      </c>
      <c r="Z16" s="8" t="s">
        <v>7817</v>
      </c>
      <c r="AA16" s="8" t="s">
        <v>9767</v>
      </c>
      <c r="AB16" s="12" t="s">
        <v>10721</v>
      </c>
      <c r="AC16" s="8" t="s">
        <v>10722</v>
      </c>
      <c r="AD16" s="8" t="s">
        <v>10723</v>
      </c>
      <c r="AE16" s="8" t="s">
        <v>10724</v>
      </c>
      <c r="AF16" s="8" t="s">
        <v>10725</v>
      </c>
      <c r="AG16" s="8" t="s">
        <v>10726</v>
      </c>
      <c r="AH16" s="8" t="s">
        <v>135</v>
      </c>
      <c r="AI16" s="8" t="s">
        <v>149</v>
      </c>
      <c r="AJ16" s="13" t="s">
        <v>10742</v>
      </c>
      <c r="AK16" s="11"/>
      <c r="AL16" s="11"/>
    </row>
    <row r="17">
      <c r="A17" s="8" t="s">
        <v>10743</v>
      </c>
      <c r="B17" s="8" t="s">
        <v>241</v>
      </c>
      <c r="C17" s="8" t="s">
        <v>40</v>
      </c>
      <c r="D17" s="8" t="s">
        <v>41</v>
      </c>
      <c r="E17" s="8" t="s">
        <v>42</v>
      </c>
      <c r="F17" s="9">
        <v>0.08</v>
      </c>
      <c r="G17" s="8" t="s">
        <v>10610</v>
      </c>
      <c r="H17" s="10">
        <v>3.0</v>
      </c>
      <c r="I17" s="8" t="s">
        <v>10611</v>
      </c>
      <c r="J17" s="10">
        <v>2400.0</v>
      </c>
      <c r="K17" s="10">
        <v>86400.0</v>
      </c>
      <c r="L17" s="8" t="s">
        <v>10612</v>
      </c>
      <c r="O17" s="8" t="s">
        <v>10744</v>
      </c>
      <c r="P17" s="8" t="s">
        <v>3896</v>
      </c>
      <c r="Q17" s="8" t="s">
        <v>247</v>
      </c>
      <c r="R17" s="8" t="s">
        <v>10745</v>
      </c>
      <c r="S17" s="8" t="s">
        <v>10746</v>
      </c>
      <c r="T17" s="8" t="s">
        <v>10747</v>
      </c>
      <c r="U17" s="8" t="s">
        <v>8215</v>
      </c>
      <c r="X17" s="10">
        <v>219.0</v>
      </c>
      <c r="Y17" s="8" t="s">
        <v>7507</v>
      </c>
      <c r="Z17" s="8" t="s">
        <v>7507</v>
      </c>
      <c r="AA17" s="8" t="s">
        <v>7508</v>
      </c>
      <c r="AB17" s="12" t="s">
        <v>10748</v>
      </c>
      <c r="AC17" s="8" t="s">
        <v>10749</v>
      </c>
      <c r="AD17" s="8" t="s">
        <v>10750</v>
      </c>
      <c r="AE17" s="8" t="s">
        <v>10751</v>
      </c>
      <c r="AF17" s="8" t="s">
        <v>10752</v>
      </c>
      <c r="AG17" s="8" t="s">
        <v>10753</v>
      </c>
      <c r="AH17" s="8" t="s">
        <v>105</v>
      </c>
      <c r="AI17" s="8" t="s">
        <v>120</v>
      </c>
      <c r="AJ17" s="13" t="s">
        <v>10754</v>
      </c>
      <c r="AK17" s="11"/>
      <c r="AL17" s="11"/>
    </row>
    <row r="18">
      <c r="A18" s="8" t="s">
        <v>10743</v>
      </c>
      <c r="B18" s="8" t="s">
        <v>241</v>
      </c>
      <c r="C18" s="8" t="s">
        <v>40</v>
      </c>
      <c r="D18" s="8" t="s">
        <v>41</v>
      </c>
      <c r="E18" s="8" t="s">
        <v>42</v>
      </c>
      <c r="F18" s="9">
        <v>0.08</v>
      </c>
      <c r="G18" s="8" t="s">
        <v>10610</v>
      </c>
      <c r="H18" s="10">
        <v>3.0</v>
      </c>
      <c r="I18" s="8" t="s">
        <v>10611</v>
      </c>
      <c r="J18" s="10">
        <v>2400.0</v>
      </c>
      <c r="K18" s="10">
        <v>86400.0</v>
      </c>
      <c r="L18" s="8" t="s">
        <v>10612</v>
      </c>
      <c r="O18" s="8" t="s">
        <v>10755</v>
      </c>
      <c r="P18" s="8" t="s">
        <v>4235</v>
      </c>
      <c r="Q18" s="8" t="s">
        <v>247</v>
      </c>
      <c r="R18" s="8" t="s">
        <v>10756</v>
      </c>
      <c r="S18" s="8" t="s">
        <v>10757</v>
      </c>
      <c r="T18" s="8" t="s">
        <v>10758</v>
      </c>
      <c r="U18" s="8" t="s">
        <v>10759</v>
      </c>
      <c r="X18" s="10">
        <v>1292.0</v>
      </c>
      <c r="Y18" s="8" t="s">
        <v>3973</v>
      </c>
      <c r="Z18" s="8" t="s">
        <v>3973</v>
      </c>
      <c r="AA18" s="8" t="s">
        <v>3993</v>
      </c>
      <c r="AB18" s="12" t="s">
        <v>10748</v>
      </c>
      <c r="AC18" s="8" t="s">
        <v>10760</v>
      </c>
      <c r="AD18" s="8" t="s">
        <v>10750</v>
      </c>
      <c r="AE18" s="8" t="s">
        <v>10751</v>
      </c>
      <c r="AF18" s="8" t="s">
        <v>10752</v>
      </c>
      <c r="AG18" s="8" t="s">
        <v>10753</v>
      </c>
      <c r="AH18" s="8" t="s">
        <v>105</v>
      </c>
      <c r="AI18" s="8" t="s">
        <v>120</v>
      </c>
      <c r="AJ18" s="13" t="s">
        <v>10761</v>
      </c>
      <c r="AK18" s="11"/>
      <c r="AL18" s="11"/>
    </row>
    <row r="19">
      <c r="A19" s="8" t="s">
        <v>10743</v>
      </c>
      <c r="B19" s="8" t="s">
        <v>241</v>
      </c>
      <c r="C19" s="8" t="s">
        <v>40</v>
      </c>
      <c r="D19" s="8" t="s">
        <v>41</v>
      </c>
      <c r="E19" s="8" t="s">
        <v>42</v>
      </c>
      <c r="F19" s="9">
        <v>0.08</v>
      </c>
      <c r="G19" s="8" t="s">
        <v>10610</v>
      </c>
      <c r="H19" s="10">
        <v>3.0</v>
      </c>
      <c r="I19" s="8" t="s">
        <v>10611</v>
      </c>
      <c r="J19" s="10">
        <v>2400.0</v>
      </c>
      <c r="K19" s="10">
        <v>86400.0</v>
      </c>
      <c r="L19" s="8" t="s">
        <v>10612</v>
      </c>
      <c r="O19" s="8" t="s">
        <v>10762</v>
      </c>
      <c r="P19" s="8" t="s">
        <v>10763</v>
      </c>
      <c r="Q19" s="8" t="s">
        <v>247</v>
      </c>
      <c r="R19" s="8" t="s">
        <v>10764</v>
      </c>
      <c r="S19" s="8" t="s">
        <v>10765</v>
      </c>
      <c r="T19" s="8" t="s">
        <v>10766</v>
      </c>
      <c r="U19" s="8" t="s">
        <v>10767</v>
      </c>
      <c r="X19" s="10">
        <v>367.0</v>
      </c>
      <c r="Y19" s="8" t="s">
        <v>1026</v>
      </c>
      <c r="Z19" s="8" t="s">
        <v>1026</v>
      </c>
      <c r="AA19" s="8" t="s">
        <v>1026</v>
      </c>
      <c r="AB19" s="12" t="s">
        <v>10748</v>
      </c>
      <c r="AC19" s="8" t="s">
        <v>10760</v>
      </c>
      <c r="AD19" s="8" t="s">
        <v>10750</v>
      </c>
      <c r="AE19" s="8" t="s">
        <v>10751</v>
      </c>
      <c r="AF19" s="8" t="s">
        <v>10752</v>
      </c>
      <c r="AG19" s="8" t="s">
        <v>10753</v>
      </c>
      <c r="AH19" s="8" t="s">
        <v>105</v>
      </c>
      <c r="AI19" s="8" t="s">
        <v>120</v>
      </c>
      <c r="AJ19" s="13" t="s">
        <v>10768</v>
      </c>
      <c r="AK19" s="11"/>
      <c r="AL19" s="11"/>
    </row>
    <row r="20">
      <c r="A20" s="8" t="s">
        <v>10769</v>
      </c>
      <c r="B20" s="8" t="s">
        <v>241</v>
      </c>
      <c r="C20" s="8" t="s">
        <v>40</v>
      </c>
      <c r="D20" s="8" t="s">
        <v>41</v>
      </c>
      <c r="E20" s="8" t="s">
        <v>42</v>
      </c>
      <c r="F20" s="9">
        <v>0.08</v>
      </c>
      <c r="G20" s="8" t="s">
        <v>10610</v>
      </c>
      <c r="H20" s="10">
        <v>5.0</v>
      </c>
      <c r="I20" s="8" t="s">
        <v>10611</v>
      </c>
      <c r="J20" s="10">
        <v>2400.0</v>
      </c>
      <c r="K20" s="10">
        <v>86400.0</v>
      </c>
      <c r="L20" s="8" t="s">
        <v>10612</v>
      </c>
      <c r="O20" s="8" t="s">
        <v>10770</v>
      </c>
      <c r="P20" s="8" t="s">
        <v>7533</v>
      </c>
      <c r="Q20" s="8" t="s">
        <v>7223</v>
      </c>
      <c r="R20" s="8" t="s">
        <v>10771</v>
      </c>
      <c r="S20" s="8" t="s">
        <v>10772</v>
      </c>
      <c r="T20" s="8" t="s">
        <v>10773</v>
      </c>
      <c r="V20" s="8" t="s">
        <v>10659</v>
      </c>
      <c r="W20" s="8" t="s">
        <v>10660</v>
      </c>
      <c r="X20" s="10">
        <v>91.0</v>
      </c>
      <c r="Y20" s="8" t="s">
        <v>7539</v>
      </c>
      <c r="Z20" s="8" t="s">
        <v>7539</v>
      </c>
      <c r="AA20" s="8" t="s">
        <v>7539</v>
      </c>
      <c r="AB20" s="12" t="s">
        <v>10774</v>
      </c>
      <c r="AI20" s="8" t="s">
        <v>120</v>
      </c>
      <c r="AJ20" s="13" t="s">
        <v>10775</v>
      </c>
      <c r="AK20" s="11"/>
      <c r="AL20" s="11"/>
    </row>
    <row r="21">
      <c r="A21" s="8" t="s">
        <v>10769</v>
      </c>
      <c r="B21" s="8" t="s">
        <v>241</v>
      </c>
      <c r="C21" s="8" t="s">
        <v>40</v>
      </c>
      <c r="D21" s="8" t="s">
        <v>41</v>
      </c>
      <c r="E21" s="8" t="s">
        <v>42</v>
      </c>
      <c r="F21" s="9">
        <v>0.08</v>
      </c>
      <c r="G21" s="8" t="s">
        <v>10610</v>
      </c>
      <c r="H21" s="10">
        <v>5.0</v>
      </c>
      <c r="I21" s="8" t="s">
        <v>10611</v>
      </c>
      <c r="J21" s="10">
        <v>2400.0</v>
      </c>
      <c r="K21" s="10">
        <v>86400.0</v>
      </c>
      <c r="L21" s="8" t="s">
        <v>10612</v>
      </c>
      <c r="O21" s="8" t="s">
        <v>10776</v>
      </c>
      <c r="P21" s="8" t="s">
        <v>4235</v>
      </c>
      <c r="Q21" s="8" t="s">
        <v>247</v>
      </c>
      <c r="R21" s="8" t="s">
        <v>10777</v>
      </c>
      <c r="S21" s="8" t="s">
        <v>10778</v>
      </c>
      <c r="T21" s="8" t="s">
        <v>10779</v>
      </c>
      <c r="U21" s="8" t="s">
        <v>10759</v>
      </c>
      <c r="X21" s="10">
        <v>811.0</v>
      </c>
      <c r="Y21" s="8" t="s">
        <v>3973</v>
      </c>
      <c r="Z21" s="8" t="s">
        <v>3973</v>
      </c>
      <c r="AA21" s="8" t="s">
        <v>3993</v>
      </c>
      <c r="AB21" s="12" t="s">
        <v>10774</v>
      </c>
      <c r="AC21" s="8" t="s">
        <v>10780</v>
      </c>
      <c r="AD21" s="8" t="s">
        <v>5246</v>
      </c>
      <c r="AE21" s="8" t="s">
        <v>10781</v>
      </c>
      <c r="AF21" s="8" t="s">
        <v>10782</v>
      </c>
      <c r="AG21" s="8" t="s">
        <v>10783</v>
      </c>
      <c r="AH21" s="8" t="s">
        <v>105</v>
      </c>
      <c r="AI21" s="8" t="s">
        <v>120</v>
      </c>
      <c r="AJ21" s="13" t="s">
        <v>10784</v>
      </c>
      <c r="AK21" s="11"/>
      <c r="AL21" s="11"/>
    </row>
    <row r="22">
      <c r="A22" s="8" t="s">
        <v>10769</v>
      </c>
      <c r="B22" s="8" t="s">
        <v>241</v>
      </c>
      <c r="C22" s="8" t="s">
        <v>40</v>
      </c>
      <c r="D22" s="8" t="s">
        <v>41</v>
      </c>
      <c r="E22" s="8" t="s">
        <v>42</v>
      </c>
      <c r="F22" s="9">
        <v>0.08</v>
      </c>
      <c r="G22" s="8" t="s">
        <v>10610</v>
      </c>
      <c r="H22" s="10">
        <v>5.0</v>
      </c>
      <c r="I22" s="8" t="s">
        <v>10611</v>
      </c>
      <c r="J22" s="10">
        <v>2400.0</v>
      </c>
      <c r="K22" s="10">
        <v>86400.0</v>
      </c>
      <c r="L22" s="8" t="s">
        <v>10612</v>
      </c>
      <c r="O22" s="8" t="s">
        <v>10785</v>
      </c>
      <c r="P22" s="8" t="s">
        <v>9049</v>
      </c>
      <c r="Q22" s="8" t="s">
        <v>247</v>
      </c>
      <c r="R22" s="8" t="s">
        <v>10786</v>
      </c>
      <c r="S22" s="8" t="s">
        <v>10787</v>
      </c>
      <c r="T22" s="8" t="s">
        <v>10788</v>
      </c>
      <c r="U22" s="8" t="s">
        <v>10789</v>
      </c>
      <c r="X22" s="10">
        <v>659.0</v>
      </c>
      <c r="Y22" s="8" t="s">
        <v>1836</v>
      </c>
      <c r="Z22" s="8" t="s">
        <v>1836</v>
      </c>
      <c r="AA22" s="8" t="s">
        <v>1836</v>
      </c>
      <c r="AB22" s="12" t="s">
        <v>10774</v>
      </c>
      <c r="AC22" s="8" t="s">
        <v>10780</v>
      </c>
      <c r="AD22" s="8" t="s">
        <v>5246</v>
      </c>
      <c r="AE22" s="8" t="s">
        <v>10781</v>
      </c>
      <c r="AF22" s="8" t="s">
        <v>10782</v>
      </c>
      <c r="AG22" s="8" t="s">
        <v>10790</v>
      </c>
      <c r="AH22" s="8" t="s">
        <v>105</v>
      </c>
      <c r="AI22" s="8" t="s">
        <v>120</v>
      </c>
      <c r="AJ22" s="13" t="s">
        <v>10791</v>
      </c>
      <c r="AK22" s="11"/>
      <c r="AL22" s="11"/>
    </row>
    <row r="23">
      <c r="A23" s="8" t="s">
        <v>10769</v>
      </c>
      <c r="B23" s="8" t="s">
        <v>241</v>
      </c>
      <c r="C23" s="8" t="s">
        <v>40</v>
      </c>
      <c r="D23" s="8" t="s">
        <v>41</v>
      </c>
      <c r="E23" s="8" t="s">
        <v>42</v>
      </c>
      <c r="F23" s="9">
        <v>0.08</v>
      </c>
      <c r="G23" s="8" t="s">
        <v>10610</v>
      </c>
      <c r="H23" s="10">
        <v>5.0</v>
      </c>
      <c r="I23" s="8" t="s">
        <v>10611</v>
      </c>
      <c r="J23" s="10">
        <v>2400.0</v>
      </c>
      <c r="K23" s="10">
        <v>86400.0</v>
      </c>
      <c r="L23" s="8" t="s">
        <v>10612</v>
      </c>
      <c r="O23" s="8" t="s">
        <v>10792</v>
      </c>
      <c r="P23" s="8" t="s">
        <v>3896</v>
      </c>
      <c r="Q23" s="8" t="s">
        <v>247</v>
      </c>
      <c r="R23" s="8" t="s">
        <v>10793</v>
      </c>
      <c r="S23" s="8" t="s">
        <v>10794</v>
      </c>
      <c r="T23" s="8" t="s">
        <v>10795</v>
      </c>
      <c r="U23" s="8" t="s">
        <v>10665</v>
      </c>
      <c r="X23" s="10">
        <v>111.0</v>
      </c>
      <c r="Y23" s="8" t="s">
        <v>7507</v>
      </c>
      <c r="Z23" s="8" t="s">
        <v>7507</v>
      </c>
      <c r="AA23" s="8" t="s">
        <v>7508</v>
      </c>
      <c r="AB23" s="12" t="s">
        <v>10774</v>
      </c>
      <c r="AC23" s="8" t="s">
        <v>10780</v>
      </c>
      <c r="AD23" s="8" t="s">
        <v>5246</v>
      </c>
      <c r="AE23" s="8" t="s">
        <v>10781</v>
      </c>
      <c r="AF23" s="8" t="s">
        <v>10782</v>
      </c>
      <c r="AG23" s="8" t="s">
        <v>10790</v>
      </c>
      <c r="AH23" s="8" t="s">
        <v>105</v>
      </c>
      <c r="AI23" s="8" t="s">
        <v>120</v>
      </c>
      <c r="AJ23" s="13" t="s">
        <v>10796</v>
      </c>
      <c r="AK23" s="11"/>
      <c r="AL23" s="11"/>
    </row>
    <row r="24">
      <c r="A24" s="8" t="s">
        <v>10769</v>
      </c>
      <c r="B24" s="8" t="s">
        <v>241</v>
      </c>
      <c r="C24" s="8" t="s">
        <v>40</v>
      </c>
      <c r="D24" s="8" t="s">
        <v>41</v>
      </c>
      <c r="E24" s="8" t="s">
        <v>42</v>
      </c>
      <c r="F24" s="9">
        <v>0.08</v>
      </c>
      <c r="G24" s="8" t="s">
        <v>10610</v>
      </c>
      <c r="H24" s="10">
        <v>5.0</v>
      </c>
      <c r="I24" s="8" t="s">
        <v>10611</v>
      </c>
      <c r="J24" s="10">
        <v>2400.0</v>
      </c>
      <c r="K24" s="10">
        <v>86400.0</v>
      </c>
      <c r="L24" s="8" t="s">
        <v>10612</v>
      </c>
      <c r="O24" s="8" t="s">
        <v>10797</v>
      </c>
      <c r="P24" s="8" t="s">
        <v>344</v>
      </c>
      <c r="Q24" s="8" t="s">
        <v>7223</v>
      </c>
      <c r="R24" s="8" t="s">
        <v>10798</v>
      </c>
      <c r="S24" s="8" t="s">
        <v>10799</v>
      </c>
      <c r="T24" s="8" t="s">
        <v>10800</v>
      </c>
      <c r="V24" s="8" t="s">
        <v>10645</v>
      </c>
      <c r="W24" s="8" t="s">
        <v>10646</v>
      </c>
      <c r="X24" s="10">
        <v>121.0</v>
      </c>
      <c r="Y24" s="8" t="s">
        <v>7650</v>
      </c>
      <c r="Z24" s="8" t="s">
        <v>7650</v>
      </c>
      <c r="AA24" s="8" t="s">
        <v>7651</v>
      </c>
      <c r="AB24" s="12" t="s">
        <v>10774</v>
      </c>
      <c r="AI24" s="8" t="s">
        <v>120</v>
      </c>
      <c r="AJ24" s="13" t="s">
        <v>10801</v>
      </c>
      <c r="AK24" s="11"/>
      <c r="AL24" s="11"/>
    </row>
    <row r="25">
      <c r="A25" s="8" t="s">
        <v>10802</v>
      </c>
      <c r="B25" s="8" t="s">
        <v>241</v>
      </c>
      <c r="C25" s="8" t="s">
        <v>40</v>
      </c>
      <c r="D25" s="8" t="s">
        <v>41</v>
      </c>
      <c r="E25" s="8" t="s">
        <v>42</v>
      </c>
      <c r="F25" s="9">
        <v>0.08</v>
      </c>
      <c r="G25" s="8" t="s">
        <v>10610</v>
      </c>
      <c r="H25" s="10">
        <v>3.0</v>
      </c>
      <c r="I25" s="8" t="s">
        <v>10611</v>
      </c>
      <c r="J25" s="10">
        <v>2400.0</v>
      </c>
      <c r="K25" s="10">
        <v>86400.0</v>
      </c>
      <c r="L25" s="8" t="s">
        <v>10612</v>
      </c>
      <c r="O25" s="8" t="s">
        <v>10803</v>
      </c>
      <c r="P25" s="8" t="s">
        <v>1617</v>
      </c>
      <c r="Q25" s="8" t="s">
        <v>247</v>
      </c>
      <c r="R25" s="8" t="s">
        <v>10804</v>
      </c>
      <c r="S25" s="8" t="s">
        <v>10805</v>
      </c>
      <c r="T25" s="8" t="s">
        <v>10806</v>
      </c>
      <c r="U25" s="8" t="s">
        <v>10741</v>
      </c>
      <c r="X25" s="10">
        <v>1105.0</v>
      </c>
      <c r="Y25" s="8" t="s">
        <v>6119</v>
      </c>
      <c r="Z25" s="8" t="s">
        <v>6119</v>
      </c>
      <c r="AA25" s="8" t="s">
        <v>2091</v>
      </c>
      <c r="AB25" s="12" t="s">
        <v>10807</v>
      </c>
      <c r="AC25" s="8" t="s">
        <v>10808</v>
      </c>
      <c r="AD25" s="8" t="s">
        <v>10809</v>
      </c>
      <c r="AE25" s="8" t="s">
        <v>10810</v>
      </c>
      <c r="AF25" s="8" t="s">
        <v>10811</v>
      </c>
      <c r="AG25" s="8" t="s">
        <v>10812</v>
      </c>
      <c r="AH25" s="8" t="s">
        <v>211</v>
      </c>
      <c r="AI25" s="8" t="s">
        <v>60</v>
      </c>
      <c r="AJ25" s="13" t="s">
        <v>10813</v>
      </c>
      <c r="AK25" s="11"/>
      <c r="AL25" s="11"/>
    </row>
    <row r="26">
      <c r="A26" s="8" t="s">
        <v>10802</v>
      </c>
      <c r="B26" s="8" t="s">
        <v>241</v>
      </c>
      <c r="C26" s="8" t="s">
        <v>40</v>
      </c>
      <c r="D26" s="8" t="s">
        <v>41</v>
      </c>
      <c r="E26" s="8" t="s">
        <v>42</v>
      </c>
      <c r="F26" s="9">
        <v>0.08</v>
      </c>
      <c r="G26" s="8" t="s">
        <v>10610</v>
      </c>
      <c r="H26" s="10">
        <v>3.0</v>
      </c>
      <c r="I26" s="8" t="s">
        <v>10611</v>
      </c>
      <c r="J26" s="10">
        <v>2400.0</v>
      </c>
      <c r="K26" s="10">
        <v>86400.0</v>
      </c>
      <c r="L26" s="8" t="s">
        <v>10612</v>
      </c>
      <c r="O26" s="8" t="s">
        <v>10814</v>
      </c>
      <c r="P26" s="8" t="s">
        <v>629</v>
      </c>
      <c r="Q26" s="8" t="s">
        <v>247</v>
      </c>
      <c r="R26" s="8" t="s">
        <v>10815</v>
      </c>
      <c r="S26" s="8" t="s">
        <v>10816</v>
      </c>
      <c r="T26" s="8" t="s">
        <v>10817</v>
      </c>
      <c r="U26" s="8" t="s">
        <v>10617</v>
      </c>
      <c r="X26" s="10">
        <v>100.0</v>
      </c>
      <c r="Y26" s="8" t="s">
        <v>7547</v>
      </c>
      <c r="Z26" s="8" t="s">
        <v>7547</v>
      </c>
      <c r="AA26" s="8" t="s">
        <v>7548</v>
      </c>
      <c r="AB26" s="12" t="s">
        <v>10807</v>
      </c>
      <c r="AC26" s="8" t="s">
        <v>10818</v>
      </c>
      <c r="AD26" s="8" t="s">
        <v>10819</v>
      </c>
      <c r="AE26" s="8" t="s">
        <v>10820</v>
      </c>
      <c r="AF26" s="8" t="s">
        <v>10821</v>
      </c>
      <c r="AG26" s="8" t="s">
        <v>10822</v>
      </c>
      <c r="AH26" s="8" t="s">
        <v>135</v>
      </c>
      <c r="AI26" s="8" t="s">
        <v>60</v>
      </c>
      <c r="AJ26" s="8" t="s">
        <v>10823</v>
      </c>
    </row>
    <row r="27">
      <c r="A27" s="8" t="s">
        <v>10802</v>
      </c>
      <c r="B27" s="8" t="s">
        <v>241</v>
      </c>
      <c r="C27" s="8" t="s">
        <v>40</v>
      </c>
      <c r="D27" s="8" t="s">
        <v>41</v>
      </c>
      <c r="E27" s="8" t="s">
        <v>42</v>
      </c>
      <c r="F27" s="9">
        <v>0.08</v>
      </c>
      <c r="G27" s="8" t="s">
        <v>10610</v>
      </c>
      <c r="H27" s="10">
        <v>3.0</v>
      </c>
      <c r="I27" s="8" t="s">
        <v>10611</v>
      </c>
      <c r="J27" s="10">
        <v>2400.0</v>
      </c>
      <c r="K27" s="10">
        <v>86400.0</v>
      </c>
      <c r="L27" s="8" t="s">
        <v>10612</v>
      </c>
      <c r="O27" s="8" t="s">
        <v>10824</v>
      </c>
      <c r="P27" s="8" t="s">
        <v>7523</v>
      </c>
      <c r="Q27" s="8" t="s">
        <v>247</v>
      </c>
      <c r="R27" s="8" t="s">
        <v>10825</v>
      </c>
      <c r="S27" s="8" t="s">
        <v>10826</v>
      </c>
      <c r="T27" s="8" t="s">
        <v>10827</v>
      </c>
      <c r="U27" s="8" t="s">
        <v>10828</v>
      </c>
      <c r="X27" s="10">
        <v>345.0</v>
      </c>
      <c r="Y27" s="8" t="s">
        <v>7528</v>
      </c>
      <c r="Z27" s="8" t="s">
        <v>7528</v>
      </c>
      <c r="AA27" s="8" t="s">
        <v>7528</v>
      </c>
      <c r="AB27" s="12" t="s">
        <v>10807</v>
      </c>
      <c r="AC27" s="8" t="s">
        <v>10829</v>
      </c>
      <c r="AD27" s="8" t="s">
        <v>10830</v>
      </c>
      <c r="AE27" s="8" t="s">
        <v>10831</v>
      </c>
      <c r="AF27" s="8" t="s">
        <v>10832</v>
      </c>
      <c r="AG27" s="8" t="s">
        <v>10833</v>
      </c>
      <c r="AH27" s="8" t="s">
        <v>135</v>
      </c>
      <c r="AI27" s="8" t="s">
        <v>60</v>
      </c>
      <c r="AJ27" s="8" t="s">
        <v>10834</v>
      </c>
    </row>
    <row r="28">
      <c r="A28" s="8" t="s">
        <v>10835</v>
      </c>
      <c r="B28" s="8" t="s">
        <v>241</v>
      </c>
      <c r="C28" s="8" t="s">
        <v>40</v>
      </c>
      <c r="D28" s="8" t="s">
        <v>41</v>
      </c>
      <c r="E28" s="8" t="s">
        <v>42</v>
      </c>
      <c r="F28" s="9">
        <v>0.08</v>
      </c>
      <c r="G28" s="8" t="s">
        <v>10610</v>
      </c>
      <c r="H28" s="10">
        <v>4.0</v>
      </c>
      <c r="I28" s="8" t="s">
        <v>10611</v>
      </c>
      <c r="J28" s="10">
        <v>2400.0</v>
      </c>
      <c r="K28" s="10">
        <v>86400.0</v>
      </c>
      <c r="L28" s="8" t="s">
        <v>10612</v>
      </c>
      <c r="O28" s="8" t="s">
        <v>10836</v>
      </c>
      <c r="P28" s="8" t="s">
        <v>10837</v>
      </c>
      <c r="Q28" s="8" t="s">
        <v>247</v>
      </c>
      <c r="R28" s="8" t="s">
        <v>10838</v>
      </c>
      <c r="S28" s="8" t="s">
        <v>10839</v>
      </c>
      <c r="T28" s="8" t="s">
        <v>10840</v>
      </c>
      <c r="U28" s="8" t="s">
        <v>10841</v>
      </c>
      <c r="X28" s="10">
        <v>464.0</v>
      </c>
      <c r="Y28" s="8" t="s">
        <v>280</v>
      </c>
      <c r="Z28" s="8" t="s">
        <v>280</v>
      </c>
      <c r="AA28" s="8" t="s">
        <v>280</v>
      </c>
      <c r="AB28" s="12" t="s">
        <v>10842</v>
      </c>
      <c r="AC28" s="8" t="s">
        <v>10843</v>
      </c>
      <c r="AD28" s="8" t="s">
        <v>10844</v>
      </c>
      <c r="AE28" s="8" t="s">
        <v>302</v>
      </c>
      <c r="AF28" s="8" t="s">
        <v>10845</v>
      </c>
      <c r="AG28" s="8" t="s">
        <v>10846</v>
      </c>
      <c r="AH28" s="8" t="s">
        <v>105</v>
      </c>
      <c r="AI28" s="8" t="s">
        <v>183</v>
      </c>
      <c r="AJ28" s="13" t="s">
        <v>10847</v>
      </c>
      <c r="AK28" s="11"/>
      <c r="AL28" s="11"/>
    </row>
    <row r="29">
      <c r="A29" s="8" t="s">
        <v>10835</v>
      </c>
      <c r="B29" s="8" t="s">
        <v>241</v>
      </c>
      <c r="C29" s="8" t="s">
        <v>40</v>
      </c>
      <c r="D29" s="8" t="s">
        <v>41</v>
      </c>
      <c r="E29" s="8" t="s">
        <v>42</v>
      </c>
      <c r="F29" s="9">
        <v>0.08</v>
      </c>
      <c r="G29" s="8" t="s">
        <v>10610</v>
      </c>
      <c r="H29" s="10">
        <v>4.0</v>
      </c>
      <c r="I29" s="8" t="s">
        <v>10611</v>
      </c>
      <c r="J29" s="10">
        <v>2400.0</v>
      </c>
      <c r="K29" s="10">
        <v>86400.0</v>
      </c>
      <c r="L29" s="8" t="s">
        <v>10612</v>
      </c>
      <c r="O29" s="8" t="s">
        <v>10848</v>
      </c>
      <c r="P29" s="8" t="s">
        <v>10849</v>
      </c>
      <c r="Q29" s="8" t="s">
        <v>247</v>
      </c>
      <c r="R29" s="8" t="s">
        <v>10850</v>
      </c>
      <c r="S29" s="8" t="s">
        <v>10851</v>
      </c>
      <c r="T29" s="8" t="s">
        <v>10852</v>
      </c>
      <c r="U29" s="8" t="s">
        <v>10767</v>
      </c>
      <c r="X29" s="10">
        <v>1504.0</v>
      </c>
      <c r="Y29" s="8" t="s">
        <v>128</v>
      </c>
      <c r="Z29" s="8" t="s">
        <v>128</v>
      </c>
      <c r="AA29" s="8" t="s">
        <v>128</v>
      </c>
      <c r="AB29" s="12" t="s">
        <v>10842</v>
      </c>
      <c r="AC29" s="8" t="s">
        <v>10843</v>
      </c>
      <c r="AD29" s="8" t="s">
        <v>10844</v>
      </c>
      <c r="AE29" s="8" t="s">
        <v>302</v>
      </c>
      <c r="AF29" s="8" t="s">
        <v>10845</v>
      </c>
      <c r="AG29" s="8" t="s">
        <v>10846</v>
      </c>
      <c r="AH29" s="8" t="s">
        <v>2848</v>
      </c>
      <c r="AI29" s="8" t="s">
        <v>183</v>
      </c>
      <c r="AJ29" s="13" t="s">
        <v>10853</v>
      </c>
      <c r="AK29" s="11"/>
      <c r="AL29" s="11"/>
    </row>
    <row r="30">
      <c r="A30" s="8" t="s">
        <v>10835</v>
      </c>
      <c r="B30" s="8" t="s">
        <v>241</v>
      </c>
      <c r="C30" s="8" t="s">
        <v>40</v>
      </c>
      <c r="D30" s="8" t="s">
        <v>41</v>
      </c>
      <c r="E30" s="8" t="s">
        <v>42</v>
      </c>
      <c r="F30" s="9">
        <v>0.08</v>
      </c>
      <c r="G30" s="8" t="s">
        <v>10610</v>
      </c>
      <c r="H30" s="10">
        <v>4.0</v>
      </c>
      <c r="I30" s="8" t="s">
        <v>10611</v>
      </c>
      <c r="J30" s="10">
        <v>2400.0</v>
      </c>
      <c r="K30" s="10">
        <v>86400.0</v>
      </c>
      <c r="L30" s="8" t="s">
        <v>10612</v>
      </c>
      <c r="O30" s="8" t="s">
        <v>10854</v>
      </c>
      <c r="P30" s="8" t="s">
        <v>7533</v>
      </c>
      <c r="Q30" s="8" t="s">
        <v>7223</v>
      </c>
      <c r="R30" s="8" t="s">
        <v>10855</v>
      </c>
      <c r="S30" s="8" t="s">
        <v>10856</v>
      </c>
      <c r="T30" s="8" t="s">
        <v>10857</v>
      </c>
      <c r="V30" s="8" t="s">
        <v>10659</v>
      </c>
      <c r="W30" s="8" t="s">
        <v>10660</v>
      </c>
      <c r="X30" s="10">
        <v>88.0</v>
      </c>
      <c r="Y30" s="8" t="s">
        <v>7539</v>
      </c>
      <c r="Z30" s="8" t="s">
        <v>7539</v>
      </c>
      <c r="AA30" s="8" t="s">
        <v>7539</v>
      </c>
      <c r="AB30" s="12" t="s">
        <v>10842</v>
      </c>
      <c r="AI30" s="8" t="s">
        <v>183</v>
      </c>
      <c r="AJ30" s="13" t="s">
        <v>10858</v>
      </c>
      <c r="AK30" s="11"/>
      <c r="AL30" s="11"/>
    </row>
    <row r="31">
      <c r="A31" s="8" t="s">
        <v>10835</v>
      </c>
      <c r="B31" s="8" t="s">
        <v>241</v>
      </c>
      <c r="C31" s="8" t="s">
        <v>40</v>
      </c>
      <c r="D31" s="8" t="s">
        <v>41</v>
      </c>
      <c r="E31" s="8" t="s">
        <v>42</v>
      </c>
      <c r="F31" s="9">
        <v>0.08</v>
      </c>
      <c r="G31" s="8" t="s">
        <v>10610</v>
      </c>
      <c r="H31" s="10">
        <v>4.0</v>
      </c>
      <c r="I31" s="8" t="s">
        <v>10611</v>
      </c>
      <c r="J31" s="10">
        <v>2400.0</v>
      </c>
      <c r="K31" s="10">
        <v>86400.0</v>
      </c>
      <c r="L31" s="8" t="s">
        <v>10612</v>
      </c>
      <c r="O31" s="8" t="s">
        <v>10859</v>
      </c>
      <c r="P31" s="8" t="s">
        <v>554</v>
      </c>
      <c r="Q31" s="8" t="s">
        <v>247</v>
      </c>
      <c r="R31" s="8" t="s">
        <v>10860</v>
      </c>
      <c r="S31" s="8" t="s">
        <v>10861</v>
      </c>
      <c r="T31" s="8" t="s">
        <v>10862</v>
      </c>
      <c r="U31" s="8" t="s">
        <v>10863</v>
      </c>
      <c r="X31" s="10">
        <v>1998.0</v>
      </c>
      <c r="Y31" s="8" t="s">
        <v>7816</v>
      </c>
      <c r="Z31" s="8" t="s">
        <v>7816</v>
      </c>
      <c r="AA31" s="8" t="s">
        <v>7817</v>
      </c>
      <c r="AB31" s="12" t="s">
        <v>10842</v>
      </c>
      <c r="AC31" s="8" t="s">
        <v>10843</v>
      </c>
      <c r="AD31" s="8" t="s">
        <v>10844</v>
      </c>
      <c r="AE31" s="8" t="s">
        <v>302</v>
      </c>
      <c r="AF31" s="8" t="s">
        <v>10845</v>
      </c>
      <c r="AG31" s="8" t="s">
        <v>10846</v>
      </c>
      <c r="AH31" s="8" t="s">
        <v>135</v>
      </c>
      <c r="AI31" s="8" t="s">
        <v>183</v>
      </c>
      <c r="AJ31" s="13" t="s">
        <v>10864</v>
      </c>
      <c r="AK31" s="11"/>
      <c r="AL31" s="11"/>
    </row>
    <row r="32">
      <c r="A32" s="8" t="s">
        <v>10865</v>
      </c>
      <c r="B32" s="8" t="s">
        <v>241</v>
      </c>
      <c r="C32" s="8" t="s">
        <v>40</v>
      </c>
      <c r="D32" s="8" t="s">
        <v>41</v>
      </c>
      <c r="E32" s="8" t="s">
        <v>42</v>
      </c>
      <c r="F32" s="9">
        <v>0.08</v>
      </c>
      <c r="G32" s="8" t="s">
        <v>10610</v>
      </c>
      <c r="H32" s="10">
        <v>3.0</v>
      </c>
      <c r="I32" s="8" t="s">
        <v>10611</v>
      </c>
      <c r="J32" s="10">
        <v>2400.0</v>
      </c>
      <c r="K32" s="10">
        <v>86400.0</v>
      </c>
      <c r="L32" s="8" t="s">
        <v>10612</v>
      </c>
      <c r="O32" s="8" t="s">
        <v>10866</v>
      </c>
      <c r="P32" s="8" t="s">
        <v>10867</v>
      </c>
      <c r="Q32" s="8" t="s">
        <v>247</v>
      </c>
      <c r="R32" s="8" t="s">
        <v>10868</v>
      </c>
      <c r="S32" s="8" t="s">
        <v>10869</v>
      </c>
      <c r="T32" s="8" t="s">
        <v>10870</v>
      </c>
      <c r="U32" s="8" t="s">
        <v>10871</v>
      </c>
      <c r="X32" s="10">
        <v>573.0</v>
      </c>
      <c r="Y32" s="8" t="s">
        <v>128</v>
      </c>
      <c r="Z32" s="8" t="s">
        <v>128</v>
      </c>
      <c r="AA32" s="8" t="s">
        <v>128</v>
      </c>
      <c r="AB32" s="12" t="s">
        <v>10872</v>
      </c>
      <c r="AC32" s="8" t="s">
        <v>10873</v>
      </c>
      <c r="AD32" s="13" t="s">
        <v>10874</v>
      </c>
      <c r="AE32" s="8" t="s">
        <v>10875</v>
      </c>
      <c r="AF32" s="8" t="s">
        <v>10876</v>
      </c>
      <c r="AG32" s="8" t="s">
        <v>10877</v>
      </c>
      <c r="AI32" s="8" t="s">
        <v>149</v>
      </c>
      <c r="AJ32" s="8" t="s">
        <v>10878</v>
      </c>
    </row>
    <row r="33">
      <c r="A33" s="8" t="s">
        <v>10865</v>
      </c>
      <c r="B33" s="8" t="s">
        <v>241</v>
      </c>
      <c r="C33" s="8" t="s">
        <v>40</v>
      </c>
      <c r="D33" s="8" t="s">
        <v>41</v>
      </c>
      <c r="E33" s="8" t="s">
        <v>42</v>
      </c>
      <c r="F33" s="9">
        <v>0.08</v>
      </c>
      <c r="G33" s="8" t="s">
        <v>10610</v>
      </c>
      <c r="H33" s="10">
        <v>3.0</v>
      </c>
      <c r="I33" s="8" t="s">
        <v>10611</v>
      </c>
      <c r="J33" s="10">
        <v>2400.0</v>
      </c>
      <c r="K33" s="10">
        <v>86400.0</v>
      </c>
      <c r="L33" s="8" t="s">
        <v>10612</v>
      </c>
      <c r="O33" s="8" t="s">
        <v>10879</v>
      </c>
      <c r="P33" s="8" t="s">
        <v>7695</v>
      </c>
      <c r="Q33" s="8" t="s">
        <v>247</v>
      </c>
      <c r="R33" s="8" t="s">
        <v>10880</v>
      </c>
      <c r="S33" s="8" t="s">
        <v>10881</v>
      </c>
      <c r="T33" s="8" t="s">
        <v>10882</v>
      </c>
      <c r="U33" s="8" t="s">
        <v>10676</v>
      </c>
      <c r="X33" s="10">
        <v>129.0</v>
      </c>
      <c r="Y33" s="8" t="s">
        <v>7591</v>
      </c>
      <c r="Z33" s="8" t="s">
        <v>7591</v>
      </c>
      <c r="AA33" s="8" t="s">
        <v>7591</v>
      </c>
      <c r="AB33" s="12" t="s">
        <v>10872</v>
      </c>
      <c r="AC33" s="8" t="s">
        <v>10883</v>
      </c>
      <c r="AD33" s="8" t="s">
        <v>10884</v>
      </c>
      <c r="AE33" s="8" t="s">
        <v>10885</v>
      </c>
      <c r="AF33" s="8" t="s">
        <v>10886</v>
      </c>
      <c r="AG33" s="8" t="s">
        <v>10887</v>
      </c>
      <c r="AH33" s="8" t="s">
        <v>105</v>
      </c>
      <c r="AI33" s="8" t="s">
        <v>149</v>
      </c>
      <c r="AJ33" s="13" t="s">
        <v>10888</v>
      </c>
      <c r="AK33" s="11"/>
      <c r="AL33" s="11"/>
    </row>
    <row r="34">
      <c r="A34" s="8" t="s">
        <v>10865</v>
      </c>
      <c r="B34" s="8" t="s">
        <v>241</v>
      </c>
      <c r="C34" s="8" t="s">
        <v>40</v>
      </c>
      <c r="D34" s="8" t="s">
        <v>41</v>
      </c>
      <c r="E34" s="8" t="s">
        <v>42</v>
      </c>
      <c r="F34" s="9">
        <v>0.08</v>
      </c>
      <c r="G34" s="8" t="s">
        <v>10610</v>
      </c>
      <c r="H34" s="10">
        <v>3.0</v>
      </c>
      <c r="I34" s="8" t="s">
        <v>10611</v>
      </c>
      <c r="J34" s="10">
        <v>2400.0</v>
      </c>
      <c r="K34" s="10">
        <v>86400.0</v>
      </c>
      <c r="L34" s="8" t="s">
        <v>10612</v>
      </c>
      <c r="O34" s="8" t="s">
        <v>10889</v>
      </c>
      <c r="P34" s="8" t="s">
        <v>7667</v>
      </c>
      <c r="Q34" s="8" t="s">
        <v>247</v>
      </c>
      <c r="R34" s="8" t="s">
        <v>10890</v>
      </c>
      <c r="S34" s="8" t="s">
        <v>10891</v>
      </c>
      <c r="T34" s="8" t="s">
        <v>10892</v>
      </c>
      <c r="U34" s="8" t="s">
        <v>10893</v>
      </c>
      <c r="X34" s="10">
        <v>175.0</v>
      </c>
      <c r="Y34" s="8" t="s">
        <v>7672</v>
      </c>
      <c r="Z34" s="8" t="s">
        <v>7672</v>
      </c>
      <c r="AA34" s="8" t="s">
        <v>7672</v>
      </c>
      <c r="AB34" s="12" t="s">
        <v>10872</v>
      </c>
      <c r="AC34" s="8" t="s">
        <v>10894</v>
      </c>
      <c r="AD34" s="8" t="s">
        <v>10895</v>
      </c>
      <c r="AE34" s="8" t="s">
        <v>10896</v>
      </c>
      <c r="AF34" s="8" t="s">
        <v>10897</v>
      </c>
      <c r="AG34" s="8" t="s">
        <v>10898</v>
      </c>
      <c r="AH34" s="8" t="s">
        <v>7673</v>
      </c>
      <c r="AI34" s="8" t="s">
        <v>149</v>
      </c>
      <c r="AJ34" s="13" t="s">
        <v>10899</v>
      </c>
      <c r="AK34" s="11"/>
      <c r="AL34" s="11"/>
    </row>
    <row r="35">
      <c r="A35" s="8" t="s">
        <v>10900</v>
      </c>
      <c r="B35" s="8" t="s">
        <v>241</v>
      </c>
      <c r="C35" s="8" t="s">
        <v>40</v>
      </c>
      <c r="D35" s="8" t="s">
        <v>41</v>
      </c>
      <c r="E35" s="8" t="s">
        <v>42</v>
      </c>
      <c r="F35" s="9">
        <v>0.08</v>
      </c>
      <c r="G35" s="8" t="s">
        <v>10610</v>
      </c>
      <c r="H35" s="10">
        <v>4.0</v>
      </c>
      <c r="I35" s="8" t="s">
        <v>10611</v>
      </c>
      <c r="J35" s="10">
        <v>2400.0</v>
      </c>
      <c r="K35" s="10">
        <v>86400.0</v>
      </c>
      <c r="L35" s="8" t="s">
        <v>10612</v>
      </c>
      <c r="O35" s="8" t="s">
        <v>10901</v>
      </c>
      <c r="P35" s="8" t="s">
        <v>352</v>
      </c>
      <c r="Q35" s="8" t="s">
        <v>247</v>
      </c>
      <c r="R35" s="8" t="s">
        <v>10902</v>
      </c>
      <c r="S35" s="8" t="s">
        <v>10903</v>
      </c>
      <c r="T35" s="8" t="s">
        <v>10904</v>
      </c>
      <c r="U35" s="8" t="s">
        <v>10905</v>
      </c>
      <c r="X35" s="10">
        <v>1010.0</v>
      </c>
      <c r="Y35" s="8" t="s">
        <v>7738</v>
      </c>
      <c r="Z35" s="8" t="s">
        <v>7738</v>
      </c>
      <c r="AA35" s="8" t="s">
        <v>7739</v>
      </c>
      <c r="AB35" s="12" t="s">
        <v>10906</v>
      </c>
      <c r="AC35" s="8" t="s">
        <v>10907</v>
      </c>
      <c r="AD35" s="8" t="s">
        <v>10908</v>
      </c>
      <c r="AE35" s="8" t="s">
        <v>10909</v>
      </c>
      <c r="AF35" s="8" t="s">
        <v>10910</v>
      </c>
      <c r="AG35" s="8" t="s">
        <v>10911</v>
      </c>
      <c r="AH35" s="8" t="s">
        <v>211</v>
      </c>
      <c r="AI35" s="8" t="s">
        <v>60</v>
      </c>
      <c r="AJ35" s="13" t="s">
        <v>10912</v>
      </c>
      <c r="AK35" s="11"/>
      <c r="AL35" s="11"/>
    </row>
    <row r="36">
      <c r="A36" s="8" t="s">
        <v>10900</v>
      </c>
      <c r="B36" s="8" t="s">
        <v>241</v>
      </c>
      <c r="C36" s="8" t="s">
        <v>40</v>
      </c>
      <c r="D36" s="8" t="s">
        <v>41</v>
      </c>
      <c r="E36" s="8" t="s">
        <v>42</v>
      </c>
      <c r="F36" s="9">
        <v>0.08</v>
      </c>
      <c r="G36" s="8" t="s">
        <v>10610</v>
      </c>
      <c r="H36" s="10">
        <v>4.0</v>
      </c>
      <c r="I36" s="8" t="s">
        <v>10611</v>
      </c>
      <c r="J36" s="10">
        <v>2400.0</v>
      </c>
      <c r="K36" s="10">
        <v>86400.0</v>
      </c>
      <c r="L36" s="8" t="s">
        <v>10612</v>
      </c>
      <c r="O36" s="8" t="s">
        <v>10913</v>
      </c>
      <c r="P36" s="8" t="s">
        <v>970</v>
      </c>
      <c r="Q36" s="8" t="s">
        <v>247</v>
      </c>
      <c r="R36" s="8" t="s">
        <v>10914</v>
      </c>
      <c r="S36" s="8" t="s">
        <v>10915</v>
      </c>
      <c r="T36" s="8" t="s">
        <v>10916</v>
      </c>
      <c r="U36" s="8" t="s">
        <v>10841</v>
      </c>
      <c r="X36" s="10">
        <v>270.0</v>
      </c>
      <c r="Y36" s="8" t="s">
        <v>7624</v>
      </c>
      <c r="Z36" s="8" t="s">
        <v>7624</v>
      </c>
      <c r="AA36" s="8" t="s">
        <v>7625</v>
      </c>
      <c r="AB36" s="12" t="s">
        <v>10906</v>
      </c>
      <c r="AC36" s="8" t="s">
        <v>10917</v>
      </c>
      <c r="AD36" s="8" t="s">
        <v>10918</v>
      </c>
      <c r="AE36" s="8" t="s">
        <v>10919</v>
      </c>
      <c r="AF36" s="8" t="s">
        <v>10920</v>
      </c>
      <c r="AG36" s="8" t="s">
        <v>10921</v>
      </c>
      <c r="AH36" s="8" t="s">
        <v>135</v>
      </c>
      <c r="AI36" s="8" t="s">
        <v>60</v>
      </c>
      <c r="AJ36" s="8" t="s">
        <v>10922</v>
      </c>
    </row>
    <row r="37">
      <c r="A37" s="8" t="s">
        <v>10900</v>
      </c>
      <c r="B37" s="8" t="s">
        <v>241</v>
      </c>
      <c r="C37" s="8" t="s">
        <v>40</v>
      </c>
      <c r="D37" s="8" t="s">
        <v>41</v>
      </c>
      <c r="E37" s="8" t="s">
        <v>42</v>
      </c>
      <c r="F37" s="9">
        <v>0.08</v>
      </c>
      <c r="G37" s="8" t="s">
        <v>10610</v>
      </c>
      <c r="H37" s="10">
        <v>4.0</v>
      </c>
      <c r="I37" s="8" t="s">
        <v>10611</v>
      </c>
      <c r="J37" s="10">
        <v>2400.0</v>
      </c>
      <c r="K37" s="10">
        <v>86400.0</v>
      </c>
      <c r="L37" s="8" t="s">
        <v>10612</v>
      </c>
      <c r="O37" s="8" t="s">
        <v>10923</v>
      </c>
      <c r="P37" s="8" t="s">
        <v>344</v>
      </c>
      <c r="Q37" s="8" t="s">
        <v>7223</v>
      </c>
      <c r="R37" s="8" t="s">
        <v>10924</v>
      </c>
      <c r="S37" s="8" t="s">
        <v>10925</v>
      </c>
      <c r="T37" s="8" t="s">
        <v>10926</v>
      </c>
      <c r="V37" s="8" t="s">
        <v>10927</v>
      </c>
      <c r="W37" s="8" t="s">
        <v>10646</v>
      </c>
      <c r="X37" s="10">
        <v>216.0</v>
      </c>
      <c r="Y37" s="8" t="s">
        <v>7650</v>
      </c>
      <c r="Z37" s="8" t="s">
        <v>7650</v>
      </c>
      <c r="AA37" s="8" t="s">
        <v>7651</v>
      </c>
      <c r="AB37" s="12" t="s">
        <v>10906</v>
      </c>
      <c r="AI37" s="8" t="s">
        <v>60</v>
      </c>
      <c r="AJ37" s="13" t="s">
        <v>10928</v>
      </c>
      <c r="AK37" s="11"/>
      <c r="AL37" s="11"/>
    </row>
    <row r="38">
      <c r="A38" s="8" t="s">
        <v>10900</v>
      </c>
      <c r="B38" s="8" t="s">
        <v>241</v>
      </c>
      <c r="C38" s="8" t="s">
        <v>40</v>
      </c>
      <c r="D38" s="8" t="s">
        <v>41</v>
      </c>
      <c r="E38" s="8" t="s">
        <v>42</v>
      </c>
      <c r="F38" s="9">
        <v>0.08</v>
      </c>
      <c r="G38" s="8" t="s">
        <v>10610</v>
      </c>
      <c r="H38" s="10">
        <v>4.0</v>
      </c>
      <c r="I38" s="8" t="s">
        <v>10611</v>
      </c>
      <c r="J38" s="10">
        <v>2400.0</v>
      </c>
      <c r="K38" s="10">
        <v>86400.0</v>
      </c>
      <c r="L38" s="8" t="s">
        <v>10612</v>
      </c>
      <c r="O38" s="8" t="s">
        <v>10929</v>
      </c>
      <c r="P38" s="8" t="s">
        <v>7654</v>
      </c>
      <c r="Q38" s="8" t="s">
        <v>247</v>
      </c>
      <c r="R38" s="8" t="s">
        <v>9366</v>
      </c>
      <c r="S38" s="8" t="s">
        <v>10930</v>
      </c>
      <c r="T38" s="8" t="s">
        <v>10931</v>
      </c>
      <c r="U38" s="8" t="s">
        <v>10932</v>
      </c>
      <c r="X38" s="10">
        <v>1650.0</v>
      </c>
      <c r="Y38" s="8" t="s">
        <v>10933</v>
      </c>
      <c r="Z38" s="8" t="s">
        <v>10933</v>
      </c>
      <c r="AA38" s="8" t="s">
        <v>10934</v>
      </c>
      <c r="AB38" s="12" t="s">
        <v>10906</v>
      </c>
      <c r="AC38" s="8" t="s">
        <v>10935</v>
      </c>
      <c r="AD38" s="8" t="s">
        <v>10918</v>
      </c>
      <c r="AE38" s="8" t="s">
        <v>10936</v>
      </c>
      <c r="AF38" s="8" t="s">
        <v>10937</v>
      </c>
      <c r="AG38" s="8" t="s">
        <v>10921</v>
      </c>
      <c r="AH38" s="8" t="s">
        <v>182</v>
      </c>
      <c r="AI38" s="8" t="s">
        <v>60</v>
      </c>
      <c r="AJ38" s="13" t="s">
        <v>10938</v>
      </c>
      <c r="AK38" s="11"/>
      <c r="AL38" s="11"/>
    </row>
    <row r="39">
      <c r="A39" s="8" t="s">
        <v>10939</v>
      </c>
      <c r="B39" s="8" t="s">
        <v>241</v>
      </c>
      <c r="C39" s="8" t="s">
        <v>40</v>
      </c>
      <c r="D39" s="8" t="s">
        <v>41</v>
      </c>
      <c r="E39" s="8" t="s">
        <v>42</v>
      </c>
      <c r="F39" s="9">
        <v>0.08</v>
      </c>
      <c r="G39" s="8" t="s">
        <v>10610</v>
      </c>
      <c r="H39" s="10">
        <v>3.0</v>
      </c>
      <c r="I39" s="8" t="s">
        <v>10611</v>
      </c>
      <c r="J39" s="10">
        <v>2400.0</v>
      </c>
      <c r="K39" s="10">
        <v>86400.0</v>
      </c>
      <c r="L39" s="8" t="s">
        <v>10612</v>
      </c>
      <c r="O39" s="8" t="s">
        <v>10940</v>
      </c>
      <c r="P39" s="8" t="s">
        <v>2021</v>
      </c>
      <c r="Q39" s="8" t="s">
        <v>247</v>
      </c>
      <c r="R39" s="8" t="s">
        <v>10941</v>
      </c>
      <c r="S39" s="8" t="s">
        <v>10942</v>
      </c>
      <c r="T39" s="8" t="s">
        <v>10943</v>
      </c>
      <c r="U39" s="8" t="s">
        <v>10639</v>
      </c>
      <c r="X39" s="10">
        <v>902.0</v>
      </c>
      <c r="Y39" s="8" t="s">
        <v>1756</v>
      </c>
      <c r="Z39" s="8" t="s">
        <v>1756</v>
      </c>
      <c r="AA39" s="8" t="s">
        <v>1026</v>
      </c>
      <c r="AB39" s="12" t="s">
        <v>10944</v>
      </c>
      <c r="AC39" s="8" t="s">
        <v>10945</v>
      </c>
      <c r="AD39" s="8" t="s">
        <v>10946</v>
      </c>
      <c r="AE39" s="8" t="s">
        <v>10947</v>
      </c>
      <c r="AF39" s="8" t="s">
        <v>10948</v>
      </c>
      <c r="AI39" s="8" t="s">
        <v>79</v>
      </c>
      <c r="AJ39" s="13" t="s">
        <v>10949</v>
      </c>
      <c r="AK39" s="11"/>
      <c r="AL39" s="11"/>
    </row>
    <row r="40">
      <c r="A40" s="8" t="s">
        <v>10939</v>
      </c>
      <c r="B40" s="8" t="s">
        <v>241</v>
      </c>
      <c r="C40" s="8" t="s">
        <v>40</v>
      </c>
      <c r="D40" s="8" t="s">
        <v>41</v>
      </c>
      <c r="E40" s="8" t="s">
        <v>42</v>
      </c>
      <c r="F40" s="9">
        <v>0.08</v>
      </c>
      <c r="G40" s="8" t="s">
        <v>10610</v>
      </c>
      <c r="H40" s="10">
        <v>3.0</v>
      </c>
      <c r="I40" s="8" t="s">
        <v>10611</v>
      </c>
      <c r="J40" s="10">
        <v>2400.0</v>
      </c>
      <c r="K40" s="10">
        <v>86400.0</v>
      </c>
      <c r="L40" s="8" t="s">
        <v>10612</v>
      </c>
      <c r="O40" s="8" t="s">
        <v>10950</v>
      </c>
      <c r="P40" s="8" t="s">
        <v>7891</v>
      </c>
      <c r="Q40" s="8" t="s">
        <v>247</v>
      </c>
      <c r="R40" s="8" t="s">
        <v>10951</v>
      </c>
      <c r="S40" s="8" t="s">
        <v>10952</v>
      </c>
      <c r="T40" s="8" t="s">
        <v>10953</v>
      </c>
      <c r="U40" s="8" t="s">
        <v>10954</v>
      </c>
      <c r="X40" s="10">
        <v>186.0</v>
      </c>
      <c r="Y40" s="8" t="s">
        <v>4626</v>
      </c>
      <c r="Z40" s="8" t="s">
        <v>4626</v>
      </c>
      <c r="AA40" s="8" t="s">
        <v>4626</v>
      </c>
      <c r="AB40" s="12" t="s">
        <v>10944</v>
      </c>
      <c r="AC40" s="8" t="s">
        <v>10945</v>
      </c>
      <c r="AD40" s="8" t="s">
        <v>10955</v>
      </c>
      <c r="AE40" s="8" t="s">
        <v>10956</v>
      </c>
      <c r="AF40" s="8" t="s">
        <v>10948</v>
      </c>
      <c r="AI40" s="8" t="s">
        <v>79</v>
      </c>
      <c r="AJ40" s="13" t="s">
        <v>10957</v>
      </c>
      <c r="AK40" s="11"/>
      <c r="AL40" s="11"/>
    </row>
    <row r="41">
      <c r="A41" s="8" t="s">
        <v>10939</v>
      </c>
      <c r="B41" s="8" t="s">
        <v>241</v>
      </c>
      <c r="C41" s="8" t="s">
        <v>40</v>
      </c>
      <c r="D41" s="8" t="s">
        <v>41</v>
      </c>
      <c r="E41" s="8" t="s">
        <v>42</v>
      </c>
      <c r="F41" s="9">
        <v>0.08</v>
      </c>
      <c r="G41" s="8" t="s">
        <v>10610</v>
      </c>
      <c r="H41" s="10">
        <v>3.0</v>
      </c>
      <c r="I41" s="8" t="s">
        <v>10611</v>
      </c>
      <c r="J41" s="10">
        <v>2400.0</v>
      </c>
      <c r="K41" s="10">
        <v>86400.0</v>
      </c>
      <c r="L41" s="8" t="s">
        <v>10612</v>
      </c>
      <c r="O41" s="8" t="s">
        <v>10958</v>
      </c>
      <c r="P41" s="8" t="s">
        <v>3896</v>
      </c>
      <c r="Q41" s="8" t="s">
        <v>247</v>
      </c>
      <c r="R41" s="8" t="s">
        <v>10959</v>
      </c>
      <c r="S41" s="8" t="s">
        <v>10960</v>
      </c>
      <c r="T41" s="8" t="s">
        <v>10961</v>
      </c>
      <c r="U41" s="8" t="s">
        <v>10962</v>
      </c>
      <c r="X41" s="10">
        <v>187.0</v>
      </c>
      <c r="Y41" s="8" t="s">
        <v>7507</v>
      </c>
      <c r="Z41" s="8" t="s">
        <v>7507</v>
      </c>
      <c r="AA41" s="8" t="s">
        <v>7508</v>
      </c>
      <c r="AB41" s="12" t="s">
        <v>10944</v>
      </c>
      <c r="AC41" s="8" t="s">
        <v>10963</v>
      </c>
      <c r="AD41" s="8" t="s">
        <v>10946</v>
      </c>
      <c r="AE41" s="8" t="s">
        <v>10964</v>
      </c>
      <c r="AF41" s="8" t="s">
        <v>10948</v>
      </c>
      <c r="AG41" s="8" t="s">
        <v>105</v>
      </c>
      <c r="AH41" s="8" t="s">
        <v>105</v>
      </c>
      <c r="AI41" s="8" t="s">
        <v>79</v>
      </c>
      <c r="AJ41" s="13" t="s">
        <v>10965</v>
      </c>
      <c r="AK41" s="11"/>
      <c r="AL41" s="11"/>
    </row>
    <row r="42">
      <c r="A42" s="8" t="s">
        <v>10966</v>
      </c>
      <c r="B42" s="8" t="s">
        <v>241</v>
      </c>
      <c r="C42" s="8" t="s">
        <v>40</v>
      </c>
      <c r="D42" s="8" t="s">
        <v>41</v>
      </c>
      <c r="E42" s="8" t="s">
        <v>42</v>
      </c>
      <c r="F42" s="9">
        <v>0.08</v>
      </c>
      <c r="G42" s="8" t="s">
        <v>10610</v>
      </c>
      <c r="H42" s="10">
        <v>3.0</v>
      </c>
      <c r="I42" s="8" t="s">
        <v>10611</v>
      </c>
      <c r="J42" s="10">
        <v>2400.0</v>
      </c>
      <c r="K42" s="10">
        <v>86400.0</v>
      </c>
      <c r="L42" s="8" t="s">
        <v>10612</v>
      </c>
      <c r="O42" s="8" t="s">
        <v>10967</v>
      </c>
      <c r="P42" s="8" t="s">
        <v>352</v>
      </c>
      <c r="Q42" s="8" t="s">
        <v>247</v>
      </c>
      <c r="R42" s="8" t="s">
        <v>10968</v>
      </c>
      <c r="S42" s="8" t="s">
        <v>10969</v>
      </c>
      <c r="T42" s="8" t="s">
        <v>10970</v>
      </c>
      <c r="U42" s="8" t="s">
        <v>10971</v>
      </c>
      <c r="X42" s="10">
        <v>2016.0</v>
      </c>
      <c r="Y42" s="8" t="s">
        <v>7738</v>
      </c>
      <c r="Z42" s="8" t="s">
        <v>7738</v>
      </c>
      <c r="AA42" s="8" t="s">
        <v>7739</v>
      </c>
      <c r="AB42" s="12" t="s">
        <v>10972</v>
      </c>
      <c r="AC42" s="8" t="s">
        <v>10973</v>
      </c>
      <c r="AD42" s="8" t="s">
        <v>10974</v>
      </c>
      <c r="AE42" s="8" t="s">
        <v>10975</v>
      </c>
      <c r="AF42" s="8" t="s">
        <v>10976</v>
      </c>
      <c r="AG42" s="8" t="s">
        <v>10977</v>
      </c>
      <c r="AH42" s="8" t="s">
        <v>211</v>
      </c>
      <c r="AI42" s="8" t="s">
        <v>79</v>
      </c>
      <c r="AJ42" s="13" t="s">
        <v>10978</v>
      </c>
      <c r="AK42" s="11"/>
      <c r="AL42" s="11"/>
    </row>
    <row r="43">
      <c r="A43" s="8" t="s">
        <v>10966</v>
      </c>
      <c r="B43" s="8" t="s">
        <v>241</v>
      </c>
      <c r="C43" s="8" t="s">
        <v>40</v>
      </c>
      <c r="D43" s="8" t="s">
        <v>41</v>
      </c>
      <c r="E43" s="8" t="s">
        <v>42</v>
      </c>
      <c r="F43" s="9">
        <v>0.08</v>
      </c>
      <c r="G43" s="8" t="s">
        <v>10610</v>
      </c>
      <c r="H43" s="10">
        <v>3.0</v>
      </c>
      <c r="I43" s="8" t="s">
        <v>10611</v>
      </c>
      <c r="J43" s="10">
        <v>2400.0</v>
      </c>
      <c r="K43" s="10">
        <v>86400.0</v>
      </c>
      <c r="L43" s="8" t="s">
        <v>10612</v>
      </c>
      <c r="O43" s="8" t="s">
        <v>10979</v>
      </c>
      <c r="P43" s="8" t="s">
        <v>344</v>
      </c>
      <c r="Q43" s="8" t="s">
        <v>247</v>
      </c>
      <c r="R43" s="8" t="s">
        <v>10980</v>
      </c>
      <c r="S43" s="8" t="s">
        <v>10981</v>
      </c>
      <c r="T43" s="8" t="s">
        <v>10982</v>
      </c>
      <c r="U43" s="8" t="s">
        <v>10983</v>
      </c>
      <c r="X43" s="10">
        <v>334.0</v>
      </c>
      <c r="Y43" s="8" t="s">
        <v>7650</v>
      </c>
      <c r="Z43" s="8" t="s">
        <v>7650</v>
      </c>
      <c r="AA43" s="8" t="s">
        <v>7651</v>
      </c>
      <c r="AB43" s="12" t="s">
        <v>10972</v>
      </c>
      <c r="AC43" s="8" t="s">
        <v>10984</v>
      </c>
      <c r="AD43" s="8" t="s">
        <v>10985</v>
      </c>
      <c r="AE43" s="8" t="s">
        <v>10986</v>
      </c>
      <c r="AF43" s="8" t="s">
        <v>10987</v>
      </c>
      <c r="AG43" s="8" t="s">
        <v>10988</v>
      </c>
      <c r="AI43" s="8" t="s">
        <v>79</v>
      </c>
      <c r="AJ43" s="13" t="s">
        <v>10989</v>
      </c>
      <c r="AK43" s="11"/>
      <c r="AL43" s="11"/>
    </row>
    <row r="44">
      <c r="A44" s="8" t="s">
        <v>10966</v>
      </c>
      <c r="B44" s="8" t="s">
        <v>241</v>
      </c>
      <c r="C44" s="8" t="s">
        <v>40</v>
      </c>
      <c r="D44" s="8" t="s">
        <v>41</v>
      </c>
      <c r="E44" s="8" t="s">
        <v>42</v>
      </c>
      <c r="F44" s="9">
        <v>0.08</v>
      </c>
      <c r="G44" s="8" t="s">
        <v>10610</v>
      </c>
      <c r="H44" s="10">
        <v>3.0</v>
      </c>
      <c r="I44" s="8" t="s">
        <v>10611</v>
      </c>
      <c r="J44" s="10">
        <v>2400.0</v>
      </c>
      <c r="K44" s="10">
        <v>86400.0</v>
      </c>
      <c r="L44" s="8" t="s">
        <v>10612</v>
      </c>
      <c r="O44" s="8" t="s">
        <v>10990</v>
      </c>
      <c r="P44" s="8" t="s">
        <v>5775</v>
      </c>
      <c r="Q44" s="8" t="s">
        <v>247</v>
      </c>
      <c r="R44" s="8" t="s">
        <v>10991</v>
      </c>
      <c r="S44" s="8" t="s">
        <v>10992</v>
      </c>
      <c r="T44" s="8" t="s">
        <v>10993</v>
      </c>
      <c r="U44" s="8" t="s">
        <v>10639</v>
      </c>
      <c r="X44" s="10">
        <v>1477.0</v>
      </c>
      <c r="Y44" s="8" t="s">
        <v>932</v>
      </c>
      <c r="Z44" s="8" t="s">
        <v>932</v>
      </c>
      <c r="AA44" s="8" t="s">
        <v>252</v>
      </c>
      <c r="AB44" s="12" t="s">
        <v>10972</v>
      </c>
      <c r="AC44" s="8" t="s">
        <v>10973</v>
      </c>
      <c r="AD44" s="8" t="s">
        <v>10974</v>
      </c>
      <c r="AE44" s="8" t="s">
        <v>10975</v>
      </c>
      <c r="AF44" s="8" t="s">
        <v>10976</v>
      </c>
      <c r="AG44" s="8" t="s">
        <v>10977</v>
      </c>
      <c r="AH44" s="8" t="s">
        <v>182</v>
      </c>
      <c r="AI44" s="8" t="s">
        <v>79</v>
      </c>
      <c r="AJ44" s="13" t="s">
        <v>10994</v>
      </c>
      <c r="AK44" s="11"/>
      <c r="AL44" s="11"/>
    </row>
    <row r="45">
      <c r="A45" s="8" t="s">
        <v>10995</v>
      </c>
      <c r="B45" s="8" t="s">
        <v>241</v>
      </c>
      <c r="C45" s="8" t="s">
        <v>40</v>
      </c>
      <c r="D45" s="8" t="s">
        <v>41</v>
      </c>
      <c r="E45" s="8" t="s">
        <v>42</v>
      </c>
      <c r="F45" s="9">
        <v>0.08</v>
      </c>
      <c r="G45" s="8" t="s">
        <v>10610</v>
      </c>
      <c r="H45" s="10">
        <v>3.0</v>
      </c>
      <c r="I45" s="8" t="s">
        <v>10611</v>
      </c>
      <c r="J45" s="10">
        <v>2400.0</v>
      </c>
      <c r="K45" s="10">
        <v>86400.0</v>
      </c>
      <c r="L45" s="8" t="s">
        <v>10612</v>
      </c>
      <c r="O45" s="8" t="s">
        <v>10996</v>
      </c>
      <c r="P45" s="8" t="s">
        <v>8647</v>
      </c>
      <c r="Q45" s="8" t="s">
        <v>247</v>
      </c>
      <c r="R45" s="8" t="s">
        <v>10997</v>
      </c>
      <c r="S45" s="8" t="s">
        <v>10998</v>
      </c>
      <c r="T45" s="8" t="s">
        <v>10999</v>
      </c>
      <c r="U45" s="8" t="s">
        <v>10905</v>
      </c>
      <c r="X45" s="10">
        <v>762.0</v>
      </c>
      <c r="Y45" s="8" t="s">
        <v>252</v>
      </c>
      <c r="Z45" s="8" t="s">
        <v>252</v>
      </c>
      <c r="AA45" s="8" t="s">
        <v>252</v>
      </c>
      <c r="AB45" s="12" t="s">
        <v>11000</v>
      </c>
      <c r="AC45" s="8" t="s">
        <v>11001</v>
      </c>
      <c r="AD45" s="8" t="s">
        <v>11002</v>
      </c>
      <c r="AE45" s="8" t="s">
        <v>11003</v>
      </c>
      <c r="AF45" s="8" t="s">
        <v>11004</v>
      </c>
      <c r="AG45" s="8" t="s">
        <v>11005</v>
      </c>
      <c r="AH45" s="8" t="s">
        <v>135</v>
      </c>
      <c r="AI45" s="8" t="s">
        <v>149</v>
      </c>
      <c r="AJ45" s="13" t="s">
        <v>11006</v>
      </c>
      <c r="AK45" s="11"/>
      <c r="AL45" s="11"/>
    </row>
    <row r="46">
      <c r="A46" s="8" t="s">
        <v>10995</v>
      </c>
      <c r="B46" s="8" t="s">
        <v>241</v>
      </c>
      <c r="C46" s="8" t="s">
        <v>40</v>
      </c>
      <c r="D46" s="8" t="s">
        <v>41</v>
      </c>
      <c r="E46" s="8" t="s">
        <v>42</v>
      </c>
      <c r="F46" s="9">
        <v>0.08</v>
      </c>
      <c r="G46" s="8" t="s">
        <v>10610</v>
      </c>
      <c r="H46" s="10">
        <v>3.0</v>
      </c>
      <c r="I46" s="8" t="s">
        <v>10611</v>
      </c>
      <c r="J46" s="10">
        <v>2400.0</v>
      </c>
      <c r="K46" s="10">
        <v>86400.0</v>
      </c>
      <c r="L46" s="8" t="s">
        <v>10612</v>
      </c>
      <c r="O46" s="8" t="s">
        <v>11007</v>
      </c>
      <c r="P46" s="8" t="s">
        <v>11008</v>
      </c>
      <c r="Q46" s="8" t="s">
        <v>247</v>
      </c>
      <c r="R46" s="8" t="s">
        <v>11009</v>
      </c>
      <c r="S46" s="8" t="s">
        <v>11010</v>
      </c>
      <c r="T46" s="8" t="s">
        <v>11011</v>
      </c>
      <c r="U46" s="8" t="s">
        <v>11012</v>
      </c>
      <c r="X46" s="10">
        <v>718.0</v>
      </c>
      <c r="Y46" s="8" t="s">
        <v>128</v>
      </c>
      <c r="Z46" s="8" t="s">
        <v>128</v>
      </c>
      <c r="AA46" s="8" t="s">
        <v>128</v>
      </c>
      <c r="AB46" s="12" t="s">
        <v>11000</v>
      </c>
      <c r="AC46" s="8" t="s">
        <v>11001</v>
      </c>
      <c r="AD46" s="8" t="s">
        <v>11002</v>
      </c>
      <c r="AE46" s="8" t="s">
        <v>11003</v>
      </c>
      <c r="AF46" s="8" t="s">
        <v>11004</v>
      </c>
      <c r="AG46" s="8" t="s">
        <v>11005</v>
      </c>
      <c r="AH46" s="8" t="s">
        <v>405</v>
      </c>
      <c r="AI46" s="8" t="s">
        <v>149</v>
      </c>
      <c r="AJ46" s="13" t="s">
        <v>11013</v>
      </c>
      <c r="AK46" s="11"/>
      <c r="AL46" s="11"/>
    </row>
    <row r="47">
      <c r="A47" s="8" t="s">
        <v>10995</v>
      </c>
      <c r="B47" s="8" t="s">
        <v>241</v>
      </c>
      <c r="C47" s="8" t="s">
        <v>40</v>
      </c>
      <c r="D47" s="8" t="s">
        <v>41</v>
      </c>
      <c r="E47" s="8" t="s">
        <v>42</v>
      </c>
      <c r="F47" s="9">
        <v>0.08</v>
      </c>
      <c r="G47" s="8" t="s">
        <v>10610</v>
      </c>
      <c r="H47" s="10">
        <v>3.0</v>
      </c>
      <c r="I47" s="8" t="s">
        <v>10611</v>
      </c>
      <c r="J47" s="10">
        <v>2400.0</v>
      </c>
      <c r="K47" s="10">
        <v>86400.0</v>
      </c>
      <c r="L47" s="8" t="s">
        <v>10612</v>
      </c>
      <c r="O47" s="8" t="s">
        <v>11014</v>
      </c>
      <c r="P47" s="8" t="s">
        <v>3896</v>
      </c>
      <c r="Q47" s="8" t="s">
        <v>247</v>
      </c>
      <c r="R47" s="8" t="s">
        <v>11015</v>
      </c>
      <c r="S47" s="8" t="s">
        <v>11016</v>
      </c>
      <c r="T47" s="8" t="s">
        <v>11017</v>
      </c>
      <c r="U47" s="8" t="s">
        <v>11018</v>
      </c>
      <c r="X47" s="10">
        <v>82.0</v>
      </c>
      <c r="Y47" s="8" t="s">
        <v>7507</v>
      </c>
      <c r="Z47" s="8" t="s">
        <v>7507</v>
      </c>
      <c r="AA47" s="8" t="s">
        <v>7508</v>
      </c>
      <c r="AB47" s="12" t="s">
        <v>11000</v>
      </c>
      <c r="AC47" s="8" t="s">
        <v>11001</v>
      </c>
      <c r="AD47" s="8" t="s">
        <v>11002</v>
      </c>
      <c r="AE47" s="8" t="s">
        <v>11003</v>
      </c>
      <c r="AF47" s="8" t="s">
        <v>11004</v>
      </c>
      <c r="AG47" s="8" t="s">
        <v>11005</v>
      </c>
      <c r="AH47" s="8" t="s">
        <v>105</v>
      </c>
      <c r="AI47" s="8" t="s">
        <v>149</v>
      </c>
      <c r="AJ47" s="13" t="s">
        <v>11019</v>
      </c>
      <c r="AK47" s="11"/>
      <c r="AL47" s="11"/>
    </row>
    <row r="48">
      <c r="A48" s="8" t="s">
        <v>11020</v>
      </c>
      <c r="B48" s="8" t="s">
        <v>241</v>
      </c>
      <c r="C48" s="8" t="s">
        <v>40</v>
      </c>
      <c r="D48" s="8" t="s">
        <v>41</v>
      </c>
      <c r="E48" s="8" t="s">
        <v>42</v>
      </c>
      <c r="F48" s="9">
        <v>0.08</v>
      </c>
      <c r="G48" s="8" t="s">
        <v>10610</v>
      </c>
      <c r="H48" s="10">
        <v>4.0</v>
      </c>
      <c r="I48" s="8" t="s">
        <v>10611</v>
      </c>
      <c r="J48" s="10">
        <v>2400.0</v>
      </c>
      <c r="K48" s="10">
        <v>86400.0</v>
      </c>
      <c r="L48" s="8" t="s">
        <v>10612</v>
      </c>
      <c r="O48" s="8" t="s">
        <v>11021</v>
      </c>
      <c r="P48" s="8" t="s">
        <v>344</v>
      </c>
      <c r="Q48" s="8" t="s">
        <v>7223</v>
      </c>
      <c r="R48" s="8" t="s">
        <v>11022</v>
      </c>
      <c r="S48" s="8" t="s">
        <v>11023</v>
      </c>
      <c r="T48" s="8" t="s">
        <v>11024</v>
      </c>
      <c r="V48" s="8" t="s">
        <v>10927</v>
      </c>
      <c r="W48" s="8" t="s">
        <v>10646</v>
      </c>
      <c r="X48" s="10">
        <v>276.0</v>
      </c>
      <c r="Y48" s="8" t="s">
        <v>7650</v>
      </c>
      <c r="Z48" s="8" t="s">
        <v>7650</v>
      </c>
      <c r="AA48" s="8" t="s">
        <v>7651</v>
      </c>
      <c r="AB48" s="12" t="s">
        <v>11025</v>
      </c>
      <c r="AI48" s="8" t="s">
        <v>79</v>
      </c>
      <c r="AJ48" s="13" t="s">
        <v>11026</v>
      </c>
      <c r="AK48" s="11"/>
      <c r="AL48" s="11"/>
    </row>
    <row r="49">
      <c r="A49" s="8" t="s">
        <v>11020</v>
      </c>
      <c r="B49" s="8" t="s">
        <v>241</v>
      </c>
      <c r="C49" s="8" t="s">
        <v>40</v>
      </c>
      <c r="D49" s="8" t="s">
        <v>41</v>
      </c>
      <c r="E49" s="8" t="s">
        <v>42</v>
      </c>
      <c r="F49" s="9">
        <v>0.08</v>
      </c>
      <c r="G49" s="8" t="s">
        <v>10610</v>
      </c>
      <c r="H49" s="10">
        <v>4.0</v>
      </c>
      <c r="I49" s="8" t="s">
        <v>10611</v>
      </c>
      <c r="J49" s="10">
        <v>2400.0</v>
      </c>
      <c r="K49" s="10">
        <v>86400.0</v>
      </c>
      <c r="L49" s="8" t="s">
        <v>10612</v>
      </c>
      <c r="O49" s="8" t="s">
        <v>11027</v>
      </c>
      <c r="P49" s="8" t="s">
        <v>629</v>
      </c>
      <c r="Q49" s="8" t="s">
        <v>247</v>
      </c>
      <c r="R49" s="8" t="s">
        <v>11028</v>
      </c>
      <c r="S49" s="8" t="s">
        <v>11029</v>
      </c>
      <c r="T49" s="8" t="s">
        <v>11030</v>
      </c>
      <c r="U49" s="8" t="s">
        <v>10617</v>
      </c>
      <c r="X49" s="10">
        <v>1434.0</v>
      </c>
      <c r="Y49" s="8" t="s">
        <v>7547</v>
      </c>
      <c r="Z49" s="8" t="s">
        <v>7547</v>
      </c>
      <c r="AA49" s="8" t="s">
        <v>7548</v>
      </c>
      <c r="AB49" s="12" t="s">
        <v>11025</v>
      </c>
      <c r="AC49" s="8" t="s">
        <v>11031</v>
      </c>
      <c r="AD49" s="8" t="s">
        <v>11032</v>
      </c>
      <c r="AE49" s="8" t="s">
        <v>11033</v>
      </c>
      <c r="AF49" s="8" t="s">
        <v>11034</v>
      </c>
      <c r="AG49" s="8" t="s">
        <v>11035</v>
      </c>
      <c r="AH49" s="8" t="s">
        <v>135</v>
      </c>
      <c r="AI49" s="8" t="s">
        <v>79</v>
      </c>
      <c r="AJ49" s="8" t="s">
        <v>11036</v>
      </c>
    </row>
    <row r="50">
      <c r="A50" s="8" t="s">
        <v>11020</v>
      </c>
      <c r="B50" s="8" t="s">
        <v>241</v>
      </c>
      <c r="C50" s="8" t="s">
        <v>40</v>
      </c>
      <c r="D50" s="8" t="s">
        <v>41</v>
      </c>
      <c r="E50" s="8" t="s">
        <v>42</v>
      </c>
      <c r="F50" s="9">
        <v>0.08</v>
      </c>
      <c r="G50" s="8" t="s">
        <v>10610</v>
      </c>
      <c r="H50" s="10">
        <v>4.0</v>
      </c>
      <c r="I50" s="8" t="s">
        <v>10611</v>
      </c>
      <c r="J50" s="10">
        <v>2400.0</v>
      </c>
      <c r="K50" s="10">
        <v>86400.0</v>
      </c>
      <c r="L50" s="8" t="s">
        <v>10612</v>
      </c>
      <c r="O50" s="8" t="s">
        <v>11037</v>
      </c>
      <c r="P50" s="8" t="s">
        <v>11038</v>
      </c>
      <c r="Q50" s="8" t="s">
        <v>247</v>
      </c>
      <c r="R50" s="8" t="s">
        <v>11039</v>
      </c>
      <c r="S50" s="8" t="s">
        <v>11040</v>
      </c>
      <c r="T50" s="8" t="s">
        <v>11041</v>
      </c>
      <c r="U50" s="8" t="s">
        <v>10689</v>
      </c>
      <c r="X50" s="10">
        <v>1351.0</v>
      </c>
      <c r="Y50" s="8" t="s">
        <v>128</v>
      </c>
      <c r="Z50" s="8" t="s">
        <v>128</v>
      </c>
      <c r="AA50" s="8" t="s">
        <v>128</v>
      </c>
      <c r="AB50" s="12" t="s">
        <v>11025</v>
      </c>
      <c r="AC50" s="8" t="s">
        <v>11042</v>
      </c>
      <c r="AD50" s="8" t="s">
        <v>11003</v>
      </c>
      <c r="AE50" s="8" t="s">
        <v>11043</v>
      </c>
      <c r="AF50" s="8" t="s">
        <v>10725</v>
      </c>
      <c r="AG50" s="8" t="s">
        <v>10726</v>
      </c>
      <c r="AH50" s="8" t="s">
        <v>11044</v>
      </c>
      <c r="AI50" s="8" t="s">
        <v>79</v>
      </c>
      <c r="AJ50" s="13" t="s">
        <v>11045</v>
      </c>
      <c r="AK50" s="11"/>
      <c r="AL50" s="11"/>
    </row>
    <row r="51">
      <c r="A51" s="8" t="s">
        <v>11020</v>
      </c>
      <c r="B51" s="8" t="s">
        <v>241</v>
      </c>
      <c r="C51" s="8" t="s">
        <v>40</v>
      </c>
      <c r="D51" s="8" t="s">
        <v>41</v>
      </c>
      <c r="E51" s="8" t="s">
        <v>42</v>
      </c>
      <c r="F51" s="9">
        <v>0.08</v>
      </c>
      <c r="G51" s="8" t="s">
        <v>10610</v>
      </c>
      <c r="H51" s="10">
        <v>4.0</v>
      </c>
      <c r="I51" s="8" t="s">
        <v>10611</v>
      </c>
      <c r="J51" s="10">
        <v>2400.0</v>
      </c>
      <c r="K51" s="10">
        <v>86400.0</v>
      </c>
      <c r="L51" s="8" t="s">
        <v>10612</v>
      </c>
      <c r="O51" s="8" t="s">
        <v>11046</v>
      </c>
      <c r="P51" s="8" t="s">
        <v>1781</v>
      </c>
      <c r="Q51" s="8" t="s">
        <v>247</v>
      </c>
      <c r="R51" s="8" t="s">
        <v>11047</v>
      </c>
      <c r="S51" s="8" t="s">
        <v>11048</v>
      </c>
      <c r="T51" s="8" t="s">
        <v>11049</v>
      </c>
      <c r="U51" s="8" t="s">
        <v>11050</v>
      </c>
      <c r="X51" s="10">
        <v>260.0</v>
      </c>
      <c r="Y51" s="8" t="s">
        <v>8935</v>
      </c>
      <c r="Z51" s="8" t="s">
        <v>8935</v>
      </c>
      <c r="AA51" s="8" t="s">
        <v>9127</v>
      </c>
      <c r="AB51" s="12" t="s">
        <v>11025</v>
      </c>
      <c r="AC51" s="8" t="s">
        <v>11051</v>
      </c>
      <c r="AD51" s="8" t="s">
        <v>11052</v>
      </c>
      <c r="AE51" s="8" t="s">
        <v>11053</v>
      </c>
      <c r="AF51" s="8" t="s">
        <v>11054</v>
      </c>
      <c r="AG51" s="8" t="s">
        <v>11055</v>
      </c>
      <c r="AH51" s="8" t="s">
        <v>225</v>
      </c>
      <c r="AI51" s="8" t="s">
        <v>79</v>
      </c>
      <c r="AJ51" s="13" t="s">
        <v>11056</v>
      </c>
      <c r="AK51" s="11"/>
      <c r="AL51" s="11"/>
    </row>
    <row r="52">
      <c r="A52" s="8" t="s">
        <v>11057</v>
      </c>
      <c r="B52" s="8" t="s">
        <v>241</v>
      </c>
      <c r="C52" s="8" t="s">
        <v>40</v>
      </c>
      <c r="D52" s="8" t="s">
        <v>41</v>
      </c>
      <c r="E52" s="8" t="s">
        <v>42</v>
      </c>
      <c r="F52" s="9">
        <v>0.08</v>
      </c>
      <c r="G52" s="8" t="s">
        <v>11058</v>
      </c>
      <c r="H52" s="10">
        <v>4.0</v>
      </c>
      <c r="I52" s="8" t="s">
        <v>10611</v>
      </c>
      <c r="J52" s="10">
        <v>2400.0</v>
      </c>
      <c r="K52" s="10">
        <v>86400.0</v>
      </c>
      <c r="L52" s="8" t="s">
        <v>11059</v>
      </c>
      <c r="O52" s="8" t="s">
        <v>11060</v>
      </c>
      <c r="P52" s="8" t="s">
        <v>7533</v>
      </c>
      <c r="Q52" s="8" t="s">
        <v>7223</v>
      </c>
      <c r="R52" s="8" t="s">
        <v>11061</v>
      </c>
      <c r="S52" s="8" t="s">
        <v>11062</v>
      </c>
      <c r="T52" s="8" t="s">
        <v>11063</v>
      </c>
      <c r="V52" s="8" t="s">
        <v>10659</v>
      </c>
      <c r="W52" s="8" t="s">
        <v>10660</v>
      </c>
      <c r="X52" s="10">
        <v>88.0</v>
      </c>
      <c r="Y52" s="8" t="s">
        <v>7539</v>
      </c>
      <c r="Z52" s="8" t="s">
        <v>7539</v>
      </c>
      <c r="AA52" s="8" t="s">
        <v>7539</v>
      </c>
      <c r="AB52" s="12" t="s">
        <v>11064</v>
      </c>
      <c r="AI52" s="8" t="s">
        <v>149</v>
      </c>
      <c r="AJ52" s="13" t="s">
        <v>11065</v>
      </c>
      <c r="AK52" s="11"/>
      <c r="AL52" s="11"/>
    </row>
    <row r="53">
      <c r="A53" s="8" t="s">
        <v>11057</v>
      </c>
      <c r="B53" s="8" t="s">
        <v>241</v>
      </c>
      <c r="C53" s="8" t="s">
        <v>40</v>
      </c>
      <c r="D53" s="8" t="s">
        <v>41</v>
      </c>
      <c r="E53" s="8" t="s">
        <v>42</v>
      </c>
      <c r="F53" s="9">
        <v>0.08</v>
      </c>
      <c r="G53" s="8" t="s">
        <v>11058</v>
      </c>
      <c r="H53" s="10">
        <v>4.0</v>
      </c>
      <c r="I53" s="8" t="s">
        <v>10611</v>
      </c>
      <c r="J53" s="10">
        <v>2400.0</v>
      </c>
      <c r="K53" s="10">
        <v>86400.0</v>
      </c>
      <c r="L53" s="8" t="s">
        <v>11059</v>
      </c>
      <c r="O53" s="8" t="s">
        <v>11066</v>
      </c>
      <c r="P53" s="8" t="s">
        <v>3896</v>
      </c>
      <c r="Q53" s="8" t="s">
        <v>247</v>
      </c>
      <c r="R53" s="8" t="s">
        <v>11067</v>
      </c>
      <c r="S53" s="8" t="s">
        <v>11068</v>
      </c>
      <c r="T53" s="8" t="s">
        <v>11069</v>
      </c>
      <c r="U53" s="8" t="s">
        <v>7578</v>
      </c>
      <c r="X53" s="10">
        <v>66.0</v>
      </c>
      <c r="Y53" s="8" t="s">
        <v>7507</v>
      </c>
      <c r="Z53" s="8" t="s">
        <v>7507</v>
      </c>
      <c r="AA53" s="8" t="s">
        <v>7508</v>
      </c>
      <c r="AB53" s="12" t="s">
        <v>11064</v>
      </c>
      <c r="AC53" s="8" t="s">
        <v>11070</v>
      </c>
      <c r="AD53" s="8" t="s">
        <v>11071</v>
      </c>
      <c r="AE53" s="8" t="s">
        <v>11072</v>
      </c>
      <c r="AF53" s="8" t="s">
        <v>11073</v>
      </c>
      <c r="AG53" s="8" t="s">
        <v>11074</v>
      </c>
      <c r="AH53" s="8" t="s">
        <v>105</v>
      </c>
      <c r="AI53" s="8" t="s">
        <v>149</v>
      </c>
      <c r="AJ53" s="13" t="s">
        <v>11075</v>
      </c>
      <c r="AK53" s="11"/>
      <c r="AL53" s="11"/>
    </row>
    <row r="54">
      <c r="A54" s="8" t="s">
        <v>11057</v>
      </c>
      <c r="B54" s="8" t="s">
        <v>241</v>
      </c>
      <c r="C54" s="8" t="s">
        <v>40</v>
      </c>
      <c r="D54" s="8" t="s">
        <v>41</v>
      </c>
      <c r="E54" s="8" t="s">
        <v>42</v>
      </c>
      <c r="F54" s="9">
        <v>0.08</v>
      </c>
      <c r="G54" s="8" t="s">
        <v>11058</v>
      </c>
      <c r="H54" s="10">
        <v>4.0</v>
      </c>
      <c r="I54" s="8" t="s">
        <v>10611</v>
      </c>
      <c r="J54" s="10">
        <v>2400.0</v>
      </c>
      <c r="K54" s="10">
        <v>86400.0</v>
      </c>
      <c r="L54" s="8" t="s">
        <v>11059</v>
      </c>
      <c r="O54" s="8" t="s">
        <v>11076</v>
      </c>
      <c r="P54" s="8" t="s">
        <v>554</v>
      </c>
      <c r="Q54" s="8" t="s">
        <v>247</v>
      </c>
      <c r="R54" s="8" t="s">
        <v>11077</v>
      </c>
      <c r="S54" s="8" t="s">
        <v>11078</v>
      </c>
      <c r="T54" s="8" t="s">
        <v>11079</v>
      </c>
      <c r="U54" s="8" t="s">
        <v>10665</v>
      </c>
      <c r="X54" s="10">
        <v>136.0</v>
      </c>
      <c r="Y54" s="8" t="s">
        <v>7816</v>
      </c>
      <c r="Z54" s="8" t="s">
        <v>7816</v>
      </c>
      <c r="AA54" s="8" t="s">
        <v>7817</v>
      </c>
      <c r="AB54" s="12" t="s">
        <v>11064</v>
      </c>
      <c r="AC54" s="8" t="s">
        <v>11070</v>
      </c>
      <c r="AD54" s="8" t="s">
        <v>11071</v>
      </c>
      <c r="AE54" s="8" t="s">
        <v>11072</v>
      </c>
      <c r="AF54" s="8" t="s">
        <v>11073</v>
      </c>
      <c r="AG54" s="8" t="s">
        <v>11074</v>
      </c>
      <c r="AH54" s="8" t="s">
        <v>135</v>
      </c>
      <c r="AI54" s="8" t="s">
        <v>149</v>
      </c>
      <c r="AJ54" s="13" t="s">
        <v>11080</v>
      </c>
      <c r="AK54" s="11"/>
      <c r="AL54" s="11"/>
    </row>
    <row r="55">
      <c r="A55" s="8" t="s">
        <v>11057</v>
      </c>
      <c r="B55" s="8" t="s">
        <v>241</v>
      </c>
      <c r="C55" s="8" t="s">
        <v>40</v>
      </c>
      <c r="D55" s="8" t="s">
        <v>41</v>
      </c>
      <c r="E55" s="8" t="s">
        <v>42</v>
      </c>
      <c r="F55" s="9">
        <v>0.08</v>
      </c>
      <c r="G55" s="8" t="s">
        <v>11058</v>
      </c>
      <c r="H55" s="10">
        <v>4.0</v>
      </c>
      <c r="I55" s="8" t="s">
        <v>10611</v>
      </c>
      <c r="J55" s="10">
        <v>2400.0</v>
      </c>
      <c r="K55" s="10">
        <v>86400.0</v>
      </c>
      <c r="L55" s="8" t="s">
        <v>11059</v>
      </c>
      <c r="O55" s="8" t="s">
        <v>11081</v>
      </c>
      <c r="P55" s="8" t="s">
        <v>629</v>
      </c>
      <c r="Q55" s="8" t="s">
        <v>247</v>
      </c>
      <c r="R55" s="8" t="s">
        <v>11082</v>
      </c>
      <c r="S55" s="8" t="s">
        <v>11083</v>
      </c>
      <c r="T55" s="8" t="s">
        <v>11084</v>
      </c>
      <c r="U55" s="8" t="s">
        <v>10617</v>
      </c>
      <c r="X55" s="10">
        <v>95.0</v>
      </c>
      <c r="Y55" s="8" t="s">
        <v>7547</v>
      </c>
      <c r="Z55" s="8" t="s">
        <v>7547</v>
      </c>
      <c r="AA55" s="8" t="s">
        <v>7548</v>
      </c>
      <c r="AB55" s="12" t="s">
        <v>11064</v>
      </c>
      <c r="AC55" s="8" t="s">
        <v>11085</v>
      </c>
      <c r="AD55" s="8" t="s">
        <v>11086</v>
      </c>
      <c r="AE55" s="8" t="s">
        <v>11087</v>
      </c>
      <c r="AF55" s="8" t="s">
        <v>11088</v>
      </c>
      <c r="AG55" s="8" t="s">
        <v>11089</v>
      </c>
      <c r="AH55" s="8" t="s">
        <v>135</v>
      </c>
      <c r="AI55" s="8" t="s">
        <v>149</v>
      </c>
      <c r="AJ55" s="8" t="s">
        <v>11090</v>
      </c>
    </row>
    <row r="56">
      <c r="A56" s="8" t="s">
        <v>11091</v>
      </c>
      <c r="B56" s="8" t="s">
        <v>241</v>
      </c>
      <c r="C56" s="8" t="s">
        <v>40</v>
      </c>
      <c r="D56" s="8" t="s">
        <v>41</v>
      </c>
      <c r="E56" s="8" t="s">
        <v>42</v>
      </c>
      <c r="F56" s="9">
        <v>0.08</v>
      </c>
      <c r="G56" s="8" t="s">
        <v>11058</v>
      </c>
      <c r="H56" s="10">
        <v>4.0</v>
      </c>
      <c r="I56" s="8" t="s">
        <v>10611</v>
      </c>
      <c r="J56" s="10">
        <v>2400.0</v>
      </c>
      <c r="K56" s="10">
        <v>86400.0</v>
      </c>
      <c r="L56" s="8" t="s">
        <v>11059</v>
      </c>
      <c r="O56" s="8" t="s">
        <v>11092</v>
      </c>
      <c r="P56" s="8" t="s">
        <v>344</v>
      </c>
      <c r="Q56" s="8" t="s">
        <v>7223</v>
      </c>
      <c r="R56" s="8" t="s">
        <v>11093</v>
      </c>
      <c r="S56" s="8" t="s">
        <v>11094</v>
      </c>
      <c r="T56" s="8" t="s">
        <v>11095</v>
      </c>
      <c r="V56" s="8" t="s">
        <v>10927</v>
      </c>
      <c r="W56" s="8" t="s">
        <v>10646</v>
      </c>
      <c r="X56" s="10">
        <v>344.0</v>
      </c>
      <c r="Y56" s="8" t="s">
        <v>7650</v>
      </c>
      <c r="Z56" s="8" t="s">
        <v>7650</v>
      </c>
      <c r="AA56" s="8" t="s">
        <v>7651</v>
      </c>
      <c r="AB56" s="12" t="s">
        <v>11096</v>
      </c>
      <c r="AI56" s="8" t="s">
        <v>60</v>
      </c>
      <c r="AJ56" s="13" t="s">
        <v>11097</v>
      </c>
      <c r="AK56" s="11"/>
      <c r="AL56" s="11"/>
    </row>
    <row r="57">
      <c r="A57" s="8" t="s">
        <v>11091</v>
      </c>
      <c r="B57" s="8" t="s">
        <v>241</v>
      </c>
      <c r="C57" s="8" t="s">
        <v>40</v>
      </c>
      <c r="D57" s="8" t="s">
        <v>41</v>
      </c>
      <c r="E57" s="8" t="s">
        <v>42</v>
      </c>
      <c r="F57" s="9">
        <v>0.08</v>
      </c>
      <c r="G57" s="8" t="s">
        <v>11058</v>
      </c>
      <c r="H57" s="10">
        <v>4.0</v>
      </c>
      <c r="I57" s="8" t="s">
        <v>10611</v>
      </c>
      <c r="J57" s="10">
        <v>2400.0</v>
      </c>
      <c r="K57" s="10">
        <v>86400.0</v>
      </c>
      <c r="L57" s="8" t="s">
        <v>11059</v>
      </c>
      <c r="O57" s="8" t="s">
        <v>11098</v>
      </c>
      <c r="P57" s="8" t="s">
        <v>970</v>
      </c>
      <c r="Q57" s="8" t="s">
        <v>247</v>
      </c>
      <c r="R57" s="8" t="s">
        <v>11099</v>
      </c>
      <c r="S57" s="8" t="s">
        <v>11100</v>
      </c>
      <c r="T57" s="8" t="s">
        <v>11101</v>
      </c>
      <c r="U57" s="8" t="s">
        <v>11102</v>
      </c>
      <c r="X57" s="10">
        <v>72.0</v>
      </c>
      <c r="Y57" s="8" t="s">
        <v>7624</v>
      </c>
      <c r="Z57" s="8" t="s">
        <v>7624</v>
      </c>
      <c r="AA57" s="8" t="s">
        <v>7625</v>
      </c>
      <c r="AB57" s="12" t="s">
        <v>11096</v>
      </c>
      <c r="AC57" s="8" t="s">
        <v>11103</v>
      </c>
      <c r="AD57" s="8" t="s">
        <v>11104</v>
      </c>
      <c r="AE57" s="8" t="s">
        <v>11105</v>
      </c>
      <c r="AF57" s="8" t="s">
        <v>11106</v>
      </c>
      <c r="AG57" s="8" t="s">
        <v>11107</v>
      </c>
      <c r="AH57" s="8" t="s">
        <v>135</v>
      </c>
      <c r="AI57" s="8" t="s">
        <v>60</v>
      </c>
      <c r="AJ57" s="8" t="s">
        <v>11108</v>
      </c>
    </row>
    <row r="58">
      <c r="A58" s="8" t="s">
        <v>11091</v>
      </c>
      <c r="B58" s="8" t="s">
        <v>241</v>
      </c>
      <c r="C58" s="8" t="s">
        <v>40</v>
      </c>
      <c r="D58" s="8" t="s">
        <v>41</v>
      </c>
      <c r="E58" s="8" t="s">
        <v>42</v>
      </c>
      <c r="F58" s="9">
        <v>0.08</v>
      </c>
      <c r="G58" s="8" t="s">
        <v>11058</v>
      </c>
      <c r="H58" s="10">
        <v>4.0</v>
      </c>
      <c r="I58" s="8" t="s">
        <v>10611</v>
      </c>
      <c r="J58" s="10">
        <v>2400.0</v>
      </c>
      <c r="K58" s="10">
        <v>86400.0</v>
      </c>
      <c r="L58" s="8" t="s">
        <v>11059</v>
      </c>
      <c r="O58" s="8" t="s">
        <v>11109</v>
      </c>
      <c r="P58" s="8" t="s">
        <v>1781</v>
      </c>
      <c r="Q58" s="8" t="s">
        <v>247</v>
      </c>
      <c r="R58" s="8" t="s">
        <v>11110</v>
      </c>
      <c r="S58" s="8" t="s">
        <v>11111</v>
      </c>
      <c r="T58" s="8" t="s">
        <v>11112</v>
      </c>
      <c r="U58" s="8" t="s">
        <v>11113</v>
      </c>
      <c r="X58" s="10">
        <v>300.0</v>
      </c>
      <c r="Y58" s="8" t="s">
        <v>8935</v>
      </c>
      <c r="Z58" s="8" t="s">
        <v>8935</v>
      </c>
      <c r="AA58" s="8" t="s">
        <v>9127</v>
      </c>
      <c r="AB58" s="12" t="s">
        <v>11096</v>
      </c>
      <c r="AC58" s="8" t="s">
        <v>11114</v>
      </c>
      <c r="AD58" s="8" t="s">
        <v>11115</v>
      </c>
      <c r="AE58" s="8" t="s">
        <v>11116</v>
      </c>
      <c r="AF58" s="8" t="s">
        <v>11117</v>
      </c>
      <c r="AG58" s="8" t="s">
        <v>11118</v>
      </c>
      <c r="AH58" s="8" t="s">
        <v>225</v>
      </c>
      <c r="AI58" s="8" t="s">
        <v>60</v>
      </c>
      <c r="AJ58" s="13" t="s">
        <v>11119</v>
      </c>
      <c r="AK58" s="11"/>
      <c r="AL58" s="11"/>
    </row>
    <row r="59">
      <c r="A59" s="8" t="s">
        <v>11091</v>
      </c>
      <c r="B59" s="8" t="s">
        <v>241</v>
      </c>
      <c r="C59" s="8" t="s">
        <v>40</v>
      </c>
      <c r="D59" s="8" t="s">
        <v>41</v>
      </c>
      <c r="E59" s="8" t="s">
        <v>42</v>
      </c>
      <c r="F59" s="9">
        <v>0.08</v>
      </c>
      <c r="G59" s="8" t="s">
        <v>11058</v>
      </c>
      <c r="H59" s="10">
        <v>4.0</v>
      </c>
      <c r="I59" s="8" t="s">
        <v>10611</v>
      </c>
      <c r="J59" s="10">
        <v>2400.0</v>
      </c>
      <c r="K59" s="10">
        <v>86400.0</v>
      </c>
      <c r="L59" s="8" t="s">
        <v>11059</v>
      </c>
      <c r="O59" s="8" t="s">
        <v>11120</v>
      </c>
      <c r="P59" s="8" t="s">
        <v>7533</v>
      </c>
      <c r="Q59" s="8" t="s">
        <v>247</v>
      </c>
      <c r="R59" s="8" t="s">
        <v>11121</v>
      </c>
      <c r="S59" s="8" t="s">
        <v>11122</v>
      </c>
      <c r="T59" s="8" t="s">
        <v>11123</v>
      </c>
      <c r="U59" s="8" t="s">
        <v>10701</v>
      </c>
      <c r="X59" s="10">
        <v>296.0</v>
      </c>
      <c r="Y59" s="8" t="s">
        <v>7539</v>
      </c>
      <c r="Z59" s="8" t="s">
        <v>7539</v>
      </c>
      <c r="AA59" s="8" t="s">
        <v>7539</v>
      </c>
      <c r="AB59" s="12" t="s">
        <v>11096</v>
      </c>
      <c r="AC59" s="8" t="s">
        <v>11114</v>
      </c>
      <c r="AD59" s="8" t="s">
        <v>11115</v>
      </c>
      <c r="AE59" s="8" t="s">
        <v>11116</v>
      </c>
      <c r="AF59" s="8" t="s">
        <v>11117</v>
      </c>
      <c r="AG59" s="8" t="s">
        <v>11118</v>
      </c>
      <c r="AH59" s="8" t="s">
        <v>448</v>
      </c>
      <c r="AI59" s="8" t="s">
        <v>60</v>
      </c>
      <c r="AJ59" s="13" t="s">
        <v>11124</v>
      </c>
      <c r="AK59" s="11"/>
      <c r="AL59" s="11"/>
    </row>
    <row r="60">
      <c r="A60" s="8" t="s">
        <v>11125</v>
      </c>
      <c r="B60" s="8" t="s">
        <v>241</v>
      </c>
      <c r="C60" s="8" t="s">
        <v>40</v>
      </c>
      <c r="D60" s="8" t="s">
        <v>41</v>
      </c>
      <c r="E60" s="8" t="s">
        <v>42</v>
      </c>
      <c r="F60" s="9">
        <v>0.08</v>
      </c>
      <c r="G60" s="8" t="s">
        <v>11058</v>
      </c>
      <c r="H60" s="10">
        <v>3.0</v>
      </c>
      <c r="I60" s="8" t="s">
        <v>10611</v>
      </c>
      <c r="J60" s="10">
        <v>2400.0</v>
      </c>
      <c r="K60" s="10">
        <v>86400.0</v>
      </c>
      <c r="L60" s="8" t="s">
        <v>11059</v>
      </c>
      <c r="O60" s="8" t="s">
        <v>11126</v>
      </c>
      <c r="P60" s="8" t="s">
        <v>7523</v>
      </c>
      <c r="Q60" s="8" t="s">
        <v>247</v>
      </c>
      <c r="R60" s="8" t="s">
        <v>11127</v>
      </c>
      <c r="S60" s="8" t="s">
        <v>11128</v>
      </c>
      <c r="T60" s="8" t="s">
        <v>11129</v>
      </c>
      <c r="U60" s="8" t="s">
        <v>9813</v>
      </c>
      <c r="X60" s="10">
        <v>456.0</v>
      </c>
      <c r="Y60" s="8" t="s">
        <v>7528</v>
      </c>
      <c r="Z60" s="8" t="s">
        <v>7528</v>
      </c>
      <c r="AA60" s="8" t="s">
        <v>7528</v>
      </c>
      <c r="AB60" s="12" t="s">
        <v>11130</v>
      </c>
      <c r="AC60" s="8" t="s">
        <v>11131</v>
      </c>
      <c r="AD60" s="8" t="s">
        <v>9106</v>
      </c>
      <c r="AE60" s="8" t="s">
        <v>11132</v>
      </c>
      <c r="AF60" s="8" t="s">
        <v>11133</v>
      </c>
      <c r="AG60" s="8" t="s">
        <v>551</v>
      </c>
      <c r="AH60" s="8" t="s">
        <v>135</v>
      </c>
      <c r="AI60" s="8" t="s">
        <v>149</v>
      </c>
      <c r="AJ60" s="8" t="s">
        <v>11134</v>
      </c>
    </row>
    <row r="61">
      <c r="A61" s="8" t="s">
        <v>11125</v>
      </c>
      <c r="B61" s="8" t="s">
        <v>241</v>
      </c>
      <c r="C61" s="8" t="s">
        <v>40</v>
      </c>
      <c r="D61" s="8" t="s">
        <v>41</v>
      </c>
      <c r="E61" s="8" t="s">
        <v>42</v>
      </c>
      <c r="F61" s="9">
        <v>0.08</v>
      </c>
      <c r="G61" s="8" t="s">
        <v>11058</v>
      </c>
      <c r="H61" s="10">
        <v>3.0</v>
      </c>
      <c r="I61" s="8" t="s">
        <v>10611</v>
      </c>
      <c r="J61" s="10">
        <v>2400.0</v>
      </c>
      <c r="K61" s="10">
        <v>86400.0</v>
      </c>
      <c r="L61" s="8" t="s">
        <v>11059</v>
      </c>
      <c r="O61" s="8" t="s">
        <v>11135</v>
      </c>
      <c r="P61" s="8" t="s">
        <v>11136</v>
      </c>
      <c r="Q61" s="8" t="s">
        <v>247</v>
      </c>
      <c r="R61" s="8" t="s">
        <v>11137</v>
      </c>
      <c r="S61" s="8" t="s">
        <v>11138</v>
      </c>
      <c r="T61" s="8" t="s">
        <v>11139</v>
      </c>
      <c r="U61" s="8" t="s">
        <v>11140</v>
      </c>
      <c r="X61" s="10">
        <v>198.0</v>
      </c>
      <c r="Y61" s="8" t="s">
        <v>280</v>
      </c>
      <c r="Z61" s="8" t="s">
        <v>280</v>
      </c>
      <c r="AA61" s="8" t="s">
        <v>280</v>
      </c>
      <c r="AB61" s="12" t="s">
        <v>11130</v>
      </c>
      <c r="AC61" s="8" t="s">
        <v>11131</v>
      </c>
      <c r="AD61" s="8" t="s">
        <v>9106</v>
      </c>
      <c r="AE61" s="8" t="s">
        <v>11132</v>
      </c>
      <c r="AF61" s="8" t="s">
        <v>11133</v>
      </c>
      <c r="AG61" s="8" t="s">
        <v>551</v>
      </c>
      <c r="AH61" s="11"/>
      <c r="AI61" s="8" t="s">
        <v>149</v>
      </c>
      <c r="AJ61" s="13" t="s">
        <v>11141</v>
      </c>
      <c r="AK61" s="11"/>
      <c r="AL61" s="11"/>
    </row>
    <row r="62">
      <c r="A62" s="8" t="s">
        <v>11125</v>
      </c>
      <c r="B62" s="8" t="s">
        <v>241</v>
      </c>
      <c r="C62" s="8" t="s">
        <v>40</v>
      </c>
      <c r="D62" s="8" t="s">
        <v>41</v>
      </c>
      <c r="E62" s="8" t="s">
        <v>42</v>
      </c>
      <c r="F62" s="9">
        <v>0.08</v>
      </c>
      <c r="G62" s="8" t="s">
        <v>11058</v>
      </c>
      <c r="H62" s="10">
        <v>3.0</v>
      </c>
      <c r="I62" s="8" t="s">
        <v>10611</v>
      </c>
      <c r="J62" s="10">
        <v>2400.0</v>
      </c>
      <c r="K62" s="10">
        <v>86400.0</v>
      </c>
      <c r="L62" s="8" t="s">
        <v>11059</v>
      </c>
      <c r="O62" s="8" t="s">
        <v>11142</v>
      </c>
      <c r="P62" s="8" t="s">
        <v>970</v>
      </c>
      <c r="Q62" s="8" t="s">
        <v>247</v>
      </c>
      <c r="R62" s="8" t="s">
        <v>11143</v>
      </c>
      <c r="S62" s="8" t="s">
        <v>11144</v>
      </c>
      <c r="T62" s="8" t="s">
        <v>11145</v>
      </c>
      <c r="U62" s="8" t="s">
        <v>11102</v>
      </c>
      <c r="X62" s="10">
        <v>82.0</v>
      </c>
      <c r="Y62" s="8" t="s">
        <v>7624</v>
      </c>
      <c r="Z62" s="8" t="s">
        <v>7624</v>
      </c>
      <c r="AA62" s="8" t="s">
        <v>7625</v>
      </c>
      <c r="AB62" s="12" t="s">
        <v>11130</v>
      </c>
      <c r="AC62" s="8" t="s">
        <v>11146</v>
      </c>
      <c r="AD62" s="8" t="s">
        <v>11147</v>
      </c>
      <c r="AE62" s="8" t="s">
        <v>11148</v>
      </c>
      <c r="AF62" s="8" t="s">
        <v>11149</v>
      </c>
      <c r="AG62" s="8" t="s">
        <v>11150</v>
      </c>
      <c r="AH62" s="8" t="s">
        <v>135</v>
      </c>
      <c r="AI62" s="8" t="s">
        <v>149</v>
      </c>
      <c r="AJ62" s="8" t="s">
        <v>11151</v>
      </c>
    </row>
    <row r="63">
      <c r="A63" s="8" t="s">
        <v>11152</v>
      </c>
      <c r="B63" s="8" t="s">
        <v>241</v>
      </c>
      <c r="C63" s="8" t="s">
        <v>40</v>
      </c>
      <c r="D63" s="8" t="s">
        <v>41</v>
      </c>
      <c r="E63" s="8" t="s">
        <v>42</v>
      </c>
      <c r="F63" s="9">
        <v>0.08</v>
      </c>
      <c r="G63" s="8" t="s">
        <v>11058</v>
      </c>
      <c r="H63" s="10">
        <v>3.0</v>
      </c>
      <c r="I63" s="8" t="s">
        <v>10611</v>
      </c>
      <c r="J63" s="10">
        <v>2400.0</v>
      </c>
      <c r="K63" s="10">
        <v>86400.0</v>
      </c>
      <c r="L63" s="8" t="s">
        <v>11059</v>
      </c>
      <c r="O63" s="8" t="s">
        <v>11153</v>
      </c>
      <c r="P63" s="8" t="s">
        <v>11154</v>
      </c>
      <c r="Q63" s="8" t="s">
        <v>247</v>
      </c>
      <c r="R63" s="8" t="s">
        <v>11155</v>
      </c>
      <c r="S63" s="8" t="s">
        <v>11156</v>
      </c>
      <c r="T63" s="8" t="s">
        <v>11157</v>
      </c>
      <c r="U63" s="8" t="s">
        <v>11158</v>
      </c>
      <c r="X63" s="10">
        <v>1484.0</v>
      </c>
      <c r="Y63" s="8" t="s">
        <v>128</v>
      </c>
      <c r="Z63" s="8" t="s">
        <v>128</v>
      </c>
      <c r="AA63" s="8" t="s">
        <v>128</v>
      </c>
      <c r="AB63" s="12" t="s">
        <v>11159</v>
      </c>
      <c r="AC63" s="8" t="s">
        <v>4004</v>
      </c>
      <c r="AD63" s="8" t="s">
        <v>11160</v>
      </c>
      <c r="AE63" s="8" t="s">
        <v>11161</v>
      </c>
      <c r="AF63" s="8" t="s">
        <v>11162</v>
      </c>
      <c r="AG63" s="8" t="s">
        <v>11163</v>
      </c>
      <c r="AH63" s="8" t="s">
        <v>78</v>
      </c>
      <c r="AI63" s="8" t="s">
        <v>183</v>
      </c>
      <c r="AJ63" s="13" t="s">
        <v>11164</v>
      </c>
      <c r="AK63" s="11"/>
      <c r="AL63" s="11"/>
    </row>
    <row r="64">
      <c r="A64" s="8" t="s">
        <v>11152</v>
      </c>
      <c r="B64" s="8" t="s">
        <v>241</v>
      </c>
      <c r="C64" s="8" t="s">
        <v>40</v>
      </c>
      <c r="D64" s="8" t="s">
        <v>41</v>
      </c>
      <c r="E64" s="8" t="s">
        <v>42</v>
      </c>
      <c r="F64" s="9">
        <v>0.08</v>
      </c>
      <c r="G64" s="8" t="s">
        <v>11058</v>
      </c>
      <c r="H64" s="10">
        <v>3.0</v>
      </c>
      <c r="I64" s="8" t="s">
        <v>10611</v>
      </c>
      <c r="J64" s="10">
        <v>2400.0</v>
      </c>
      <c r="K64" s="10">
        <v>86400.0</v>
      </c>
      <c r="L64" s="8" t="s">
        <v>11059</v>
      </c>
      <c r="O64" s="8" t="s">
        <v>11165</v>
      </c>
      <c r="P64" s="8" t="s">
        <v>7943</v>
      </c>
      <c r="Q64" s="8" t="s">
        <v>247</v>
      </c>
      <c r="R64" s="8" t="s">
        <v>11166</v>
      </c>
      <c r="S64" s="8" t="s">
        <v>11167</v>
      </c>
      <c r="T64" s="8" t="s">
        <v>11168</v>
      </c>
      <c r="U64" s="8" t="s">
        <v>11169</v>
      </c>
      <c r="X64" s="10">
        <v>159.0</v>
      </c>
      <c r="Y64" s="8" t="s">
        <v>1836</v>
      </c>
      <c r="Z64" s="8" t="s">
        <v>1836</v>
      </c>
      <c r="AA64" s="8" t="s">
        <v>1836</v>
      </c>
      <c r="AB64" s="12" t="s">
        <v>11159</v>
      </c>
      <c r="AC64" s="8" t="s">
        <v>4004</v>
      </c>
      <c r="AD64" s="8" t="s">
        <v>11160</v>
      </c>
      <c r="AE64" s="8" t="s">
        <v>11161</v>
      </c>
      <c r="AF64" s="8" t="s">
        <v>11162</v>
      </c>
      <c r="AG64" s="8" t="s">
        <v>11163</v>
      </c>
      <c r="AH64" s="8" t="s">
        <v>105</v>
      </c>
      <c r="AI64" s="8" t="s">
        <v>183</v>
      </c>
      <c r="AJ64" s="13" t="s">
        <v>11170</v>
      </c>
      <c r="AK64" s="11"/>
      <c r="AL64" s="11"/>
    </row>
    <row r="65">
      <c r="A65" s="8" t="s">
        <v>11152</v>
      </c>
      <c r="B65" s="8" t="s">
        <v>241</v>
      </c>
      <c r="C65" s="8" t="s">
        <v>40</v>
      </c>
      <c r="D65" s="8" t="s">
        <v>41</v>
      </c>
      <c r="E65" s="8" t="s">
        <v>42</v>
      </c>
      <c r="F65" s="9">
        <v>0.08</v>
      </c>
      <c r="G65" s="8" t="s">
        <v>11058</v>
      </c>
      <c r="H65" s="10">
        <v>3.0</v>
      </c>
      <c r="I65" s="8" t="s">
        <v>10611</v>
      </c>
      <c r="J65" s="10">
        <v>2400.0</v>
      </c>
      <c r="K65" s="10">
        <v>86400.0</v>
      </c>
      <c r="L65" s="8" t="s">
        <v>11059</v>
      </c>
      <c r="O65" s="8" t="s">
        <v>11171</v>
      </c>
      <c r="P65" s="8" t="s">
        <v>1636</v>
      </c>
      <c r="Q65" s="8" t="s">
        <v>247</v>
      </c>
      <c r="R65" s="8" t="s">
        <v>11172</v>
      </c>
      <c r="S65" s="8" t="s">
        <v>11173</v>
      </c>
      <c r="T65" s="8" t="s">
        <v>11174</v>
      </c>
      <c r="U65" s="8" t="s">
        <v>11158</v>
      </c>
      <c r="X65" s="10">
        <v>1648.0</v>
      </c>
      <c r="Y65" s="8" t="s">
        <v>3973</v>
      </c>
      <c r="Z65" s="8" t="s">
        <v>3973</v>
      </c>
      <c r="AA65" s="8" t="s">
        <v>985</v>
      </c>
      <c r="AB65" s="12" t="s">
        <v>11159</v>
      </c>
      <c r="AC65" s="8" t="s">
        <v>4004</v>
      </c>
      <c r="AD65" s="8" t="s">
        <v>11160</v>
      </c>
      <c r="AE65" s="8" t="s">
        <v>11161</v>
      </c>
      <c r="AF65" s="8" t="s">
        <v>11162</v>
      </c>
      <c r="AG65" s="8" t="s">
        <v>11163</v>
      </c>
      <c r="AH65" s="8" t="s">
        <v>436</v>
      </c>
      <c r="AI65" s="8" t="s">
        <v>183</v>
      </c>
      <c r="AJ65" s="13" t="s">
        <v>11175</v>
      </c>
      <c r="AK65" s="11"/>
      <c r="AL65" s="11"/>
    </row>
    <row r="66">
      <c r="A66" s="8" t="s">
        <v>11176</v>
      </c>
      <c r="B66" s="8" t="s">
        <v>241</v>
      </c>
      <c r="C66" s="8" t="s">
        <v>40</v>
      </c>
      <c r="D66" s="8" t="s">
        <v>41</v>
      </c>
      <c r="E66" s="8" t="s">
        <v>42</v>
      </c>
      <c r="F66" s="9">
        <v>0.08</v>
      </c>
      <c r="G66" s="8" t="s">
        <v>11058</v>
      </c>
      <c r="H66" s="10">
        <v>3.0</v>
      </c>
      <c r="I66" s="8" t="s">
        <v>10611</v>
      </c>
      <c r="J66" s="10">
        <v>2400.0</v>
      </c>
      <c r="K66" s="10">
        <v>86400.0</v>
      </c>
      <c r="L66" s="8" t="s">
        <v>11059</v>
      </c>
      <c r="O66" s="8" t="s">
        <v>11177</v>
      </c>
      <c r="P66" s="8" t="s">
        <v>970</v>
      </c>
      <c r="Q66" s="8" t="s">
        <v>247</v>
      </c>
      <c r="R66" s="8" t="s">
        <v>11178</v>
      </c>
      <c r="S66" s="8" t="s">
        <v>11179</v>
      </c>
      <c r="T66" s="8" t="s">
        <v>11180</v>
      </c>
      <c r="U66" s="8" t="s">
        <v>11102</v>
      </c>
      <c r="X66" s="10">
        <v>236.0</v>
      </c>
      <c r="Y66" s="8" t="s">
        <v>7624</v>
      </c>
      <c r="Z66" s="8" t="s">
        <v>7624</v>
      </c>
      <c r="AA66" s="8" t="s">
        <v>7625</v>
      </c>
      <c r="AB66" s="12" t="s">
        <v>11181</v>
      </c>
      <c r="AC66" s="8" t="s">
        <v>11182</v>
      </c>
      <c r="AD66" s="8" t="s">
        <v>11183</v>
      </c>
      <c r="AE66" s="8" t="s">
        <v>11184</v>
      </c>
      <c r="AF66" s="8" t="s">
        <v>11185</v>
      </c>
      <c r="AG66" s="8" t="s">
        <v>11186</v>
      </c>
      <c r="AH66" s="8" t="s">
        <v>135</v>
      </c>
      <c r="AI66" s="8" t="s">
        <v>183</v>
      </c>
      <c r="AJ66" s="8" t="s">
        <v>11187</v>
      </c>
    </row>
    <row r="67">
      <c r="A67" s="8" t="s">
        <v>11176</v>
      </c>
      <c r="B67" s="8" t="s">
        <v>241</v>
      </c>
      <c r="C67" s="8" t="s">
        <v>40</v>
      </c>
      <c r="D67" s="8" t="s">
        <v>41</v>
      </c>
      <c r="E67" s="8" t="s">
        <v>42</v>
      </c>
      <c r="F67" s="9">
        <v>0.08</v>
      </c>
      <c r="G67" s="8" t="s">
        <v>11058</v>
      </c>
      <c r="H67" s="10">
        <v>3.0</v>
      </c>
      <c r="I67" s="8" t="s">
        <v>10611</v>
      </c>
      <c r="J67" s="10">
        <v>2400.0</v>
      </c>
      <c r="K67" s="10">
        <v>86400.0</v>
      </c>
      <c r="L67" s="8" t="s">
        <v>11059</v>
      </c>
      <c r="O67" s="8" t="s">
        <v>11188</v>
      </c>
      <c r="P67" s="8" t="s">
        <v>641</v>
      </c>
      <c r="Q67" s="8" t="s">
        <v>247</v>
      </c>
      <c r="R67" s="8" t="s">
        <v>11189</v>
      </c>
      <c r="S67" s="8" t="s">
        <v>11190</v>
      </c>
      <c r="T67" s="8" t="s">
        <v>11191</v>
      </c>
      <c r="U67" s="8" t="s">
        <v>10720</v>
      </c>
      <c r="X67" s="10">
        <v>212.0</v>
      </c>
      <c r="Y67" s="8" t="s">
        <v>7807</v>
      </c>
      <c r="Z67" s="8" t="s">
        <v>7807</v>
      </c>
      <c r="AA67" s="8" t="s">
        <v>7808</v>
      </c>
      <c r="AB67" s="12" t="s">
        <v>11181</v>
      </c>
      <c r="AC67" s="8" t="s">
        <v>11192</v>
      </c>
      <c r="AD67" s="8" t="s">
        <v>11193</v>
      </c>
      <c r="AE67" s="8" t="s">
        <v>11194</v>
      </c>
      <c r="AF67" s="8" t="s">
        <v>11195</v>
      </c>
      <c r="AG67" s="8" t="s">
        <v>11196</v>
      </c>
      <c r="AH67" s="8" t="s">
        <v>105</v>
      </c>
      <c r="AI67" s="8" t="s">
        <v>183</v>
      </c>
      <c r="AJ67" s="13" t="s">
        <v>11197</v>
      </c>
      <c r="AK67" s="11"/>
      <c r="AL67" s="11"/>
    </row>
    <row r="68">
      <c r="A68" s="8" t="s">
        <v>11176</v>
      </c>
      <c r="B68" s="8" t="s">
        <v>241</v>
      </c>
      <c r="C68" s="8" t="s">
        <v>40</v>
      </c>
      <c r="D68" s="8" t="s">
        <v>41</v>
      </c>
      <c r="E68" s="8" t="s">
        <v>42</v>
      </c>
      <c r="F68" s="9">
        <v>0.08</v>
      </c>
      <c r="G68" s="8" t="s">
        <v>11058</v>
      </c>
      <c r="H68" s="10">
        <v>3.0</v>
      </c>
      <c r="I68" s="8" t="s">
        <v>10611</v>
      </c>
      <c r="J68" s="10">
        <v>2400.0</v>
      </c>
      <c r="K68" s="10">
        <v>86400.0</v>
      </c>
      <c r="L68" s="8" t="s">
        <v>11059</v>
      </c>
      <c r="O68" s="8" t="s">
        <v>11198</v>
      </c>
      <c r="P68" s="8" t="s">
        <v>11199</v>
      </c>
      <c r="Q68" s="8" t="s">
        <v>247</v>
      </c>
      <c r="R68" s="8" t="s">
        <v>11200</v>
      </c>
      <c r="S68" s="8" t="s">
        <v>11201</v>
      </c>
      <c r="T68" s="8" t="s">
        <v>11202</v>
      </c>
      <c r="U68" s="8" t="s">
        <v>10676</v>
      </c>
      <c r="X68" s="10">
        <v>874.0</v>
      </c>
      <c r="Y68" s="8" t="s">
        <v>128</v>
      </c>
      <c r="Z68" s="8" t="s">
        <v>128</v>
      </c>
      <c r="AA68" s="8" t="s">
        <v>128</v>
      </c>
      <c r="AB68" s="12" t="s">
        <v>11181</v>
      </c>
      <c r="AC68" s="8" t="s">
        <v>11192</v>
      </c>
      <c r="AD68" s="8" t="s">
        <v>11203</v>
      </c>
      <c r="AE68" s="8" t="s">
        <v>11194</v>
      </c>
      <c r="AF68" s="8" t="s">
        <v>11195</v>
      </c>
      <c r="AG68" s="8" t="s">
        <v>11196</v>
      </c>
      <c r="AH68" s="8" t="s">
        <v>105</v>
      </c>
      <c r="AI68" s="8" t="s">
        <v>183</v>
      </c>
      <c r="AJ68" s="13" t="s">
        <v>11204</v>
      </c>
      <c r="AK68" s="11"/>
      <c r="AL68" s="11"/>
    </row>
    <row r="69">
      <c r="A69" s="8" t="s">
        <v>11205</v>
      </c>
      <c r="B69" s="8" t="s">
        <v>241</v>
      </c>
      <c r="C69" s="8" t="s">
        <v>40</v>
      </c>
      <c r="D69" s="8" t="s">
        <v>41</v>
      </c>
      <c r="E69" s="8" t="s">
        <v>42</v>
      </c>
      <c r="F69" s="9">
        <v>0.08</v>
      </c>
      <c r="G69" s="8" t="s">
        <v>11058</v>
      </c>
      <c r="H69" s="10">
        <v>4.0</v>
      </c>
      <c r="I69" s="8" t="s">
        <v>10611</v>
      </c>
      <c r="J69" s="10">
        <v>2400.0</v>
      </c>
      <c r="K69" s="10">
        <v>86400.0</v>
      </c>
      <c r="L69" s="8" t="s">
        <v>11059</v>
      </c>
      <c r="O69" s="8" t="s">
        <v>11206</v>
      </c>
      <c r="P69" s="8" t="s">
        <v>344</v>
      </c>
      <c r="Q69" s="8" t="s">
        <v>7223</v>
      </c>
      <c r="R69" s="8" t="s">
        <v>11207</v>
      </c>
      <c r="S69" s="8" t="s">
        <v>11208</v>
      </c>
      <c r="T69" s="8" t="s">
        <v>11209</v>
      </c>
      <c r="V69" s="8" t="s">
        <v>11210</v>
      </c>
      <c r="W69" s="8" t="s">
        <v>10646</v>
      </c>
      <c r="X69" s="10">
        <v>620.0</v>
      </c>
      <c r="Y69" s="8" t="s">
        <v>7650</v>
      </c>
      <c r="Z69" s="8" t="s">
        <v>7650</v>
      </c>
      <c r="AA69" s="8" t="s">
        <v>7651</v>
      </c>
      <c r="AB69" s="12" t="s">
        <v>11211</v>
      </c>
      <c r="AI69" s="8" t="s">
        <v>60</v>
      </c>
      <c r="AJ69" s="13" t="s">
        <v>11212</v>
      </c>
      <c r="AK69" s="11"/>
      <c r="AL69" s="11"/>
    </row>
    <row r="70">
      <c r="A70" s="8" t="s">
        <v>11205</v>
      </c>
      <c r="B70" s="8" t="s">
        <v>241</v>
      </c>
      <c r="C70" s="8" t="s">
        <v>40</v>
      </c>
      <c r="D70" s="8" t="s">
        <v>41</v>
      </c>
      <c r="E70" s="8" t="s">
        <v>42</v>
      </c>
      <c r="F70" s="9">
        <v>0.08</v>
      </c>
      <c r="G70" s="8" t="s">
        <v>11058</v>
      </c>
      <c r="H70" s="10">
        <v>4.0</v>
      </c>
      <c r="I70" s="8" t="s">
        <v>10611</v>
      </c>
      <c r="J70" s="10">
        <v>2400.0</v>
      </c>
      <c r="K70" s="10">
        <v>86400.0</v>
      </c>
      <c r="L70" s="8" t="s">
        <v>11059</v>
      </c>
      <c r="O70" s="8" t="s">
        <v>11213</v>
      </c>
      <c r="P70" s="8" t="s">
        <v>641</v>
      </c>
      <c r="Q70" s="8" t="s">
        <v>247</v>
      </c>
      <c r="R70" s="8" t="s">
        <v>11214</v>
      </c>
      <c r="S70" s="8" t="s">
        <v>11215</v>
      </c>
      <c r="T70" s="8" t="s">
        <v>11216</v>
      </c>
      <c r="U70" s="8" t="s">
        <v>10720</v>
      </c>
      <c r="X70" s="10">
        <v>149.0</v>
      </c>
      <c r="Y70" s="8" t="s">
        <v>7807</v>
      </c>
      <c r="Z70" s="8" t="s">
        <v>7807</v>
      </c>
      <c r="AA70" s="8" t="s">
        <v>7808</v>
      </c>
      <c r="AB70" s="12" t="s">
        <v>11211</v>
      </c>
      <c r="AC70" s="8" t="s">
        <v>11217</v>
      </c>
      <c r="AD70" s="8" t="s">
        <v>11218</v>
      </c>
      <c r="AE70" s="8" t="s">
        <v>11219</v>
      </c>
      <c r="AF70" s="8" t="s">
        <v>11220</v>
      </c>
      <c r="AG70" s="8" t="s">
        <v>11221</v>
      </c>
      <c r="AH70" s="8" t="s">
        <v>105</v>
      </c>
      <c r="AI70" s="8" t="s">
        <v>60</v>
      </c>
      <c r="AJ70" s="13" t="s">
        <v>11222</v>
      </c>
      <c r="AK70" s="11"/>
      <c r="AL70" s="11"/>
    </row>
    <row r="71">
      <c r="A71" s="8" t="s">
        <v>11205</v>
      </c>
      <c r="B71" s="8" t="s">
        <v>241</v>
      </c>
      <c r="C71" s="8" t="s">
        <v>40</v>
      </c>
      <c r="D71" s="8" t="s">
        <v>41</v>
      </c>
      <c r="E71" s="8" t="s">
        <v>42</v>
      </c>
      <c r="F71" s="9">
        <v>0.08</v>
      </c>
      <c r="G71" s="8" t="s">
        <v>11058</v>
      </c>
      <c r="H71" s="10">
        <v>4.0</v>
      </c>
      <c r="I71" s="8" t="s">
        <v>10611</v>
      </c>
      <c r="J71" s="10">
        <v>2400.0</v>
      </c>
      <c r="K71" s="10">
        <v>86400.0</v>
      </c>
      <c r="L71" s="8" t="s">
        <v>11059</v>
      </c>
      <c r="O71" s="8" t="s">
        <v>11223</v>
      </c>
      <c r="P71" s="8" t="s">
        <v>7523</v>
      </c>
      <c r="Q71" s="8" t="s">
        <v>247</v>
      </c>
      <c r="R71" s="8" t="s">
        <v>11224</v>
      </c>
      <c r="S71" s="8" t="s">
        <v>11225</v>
      </c>
      <c r="T71" s="8" t="s">
        <v>11226</v>
      </c>
      <c r="U71" s="8" t="s">
        <v>10712</v>
      </c>
      <c r="X71" s="10">
        <v>332.0</v>
      </c>
      <c r="Y71" s="8" t="s">
        <v>7528</v>
      </c>
      <c r="Z71" s="8" t="s">
        <v>7528</v>
      </c>
      <c r="AA71" s="8" t="s">
        <v>7528</v>
      </c>
      <c r="AB71" s="12" t="s">
        <v>11211</v>
      </c>
      <c r="AC71" s="8" t="s">
        <v>11217</v>
      </c>
      <c r="AD71" s="8" t="s">
        <v>11218</v>
      </c>
      <c r="AE71" s="8" t="s">
        <v>11219</v>
      </c>
      <c r="AF71" s="8" t="s">
        <v>11220</v>
      </c>
      <c r="AG71" s="8" t="s">
        <v>11221</v>
      </c>
      <c r="AH71" s="8" t="s">
        <v>135</v>
      </c>
      <c r="AI71" s="8" t="s">
        <v>60</v>
      </c>
      <c r="AJ71" s="8" t="s">
        <v>11227</v>
      </c>
    </row>
    <row r="72">
      <c r="A72" s="8" t="s">
        <v>11205</v>
      </c>
      <c r="B72" s="8" t="s">
        <v>241</v>
      </c>
      <c r="C72" s="8" t="s">
        <v>40</v>
      </c>
      <c r="D72" s="8" t="s">
        <v>41</v>
      </c>
      <c r="E72" s="8" t="s">
        <v>42</v>
      </c>
      <c r="F72" s="9">
        <v>0.08</v>
      </c>
      <c r="G72" s="8" t="s">
        <v>11058</v>
      </c>
      <c r="H72" s="10">
        <v>4.0</v>
      </c>
      <c r="I72" s="8" t="s">
        <v>10611</v>
      </c>
      <c r="J72" s="10">
        <v>2400.0</v>
      </c>
      <c r="K72" s="10">
        <v>86400.0</v>
      </c>
      <c r="L72" s="8" t="s">
        <v>11059</v>
      </c>
      <c r="O72" s="8" t="s">
        <v>11228</v>
      </c>
      <c r="P72" s="8" t="s">
        <v>7654</v>
      </c>
      <c r="Q72" s="8" t="s">
        <v>247</v>
      </c>
      <c r="R72" s="8" t="s">
        <v>11229</v>
      </c>
      <c r="S72" s="8" t="s">
        <v>11230</v>
      </c>
      <c r="T72" s="8" t="s">
        <v>11231</v>
      </c>
      <c r="U72" s="8" t="s">
        <v>11232</v>
      </c>
      <c r="X72" s="10">
        <v>2057.0</v>
      </c>
      <c r="Y72" s="8" t="s">
        <v>10933</v>
      </c>
      <c r="Z72" s="8" t="s">
        <v>10933</v>
      </c>
      <c r="AA72" s="8" t="s">
        <v>10934</v>
      </c>
      <c r="AB72" s="12" t="s">
        <v>11211</v>
      </c>
      <c r="AC72" s="8" t="s">
        <v>11233</v>
      </c>
      <c r="AD72" s="8" t="s">
        <v>11234</v>
      </c>
      <c r="AE72" s="8" t="s">
        <v>11235</v>
      </c>
      <c r="AF72" s="8" t="s">
        <v>11236</v>
      </c>
      <c r="AG72" s="8" t="s">
        <v>11237</v>
      </c>
      <c r="AH72" s="8" t="s">
        <v>182</v>
      </c>
      <c r="AI72" s="8" t="s">
        <v>60</v>
      </c>
      <c r="AJ72" s="13" t="s">
        <v>11238</v>
      </c>
      <c r="AK72" s="11"/>
      <c r="AL72" s="11"/>
    </row>
    <row r="73">
      <c r="A73" s="8" t="s">
        <v>11239</v>
      </c>
      <c r="B73" s="8" t="s">
        <v>241</v>
      </c>
      <c r="C73" s="8" t="s">
        <v>40</v>
      </c>
      <c r="D73" s="8" t="s">
        <v>41</v>
      </c>
      <c r="E73" s="8" t="s">
        <v>42</v>
      </c>
      <c r="F73" s="9">
        <v>0.08</v>
      </c>
      <c r="G73" s="8" t="s">
        <v>11058</v>
      </c>
      <c r="H73" s="10">
        <v>3.0</v>
      </c>
      <c r="I73" s="8" t="s">
        <v>10611</v>
      </c>
      <c r="J73" s="10">
        <v>2400.0</v>
      </c>
      <c r="K73" s="10">
        <v>86400.0</v>
      </c>
      <c r="L73" s="8" t="s">
        <v>11059</v>
      </c>
      <c r="O73" s="8" t="s">
        <v>11240</v>
      </c>
      <c r="P73" s="8" t="s">
        <v>11241</v>
      </c>
      <c r="Q73" s="8" t="s">
        <v>247</v>
      </c>
      <c r="R73" s="8" t="s">
        <v>11242</v>
      </c>
      <c r="S73" s="8" t="s">
        <v>11243</v>
      </c>
      <c r="T73" s="8" t="s">
        <v>11244</v>
      </c>
      <c r="U73" s="8" t="s">
        <v>10617</v>
      </c>
      <c r="X73" s="10">
        <v>598.0</v>
      </c>
      <c r="Y73" s="8" t="s">
        <v>128</v>
      </c>
      <c r="Z73" s="8" t="s">
        <v>128</v>
      </c>
      <c r="AA73" s="8" t="s">
        <v>128</v>
      </c>
      <c r="AB73" s="12" t="s">
        <v>11245</v>
      </c>
      <c r="AC73" s="8" t="s">
        <v>11246</v>
      </c>
      <c r="AD73" s="8" t="s">
        <v>11247</v>
      </c>
      <c r="AE73" s="8" t="s">
        <v>11248</v>
      </c>
      <c r="AF73" s="8" t="s">
        <v>11249</v>
      </c>
      <c r="AG73" s="8" t="s">
        <v>11250</v>
      </c>
      <c r="AH73" s="8" t="s">
        <v>11251</v>
      </c>
      <c r="AI73" s="8" t="s">
        <v>79</v>
      </c>
      <c r="AJ73" s="13" t="s">
        <v>11252</v>
      </c>
      <c r="AK73" s="11"/>
      <c r="AL73" s="11"/>
    </row>
    <row r="74">
      <c r="A74" s="8" t="s">
        <v>11239</v>
      </c>
      <c r="B74" s="8" t="s">
        <v>241</v>
      </c>
      <c r="C74" s="8" t="s">
        <v>40</v>
      </c>
      <c r="D74" s="8" t="s">
        <v>41</v>
      </c>
      <c r="E74" s="8" t="s">
        <v>42</v>
      </c>
      <c r="F74" s="9">
        <v>0.08</v>
      </c>
      <c r="G74" s="8" t="s">
        <v>11058</v>
      </c>
      <c r="H74" s="10">
        <v>3.0</v>
      </c>
      <c r="I74" s="8" t="s">
        <v>10611</v>
      </c>
      <c r="J74" s="10">
        <v>2400.0</v>
      </c>
      <c r="K74" s="10">
        <v>86400.0</v>
      </c>
      <c r="L74" s="8" t="s">
        <v>11059</v>
      </c>
      <c r="O74" s="8" t="s">
        <v>11253</v>
      </c>
      <c r="P74" s="8" t="s">
        <v>629</v>
      </c>
      <c r="Q74" s="8" t="s">
        <v>247</v>
      </c>
      <c r="R74" s="8" t="s">
        <v>11254</v>
      </c>
      <c r="S74" s="8" t="s">
        <v>11255</v>
      </c>
      <c r="T74" s="8" t="s">
        <v>11256</v>
      </c>
      <c r="U74" s="8" t="s">
        <v>10617</v>
      </c>
      <c r="X74" s="10">
        <v>72.0</v>
      </c>
      <c r="Y74" s="8" t="s">
        <v>7547</v>
      </c>
      <c r="Z74" s="8" t="s">
        <v>7547</v>
      </c>
      <c r="AA74" s="8" t="s">
        <v>7548</v>
      </c>
      <c r="AB74" s="12" t="s">
        <v>11245</v>
      </c>
      <c r="AC74" s="8" t="s">
        <v>11257</v>
      </c>
      <c r="AD74" s="8" t="s">
        <v>11258</v>
      </c>
      <c r="AE74" s="8" t="s">
        <v>11259</v>
      </c>
      <c r="AF74" s="8" t="s">
        <v>11260</v>
      </c>
      <c r="AG74" s="8" t="s">
        <v>11261</v>
      </c>
      <c r="AH74" s="8" t="s">
        <v>135</v>
      </c>
      <c r="AI74" s="8" t="s">
        <v>79</v>
      </c>
      <c r="AJ74" s="8" t="s">
        <v>11262</v>
      </c>
    </row>
    <row r="75">
      <c r="A75" s="8" t="s">
        <v>11239</v>
      </c>
      <c r="B75" s="8" t="s">
        <v>241</v>
      </c>
      <c r="C75" s="8" t="s">
        <v>40</v>
      </c>
      <c r="D75" s="8" t="s">
        <v>41</v>
      </c>
      <c r="E75" s="8" t="s">
        <v>42</v>
      </c>
      <c r="F75" s="9">
        <v>0.08</v>
      </c>
      <c r="G75" s="8" t="s">
        <v>11058</v>
      </c>
      <c r="H75" s="10">
        <v>3.0</v>
      </c>
      <c r="I75" s="8" t="s">
        <v>10611</v>
      </c>
      <c r="J75" s="10">
        <v>2400.0</v>
      </c>
      <c r="K75" s="10">
        <v>86400.0</v>
      </c>
      <c r="L75" s="8" t="s">
        <v>11059</v>
      </c>
      <c r="O75" s="8" t="s">
        <v>11263</v>
      </c>
      <c r="P75" s="8" t="s">
        <v>970</v>
      </c>
      <c r="Q75" s="8" t="s">
        <v>247</v>
      </c>
      <c r="R75" s="8" t="s">
        <v>11264</v>
      </c>
      <c r="S75" s="8" t="s">
        <v>11265</v>
      </c>
      <c r="T75" s="8" t="s">
        <v>11266</v>
      </c>
      <c r="U75" s="8" t="s">
        <v>11102</v>
      </c>
      <c r="X75" s="10">
        <v>96.0</v>
      </c>
      <c r="Y75" s="8" t="s">
        <v>7624</v>
      </c>
      <c r="Z75" s="8" t="s">
        <v>7624</v>
      </c>
      <c r="AA75" s="8" t="s">
        <v>7625</v>
      </c>
      <c r="AB75" s="12" t="s">
        <v>11245</v>
      </c>
      <c r="AC75" s="8" t="s">
        <v>11257</v>
      </c>
      <c r="AD75" s="8" t="s">
        <v>11258</v>
      </c>
      <c r="AE75" s="8" t="s">
        <v>11259</v>
      </c>
      <c r="AF75" s="8" t="s">
        <v>11260</v>
      </c>
      <c r="AG75" s="8" t="s">
        <v>11261</v>
      </c>
      <c r="AH75" s="8" t="s">
        <v>135</v>
      </c>
      <c r="AI75" s="8" t="s">
        <v>79</v>
      </c>
      <c r="AJ75" s="8" t="s">
        <v>11262</v>
      </c>
    </row>
    <row r="76">
      <c r="A76" s="8" t="s">
        <v>11267</v>
      </c>
      <c r="B76" s="8" t="s">
        <v>241</v>
      </c>
      <c r="C76" s="8" t="s">
        <v>40</v>
      </c>
      <c r="D76" s="8" t="s">
        <v>41</v>
      </c>
      <c r="E76" s="8" t="s">
        <v>42</v>
      </c>
      <c r="F76" s="9">
        <v>0.08</v>
      </c>
      <c r="G76" s="8" t="s">
        <v>11058</v>
      </c>
      <c r="H76" s="10">
        <v>3.0</v>
      </c>
      <c r="I76" s="8" t="s">
        <v>10611</v>
      </c>
      <c r="J76" s="10">
        <v>2400.0</v>
      </c>
      <c r="K76" s="10">
        <v>86400.0</v>
      </c>
      <c r="L76" s="8" t="s">
        <v>11059</v>
      </c>
      <c r="O76" s="8" t="s">
        <v>11268</v>
      </c>
      <c r="P76" s="8" t="s">
        <v>1629</v>
      </c>
      <c r="Q76" s="8" t="s">
        <v>247</v>
      </c>
      <c r="R76" s="8" t="s">
        <v>11269</v>
      </c>
      <c r="S76" s="8" t="s">
        <v>11270</v>
      </c>
      <c r="T76" s="8" t="s">
        <v>11271</v>
      </c>
      <c r="U76" s="8" t="s">
        <v>10741</v>
      </c>
      <c r="X76" s="10">
        <v>229.0</v>
      </c>
      <c r="Y76" s="8" t="s">
        <v>7817</v>
      </c>
      <c r="Z76" s="8" t="s">
        <v>7817</v>
      </c>
      <c r="AA76" s="8" t="s">
        <v>9767</v>
      </c>
      <c r="AB76" s="12" t="s">
        <v>11272</v>
      </c>
      <c r="AC76" s="8" t="s">
        <v>11273</v>
      </c>
      <c r="AD76" s="8" t="s">
        <v>11274</v>
      </c>
      <c r="AE76" s="8" t="s">
        <v>11275</v>
      </c>
      <c r="AF76" s="8" t="s">
        <v>11276</v>
      </c>
      <c r="AG76" s="8" t="s">
        <v>11277</v>
      </c>
      <c r="AH76" s="8" t="s">
        <v>105</v>
      </c>
      <c r="AI76" s="8" t="s">
        <v>79</v>
      </c>
      <c r="AJ76" s="13" t="s">
        <v>11278</v>
      </c>
      <c r="AK76" s="11"/>
      <c r="AL76" s="11"/>
    </row>
    <row r="77">
      <c r="A77" s="8" t="s">
        <v>11267</v>
      </c>
      <c r="B77" s="8" t="s">
        <v>241</v>
      </c>
      <c r="C77" s="8" t="s">
        <v>40</v>
      </c>
      <c r="D77" s="8" t="s">
        <v>41</v>
      </c>
      <c r="E77" s="8" t="s">
        <v>42</v>
      </c>
      <c r="F77" s="9">
        <v>0.08</v>
      </c>
      <c r="G77" s="8" t="s">
        <v>11058</v>
      </c>
      <c r="H77" s="10">
        <v>3.0</v>
      </c>
      <c r="I77" s="8" t="s">
        <v>10611</v>
      </c>
      <c r="J77" s="10">
        <v>2400.0</v>
      </c>
      <c r="K77" s="10">
        <v>86400.0</v>
      </c>
      <c r="L77" s="8" t="s">
        <v>11059</v>
      </c>
      <c r="O77" s="8" t="s">
        <v>11279</v>
      </c>
      <c r="P77" s="8" t="s">
        <v>8243</v>
      </c>
      <c r="Q77" s="8" t="s">
        <v>247</v>
      </c>
      <c r="R77" s="8" t="s">
        <v>11280</v>
      </c>
      <c r="S77" s="8" t="s">
        <v>11281</v>
      </c>
      <c r="T77" s="8" t="s">
        <v>11282</v>
      </c>
      <c r="U77" s="8" t="s">
        <v>10732</v>
      </c>
      <c r="X77" s="10">
        <v>395.0</v>
      </c>
      <c r="Y77" s="8" t="s">
        <v>1026</v>
      </c>
      <c r="Z77" s="8" t="s">
        <v>1026</v>
      </c>
      <c r="AA77" s="8" t="s">
        <v>1026</v>
      </c>
      <c r="AB77" s="12" t="s">
        <v>11272</v>
      </c>
      <c r="AC77" s="8" t="s">
        <v>11273</v>
      </c>
      <c r="AD77" s="8" t="s">
        <v>11274</v>
      </c>
      <c r="AE77" s="8" t="s">
        <v>11275</v>
      </c>
      <c r="AF77" s="8" t="s">
        <v>11283</v>
      </c>
      <c r="AG77" s="8" t="s">
        <v>11277</v>
      </c>
      <c r="AH77" s="8" t="s">
        <v>11284</v>
      </c>
      <c r="AI77" s="8" t="s">
        <v>79</v>
      </c>
      <c r="AJ77" s="13" t="s">
        <v>11285</v>
      </c>
      <c r="AK77" s="11"/>
      <c r="AL77" s="11"/>
    </row>
    <row r="78">
      <c r="A78" s="8" t="s">
        <v>11267</v>
      </c>
      <c r="B78" s="8" t="s">
        <v>241</v>
      </c>
      <c r="C78" s="8" t="s">
        <v>40</v>
      </c>
      <c r="D78" s="8" t="s">
        <v>41</v>
      </c>
      <c r="E78" s="8" t="s">
        <v>42</v>
      </c>
      <c r="F78" s="9">
        <v>0.08</v>
      </c>
      <c r="G78" s="8" t="s">
        <v>11058</v>
      </c>
      <c r="H78" s="10">
        <v>3.0</v>
      </c>
      <c r="I78" s="8" t="s">
        <v>10611</v>
      </c>
      <c r="J78" s="10">
        <v>2400.0</v>
      </c>
      <c r="K78" s="10">
        <v>86400.0</v>
      </c>
      <c r="L78" s="8" t="s">
        <v>11059</v>
      </c>
      <c r="O78" s="8" t="s">
        <v>11286</v>
      </c>
      <c r="P78" s="8" t="s">
        <v>3896</v>
      </c>
      <c r="Q78" s="8" t="s">
        <v>247</v>
      </c>
      <c r="R78" s="8" t="s">
        <v>11287</v>
      </c>
      <c r="S78" s="8" t="s">
        <v>11288</v>
      </c>
      <c r="T78" s="8" t="s">
        <v>11289</v>
      </c>
      <c r="U78" s="8" t="s">
        <v>11290</v>
      </c>
      <c r="X78" s="10">
        <v>157.0</v>
      </c>
      <c r="Y78" s="8" t="s">
        <v>7507</v>
      </c>
      <c r="Z78" s="8" t="s">
        <v>7507</v>
      </c>
      <c r="AA78" s="8" t="s">
        <v>7508</v>
      </c>
      <c r="AB78" s="12" t="s">
        <v>11272</v>
      </c>
      <c r="AC78" s="8" t="s">
        <v>11273</v>
      </c>
      <c r="AD78" s="8" t="s">
        <v>11274</v>
      </c>
      <c r="AE78" s="8" t="s">
        <v>11275</v>
      </c>
      <c r="AF78" s="8" t="s">
        <v>11276</v>
      </c>
      <c r="AG78" s="8" t="s">
        <v>11277</v>
      </c>
      <c r="AH78" s="8" t="s">
        <v>105</v>
      </c>
      <c r="AI78" s="8" t="s">
        <v>79</v>
      </c>
      <c r="AJ78" s="13" t="s">
        <v>11291</v>
      </c>
      <c r="AK78" s="11"/>
      <c r="AL78" s="11"/>
    </row>
    <row r="79">
      <c r="A79" s="8" t="s">
        <v>11292</v>
      </c>
      <c r="B79" s="8" t="s">
        <v>241</v>
      </c>
      <c r="C79" s="8" t="s">
        <v>40</v>
      </c>
      <c r="D79" s="8" t="s">
        <v>41</v>
      </c>
      <c r="E79" s="8" t="s">
        <v>42</v>
      </c>
      <c r="F79" s="9">
        <v>0.08</v>
      </c>
      <c r="G79" s="8" t="s">
        <v>11058</v>
      </c>
      <c r="H79" s="10">
        <v>3.0</v>
      </c>
      <c r="I79" s="8" t="s">
        <v>10611</v>
      </c>
      <c r="J79" s="10">
        <v>2400.0</v>
      </c>
      <c r="K79" s="10">
        <v>86400.0</v>
      </c>
      <c r="L79" s="8" t="s">
        <v>11059</v>
      </c>
      <c r="O79" s="8" t="s">
        <v>11293</v>
      </c>
      <c r="P79" s="8" t="s">
        <v>629</v>
      </c>
      <c r="Q79" s="8" t="s">
        <v>247</v>
      </c>
      <c r="R79" s="8" t="s">
        <v>11294</v>
      </c>
      <c r="S79" s="8" t="s">
        <v>11295</v>
      </c>
      <c r="T79" s="8" t="s">
        <v>11296</v>
      </c>
      <c r="U79" s="8" t="s">
        <v>11297</v>
      </c>
      <c r="X79" s="10">
        <v>82.0</v>
      </c>
      <c r="Y79" s="8" t="s">
        <v>7547</v>
      </c>
      <c r="Z79" s="8" t="s">
        <v>7547</v>
      </c>
      <c r="AA79" s="8" t="s">
        <v>7548</v>
      </c>
      <c r="AB79" s="12" t="s">
        <v>11298</v>
      </c>
      <c r="AC79" s="8" t="s">
        <v>11299</v>
      </c>
      <c r="AD79" s="8" t="s">
        <v>11300</v>
      </c>
      <c r="AE79" s="8" t="s">
        <v>11301</v>
      </c>
      <c r="AF79" s="8" t="s">
        <v>11302</v>
      </c>
      <c r="AG79" s="8" t="s">
        <v>11303</v>
      </c>
      <c r="AH79" s="8" t="s">
        <v>135</v>
      </c>
      <c r="AI79" s="8" t="s">
        <v>149</v>
      </c>
      <c r="AJ79" s="8" t="s">
        <v>11304</v>
      </c>
    </row>
    <row r="80">
      <c r="A80" s="8" t="s">
        <v>11292</v>
      </c>
      <c r="B80" s="8" t="s">
        <v>241</v>
      </c>
      <c r="C80" s="8" t="s">
        <v>40</v>
      </c>
      <c r="D80" s="8" t="s">
        <v>41</v>
      </c>
      <c r="E80" s="8" t="s">
        <v>42</v>
      </c>
      <c r="F80" s="9">
        <v>0.08</v>
      </c>
      <c r="G80" s="8" t="s">
        <v>11058</v>
      </c>
      <c r="H80" s="10">
        <v>3.0</v>
      </c>
      <c r="I80" s="8" t="s">
        <v>10611</v>
      </c>
      <c r="J80" s="10">
        <v>2400.0</v>
      </c>
      <c r="K80" s="10">
        <v>86400.0</v>
      </c>
      <c r="L80" s="8" t="s">
        <v>11059</v>
      </c>
      <c r="O80" s="8" t="s">
        <v>11305</v>
      </c>
      <c r="P80" s="8" t="s">
        <v>8701</v>
      </c>
      <c r="Q80" s="8" t="s">
        <v>247</v>
      </c>
      <c r="R80" s="8" t="s">
        <v>11306</v>
      </c>
      <c r="S80" s="8" t="s">
        <v>11307</v>
      </c>
      <c r="T80" s="8" t="s">
        <v>11308</v>
      </c>
      <c r="U80" s="8" t="s">
        <v>10689</v>
      </c>
      <c r="X80" s="10">
        <v>749.0</v>
      </c>
      <c r="Y80" s="8" t="s">
        <v>348</v>
      </c>
      <c r="Z80" s="8" t="s">
        <v>348</v>
      </c>
      <c r="AA80" s="8" t="s">
        <v>348</v>
      </c>
      <c r="AB80" s="12" t="s">
        <v>11298</v>
      </c>
      <c r="AC80" s="8" t="s">
        <v>11309</v>
      </c>
      <c r="AD80" s="8" t="s">
        <v>11310</v>
      </c>
      <c r="AE80" s="8" t="s">
        <v>11311</v>
      </c>
      <c r="AF80" s="8" t="s">
        <v>11312</v>
      </c>
      <c r="AG80" s="8" t="s">
        <v>11313</v>
      </c>
      <c r="AH80" s="8" t="s">
        <v>135</v>
      </c>
      <c r="AI80" s="8" t="s">
        <v>149</v>
      </c>
      <c r="AJ80" s="13" t="s">
        <v>11314</v>
      </c>
      <c r="AK80" s="11"/>
      <c r="AL80" s="11"/>
    </row>
    <row r="81">
      <c r="A81" s="8" t="s">
        <v>11292</v>
      </c>
      <c r="B81" s="8" t="s">
        <v>241</v>
      </c>
      <c r="C81" s="8" t="s">
        <v>40</v>
      </c>
      <c r="D81" s="8" t="s">
        <v>41</v>
      </c>
      <c r="E81" s="8" t="s">
        <v>42</v>
      </c>
      <c r="F81" s="9">
        <v>0.08</v>
      </c>
      <c r="G81" s="8" t="s">
        <v>11058</v>
      </c>
      <c r="H81" s="10">
        <v>3.0</v>
      </c>
      <c r="I81" s="8" t="s">
        <v>10611</v>
      </c>
      <c r="J81" s="10">
        <v>2400.0</v>
      </c>
      <c r="K81" s="10">
        <v>86400.0</v>
      </c>
      <c r="L81" s="8" t="s">
        <v>11059</v>
      </c>
      <c r="O81" s="8" t="s">
        <v>11315</v>
      </c>
      <c r="P81" s="8" t="s">
        <v>7874</v>
      </c>
      <c r="Q81" s="8" t="s">
        <v>247</v>
      </c>
      <c r="R81" s="8" t="s">
        <v>11316</v>
      </c>
      <c r="S81" s="8" t="s">
        <v>11317</v>
      </c>
      <c r="T81" s="8" t="s">
        <v>11318</v>
      </c>
      <c r="U81" s="8" t="s">
        <v>10905</v>
      </c>
      <c r="X81" s="10">
        <v>676.0</v>
      </c>
      <c r="Y81" s="8" t="s">
        <v>985</v>
      </c>
      <c r="Z81" s="8" t="s">
        <v>985</v>
      </c>
      <c r="AA81" s="8" t="s">
        <v>985</v>
      </c>
      <c r="AB81" s="12" t="s">
        <v>11298</v>
      </c>
      <c r="AC81" s="8" t="s">
        <v>11309</v>
      </c>
      <c r="AD81" s="8" t="s">
        <v>11310</v>
      </c>
      <c r="AE81" s="8" t="s">
        <v>11311</v>
      </c>
      <c r="AF81" s="8" t="s">
        <v>11312</v>
      </c>
      <c r="AG81" s="8" t="s">
        <v>11319</v>
      </c>
      <c r="AI81" s="8" t="s">
        <v>149</v>
      </c>
      <c r="AJ81" s="13" t="s">
        <v>11320</v>
      </c>
      <c r="AK81" s="11"/>
      <c r="AL81" s="11"/>
    </row>
    <row r="82">
      <c r="A82" s="8" t="s">
        <v>11321</v>
      </c>
      <c r="B82" s="8" t="s">
        <v>241</v>
      </c>
      <c r="C82" s="8" t="s">
        <v>40</v>
      </c>
      <c r="D82" s="8" t="s">
        <v>41</v>
      </c>
      <c r="E82" s="8" t="s">
        <v>42</v>
      </c>
      <c r="F82" s="9">
        <v>0.08</v>
      </c>
      <c r="G82" s="8" t="s">
        <v>11058</v>
      </c>
      <c r="H82" s="10">
        <v>4.0</v>
      </c>
      <c r="I82" s="8" t="s">
        <v>10611</v>
      </c>
      <c r="J82" s="10">
        <v>2400.0</v>
      </c>
      <c r="K82" s="10">
        <v>86400.0</v>
      </c>
      <c r="L82" s="8" t="s">
        <v>11059</v>
      </c>
      <c r="O82" s="8" t="s">
        <v>11322</v>
      </c>
      <c r="P82" s="8" t="s">
        <v>629</v>
      </c>
      <c r="Q82" s="8" t="s">
        <v>247</v>
      </c>
      <c r="R82" s="8" t="s">
        <v>11323</v>
      </c>
      <c r="S82" s="8" t="s">
        <v>11324</v>
      </c>
      <c r="T82" s="8" t="s">
        <v>11325</v>
      </c>
      <c r="U82" s="8" t="s">
        <v>11297</v>
      </c>
      <c r="X82" s="10">
        <v>76.0</v>
      </c>
      <c r="Y82" s="8" t="s">
        <v>7547</v>
      </c>
      <c r="Z82" s="8" t="s">
        <v>7547</v>
      </c>
      <c r="AA82" s="8" t="s">
        <v>7548</v>
      </c>
      <c r="AB82" s="12" t="s">
        <v>11326</v>
      </c>
      <c r="AC82" s="8" t="s">
        <v>11327</v>
      </c>
      <c r="AD82" s="8" t="s">
        <v>11328</v>
      </c>
      <c r="AE82" s="8" t="s">
        <v>11329</v>
      </c>
      <c r="AF82" s="8" t="s">
        <v>11330</v>
      </c>
      <c r="AG82" s="8" t="s">
        <v>11331</v>
      </c>
      <c r="AH82" s="8" t="s">
        <v>135</v>
      </c>
      <c r="AI82" s="8" t="s">
        <v>120</v>
      </c>
      <c r="AJ82" s="8" t="s">
        <v>11332</v>
      </c>
    </row>
    <row r="83">
      <c r="A83" s="8" t="s">
        <v>11321</v>
      </c>
      <c r="B83" s="8" t="s">
        <v>241</v>
      </c>
      <c r="C83" s="8" t="s">
        <v>40</v>
      </c>
      <c r="D83" s="8" t="s">
        <v>41</v>
      </c>
      <c r="E83" s="8" t="s">
        <v>42</v>
      </c>
      <c r="F83" s="9">
        <v>0.08</v>
      </c>
      <c r="G83" s="8" t="s">
        <v>11058</v>
      </c>
      <c r="H83" s="10">
        <v>4.0</v>
      </c>
      <c r="I83" s="8" t="s">
        <v>10611</v>
      </c>
      <c r="J83" s="10">
        <v>2400.0</v>
      </c>
      <c r="K83" s="10">
        <v>86400.0</v>
      </c>
      <c r="L83" s="8" t="s">
        <v>11059</v>
      </c>
      <c r="O83" s="8" t="s">
        <v>11333</v>
      </c>
      <c r="P83" s="8" t="s">
        <v>344</v>
      </c>
      <c r="Q83" s="8" t="s">
        <v>7223</v>
      </c>
      <c r="R83" s="8" t="s">
        <v>11334</v>
      </c>
      <c r="S83" s="8" t="s">
        <v>11335</v>
      </c>
      <c r="T83" s="8" t="s">
        <v>11336</v>
      </c>
      <c r="V83" s="8" t="s">
        <v>11210</v>
      </c>
      <c r="W83" s="8" t="s">
        <v>10646</v>
      </c>
      <c r="X83" s="10">
        <v>236.0</v>
      </c>
      <c r="Y83" s="8" t="s">
        <v>7650</v>
      </c>
      <c r="Z83" s="8" t="s">
        <v>7650</v>
      </c>
      <c r="AA83" s="8" t="s">
        <v>7651</v>
      </c>
      <c r="AB83" s="12" t="s">
        <v>11326</v>
      </c>
      <c r="AI83" s="8" t="s">
        <v>120</v>
      </c>
      <c r="AJ83" s="13" t="s">
        <v>11337</v>
      </c>
      <c r="AK83" s="11"/>
      <c r="AL83" s="11"/>
    </row>
    <row r="84">
      <c r="A84" s="8" t="s">
        <v>11321</v>
      </c>
      <c r="B84" s="8" t="s">
        <v>241</v>
      </c>
      <c r="C84" s="8" t="s">
        <v>40</v>
      </c>
      <c r="D84" s="8" t="s">
        <v>41</v>
      </c>
      <c r="E84" s="8" t="s">
        <v>42</v>
      </c>
      <c r="F84" s="9">
        <v>0.08</v>
      </c>
      <c r="G84" s="8" t="s">
        <v>11058</v>
      </c>
      <c r="H84" s="10">
        <v>4.0</v>
      </c>
      <c r="I84" s="8" t="s">
        <v>10611</v>
      </c>
      <c r="J84" s="10">
        <v>2400.0</v>
      </c>
      <c r="K84" s="10">
        <v>86400.0</v>
      </c>
      <c r="L84" s="8" t="s">
        <v>11059</v>
      </c>
      <c r="O84" s="8" t="s">
        <v>11338</v>
      </c>
      <c r="P84" s="8" t="s">
        <v>1781</v>
      </c>
      <c r="Q84" s="8" t="s">
        <v>247</v>
      </c>
      <c r="R84" s="8" t="s">
        <v>11339</v>
      </c>
      <c r="S84" s="8" t="s">
        <v>11340</v>
      </c>
      <c r="T84" s="8" t="s">
        <v>11341</v>
      </c>
      <c r="U84" s="8" t="s">
        <v>11050</v>
      </c>
      <c r="X84" s="10">
        <v>993.0</v>
      </c>
      <c r="Y84" s="8" t="s">
        <v>8935</v>
      </c>
      <c r="Z84" s="8" t="s">
        <v>8935</v>
      </c>
      <c r="AA84" s="8" t="s">
        <v>9127</v>
      </c>
      <c r="AB84" s="12" t="s">
        <v>11326</v>
      </c>
      <c r="AC84" s="8" t="s">
        <v>11342</v>
      </c>
      <c r="AD84" s="8" t="s">
        <v>11343</v>
      </c>
      <c r="AE84" s="8" t="s">
        <v>11344</v>
      </c>
      <c r="AF84" s="8" t="s">
        <v>11345</v>
      </c>
      <c r="AG84" s="8" t="s">
        <v>11346</v>
      </c>
      <c r="AH84" s="8" t="s">
        <v>225</v>
      </c>
      <c r="AI84" s="8" t="s">
        <v>120</v>
      </c>
      <c r="AJ84" s="13" t="s">
        <v>11347</v>
      </c>
      <c r="AK84" s="11"/>
      <c r="AL84" s="11"/>
    </row>
    <row r="85">
      <c r="A85" s="8" t="s">
        <v>11321</v>
      </c>
      <c r="B85" s="8" t="s">
        <v>241</v>
      </c>
      <c r="C85" s="8" t="s">
        <v>40</v>
      </c>
      <c r="D85" s="8" t="s">
        <v>41</v>
      </c>
      <c r="E85" s="8" t="s">
        <v>42</v>
      </c>
      <c r="F85" s="9">
        <v>0.08</v>
      </c>
      <c r="G85" s="8" t="s">
        <v>11058</v>
      </c>
      <c r="H85" s="10">
        <v>4.0</v>
      </c>
      <c r="I85" s="8" t="s">
        <v>10611</v>
      </c>
      <c r="J85" s="10">
        <v>2400.0</v>
      </c>
      <c r="K85" s="10">
        <v>86400.0</v>
      </c>
      <c r="L85" s="8" t="s">
        <v>11059</v>
      </c>
      <c r="O85" s="8" t="s">
        <v>11348</v>
      </c>
      <c r="P85" s="8" t="s">
        <v>7533</v>
      </c>
      <c r="Q85" s="8" t="s">
        <v>247</v>
      </c>
      <c r="R85" s="8" t="s">
        <v>11349</v>
      </c>
      <c r="S85" s="8" t="s">
        <v>11350</v>
      </c>
      <c r="T85" s="8" t="s">
        <v>11351</v>
      </c>
      <c r="U85" s="8" t="s">
        <v>10701</v>
      </c>
      <c r="X85" s="10">
        <v>160.0</v>
      </c>
      <c r="Y85" s="8" t="s">
        <v>7539</v>
      </c>
      <c r="Z85" s="8" t="s">
        <v>7539</v>
      </c>
      <c r="AA85" s="8" t="s">
        <v>7539</v>
      </c>
      <c r="AB85" s="12" t="s">
        <v>11326</v>
      </c>
      <c r="AC85" s="8" t="s">
        <v>11342</v>
      </c>
      <c r="AD85" s="8" t="s">
        <v>11343</v>
      </c>
      <c r="AE85" s="8" t="s">
        <v>11344</v>
      </c>
      <c r="AF85" s="8" t="s">
        <v>11345</v>
      </c>
      <c r="AG85" s="8" t="s">
        <v>11346</v>
      </c>
      <c r="AH85" s="8" t="s">
        <v>448</v>
      </c>
      <c r="AI85" s="8" t="s">
        <v>120</v>
      </c>
      <c r="AJ85" s="13" t="s">
        <v>11352</v>
      </c>
      <c r="AK85" s="11"/>
      <c r="AL85" s="11"/>
    </row>
    <row r="86">
      <c r="A86" s="8" t="s">
        <v>11353</v>
      </c>
      <c r="B86" s="8" t="s">
        <v>241</v>
      </c>
      <c r="C86" s="8" t="s">
        <v>40</v>
      </c>
      <c r="D86" s="8" t="s">
        <v>41</v>
      </c>
      <c r="E86" s="8" t="s">
        <v>42</v>
      </c>
      <c r="F86" s="9">
        <v>0.08</v>
      </c>
      <c r="G86" s="8" t="s">
        <v>11058</v>
      </c>
      <c r="H86" s="10">
        <v>4.0</v>
      </c>
      <c r="I86" s="8" t="s">
        <v>10611</v>
      </c>
      <c r="J86" s="10">
        <v>2400.0</v>
      </c>
      <c r="K86" s="10">
        <v>86400.0</v>
      </c>
      <c r="L86" s="8" t="s">
        <v>11059</v>
      </c>
      <c r="O86" s="8" t="s">
        <v>11354</v>
      </c>
      <c r="P86" s="8" t="s">
        <v>344</v>
      </c>
      <c r="Q86" s="8" t="s">
        <v>7223</v>
      </c>
      <c r="R86" s="8" t="s">
        <v>11355</v>
      </c>
      <c r="S86" s="8" t="s">
        <v>11356</v>
      </c>
      <c r="T86" s="8" t="s">
        <v>11357</v>
      </c>
      <c r="V86" s="8" t="s">
        <v>11210</v>
      </c>
      <c r="W86" s="8" t="s">
        <v>10646</v>
      </c>
      <c r="X86" s="10">
        <v>468.0</v>
      </c>
      <c r="Y86" s="8" t="s">
        <v>7650</v>
      </c>
      <c r="Z86" s="8" t="s">
        <v>7650</v>
      </c>
      <c r="AA86" s="8" t="s">
        <v>7651</v>
      </c>
      <c r="AB86" s="12" t="s">
        <v>11358</v>
      </c>
      <c r="AI86" s="8" t="s">
        <v>149</v>
      </c>
      <c r="AJ86" s="13" t="s">
        <v>11359</v>
      </c>
      <c r="AK86" s="11"/>
      <c r="AL86" s="11"/>
    </row>
    <row r="87">
      <c r="A87" s="8" t="s">
        <v>11353</v>
      </c>
      <c r="B87" s="8" t="s">
        <v>241</v>
      </c>
      <c r="C87" s="8" t="s">
        <v>40</v>
      </c>
      <c r="D87" s="8" t="s">
        <v>41</v>
      </c>
      <c r="E87" s="8" t="s">
        <v>42</v>
      </c>
      <c r="F87" s="9">
        <v>0.08</v>
      </c>
      <c r="G87" s="8" t="s">
        <v>11058</v>
      </c>
      <c r="H87" s="10">
        <v>4.0</v>
      </c>
      <c r="I87" s="8" t="s">
        <v>10611</v>
      </c>
      <c r="J87" s="10">
        <v>2400.0</v>
      </c>
      <c r="K87" s="10">
        <v>86400.0</v>
      </c>
      <c r="L87" s="8" t="s">
        <v>11059</v>
      </c>
      <c r="O87" s="8" t="s">
        <v>11360</v>
      </c>
      <c r="P87" s="8" t="s">
        <v>9321</v>
      </c>
      <c r="Q87" s="8" t="s">
        <v>247</v>
      </c>
      <c r="R87" s="8" t="s">
        <v>11361</v>
      </c>
      <c r="S87" s="8" t="s">
        <v>11362</v>
      </c>
      <c r="T87" s="8" t="s">
        <v>11363</v>
      </c>
      <c r="U87" s="8" t="s">
        <v>9097</v>
      </c>
      <c r="X87" s="10">
        <v>621.0</v>
      </c>
      <c r="Y87" s="8" t="s">
        <v>4626</v>
      </c>
      <c r="Z87" s="8" t="s">
        <v>4626</v>
      </c>
      <c r="AA87" s="8" t="s">
        <v>4626</v>
      </c>
      <c r="AB87" s="12" t="s">
        <v>11358</v>
      </c>
      <c r="AC87" s="8" t="s">
        <v>11364</v>
      </c>
      <c r="AD87" s="8" t="s">
        <v>11365</v>
      </c>
      <c r="AE87" s="8" t="s">
        <v>11366</v>
      </c>
      <c r="AF87" s="8" t="s">
        <v>11367</v>
      </c>
      <c r="AG87" s="8" t="s">
        <v>11368</v>
      </c>
      <c r="AH87" s="8" t="s">
        <v>105</v>
      </c>
      <c r="AI87" s="8" t="s">
        <v>149</v>
      </c>
      <c r="AJ87" s="13" t="s">
        <v>11369</v>
      </c>
      <c r="AK87" s="11"/>
      <c r="AL87" s="11"/>
    </row>
    <row r="88">
      <c r="A88" s="8" t="s">
        <v>11353</v>
      </c>
      <c r="B88" s="8" t="s">
        <v>241</v>
      </c>
      <c r="C88" s="8" t="s">
        <v>40</v>
      </c>
      <c r="D88" s="8" t="s">
        <v>41</v>
      </c>
      <c r="E88" s="8" t="s">
        <v>42</v>
      </c>
      <c r="F88" s="9">
        <v>0.08</v>
      </c>
      <c r="G88" s="8" t="s">
        <v>11058</v>
      </c>
      <c r="H88" s="10">
        <v>4.0</v>
      </c>
      <c r="I88" s="8" t="s">
        <v>10611</v>
      </c>
      <c r="J88" s="10">
        <v>2400.0</v>
      </c>
      <c r="K88" s="10">
        <v>86400.0</v>
      </c>
      <c r="L88" s="8" t="s">
        <v>11059</v>
      </c>
      <c r="O88" s="8" t="s">
        <v>11370</v>
      </c>
      <c r="P88" s="8" t="s">
        <v>970</v>
      </c>
      <c r="Q88" s="8" t="s">
        <v>247</v>
      </c>
      <c r="R88" s="8" t="s">
        <v>11371</v>
      </c>
      <c r="S88" s="8" t="s">
        <v>11372</v>
      </c>
      <c r="T88" s="8" t="s">
        <v>11373</v>
      </c>
      <c r="U88" s="8" t="s">
        <v>11102</v>
      </c>
      <c r="X88" s="10">
        <v>98.0</v>
      </c>
      <c r="Y88" s="8" t="s">
        <v>7624</v>
      </c>
      <c r="Z88" s="8" t="s">
        <v>7624</v>
      </c>
      <c r="AA88" s="8" t="s">
        <v>7625</v>
      </c>
      <c r="AB88" s="12" t="s">
        <v>11358</v>
      </c>
      <c r="AC88" s="8" t="s">
        <v>11374</v>
      </c>
      <c r="AD88" s="8" t="s">
        <v>11375</v>
      </c>
      <c r="AE88" s="8" t="s">
        <v>11376</v>
      </c>
      <c r="AF88" s="8" t="s">
        <v>11377</v>
      </c>
      <c r="AG88" s="8" t="s">
        <v>11378</v>
      </c>
      <c r="AH88" s="8" t="s">
        <v>135</v>
      </c>
      <c r="AI88" s="8" t="s">
        <v>149</v>
      </c>
      <c r="AJ88" s="8" t="s">
        <v>11379</v>
      </c>
    </row>
    <row r="89">
      <c r="A89" s="8" t="s">
        <v>11353</v>
      </c>
      <c r="B89" s="8" t="s">
        <v>241</v>
      </c>
      <c r="C89" s="8" t="s">
        <v>40</v>
      </c>
      <c r="D89" s="8" t="s">
        <v>41</v>
      </c>
      <c r="E89" s="8" t="s">
        <v>42</v>
      </c>
      <c r="F89" s="9">
        <v>0.08</v>
      </c>
      <c r="G89" s="8" t="s">
        <v>11058</v>
      </c>
      <c r="H89" s="10">
        <v>4.0</v>
      </c>
      <c r="I89" s="8" t="s">
        <v>10611</v>
      </c>
      <c r="J89" s="10">
        <v>2400.0</v>
      </c>
      <c r="K89" s="10">
        <v>86400.0</v>
      </c>
      <c r="L89" s="8" t="s">
        <v>11059</v>
      </c>
      <c r="O89" s="8" t="s">
        <v>11380</v>
      </c>
      <c r="P89" s="8" t="s">
        <v>3896</v>
      </c>
      <c r="Q89" s="8" t="s">
        <v>247</v>
      </c>
      <c r="R89" s="8" t="s">
        <v>11381</v>
      </c>
      <c r="S89" s="8" t="s">
        <v>11382</v>
      </c>
      <c r="T89" s="8" t="s">
        <v>11383</v>
      </c>
      <c r="U89" s="8" t="s">
        <v>11384</v>
      </c>
      <c r="X89" s="10">
        <v>115.0</v>
      </c>
      <c r="Y89" s="8" t="s">
        <v>7507</v>
      </c>
      <c r="Z89" s="8" t="s">
        <v>7507</v>
      </c>
      <c r="AA89" s="8" t="s">
        <v>7508</v>
      </c>
      <c r="AB89" s="12" t="s">
        <v>11358</v>
      </c>
      <c r="AC89" s="8" t="s">
        <v>11364</v>
      </c>
      <c r="AD89" s="8" t="s">
        <v>11365</v>
      </c>
      <c r="AE89" s="8" t="s">
        <v>11366</v>
      </c>
      <c r="AF89" s="8" t="s">
        <v>11367</v>
      </c>
      <c r="AG89" s="8" t="s">
        <v>11385</v>
      </c>
      <c r="AH89" s="8" t="s">
        <v>105</v>
      </c>
      <c r="AI89" s="8" t="s">
        <v>149</v>
      </c>
      <c r="AJ89" s="13" t="s">
        <v>11386</v>
      </c>
      <c r="AK89" s="11"/>
      <c r="AL89" s="11"/>
    </row>
    <row r="90">
      <c r="A90" s="8" t="s">
        <v>11387</v>
      </c>
      <c r="B90" s="8" t="s">
        <v>241</v>
      </c>
      <c r="C90" s="8" t="s">
        <v>40</v>
      </c>
      <c r="D90" s="8" t="s">
        <v>41</v>
      </c>
      <c r="E90" s="8" t="s">
        <v>42</v>
      </c>
      <c r="F90" s="9">
        <v>0.08</v>
      </c>
      <c r="G90" s="8" t="s">
        <v>11058</v>
      </c>
      <c r="H90" s="10">
        <v>4.0</v>
      </c>
      <c r="I90" s="8" t="s">
        <v>10611</v>
      </c>
      <c r="J90" s="10">
        <v>2400.0</v>
      </c>
      <c r="K90" s="10">
        <v>86400.0</v>
      </c>
      <c r="L90" s="8" t="s">
        <v>11059</v>
      </c>
      <c r="O90" s="8" t="s">
        <v>11388</v>
      </c>
      <c r="P90" s="8" t="s">
        <v>8060</v>
      </c>
      <c r="Q90" s="8" t="s">
        <v>247</v>
      </c>
      <c r="R90" s="8" t="s">
        <v>11389</v>
      </c>
      <c r="S90" s="8" t="s">
        <v>11390</v>
      </c>
      <c r="T90" s="8" t="s">
        <v>11391</v>
      </c>
      <c r="U90" s="8" t="s">
        <v>11113</v>
      </c>
      <c r="X90" s="10">
        <v>2366.0</v>
      </c>
      <c r="Y90" s="8" t="s">
        <v>985</v>
      </c>
      <c r="Z90" s="8" t="s">
        <v>985</v>
      </c>
      <c r="AA90" s="8" t="s">
        <v>985</v>
      </c>
      <c r="AB90" s="12" t="s">
        <v>11392</v>
      </c>
      <c r="AC90" s="8" t="s">
        <v>11393</v>
      </c>
      <c r="AD90" s="8" t="s">
        <v>11394</v>
      </c>
      <c r="AE90" s="8" t="s">
        <v>11395</v>
      </c>
      <c r="AF90" s="8" t="s">
        <v>11396</v>
      </c>
      <c r="AG90" s="8" t="s">
        <v>11397</v>
      </c>
      <c r="AH90" s="8" t="s">
        <v>11395</v>
      </c>
      <c r="AI90" s="8" t="s">
        <v>120</v>
      </c>
      <c r="AJ90" s="13" t="s">
        <v>11398</v>
      </c>
      <c r="AK90" s="11"/>
      <c r="AL90" s="11"/>
    </row>
    <row r="91">
      <c r="A91" s="8" t="s">
        <v>11387</v>
      </c>
      <c r="B91" s="8" t="s">
        <v>241</v>
      </c>
      <c r="C91" s="8" t="s">
        <v>40</v>
      </c>
      <c r="D91" s="8" t="s">
        <v>41</v>
      </c>
      <c r="E91" s="8" t="s">
        <v>42</v>
      </c>
      <c r="F91" s="9">
        <v>0.08</v>
      </c>
      <c r="G91" s="8" t="s">
        <v>11058</v>
      </c>
      <c r="H91" s="10">
        <v>4.0</v>
      </c>
      <c r="I91" s="8" t="s">
        <v>10611</v>
      </c>
      <c r="J91" s="10">
        <v>2400.0</v>
      </c>
      <c r="K91" s="10">
        <v>86400.0</v>
      </c>
      <c r="L91" s="8" t="s">
        <v>11059</v>
      </c>
      <c r="O91" s="8" t="s">
        <v>11399</v>
      </c>
      <c r="P91" s="8" t="s">
        <v>7533</v>
      </c>
      <c r="Q91" s="8" t="s">
        <v>247</v>
      </c>
      <c r="R91" s="8" t="s">
        <v>11400</v>
      </c>
      <c r="S91" s="8" t="s">
        <v>11401</v>
      </c>
      <c r="T91" s="8" t="s">
        <v>11402</v>
      </c>
      <c r="U91" s="8" t="s">
        <v>11403</v>
      </c>
      <c r="X91" s="10">
        <v>814.0</v>
      </c>
      <c r="Y91" s="8" t="s">
        <v>7539</v>
      </c>
      <c r="Z91" s="8" t="s">
        <v>7539</v>
      </c>
      <c r="AA91" s="8" t="s">
        <v>7539</v>
      </c>
      <c r="AB91" s="12" t="s">
        <v>11392</v>
      </c>
      <c r="AC91" s="8" t="s">
        <v>11404</v>
      </c>
      <c r="AD91" s="8" t="s">
        <v>11405</v>
      </c>
      <c r="AE91" s="8" t="s">
        <v>11406</v>
      </c>
      <c r="AF91" s="8" t="s">
        <v>11407</v>
      </c>
      <c r="AG91" s="8" t="s">
        <v>11408</v>
      </c>
      <c r="AH91" s="8" t="s">
        <v>448</v>
      </c>
      <c r="AI91" s="8" t="s">
        <v>120</v>
      </c>
      <c r="AJ91" s="13" t="s">
        <v>11409</v>
      </c>
      <c r="AK91" s="11"/>
      <c r="AL91" s="11"/>
    </row>
    <row r="92">
      <c r="A92" s="8" t="s">
        <v>11387</v>
      </c>
      <c r="B92" s="8" t="s">
        <v>241</v>
      </c>
      <c r="C92" s="8" t="s">
        <v>40</v>
      </c>
      <c r="D92" s="8" t="s">
        <v>41</v>
      </c>
      <c r="E92" s="8" t="s">
        <v>42</v>
      </c>
      <c r="F92" s="9">
        <v>0.08</v>
      </c>
      <c r="G92" s="8" t="s">
        <v>11058</v>
      </c>
      <c r="H92" s="10">
        <v>4.0</v>
      </c>
      <c r="I92" s="8" t="s">
        <v>10611</v>
      </c>
      <c r="J92" s="10">
        <v>2400.0</v>
      </c>
      <c r="K92" s="10">
        <v>86400.0</v>
      </c>
      <c r="L92" s="8" t="s">
        <v>11059</v>
      </c>
      <c r="O92" s="8" t="s">
        <v>11410</v>
      </c>
      <c r="P92" s="8" t="s">
        <v>11411</v>
      </c>
      <c r="Q92" s="8" t="s">
        <v>247</v>
      </c>
      <c r="R92" s="8" t="s">
        <v>11412</v>
      </c>
      <c r="S92" s="8" t="s">
        <v>11413</v>
      </c>
      <c r="T92" s="8" t="s">
        <v>11414</v>
      </c>
      <c r="U92" s="8" t="s">
        <v>11415</v>
      </c>
      <c r="X92" s="10">
        <v>1341.0</v>
      </c>
      <c r="Y92" s="8" t="s">
        <v>11416</v>
      </c>
      <c r="Z92" s="8" t="s">
        <v>11416</v>
      </c>
      <c r="AA92" s="8" t="s">
        <v>11416</v>
      </c>
      <c r="AB92" s="12" t="s">
        <v>11392</v>
      </c>
      <c r="AC92" s="8" t="s">
        <v>135</v>
      </c>
      <c r="AD92" s="8" t="s">
        <v>135</v>
      </c>
      <c r="AE92" s="8" t="s">
        <v>10947</v>
      </c>
      <c r="AF92" s="8" t="s">
        <v>135</v>
      </c>
      <c r="AG92" s="8" t="s">
        <v>135</v>
      </c>
      <c r="AH92" s="8" t="s">
        <v>135</v>
      </c>
      <c r="AI92" s="8" t="s">
        <v>120</v>
      </c>
      <c r="AJ92" s="13" t="s">
        <v>11417</v>
      </c>
      <c r="AK92" s="11"/>
      <c r="AL92" s="11"/>
    </row>
    <row r="93">
      <c r="A93" s="8" t="s">
        <v>11387</v>
      </c>
      <c r="B93" s="8" t="s">
        <v>241</v>
      </c>
      <c r="C93" s="8" t="s">
        <v>40</v>
      </c>
      <c r="D93" s="8" t="s">
        <v>41</v>
      </c>
      <c r="E93" s="8" t="s">
        <v>42</v>
      </c>
      <c r="F93" s="9">
        <v>0.08</v>
      </c>
      <c r="G93" s="8" t="s">
        <v>11058</v>
      </c>
      <c r="H93" s="10">
        <v>4.0</v>
      </c>
      <c r="I93" s="8" t="s">
        <v>10611</v>
      </c>
      <c r="J93" s="10">
        <v>2400.0</v>
      </c>
      <c r="K93" s="10">
        <v>86400.0</v>
      </c>
      <c r="L93" s="8" t="s">
        <v>11059</v>
      </c>
      <c r="O93" s="8" t="s">
        <v>11418</v>
      </c>
      <c r="P93" s="8" t="s">
        <v>344</v>
      </c>
      <c r="Q93" s="8" t="s">
        <v>7223</v>
      </c>
      <c r="R93" s="8" t="s">
        <v>11419</v>
      </c>
      <c r="S93" s="8" t="s">
        <v>11420</v>
      </c>
      <c r="T93" s="8" t="s">
        <v>11421</v>
      </c>
      <c r="V93" s="8" t="s">
        <v>11422</v>
      </c>
      <c r="W93" s="8" t="s">
        <v>10646</v>
      </c>
      <c r="X93" s="10">
        <v>244.0</v>
      </c>
      <c r="Y93" s="8" t="s">
        <v>7650</v>
      </c>
      <c r="Z93" s="8" t="s">
        <v>7650</v>
      </c>
      <c r="AA93" s="8" t="s">
        <v>7651</v>
      </c>
      <c r="AB93" s="12" t="s">
        <v>11392</v>
      </c>
      <c r="AI93" s="8" t="s">
        <v>120</v>
      </c>
      <c r="AJ93" s="13" t="s">
        <v>11423</v>
      </c>
      <c r="AK93" s="11"/>
      <c r="AL93" s="11"/>
    </row>
    <row r="94">
      <c r="A94" s="8" t="s">
        <v>11424</v>
      </c>
      <c r="B94" s="8" t="s">
        <v>241</v>
      </c>
      <c r="C94" s="8" t="s">
        <v>40</v>
      </c>
      <c r="D94" s="8" t="s">
        <v>41</v>
      </c>
      <c r="E94" s="8" t="s">
        <v>42</v>
      </c>
      <c r="F94" s="9">
        <v>0.08</v>
      </c>
      <c r="G94" s="8" t="s">
        <v>11058</v>
      </c>
      <c r="H94" s="10">
        <v>4.0</v>
      </c>
      <c r="I94" s="8" t="s">
        <v>10611</v>
      </c>
      <c r="J94" s="10">
        <v>2400.0</v>
      </c>
      <c r="K94" s="10">
        <v>86400.0</v>
      </c>
      <c r="L94" s="8" t="s">
        <v>11059</v>
      </c>
      <c r="O94" s="8" t="s">
        <v>11425</v>
      </c>
      <c r="P94" s="8" t="s">
        <v>8931</v>
      </c>
      <c r="Q94" s="8" t="s">
        <v>247</v>
      </c>
      <c r="R94" s="8" t="s">
        <v>11426</v>
      </c>
      <c r="S94" s="8" t="s">
        <v>11427</v>
      </c>
      <c r="T94" s="8" t="s">
        <v>11428</v>
      </c>
      <c r="U94" s="8" t="s">
        <v>11429</v>
      </c>
      <c r="X94" s="10">
        <v>253.0</v>
      </c>
      <c r="Y94" s="8" t="s">
        <v>8935</v>
      </c>
      <c r="Z94" s="8" t="s">
        <v>8935</v>
      </c>
      <c r="AA94" s="8" t="s">
        <v>8935</v>
      </c>
      <c r="AB94" s="12" t="s">
        <v>11430</v>
      </c>
      <c r="AC94" s="8" t="s">
        <v>11431</v>
      </c>
      <c r="AD94" s="8" t="s">
        <v>2590</v>
      </c>
      <c r="AE94" s="8" t="s">
        <v>423</v>
      </c>
      <c r="AF94" s="8" t="s">
        <v>11432</v>
      </c>
      <c r="AG94" s="8" t="s">
        <v>11433</v>
      </c>
      <c r="AH94" s="8" t="s">
        <v>105</v>
      </c>
      <c r="AI94" s="8" t="s">
        <v>120</v>
      </c>
      <c r="AJ94" s="13" t="s">
        <v>11434</v>
      </c>
      <c r="AK94" s="11"/>
      <c r="AL94" s="11"/>
    </row>
    <row r="95">
      <c r="A95" s="8" t="s">
        <v>11424</v>
      </c>
      <c r="B95" s="8" t="s">
        <v>241</v>
      </c>
      <c r="C95" s="8" t="s">
        <v>40</v>
      </c>
      <c r="D95" s="8" t="s">
        <v>41</v>
      </c>
      <c r="E95" s="8" t="s">
        <v>42</v>
      </c>
      <c r="F95" s="9">
        <v>0.08</v>
      </c>
      <c r="G95" s="8" t="s">
        <v>11058</v>
      </c>
      <c r="H95" s="10">
        <v>4.0</v>
      </c>
      <c r="I95" s="8" t="s">
        <v>10611</v>
      </c>
      <c r="J95" s="10">
        <v>2400.0</v>
      </c>
      <c r="K95" s="10">
        <v>86400.0</v>
      </c>
      <c r="L95" s="8" t="s">
        <v>11059</v>
      </c>
      <c r="O95" s="8" t="s">
        <v>11435</v>
      </c>
      <c r="P95" s="8" t="s">
        <v>3896</v>
      </c>
      <c r="Q95" s="8" t="s">
        <v>247</v>
      </c>
      <c r="R95" s="8" t="s">
        <v>11436</v>
      </c>
      <c r="S95" s="8" t="s">
        <v>11437</v>
      </c>
      <c r="T95" s="8" t="s">
        <v>11438</v>
      </c>
      <c r="U95" s="8" t="s">
        <v>11439</v>
      </c>
      <c r="X95" s="10">
        <v>219.0</v>
      </c>
      <c r="Y95" s="8" t="s">
        <v>7507</v>
      </c>
      <c r="Z95" s="8" t="s">
        <v>7507</v>
      </c>
      <c r="AA95" s="8" t="s">
        <v>7508</v>
      </c>
      <c r="AB95" s="12" t="s">
        <v>11430</v>
      </c>
      <c r="AC95" s="8" t="s">
        <v>11431</v>
      </c>
      <c r="AD95" s="8" t="s">
        <v>2590</v>
      </c>
      <c r="AE95" s="8" t="s">
        <v>423</v>
      </c>
      <c r="AF95" s="8" t="s">
        <v>11432</v>
      </c>
      <c r="AG95" s="8" t="s">
        <v>11433</v>
      </c>
      <c r="AH95" s="8" t="s">
        <v>105</v>
      </c>
      <c r="AI95" s="8" t="s">
        <v>120</v>
      </c>
      <c r="AJ95" s="13" t="s">
        <v>11440</v>
      </c>
      <c r="AK95" s="11"/>
      <c r="AL95" s="11"/>
    </row>
    <row r="96">
      <c r="A96" s="8" t="s">
        <v>11424</v>
      </c>
      <c r="B96" s="8" t="s">
        <v>241</v>
      </c>
      <c r="C96" s="8" t="s">
        <v>40</v>
      </c>
      <c r="D96" s="8" t="s">
        <v>41</v>
      </c>
      <c r="E96" s="8" t="s">
        <v>42</v>
      </c>
      <c r="F96" s="9">
        <v>0.08</v>
      </c>
      <c r="G96" s="8" t="s">
        <v>11058</v>
      </c>
      <c r="H96" s="10">
        <v>4.0</v>
      </c>
      <c r="I96" s="8" t="s">
        <v>10611</v>
      </c>
      <c r="J96" s="10">
        <v>2400.0</v>
      </c>
      <c r="K96" s="10">
        <v>86400.0</v>
      </c>
      <c r="L96" s="8" t="s">
        <v>11059</v>
      </c>
      <c r="O96" s="8" t="s">
        <v>11441</v>
      </c>
      <c r="P96" s="8" t="s">
        <v>344</v>
      </c>
      <c r="Q96" s="8" t="s">
        <v>7223</v>
      </c>
      <c r="R96" s="8" t="s">
        <v>11442</v>
      </c>
      <c r="S96" s="8" t="s">
        <v>11443</v>
      </c>
      <c r="T96" s="8" t="s">
        <v>11444</v>
      </c>
      <c r="V96" s="8" t="s">
        <v>11422</v>
      </c>
      <c r="W96" s="8" t="s">
        <v>10646</v>
      </c>
      <c r="X96" s="10">
        <v>2349.0</v>
      </c>
      <c r="Y96" s="8" t="s">
        <v>7650</v>
      </c>
      <c r="Z96" s="8" t="s">
        <v>7650</v>
      </c>
      <c r="AA96" s="8" t="s">
        <v>7651</v>
      </c>
      <c r="AB96" s="12" t="s">
        <v>11430</v>
      </c>
      <c r="AI96" s="8" t="s">
        <v>120</v>
      </c>
      <c r="AJ96" s="8" t="s">
        <v>11445</v>
      </c>
    </row>
    <row r="97">
      <c r="A97" s="8" t="s">
        <v>11424</v>
      </c>
      <c r="B97" s="8" t="s">
        <v>241</v>
      </c>
      <c r="C97" s="8" t="s">
        <v>40</v>
      </c>
      <c r="D97" s="8" t="s">
        <v>41</v>
      </c>
      <c r="E97" s="8" t="s">
        <v>42</v>
      </c>
      <c r="F97" s="9">
        <v>0.08</v>
      </c>
      <c r="G97" s="8" t="s">
        <v>11058</v>
      </c>
      <c r="H97" s="10">
        <v>4.0</v>
      </c>
      <c r="I97" s="8" t="s">
        <v>10611</v>
      </c>
      <c r="J97" s="10">
        <v>2400.0</v>
      </c>
      <c r="K97" s="10">
        <v>86400.0</v>
      </c>
      <c r="L97" s="8" t="s">
        <v>11059</v>
      </c>
      <c r="O97" s="8" t="s">
        <v>11446</v>
      </c>
      <c r="P97" s="8" t="s">
        <v>11447</v>
      </c>
      <c r="Q97" s="8" t="s">
        <v>247</v>
      </c>
      <c r="R97" s="8" t="s">
        <v>11448</v>
      </c>
      <c r="S97" s="8" t="s">
        <v>11449</v>
      </c>
      <c r="T97" s="8" t="s">
        <v>11450</v>
      </c>
      <c r="U97" s="8" t="s">
        <v>10665</v>
      </c>
      <c r="X97" s="10">
        <v>420.0</v>
      </c>
      <c r="Y97" s="8" t="s">
        <v>280</v>
      </c>
      <c r="Z97" s="8" t="s">
        <v>280</v>
      </c>
      <c r="AA97" s="8" t="s">
        <v>280</v>
      </c>
      <c r="AB97" s="12" t="s">
        <v>11430</v>
      </c>
      <c r="AC97" s="8" t="s">
        <v>11431</v>
      </c>
      <c r="AD97" s="8" t="s">
        <v>11451</v>
      </c>
      <c r="AE97" s="8" t="s">
        <v>423</v>
      </c>
      <c r="AF97" s="8" t="s">
        <v>11432</v>
      </c>
      <c r="AG97" s="8" t="s">
        <v>11433</v>
      </c>
      <c r="AH97" s="8" t="s">
        <v>225</v>
      </c>
      <c r="AI97" s="8" t="s">
        <v>120</v>
      </c>
      <c r="AJ97" s="13" t="s">
        <v>11452</v>
      </c>
      <c r="AK97" s="11"/>
      <c r="AL97" s="11"/>
    </row>
    <row r="98">
      <c r="A98" s="8" t="s">
        <v>11453</v>
      </c>
      <c r="B98" s="8" t="s">
        <v>241</v>
      </c>
      <c r="C98" s="8" t="s">
        <v>40</v>
      </c>
      <c r="D98" s="8" t="s">
        <v>41</v>
      </c>
      <c r="E98" s="8" t="s">
        <v>42</v>
      </c>
      <c r="F98" s="9">
        <v>0.08</v>
      </c>
      <c r="G98" s="8" t="s">
        <v>11058</v>
      </c>
      <c r="H98" s="10">
        <v>4.0</v>
      </c>
      <c r="I98" s="8" t="s">
        <v>10611</v>
      </c>
      <c r="J98" s="10">
        <v>2400.0</v>
      </c>
      <c r="K98" s="10">
        <v>86400.0</v>
      </c>
      <c r="L98" s="8" t="s">
        <v>11059</v>
      </c>
      <c r="O98" s="8" t="s">
        <v>11454</v>
      </c>
      <c r="P98" s="8" t="s">
        <v>7667</v>
      </c>
      <c r="Q98" s="8" t="s">
        <v>247</v>
      </c>
      <c r="R98" s="8" t="s">
        <v>11455</v>
      </c>
      <c r="S98" s="8" t="s">
        <v>11456</v>
      </c>
      <c r="T98" s="8" t="s">
        <v>11457</v>
      </c>
      <c r="U98" s="8" t="s">
        <v>11458</v>
      </c>
      <c r="X98" s="10">
        <v>183.0</v>
      </c>
      <c r="Y98" s="8" t="s">
        <v>7672</v>
      </c>
      <c r="Z98" s="8" t="s">
        <v>7672</v>
      </c>
      <c r="AA98" s="8" t="s">
        <v>7672</v>
      </c>
      <c r="AB98" s="12" t="s">
        <v>11459</v>
      </c>
      <c r="AC98" s="8" t="s">
        <v>11460</v>
      </c>
      <c r="AD98" s="8" t="s">
        <v>11461</v>
      </c>
      <c r="AE98" s="8" t="s">
        <v>11462</v>
      </c>
      <c r="AF98" s="8" t="s">
        <v>11463</v>
      </c>
      <c r="AG98" s="8" t="s">
        <v>11464</v>
      </c>
      <c r="AH98" s="8" t="s">
        <v>7673</v>
      </c>
      <c r="AI98" s="8" t="s">
        <v>183</v>
      </c>
      <c r="AJ98" s="13" t="s">
        <v>11465</v>
      </c>
      <c r="AK98" s="11"/>
      <c r="AL98" s="11"/>
    </row>
    <row r="99">
      <c r="A99" s="8" t="s">
        <v>11453</v>
      </c>
      <c r="B99" s="8" t="s">
        <v>241</v>
      </c>
      <c r="C99" s="8" t="s">
        <v>40</v>
      </c>
      <c r="D99" s="8" t="s">
        <v>41</v>
      </c>
      <c r="E99" s="8" t="s">
        <v>42</v>
      </c>
      <c r="F99" s="9">
        <v>0.08</v>
      </c>
      <c r="G99" s="8" t="s">
        <v>11058</v>
      </c>
      <c r="H99" s="10">
        <v>4.0</v>
      </c>
      <c r="I99" s="8" t="s">
        <v>10611</v>
      </c>
      <c r="J99" s="10">
        <v>2400.0</v>
      </c>
      <c r="K99" s="10">
        <v>86400.0</v>
      </c>
      <c r="L99" s="8" t="s">
        <v>11059</v>
      </c>
      <c r="O99" s="8" t="s">
        <v>11466</v>
      </c>
      <c r="P99" s="8" t="s">
        <v>7654</v>
      </c>
      <c r="Q99" s="8" t="s">
        <v>247</v>
      </c>
      <c r="R99" s="8" t="s">
        <v>11467</v>
      </c>
      <c r="S99" s="8" t="s">
        <v>11468</v>
      </c>
      <c r="T99" s="8" t="s">
        <v>11469</v>
      </c>
      <c r="U99" s="8" t="s">
        <v>10932</v>
      </c>
      <c r="X99" s="10">
        <v>2340.0</v>
      </c>
      <c r="Y99" s="8" t="s">
        <v>10933</v>
      </c>
      <c r="Z99" s="8" t="s">
        <v>10933</v>
      </c>
      <c r="AA99" s="8" t="s">
        <v>10934</v>
      </c>
      <c r="AB99" s="12" t="s">
        <v>11459</v>
      </c>
      <c r="AC99" s="8" t="s">
        <v>11470</v>
      </c>
      <c r="AD99" s="8" t="s">
        <v>11471</v>
      </c>
      <c r="AE99" s="8" t="s">
        <v>11462</v>
      </c>
      <c r="AF99" s="8" t="s">
        <v>11463</v>
      </c>
      <c r="AG99" s="8" t="s">
        <v>11464</v>
      </c>
      <c r="AH99" s="8" t="s">
        <v>182</v>
      </c>
      <c r="AI99" s="8" t="s">
        <v>183</v>
      </c>
      <c r="AJ99" s="13" t="s">
        <v>11472</v>
      </c>
      <c r="AK99" s="11"/>
      <c r="AL99" s="11"/>
    </row>
    <row r="100">
      <c r="A100" s="8" t="s">
        <v>11453</v>
      </c>
      <c r="B100" s="8" t="s">
        <v>241</v>
      </c>
      <c r="C100" s="8" t="s">
        <v>40</v>
      </c>
      <c r="D100" s="8" t="s">
        <v>41</v>
      </c>
      <c r="E100" s="8" t="s">
        <v>42</v>
      </c>
      <c r="F100" s="9">
        <v>0.08</v>
      </c>
      <c r="G100" s="8" t="s">
        <v>11058</v>
      </c>
      <c r="H100" s="10">
        <v>4.0</v>
      </c>
      <c r="I100" s="8" t="s">
        <v>10611</v>
      </c>
      <c r="J100" s="10">
        <v>2400.0</v>
      </c>
      <c r="K100" s="10">
        <v>86400.0</v>
      </c>
      <c r="L100" s="8" t="s">
        <v>11059</v>
      </c>
      <c r="O100" s="8" t="s">
        <v>11473</v>
      </c>
      <c r="P100" s="8" t="s">
        <v>344</v>
      </c>
      <c r="Q100" s="8" t="s">
        <v>7223</v>
      </c>
      <c r="R100" s="8" t="s">
        <v>11474</v>
      </c>
      <c r="S100" s="8" t="s">
        <v>8518</v>
      </c>
      <c r="T100" s="8" t="s">
        <v>11475</v>
      </c>
      <c r="V100" s="8" t="s">
        <v>11422</v>
      </c>
      <c r="W100" s="8" t="s">
        <v>10646</v>
      </c>
      <c r="X100" s="10">
        <v>219.0</v>
      </c>
      <c r="Y100" s="8" t="s">
        <v>7650</v>
      </c>
      <c r="Z100" s="8" t="s">
        <v>7650</v>
      </c>
      <c r="AA100" s="8" t="s">
        <v>7651</v>
      </c>
      <c r="AB100" s="12" t="s">
        <v>11459</v>
      </c>
      <c r="AI100" s="8" t="s">
        <v>183</v>
      </c>
      <c r="AJ100" s="13" t="s">
        <v>11476</v>
      </c>
      <c r="AK100" s="11"/>
      <c r="AL100" s="11"/>
    </row>
    <row r="101">
      <c r="A101" s="8" t="s">
        <v>11453</v>
      </c>
      <c r="B101" s="8" t="s">
        <v>241</v>
      </c>
      <c r="C101" s="8" t="s">
        <v>40</v>
      </c>
      <c r="D101" s="8" t="s">
        <v>41</v>
      </c>
      <c r="E101" s="8" t="s">
        <v>42</v>
      </c>
      <c r="F101" s="9">
        <v>0.08</v>
      </c>
      <c r="G101" s="8" t="s">
        <v>11058</v>
      </c>
      <c r="H101" s="10">
        <v>4.0</v>
      </c>
      <c r="I101" s="8" t="s">
        <v>10611</v>
      </c>
      <c r="J101" s="10">
        <v>2400.0</v>
      </c>
      <c r="K101" s="10">
        <v>86400.0</v>
      </c>
      <c r="L101" s="8" t="s">
        <v>11059</v>
      </c>
      <c r="O101" s="8" t="s">
        <v>11477</v>
      </c>
      <c r="P101" s="8" t="s">
        <v>6560</v>
      </c>
      <c r="Q101" s="8" t="s">
        <v>247</v>
      </c>
      <c r="R101" s="8" t="s">
        <v>11478</v>
      </c>
      <c r="S101" s="8" t="s">
        <v>11479</v>
      </c>
      <c r="T101" s="8" t="s">
        <v>11480</v>
      </c>
      <c r="U101" s="8" t="s">
        <v>10841</v>
      </c>
      <c r="X101" s="10">
        <v>1940.0</v>
      </c>
      <c r="Y101" s="8" t="s">
        <v>7672</v>
      </c>
      <c r="Z101" s="8" t="s">
        <v>7672</v>
      </c>
      <c r="AA101" s="8" t="s">
        <v>10934</v>
      </c>
      <c r="AB101" s="12" t="s">
        <v>11459</v>
      </c>
      <c r="AC101" s="8" t="s">
        <v>11470</v>
      </c>
      <c r="AD101" s="8" t="s">
        <v>11461</v>
      </c>
      <c r="AE101" s="8" t="s">
        <v>11462</v>
      </c>
      <c r="AF101" s="8" t="s">
        <v>11463</v>
      </c>
      <c r="AG101" s="8" t="s">
        <v>11464</v>
      </c>
      <c r="AI101" s="8" t="s">
        <v>310</v>
      </c>
      <c r="AJ101" s="8" t="s">
        <v>11481</v>
      </c>
    </row>
    <row r="102">
      <c r="A102" s="8" t="s">
        <v>11482</v>
      </c>
      <c r="B102" s="8" t="s">
        <v>241</v>
      </c>
      <c r="C102" s="8" t="s">
        <v>40</v>
      </c>
      <c r="D102" s="8" t="s">
        <v>41</v>
      </c>
      <c r="E102" s="8" t="s">
        <v>42</v>
      </c>
      <c r="F102" s="9">
        <v>0.08</v>
      </c>
      <c r="G102" s="8" t="s">
        <v>11058</v>
      </c>
      <c r="H102" s="10">
        <v>4.0</v>
      </c>
      <c r="I102" s="8" t="s">
        <v>10611</v>
      </c>
      <c r="J102" s="10">
        <v>2400.0</v>
      </c>
      <c r="K102" s="10">
        <v>86400.0</v>
      </c>
      <c r="L102" s="8" t="s">
        <v>11059</v>
      </c>
      <c r="O102" s="8" t="s">
        <v>11483</v>
      </c>
      <c r="P102" s="8" t="s">
        <v>629</v>
      </c>
      <c r="Q102" s="8" t="s">
        <v>247</v>
      </c>
      <c r="R102" s="8" t="s">
        <v>11484</v>
      </c>
      <c r="S102" s="8" t="s">
        <v>11485</v>
      </c>
      <c r="T102" s="8" t="s">
        <v>11486</v>
      </c>
      <c r="U102" s="8" t="s">
        <v>11297</v>
      </c>
      <c r="X102" s="10">
        <v>118.0</v>
      </c>
      <c r="Y102" s="8" t="s">
        <v>7547</v>
      </c>
      <c r="Z102" s="8" t="s">
        <v>7547</v>
      </c>
      <c r="AA102" s="8" t="s">
        <v>7548</v>
      </c>
      <c r="AB102" s="12" t="s">
        <v>11487</v>
      </c>
      <c r="AC102" s="8" t="s">
        <v>11488</v>
      </c>
      <c r="AD102" s="8" t="s">
        <v>11489</v>
      </c>
      <c r="AE102" s="8" t="s">
        <v>11490</v>
      </c>
      <c r="AF102" s="8" t="s">
        <v>11491</v>
      </c>
      <c r="AG102" s="8" t="s">
        <v>11492</v>
      </c>
      <c r="AH102" s="8" t="s">
        <v>135</v>
      </c>
      <c r="AI102" s="8" t="s">
        <v>120</v>
      </c>
      <c r="AJ102" s="8" t="s">
        <v>11493</v>
      </c>
    </row>
    <row r="103">
      <c r="A103" s="8" t="s">
        <v>11482</v>
      </c>
      <c r="B103" s="8" t="s">
        <v>241</v>
      </c>
      <c r="C103" s="8" t="s">
        <v>40</v>
      </c>
      <c r="D103" s="8" t="s">
        <v>41</v>
      </c>
      <c r="E103" s="8" t="s">
        <v>42</v>
      </c>
      <c r="F103" s="9">
        <v>0.08</v>
      </c>
      <c r="G103" s="8" t="s">
        <v>11058</v>
      </c>
      <c r="H103" s="10">
        <v>4.0</v>
      </c>
      <c r="I103" s="8" t="s">
        <v>10611</v>
      </c>
      <c r="J103" s="10">
        <v>2400.0</v>
      </c>
      <c r="K103" s="10">
        <v>86400.0</v>
      </c>
      <c r="L103" s="8" t="s">
        <v>11059</v>
      </c>
      <c r="O103" s="8" t="s">
        <v>11494</v>
      </c>
      <c r="P103" s="8" t="s">
        <v>7667</v>
      </c>
      <c r="Q103" s="8" t="s">
        <v>247</v>
      </c>
      <c r="R103" s="8" t="s">
        <v>11495</v>
      </c>
      <c r="S103" s="8" t="s">
        <v>11496</v>
      </c>
      <c r="T103" s="8" t="s">
        <v>11497</v>
      </c>
      <c r="U103" s="8" t="s">
        <v>11498</v>
      </c>
      <c r="X103" s="10">
        <v>803.0</v>
      </c>
      <c r="Y103" s="8" t="s">
        <v>7672</v>
      </c>
      <c r="Z103" s="8" t="s">
        <v>7672</v>
      </c>
      <c r="AA103" s="8" t="s">
        <v>7672</v>
      </c>
      <c r="AB103" s="12" t="s">
        <v>11487</v>
      </c>
      <c r="AC103" s="8" t="s">
        <v>11488</v>
      </c>
      <c r="AD103" s="8" t="s">
        <v>11499</v>
      </c>
      <c r="AE103" s="8" t="s">
        <v>11490</v>
      </c>
      <c r="AF103" s="8" t="s">
        <v>11500</v>
      </c>
      <c r="AG103" s="8" t="s">
        <v>11501</v>
      </c>
      <c r="AH103" s="8" t="s">
        <v>7673</v>
      </c>
      <c r="AI103" s="8" t="s">
        <v>120</v>
      </c>
      <c r="AJ103" s="13" t="s">
        <v>11502</v>
      </c>
      <c r="AK103" s="11"/>
      <c r="AL103" s="11"/>
    </row>
    <row r="104">
      <c r="A104" s="8" t="s">
        <v>11482</v>
      </c>
      <c r="B104" s="8" t="s">
        <v>241</v>
      </c>
      <c r="C104" s="8" t="s">
        <v>40</v>
      </c>
      <c r="D104" s="8" t="s">
        <v>41</v>
      </c>
      <c r="E104" s="8" t="s">
        <v>42</v>
      </c>
      <c r="F104" s="9">
        <v>0.08</v>
      </c>
      <c r="G104" s="8" t="s">
        <v>11058</v>
      </c>
      <c r="H104" s="10">
        <v>4.0</v>
      </c>
      <c r="I104" s="8" t="s">
        <v>10611</v>
      </c>
      <c r="J104" s="10">
        <v>2400.0</v>
      </c>
      <c r="K104" s="10">
        <v>86400.0</v>
      </c>
      <c r="L104" s="8" t="s">
        <v>11059</v>
      </c>
      <c r="O104" s="8" t="s">
        <v>11503</v>
      </c>
      <c r="P104" s="8" t="s">
        <v>344</v>
      </c>
      <c r="Q104" s="8" t="s">
        <v>7223</v>
      </c>
      <c r="R104" s="8" t="s">
        <v>11504</v>
      </c>
      <c r="S104" s="8" t="s">
        <v>11505</v>
      </c>
      <c r="T104" s="8" t="s">
        <v>11506</v>
      </c>
      <c r="V104" s="8" t="s">
        <v>11422</v>
      </c>
      <c r="W104" s="8" t="s">
        <v>10646</v>
      </c>
      <c r="X104" s="10">
        <v>126.0</v>
      </c>
      <c r="Y104" s="8" t="s">
        <v>7650</v>
      </c>
      <c r="Z104" s="8" t="s">
        <v>7650</v>
      </c>
      <c r="AA104" s="8" t="s">
        <v>7651</v>
      </c>
      <c r="AB104" s="12" t="s">
        <v>11487</v>
      </c>
      <c r="AI104" s="8" t="s">
        <v>120</v>
      </c>
      <c r="AJ104" s="13" t="s">
        <v>11507</v>
      </c>
      <c r="AK104" s="11"/>
      <c r="AL104" s="11"/>
    </row>
    <row r="105">
      <c r="A105" s="8" t="s">
        <v>11482</v>
      </c>
      <c r="B105" s="8" t="s">
        <v>241</v>
      </c>
      <c r="C105" s="8" t="s">
        <v>40</v>
      </c>
      <c r="D105" s="8" t="s">
        <v>41</v>
      </c>
      <c r="E105" s="8" t="s">
        <v>42</v>
      </c>
      <c r="F105" s="9">
        <v>0.08</v>
      </c>
      <c r="G105" s="8" t="s">
        <v>11058</v>
      </c>
      <c r="H105" s="10">
        <v>4.0</v>
      </c>
      <c r="I105" s="8" t="s">
        <v>10611</v>
      </c>
      <c r="J105" s="10">
        <v>2400.0</v>
      </c>
      <c r="K105" s="10">
        <v>86400.0</v>
      </c>
      <c r="L105" s="8" t="s">
        <v>11059</v>
      </c>
      <c r="O105" s="8" t="s">
        <v>11508</v>
      </c>
      <c r="P105" s="8" t="s">
        <v>7654</v>
      </c>
      <c r="Q105" s="8" t="s">
        <v>247</v>
      </c>
      <c r="R105" s="8" t="s">
        <v>11509</v>
      </c>
      <c r="S105" s="8" t="s">
        <v>11510</v>
      </c>
      <c r="T105" s="8" t="s">
        <v>11511</v>
      </c>
      <c r="U105" s="8" t="s">
        <v>11050</v>
      </c>
      <c r="X105" s="10">
        <v>2084.0</v>
      </c>
      <c r="Y105" s="8" t="s">
        <v>10933</v>
      </c>
      <c r="Z105" s="8" t="s">
        <v>10933</v>
      </c>
      <c r="AA105" s="8" t="s">
        <v>10934</v>
      </c>
      <c r="AB105" s="12" t="s">
        <v>11487</v>
      </c>
      <c r="AC105" s="8" t="s">
        <v>11488</v>
      </c>
      <c r="AD105" s="8" t="s">
        <v>11489</v>
      </c>
      <c r="AE105" s="8" t="s">
        <v>11490</v>
      </c>
      <c r="AF105" s="8" t="s">
        <v>11500</v>
      </c>
      <c r="AG105" s="8" t="s">
        <v>11492</v>
      </c>
      <c r="AH105" s="8" t="s">
        <v>182</v>
      </c>
      <c r="AI105" s="8" t="s">
        <v>120</v>
      </c>
      <c r="AJ105" s="13" t="s">
        <v>11512</v>
      </c>
      <c r="AK105" s="11"/>
      <c r="AL105" s="11"/>
    </row>
    <row r="106">
      <c r="A106" s="8" t="s">
        <v>11513</v>
      </c>
      <c r="B106" s="8" t="s">
        <v>241</v>
      </c>
      <c r="C106" s="8" t="s">
        <v>40</v>
      </c>
      <c r="D106" s="8" t="s">
        <v>41</v>
      </c>
      <c r="E106" s="8" t="s">
        <v>42</v>
      </c>
      <c r="F106" s="9">
        <v>0.08</v>
      </c>
      <c r="G106" s="8" t="s">
        <v>11058</v>
      </c>
      <c r="H106" s="10">
        <v>3.0</v>
      </c>
      <c r="I106" s="8" t="s">
        <v>10611</v>
      </c>
      <c r="J106" s="10">
        <v>2400.0</v>
      </c>
      <c r="K106" s="10">
        <v>86400.0</v>
      </c>
      <c r="L106" s="8" t="s">
        <v>11059</v>
      </c>
      <c r="O106" s="8" t="s">
        <v>11514</v>
      </c>
      <c r="P106" s="8" t="s">
        <v>629</v>
      </c>
      <c r="Q106" s="8" t="s">
        <v>247</v>
      </c>
      <c r="R106" s="8" t="s">
        <v>11515</v>
      </c>
      <c r="S106" s="8" t="s">
        <v>11516</v>
      </c>
      <c r="T106" s="8" t="s">
        <v>11517</v>
      </c>
      <c r="U106" s="8" t="s">
        <v>11297</v>
      </c>
      <c r="X106" s="10">
        <v>65.0</v>
      </c>
      <c r="Y106" s="8" t="s">
        <v>7547</v>
      </c>
      <c r="Z106" s="8" t="s">
        <v>7547</v>
      </c>
      <c r="AA106" s="8" t="s">
        <v>7548</v>
      </c>
      <c r="AB106" s="12" t="s">
        <v>11518</v>
      </c>
      <c r="AC106" s="8" t="s">
        <v>11519</v>
      </c>
      <c r="AD106" s="8" t="s">
        <v>11520</v>
      </c>
      <c r="AE106" s="8" t="s">
        <v>11521</v>
      </c>
      <c r="AF106" s="8" t="s">
        <v>11522</v>
      </c>
      <c r="AG106" s="8" t="s">
        <v>11523</v>
      </c>
      <c r="AH106" s="8" t="s">
        <v>135</v>
      </c>
      <c r="AI106" s="8" t="s">
        <v>79</v>
      </c>
      <c r="AJ106" s="8" t="s">
        <v>11524</v>
      </c>
    </row>
    <row r="107">
      <c r="A107" s="8" t="s">
        <v>11513</v>
      </c>
      <c r="B107" s="8" t="s">
        <v>241</v>
      </c>
      <c r="C107" s="8" t="s">
        <v>40</v>
      </c>
      <c r="D107" s="8" t="s">
        <v>41</v>
      </c>
      <c r="E107" s="8" t="s">
        <v>42</v>
      </c>
      <c r="F107" s="9">
        <v>0.08</v>
      </c>
      <c r="G107" s="8" t="s">
        <v>11058</v>
      </c>
      <c r="H107" s="10">
        <v>3.0</v>
      </c>
      <c r="I107" s="8" t="s">
        <v>10611</v>
      </c>
      <c r="J107" s="10">
        <v>2400.0</v>
      </c>
      <c r="K107" s="10">
        <v>86400.0</v>
      </c>
      <c r="L107" s="8" t="s">
        <v>11059</v>
      </c>
      <c r="O107" s="8" t="s">
        <v>11525</v>
      </c>
      <c r="P107" s="8" t="s">
        <v>11526</v>
      </c>
      <c r="Q107" s="8" t="s">
        <v>247</v>
      </c>
      <c r="R107" s="8" t="s">
        <v>11527</v>
      </c>
      <c r="S107" s="8" t="s">
        <v>11528</v>
      </c>
      <c r="T107" s="8" t="s">
        <v>11529</v>
      </c>
      <c r="U107" s="8" t="s">
        <v>11290</v>
      </c>
      <c r="X107" s="10">
        <v>932.0</v>
      </c>
      <c r="Y107" s="8" t="s">
        <v>232</v>
      </c>
      <c r="Z107" s="8" t="s">
        <v>232</v>
      </c>
      <c r="AA107" s="8" t="s">
        <v>232</v>
      </c>
      <c r="AB107" s="12" t="s">
        <v>11518</v>
      </c>
      <c r="AC107" s="8" t="s">
        <v>10692</v>
      </c>
      <c r="AD107" s="8" t="s">
        <v>11530</v>
      </c>
      <c r="AE107" s="8" t="s">
        <v>11531</v>
      </c>
      <c r="AF107" s="8" t="s">
        <v>11532</v>
      </c>
      <c r="AG107" s="8" t="s">
        <v>11533</v>
      </c>
      <c r="AH107" s="8" t="s">
        <v>11534</v>
      </c>
      <c r="AI107" s="8" t="s">
        <v>79</v>
      </c>
      <c r="AJ107" s="13" t="s">
        <v>11535</v>
      </c>
      <c r="AK107" s="11"/>
      <c r="AL107" s="11"/>
    </row>
    <row r="108">
      <c r="A108" s="8" t="s">
        <v>11513</v>
      </c>
      <c r="B108" s="8" t="s">
        <v>241</v>
      </c>
      <c r="C108" s="8" t="s">
        <v>40</v>
      </c>
      <c r="D108" s="8" t="s">
        <v>41</v>
      </c>
      <c r="E108" s="8" t="s">
        <v>42</v>
      </c>
      <c r="F108" s="9">
        <v>0.08</v>
      </c>
      <c r="G108" s="8" t="s">
        <v>11058</v>
      </c>
      <c r="H108" s="10">
        <v>3.0</v>
      </c>
      <c r="I108" s="8" t="s">
        <v>10611</v>
      </c>
      <c r="J108" s="10">
        <v>2400.0</v>
      </c>
      <c r="K108" s="10">
        <v>86400.0</v>
      </c>
      <c r="L108" s="8" t="s">
        <v>11059</v>
      </c>
      <c r="O108" s="8" t="s">
        <v>11536</v>
      </c>
      <c r="P108" s="8" t="s">
        <v>8200</v>
      </c>
      <c r="Q108" s="8" t="s">
        <v>247</v>
      </c>
      <c r="R108" s="8" t="s">
        <v>11537</v>
      </c>
      <c r="S108" s="8" t="s">
        <v>11538</v>
      </c>
      <c r="T108" s="8" t="s">
        <v>11539</v>
      </c>
      <c r="U108" s="8" t="s">
        <v>11540</v>
      </c>
      <c r="X108" s="10">
        <v>572.0</v>
      </c>
      <c r="Y108" s="8" t="s">
        <v>1785</v>
      </c>
      <c r="Z108" s="8" t="s">
        <v>1785</v>
      </c>
      <c r="AA108" s="8" t="s">
        <v>1785</v>
      </c>
      <c r="AB108" s="12" t="s">
        <v>11518</v>
      </c>
      <c r="AC108" s="8" t="s">
        <v>11541</v>
      </c>
      <c r="AD108" s="8" t="s">
        <v>11520</v>
      </c>
      <c r="AE108" s="8" t="s">
        <v>11521</v>
      </c>
      <c r="AF108" s="8" t="s">
        <v>11522</v>
      </c>
      <c r="AG108" s="8" t="s">
        <v>11542</v>
      </c>
      <c r="AH108" s="8" t="s">
        <v>11543</v>
      </c>
      <c r="AI108" s="8" t="s">
        <v>79</v>
      </c>
      <c r="AJ108" s="13" t="s">
        <v>11544</v>
      </c>
      <c r="AK108" s="11"/>
      <c r="AL108" s="11"/>
    </row>
    <row r="109">
      <c r="A109" s="8" t="s">
        <v>11545</v>
      </c>
      <c r="B109" s="8" t="s">
        <v>241</v>
      </c>
      <c r="C109" s="8" t="s">
        <v>40</v>
      </c>
      <c r="D109" s="8" t="s">
        <v>41</v>
      </c>
      <c r="E109" s="8" t="s">
        <v>42</v>
      </c>
      <c r="F109" s="9">
        <v>0.08</v>
      </c>
      <c r="G109" s="8" t="s">
        <v>11058</v>
      </c>
      <c r="H109" s="10">
        <v>3.0</v>
      </c>
      <c r="I109" s="8" t="s">
        <v>10611</v>
      </c>
      <c r="J109" s="10">
        <v>2400.0</v>
      </c>
      <c r="K109" s="10">
        <v>86400.0</v>
      </c>
      <c r="L109" s="8" t="s">
        <v>11059</v>
      </c>
      <c r="O109" s="8" t="s">
        <v>11546</v>
      </c>
      <c r="P109" s="8" t="s">
        <v>8243</v>
      </c>
      <c r="Q109" s="8" t="s">
        <v>247</v>
      </c>
      <c r="R109" s="8" t="s">
        <v>11547</v>
      </c>
      <c r="S109" s="8" t="s">
        <v>11548</v>
      </c>
      <c r="T109" s="8" t="s">
        <v>11549</v>
      </c>
      <c r="U109" s="8" t="s">
        <v>10732</v>
      </c>
      <c r="X109" s="10">
        <v>783.0</v>
      </c>
      <c r="Y109" s="8" t="s">
        <v>1026</v>
      </c>
      <c r="Z109" s="8" t="s">
        <v>1026</v>
      </c>
      <c r="AA109" s="8" t="s">
        <v>1026</v>
      </c>
      <c r="AB109" s="12" t="s">
        <v>11550</v>
      </c>
      <c r="AC109" s="8" t="s">
        <v>11551</v>
      </c>
      <c r="AD109" s="8" t="s">
        <v>11552</v>
      </c>
      <c r="AE109" s="8" t="s">
        <v>11553</v>
      </c>
      <c r="AF109" s="8" t="s">
        <v>11554</v>
      </c>
      <c r="AG109" s="8" t="s">
        <v>11555</v>
      </c>
      <c r="AH109" s="8" t="s">
        <v>11556</v>
      </c>
      <c r="AI109" s="8" t="s">
        <v>149</v>
      </c>
      <c r="AJ109" s="13" t="s">
        <v>11557</v>
      </c>
      <c r="AK109" s="11"/>
      <c r="AL109" s="11"/>
    </row>
    <row r="110">
      <c r="A110" s="8" t="s">
        <v>11545</v>
      </c>
      <c r="B110" s="8" t="s">
        <v>241</v>
      </c>
      <c r="C110" s="8" t="s">
        <v>40</v>
      </c>
      <c r="D110" s="8" t="s">
        <v>41</v>
      </c>
      <c r="E110" s="8" t="s">
        <v>42</v>
      </c>
      <c r="F110" s="9">
        <v>0.08</v>
      </c>
      <c r="G110" s="8" t="s">
        <v>11058</v>
      </c>
      <c r="H110" s="10">
        <v>3.0</v>
      </c>
      <c r="I110" s="8" t="s">
        <v>10611</v>
      </c>
      <c r="J110" s="10">
        <v>2400.0</v>
      </c>
      <c r="K110" s="10">
        <v>86400.0</v>
      </c>
      <c r="L110" s="8" t="s">
        <v>11059</v>
      </c>
      <c r="O110" s="8" t="s">
        <v>11558</v>
      </c>
      <c r="P110" s="8" t="s">
        <v>1894</v>
      </c>
      <c r="Q110" s="8" t="s">
        <v>247</v>
      </c>
      <c r="R110" s="8" t="s">
        <v>11559</v>
      </c>
      <c r="S110" s="8" t="s">
        <v>11560</v>
      </c>
      <c r="T110" s="8" t="s">
        <v>11561</v>
      </c>
      <c r="U110" s="8" t="s">
        <v>11012</v>
      </c>
      <c r="X110" s="10">
        <v>512.0</v>
      </c>
      <c r="Y110" s="8" t="s">
        <v>7830</v>
      </c>
      <c r="Z110" s="8" t="s">
        <v>7830</v>
      </c>
      <c r="AA110" s="8" t="s">
        <v>7831</v>
      </c>
      <c r="AB110" s="12" t="s">
        <v>11550</v>
      </c>
      <c r="AC110" s="8" t="s">
        <v>11551</v>
      </c>
      <c r="AD110" s="8" t="s">
        <v>11552</v>
      </c>
      <c r="AE110" s="8" t="s">
        <v>11562</v>
      </c>
      <c r="AF110" s="8" t="s">
        <v>11554</v>
      </c>
      <c r="AG110" s="8" t="s">
        <v>11563</v>
      </c>
      <c r="AH110" s="8" t="s">
        <v>119</v>
      </c>
      <c r="AI110" s="8" t="s">
        <v>149</v>
      </c>
      <c r="AJ110" s="13" t="s">
        <v>11564</v>
      </c>
      <c r="AK110" s="11"/>
      <c r="AL110" s="11"/>
    </row>
    <row r="111">
      <c r="A111" s="8" t="s">
        <v>11545</v>
      </c>
      <c r="B111" s="8" t="s">
        <v>241</v>
      </c>
      <c r="C111" s="8" t="s">
        <v>40</v>
      </c>
      <c r="D111" s="8" t="s">
        <v>41</v>
      </c>
      <c r="E111" s="8" t="s">
        <v>42</v>
      </c>
      <c r="F111" s="9">
        <v>0.08</v>
      </c>
      <c r="G111" s="8" t="s">
        <v>11058</v>
      </c>
      <c r="H111" s="10">
        <v>3.0</v>
      </c>
      <c r="I111" s="8" t="s">
        <v>10611</v>
      </c>
      <c r="J111" s="10">
        <v>2400.0</v>
      </c>
      <c r="K111" s="10">
        <v>86400.0</v>
      </c>
      <c r="L111" s="8" t="s">
        <v>11059</v>
      </c>
      <c r="O111" s="8" t="s">
        <v>11565</v>
      </c>
      <c r="P111" s="8" t="s">
        <v>11566</v>
      </c>
      <c r="Q111" s="8" t="s">
        <v>247</v>
      </c>
      <c r="R111" s="8" t="s">
        <v>11567</v>
      </c>
      <c r="S111" s="8" t="s">
        <v>11568</v>
      </c>
      <c r="T111" s="8" t="s">
        <v>11569</v>
      </c>
      <c r="U111" s="8" t="s">
        <v>11570</v>
      </c>
      <c r="X111" s="10">
        <v>840.0</v>
      </c>
      <c r="Y111" s="8" t="s">
        <v>232</v>
      </c>
      <c r="Z111" s="8" t="s">
        <v>232</v>
      </c>
      <c r="AA111" s="8" t="s">
        <v>232</v>
      </c>
      <c r="AB111" s="12" t="s">
        <v>11550</v>
      </c>
      <c r="AC111" s="8" t="s">
        <v>11551</v>
      </c>
      <c r="AD111" s="8" t="s">
        <v>11552</v>
      </c>
      <c r="AE111" s="8" t="s">
        <v>11562</v>
      </c>
      <c r="AF111" s="8" t="s">
        <v>11554</v>
      </c>
      <c r="AG111" s="8" t="s">
        <v>11571</v>
      </c>
      <c r="AH111" s="8" t="s">
        <v>105</v>
      </c>
      <c r="AI111" s="8" t="s">
        <v>149</v>
      </c>
      <c r="AJ111" s="13" t="s">
        <v>11572</v>
      </c>
      <c r="AK111" s="11"/>
      <c r="AL111" s="11"/>
    </row>
    <row r="112">
      <c r="A112" s="8" t="s">
        <v>11573</v>
      </c>
      <c r="B112" s="8" t="s">
        <v>241</v>
      </c>
      <c r="C112" s="8" t="s">
        <v>40</v>
      </c>
      <c r="D112" s="8" t="s">
        <v>41</v>
      </c>
      <c r="E112" s="8" t="s">
        <v>42</v>
      </c>
      <c r="F112" s="9">
        <v>0.08</v>
      </c>
      <c r="G112" s="8" t="s">
        <v>11058</v>
      </c>
      <c r="H112" s="10">
        <v>3.0</v>
      </c>
      <c r="I112" s="8" t="s">
        <v>10611</v>
      </c>
      <c r="J112" s="10">
        <v>2400.0</v>
      </c>
      <c r="K112" s="10">
        <v>86400.0</v>
      </c>
      <c r="L112" s="8" t="s">
        <v>11059</v>
      </c>
      <c r="O112" s="8" t="s">
        <v>11574</v>
      </c>
      <c r="P112" s="8" t="s">
        <v>970</v>
      </c>
      <c r="Q112" s="8" t="s">
        <v>247</v>
      </c>
      <c r="R112" s="8" t="s">
        <v>10316</v>
      </c>
      <c r="S112" s="8" t="s">
        <v>11575</v>
      </c>
      <c r="T112" s="8" t="s">
        <v>11576</v>
      </c>
      <c r="U112" s="8" t="s">
        <v>11102</v>
      </c>
      <c r="X112" s="10">
        <v>528.0</v>
      </c>
      <c r="Y112" s="8" t="s">
        <v>7624</v>
      </c>
      <c r="Z112" s="8" t="s">
        <v>7624</v>
      </c>
      <c r="AA112" s="8" t="s">
        <v>7625</v>
      </c>
      <c r="AB112" s="12" t="s">
        <v>11577</v>
      </c>
      <c r="AC112" s="8" t="s">
        <v>11578</v>
      </c>
      <c r="AD112" s="8" t="s">
        <v>11579</v>
      </c>
      <c r="AE112" s="8" t="s">
        <v>11580</v>
      </c>
      <c r="AF112" s="8" t="s">
        <v>11581</v>
      </c>
      <c r="AG112" s="8" t="s">
        <v>11582</v>
      </c>
      <c r="AH112" s="8" t="s">
        <v>135</v>
      </c>
      <c r="AI112" s="8" t="s">
        <v>120</v>
      </c>
      <c r="AJ112" s="8" t="s">
        <v>11583</v>
      </c>
    </row>
    <row r="113">
      <c r="A113" s="8" t="s">
        <v>11573</v>
      </c>
      <c r="B113" s="8" t="s">
        <v>241</v>
      </c>
      <c r="C113" s="8" t="s">
        <v>40</v>
      </c>
      <c r="D113" s="8" t="s">
        <v>41</v>
      </c>
      <c r="E113" s="8" t="s">
        <v>42</v>
      </c>
      <c r="F113" s="9">
        <v>0.08</v>
      </c>
      <c r="G113" s="8" t="s">
        <v>11058</v>
      </c>
      <c r="H113" s="10">
        <v>3.0</v>
      </c>
      <c r="I113" s="8" t="s">
        <v>10611</v>
      </c>
      <c r="J113" s="10">
        <v>2400.0</v>
      </c>
      <c r="K113" s="10">
        <v>86400.0</v>
      </c>
      <c r="L113" s="8" t="s">
        <v>11059</v>
      </c>
      <c r="O113" s="8" t="s">
        <v>11584</v>
      </c>
      <c r="P113" s="8" t="s">
        <v>11585</v>
      </c>
      <c r="Q113" s="8" t="s">
        <v>247</v>
      </c>
      <c r="R113" s="8" t="s">
        <v>11586</v>
      </c>
      <c r="S113" s="8" t="s">
        <v>11587</v>
      </c>
      <c r="T113" s="8" t="s">
        <v>11588</v>
      </c>
      <c r="U113" s="8" t="s">
        <v>11158</v>
      </c>
      <c r="X113" s="10">
        <v>544.0</v>
      </c>
      <c r="Y113" s="8" t="s">
        <v>128</v>
      </c>
      <c r="Z113" s="8" t="s">
        <v>128</v>
      </c>
      <c r="AA113" s="8" t="s">
        <v>128</v>
      </c>
      <c r="AB113" s="12" t="s">
        <v>11577</v>
      </c>
      <c r="AC113" s="8" t="s">
        <v>11589</v>
      </c>
      <c r="AD113" s="8" t="s">
        <v>11590</v>
      </c>
      <c r="AE113" s="8" t="s">
        <v>11591</v>
      </c>
      <c r="AF113" s="8" t="s">
        <v>11592</v>
      </c>
      <c r="AG113" s="8" t="s">
        <v>11593</v>
      </c>
      <c r="AH113" s="8" t="s">
        <v>135</v>
      </c>
      <c r="AI113" s="8" t="s">
        <v>120</v>
      </c>
      <c r="AJ113" s="13" t="s">
        <v>11594</v>
      </c>
      <c r="AK113" s="11"/>
      <c r="AL113" s="11"/>
    </row>
    <row r="114">
      <c r="A114" s="8" t="s">
        <v>11573</v>
      </c>
      <c r="B114" s="8" t="s">
        <v>241</v>
      </c>
      <c r="C114" s="8" t="s">
        <v>40</v>
      </c>
      <c r="D114" s="8" t="s">
        <v>41</v>
      </c>
      <c r="E114" s="8" t="s">
        <v>42</v>
      </c>
      <c r="F114" s="9">
        <v>0.08</v>
      </c>
      <c r="G114" s="8" t="s">
        <v>11058</v>
      </c>
      <c r="H114" s="10">
        <v>3.0</v>
      </c>
      <c r="I114" s="8" t="s">
        <v>10611</v>
      </c>
      <c r="J114" s="10">
        <v>2400.0</v>
      </c>
      <c r="K114" s="10">
        <v>86400.0</v>
      </c>
      <c r="L114" s="8" t="s">
        <v>11059</v>
      </c>
      <c r="O114" s="8" t="s">
        <v>11595</v>
      </c>
      <c r="P114" s="8" t="s">
        <v>1629</v>
      </c>
      <c r="Q114" s="8" t="s">
        <v>247</v>
      </c>
      <c r="R114" s="8" t="s">
        <v>11596</v>
      </c>
      <c r="S114" s="8" t="s">
        <v>11597</v>
      </c>
      <c r="T114" s="8" t="s">
        <v>11598</v>
      </c>
      <c r="U114" s="8" t="s">
        <v>10741</v>
      </c>
      <c r="X114" s="10">
        <v>282.0</v>
      </c>
      <c r="Y114" s="8" t="s">
        <v>7817</v>
      </c>
      <c r="Z114" s="8" t="s">
        <v>7817</v>
      </c>
      <c r="AA114" s="8" t="s">
        <v>9767</v>
      </c>
      <c r="AB114" s="12" t="s">
        <v>11577</v>
      </c>
      <c r="AC114" s="8" t="s">
        <v>11599</v>
      </c>
      <c r="AD114" s="8" t="s">
        <v>11600</v>
      </c>
      <c r="AE114" s="8" t="s">
        <v>2679</v>
      </c>
      <c r="AF114" s="8" t="s">
        <v>11601</v>
      </c>
      <c r="AG114" s="8" t="s">
        <v>11602</v>
      </c>
      <c r="AH114" s="8" t="s">
        <v>105</v>
      </c>
      <c r="AI114" s="8" t="s">
        <v>120</v>
      </c>
      <c r="AJ114" s="13" t="s">
        <v>11603</v>
      </c>
      <c r="AK114" s="11"/>
      <c r="AL114" s="11"/>
    </row>
    <row r="115">
      <c r="A115" s="8" t="s">
        <v>11604</v>
      </c>
      <c r="B115" s="8" t="s">
        <v>241</v>
      </c>
      <c r="C115" s="8" t="s">
        <v>40</v>
      </c>
      <c r="D115" s="8" t="s">
        <v>41</v>
      </c>
      <c r="E115" s="8" t="s">
        <v>42</v>
      </c>
      <c r="F115" s="9">
        <v>0.08</v>
      </c>
      <c r="G115" s="8" t="s">
        <v>11058</v>
      </c>
      <c r="H115" s="10">
        <v>3.0</v>
      </c>
      <c r="I115" s="8" t="s">
        <v>10611</v>
      </c>
      <c r="J115" s="10">
        <v>2400.0</v>
      </c>
      <c r="K115" s="10">
        <v>86400.0</v>
      </c>
      <c r="L115" s="8" t="s">
        <v>11059</v>
      </c>
      <c r="O115" s="8" t="s">
        <v>11605</v>
      </c>
      <c r="P115" s="8" t="s">
        <v>629</v>
      </c>
      <c r="Q115" s="8" t="s">
        <v>247</v>
      </c>
      <c r="R115" s="8" t="s">
        <v>11606</v>
      </c>
      <c r="S115" s="8" t="s">
        <v>9136</v>
      </c>
      <c r="T115" s="8" t="s">
        <v>11607</v>
      </c>
      <c r="U115" s="8" t="s">
        <v>11297</v>
      </c>
      <c r="X115" s="10">
        <v>82.0</v>
      </c>
      <c r="Y115" s="8" t="s">
        <v>7547</v>
      </c>
      <c r="Z115" s="8" t="s">
        <v>7547</v>
      </c>
      <c r="AA115" s="8" t="s">
        <v>7548</v>
      </c>
      <c r="AB115" s="12" t="s">
        <v>11608</v>
      </c>
      <c r="AC115" s="8" t="s">
        <v>11609</v>
      </c>
      <c r="AD115" s="8" t="s">
        <v>11610</v>
      </c>
      <c r="AE115" s="8" t="s">
        <v>11611</v>
      </c>
      <c r="AF115" s="8" t="s">
        <v>11612</v>
      </c>
      <c r="AG115" s="8" t="s">
        <v>11613</v>
      </c>
      <c r="AH115" s="8" t="s">
        <v>135</v>
      </c>
      <c r="AI115" s="8" t="s">
        <v>120</v>
      </c>
      <c r="AJ115" s="8" t="s">
        <v>11614</v>
      </c>
    </row>
    <row r="116">
      <c r="A116" s="8" t="s">
        <v>11604</v>
      </c>
      <c r="B116" s="8" t="s">
        <v>241</v>
      </c>
      <c r="C116" s="8" t="s">
        <v>40</v>
      </c>
      <c r="D116" s="8" t="s">
        <v>41</v>
      </c>
      <c r="E116" s="8" t="s">
        <v>42</v>
      </c>
      <c r="F116" s="9">
        <v>0.08</v>
      </c>
      <c r="G116" s="8" t="s">
        <v>11058</v>
      </c>
      <c r="H116" s="10">
        <v>3.0</v>
      </c>
      <c r="I116" s="8" t="s">
        <v>10611</v>
      </c>
      <c r="J116" s="10">
        <v>2400.0</v>
      </c>
      <c r="K116" s="10">
        <v>86400.0</v>
      </c>
      <c r="L116" s="8" t="s">
        <v>11059</v>
      </c>
      <c r="O116" s="8" t="s">
        <v>11615</v>
      </c>
      <c r="P116" s="8" t="s">
        <v>7601</v>
      </c>
      <c r="Q116" s="8" t="s">
        <v>247</v>
      </c>
      <c r="R116" s="8" t="s">
        <v>11616</v>
      </c>
      <c r="S116" s="8" t="s">
        <v>11617</v>
      </c>
      <c r="T116" s="8" t="s">
        <v>11618</v>
      </c>
      <c r="U116" s="8" t="s">
        <v>11429</v>
      </c>
      <c r="X116" s="10">
        <v>881.0</v>
      </c>
      <c r="Y116" s="8" t="s">
        <v>3900</v>
      </c>
      <c r="Z116" s="8" t="s">
        <v>3900</v>
      </c>
      <c r="AA116" s="8" t="s">
        <v>3900</v>
      </c>
      <c r="AB116" s="12" t="s">
        <v>11608</v>
      </c>
      <c r="AC116" s="8" t="s">
        <v>11619</v>
      </c>
      <c r="AD116" s="8" t="s">
        <v>513</v>
      </c>
      <c r="AE116" s="8" t="s">
        <v>11620</v>
      </c>
      <c r="AF116" s="8" t="s">
        <v>11621</v>
      </c>
      <c r="AG116" s="8" t="s">
        <v>1286</v>
      </c>
      <c r="AH116" s="8" t="s">
        <v>105</v>
      </c>
      <c r="AI116" s="8" t="s">
        <v>120</v>
      </c>
      <c r="AJ116" s="13" t="s">
        <v>11622</v>
      </c>
      <c r="AK116" s="11"/>
      <c r="AL116" s="11"/>
    </row>
    <row r="117">
      <c r="A117" s="8" t="s">
        <v>11604</v>
      </c>
      <c r="B117" s="8" t="s">
        <v>241</v>
      </c>
      <c r="C117" s="8" t="s">
        <v>40</v>
      </c>
      <c r="D117" s="8" t="s">
        <v>41</v>
      </c>
      <c r="E117" s="8" t="s">
        <v>42</v>
      </c>
      <c r="F117" s="9">
        <v>0.08</v>
      </c>
      <c r="G117" s="8" t="s">
        <v>11058</v>
      </c>
      <c r="H117" s="10">
        <v>3.0</v>
      </c>
      <c r="I117" s="8" t="s">
        <v>10611</v>
      </c>
      <c r="J117" s="10">
        <v>2400.0</v>
      </c>
      <c r="K117" s="10">
        <v>86400.0</v>
      </c>
      <c r="L117" s="8" t="s">
        <v>11059</v>
      </c>
      <c r="O117" s="8" t="s">
        <v>11623</v>
      </c>
      <c r="P117" s="8" t="s">
        <v>1617</v>
      </c>
      <c r="Q117" s="8" t="s">
        <v>247</v>
      </c>
      <c r="R117" s="8" t="s">
        <v>11624</v>
      </c>
      <c r="S117" s="8" t="s">
        <v>11625</v>
      </c>
      <c r="T117" s="8" t="s">
        <v>11626</v>
      </c>
      <c r="U117" s="8" t="s">
        <v>10741</v>
      </c>
      <c r="X117" s="10">
        <v>561.0</v>
      </c>
      <c r="Y117" s="8" t="s">
        <v>6119</v>
      </c>
      <c r="Z117" s="8" t="s">
        <v>6119</v>
      </c>
      <c r="AA117" s="8" t="s">
        <v>2091</v>
      </c>
      <c r="AB117" s="12" t="s">
        <v>11608</v>
      </c>
      <c r="AC117" s="8" t="s">
        <v>11627</v>
      </c>
      <c r="AD117" s="8" t="s">
        <v>11628</v>
      </c>
      <c r="AE117" s="8" t="s">
        <v>11629</v>
      </c>
      <c r="AF117" s="8" t="s">
        <v>11630</v>
      </c>
      <c r="AG117" s="8" t="s">
        <v>11631</v>
      </c>
      <c r="AH117" s="8" t="s">
        <v>211</v>
      </c>
      <c r="AI117" s="8" t="s">
        <v>120</v>
      </c>
      <c r="AJ117" s="13" t="s">
        <v>11632</v>
      </c>
      <c r="AK117" s="11"/>
      <c r="AL117" s="11"/>
    </row>
    <row r="118">
      <c r="A118" s="8" t="s">
        <v>11633</v>
      </c>
      <c r="B118" s="8" t="s">
        <v>241</v>
      </c>
      <c r="C118" s="8" t="s">
        <v>40</v>
      </c>
      <c r="D118" s="8" t="s">
        <v>41</v>
      </c>
      <c r="E118" s="8" t="s">
        <v>42</v>
      </c>
      <c r="F118" s="9">
        <v>0.08</v>
      </c>
      <c r="G118" s="8" t="s">
        <v>11058</v>
      </c>
      <c r="H118" s="10">
        <v>3.0</v>
      </c>
      <c r="I118" s="8" t="s">
        <v>10611</v>
      </c>
      <c r="J118" s="10">
        <v>2400.0</v>
      </c>
      <c r="K118" s="10">
        <v>86400.0</v>
      </c>
      <c r="L118" s="8" t="s">
        <v>11059</v>
      </c>
      <c r="O118" s="8" t="s">
        <v>11634</v>
      </c>
      <c r="P118" s="8" t="s">
        <v>344</v>
      </c>
      <c r="Q118" s="8" t="s">
        <v>247</v>
      </c>
      <c r="R118" s="8" t="s">
        <v>11635</v>
      </c>
      <c r="S118" s="8" t="s">
        <v>11636</v>
      </c>
      <c r="T118" s="8" t="s">
        <v>11637</v>
      </c>
      <c r="U118" s="8" t="s">
        <v>10682</v>
      </c>
      <c r="X118" s="10">
        <v>211.0</v>
      </c>
      <c r="Y118" s="8" t="s">
        <v>7650</v>
      </c>
      <c r="Z118" s="8" t="s">
        <v>7650</v>
      </c>
      <c r="AA118" s="8" t="s">
        <v>7651</v>
      </c>
      <c r="AB118" s="12" t="s">
        <v>11638</v>
      </c>
      <c r="AC118" s="8" t="s">
        <v>11639</v>
      </c>
      <c r="AD118" s="8" t="s">
        <v>11640</v>
      </c>
      <c r="AE118" s="8" t="s">
        <v>11641</v>
      </c>
      <c r="AF118" s="8" t="s">
        <v>11642</v>
      </c>
      <c r="AG118" s="8" t="s">
        <v>11643</v>
      </c>
      <c r="AH118" s="8" t="s">
        <v>448</v>
      </c>
      <c r="AI118" s="8" t="s">
        <v>183</v>
      </c>
      <c r="AJ118" s="13" t="s">
        <v>11644</v>
      </c>
      <c r="AK118" s="11"/>
      <c r="AL118" s="11"/>
    </row>
    <row r="119">
      <c r="A119" s="8" t="s">
        <v>11633</v>
      </c>
      <c r="B119" s="8" t="s">
        <v>241</v>
      </c>
      <c r="C119" s="8" t="s">
        <v>40</v>
      </c>
      <c r="D119" s="8" t="s">
        <v>41</v>
      </c>
      <c r="E119" s="8" t="s">
        <v>42</v>
      </c>
      <c r="F119" s="9">
        <v>0.08</v>
      </c>
      <c r="G119" s="8" t="s">
        <v>11058</v>
      </c>
      <c r="H119" s="10">
        <v>3.0</v>
      </c>
      <c r="I119" s="8" t="s">
        <v>10611</v>
      </c>
      <c r="J119" s="10">
        <v>2400.0</v>
      </c>
      <c r="K119" s="10">
        <v>86400.0</v>
      </c>
      <c r="L119" s="8" t="s">
        <v>11059</v>
      </c>
      <c r="O119" s="8" t="s">
        <v>11645</v>
      </c>
      <c r="P119" s="8" t="s">
        <v>352</v>
      </c>
      <c r="Q119" s="8" t="s">
        <v>247</v>
      </c>
      <c r="R119" s="8" t="s">
        <v>11646</v>
      </c>
      <c r="S119" s="8" t="s">
        <v>11647</v>
      </c>
      <c r="T119" s="8" t="s">
        <v>11648</v>
      </c>
      <c r="U119" s="8" t="s">
        <v>10971</v>
      </c>
      <c r="X119" s="10">
        <v>1349.0</v>
      </c>
      <c r="Y119" s="8" t="s">
        <v>7738</v>
      </c>
      <c r="Z119" s="8" t="s">
        <v>7738</v>
      </c>
      <c r="AA119" s="8" t="s">
        <v>7739</v>
      </c>
      <c r="AB119" s="12" t="s">
        <v>11638</v>
      </c>
      <c r="AC119" s="8" t="s">
        <v>11649</v>
      </c>
      <c r="AD119" s="8" t="s">
        <v>11650</v>
      </c>
      <c r="AE119" s="8" t="s">
        <v>11651</v>
      </c>
      <c r="AF119" s="8" t="s">
        <v>11652</v>
      </c>
      <c r="AG119" s="8" t="s">
        <v>11653</v>
      </c>
      <c r="AH119" s="8" t="s">
        <v>211</v>
      </c>
      <c r="AI119" s="8" t="s">
        <v>183</v>
      </c>
      <c r="AJ119" s="13" t="s">
        <v>11654</v>
      </c>
      <c r="AK119" s="11"/>
      <c r="AL119" s="11"/>
    </row>
    <row r="120">
      <c r="A120" s="8" t="s">
        <v>11633</v>
      </c>
      <c r="B120" s="8" t="s">
        <v>241</v>
      </c>
      <c r="C120" s="8" t="s">
        <v>40</v>
      </c>
      <c r="D120" s="8" t="s">
        <v>41</v>
      </c>
      <c r="E120" s="8" t="s">
        <v>42</v>
      </c>
      <c r="F120" s="9">
        <v>0.08</v>
      </c>
      <c r="G120" s="8" t="s">
        <v>11058</v>
      </c>
      <c r="H120" s="10">
        <v>3.0</v>
      </c>
      <c r="I120" s="8" t="s">
        <v>10611</v>
      </c>
      <c r="J120" s="10">
        <v>2400.0</v>
      </c>
      <c r="K120" s="10">
        <v>86400.0</v>
      </c>
      <c r="L120" s="8" t="s">
        <v>11059</v>
      </c>
      <c r="O120" s="8" t="s">
        <v>11655</v>
      </c>
      <c r="P120" s="8" t="s">
        <v>319</v>
      </c>
      <c r="Q120" s="8" t="s">
        <v>247</v>
      </c>
      <c r="R120" s="8" t="s">
        <v>11656</v>
      </c>
      <c r="S120" s="8" t="s">
        <v>11657</v>
      </c>
      <c r="T120" s="8" t="s">
        <v>11658</v>
      </c>
      <c r="U120" s="8" t="s">
        <v>10639</v>
      </c>
      <c r="X120" s="10">
        <v>946.0</v>
      </c>
      <c r="Y120" s="8" t="s">
        <v>7591</v>
      </c>
      <c r="Z120" s="8" t="s">
        <v>7591</v>
      </c>
      <c r="AA120" s="8" t="s">
        <v>7592</v>
      </c>
      <c r="AB120" s="12" t="s">
        <v>11638</v>
      </c>
      <c r="AC120" s="8" t="s">
        <v>11649</v>
      </c>
      <c r="AD120" s="8" t="s">
        <v>11650</v>
      </c>
      <c r="AE120" s="8" t="s">
        <v>11651</v>
      </c>
      <c r="AF120" s="8" t="s">
        <v>11652</v>
      </c>
      <c r="AG120" s="8" t="s">
        <v>11653</v>
      </c>
      <c r="AH120" s="8" t="s">
        <v>105</v>
      </c>
      <c r="AI120" s="8" t="s">
        <v>183</v>
      </c>
      <c r="AJ120" s="13" t="s">
        <v>11659</v>
      </c>
      <c r="AK120" s="11"/>
      <c r="AL120" s="11"/>
    </row>
    <row r="121">
      <c r="A121" s="8" t="s">
        <v>11660</v>
      </c>
      <c r="B121" s="8" t="s">
        <v>241</v>
      </c>
      <c r="C121" s="8" t="s">
        <v>40</v>
      </c>
      <c r="D121" s="8" t="s">
        <v>41</v>
      </c>
      <c r="E121" s="8" t="s">
        <v>42</v>
      </c>
      <c r="F121" s="9">
        <v>0.08</v>
      </c>
      <c r="G121" s="8" t="s">
        <v>11058</v>
      </c>
      <c r="H121" s="10">
        <v>5.0</v>
      </c>
      <c r="I121" s="8" t="s">
        <v>10611</v>
      </c>
      <c r="J121" s="10">
        <v>2400.0</v>
      </c>
      <c r="K121" s="10">
        <v>86400.0</v>
      </c>
      <c r="L121" s="8" t="s">
        <v>11059</v>
      </c>
      <c r="O121" s="8" t="s">
        <v>11661</v>
      </c>
      <c r="P121" s="8" t="s">
        <v>344</v>
      </c>
      <c r="Q121" s="8" t="s">
        <v>7223</v>
      </c>
      <c r="R121" s="8" t="s">
        <v>11662</v>
      </c>
      <c r="S121" s="8" t="s">
        <v>11663</v>
      </c>
      <c r="T121" s="8" t="s">
        <v>11664</v>
      </c>
      <c r="V121" s="8" t="s">
        <v>11665</v>
      </c>
      <c r="W121" s="8" t="s">
        <v>10646</v>
      </c>
      <c r="X121" s="10">
        <v>349.0</v>
      </c>
      <c r="Y121" s="8" t="s">
        <v>7650</v>
      </c>
      <c r="Z121" s="8" t="s">
        <v>7650</v>
      </c>
      <c r="AA121" s="8" t="s">
        <v>7651</v>
      </c>
      <c r="AB121" s="12" t="s">
        <v>11666</v>
      </c>
      <c r="AI121" s="8" t="s">
        <v>79</v>
      </c>
      <c r="AJ121" s="13" t="s">
        <v>11667</v>
      </c>
      <c r="AK121" s="11"/>
      <c r="AL121" s="11"/>
    </row>
    <row r="122">
      <c r="A122" s="8" t="s">
        <v>11660</v>
      </c>
      <c r="B122" s="8" t="s">
        <v>241</v>
      </c>
      <c r="C122" s="8" t="s">
        <v>40</v>
      </c>
      <c r="D122" s="8" t="s">
        <v>41</v>
      </c>
      <c r="E122" s="8" t="s">
        <v>42</v>
      </c>
      <c r="F122" s="9">
        <v>0.08</v>
      </c>
      <c r="G122" s="8" t="s">
        <v>11058</v>
      </c>
      <c r="H122" s="10">
        <v>5.0</v>
      </c>
      <c r="I122" s="8" t="s">
        <v>10611</v>
      </c>
      <c r="J122" s="10">
        <v>2400.0</v>
      </c>
      <c r="K122" s="10">
        <v>86400.0</v>
      </c>
      <c r="L122" s="8" t="s">
        <v>11059</v>
      </c>
      <c r="O122" s="8" t="s">
        <v>11668</v>
      </c>
      <c r="P122" s="8" t="s">
        <v>7533</v>
      </c>
      <c r="Q122" s="8" t="s">
        <v>7223</v>
      </c>
      <c r="R122" s="8" t="s">
        <v>11669</v>
      </c>
      <c r="S122" s="8" t="s">
        <v>11670</v>
      </c>
      <c r="T122" s="8" t="s">
        <v>11671</v>
      </c>
      <c r="V122" s="8" t="s">
        <v>11672</v>
      </c>
      <c r="W122" s="8" t="s">
        <v>10660</v>
      </c>
      <c r="X122" s="10">
        <v>159.0</v>
      </c>
      <c r="Y122" s="8" t="s">
        <v>7539</v>
      </c>
      <c r="Z122" s="8" t="s">
        <v>7539</v>
      </c>
      <c r="AA122" s="8" t="s">
        <v>7539</v>
      </c>
      <c r="AB122" s="12" t="s">
        <v>11666</v>
      </c>
      <c r="AI122" s="8" t="s">
        <v>79</v>
      </c>
      <c r="AJ122" s="13" t="s">
        <v>11673</v>
      </c>
      <c r="AK122" s="11"/>
      <c r="AL122" s="11"/>
    </row>
    <row r="123">
      <c r="A123" s="8" t="s">
        <v>11660</v>
      </c>
      <c r="B123" s="8" t="s">
        <v>241</v>
      </c>
      <c r="C123" s="8" t="s">
        <v>40</v>
      </c>
      <c r="D123" s="8" t="s">
        <v>41</v>
      </c>
      <c r="E123" s="8" t="s">
        <v>42</v>
      </c>
      <c r="F123" s="9">
        <v>0.08</v>
      </c>
      <c r="G123" s="8" t="s">
        <v>11058</v>
      </c>
      <c r="H123" s="10">
        <v>5.0</v>
      </c>
      <c r="I123" s="8" t="s">
        <v>10611</v>
      </c>
      <c r="J123" s="10">
        <v>2400.0</v>
      </c>
      <c r="K123" s="10">
        <v>86400.0</v>
      </c>
      <c r="L123" s="8" t="s">
        <v>11059</v>
      </c>
      <c r="O123" s="8" t="s">
        <v>11674</v>
      </c>
      <c r="P123" s="8" t="s">
        <v>7654</v>
      </c>
      <c r="Q123" s="8" t="s">
        <v>247</v>
      </c>
      <c r="R123" s="8" t="s">
        <v>11675</v>
      </c>
      <c r="S123" s="8" t="s">
        <v>11676</v>
      </c>
      <c r="T123" s="8" t="s">
        <v>11677</v>
      </c>
      <c r="U123" s="8" t="s">
        <v>11050</v>
      </c>
      <c r="X123" s="10">
        <v>2267.0</v>
      </c>
      <c r="Y123" s="8" t="s">
        <v>10933</v>
      </c>
      <c r="Z123" s="8" t="s">
        <v>10933</v>
      </c>
      <c r="AA123" s="8" t="s">
        <v>10934</v>
      </c>
      <c r="AB123" s="12" t="s">
        <v>11666</v>
      </c>
      <c r="AC123" s="8" t="s">
        <v>11678</v>
      </c>
      <c r="AD123" s="8" t="s">
        <v>11679</v>
      </c>
      <c r="AE123" s="8" t="s">
        <v>11680</v>
      </c>
      <c r="AF123" s="8" t="s">
        <v>11681</v>
      </c>
      <c r="AG123" s="8" t="s">
        <v>11682</v>
      </c>
      <c r="AH123" s="8" t="s">
        <v>182</v>
      </c>
      <c r="AI123" s="8" t="s">
        <v>79</v>
      </c>
      <c r="AJ123" s="13" t="s">
        <v>11683</v>
      </c>
      <c r="AK123" s="11"/>
      <c r="AL123" s="11"/>
    </row>
    <row r="124">
      <c r="A124" s="8" t="s">
        <v>11660</v>
      </c>
      <c r="B124" s="8" t="s">
        <v>241</v>
      </c>
      <c r="C124" s="8" t="s">
        <v>40</v>
      </c>
      <c r="D124" s="8" t="s">
        <v>41</v>
      </c>
      <c r="E124" s="8" t="s">
        <v>42</v>
      </c>
      <c r="F124" s="9">
        <v>0.08</v>
      </c>
      <c r="G124" s="8" t="s">
        <v>11058</v>
      </c>
      <c r="H124" s="10">
        <v>5.0</v>
      </c>
      <c r="I124" s="8" t="s">
        <v>10611</v>
      </c>
      <c r="J124" s="10">
        <v>2400.0</v>
      </c>
      <c r="K124" s="10">
        <v>86400.0</v>
      </c>
      <c r="L124" s="8" t="s">
        <v>11059</v>
      </c>
      <c r="O124" s="8" t="s">
        <v>11684</v>
      </c>
      <c r="P124" s="8" t="s">
        <v>352</v>
      </c>
      <c r="Q124" s="8" t="s">
        <v>247</v>
      </c>
      <c r="R124" s="8" t="s">
        <v>11685</v>
      </c>
      <c r="S124" s="8" t="s">
        <v>11686</v>
      </c>
      <c r="T124" s="8" t="s">
        <v>11687</v>
      </c>
      <c r="U124" s="8" t="s">
        <v>10971</v>
      </c>
      <c r="X124" s="10">
        <v>2022.0</v>
      </c>
      <c r="Y124" s="8" t="s">
        <v>7738</v>
      </c>
      <c r="Z124" s="8" t="s">
        <v>7738</v>
      </c>
      <c r="AA124" s="8" t="s">
        <v>7739</v>
      </c>
      <c r="AB124" s="12" t="s">
        <v>11666</v>
      </c>
      <c r="AC124" s="8" t="s">
        <v>11688</v>
      </c>
      <c r="AD124" s="8" t="s">
        <v>11689</v>
      </c>
      <c r="AE124" s="8" t="s">
        <v>11690</v>
      </c>
      <c r="AF124" s="8" t="s">
        <v>11691</v>
      </c>
      <c r="AG124" s="8" t="s">
        <v>11692</v>
      </c>
      <c r="AH124" s="8" t="s">
        <v>211</v>
      </c>
      <c r="AI124" s="8" t="s">
        <v>79</v>
      </c>
      <c r="AJ124" s="13" t="s">
        <v>11693</v>
      </c>
      <c r="AK124" s="11"/>
      <c r="AL124" s="11"/>
    </row>
    <row r="125">
      <c r="A125" s="8" t="s">
        <v>11660</v>
      </c>
      <c r="B125" s="8" t="s">
        <v>241</v>
      </c>
      <c r="C125" s="8" t="s">
        <v>40</v>
      </c>
      <c r="D125" s="8" t="s">
        <v>41</v>
      </c>
      <c r="E125" s="8" t="s">
        <v>42</v>
      </c>
      <c r="F125" s="9">
        <v>0.08</v>
      </c>
      <c r="G125" s="8" t="s">
        <v>11058</v>
      </c>
      <c r="H125" s="10">
        <v>5.0</v>
      </c>
      <c r="I125" s="8" t="s">
        <v>10611</v>
      </c>
      <c r="J125" s="10">
        <v>2400.0</v>
      </c>
      <c r="K125" s="10">
        <v>86400.0</v>
      </c>
      <c r="L125" s="8" t="s">
        <v>11059</v>
      </c>
      <c r="O125" s="8" t="s">
        <v>11694</v>
      </c>
      <c r="P125" s="8" t="s">
        <v>11695</v>
      </c>
      <c r="Q125" s="8" t="s">
        <v>247</v>
      </c>
      <c r="R125" s="8" t="s">
        <v>11696</v>
      </c>
      <c r="S125" s="8" t="s">
        <v>11697</v>
      </c>
      <c r="T125" s="8" t="s">
        <v>11698</v>
      </c>
      <c r="U125" s="8" t="s">
        <v>11570</v>
      </c>
      <c r="X125" s="10">
        <v>154.0</v>
      </c>
      <c r="Y125" s="8" t="s">
        <v>348</v>
      </c>
      <c r="Z125" s="8" t="s">
        <v>348</v>
      </c>
      <c r="AA125" s="8" t="s">
        <v>348</v>
      </c>
      <c r="AB125" s="12" t="s">
        <v>11666</v>
      </c>
      <c r="AC125" s="8" t="s">
        <v>11699</v>
      </c>
      <c r="AD125" s="8" t="s">
        <v>11700</v>
      </c>
      <c r="AE125" s="8" t="s">
        <v>11701</v>
      </c>
      <c r="AF125" s="8" t="s">
        <v>11702</v>
      </c>
      <c r="AG125" s="8" t="s">
        <v>11703</v>
      </c>
      <c r="AH125" s="8" t="s">
        <v>135</v>
      </c>
      <c r="AI125" s="8" t="s">
        <v>79</v>
      </c>
      <c r="AJ125" s="13" t="s">
        <v>11704</v>
      </c>
      <c r="AK125" s="11"/>
      <c r="AL125" s="11"/>
    </row>
    <row r="126">
      <c r="A126" s="8" t="s">
        <v>11705</v>
      </c>
      <c r="B126" s="8" t="s">
        <v>241</v>
      </c>
      <c r="C126" s="8" t="s">
        <v>40</v>
      </c>
      <c r="D126" s="8" t="s">
        <v>41</v>
      </c>
      <c r="E126" s="8" t="s">
        <v>42</v>
      </c>
      <c r="F126" s="9">
        <v>0.08</v>
      </c>
      <c r="G126" s="8" t="s">
        <v>11058</v>
      </c>
      <c r="H126" s="10">
        <v>4.0</v>
      </c>
      <c r="I126" s="8" t="s">
        <v>10611</v>
      </c>
      <c r="J126" s="10">
        <v>2400.0</v>
      </c>
      <c r="K126" s="10">
        <v>86400.0</v>
      </c>
      <c r="L126" s="8" t="s">
        <v>11059</v>
      </c>
      <c r="O126" s="8" t="s">
        <v>11706</v>
      </c>
      <c r="P126" s="8" t="s">
        <v>629</v>
      </c>
      <c r="Q126" s="8" t="s">
        <v>247</v>
      </c>
      <c r="R126" s="8" t="s">
        <v>11707</v>
      </c>
      <c r="S126" s="8" t="s">
        <v>11708</v>
      </c>
      <c r="T126" s="8" t="s">
        <v>11709</v>
      </c>
      <c r="U126" s="8" t="s">
        <v>11297</v>
      </c>
      <c r="X126" s="10">
        <v>74.0</v>
      </c>
      <c r="Y126" s="8" t="s">
        <v>7547</v>
      </c>
      <c r="Z126" s="8" t="s">
        <v>7547</v>
      </c>
      <c r="AA126" s="8" t="s">
        <v>7548</v>
      </c>
      <c r="AB126" s="12" t="s">
        <v>11710</v>
      </c>
      <c r="AC126" s="8" t="s">
        <v>11711</v>
      </c>
      <c r="AD126" s="8" t="s">
        <v>11712</v>
      </c>
      <c r="AE126" s="8" t="s">
        <v>11713</v>
      </c>
      <c r="AF126" s="8" t="s">
        <v>11714</v>
      </c>
      <c r="AG126" s="8" t="s">
        <v>11715</v>
      </c>
      <c r="AH126" s="8" t="s">
        <v>135</v>
      </c>
      <c r="AI126" s="8" t="s">
        <v>120</v>
      </c>
      <c r="AJ126" s="8" t="s">
        <v>11716</v>
      </c>
    </row>
    <row r="127">
      <c r="A127" s="8" t="s">
        <v>11705</v>
      </c>
      <c r="B127" s="8" t="s">
        <v>241</v>
      </c>
      <c r="C127" s="8" t="s">
        <v>40</v>
      </c>
      <c r="D127" s="8" t="s">
        <v>41</v>
      </c>
      <c r="E127" s="8" t="s">
        <v>42</v>
      </c>
      <c r="F127" s="9">
        <v>0.08</v>
      </c>
      <c r="G127" s="8" t="s">
        <v>11058</v>
      </c>
      <c r="H127" s="10">
        <v>4.0</v>
      </c>
      <c r="I127" s="8" t="s">
        <v>10611</v>
      </c>
      <c r="J127" s="10">
        <v>2400.0</v>
      </c>
      <c r="K127" s="10">
        <v>86400.0</v>
      </c>
      <c r="L127" s="8" t="s">
        <v>11059</v>
      </c>
      <c r="O127" s="8" t="s">
        <v>11717</v>
      </c>
      <c r="P127" s="8" t="s">
        <v>4235</v>
      </c>
      <c r="Q127" s="8" t="s">
        <v>247</v>
      </c>
      <c r="R127" s="8" t="s">
        <v>11718</v>
      </c>
      <c r="S127" s="8" t="s">
        <v>11719</v>
      </c>
      <c r="T127" s="8" t="s">
        <v>11720</v>
      </c>
      <c r="U127" s="8" t="s">
        <v>10759</v>
      </c>
      <c r="X127" s="10">
        <v>1234.0</v>
      </c>
      <c r="Y127" s="8" t="s">
        <v>3973</v>
      </c>
      <c r="Z127" s="8" t="s">
        <v>3973</v>
      </c>
      <c r="AA127" s="8" t="s">
        <v>3993</v>
      </c>
      <c r="AB127" s="12" t="s">
        <v>11710</v>
      </c>
      <c r="AC127" s="8" t="s">
        <v>11721</v>
      </c>
      <c r="AD127" s="8" t="s">
        <v>11722</v>
      </c>
      <c r="AE127" s="8" t="s">
        <v>11723</v>
      </c>
      <c r="AF127" s="8" t="s">
        <v>11724</v>
      </c>
      <c r="AG127" s="8" t="s">
        <v>11725</v>
      </c>
      <c r="AH127" s="8" t="s">
        <v>105</v>
      </c>
      <c r="AI127" s="8" t="s">
        <v>120</v>
      </c>
      <c r="AJ127" s="13" t="s">
        <v>11726</v>
      </c>
      <c r="AK127" s="11"/>
      <c r="AL127" s="11"/>
    </row>
    <row r="128">
      <c r="A128" s="8" t="s">
        <v>11705</v>
      </c>
      <c r="B128" s="8" t="s">
        <v>241</v>
      </c>
      <c r="C128" s="8" t="s">
        <v>40</v>
      </c>
      <c r="D128" s="8" t="s">
        <v>41</v>
      </c>
      <c r="E128" s="8" t="s">
        <v>42</v>
      </c>
      <c r="F128" s="9">
        <v>0.08</v>
      </c>
      <c r="G128" s="8" t="s">
        <v>11058</v>
      </c>
      <c r="H128" s="10">
        <v>4.0</v>
      </c>
      <c r="I128" s="8" t="s">
        <v>10611</v>
      </c>
      <c r="J128" s="10">
        <v>2400.0</v>
      </c>
      <c r="K128" s="10">
        <v>86400.0</v>
      </c>
      <c r="L128" s="8" t="s">
        <v>11059</v>
      </c>
      <c r="O128" s="8" t="s">
        <v>11727</v>
      </c>
      <c r="P128" s="8" t="s">
        <v>8931</v>
      </c>
      <c r="Q128" s="8" t="s">
        <v>247</v>
      </c>
      <c r="R128" s="8" t="s">
        <v>11728</v>
      </c>
      <c r="S128" s="8" t="s">
        <v>11729</v>
      </c>
      <c r="T128" s="8" t="s">
        <v>11730</v>
      </c>
      <c r="U128" s="8" t="s">
        <v>11429</v>
      </c>
      <c r="X128" s="10">
        <v>619.0</v>
      </c>
      <c r="Y128" s="8" t="s">
        <v>8935</v>
      </c>
      <c r="Z128" s="8" t="s">
        <v>8935</v>
      </c>
      <c r="AA128" s="8" t="s">
        <v>8935</v>
      </c>
      <c r="AB128" s="12" t="s">
        <v>11710</v>
      </c>
      <c r="AC128" s="8" t="s">
        <v>11731</v>
      </c>
      <c r="AD128" s="8" t="s">
        <v>11732</v>
      </c>
      <c r="AE128" s="8" t="s">
        <v>11733</v>
      </c>
      <c r="AF128" s="8" t="s">
        <v>11734</v>
      </c>
      <c r="AG128" s="8" t="s">
        <v>11725</v>
      </c>
      <c r="AH128" s="8" t="s">
        <v>105</v>
      </c>
      <c r="AI128" s="8" t="s">
        <v>120</v>
      </c>
      <c r="AJ128" s="13" t="s">
        <v>11735</v>
      </c>
      <c r="AK128" s="11"/>
      <c r="AL128" s="11"/>
    </row>
    <row r="129">
      <c r="A129" s="8" t="s">
        <v>11705</v>
      </c>
      <c r="B129" s="8" t="s">
        <v>241</v>
      </c>
      <c r="C129" s="8" t="s">
        <v>40</v>
      </c>
      <c r="D129" s="8" t="s">
        <v>41</v>
      </c>
      <c r="E129" s="8" t="s">
        <v>42</v>
      </c>
      <c r="F129" s="9">
        <v>0.08</v>
      </c>
      <c r="G129" s="8" t="s">
        <v>11058</v>
      </c>
      <c r="H129" s="10">
        <v>4.0</v>
      </c>
      <c r="I129" s="8" t="s">
        <v>10611</v>
      </c>
      <c r="J129" s="10">
        <v>2400.0</v>
      </c>
      <c r="K129" s="10">
        <v>86400.0</v>
      </c>
      <c r="L129" s="8" t="s">
        <v>11059</v>
      </c>
      <c r="O129" s="8" t="s">
        <v>11736</v>
      </c>
      <c r="P129" s="8" t="s">
        <v>7533</v>
      </c>
      <c r="Q129" s="8" t="s">
        <v>7223</v>
      </c>
      <c r="R129" s="8" t="s">
        <v>11737</v>
      </c>
      <c r="S129" s="8" t="s">
        <v>11738</v>
      </c>
      <c r="T129" s="8" t="s">
        <v>11739</v>
      </c>
      <c r="V129" s="8" t="s">
        <v>11672</v>
      </c>
      <c r="W129" s="8" t="s">
        <v>10660</v>
      </c>
      <c r="X129" s="10">
        <v>71.0</v>
      </c>
      <c r="Y129" s="8" t="s">
        <v>7539</v>
      </c>
      <c r="Z129" s="8" t="s">
        <v>7539</v>
      </c>
      <c r="AA129" s="8" t="s">
        <v>7539</v>
      </c>
      <c r="AB129" s="12" t="s">
        <v>11710</v>
      </c>
      <c r="AI129" s="8" t="s">
        <v>120</v>
      </c>
      <c r="AJ129" s="13" t="s">
        <v>11740</v>
      </c>
      <c r="AK129" s="11"/>
      <c r="AL129" s="11"/>
    </row>
    <row r="130">
      <c r="A130" s="8" t="s">
        <v>11741</v>
      </c>
      <c r="B130" s="8" t="s">
        <v>241</v>
      </c>
      <c r="C130" s="8" t="s">
        <v>40</v>
      </c>
      <c r="D130" s="8" t="s">
        <v>41</v>
      </c>
      <c r="E130" s="8" t="s">
        <v>42</v>
      </c>
      <c r="F130" s="9">
        <v>0.08</v>
      </c>
      <c r="G130" s="8" t="s">
        <v>11742</v>
      </c>
      <c r="H130" s="10">
        <v>4.0</v>
      </c>
      <c r="I130" s="8" t="s">
        <v>10611</v>
      </c>
      <c r="J130" s="10">
        <v>2400.0</v>
      </c>
      <c r="K130" s="10">
        <v>86400.0</v>
      </c>
      <c r="L130" s="8" t="s">
        <v>11743</v>
      </c>
      <c r="O130" s="8" t="s">
        <v>11744</v>
      </c>
      <c r="P130" s="8" t="s">
        <v>641</v>
      </c>
      <c r="Q130" s="8" t="s">
        <v>247</v>
      </c>
      <c r="R130" s="8" t="s">
        <v>11745</v>
      </c>
      <c r="S130" s="8" t="s">
        <v>11746</v>
      </c>
      <c r="T130" s="8" t="s">
        <v>11747</v>
      </c>
      <c r="U130" s="8" t="s">
        <v>10720</v>
      </c>
      <c r="X130" s="10">
        <v>151.0</v>
      </c>
      <c r="Y130" s="8" t="s">
        <v>7807</v>
      </c>
      <c r="Z130" s="8" t="s">
        <v>7807</v>
      </c>
      <c r="AA130" s="8" t="s">
        <v>7808</v>
      </c>
      <c r="AB130" s="12" t="s">
        <v>11748</v>
      </c>
      <c r="AC130" s="8" t="s">
        <v>11749</v>
      </c>
      <c r="AD130" s="8" t="s">
        <v>11750</v>
      </c>
      <c r="AE130" s="8" t="s">
        <v>11751</v>
      </c>
      <c r="AF130" s="8" t="s">
        <v>11752</v>
      </c>
      <c r="AG130" s="8" t="s">
        <v>3100</v>
      </c>
      <c r="AH130" s="8" t="s">
        <v>105</v>
      </c>
      <c r="AI130" s="8" t="s">
        <v>79</v>
      </c>
      <c r="AJ130" s="13" t="s">
        <v>11753</v>
      </c>
      <c r="AK130" s="11"/>
      <c r="AL130" s="11"/>
    </row>
    <row r="131">
      <c r="A131" s="8" t="s">
        <v>11741</v>
      </c>
      <c r="B131" s="8" t="s">
        <v>241</v>
      </c>
      <c r="C131" s="8" t="s">
        <v>40</v>
      </c>
      <c r="D131" s="8" t="s">
        <v>41</v>
      </c>
      <c r="E131" s="8" t="s">
        <v>42</v>
      </c>
      <c r="F131" s="9">
        <v>0.08</v>
      </c>
      <c r="G131" s="8" t="s">
        <v>11742</v>
      </c>
      <c r="H131" s="10">
        <v>4.0</v>
      </c>
      <c r="I131" s="8" t="s">
        <v>10611</v>
      </c>
      <c r="J131" s="10">
        <v>2400.0</v>
      </c>
      <c r="K131" s="10">
        <v>86400.0</v>
      </c>
      <c r="L131" s="8" t="s">
        <v>11743</v>
      </c>
      <c r="O131" s="8" t="s">
        <v>11754</v>
      </c>
      <c r="P131" s="8" t="s">
        <v>629</v>
      </c>
      <c r="Q131" s="8" t="s">
        <v>247</v>
      </c>
      <c r="R131" s="8" t="s">
        <v>11755</v>
      </c>
      <c r="S131" s="8" t="s">
        <v>9305</v>
      </c>
      <c r="T131" s="8" t="s">
        <v>11756</v>
      </c>
      <c r="U131" s="8" t="s">
        <v>11297</v>
      </c>
      <c r="X131" s="10">
        <v>77.0</v>
      </c>
      <c r="Y131" s="8" t="s">
        <v>7547</v>
      </c>
      <c r="Z131" s="8" t="s">
        <v>7547</v>
      </c>
      <c r="AA131" s="8" t="s">
        <v>7548</v>
      </c>
      <c r="AB131" s="12" t="s">
        <v>11748</v>
      </c>
      <c r="AC131" s="8" t="s">
        <v>11757</v>
      </c>
      <c r="AD131" s="8" t="s">
        <v>11758</v>
      </c>
      <c r="AE131" s="8" t="s">
        <v>11759</v>
      </c>
      <c r="AF131" s="8" t="s">
        <v>11760</v>
      </c>
      <c r="AG131" s="8" t="s">
        <v>11761</v>
      </c>
      <c r="AH131" s="8" t="s">
        <v>135</v>
      </c>
      <c r="AI131" s="8" t="s">
        <v>79</v>
      </c>
      <c r="AJ131" s="8" t="s">
        <v>11762</v>
      </c>
    </row>
    <row r="132">
      <c r="A132" s="8" t="s">
        <v>11741</v>
      </c>
      <c r="B132" s="8" t="s">
        <v>241</v>
      </c>
      <c r="C132" s="8" t="s">
        <v>40</v>
      </c>
      <c r="D132" s="8" t="s">
        <v>41</v>
      </c>
      <c r="E132" s="8" t="s">
        <v>42</v>
      </c>
      <c r="F132" s="9">
        <v>0.08</v>
      </c>
      <c r="G132" s="8" t="s">
        <v>11742</v>
      </c>
      <c r="H132" s="10">
        <v>4.0</v>
      </c>
      <c r="I132" s="8" t="s">
        <v>10611</v>
      </c>
      <c r="J132" s="10">
        <v>2400.0</v>
      </c>
      <c r="K132" s="10">
        <v>86400.0</v>
      </c>
      <c r="L132" s="8" t="s">
        <v>11743</v>
      </c>
      <c r="O132" s="8" t="s">
        <v>11763</v>
      </c>
      <c r="P132" s="8" t="s">
        <v>3896</v>
      </c>
      <c r="Q132" s="8" t="s">
        <v>247</v>
      </c>
      <c r="R132" s="8" t="s">
        <v>11764</v>
      </c>
      <c r="S132" s="8" t="s">
        <v>11765</v>
      </c>
      <c r="T132" s="8" t="s">
        <v>11766</v>
      </c>
      <c r="U132" s="8" t="s">
        <v>11384</v>
      </c>
      <c r="X132" s="10">
        <v>161.0</v>
      </c>
      <c r="Y132" s="8" t="s">
        <v>7507</v>
      </c>
      <c r="Z132" s="8" t="s">
        <v>7507</v>
      </c>
      <c r="AA132" s="8" t="s">
        <v>7508</v>
      </c>
      <c r="AB132" s="12" t="s">
        <v>11748</v>
      </c>
      <c r="AC132" s="8" t="s">
        <v>11767</v>
      </c>
      <c r="AD132" s="8" t="s">
        <v>11750</v>
      </c>
      <c r="AE132" s="8" t="s">
        <v>11751</v>
      </c>
      <c r="AF132" s="8" t="s">
        <v>11752</v>
      </c>
      <c r="AG132" s="8" t="s">
        <v>3100</v>
      </c>
      <c r="AH132" s="8" t="s">
        <v>105</v>
      </c>
      <c r="AI132" s="8" t="s">
        <v>79</v>
      </c>
      <c r="AJ132" s="13" t="s">
        <v>11768</v>
      </c>
      <c r="AK132" s="11"/>
      <c r="AL132" s="11"/>
    </row>
    <row r="133">
      <c r="A133" s="8" t="s">
        <v>11741</v>
      </c>
      <c r="B133" s="8" t="s">
        <v>241</v>
      </c>
      <c r="C133" s="8" t="s">
        <v>40</v>
      </c>
      <c r="D133" s="8" t="s">
        <v>41</v>
      </c>
      <c r="E133" s="8" t="s">
        <v>42</v>
      </c>
      <c r="F133" s="9">
        <v>0.08</v>
      </c>
      <c r="G133" s="8" t="s">
        <v>11742</v>
      </c>
      <c r="H133" s="10">
        <v>4.0</v>
      </c>
      <c r="I133" s="8" t="s">
        <v>10611</v>
      </c>
      <c r="J133" s="10">
        <v>2400.0</v>
      </c>
      <c r="K133" s="10">
        <v>86400.0</v>
      </c>
      <c r="L133" s="8" t="s">
        <v>11743</v>
      </c>
      <c r="O133" s="8" t="s">
        <v>11769</v>
      </c>
      <c r="P133" s="8" t="s">
        <v>344</v>
      </c>
      <c r="Q133" s="8" t="s">
        <v>7223</v>
      </c>
      <c r="R133" s="8" t="s">
        <v>11770</v>
      </c>
      <c r="S133" s="8" t="s">
        <v>11771</v>
      </c>
      <c r="T133" s="8" t="s">
        <v>11772</v>
      </c>
      <c r="V133" s="8" t="s">
        <v>11665</v>
      </c>
      <c r="W133" s="8" t="s">
        <v>10646</v>
      </c>
      <c r="X133" s="10">
        <v>180.0</v>
      </c>
      <c r="Y133" s="8" t="s">
        <v>7650</v>
      </c>
      <c r="Z133" s="8" t="s">
        <v>7650</v>
      </c>
      <c r="AA133" s="8" t="s">
        <v>7651</v>
      </c>
      <c r="AB133" s="12" t="s">
        <v>11748</v>
      </c>
      <c r="AI133" s="8" t="s">
        <v>79</v>
      </c>
      <c r="AJ133" s="13" t="s">
        <v>11773</v>
      </c>
      <c r="AK133" s="11"/>
      <c r="AL133" s="11"/>
    </row>
    <row r="134">
      <c r="A134" s="8" t="s">
        <v>11774</v>
      </c>
      <c r="B134" s="8" t="s">
        <v>241</v>
      </c>
      <c r="C134" s="8" t="s">
        <v>40</v>
      </c>
      <c r="D134" s="8" t="s">
        <v>41</v>
      </c>
      <c r="E134" s="8" t="s">
        <v>42</v>
      </c>
      <c r="F134" s="9">
        <v>0.08</v>
      </c>
      <c r="G134" s="8" t="s">
        <v>11742</v>
      </c>
      <c r="H134" s="10">
        <v>3.0</v>
      </c>
      <c r="I134" s="8" t="s">
        <v>10611</v>
      </c>
      <c r="J134" s="10">
        <v>2400.0</v>
      </c>
      <c r="K134" s="10">
        <v>86400.0</v>
      </c>
      <c r="L134" s="8" t="s">
        <v>11743</v>
      </c>
      <c r="O134" s="8" t="s">
        <v>11775</v>
      </c>
      <c r="P134" s="8" t="s">
        <v>629</v>
      </c>
      <c r="Q134" s="8" t="s">
        <v>247</v>
      </c>
      <c r="R134" s="8" t="s">
        <v>9086</v>
      </c>
      <c r="S134" s="8" t="s">
        <v>11776</v>
      </c>
      <c r="T134" s="8" t="s">
        <v>11777</v>
      </c>
      <c r="U134" s="8" t="s">
        <v>11778</v>
      </c>
      <c r="X134" s="10">
        <v>73.0</v>
      </c>
      <c r="Y134" s="8" t="s">
        <v>7547</v>
      </c>
      <c r="Z134" s="8" t="s">
        <v>7547</v>
      </c>
      <c r="AA134" s="8" t="s">
        <v>7548</v>
      </c>
      <c r="AB134" s="12" t="s">
        <v>11779</v>
      </c>
      <c r="AC134" s="8" t="s">
        <v>11780</v>
      </c>
      <c r="AD134" s="8" t="s">
        <v>11781</v>
      </c>
      <c r="AE134" s="8" t="s">
        <v>11782</v>
      </c>
      <c r="AF134" s="8" t="s">
        <v>11783</v>
      </c>
      <c r="AG134" s="8" t="s">
        <v>11784</v>
      </c>
      <c r="AH134" s="8" t="s">
        <v>135</v>
      </c>
      <c r="AI134" s="8" t="s">
        <v>149</v>
      </c>
      <c r="AJ134" s="8" t="s">
        <v>11785</v>
      </c>
    </row>
    <row r="135">
      <c r="A135" s="8" t="s">
        <v>11774</v>
      </c>
      <c r="B135" s="8" t="s">
        <v>241</v>
      </c>
      <c r="C135" s="8" t="s">
        <v>40</v>
      </c>
      <c r="D135" s="8" t="s">
        <v>41</v>
      </c>
      <c r="E135" s="8" t="s">
        <v>42</v>
      </c>
      <c r="F135" s="9">
        <v>0.08</v>
      </c>
      <c r="G135" s="8" t="s">
        <v>11742</v>
      </c>
      <c r="H135" s="10">
        <v>3.0</v>
      </c>
      <c r="I135" s="8" t="s">
        <v>10611</v>
      </c>
      <c r="J135" s="10">
        <v>2400.0</v>
      </c>
      <c r="K135" s="10">
        <v>86400.0</v>
      </c>
      <c r="L135" s="8" t="s">
        <v>11743</v>
      </c>
      <c r="O135" s="8" t="s">
        <v>11786</v>
      </c>
      <c r="P135" s="8" t="s">
        <v>5775</v>
      </c>
      <c r="Q135" s="8" t="s">
        <v>247</v>
      </c>
      <c r="R135" s="8" t="s">
        <v>11787</v>
      </c>
      <c r="S135" s="8" t="s">
        <v>11788</v>
      </c>
      <c r="T135" s="8" t="s">
        <v>11789</v>
      </c>
      <c r="U135" s="8" t="s">
        <v>10639</v>
      </c>
      <c r="X135" s="10">
        <v>449.0</v>
      </c>
      <c r="Y135" s="8" t="s">
        <v>932</v>
      </c>
      <c r="Z135" s="8" t="s">
        <v>932</v>
      </c>
      <c r="AA135" s="8" t="s">
        <v>252</v>
      </c>
      <c r="AB135" s="12" t="s">
        <v>11779</v>
      </c>
      <c r="AC135" s="8" t="s">
        <v>11790</v>
      </c>
      <c r="AD135" s="8" t="s">
        <v>11791</v>
      </c>
      <c r="AE135" s="8" t="s">
        <v>11792</v>
      </c>
      <c r="AF135" s="8" t="s">
        <v>11793</v>
      </c>
      <c r="AG135" s="8" t="s">
        <v>11794</v>
      </c>
      <c r="AH135" s="8" t="s">
        <v>182</v>
      </c>
      <c r="AI135" s="8" t="s">
        <v>149</v>
      </c>
      <c r="AJ135" s="13" t="s">
        <v>11795</v>
      </c>
      <c r="AK135" s="11"/>
      <c r="AL135" s="11"/>
    </row>
    <row r="136">
      <c r="A136" s="8" t="s">
        <v>11774</v>
      </c>
      <c r="B136" s="8" t="s">
        <v>241</v>
      </c>
      <c r="C136" s="8" t="s">
        <v>40</v>
      </c>
      <c r="D136" s="8" t="s">
        <v>41</v>
      </c>
      <c r="E136" s="8" t="s">
        <v>42</v>
      </c>
      <c r="F136" s="9">
        <v>0.08</v>
      </c>
      <c r="G136" s="8" t="s">
        <v>11742</v>
      </c>
      <c r="H136" s="10">
        <v>3.0</v>
      </c>
      <c r="I136" s="8" t="s">
        <v>10611</v>
      </c>
      <c r="J136" s="10">
        <v>2400.0</v>
      </c>
      <c r="K136" s="10">
        <v>86400.0</v>
      </c>
      <c r="L136" s="8" t="s">
        <v>11743</v>
      </c>
      <c r="O136" s="8" t="s">
        <v>11796</v>
      </c>
      <c r="P136" s="8" t="s">
        <v>3896</v>
      </c>
      <c r="Q136" s="8" t="s">
        <v>247</v>
      </c>
      <c r="R136" s="8" t="s">
        <v>11797</v>
      </c>
      <c r="S136" s="8" t="s">
        <v>11798</v>
      </c>
      <c r="T136" s="8" t="s">
        <v>11799</v>
      </c>
      <c r="U136" s="8" t="s">
        <v>11290</v>
      </c>
      <c r="X136" s="10">
        <v>66.0</v>
      </c>
      <c r="Y136" s="8" t="s">
        <v>7507</v>
      </c>
      <c r="Z136" s="8" t="s">
        <v>7507</v>
      </c>
      <c r="AA136" s="8" t="s">
        <v>7508</v>
      </c>
      <c r="AB136" s="12" t="s">
        <v>11779</v>
      </c>
      <c r="AC136" s="8" t="s">
        <v>11800</v>
      </c>
      <c r="AD136" s="8" t="s">
        <v>11801</v>
      </c>
      <c r="AE136" s="8" t="s">
        <v>11802</v>
      </c>
      <c r="AF136" s="8" t="s">
        <v>11803</v>
      </c>
      <c r="AG136" s="8" t="s">
        <v>5724</v>
      </c>
      <c r="AH136" s="8" t="s">
        <v>105</v>
      </c>
      <c r="AI136" s="8" t="s">
        <v>149</v>
      </c>
      <c r="AJ136" s="13" t="s">
        <v>11804</v>
      </c>
      <c r="AK136" s="11"/>
      <c r="AL136" s="11"/>
    </row>
    <row r="137">
      <c r="A137" s="8" t="s">
        <v>11805</v>
      </c>
      <c r="B137" s="8" t="s">
        <v>241</v>
      </c>
      <c r="C137" s="8" t="s">
        <v>40</v>
      </c>
      <c r="D137" s="8" t="s">
        <v>41</v>
      </c>
      <c r="E137" s="8" t="s">
        <v>42</v>
      </c>
      <c r="F137" s="9">
        <v>0.08</v>
      </c>
      <c r="G137" s="8" t="s">
        <v>11742</v>
      </c>
      <c r="H137" s="10">
        <v>4.0</v>
      </c>
      <c r="I137" s="8" t="s">
        <v>10611</v>
      </c>
      <c r="J137" s="10">
        <v>2400.0</v>
      </c>
      <c r="K137" s="10">
        <v>86400.0</v>
      </c>
      <c r="L137" s="8" t="s">
        <v>11743</v>
      </c>
      <c r="O137" s="8" t="s">
        <v>11806</v>
      </c>
      <c r="P137" s="8" t="s">
        <v>7533</v>
      </c>
      <c r="Q137" s="8" t="s">
        <v>7223</v>
      </c>
      <c r="R137" s="8" t="s">
        <v>11807</v>
      </c>
      <c r="S137" s="8" t="s">
        <v>11808</v>
      </c>
      <c r="T137" s="8" t="s">
        <v>11809</v>
      </c>
      <c r="V137" s="8" t="s">
        <v>11672</v>
      </c>
      <c r="W137" s="8" t="s">
        <v>10660</v>
      </c>
      <c r="X137" s="10">
        <v>388.0</v>
      </c>
      <c r="Y137" s="8" t="s">
        <v>7539</v>
      </c>
      <c r="Z137" s="8" t="s">
        <v>7539</v>
      </c>
      <c r="AA137" s="8" t="s">
        <v>7539</v>
      </c>
      <c r="AB137" s="12" t="s">
        <v>11810</v>
      </c>
      <c r="AI137" s="8" t="s">
        <v>149</v>
      </c>
      <c r="AJ137" s="13" t="s">
        <v>11811</v>
      </c>
      <c r="AK137" s="11"/>
      <c r="AL137" s="11"/>
    </row>
    <row r="138">
      <c r="A138" s="8" t="s">
        <v>11805</v>
      </c>
      <c r="B138" s="8" t="s">
        <v>241</v>
      </c>
      <c r="C138" s="8" t="s">
        <v>40</v>
      </c>
      <c r="D138" s="8" t="s">
        <v>41</v>
      </c>
      <c r="E138" s="8" t="s">
        <v>42</v>
      </c>
      <c r="F138" s="9">
        <v>0.08</v>
      </c>
      <c r="G138" s="8" t="s">
        <v>11742</v>
      </c>
      <c r="H138" s="10">
        <v>4.0</v>
      </c>
      <c r="I138" s="8" t="s">
        <v>10611</v>
      </c>
      <c r="J138" s="10">
        <v>2400.0</v>
      </c>
      <c r="K138" s="10">
        <v>86400.0</v>
      </c>
      <c r="L138" s="8" t="s">
        <v>11743</v>
      </c>
      <c r="O138" s="8" t="s">
        <v>11812</v>
      </c>
      <c r="P138" s="8" t="s">
        <v>10193</v>
      </c>
      <c r="Q138" s="8" t="s">
        <v>247</v>
      </c>
      <c r="R138" s="8" t="s">
        <v>11813</v>
      </c>
      <c r="S138" s="8" t="s">
        <v>11814</v>
      </c>
      <c r="T138" s="8" t="s">
        <v>11815</v>
      </c>
      <c r="U138" s="8" t="s">
        <v>11816</v>
      </c>
      <c r="X138" s="10">
        <v>1653.0</v>
      </c>
      <c r="Y138" s="8" t="s">
        <v>232</v>
      </c>
      <c r="Z138" s="8" t="s">
        <v>232</v>
      </c>
      <c r="AA138" s="8" t="s">
        <v>232</v>
      </c>
      <c r="AB138" s="12" t="s">
        <v>11810</v>
      </c>
      <c r="AC138" s="8" t="s">
        <v>5149</v>
      </c>
      <c r="AD138" s="8" t="s">
        <v>11817</v>
      </c>
      <c r="AE138" s="8" t="s">
        <v>11818</v>
      </c>
      <c r="AF138" s="8" t="s">
        <v>11819</v>
      </c>
      <c r="AG138" s="8" t="s">
        <v>11820</v>
      </c>
      <c r="AH138" s="8" t="s">
        <v>497</v>
      </c>
      <c r="AI138" s="8" t="s">
        <v>149</v>
      </c>
      <c r="AJ138" s="13" t="s">
        <v>11821</v>
      </c>
      <c r="AK138" s="11"/>
      <c r="AL138" s="11"/>
    </row>
    <row r="139">
      <c r="A139" s="8" t="s">
        <v>11805</v>
      </c>
      <c r="B139" s="8" t="s">
        <v>241</v>
      </c>
      <c r="C139" s="8" t="s">
        <v>40</v>
      </c>
      <c r="D139" s="8" t="s">
        <v>41</v>
      </c>
      <c r="E139" s="8" t="s">
        <v>42</v>
      </c>
      <c r="F139" s="9">
        <v>0.08</v>
      </c>
      <c r="G139" s="8" t="s">
        <v>11742</v>
      </c>
      <c r="H139" s="10">
        <v>4.0</v>
      </c>
      <c r="I139" s="8" t="s">
        <v>10611</v>
      </c>
      <c r="J139" s="10">
        <v>2400.0</v>
      </c>
      <c r="K139" s="10">
        <v>86400.0</v>
      </c>
      <c r="L139" s="8" t="s">
        <v>11743</v>
      </c>
      <c r="O139" s="8" t="s">
        <v>11822</v>
      </c>
      <c r="P139" s="8" t="s">
        <v>7523</v>
      </c>
      <c r="Q139" s="8" t="s">
        <v>247</v>
      </c>
      <c r="R139" s="8" t="s">
        <v>11823</v>
      </c>
      <c r="S139" s="8" t="s">
        <v>11824</v>
      </c>
      <c r="T139" s="8" t="s">
        <v>11825</v>
      </c>
      <c r="U139" s="8" t="s">
        <v>11826</v>
      </c>
      <c r="X139" s="10">
        <v>282.0</v>
      </c>
      <c r="Y139" s="8" t="s">
        <v>7528</v>
      </c>
      <c r="Z139" s="8" t="s">
        <v>7528</v>
      </c>
      <c r="AA139" s="8" t="s">
        <v>7528</v>
      </c>
      <c r="AB139" s="12" t="s">
        <v>11810</v>
      </c>
      <c r="AC139" s="8" t="s">
        <v>5149</v>
      </c>
      <c r="AD139" s="8" t="s">
        <v>11817</v>
      </c>
      <c r="AE139" s="8" t="s">
        <v>11818</v>
      </c>
      <c r="AF139" s="8" t="s">
        <v>11819</v>
      </c>
      <c r="AG139" s="8" t="s">
        <v>11820</v>
      </c>
      <c r="AH139" s="8" t="s">
        <v>135</v>
      </c>
      <c r="AI139" s="8" t="s">
        <v>149</v>
      </c>
      <c r="AJ139" s="8" t="s">
        <v>11827</v>
      </c>
    </row>
    <row r="140">
      <c r="A140" s="8" t="s">
        <v>11805</v>
      </c>
      <c r="B140" s="8" t="s">
        <v>241</v>
      </c>
      <c r="C140" s="8" t="s">
        <v>40</v>
      </c>
      <c r="D140" s="8" t="s">
        <v>41</v>
      </c>
      <c r="E140" s="8" t="s">
        <v>42</v>
      </c>
      <c r="F140" s="9">
        <v>0.08</v>
      </c>
      <c r="G140" s="8" t="s">
        <v>11742</v>
      </c>
      <c r="H140" s="10">
        <v>4.0</v>
      </c>
      <c r="I140" s="8" t="s">
        <v>10611</v>
      </c>
      <c r="J140" s="10">
        <v>2400.0</v>
      </c>
      <c r="K140" s="10">
        <v>86400.0</v>
      </c>
      <c r="L140" s="8" t="s">
        <v>11743</v>
      </c>
      <c r="O140" s="8" t="s">
        <v>11828</v>
      </c>
      <c r="P140" s="8" t="s">
        <v>11829</v>
      </c>
      <c r="Q140" s="8" t="s">
        <v>247</v>
      </c>
      <c r="R140" s="8" t="s">
        <v>11830</v>
      </c>
      <c r="S140" s="8" t="s">
        <v>11831</v>
      </c>
      <c r="T140" s="8" t="s">
        <v>11832</v>
      </c>
      <c r="U140" s="8" t="s">
        <v>10863</v>
      </c>
      <c r="X140" s="10">
        <v>791.0</v>
      </c>
      <c r="Y140" s="8" t="s">
        <v>232</v>
      </c>
      <c r="Z140" s="8" t="s">
        <v>232</v>
      </c>
      <c r="AA140" s="8" t="s">
        <v>232</v>
      </c>
      <c r="AB140" s="12" t="s">
        <v>11810</v>
      </c>
      <c r="AC140" s="8" t="s">
        <v>5149</v>
      </c>
      <c r="AD140" s="8" t="s">
        <v>11817</v>
      </c>
      <c r="AE140" s="8" t="s">
        <v>11818</v>
      </c>
      <c r="AF140" s="8" t="s">
        <v>11819</v>
      </c>
      <c r="AG140" s="8" t="s">
        <v>11820</v>
      </c>
      <c r="AH140" s="8" t="s">
        <v>135</v>
      </c>
      <c r="AI140" s="8" t="s">
        <v>149</v>
      </c>
      <c r="AJ140" s="13" t="s">
        <v>11833</v>
      </c>
      <c r="AK140" s="11"/>
      <c r="AL140" s="11"/>
    </row>
    <row r="141">
      <c r="A141" s="8" t="s">
        <v>11834</v>
      </c>
      <c r="B141" s="8" t="s">
        <v>241</v>
      </c>
      <c r="C141" s="8" t="s">
        <v>40</v>
      </c>
      <c r="D141" s="8" t="s">
        <v>41</v>
      </c>
      <c r="E141" s="8" t="s">
        <v>42</v>
      </c>
      <c r="F141" s="9">
        <v>0.08</v>
      </c>
      <c r="G141" s="8" t="s">
        <v>11742</v>
      </c>
      <c r="H141" s="10">
        <v>3.0</v>
      </c>
      <c r="I141" s="8" t="s">
        <v>10611</v>
      </c>
      <c r="J141" s="10">
        <v>2400.0</v>
      </c>
      <c r="K141" s="10">
        <v>86400.0</v>
      </c>
      <c r="L141" s="8" t="s">
        <v>11743</v>
      </c>
      <c r="O141" s="8" t="s">
        <v>11835</v>
      </c>
      <c r="P141" s="8" t="s">
        <v>970</v>
      </c>
      <c r="Q141" s="8" t="s">
        <v>247</v>
      </c>
      <c r="R141" s="8" t="s">
        <v>11836</v>
      </c>
      <c r="S141" s="8" t="s">
        <v>11837</v>
      </c>
      <c r="T141" s="8" t="s">
        <v>11838</v>
      </c>
      <c r="U141" s="8" t="s">
        <v>11102</v>
      </c>
      <c r="X141" s="10">
        <v>122.0</v>
      </c>
      <c r="Y141" s="8" t="s">
        <v>7624</v>
      </c>
      <c r="Z141" s="8" t="s">
        <v>7624</v>
      </c>
      <c r="AA141" s="8" t="s">
        <v>7625</v>
      </c>
      <c r="AB141" s="12" t="s">
        <v>11839</v>
      </c>
      <c r="AC141" s="8" t="s">
        <v>11840</v>
      </c>
      <c r="AD141" s="8" t="s">
        <v>11841</v>
      </c>
      <c r="AE141" s="8" t="s">
        <v>11842</v>
      </c>
      <c r="AF141" s="8" t="s">
        <v>11843</v>
      </c>
      <c r="AG141" s="8" t="s">
        <v>11844</v>
      </c>
      <c r="AH141" s="8" t="s">
        <v>135</v>
      </c>
      <c r="AI141" s="8" t="s">
        <v>120</v>
      </c>
      <c r="AJ141" s="8" t="s">
        <v>11845</v>
      </c>
    </row>
    <row r="142">
      <c r="A142" s="8" t="s">
        <v>11834</v>
      </c>
      <c r="B142" s="8" t="s">
        <v>241</v>
      </c>
      <c r="C142" s="8" t="s">
        <v>40</v>
      </c>
      <c r="D142" s="8" t="s">
        <v>41</v>
      </c>
      <c r="E142" s="8" t="s">
        <v>42</v>
      </c>
      <c r="F142" s="9">
        <v>0.08</v>
      </c>
      <c r="G142" s="8" t="s">
        <v>11742</v>
      </c>
      <c r="H142" s="10">
        <v>3.0</v>
      </c>
      <c r="I142" s="8" t="s">
        <v>10611</v>
      </c>
      <c r="J142" s="10">
        <v>2400.0</v>
      </c>
      <c r="K142" s="10">
        <v>86400.0</v>
      </c>
      <c r="L142" s="8" t="s">
        <v>11743</v>
      </c>
      <c r="O142" s="8" t="s">
        <v>11846</v>
      </c>
      <c r="P142" s="8" t="s">
        <v>7523</v>
      </c>
      <c r="Q142" s="8" t="s">
        <v>247</v>
      </c>
      <c r="R142" s="8" t="s">
        <v>11847</v>
      </c>
      <c r="S142" s="8" t="s">
        <v>11848</v>
      </c>
      <c r="T142" s="8" t="s">
        <v>11849</v>
      </c>
      <c r="U142" s="8" t="s">
        <v>11850</v>
      </c>
      <c r="X142" s="10">
        <v>287.0</v>
      </c>
      <c r="Y142" s="8" t="s">
        <v>7528</v>
      </c>
      <c r="Z142" s="8" t="s">
        <v>7528</v>
      </c>
      <c r="AA142" s="8" t="s">
        <v>7528</v>
      </c>
      <c r="AB142" s="12" t="s">
        <v>11839</v>
      </c>
      <c r="AC142" s="8" t="s">
        <v>11851</v>
      </c>
      <c r="AD142" s="8" t="s">
        <v>11852</v>
      </c>
      <c r="AE142" s="8" t="s">
        <v>11853</v>
      </c>
      <c r="AF142" s="8" t="s">
        <v>11854</v>
      </c>
      <c r="AG142" s="8" t="s">
        <v>11855</v>
      </c>
      <c r="AH142" s="8" t="s">
        <v>135</v>
      </c>
      <c r="AI142" s="8" t="s">
        <v>120</v>
      </c>
      <c r="AJ142" s="8" t="s">
        <v>11856</v>
      </c>
    </row>
    <row r="143">
      <c r="A143" s="8" t="s">
        <v>11834</v>
      </c>
      <c r="B143" s="8" t="s">
        <v>241</v>
      </c>
      <c r="C143" s="8" t="s">
        <v>40</v>
      </c>
      <c r="D143" s="8" t="s">
        <v>41</v>
      </c>
      <c r="E143" s="8" t="s">
        <v>42</v>
      </c>
      <c r="F143" s="9">
        <v>0.08</v>
      </c>
      <c r="G143" s="8" t="s">
        <v>11742</v>
      </c>
      <c r="H143" s="10">
        <v>3.0</v>
      </c>
      <c r="I143" s="8" t="s">
        <v>10611</v>
      </c>
      <c r="J143" s="10">
        <v>2400.0</v>
      </c>
      <c r="K143" s="10">
        <v>86400.0</v>
      </c>
      <c r="L143" s="8" t="s">
        <v>11743</v>
      </c>
      <c r="O143" s="8" t="s">
        <v>11857</v>
      </c>
      <c r="P143" s="8" t="s">
        <v>11858</v>
      </c>
      <c r="Q143" s="8" t="s">
        <v>247</v>
      </c>
      <c r="R143" s="8" t="s">
        <v>11859</v>
      </c>
      <c r="S143" s="8" t="s">
        <v>11860</v>
      </c>
      <c r="T143" s="8" t="s">
        <v>11861</v>
      </c>
      <c r="U143" s="8" t="s">
        <v>11862</v>
      </c>
      <c r="X143" s="10">
        <v>1858.0</v>
      </c>
      <c r="Y143" s="8" t="s">
        <v>1621</v>
      </c>
      <c r="Z143" s="8" t="s">
        <v>1621</v>
      </c>
      <c r="AA143" s="8" t="s">
        <v>1621</v>
      </c>
      <c r="AB143" s="12" t="s">
        <v>11839</v>
      </c>
      <c r="AC143" s="8" t="s">
        <v>11851</v>
      </c>
      <c r="AD143" s="8" t="s">
        <v>11852</v>
      </c>
      <c r="AE143" s="8" t="s">
        <v>11853</v>
      </c>
      <c r="AF143" s="8" t="s">
        <v>11854</v>
      </c>
      <c r="AG143" s="8" t="s">
        <v>11855</v>
      </c>
      <c r="AH143" s="8" t="s">
        <v>11853</v>
      </c>
      <c r="AI143" s="8" t="s">
        <v>120</v>
      </c>
      <c r="AJ143" s="8" t="s">
        <v>11863</v>
      </c>
    </row>
    <row r="144">
      <c r="A144" s="8" t="s">
        <v>11864</v>
      </c>
      <c r="B144" s="8" t="s">
        <v>241</v>
      </c>
      <c r="C144" s="8" t="s">
        <v>40</v>
      </c>
      <c r="D144" s="8" t="s">
        <v>41</v>
      </c>
      <c r="E144" s="8" t="s">
        <v>42</v>
      </c>
      <c r="F144" s="9">
        <v>0.08</v>
      </c>
      <c r="G144" s="8" t="s">
        <v>11742</v>
      </c>
      <c r="H144" s="10">
        <v>3.0</v>
      </c>
      <c r="I144" s="8" t="s">
        <v>10611</v>
      </c>
      <c r="J144" s="10">
        <v>2400.0</v>
      </c>
      <c r="K144" s="10">
        <v>86400.0</v>
      </c>
      <c r="L144" s="8" t="s">
        <v>11743</v>
      </c>
      <c r="O144" s="8" t="s">
        <v>11865</v>
      </c>
      <c r="P144" s="8" t="s">
        <v>11866</v>
      </c>
      <c r="Q144" s="8" t="s">
        <v>247</v>
      </c>
      <c r="R144" s="8" t="s">
        <v>11867</v>
      </c>
      <c r="S144" s="8" t="s">
        <v>11868</v>
      </c>
      <c r="T144" s="8" t="s">
        <v>11869</v>
      </c>
      <c r="U144" s="8" t="s">
        <v>11870</v>
      </c>
      <c r="X144" s="10">
        <v>796.0</v>
      </c>
      <c r="Y144" s="8" t="s">
        <v>280</v>
      </c>
      <c r="Z144" s="8" t="s">
        <v>280</v>
      </c>
      <c r="AA144" s="8" t="s">
        <v>280</v>
      </c>
      <c r="AB144" s="12" t="s">
        <v>11871</v>
      </c>
      <c r="AC144" s="8" t="s">
        <v>11872</v>
      </c>
      <c r="AD144" s="8" t="s">
        <v>11873</v>
      </c>
      <c r="AE144" s="8" t="s">
        <v>11874</v>
      </c>
      <c r="AF144" s="8" t="s">
        <v>11875</v>
      </c>
      <c r="AG144" s="8" t="s">
        <v>11876</v>
      </c>
      <c r="AH144" s="8" t="s">
        <v>135</v>
      </c>
      <c r="AI144" s="8" t="s">
        <v>79</v>
      </c>
      <c r="AJ144" s="13" t="s">
        <v>11877</v>
      </c>
      <c r="AK144" s="11"/>
      <c r="AL144" s="11"/>
    </row>
    <row r="145">
      <c r="A145" s="8" t="s">
        <v>11864</v>
      </c>
      <c r="B145" s="8" t="s">
        <v>241</v>
      </c>
      <c r="C145" s="8" t="s">
        <v>40</v>
      </c>
      <c r="D145" s="8" t="s">
        <v>41</v>
      </c>
      <c r="E145" s="8" t="s">
        <v>42</v>
      </c>
      <c r="F145" s="9">
        <v>0.08</v>
      </c>
      <c r="G145" s="8" t="s">
        <v>11742</v>
      </c>
      <c r="H145" s="10">
        <v>3.0</v>
      </c>
      <c r="I145" s="8" t="s">
        <v>10611</v>
      </c>
      <c r="J145" s="10">
        <v>2400.0</v>
      </c>
      <c r="K145" s="10">
        <v>86400.0</v>
      </c>
      <c r="L145" s="8" t="s">
        <v>11743</v>
      </c>
      <c r="O145" s="8" t="s">
        <v>11878</v>
      </c>
      <c r="P145" s="8" t="s">
        <v>970</v>
      </c>
      <c r="Q145" s="8" t="s">
        <v>247</v>
      </c>
      <c r="R145" s="8" t="s">
        <v>11879</v>
      </c>
      <c r="S145" s="8" t="s">
        <v>11880</v>
      </c>
      <c r="T145" s="8" t="s">
        <v>11881</v>
      </c>
      <c r="U145" s="8" t="s">
        <v>11882</v>
      </c>
      <c r="X145" s="10">
        <v>298.0</v>
      </c>
      <c r="Y145" s="8" t="s">
        <v>7624</v>
      </c>
      <c r="Z145" s="8" t="s">
        <v>7624</v>
      </c>
      <c r="AA145" s="8" t="s">
        <v>7625</v>
      </c>
      <c r="AB145" s="12" t="s">
        <v>11871</v>
      </c>
      <c r="AC145" s="8" t="s">
        <v>11883</v>
      </c>
      <c r="AD145" s="8" t="s">
        <v>11884</v>
      </c>
      <c r="AE145" s="8" t="s">
        <v>11885</v>
      </c>
      <c r="AF145" s="8" t="s">
        <v>11886</v>
      </c>
      <c r="AG145" s="8" t="s">
        <v>11887</v>
      </c>
      <c r="AH145" s="8" t="s">
        <v>135</v>
      </c>
      <c r="AI145" s="8" t="s">
        <v>79</v>
      </c>
      <c r="AJ145" s="8" t="s">
        <v>11888</v>
      </c>
    </row>
    <row r="146">
      <c r="A146" s="8" t="s">
        <v>11864</v>
      </c>
      <c r="B146" s="8" t="s">
        <v>241</v>
      </c>
      <c r="C146" s="8" t="s">
        <v>40</v>
      </c>
      <c r="D146" s="8" t="s">
        <v>41</v>
      </c>
      <c r="E146" s="8" t="s">
        <v>42</v>
      </c>
      <c r="F146" s="9">
        <v>0.08</v>
      </c>
      <c r="G146" s="8" t="s">
        <v>11742</v>
      </c>
      <c r="H146" s="10">
        <v>3.0</v>
      </c>
      <c r="I146" s="8" t="s">
        <v>10611</v>
      </c>
      <c r="J146" s="10">
        <v>2400.0</v>
      </c>
      <c r="K146" s="10">
        <v>86400.0</v>
      </c>
      <c r="L146" s="8" t="s">
        <v>11743</v>
      </c>
      <c r="O146" s="8" t="s">
        <v>11889</v>
      </c>
      <c r="P146" s="8" t="s">
        <v>352</v>
      </c>
      <c r="Q146" s="8" t="s">
        <v>247</v>
      </c>
      <c r="R146" s="8" t="s">
        <v>11890</v>
      </c>
      <c r="S146" s="8" t="s">
        <v>11891</v>
      </c>
      <c r="T146" s="8" t="s">
        <v>11892</v>
      </c>
      <c r="U146" s="8" t="s">
        <v>10971</v>
      </c>
      <c r="X146" s="10">
        <v>1747.0</v>
      </c>
      <c r="Y146" s="8" t="s">
        <v>7738</v>
      </c>
      <c r="Z146" s="8" t="s">
        <v>7738</v>
      </c>
      <c r="AA146" s="8" t="s">
        <v>7739</v>
      </c>
      <c r="AB146" s="12" t="s">
        <v>11871</v>
      </c>
      <c r="AC146" s="8" t="s">
        <v>11872</v>
      </c>
      <c r="AD146" s="8" t="s">
        <v>11873</v>
      </c>
      <c r="AE146" s="8" t="s">
        <v>11874</v>
      </c>
      <c r="AF146" s="8" t="s">
        <v>11875</v>
      </c>
      <c r="AG146" s="8" t="s">
        <v>11876</v>
      </c>
      <c r="AH146" s="8" t="s">
        <v>211</v>
      </c>
      <c r="AI146" s="8" t="s">
        <v>79</v>
      </c>
      <c r="AJ146" s="13" t="s">
        <v>11893</v>
      </c>
      <c r="AK146" s="11"/>
      <c r="AL146" s="11"/>
    </row>
    <row r="147">
      <c r="A147" s="8" t="s">
        <v>11894</v>
      </c>
      <c r="B147" s="8" t="s">
        <v>241</v>
      </c>
      <c r="C147" s="8" t="s">
        <v>40</v>
      </c>
      <c r="D147" s="8" t="s">
        <v>41</v>
      </c>
      <c r="E147" s="8" t="s">
        <v>42</v>
      </c>
      <c r="F147" s="9">
        <v>0.08</v>
      </c>
      <c r="G147" s="8" t="s">
        <v>11742</v>
      </c>
      <c r="H147" s="10">
        <v>4.0</v>
      </c>
      <c r="I147" s="8" t="s">
        <v>10611</v>
      </c>
      <c r="J147" s="10">
        <v>2400.0</v>
      </c>
      <c r="K147" s="10">
        <v>86400.0</v>
      </c>
      <c r="L147" s="8" t="s">
        <v>11743</v>
      </c>
      <c r="O147" s="8" t="s">
        <v>11895</v>
      </c>
      <c r="P147" s="8" t="s">
        <v>7667</v>
      </c>
      <c r="Q147" s="8" t="s">
        <v>247</v>
      </c>
      <c r="R147" s="8" t="s">
        <v>11896</v>
      </c>
      <c r="S147" s="8" t="s">
        <v>11897</v>
      </c>
      <c r="T147" s="8" t="s">
        <v>11898</v>
      </c>
      <c r="U147" s="8" t="s">
        <v>11899</v>
      </c>
      <c r="X147" s="10">
        <v>157.0</v>
      </c>
      <c r="Y147" s="8" t="s">
        <v>7672</v>
      </c>
      <c r="Z147" s="8" t="s">
        <v>7672</v>
      </c>
      <c r="AA147" s="8" t="s">
        <v>7672</v>
      </c>
      <c r="AB147" s="12" t="s">
        <v>11900</v>
      </c>
      <c r="AC147" s="8" t="s">
        <v>11901</v>
      </c>
      <c r="AD147" s="8" t="s">
        <v>11902</v>
      </c>
      <c r="AE147" s="8" t="s">
        <v>11903</v>
      </c>
      <c r="AF147" s="8" t="s">
        <v>11904</v>
      </c>
      <c r="AG147" s="8" t="s">
        <v>11905</v>
      </c>
      <c r="AH147" s="8" t="s">
        <v>7673</v>
      </c>
      <c r="AI147" s="8" t="s">
        <v>149</v>
      </c>
      <c r="AJ147" s="13" t="s">
        <v>11906</v>
      </c>
      <c r="AK147" s="11"/>
      <c r="AL147" s="11"/>
    </row>
    <row r="148">
      <c r="A148" s="8" t="s">
        <v>11894</v>
      </c>
      <c r="B148" s="8" t="s">
        <v>241</v>
      </c>
      <c r="C148" s="8" t="s">
        <v>40</v>
      </c>
      <c r="D148" s="8" t="s">
        <v>41</v>
      </c>
      <c r="E148" s="8" t="s">
        <v>42</v>
      </c>
      <c r="F148" s="9">
        <v>0.08</v>
      </c>
      <c r="G148" s="8" t="s">
        <v>11742</v>
      </c>
      <c r="H148" s="10">
        <v>4.0</v>
      </c>
      <c r="I148" s="8" t="s">
        <v>10611</v>
      </c>
      <c r="J148" s="10">
        <v>2400.0</v>
      </c>
      <c r="K148" s="10">
        <v>86400.0</v>
      </c>
      <c r="L148" s="8" t="s">
        <v>11743</v>
      </c>
      <c r="O148" s="8" t="s">
        <v>11907</v>
      </c>
      <c r="P148" s="8" t="s">
        <v>344</v>
      </c>
      <c r="Q148" s="8" t="s">
        <v>7223</v>
      </c>
      <c r="R148" s="8" t="s">
        <v>11908</v>
      </c>
      <c r="S148" s="8" t="s">
        <v>11909</v>
      </c>
      <c r="T148" s="8" t="s">
        <v>11910</v>
      </c>
      <c r="V148" s="8" t="s">
        <v>11665</v>
      </c>
      <c r="W148" s="8" t="s">
        <v>10646</v>
      </c>
      <c r="X148" s="10">
        <v>182.0</v>
      </c>
      <c r="Y148" s="8" t="s">
        <v>7650</v>
      </c>
      <c r="Z148" s="8" t="s">
        <v>7650</v>
      </c>
      <c r="AA148" s="8" t="s">
        <v>7651</v>
      </c>
      <c r="AB148" s="12" t="s">
        <v>11900</v>
      </c>
      <c r="AE148" s="8" t="s">
        <v>11911</v>
      </c>
      <c r="AI148" s="8" t="s">
        <v>149</v>
      </c>
      <c r="AJ148" s="13" t="s">
        <v>11912</v>
      </c>
      <c r="AK148" s="11"/>
      <c r="AL148" s="11"/>
    </row>
    <row r="149">
      <c r="A149" s="8" t="s">
        <v>11894</v>
      </c>
      <c r="B149" s="8" t="s">
        <v>241</v>
      </c>
      <c r="C149" s="8" t="s">
        <v>40</v>
      </c>
      <c r="D149" s="8" t="s">
        <v>41</v>
      </c>
      <c r="E149" s="8" t="s">
        <v>42</v>
      </c>
      <c r="F149" s="9">
        <v>0.08</v>
      </c>
      <c r="G149" s="8" t="s">
        <v>11742</v>
      </c>
      <c r="H149" s="10">
        <v>4.0</v>
      </c>
      <c r="I149" s="8" t="s">
        <v>10611</v>
      </c>
      <c r="J149" s="10">
        <v>2400.0</v>
      </c>
      <c r="K149" s="10">
        <v>86400.0</v>
      </c>
      <c r="L149" s="8" t="s">
        <v>11743</v>
      </c>
      <c r="O149" s="8" t="s">
        <v>11913</v>
      </c>
      <c r="P149" s="8" t="s">
        <v>970</v>
      </c>
      <c r="Q149" s="8" t="s">
        <v>247</v>
      </c>
      <c r="R149" s="8" t="s">
        <v>11914</v>
      </c>
      <c r="S149" s="8" t="s">
        <v>11915</v>
      </c>
      <c r="T149" s="8" t="s">
        <v>11916</v>
      </c>
      <c r="U149" s="8" t="s">
        <v>11882</v>
      </c>
      <c r="X149" s="10">
        <v>82.0</v>
      </c>
      <c r="Y149" s="8" t="s">
        <v>7624</v>
      </c>
      <c r="Z149" s="8" t="s">
        <v>7624</v>
      </c>
      <c r="AA149" s="8" t="s">
        <v>7625</v>
      </c>
      <c r="AB149" s="12" t="s">
        <v>11900</v>
      </c>
      <c r="AC149" s="8" t="s">
        <v>11917</v>
      </c>
      <c r="AD149" s="8" t="s">
        <v>11902</v>
      </c>
      <c r="AE149" s="8" t="s">
        <v>11903</v>
      </c>
      <c r="AF149" s="8" t="s">
        <v>11904</v>
      </c>
      <c r="AG149" s="8" t="s">
        <v>11905</v>
      </c>
      <c r="AH149" s="8" t="s">
        <v>135</v>
      </c>
      <c r="AI149" s="8" t="s">
        <v>149</v>
      </c>
      <c r="AJ149" s="8" t="s">
        <v>11918</v>
      </c>
    </row>
    <row r="150">
      <c r="A150" s="8" t="s">
        <v>11894</v>
      </c>
      <c r="B150" s="8" t="s">
        <v>241</v>
      </c>
      <c r="C150" s="8" t="s">
        <v>40</v>
      </c>
      <c r="D150" s="8" t="s">
        <v>41</v>
      </c>
      <c r="E150" s="8" t="s">
        <v>42</v>
      </c>
      <c r="F150" s="9">
        <v>0.08</v>
      </c>
      <c r="G150" s="8" t="s">
        <v>11742</v>
      </c>
      <c r="H150" s="10">
        <v>4.0</v>
      </c>
      <c r="I150" s="8" t="s">
        <v>10611</v>
      </c>
      <c r="J150" s="10">
        <v>2400.0</v>
      </c>
      <c r="K150" s="10">
        <v>86400.0</v>
      </c>
      <c r="L150" s="8" t="s">
        <v>11743</v>
      </c>
      <c r="O150" s="8" t="s">
        <v>11919</v>
      </c>
      <c r="P150" s="8" t="s">
        <v>3896</v>
      </c>
      <c r="Q150" s="8" t="s">
        <v>247</v>
      </c>
      <c r="R150" s="8" t="s">
        <v>11920</v>
      </c>
      <c r="S150" s="8" t="s">
        <v>11921</v>
      </c>
      <c r="T150" s="8" t="s">
        <v>11922</v>
      </c>
      <c r="U150" s="8" t="s">
        <v>10665</v>
      </c>
      <c r="X150" s="10">
        <v>96.0</v>
      </c>
      <c r="Y150" s="8" t="s">
        <v>7507</v>
      </c>
      <c r="Z150" s="8" t="s">
        <v>7507</v>
      </c>
      <c r="AA150" s="8" t="s">
        <v>7508</v>
      </c>
      <c r="AB150" s="12" t="s">
        <v>11900</v>
      </c>
      <c r="AC150" s="8" t="s">
        <v>11923</v>
      </c>
      <c r="AD150" s="8" t="s">
        <v>11800</v>
      </c>
      <c r="AE150" s="8" t="s">
        <v>11160</v>
      </c>
      <c r="AF150" s="8" t="s">
        <v>11924</v>
      </c>
      <c r="AG150" s="8" t="s">
        <v>11925</v>
      </c>
      <c r="AH150" s="8" t="s">
        <v>105</v>
      </c>
      <c r="AI150" s="8" t="s">
        <v>149</v>
      </c>
      <c r="AJ150" s="13" t="s">
        <v>11926</v>
      </c>
      <c r="AK150" s="11"/>
      <c r="AL150" s="11"/>
    </row>
    <row r="151">
      <c r="A151" s="8" t="s">
        <v>11927</v>
      </c>
      <c r="B151" s="8" t="s">
        <v>241</v>
      </c>
      <c r="C151" s="8" t="s">
        <v>40</v>
      </c>
      <c r="D151" s="8" t="s">
        <v>41</v>
      </c>
      <c r="E151" s="8" t="s">
        <v>42</v>
      </c>
      <c r="F151" s="9">
        <v>0.08</v>
      </c>
      <c r="G151" s="8" t="s">
        <v>11742</v>
      </c>
      <c r="H151" s="10">
        <v>4.0</v>
      </c>
      <c r="I151" s="8" t="s">
        <v>10611</v>
      </c>
      <c r="J151" s="10">
        <v>2400.0</v>
      </c>
      <c r="K151" s="10">
        <v>86400.0</v>
      </c>
      <c r="L151" s="8" t="s">
        <v>11743</v>
      </c>
      <c r="O151" s="8" t="s">
        <v>11928</v>
      </c>
      <c r="P151" s="8" t="s">
        <v>7654</v>
      </c>
      <c r="Q151" s="8" t="s">
        <v>247</v>
      </c>
      <c r="R151" s="8" t="s">
        <v>11929</v>
      </c>
      <c r="S151" s="8" t="s">
        <v>11930</v>
      </c>
      <c r="T151" s="8" t="s">
        <v>11931</v>
      </c>
      <c r="U151" s="8" t="s">
        <v>10629</v>
      </c>
      <c r="X151" s="10">
        <v>2326.0</v>
      </c>
      <c r="Y151" s="8" t="s">
        <v>10933</v>
      </c>
      <c r="Z151" s="8" t="s">
        <v>10933</v>
      </c>
      <c r="AA151" s="8" t="s">
        <v>10934</v>
      </c>
      <c r="AB151" s="12" t="s">
        <v>11932</v>
      </c>
      <c r="AC151" s="8" t="s">
        <v>11933</v>
      </c>
      <c r="AD151" s="8" t="s">
        <v>11934</v>
      </c>
      <c r="AE151" s="8" t="s">
        <v>11935</v>
      </c>
      <c r="AF151" s="8" t="s">
        <v>11936</v>
      </c>
      <c r="AG151" s="8" t="s">
        <v>11937</v>
      </c>
      <c r="AH151" s="8" t="s">
        <v>182</v>
      </c>
      <c r="AI151" s="8" t="s">
        <v>120</v>
      </c>
      <c r="AJ151" s="13" t="s">
        <v>11938</v>
      </c>
      <c r="AK151" s="11"/>
      <c r="AL151" s="11"/>
    </row>
    <row r="152">
      <c r="A152" s="8" t="s">
        <v>11927</v>
      </c>
      <c r="B152" s="8" t="s">
        <v>241</v>
      </c>
      <c r="C152" s="8" t="s">
        <v>40</v>
      </c>
      <c r="D152" s="8" t="s">
        <v>41</v>
      </c>
      <c r="E152" s="8" t="s">
        <v>42</v>
      </c>
      <c r="F152" s="9">
        <v>0.08</v>
      </c>
      <c r="G152" s="8" t="s">
        <v>11742</v>
      </c>
      <c r="H152" s="10">
        <v>4.0</v>
      </c>
      <c r="I152" s="8" t="s">
        <v>10611</v>
      </c>
      <c r="J152" s="10">
        <v>2400.0</v>
      </c>
      <c r="K152" s="10">
        <v>86400.0</v>
      </c>
      <c r="L152" s="8" t="s">
        <v>11743</v>
      </c>
      <c r="O152" s="8" t="s">
        <v>11939</v>
      </c>
      <c r="P152" s="8" t="s">
        <v>7703</v>
      </c>
      <c r="Q152" s="8" t="s">
        <v>247</v>
      </c>
      <c r="R152" s="8" t="s">
        <v>8188</v>
      </c>
      <c r="S152" s="8" t="s">
        <v>11940</v>
      </c>
      <c r="T152" s="8" t="s">
        <v>11941</v>
      </c>
      <c r="U152" s="8" t="s">
        <v>11942</v>
      </c>
      <c r="X152" s="10">
        <v>621.0</v>
      </c>
      <c r="Y152" s="8" t="s">
        <v>1026</v>
      </c>
      <c r="Z152" s="8" t="s">
        <v>1026</v>
      </c>
      <c r="AA152" s="8" t="s">
        <v>1026</v>
      </c>
      <c r="AB152" s="12" t="s">
        <v>11932</v>
      </c>
      <c r="AC152" s="8" t="s">
        <v>11943</v>
      </c>
      <c r="AD152" s="8" t="s">
        <v>11944</v>
      </c>
      <c r="AE152" s="8" t="s">
        <v>11945</v>
      </c>
      <c r="AF152" s="8" t="s">
        <v>9400</v>
      </c>
      <c r="AG152" s="8" t="s">
        <v>11946</v>
      </c>
      <c r="AH152" s="8" t="s">
        <v>105</v>
      </c>
      <c r="AI152" s="8" t="s">
        <v>120</v>
      </c>
      <c r="AJ152" s="13" t="s">
        <v>11947</v>
      </c>
      <c r="AK152" s="11"/>
      <c r="AL152" s="11"/>
    </row>
    <row r="153">
      <c r="A153" s="8" t="s">
        <v>11927</v>
      </c>
      <c r="B153" s="8" t="s">
        <v>241</v>
      </c>
      <c r="C153" s="8" t="s">
        <v>40</v>
      </c>
      <c r="D153" s="8" t="s">
        <v>41</v>
      </c>
      <c r="E153" s="8" t="s">
        <v>42</v>
      </c>
      <c r="F153" s="9">
        <v>0.08</v>
      </c>
      <c r="G153" s="8" t="s">
        <v>11742</v>
      </c>
      <c r="H153" s="10">
        <v>4.0</v>
      </c>
      <c r="I153" s="8" t="s">
        <v>10611</v>
      </c>
      <c r="J153" s="10">
        <v>2400.0</v>
      </c>
      <c r="K153" s="10">
        <v>86400.0</v>
      </c>
      <c r="L153" s="8" t="s">
        <v>11743</v>
      </c>
      <c r="O153" s="8" t="s">
        <v>11948</v>
      </c>
      <c r="P153" s="8" t="s">
        <v>344</v>
      </c>
      <c r="Q153" s="8" t="s">
        <v>7223</v>
      </c>
      <c r="R153" s="8" t="s">
        <v>11949</v>
      </c>
      <c r="S153" s="8" t="s">
        <v>11950</v>
      </c>
      <c r="T153" s="8" t="s">
        <v>11951</v>
      </c>
      <c r="V153" s="8" t="s">
        <v>11952</v>
      </c>
      <c r="W153" s="8" t="s">
        <v>10646</v>
      </c>
      <c r="X153" s="10">
        <v>113.0</v>
      </c>
      <c r="Y153" s="8" t="s">
        <v>7650</v>
      </c>
      <c r="Z153" s="8" t="s">
        <v>7650</v>
      </c>
      <c r="AA153" s="8" t="s">
        <v>7651</v>
      </c>
      <c r="AB153" s="12" t="s">
        <v>11932</v>
      </c>
      <c r="AI153" s="8" t="s">
        <v>120</v>
      </c>
      <c r="AJ153" s="13" t="s">
        <v>11953</v>
      </c>
      <c r="AK153" s="11"/>
      <c r="AL153" s="11"/>
    </row>
    <row r="154">
      <c r="A154" s="8" t="s">
        <v>11927</v>
      </c>
      <c r="B154" s="8" t="s">
        <v>241</v>
      </c>
      <c r="C154" s="8" t="s">
        <v>40</v>
      </c>
      <c r="D154" s="8" t="s">
        <v>41</v>
      </c>
      <c r="E154" s="8" t="s">
        <v>42</v>
      </c>
      <c r="F154" s="9">
        <v>0.08</v>
      </c>
      <c r="G154" s="8" t="s">
        <v>11742</v>
      </c>
      <c r="H154" s="10">
        <v>4.0</v>
      </c>
      <c r="I154" s="8" t="s">
        <v>10611</v>
      </c>
      <c r="J154" s="10">
        <v>2400.0</v>
      </c>
      <c r="K154" s="10">
        <v>86400.0</v>
      </c>
      <c r="L154" s="8" t="s">
        <v>11743</v>
      </c>
      <c r="O154" s="8" t="s">
        <v>11954</v>
      </c>
      <c r="P154" s="8" t="s">
        <v>11955</v>
      </c>
      <c r="Q154" s="8" t="s">
        <v>247</v>
      </c>
      <c r="R154" s="8" t="s">
        <v>11956</v>
      </c>
      <c r="S154" s="8" t="s">
        <v>11957</v>
      </c>
      <c r="T154" s="8" t="s">
        <v>11958</v>
      </c>
      <c r="U154" s="8" t="s">
        <v>11959</v>
      </c>
      <c r="X154" s="10">
        <v>1562.0</v>
      </c>
      <c r="Y154" s="8" t="s">
        <v>280</v>
      </c>
      <c r="Z154" s="8" t="s">
        <v>280</v>
      </c>
      <c r="AA154" s="8" t="s">
        <v>280</v>
      </c>
      <c r="AB154" s="12" t="s">
        <v>11932</v>
      </c>
      <c r="AC154" s="8" t="s">
        <v>11943</v>
      </c>
      <c r="AD154" s="8" t="s">
        <v>11944</v>
      </c>
      <c r="AE154" s="8" t="s">
        <v>11945</v>
      </c>
      <c r="AF154" s="8" t="s">
        <v>9400</v>
      </c>
      <c r="AG154" s="8" t="s">
        <v>11946</v>
      </c>
      <c r="AH154" s="8" t="s">
        <v>225</v>
      </c>
      <c r="AI154" s="8" t="s">
        <v>120</v>
      </c>
      <c r="AJ154" s="13" t="s">
        <v>11960</v>
      </c>
      <c r="AK154" s="11"/>
      <c r="AL154" s="11"/>
    </row>
    <row r="155">
      <c r="A155" s="8" t="s">
        <v>11961</v>
      </c>
      <c r="B155" s="8" t="s">
        <v>241</v>
      </c>
      <c r="C155" s="8" t="s">
        <v>40</v>
      </c>
      <c r="D155" s="8" t="s">
        <v>41</v>
      </c>
      <c r="E155" s="8" t="s">
        <v>42</v>
      </c>
      <c r="F155" s="9">
        <v>0.08</v>
      </c>
      <c r="G155" s="8" t="s">
        <v>11742</v>
      </c>
      <c r="H155" s="10">
        <v>3.0</v>
      </c>
      <c r="I155" s="8" t="s">
        <v>10611</v>
      </c>
      <c r="J155" s="10">
        <v>2400.0</v>
      </c>
      <c r="K155" s="10">
        <v>86400.0</v>
      </c>
      <c r="L155" s="8" t="s">
        <v>11743</v>
      </c>
      <c r="O155" s="8" t="s">
        <v>11962</v>
      </c>
      <c r="P155" s="8" t="s">
        <v>3896</v>
      </c>
      <c r="Q155" s="8" t="s">
        <v>247</v>
      </c>
      <c r="R155" s="8" t="s">
        <v>11963</v>
      </c>
      <c r="S155" s="8" t="s">
        <v>11964</v>
      </c>
      <c r="T155" s="8" t="s">
        <v>11965</v>
      </c>
      <c r="U155" s="8" t="s">
        <v>11966</v>
      </c>
      <c r="X155" s="10">
        <v>455.0</v>
      </c>
      <c r="Y155" s="8" t="s">
        <v>7507</v>
      </c>
      <c r="Z155" s="8" t="s">
        <v>7507</v>
      </c>
      <c r="AA155" s="8" t="s">
        <v>7508</v>
      </c>
      <c r="AB155" s="12" t="s">
        <v>11967</v>
      </c>
      <c r="AC155" s="8" t="s">
        <v>6938</v>
      </c>
      <c r="AD155" s="8" t="s">
        <v>11968</v>
      </c>
      <c r="AE155" s="8" t="s">
        <v>11969</v>
      </c>
      <c r="AF155" s="8" t="s">
        <v>6624</v>
      </c>
      <c r="AG155" s="8" t="s">
        <v>551</v>
      </c>
      <c r="AH155" s="8" t="s">
        <v>105</v>
      </c>
      <c r="AI155" s="8" t="s">
        <v>183</v>
      </c>
      <c r="AJ155" s="13" t="s">
        <v>11970</v>
      </c>
      <c r="AK155" s="11"/>
      <c r="AL155" s="11"/>
    </row>
    <row r="156">
      <c r="A156" s="8" t="s">
        <v>11961</v>
      </c>
      <c r="B156" s="8" t="s">
        <v>241</v>
      </c>
      <c r="C156" s="8" t="s">
        <v>40</v>
      </c>
      <c r="D156" s="8" t="s">
        <v>41</v>
      </c>
      <c r="E156" s="8" t="s">
        <v>42</v>
      </c>
      <c r="F156" s="9">
        <v>0.08</v>
      </c>
      <c r="G156" s="8" t="s">
        <v>11742</v>
      </c>
      <c r="H156" s="10">
        <v>3.0</v>
      </c>
      <c r="I156" s="8" t="s">
        <v>10611</v>
      </c>
      <c r="J156" s="10">
        <v>2400.0</v>
      </c>
      <c r="K156" s="10">
        <v>86400.0</v>
      </c>
      <c r="L156" s="8" t="s">
        <v>11743</v>
      </c>
      <c r="O156" s="8" t="s">
        <v>11971</v>
      </c>
      <c r="P156" s="8" t="s">
        <v>11955</v>
      </c>
      <c r="Q156" s="8" t="s">
        <v>247</v>
      </c>
      <c r="R156" s="8" t="s">
        <v>11972</v>
      </c>
      <c r="S156" s="8" t="s">
        <v>11973</v>
      </c>
      <c r="T156" s="8" t="s">
        <v>11974</v>
      </c>
      <c r="U156" s="8" t="s">
        <v>11959</v>
      </c>
      <c r="X156" s="10">
        <v>1125.0</v>
      </c>
      <c r="Y156" s="8" t="s">
        <v>280</v>
      </c>
      <c r="Z156" s="8" t="s">
        <v>280</v>
      </c>
      <c r="AA156" s="8" t="s">
        <v>280</v>
      </c>
      <c r="AB156" s="12" t="s">
        <v>11967</v>
      </c>
      <c r="AC156" s="8" t="s">
        <v>6938</v>
      </c>
      <c r="AD156" s="8" t="s">
        <v>11968</v>
      </c>
      <c r="AE156" s="8" t="s">
        <v>4898</v>
      </c>
      <c r="AF156" s="8" t="s">
        <v>6624</v>
      </c>
      <c r="AG156" s="8" t="s">
        <v>551</v>
      </c>
      <c r="AH156" s="8" t="s">
        <v>225</v>
      </c>
      <c r="AI156" s="8" t="s">
        <v>183</v>
      </c>
      <c r="AJ156" s="13" t="s">
        <v>11975</v>
      </c>
      <c r="AK156" s="11"/>
      <c r="AL156" s="11"/>
    </row>
    <row r="157">
      <c r="A157" s="8" t="s">
        <v>11961</v>
      </c>
      <c r="B157" s="8" t="s">
        <v>241</v>
      </c>
      <c r="C157" s="8" t="s">
        <v>40</v>
      </c>
      <c r="D157" s="8" t="s">
        <v>41</v>
      </c>
      <c r="E157" s="8" t="s">
        <v>42</v>
      </c>
      <c r="F157" s="9">
        <v>0.08</v>
      </c>
      <c r="G157" s="8" t="s">
        <v>11742</v>
      </c>
      <c r="H157" s="10">
        <v>3.0</v>
      </c>
      <c r="I157" s="8" t="s">
        <v>10611</v>
      </c>
      <c r="J157" s="10">
        <v>2400.0</v>
      </c>
      <c r="K157" s="10">
        <v>86400.0</v>
      </c>
      <c r="L157" s="8" t="s">
        <v>11743</v>
      </c>
      <c r="O157" s="8" t="s">
        <v>11976</v>
      </c>
      <c r="P157" s="8" t="s">
        <v>11977</v>
      </c>
      <c r="Q157" s="8" t="s">
        <v>247</v>
      </c>
      <c r="R157" s="8" t="s">
        <v>11978</v>
      </c>
      <c r="S157" s="8" t="s">
        <v>11979</v>
      </c>
      <c r="T157" s="8" t="s">
        <v>11980</v>
      </c>
      <c r="U157" s="8" t="s">
        <v>11959</v>
      </c>
      <c r="X157" s="10">
        <v>376.0</v>
      </c>
      <c r="Y157" s="8" t="s">
        <v>128</v>
      </c>
      <c r="Z157" s="8" t="s">
        <v>128</v>
      </c>
      <c r="AA157" s="8" t="s">
        <v>128</v>
      </c>
      <c r="AB157" s="12" t="s">
        <v>11967</v>
      </c>
      <c r="AC157" s="8" t="s">
        <v>6938</v>
      </c>
      <c r="AD157" s="8" t="s">
        <v>11968</v>
      </c>
      <c r="AE157" s="8" t="s">
        <v>4898</v>
      </c>
      <c r="AF157" s="8" t="s">
        <v>6624</v>
      </c>
      <c r="AG157" s="8" t="s">
        <v>551</v>
      </c>
      <c r="AH157" s="8" t="s">
        <v>105</v>
      </c>
      <c r="AI157" s="8" t="s">
        <v>183</v>
      </c>
      <c r="AJ157" s="13" t="s">
        <v>11981</v>
      </c>
      <c r="AK157" s="11"/>
      <c r="AL157" s="11"/>
    </row>
    <row r="158">
      <c r="A158" s="8" t="s">
        <v>11982</v>
      </c>
      <c r="B158" s="8" t="s">
        <v>241</v>
      </c>
      <c r="C158" s="8" t="s">
        <v>40</v>
      </c>
      <c r="D158" s="8" t="s">
        <v>41</v>
      </c>
      <c r="E158" s="8" t="s">
        <v>42</v>
      </c>
      <c r="F158" s="9">
        <v>0.08</v>
      </c>
      <c r="G158" s="8" t="s">
        <v>11742</v>
      </c>
      <c r="H158" s="10">
        <v>4.0</v>
      </c>
      <c r="I158" s="8" t="s">
        <v>10611</v>
      </c>
      <c r="J158" s="10">
        <v>2400.0</v>
      </c>
      <c r="K158" s="10">
        <v>86400.0</v>
      </c>
      <c r="L158" s="8" t="s">
        <v>11743</v>
      </c>
      <c r="O158" s="8" t="s">
        <v>11983</v>
      </c>
      <c r="P158" s="8" t="s">
        <v>629</v>
      </c>
      <c r="Q158" s="8" t="s">
        <v>247</v>
      </c>
      <c r="R158" s="8" t="s">
        <v>11984</v>
      </c>
      <c r="S158" s="8" t="s">
        <v>11985</v>
      </c>
      <c r="T158" s="8" t="s">
        <v>11986</v>
      </c>
      <c r="U158" s="8" t="s">
        <v>11778</v>
      </c>
      <c r="X158" s="10">
        <v>127.0</v>
      </c>
      <c r="Y158" s="8" t="s">
        <v>7547</v>
      </c>
      <c r="Z158" s="8" t="s">
        <v>7547</v>
      </c>
      <c r="AA158" s="8" t="s">
        <v>7548</v>
      </c>
      <c r="AB158" s="12" t="s">
        <v>11987</v>
      </c>
      <c r="AC158" s="8" t="s">
        <v>11988</v>
      </c>
      <c r="AD158" s="8" t="s">
        <v>11989</v>
      </c>
      <c r="AE158" s="8" t="s">
        <v>11990</v>
      </c>
      <c r="AF158" s="8" t="s">
        <v>11991</v>
      </c>
      <c r="AG158" s="8" t="s">
        <v>11992</v>
      </c>
      <c r="AH158" s="8" t="s">
        <v>135</v>
      </c>
      <c r="AI158" s="8" t="s">
        <v>60</v>
      </c>
      <c r="AJ158" s="8" t="s">
        <v>11993</v>
      </c>
    </row>
    <row r="159">
      <c r="A159" s="8" t="s">
        <v>11982</v>
      </c>
      <c r="B159" s="8" t="s">
        <v>241</v>
      </c>
      <c r="C159" s="8" t="s">
        <v>40</v>
      </c>
      <c r="D159" s="8" t="s">
        <v>41</v>
      </c>
      <c r="E159" s="8" t="s">
        <v>42</v>
      </c>
      <c r="F159" s="9">
        <v>0.08</v>
      </c>
      <c r="G159" s="8" t="s">
        <v>11742</v>
      </c>
      <c r="H159" s="10">
        <v>4.0</v>
      </c>
      <c r="I159" s="8" t="s">
        <v>10611</v>
      </c>
      <c r="J159" s="10">
        <v>2400.0</v>
      </c>
      <c r="K159" s="10">
        <v>86400.0</v>
      </c>
      <c r="L159" s="8" t="s">
        <v>11743</v>
      </c>
      <c r="O159" s="8" t="s">
        <v>11994</v>
      </c>
      <c r="P159" s="8" t="s">
        <v>7891</v>
      </c>
      <c r="Q159" s="8" t="s">
        <v>247</v>
      </c>
      <c r="R159" s="8" t="s">
        <v>8822</v>
      </c>
      <c r="S159" s="8" t="s">
        <v>11995</v>
      </c>
      <c r="T159" s="8" t="s">
        <v>11996</v>
      </c>
      <c r="U159" s="8" t="s">
        <v>11997</v>
      </c>
      <c r="X159" s="10">
        <v>1857.0</v>
      </c>
      <c r="Y159" s="8" t="s">
        <v>4626</v>
      </c>
      <c r="Z159" s="8" t="s">
        <v>4626</v>
      </c>
      <c r="AA159" s="8" t="s">
        <v>4626</v>
      </c>
      <c r="AB159" s="12" t="s">
        <v>11987</v>
      </c>
      <c r="AC159" s="8" t="s">
        <v>114</v>
      </c>
      <c r="AD159" s="8" t="s">
        <v>11998</v>
      </c>
      <c r="AE159" s="8" t="s">
        <v>11999</v>
      </c>
      <c r="AF159" s="8" t="s">
        <v>333</v>
      </c>
      <c r="AG159" s="8" t="s">
        <v>12000</v>
      </c>
      <c r="AI159" s="8" t="s">
        <v>60</v>
      </c>
      <c r="AJ159" s="13" t="s">
        <v>12001</v>
      </c>
      <c r="AK159" s="11"/>
      <c r="AL159" s="11"/>
    </row>
    <row r="160">
      <c r="A160" s="8" t="s">
        <v>11982</v>
      </c>
      <c r="B160" s="8" t="s">
        <v>241</v>
      </c>
      <c r="C160" s="8" t="s">
        <v>40</v>
      </c>
      <c r="D160" s="8" t="s">
        <v>41</v>
      </c>
      <c r="E160" s="8" t="s">
        <v>42</v>
      </c>
      <c r="F160" s="9">
        <v>0.08</v>
      </c>
      <c r="G160" s="8" t="s">
        <v>11742</v>
      </c>
      <c r="H160" s="10">
        <v>4.0</v>
      </c>
      <c r="I160" s="8" t="s">
        <v>10611</v>
      </c>
      <c r="J160" s="10">
        <v>2400.0</v>
      </c>
      <c r="K160" s="10">
        <v>86400.0</v>
      </c>
      <c r="L160" s="8" t="s">
        <v>11743</v>
      </c>
      <c r="O160" s="8" t="s">
        <v>12002</v>
      </c>
      <c r="P160" s="8" t="s">
        <v>970</v>
      </c>
      <c r="Q160" s="8" t="s">
        <v>247</v>
      </c>
      <c r="R160" s="8" t="s">
        <v>12003</v>
      </c>
      <c r="S160" s="8" t="s">
        <v>10315</v>
      </c>
      <c r="T160" s="8" t="s">
        <v>12004</v>
      </c>
      <c r="U160" s="8" t="s">
        <v>11882</v>
      </c>
      <c r="X160" s="10">
        <v>186.0</v>
      </c>
      <c r="Y160" s="8" t="s">
        <v>7624</v>
      </c>
      <c r="Z160" s="8" t="s">
        <v>7624</v>
      </c>
      <c r="AA160" s="8" t="s">
        <v>7625</v>
      </c>
      <c r="AB160" s="12" t="s">
        <v>11987</v>
      </c>
      <c r="AC160" s="8" t="s">
        <v>11988</v>
      </c>
      <c r="AD160" s="8" t="s">
        <v>11989</v>
      </c>
      <c r="AE160" s="8" t="s">
        <v>11990</v>
      </c>
      <c r="AF160" s="8" t="s">
        <v>11991</v>
      </c>
      <c r="AG160" s="8" t="s">
        <v>11992</v>
      </c>
      <c r="AH160" s="8" t="s">
        <v>135</v>
      </c>
      <c r="AI160" s="8" t="s">
        <v>60</v>
      </c>
      <c r="AJ160" s="8" t="s">
        <v>12005</v>
      </c>
    </row>
    <row r="161">
      <c r="A161" s="8" t="s">
        <v>11982</v>
      </c>
      <c r="B161" s="8" t="s">
        <v>241</v>
      </c>
      <c r="C161" s="8" t="s">
        <v>40</v>
      </c>
      <c r="D161" s="8" t="s">
        <v>41</v>
      </c>
      <c r="E161" s="8" t="s">
        <v>42</v>
      </c>
      <c r="F161" s="9">
        <v>0.08</v>
      </c>
      <c r="G161" s="8" t="s">
        <v>11742</v>
      </c>
      <c r="H161" s="10">
        <v>4.0</v>
      </c>
      <c r="I161" s="8" t="s">
        <v>10611</v>
      </c>
      <c r="J161" s="10">
        <v>2400.0</v>
      </c>
      <c r="K161" s="10">
        <v>86400.0</v>
      </c>
      <c r="L161" s="8" t="s">
        <v>11743</v>
      </c>
      <c r="O161" s="8" t="s">
        <v>12006</v>
      </c>
      <c r="P161" s="8" t="s">
        <v>7533</v>
      </c>
      <c r="Q161" s="8" t="s">
        <v>7223</v>
      </c>
      <c r="R161" s="8" t="s">
        <v>12007</v>
      </c>
      <c r="S161" s="8" t="s">
        <v>12008</v>
      </c>
      <c r="T161" s="8" t="s">
        <v>12009</v>
      </c>
      <c r="V161" s="8" t="s">
        <v>12010</v>
      </c>
      <c r="W161" s="8" t="s">
        <v>10660</v>
      </c>
      <c r="X161" s="10">
        <v>318.0</v>
      </c>
      <c r="Y161" s="8" t="s">
        <v>7539</v>
      </c>
      <c r="Z161" s="8" t="s">
        <v>7539</v>
      </c>
      <c r="AA161" s="8" t="s">
        <v>7539</v>
      </c>
      <c r="AB161" s="12" t="s">
        <v>11987</v>
      </c>
      <c r="AC161" s="8" t="s">
        <v>12011</v>
      </c>
      <c r="AF161" s="11"/>
      <c r="AG161" s="11"/>
      <c r="AH161" s="11"/>
      <c r="AI161" s="8" t="s">
        <v>60</v>
      </c>
      <c r="AJ161" s="13" t="s">
        <v>12012</v>
      </c>
      <c r="AK161" s="11"/>
      <c r="AL161" s="11"/>
    </row>
    <row r="162">
      <c r="A162" s="8" t="s">
        <v>12013</v>
      </c>
      <c r="B162" s="8" t="s">
        <v>241</v>
      </c>
      <c r="C162" s="8" t="s">
        <v>40</v>
      </c>
      <c r="D162" s="8" t="s">
        <v>41</v>
      </c>
      <c r="E162" s="8" t="s">
        <v>42</v>
      </c>
      <c r="F162" s="9">
        <v>0.08</v>
      </c>
      <c r="G162" s="8" t="s">
        <v>11742</v>
      </c>
      <c r="H162" s="10">
        <v>3.0</v>
      </c>
      <c r="I162" s="8" t="s">
        <v>10611</v>
      </c>
      <c r="J162" s="10">
        <v>2400.0</v>
      </c>
      <c r="K162" s="10">
        <v>86400.0</v>
      </c>
      <c r="L162" s="8" t="s">
        <v>11743</v>
      </c>
      <c r="O162" s="8" t="s">
        <v>12014</v>
      </c>
      <c r="P162" s="8" t="s">
        <v>3896</v>
      </c>
      <c r="Q162" s="8" t="s">
        <v>247</v>
      </c>
      <c r="R162" s="8" t="s">
        <v>12015</v>
      </c>
      <c r="S162" s="8" t="s">
        <v>12016</v>
      </c>
      <c r="T162" s="8" t="s">
        <v>12017</v>
      </c>
      <c r="U162" s="8" t="s">
        <v>11290</v>
      </c>
      <c r="X162" s="10">
        <v>195.0</v>
      </c>
      <c r="Y162" s="8" t="s">
        <v>7507</v>
      </c>
      <c r="Z162" s="8" t="s">
        <v>7507</v>
      </c>
      <c r="AA162" s="8" t="s">
        <v>7508</v>
      </c>
      <c r="AB162" s="12" t="s">
        <v>12018</v>
      </c>
      <c r="AC162" s="8" t="s">
        <v>12019</v>
      </c>
      <c r="AD162" s="8" t="s">
        <v>12020</v>
      </c>
      <c r="AE162" s="8" t="s">
        <v>12021</v>
      </c>
      <c r="AF162" s="8" t="s">
        <v>12022</v>
      </c>
      <c r="AG162" s="8" t="s">
        <v>12023</v>
      </c>
      <c r="AH162" s="8" t="s">
        <v>105</v>
      </c>
      <c r="AI162" s="8" t="s">
        <v>120</v>
      </c>
      <c r="AJ162" s="13" t="s">
        <v>12024</v>
      </c>
      <c r="AK162" s="11"/>
      <c r="AL162" s="11"/>
    </row>
    <row r="163">
      <c r="A163" s="8" t="s">
        <v>12013</v>
      </c>
      <c r="B163" s="8" t="s">
        <v>241</v>
      </c>
      <c r="C163" s="8" t="s">
        <v>40</v>
      </c>
      <c r="D163" s="8" t="s">
        <v>41</v>
      </c>
      <c r="E163" s="8" t="s">
        <v>42</v>
      </c>
      <c r="F163" s="9">
        <v>0.08</v>
      </c>
      <c r="G163" s="8" t="s">
        <v>11742</v>
      </c>
      <c r="H163" s="10">
        <v>3.0</v>
      </c>
      <c r="I163" s="8" t="s">
        <v>10611</v>
      </c>
      <c r="J163" s="10">
        <v>2400.0</v>
      </c>
      <c r="K163" s="10">
        <v>86400.0</v>
      </c>
      <c r="L163" s="8" t="s">
        <v>11743</v>
      </c>
      <c r="O163" s="8" t="s">
        <v>12025</v>
      </c>
      <c r="P163" s="8" t="s">
        <v>319</v>
      </c>
      <c r="Q163" s="8" t="s">
        <v>247</v>
      </c>
      <c r="R163" s="8" t="s">
        <v>12026</v>
      </c>
      <c r="S163" s="8" t="s">
        <v>12027</v>
      </c>
      <c r="T163" s="8" t="s">
        <v>12028</v>
      </c>
      <c r="U163" s="8" t="s">
        <v>10639</v>
      </c>
      <c r="X163" s="10">
        <v>589.0</v>
      </c>
      <c r="Y163" s="8" t="s">
        <v>7591</v>
      </c>
      <c r="Z163" s="8" t="s">
        <v>7591</v>
      </c>
      <c r="AA163" s="8" t="s">
        <v>7592</v>
      </c>
      <c r="AB163" s="12" t="s">
        <v>12018</v>
      </c>
      <c r="AC163" s="8" t="s">
        <v>12029</v>
      </c>
      <c r="AD163" s="8" t="s">
        <v>12020</v>
      </c>
      <c r="AE163" s="8" t="s">
        <v>12021</v>
      </c>
      <c r="AF163" s="8" t="s">
        <v>12022</v>
      </c>
      <c r="AG163" s="8" t="s">
        <v>12023</v>
      </c>
      <c r="AH163" s="8" t="s">
        <v>105</v>
      </c>
      <c r="AI163" s="8" t="s">
        <v>120</v>
      </c>
      <c r="AJ163" s="13" t="s">
        <v>12030</v>
      </c>
      <c r="AK163" s="11"/>
      <c r="AL163" s="11"/>
    </row>
    <row r="164">
      <c r="A164" s="8" t="s">
        <v>12013</v>
      </c>
      <c r="B164" s="8" t="s">
        <v>241</v>
      </c>
      <c r="C164" s="8" t="s">
        <v>40</v>
      </c>
      <c r="D164" s="8" t="s">
        <v>41</v>
      </c>
      <c r="E164" s="8" t="s">
        <v>42</v>
      </c>
      <c r="F164" s="9">
        <v>0.08</v>
      </c>
      <c r="G164" s="8" t="s">
        <v>11742</v>
      </c>
      <c r="H164" s="10">
        <v>3.0</v>
      </c>
      <c r="I164" s="8" t="s">
        <v>10611</v>
      </c>
      <c r="J164" s="10">
        <v>2400.0</v>
      </c>
      <c r="K164" s="10">
        <v>86400.0</v>
      </c>
      <c r="L164" s="8" t="s">
        <v>11743</v>
      </c>
      <c r="O164" s="8" t="s">
        <v>12031</v>
      </c>
      <c r="P164" s="8" t="s">
        <v>12032</v>
      </c>
      <c r="Q164" s="8" t="s">
        <v>247</v>
      </c>
      <c r="R164" s="8" t="s">
        <v>11548</v>
      </c>
      <c r="S164" s="8" t="s">
        <v>12033</v>
      </c>
      <c r="T164" s="8" t="s">
        <v>12034</v>
      </c>
      <c r="U164" s="8" t="s">
        <v>10905</v>
      </c>
      <c r="X164" s="10">
        <v>2217.0</v>
      </c>
      <c r="Y164" s="8" t="s">
        <v>128</v>
      </c>
      <c r="Z164" s="8" t="s">
        <v>128</v>
      </c>
      <c r="AA164" s="8" t="s">
        <v>128</v>
      </c>
      <c r="AB164" s="12" t="s">
        <v>12018</v>
      </c>
      <c r="AC164" s="8" t="s">
        <v>12035</v>
      </c>
      <c r="AD164" s="8" t="s">
        <v>12036</v>
      </c>
      <c r="AE164" s="8" t="s">
        <v>12037</v>
      </c>
      <c r="AF164" s="8" t="s">
        <v>12038</v>
      </c>
      <c r="AG164" s="8" t="s">
        <v>12039</v>
      </c>
      <c r="AH164" s="8" t="s">
        <v>12040</v>
      </c>
      <c r="AI164" s="8" t="s">
        <v>120</v>
      </c>
      <c r="AJ164" s="13" t="s">
        <v>12041</v>
      </c>
      <c r="AK164" s="11"/>
      <c r="AL164" s="11"/>
    </row>
    <row r="165">
      <c r="A165" s="8" t="s">
        <v>12042</v>
      </c>
      <c r="B165" s="8" t="s">
        <v>241</v>
      </c>
      <c r="C165" s="8" t="s">
        <v>40</v>
      </c>
      <c r="D165" s="8" t="s">
        <v>41</v>
      </c>
      <c r="E165" s="8" t="s">
        <v>42</v>
      </c>
      <c r="F165" s="9">
        <v>0.08</v>
      </c>
      <c r="G165" s="8" t="s">
        <v>11742</v>
      </c>
      <c r="H165" s="10">
        <v>3.0</v>
      </c>
      <c r="I165" s="8" t="s">
        <v>10611</v>
      </c>
      <c r="J165" s="10">
        <v>2400.0</v>
      </c>
      <c r="K165" s="10">
        <v>86400.0</v>
      </c>
      <c r="L165" s="8" t="s">
        <v>11743</v>
      </c>
      <c r="O165" s="8" t="s">
        <v>12043</v>
      </c>
      <c r="P165" s="8" t="s">
        <v>3896</v>
      </c>
      <c r="Q165" s="8" t="s">
        <v>247</v>
      </c>
      <c r="R165" s="8" t="s">
        <v>12044</v>
      </c>
      <c r="S165" s="8" t="s">
        <v>12045</v>
      </c>
      <c r="T165" s="8" t="s">
        <v>12046</v>
      </c>
      <c r="U165" s="8" t="s">
        <v>12047</v>
      </c>
      <c r="X165" s="10">
        <v>73.0</v>
      </c>
      <c r="Y165" s="8" t="s">
        <v>7507</v>
      </c>
      <c r="Z165" s="8" t="s">
        <v>7507</v>
      </c>
      <c r="AA165" s="8" t="s">
        <v>7508</v>
      </c>
      <c r="AB165" s="12" t="s">
        <v>12048</v>
      </c>
      <c r="AC165" s="8" t="s">
        <v>12049</v>
      </c>
      <c r="AD165" s="8" t="s">
        <v>12050</v>
      </c>
      <c r="AE165" s="8" t="s">
        <v>12051</v>
      </c>
      <c r="AF165" s="8" t="s">
        <v>12052</v>
      </c>
      <c r="AG165" s="8" t="s">
        <v>12053</v>
      </c>
      <c r="AH165" s="8" t="s">
        <v>105</v>
      </c>
      <c r="AI165" s="8" t="s">
        <v>183</v>
      </c>
      <c r="AJ165" s="13" t="s">
        <v>12054</v>
      </c>
      <c r="AK165" s="11"/>
      <c r="AL165" s="11"/>
    </row>
    <row r="166">
      <c r="A166" s="8" t="s">
        <v>12042</v>
      </c>
      <c r="B166" s="8" t="s">
        <v>241</v>
      </c>
      <c r="C166" s="8" t="s">
        <v>40</v>
      </c>
      <c r="D166" s="8" t="s">
        <v>41</v>
      </c>
      <c r="E166" s="8" t="s">
        <v>42</v>
      </c>
      <c r="F166" s="9">
        <v>0.08</v>
      </c>
      <c r="G166" s="8" t="s">
        <v>11742</v>
      </c>
      <c r="H166" s="10">
        <v>3.0</v>
      </c>
      <c r="I166" s="8" t="s">
        <v>10611</v>
      </c>
      <c r="J166" s="10">
        <v>2400.0</v>
      </c>
      <c r="K166" s="10">
        <v>86400.0</v>
      </c>
      <c r="L166" s="8" t="s">
        <v>11743</v>
      </c>
      <c r="O166" s="8" t="s">
        <v>12055</v>
      </c>
      <c r="P166" s="8" t="s">
        <v>7601</v>
      </c>
      <c r="Q166" s="8" t="s">
        <v>247</v>
      </c>
      <c r="R166" s="8" t="s">
        <v>12056</v>
      </c>
      <c r="S166" s="8" t="s">
        <v>12057</v>
      </c>
      <c r="T166" s="8" t="s">
        <v>12058</v>
      </c>
      <c r="U166" s="8" t="s">
        <v>12059</v>
      </c>
      <c r="X166" s="10">
        <v>417.0</v>
      </c>
      <c r="Y166" s="8" t="s">
        <v>3900</v>
      </c>
      <c r="Z166" s="8" t="s">
        <v>3900</v>
      </c>
      <c r="AA166" s="8" t="s">
        <v>3900</v>
      </c>
      <c r="AB166" s="12" t="s">
        <v>12048</v>
      </c>
      <c r="AC166" s="8" t="s">
        <v>12049</v>
      </c>
      <c r="AD166" s="8" t="s">
        <v>12060</v>
      </c>
      <c r="AE166" s="8" t="s">
        <v>12051</v>
      </c>
      <c r="AF166" s="8" t="s">
        <v>12052</v>
      </c>
      <c r="AG166" s="8" t="s">
        <v>12053</v>
      </c>
      <c r="AH166" s="8" t="s">
        <v>105</v>
      </c>
      <c r="AI166" s="8" t="s">
        <v>183</v>
      </c>
      <c r="AJ166" s="13" t="s">
        <v>12061</v>
      </c>
      <c r="AK166" s="11"/>
      <c r="AL166" s="11"/>
    </row>
    <row r="167">
      <c r="A167" s="8" t="s">
        <v>12042</v>
      </c>
      <c r="B167" s="8" t="s">
        <v>241</v>
      </c>
      <c r="C167" s="8" t="s">
        <v>40</v>
      </c>
      <c r="D167" s="8" t="s">
        <v>41</v>
      </c>
      <c r="E167" s="8" t="s">
        <v>42</v>
      </c>
      <c r="F167" s="9">
        <v>0.08</v>
      </c>
      <c r="G167" s="8" t="s">
        <v>11742</v>
      </c>
      <c r="H167" s="10">
        <v>3.0</v>
      </c>
      <c r="I167" s="8" t="s">
        <v>10611</v>
      </c>
      <c r="J167" s="10">
        <v>2400.0</v>
      </c>
      <c r="K167" s="10">
        <v>86400.0</v>
      </c>
      <c r="L167" s="8" t="s">
        <v>11743</v>
      </c>
      <c r="O167" s="8" t="s">
        <v>12062</v>
      </c>
      <c r="P167" s="8" t="s">
        <v>1894</v>
      </c>
      <c r="Q167" s="8" t="s">
        <v>247</v>
      </c>
      <c r="R167" s="8" t="s">
        <v>12063</v>
      </c>
      <c r="S167" s="8" t="s">
        <v>12064</v>
      </c>
      <c r="T167" s="8" t="s">
        <v>12065</v>
      </c>
      <c r="U167" s="8" t="s">
        <v>11012</v>
      </c>
      <c r="X167" s="10">
        <v>278.0</v>
      </c>
      <c r="Y167" s="8" t="s">
        <v>7830</v>
      </c>
      <c r="Z167" s="8" t="s">
        <v>7830</v>
      </c>
      <c r="AA167" s="8" t="s">
        <v>7831</v>
      </c>
      <c r="AB167" s="12" t="s">
        <v>12048</v>
      </c>
      <c r="AC167" s="8" t="s">
        <v>12049</v>
      </c>
      <c r="AD167" s="8" t="s">
        <v>12050</v>
      </c>
      <c r="AE167" s="8" t="s">
        <v>12051</v>
      </c>
      <c r="AF167" s="8" t="s">
        <v>12052</v>
      </c>
      <c r="AG167" s="8" t="s">
        <v>12053</v>
      </c>
      <c r="AH167" s="8" t="s">
        <v>119</v>
      </c>
      <c r="AI167" s="8" t="s">
        <v>183</v>
      </c>
      <c r="AJ167" s="13" t="s">
        <v>12054</v>
      </c>
      <c r="AK167" s="11"/>
      <c r="AL167" s="11"/>
    </row>
    <row r="168">
      <c r="A168" s="8" t="s">
        <v>12066</v>
      </c>
      <c r="B168" s="8" t="s">
        <v>241</v>
      </c>
      <c r="C168" s="8" t="s">
        <v>40</v>
      </c>
      <c r="D168" s="8" t="s">
        <v>41</v>
      </c>
      <c r="E168" s="8" t="s">
        <v>42</v>
      </c>
      <c r="F168" s="9">
        <v>0.08</v>
      </c>
      <c r="G168" s="8" t="s">
        <v>11742</v>
      </c>
      <c r="H168" s="10">
        <v>3.0</v>
      </c>
      <c r="I168" s="8" t="s">
        <v>10611</v>
      </c>
      <c r="J168" s="10">
        <v>2400.0</v>
      </c>
      <c r="K168" s="10">
        <v>86400.0</v>
      </c>
      <c r="L168" s="8" t="s">
        <v>11743</v>
      </c>
      <c r="O168" s="8" t="s">
        <v>12067</v>
      </c>
      <c r="P168" s="8" t="s">
        <v>1894</v>
      </c>
      <c r="Q168" s="8" t="s">
        <v>247</v>
      </c>
      <c r="R168" s="8" t="s">
        <v>12068</v>
      </c>
      <c r="S168" s="8" t="s">
        <v>12069</v>
      </c>
      <c r="T168" s="8" t="s">
        <v>12070</v>
      </c>
      <c r="U168" s="8" t="s">
        <v>11012</v>
      </c>
      <c r="X168" s="10">
        <v>479.0</v>
      </c>
      <c r="Y168" s="8" t="s">
        <v>7830</v>
      </c>
      <c r="Z168" s="8" t="s">
        <v>7830</v>
      </c>
      <c r="AA168" s="8" t="s">
        <v>7831</v>
      </c>
      <c r="AB168" s="12" t="s">
        <v>12071</v>
      </c>
      <c r="AC168" s="8" t="s">
        <v>12072</v>
      </c>
      <c r="AD168" s="8" t="s">
        <v>12073</v>
      </c>
      <c r="AE168" s="8" t="s">
        <v>11620</v>
      </c>
      <c r="AF168" s="8" t="s">
        <v>12074</v>
      </c>
      <c r="AG168" s="8" t="s">
        <v>12075</v>
      </c>
      <c r="AH168" s="8" t="s">
        <v>119</v>
      </c>
      <c r="AI168" s="8" t="s">
        <v>60</v>
      </c>
      <c r="AJ168" s="13" t="s">
        <v>12076</v>
      </c>
      <c r="AK168" s="11"/>
      <c r="AL168" s="11"/>
    </row>
    <row r="169">
      <c r="A169" s="8" t="s">
        <v>12066</v>
      </c>
      <c r="B169" s="8" t="s">
        <v>241</v>
      </c>
      <c r="C169" s="8" t="s">
        <v>40</v>
      </c>
      <c r="D169" s="8" t="s">
        <v>41</v>
      </c>
      <c r="E169" s="8" t="s">
        <v>42</v>
      </c>
      <c r="F169" s="9">
        <v>0.08</v>
      </c>
      <c r="G169" s="8" t="s">
        <v>11742</v>
      </c>
      <c r="H169" s="10">
        <v>3.0</v>
      </c>
      <c r="I169" s="8" t="s">
        <v>10611</v>
      </c>
      <c r="J169" s="10">
        <v>2400.0</v>
      </c>
      <c r="K169" s="10">
        <v>86400.0</v>
      </c>
      <c r="L169" s="8" t="s">
        <v>11743</v>
      </c>
      <c r="O169" s="8" t="s">
        <v>12077</v>
      </c>
      <c r="P169" s="8" t="s">
        <v>12078</v>
      </c>
      <c r="Q169" s="8" t="s">
        <v>247</v>
      </c>
      <c r="R169" s="8" t="s">
        <v>12079</v>
      </c>
      <c r="S169" s="8" t="s">
        <v>12080</v>
      </c>
      <c r="T169" s="8" t="s">
        <v>12081</v>
      </c>
      <c r="U169" s="8" t="s">
        <v>10689</v>
      </c>
      <c r="X169" s="10">
        <v>375.0</v>
      </c>
      <c r="Y169" s="8" t="s">
        <v>128</v>
      </c>
      <c r="Z169" s="8" t="s">
        <v>128</v>
      </c>
      <c r="AA169" s="8" t="s">
        <v>128</v>
      </c>
      <c r="AB169" s="12" t="s">
        <v>12071</v>
      </c>
      <c r="AC169" s="8" t="s">
        <v>12082</v>
      </c>
      <c r="AD169" s="8" t="s">
        <v>12083</v>
      </c>
      <c r="AE169" s="8" t="s">
        <v>12084</v>
      </c>
      <c r="AF169" s="8" t="s">
        <v>12085</v>
      </c>
      <c r="AG169" s="8" t="s">
        <v>12086</v>
      </c>
      <c r="AH169" s="8" t="s">
        <v>135</v>
      </c>
      <c r="AI169" s="8" t="s">
        <v>60</v>
      </c>
      <c r="AJ169" s="13" t="s">
        <v>12087</v>
      </c>
      <c r="AK169" s="11"/>
      <c r="AL169" s="11"/>
    </row>
    <row r="170">
      <c r="A170" s="8" t="s">
        <v>12066</v>
      </c>
      <c r="B170" s="8" t="s">
        <v>241</v>
      </c>
      <c r="C170" s="8" t="s">
        <v>40</v>
      </c>
      <c r="D170" s="8" t="s">
        <v>41</v>
      </c>
      <c r="E170" s="8" t="s">
        <v>42</v>
      </c>
      <c r="F170" s="9">
        <v>0.08</v>
      </c>
      <c r="G170" s="8" t="s">
        <v>11742</v>
      </c>
      <c r="H170" s="10">
        <v>3.0</v>
      </c>
      <c r="I170" s="8" t="s">
        <v>10611</v>
      </c>
      <c r="J170" s="10">
        <v>2400.0</v>
      </c>
      <c r="K170" s="10">
        <v>86400.0</v>
      </c>
      <c r="L170" s="8" t="s">
        <v>11743</v>
      </c>
      <c r="O170" s="8" t="s">
        <v>12088</v>
      </c>
      <c r="P170" s="8" t="s">
        <v>7744</v>
      </c>
      <c r="Q170" s="8" t="s">
        <v>247</v>
      </c>
      <c r="R170" s="8" t="s">
        <v>12089</v>
      </c>
      <c r="S170" s="8" t="s">
        <v>12090</v>
      </c>
      <c r="T170" s="8" t="s">
        <v>12091</v>
      </c>
      <c r="U170" s="8" t="s">
        <v>11415</v>
      </c>
      <c r="X170" s="10">
        <v>210.0</v>
      </c>
      <c r="Y170" s="8" t="s">
        <v>3900</v>
      </c>
      <c r="Z170" s="8" t="s">
        <v>3900</v>
      </c>
      <c r="AA170" s="8" t="s">
        <v>3900</v>
      </c>
      <c r="AB170" s="12" t="s">
        <v>12071</v>
      </c>
      <c r="AC170" s="8" t="s">
        <v>12092</v>
      </c>
      <c r="AD170" s="8" t="s">
        <v>12083</v>
      </c>
      <c r="AE170" s="8" t="s">
        <v>12084</v>
      </c>
      <c r="AF170" s="8" t="s">
        <v>12085</v>
      </c>
      <c r="AG170" s="8" t="s">
        <v>12086</v>
      </c>
      <c r="AH170" s="8" t="s">
        <v>211</v>
      </c>
      <c r="AI170" s="8" t="s">
        <v>60</v>
      </c>
      <c r="AJ170" s="13" t="s">
        <v>12093</v>
      </c>
      <c r="AK170" s="11"/>
      <c r="AL170" s="11"/>
    </row>
    <row r="171">
      <c r="A171" s="8" t="s">
        <v>12094</v>
      </c>
      <c r="B171" s="8" t="s">
        <v>241</v>
      </c>
      <c r="C171" s="8" t="s">
        <v>40</v>
      </c>
      <c r="D171" s="8" t="s">
        <v>41</v>
      </c>
      <c r="E171" s="8" t="s">
        <v>42</v>
      </c>
      <c r="F171" s="9">
        <v>0.08</v>
      </c>
      <c r="G171" s="8" t="s">
        <v>11742</v>
      </c>
      <c r="H171" s="10">
        <v>4.0</v>
      </c>
      <c r="I171" s="8" t="s">
        <v>10611</v>
      </c>
      <c r="J171" s="10">
        <v>2400.0</v>
      </c>
      <c r="K171" s="10">
        <v>86400.0</v>
      </c>
      <c r="L171" s="8" t="s">
        <v>11743</v>
      </c>
      <c r="O171" s="8" t="s">
        <v>12095</v>
      </c>
      <c r="P171" s="8" t="s">
        <v>629</v>
      </c>
      <c r="Q171" s="8" t="s">
        <v>247</v>
      </c>
      <c r="R171" s="8" t="s">
        <v>12096</v>
      </c>
      <c r="S171" s="8" t="s">
        <v>12097</v>
      </c>
      <c r="T171" s="8" t="s">
        <v>12098</v>
      </c>
      <c r="U171" s="8" t="s">
        <v>11778</v>
      </c>
      <c r="X171" s="10">
        <v>80.0</v>
      </c>
      <c r="Y171" s="8" t="s">
        <v>7547</v>
      </c>
      <c r="Z171" s="8" t="s">
        <v>7547</v>
      </c>
      <c r="AA171" s="8" t="s">
        <v>7548</v>
      </c>
      <c r="AB171" s="12" t="s">
        <v>12099</v>
      </c>
      <c r="AC171" s="8" t="s">
        <v>12100</v>
      </c>
      <c r="AD171" s="8" t="s">
        <v>12101</v>
      </c>
      <c r="AE171" s="8" t="s">
        <v>12102</v>
      </c>
      <c r="AF171" s="8" t="s">
        <v>12103</v>
      </c>
      <c r="AG171" s="8" t="s">
        <v>12104</v>
      </c>
      <c r="AH171" s="8" t="s">
        <v>135</v>
      </c>
      <c r="AI171" s="8" t="s">
        <v>120</v>
      </c>
      <c r="AJ171" s="8" t="s">
        <v>12105</v>
      </c>
    </row>
    <row r="172">
      <c r="A172" s="8" t="s">
        <v>12094</v>
      </c>
      <c r="B172" s="8" t="s">
        <v>241</v>
      </c>
      <c r="C172" s="8" t="s">
        <v>40</v>
      </c>
      <c r="D172" s="8" t="s">
        <v>41</v>
      </c>
      <c r="E172" s="8" t="s">
        <v>42</v>
      </c>
      <c r="F172" s="9">
        <v>0.08</v>
      </c>
      <c r="G172" s="8" t="s">
        <v>11742</v>
      </c>
      <c r="H172" s="10">
        <v>4.0</v>
      </c>
      <c r="I172" s="8" t="s">
        <v>10611</v>
      </c>
      <c r="J172" s="10">
        <v>2400.0</v>
      </c>
      <c r="K172" s="10">
        <v>86400.0</v>
      </c>
      <c r="L172" s="8" t="s">
        <v>11743</v>
      </c>
      <c r="O172" s="8" t="s">
        <v>12106</v>
      </c>
      <c r="P172" s="8" t="s">
        <v>7533</v>
      </c>
      <c r="Q172" s="8" t="s">
        <v>7223</v>
      </c>
      <c r="R172" s="8" t="s">
        <v>12107</v>
      </c>
      <c r="S172" s="8" t="s">
        <v>12108</v>
      </c>
      <c r="T172" s="8" t="s">
        <v>12109</v>
      </c>
      <c r="V172" s="8" t="s">
        <v>12010</v>
      </c>
      <c r="W172" s="8" t="s">
        <v>10660</v>
      </c>
      <c r="X172" s="10">
        <v>67.0</v>
      </c>
      <c r="Y172" s="8" t="s">
        <v>7539</v>
      </c>
      <c r="Z172" s="8" t="s">
        <v>7539</v>
      </c>
      <c r="AA172" s="8" t="s">
        <v>7539</v>
      </c>
      <c r="AB172" s="12" t="s">
        <v>12099</v>
      </c>
      <c r="AI172" s="8" t="s">
        <v>120</v>
      </c>
      <c r="AJ172" s="13" t="s">
        <v>12110</v>
      </c>
      <c r="AK172" s="11"/>
      <c r="AL172" s="11"/>
    </row>
    <row r="173">
      <c r="A173" s="8" t="s">
        <v>12094</v>
      </c>
      <c r="B173" s="8" t="s">
        <v>241</v>
      </c>
      <c r="C173" s="8" t="s">
        <v>40</v>
      </c>
      <c r="D173" s="8" t="s">
        <v>41</v>
      </c>
      <c r="E173" s="8" t="s">
        <v>42</v>
      </c>
      <c r="F173" s="9">
        <v>0.08</v>
      </c>
      <c r="G173" s="8" t="s">
        <v>11742</v>
      </c>
      <c r="H173" s="10">
        <v>4.0</v>
      </c>
      <c r="I173" s="8" t="s">
        <v>10611</v>
      </c>
      <c r="J173" s="10">
        <v>2400.0</v>
      </c>
      <c r="K173" s="10">
        <v>86400.0</v>
      </c>
      <c r="L173" s="8" t="s">
        <v>11743</v>
      </c>
      <c r="O173" s="8" t="s">
        <v>12111</v>
      </c>
      <c r="P173" s="8" t="s">
        <v>7703</v>
      </c>
      <c r="Q173" s="8" t="s">
        <v>247</v>
      </c>
      <c r="R173" s="8" t="s">
        <v>12112</v>
      </c>
      <c r="S173" s="8" t="s">
        <v>12113</v>
      </c>
      <c r="T173" s="8" t="s">
        <v>12114</v>
      </c>
      <c r="U173" s="8" t="s">
        <v>10767</v>
      </c>
      <c r="X173" s="10">
        <v>460.0</v>
      </c>
      <c r="Y173" s="8" t="s">
        <v>1026</v>
      </c>
      <c r="Z173" s="8" t="s">
        <v>1026</v>
      </c>
      <c r="AA173" s="8" t="s">
        <v>1026</v>
      </c>
      <c r="AB173" s="12" t="s">
        <v>12099</v>
      </c>
      <c r="AC173" s="8" t="s">
        <v>12115</v>
      </c>
      <c r="AD173" s="8" t="s">
        <v>12116</v>
      </c>
      <c r="AE173" s="8" t="s">
        <v>12117</v>
      </c>
      <c r="AF173" s="8" t="s">
        <v>12118</v>
      </c>
      <c r="AG173" s="8" t="s">
        <v>12119</v>
      </c>
      <c r="AH173" s="8" t="s">
        <v>105</v>
      </c>
      <c r="AI173" s="8" t="s">
        <v>120</v>
      </c>
      <c r="AJ173" s="13" t="s">
        <v>12120</v>
      </c>
      <c r="AK173" s="11"/>
      <c r="AL173" s="11"/>
    </row>
    <row r="174">
      <c r="A174" s="8" t="s">
        <v>12094</v>
      </c>
      <c r="B174" s="8" t="s">
        <v>241</v>
      </c>
      <c r="C174" s="8" t="s">
        <v>40</v>
      </c>
      <c r="D174" s="8" t="s">
        <v>41</v>
      </c>
      <c r="E174" s="8" t="s">
        <v>42</v>
      </c>
      <c r="F174" s="9">
        <v>0.08</v>
      </c>
      <c r="G174" s="8" t="s">
        <v>11742</v>
      </c>
      <c r="H174" s="10">
        <v>4.0</v>
      </c>
      <c r="I174" s="8" t="s">
        <v>10611</v>
      </c>
      <c r="J174" s="10">
        <v>2400.0</v>
      </c>
      <c r="K174" s="10">
        <v>86400.0</v>
      </c>
      <c r="L174" s="8" t="s">
        <v>11743</v>
      </c>
      <c r="O174" s="8" t="s">
        <v>12121</v>
      </c>
      <c r="P174" s="8" t="s">
        <v>7523</v>
      </c>
      <c r="Q174" s="8" t="s">
        <v>247</v>
      </c>
      <c r="R174" s="8" t="s">
        <v>12122</v>
      </c>
      <c r="S174" s="8" t="s">
        <v>12123</v>
      </c>
      <c r="T174" s="8" t="s">
        <v>12124</v>
      </c>
      <c r="U174" s="8" t="s">
        <v>11826</v>
      </c>
      <c r="X174" s="10">
        <v>331.0</v>
      </c>
      <c r="Y174" s="8" t="s">
        <v>7528</v>
      </c>
      <c r="Z174" s="8" t="s">
        <v>7528</v>
      </c>
      <c r="AA174" s="8" t="s">
        <v>7528</v>
      </c>
      <c r="AB174" s="12" t="s">
        <v>12099</v>
      </c>
      <c r="AC174" s="8" t="s">
        <v>12125</v>
      </c>
      <c r="AD174" s="8" t="s">
        <v>12116</v>
      </c>
      <c r="AE174" s="8" t="s">
        <v>12117</v>
      </c>
      <c r="AF174" s="8" t="s">
        <v>12118</v>
      </c>
      <c r="AG174" s="8" t="s">
        <v>12119</v>
      </c>
      <c r="AH174" s="8" t="s">
        <v>135</v>
      </c>
      <c r="AI174" s="8" t="s">
        <v>120</v>
      </c>
      <c r="AJ174" s="8" t="s">
        <v>12126</v>
      </c>
    </row>
    <row r="175">
      <c r="A175" s="8" t="s">
        <v>12127</v>
      </c>
      <c r="B175" s="8" t="s">
        <v>241</v>
      </c>
      <c r="C175" s="8" t="s">
        <v>40</v>
      </c>
      <c r="D175" s="8" t="s">
        <v>41</v>
      </c>
      <c r="E175" s="8" t="s">
        <v>42</v>
      </c>
      <c r="F175" s="9">
        <v>0.08</v>
      </c>
      <c r="G175" s="8" t="s">
        <v>11742</v>
      </c>
      <c r="H175" s="10">
        <v>3.0</v>
      </c>
      <c r="I175" s="8" t="s">
        <v>10611</v>
      </c>
      <c r="J175" s="10">
        <v>2400.0</v>
      </c>
      <c r="K175" s="10">
        <v>86400.0</v>
      </c>
      <c r="L175" s="8" t="s">
        <v>11743</v>
      </c>
      <c r="O175" s="8" t="s">
        <v>12128</v>
      </c>
      <c r="P175" s="8" t="s">
        <v>12129</v>
      </c>
      <c r="Q175" s="8" t="s">
        <v>247</v>
      </c>
      <c r="R175" s="8" t="s">
        <v>12130</v>
      </c>
      <c r="S175" s="8" t="s">
        <v>12131</v>
      </c>
      <c r="T175" s="8" t="s">
        <v>12132</v>
      </c>
      <c r="U175" s="8" t="s">
        <v>12133</v>
      </c>
      <c r="X175" s="10">
        <v>603.0</v>
      </c>
      <c r="Y175" s="8" t="s">
        <v>232</v>
      </c>
      <c r="Z175" s="8" t="s">
        <v>232</v>
      </c>
      <c r="AA175" s="8" t="s">
        <v>232</v>
      </c>
      <c r="AB175" s="12" t="s">
        <v>12134</v>
      </c>
      <c r="AC175" s="8" t="s">
        <v>12135</v>
      </c>
      <c r="AD175" s="8" t="s">
        <v>12136</v>
      </c>
      <c r="AE175" s="8" t="s">
        <v>12137</v>
      </c>
      <c r="AF175" s="8" t="s">
        <v>12138</v>
      </c>
      <c r="AG175" s="8" t="s">
        <v>6068</v>
      </c>
      <c r="AH175" s="8" t="s">
        <v>105</v>
      </c>
      <c r="AI175" s="8" t="s">
        <v>60</v>
      </c>
      <c r="AJ175" s="13" t="s">
        <v>12139</v>
      </c>
      <c r="AK175" s="11"/>
      <c r="AL175" s="11"/>
    </row>
    <row r="176">
      <c r="A176" s="8" t="s">
        <v>12127</v>
      </c>
      <c r="B176" s="8" t="s">
        <v>241</v>
      </c>
      <c r="C176" s="8" t="s">
        <v>40</v>
      </c>
      <c r="D176" s="8" t="s">
        <v>41</v>
      </c>
      <c r="E176" s="8" t="s">
        <v>42</v>
      </c>
      <c r="F176" s="9">
        <v>0.08</v>
      </c>
      <c r="G176" s="8" t="s">
        <v>11742</v>
      </c>
      <c r="H176" s="10">
        <v>3.0</v>
      </c>
      <c r="I176" s="8" t="s">
        <v>10611</v>
      </c>
      <c r="J176" s="10">
        <v>2400.0</v>
      </c>
      <c r="K176" s="10">
        <v>86400.0</v>
      </c>
      <c r="L176" s="8" t="s">
        <v>11743</v>
      </c>
      <c r="O176" s="8" t="s">
        <v>12140</v>
      </c>
      <c r="P176" s="8" t="s">
        <v>12141</v>
      </c>
      <c r="Q176" s="8" t="s">
        <v>247</v>
      </c>
      <c r="R176" s="8" t="s">
        <v>12142</v>
      </c>
      <c r="S176" s="8" t="s">
        <v>12143</v>
      </c>
      <c r="T176" s="8" t="s">
        <v>12144</v>
      </c>
      <c r="U176" s="8" t="s">
        <v>11158</v>
      </c>
      <c r="X176" s="10">
        <v>1096.0</v>
      </c>
      <c r="Y176" s="8" t="s">
        <v>128</v>
      </c>
      <c r="Z176" s="8" t="s">
        <v>128</v>
      </c>
      <c r="AA176" s="8" t="s">
        <v>128</v>
      </c>
      <c r="AB176" s="12" t="s">
        <v>12134</v>
      </c>
      <c r="AC176" s="8" t="s">
        <v>12145</v>
      </c>
      <c r="AD176" s="8" t="s">
        <v>12136</v>
      </c>
      <c r="AE176" s="8" t="s">
        <v>12137</v>
      </c>
      <c r="AF176" s="8" t="s">
        <v>12138</v>
      </c>
      <c r="AG176" s="8" t="s">
        <v>6068</v>
      </c>
      <c r="AH176" s="8" t="s">
        <v>12146</v>
      </c>
      <c r="AI176" s="8" t="s">
        <v>60</v>
      </c>
      <c r="AJ176" s="8" t="s">
        <v>12147</v>
      </c>
    </row>
    <row r="177">
      <c r="A177" s="8" t="s">
        <v>12127</v>
      </c>
      <c r="B177" s="8" t="s">
        <v>241</v>
      </c>
      <c r="C177" s="8" t="s">
        <v>40</v>
      </c>
      <c r="D177" s="8" t="s">
        <v>41</v>
      </c>
      <c r="E177" s="8" t="s">
        <v>42</v>
      </c>
      <c r="F177" s="9">
        <v>0.08</v>
      </c>
      <c r="G177" s="8" t="s">
        <v>11742</v>
      </c>
      <c r="H177" s="10">
        <v>3.0</v>
      </c>
      <c r="I177" s="8" t="s">
        <v>10611</v>
      </c>
      <c r="J177" s="10">
        <v>2400.0</v>
      </c>
      <c r="K177" s="10">
        <v>86400.0</v>
      </c>
      <c r="L177" s="8" t="s">
        <v>11743</v>
      </c>
      <c r="O177" s="8" t="s">
        <v>12148</v>
      </c>
      <c r="P177" s="8" t="s">
        <v>3896</v>
      </c>
      <c r="Q177" s="8" t="s">
        <v>247</v>
      </c>
      <c r="R177" s="8" t="s">
        <v>12149</v>
      </c>
      <c r="S177" s="8" t="s">
        <v>12150</v>
      </c>
      <c r="T177" s="8" t="s">
        <v>12151</v>
      </c>
      <c r="U177" s="8" t="s">
        <v>12152</v>
      </c>
      <c r="X177" s="10">
        <v>226.0</v>
      </c>
      <c r="Y177" s="8" t="s">
        <v>7507</v>
      </c>
      <c r="Z177" s="8" t="s">
        <v>7507</v>
      </c>
      <c r="AA177" s="8" t="s">
        <v>7508</v>
      </c>
      <c r="AB177" s="12" t="s">
        <v>12134</v>
      </c>
      <c r="AC177" s="8" t="s">
        <v>12135</v>
      </c>
      <c r="AD177" s="8" t="s">
        <v>12136</v>
      </c>
      <c r="AE177" s="8" t="s">
        <v>12137</v>
      </c>
      <c r="AF177" s="8" t="s">
        <v>12138</v>
      </c>
      <c r="AG177" s="8" t="s">
        <v>6068</v>
      </c>
      <c r="AH177" s="8" t="s">
        <v>105</v>
      </c>
      <c r="AI177" s="8" t="s">
        <v>60</v>
      </c>
      <c r="AJ177" s="13" t="s">
        <v>12153</v>
      </c>
      <c r="AK177" s="11"/>
      <c r="AL177" s="11"/>
    </row>
    <row r="178">
      <c r="A178" s="8" t="s">
        <v>12154</v>
      </c>
      <c r="B178" s="8" t="s">
        <v>241</v>
      </c>
      <c r="C178" s="8" t="s">
        <v>40</v>
      </c>
      <c r="D178" s="8" t="s">
        <v>41</v>
      </c>
      <c r="E178" s="8" t="s">
        <v>42</v>
      </c>
      <c r="F178" s="9">
        <v>0.08</v>
      </c>
      <c r="G178" s="8" t="s">
        <v>11742</v>
      </c>
      <c r="H178" s="10">
        <v>3.0</v>
      </c>
      <c r="I178" s="8" t="s">
        <v>10611</v>
      </c>
      <c r="J178" s="10">
        <v>2400.0</v>
      </c>
      <c r="K178" s="10">
        <v>86400.0</v>
      </c>
      <c r="L178" s="8" t="s">
        <v>11743</v>
      </c>
      <c r="O178" s="8" t="s">
        <v>12155</v>
      </c>
      <c r="P178" s="8" t="s">
        <v>3896</v>
      </c>
      <c r="Q178" s="8" t="s">
        <v>247</v>
      </c>
      <c r="R178" s="8" t="s">
        <v>12156</v>
      </c>
      <c r="S178" s="8" t="s">
        <v>12157</v>
      </c>
      <c r="T178" s="8" t="s">
        <v>12158</v>
      </c>
      <c r="U178" s="8" t="s">
        <v>12159</v>
      </c>
      <c r="X178" s="10">
        <v>189.0</v>
      </c>
      <c r="Y178" s="8" t="s">
        <v>7507</v>
      </c>
      <c r="Z178" s="8" t="s">
        <v>7507</v>
      </c>
      <c r="AA178" s="8" t="s">
        <v>7508</v>
      </c>
      <c r="AB178" s="12" t="s">
        <v>12160</v>
      </c>
      <c r="AC178" s="8" t="s">
        <v>12161</v>
      </c>
      <c r="AD178" s="8" t="s">
        <v>12162</v>
      </c>
      <c r="AE178" s="8" t="s">
        <v>12163</v>
      </c>
      <c r="AF178" s="8" t="s">
        <v>12164</v>
      </c>
      <c r="AG178" s="8" t="s">
        <v>12165</v>
      </c>
      <c r="AH178" s="8" t="s">
        <v>105</v>
      </c>
      <c r="AI178" s="8" t="s">
        <v>79</v>
      </c>
      <c r="AJ178" s="13" t="s">
        <v>12166</v>
      </c>
      <c r="AK178" s="11"/>
      <c r="AL178" s="11"/>
    </row>
    <row r="179">
      <c r="A179" s="8" t="s">
        <v>12154</v>
      </c>
      <c r="B179" s="8" t="s">
        <v>241</v>
      </c>
      <c r="C179" s="8" t="s">
        <v>40</v>
      </c>
      <c r="D179" s="8" t="s">
        <v>41</v>
      </c>
      <c r="E179" s="8" t="s">
        <v>42</v>
      </c>
      <c r="F179" s="9">
        <v>0.08</v>
      </c>
      <c r="G179" s="8" t="s">
        <v>11742</v>
      </c>
      <c r="H179" s="10">
        <v>3.0</v>
      </c>
      <c r="I179" s="8" t="s">
        <v>10611</v>
      </c>
      <c r="J179" s="10">
        <v>2400.0</v>
      </c>
      <c r="K179" s="10">
        <v>86400.0</v>
      </c>
      <c r="L179" s="8" t="s">
        <v>11743</v>
      </c>
      <c r="O179" s="8" t="s">
        <v>12167</v>
      </c>
      <c r="P179" s="8" t="s">
        <v>629</v>
      </c>
      <c r="Q179" s="8" t="s">
        <v>247</v>
      </c>
      <c r="R179" s="8" t="s">
        <v>12168</v>
      </c>
      <c r="S179" s="8" t="s">
        <v>12169</v>
      </c>
      <c r="T179" s="8" t="s">
        <v>12170</v>
      </c>
      <c r="U179" s="8" t="s">
        <v>11778</v>
      </c>
      <c r="X179" s="10">
        <v>70.0</v>
      </c>
      <c r="Y179" s="8" t="s">
        <v>7547</v>
      </c>
      <c r="Z179" s="8" t="s">
        <v>7547</v>
      </c>
      <c r="AA179" s="8" t="s">
        <v>7548</v>
      </c>
      <c r="AB179" s="12" t="s">
        <v>12160</v>
      </c>
      <c r="AC179" s="8" t="s">
        <v>12171</v>
      </c>
      <c r="AD179" s="8" t="s">
        <v>12172</v>
      </c>
      <c r="AE179" s="8" t="s">
        <v>12173</v>
      </c>
      <c r="AF179" s="8" t="s">
        <v>12174</v>
      </c>
      <c r="AG179" s="8" t="s">
        <v>12175</v>
      </c>
      <c r="AH179" s="8" t="s">
        <v>135</v>
      </c>
      <c r="AI179" s="8" t="s">
        <v>79</v>
      </c>
      <c r="AJ179" s="8" t="s">
        <v>12176</v>
      </c>
    </row>
    <row r="180">
      <c r="A180" s="8" t="s">
        <v>12154</v>
      </c>
      <c r="B180" s="8" t="s">
        <v>241</v>
      </c>
      <c r="C180" s="8" t="s">
        <v>40</v>
      </c>
      <c r="D180" s="8" t="s">
        <v>41</v>
      </c>
      <c r="E180" s="8" t="s">
        <v>42</v>
      </c>
      <c r="F180" s="9">
        <v>0.08</v>
      </c>
      <c r="G180" s="8" t="s">
        <v>11742</v>
      </c>
      <c r="H180" s="10">
        <v>3.0</v>
      </c>
      <c r="I180" s="8" t="s">
        <v>10611</v>
      </c>
      <c r="J180" s="10">
        <v>2400.0</v>
      </c>
      <c r="K180" s="10">
        <v>86400.0</v>
      </c>
      <c r="L180" s="8" t="s">
        <v>11743</v>
      </c>
      <c r="O180" s="8" t="s">
        <v>12177</v>
      </c>
      <c r="P180" s="8" t="s">
        <v>12178</v>
      </c>
      <c r="Q180" s="8" t="s">
        <v>247</v>
      </c>
      <c r="R180" s="8" t="s">
        <v>12179</v>
      </c>
      <c r="S180" s="8" t="s">
        <v>12180</v>
      </c>
      <c r="T180" s="8" t="s">
        <v>12181</v>
      </c>
      <c r="U180" s="8" t="s">
        <v>12182</v>
      </c>
      <c r="X180" s="10">
        <v>318.0</v>
      </c>
      <c r="Y180" s="8" t="s">
        <v>280</v>
      </c>
      <c r="Z180" s="8" t="s">
        <v>280</v>
      </c>
      <c r="AA180" s="8" t="s">
        <v>280</v>
      </c>
      <c r="AB180" s="12" t="s">
        <v>12160</v>
      </c>
      <c r="AC180" s="8" t="s">
        <v>12161</v>
      </c>
      <c r="AD180" s="8" t="s">
        <v>1188</v>
      </c>
      <c r="AE180" s="8" t="s">
        <v>12163</v>
      </c>
      <c r="AF180" s="8" t="s">
        <v>12183</v>
      </c>
      <c r="AG180" s="8" t="s">
        <v>12184</v>
      </c>
      <c r="AH180" s="8" t="s">
        <v>2075</v>
      </c>
      <c r="AI180" s="8" t="s">
        <v>79</v>
      </c>
      <c r="AJ180" s="13" t="s">
        <v>12185</v>
      </c>
      <c r="AK180" s="11"/>
      <c r="AL180" s="11"/>
    </row>
    <row r="181">
      <c r="A181" s="8" t="s">
        <v>12186</v>
      </c>
      <c r="B181" s="8" t="s">
        <v>241</v>
      </c>
      <c r="C181" s="8" t="s">
        <v>40</v>
      </c>
      <c r="D181" s="8" t="s">
        <v>41</v>
      </c>
      <c r="E181" s="8" t="s">
        <v>42</v>
      </c>
      <c r="F181" s="9">
        <v>0.08</v>
      </c>
      <c r="G181" s="8" t="s">
        <v>11742</v>
      </c>
      <c r="H181" s="10">
        <v>4.0</v>
      </c>
      <c r="I181" s="8" t="s">
        <v>10611</v>
      </c>
      <c r="J181" s="10">
        <v>2400.0</v>
      </c>
      <c r="K181" s="10">
        <v>86400.0</v>
      </c>
      <c r="L181" s="8" t="s">
        <v>11743</v>
      </c>
      <c r="O181" s="8" t="s">
        <v>12187</v>
      </c>
      <c r="P181" s="8" t="s">
        <v>7695</v>
      </c>
      <c r="Q181" s="8" t="s">
        <v>247</v>
      </c>
      <c r="R181" s="8" t="s">
        <v>12188</v>
      </c>
      <c r="S181" s="8" t="s">
        <v>12189</v>
      </c>
      <c r="T181" s="8" t="s">
        <v>12190</v>
      </c>
      <c r="U181" s="8" t="s">
        <v>10676</v>
      </c>
      <c r="X181" s="10">
        <v>171.0</v>
      </c>
      <c r="Y181" s="8" t="s">
        <v>7591</v>
      </c>
      <c r="Z181" s="8" t="s">
        <v>7591</v>
      </c>
      <c r="AA181" s="8" t="s">
        <v>7591</v>
      </c>
      <c r="AB181" s="12" t="s">
        <v>12191</v>
      </c>
      <c r="AC181" s="8" t="s">
        <v>12192</v>
      </c>
      <c r="AD181" s="8" t="s">
        <v>12193</v>
      </c>
      <c r="AE181" s="8" t="s">
        <v>12194</v>
      </c>
      <c r="AF181" s="8" t="s">
        <v>7685</v>
      </c>
      <c r="AG181" s="8" t="s">
        <v>12195</v>
      </c>
      <c r="AH181" s="8" t="s">
        <v>105</v>
      </c>
      <c r="AI181" s="8" t="s">
        <v>183</v>
      </c>
      <c r="AJ181" s="13" t="s">
        <v>12196</v>
      </c>
      <c r="AK181" s="11"/>
      <c r="AL181" s="11"/>
    </row>
    <row r="182">
      <c r="A182" s="8" t="s">
        <v>12186</v>
      </c>
      <c r="B182" s="8" t="s">
        <v>241</v>
      </c>
      <c r="C182" s="8" t="s">
        <v>40</v>
      </c>
      <c r="D182" s="8" t="s">
        <v>41</v>
      </c>
      <c r="E182" s="8" t="s">
        <v>42</v>
      </c>
      <c r="F182" s="9">
        <v>0.08</v>
      </c>
      <c r="G182" s="8" t="s">
        <v>11742</v>
      </c>
      <c r="H182" s="10">
        <v>4.0</v>
      </c>
      <c r="I182" s="8" t="s">
        <v>10611</v>
      </c>
      <c r="J182" s="10">
        <v>2400.0</v>
      </c>
      <c r="K182" s="10">
        <v>86400.0</v>
      </c>
      <c r="L182" s="8" t="s">
        <v>11743</v>
      </c>
      <c r="O182" s="8" t="s">
        <v>12197</v>
      </c>
      <c r="P182" s="8" t="s">
        <v>12198</v>
      </c>
      <c r="Q182" s="8" t="s">
        <v>247</v>
      </c>
      <c r="R182" s="8" t="s">
        <v>12199</v>
      </c>
      <c r="S182" s="8" t="s">
        <v>12200</v>
      </c>
      <c r="T182" s="8" t="s">
        <v>12201</v>
      </c>
      <c r="U182" s="8" t="s">
        <v>10682</v>
      </c>
      <c r="X182" s="10">
        <v>1618.0</v>
      </c>
      <c r="Y182" s="8" t="s">
        <v>128</v>
      </c>
      <c r="Z182" s="8" t="s">
        <v>128</v>
      </c>
      <c r="AA182" s="8" t="s">
        <v>128</v>
      </c>
      <c r="AB182" s="12" t="s">
        <v>12191</v>
      </c>
      <c r="AC182" s="8" t="s">
        <v>12202</v>
      </c>
      <c r="AD182" s="8" t="s">
        <v>12203</v>
      </c>
      <c r="AE182" s="8" t="s">
        <v>12194</v>
      </c>
      <c r="AF182" s="8" t="s">
        <v>12204</v>
      </c>
      <c r="AG182" s="8" t="s">
        <v>12205</v>
      </c>
      <c r="AH182" s="8" t="s">
        <v>12206</v>
      </c>
      <c r="AI182" s="8" t="s">
        <v>183</v>
      </c>
      <c r="AJ182" s="13" t="s">
        <v>12207</v>
      </c>
      <c r="AK182" s="11"/>
      <c r="AL182" s="11"/>
    </row>
    <row r="183">
      <c r="A183" s="8" t="s">
        <v>12186</v>
      </c>
      <c r="B183" s="8" t="s">
        <v>241</v>
      </c>
      <c r="C183" s="8" t="s">
        <v>40</v>
      </c>
      <c r="D183" s="8" t="s">
        <v>41</v>
      </c>
      <c r="E183" s="8" t="s">
        <v>42</v>
      </c>
      <c r="F183" s="9">
        <v>0.08</v>
      </c>
      <c r="G183" s="8" t="s">
        <v>11742</v>
      </c>
      <c r="H183" s="10">
        <v>4.0</v>
      </c>
      <c r="I183" s="8" t="s">
        <v>10611</v>
      </c>
      <c r="J183" s="10">
        <v>2400.0</v>
      </c>
      <c r="K183" s="10">
        <v>86400.0</v>
      </c>
      <c r="L183" s="8" t="s">
        <v>11743</v>
      </c>
      <c r="O183" s="8" t="s">
        <v>12208</v>
      </c>
      <c r="P183" s="8" t="s">
        <v>7533</v>
      </c>
      <c r="Q183" s="8" t="s">
        <v>7223</v>
      </c>
      <c r="R183" s="8" t="s">
        <v>12069</v>
      </c>
      <c r="S183" s="8" t="s">
        <v>12209</v>
      </c>
      <c r="T183" s="8" t="s">
        <v>12210</v>
      </c>
      <c r="V183" s="8" t="s">
        <v>12010</v>
      </c>
      <c r="W183" s="8" t="s">
        <v>10660</v>
      </c>
      <c r="X183" s="10">
        <v>155.0</v>
      </c>
      <c r="Y183" s="8" t="s">
        <v>7539</v>
      </c>
      <c r="Z183" s="8" t="s">
        <v>7539</v>
      </c>
      <c r="AA183" s="8" t="s">
        <v>7539</v>
      </c>
      <c r="AB183" s="12" t="s">
        <v>12191</v>
      </c>
      <c r="AI183" s="8" t="s">
        <v>183</v>
      </c>
      <c r="AJ183" s="13" t="s">
        <v>12211</v>
      </c>
      <c r="AK183" s="11"/>
      <c r="AL183" s="11"/>
    </row>
    <row r="184">
      <c r="A184" s="8" t="s">
        <v>12186</v>
      </c>
      <c r="B184" s="8" t="s">
        <v>241</v>
      </c>
      <c r="C184" s="8" t="s">
        <v>40</v>
      </c>
      <c r="D184" s="8" t="s">
        <v>41</v>
      </c>
      <c r="E184" s="8" t="s">
        <v>42</v>
      </c>
      <c r="F184" s="9">
        <v>0.08</v>
      </c>
      <c r="G184" s="8" t="s">
        <v>11742</v>
      </c>
      <c r="H184" s="10">
        <v>4.0</v>
      </c>
      <c r="I184" s="8" t="s">
        <v>10611</v>
      </c>
      <c r="J184" s="10">
        <v>2400.0</v>
      </c>
      <c r="K184" s="10">
        <v>86400.0</v>
      </c>
      <c r="L184" s="8" t="s">
        <v>11743</v>
      </c>
      <c r="O184" s="8" t="s">
        <v>12212</v>
      </c>
      <c r="P184" s="8" t="s">
        <v>12213</v>
      </c>
      <c r="Q184" s="8" t="s">
        <v>247</v>
      </c>
      <c r="R184" s="8" t="s">
        <v>12214</v>
      </c>
      <c r="S184" s="8" t="s">
        <v>12215</v>
      </c>
      <c r="T184" s="8" t="s">
        <v>12216</v>
      </c>
      <c r="U184" s="8" t="s">
        <v>11862</v>
      </c>
      <c r="X184" s="10">
        <v>677.0</v>
      </c>
      <c r="Y184" s="8" t="s">
        <v>1836</v>
      </c>
      <c r="Z184" s="8" t="s">
        <v>1836</v>
      </c>
      <c r="AA184" s="8" t="s">
        <v>1836</v>
      </c>
      <c r="AB184" s="12" t="s">
        <v>12191</v>
      </c>
      <c r="AC184" s="8" t="s">
        <v>12192</v>
      </c>
      <c r="AD184" s="8" t="s">
        <v>12193</v>
      </c>
      <c r="AE184" s="8" t="s">
        <v>12194</v>
      </c>
      <c r="AF184" s="8" t="s">
        <v>7685</v>
      </c>
      <c r="AG184" s="8" t="s">
        <v>12195</v>
      </c>
      <c r="AH184" s="8" t="s">
        <v>12217</v>
      </c>
      <c r="AI184" s="8" t="s">
        <v>183</v>
      </c>
      <c r="AJ184" s="8" t="s">
        <v>12218</v>
      </c>
    </row>
    <row r="185">
      <c r="A185" s="8" t="s">
        <v>12219</v>
      </c>
      <c r="B185" s="8" t="s">
        <v>241</v>
      </c>
      <c r="C185" s="8" t="s">
        <v>40</v>
      </c>
      <c r="D185" s="8" t="s">
        <v>41</v>
      </c>
      <c r="E185" s="8" t="s">
        <v>42</v>
      </c>
      <c r="F185" s="9">
        <v>0.08</v>
      </c>
      <c r="G185" s="8" t="s">
        <v>11742</v>
      </c>
      <c r="H185" s="10">
        <v>3.0</v>
      </c>
      <c r="I185" s="8" t="s">
        <v>10611</v>
      </c>
      <c r="J185" s="10">
        <v>2400.0</v>
      </c>
      <c r="K185" s="10">
        <v>86400.0</v>
      </c>
      <c r="L185" s="8" t="s">
        <v>11743</v>
      </c>
      <c r="O185" s="8" t="s">
        <v>12220</v>
      </c>
      <c r="P185" s="8" t="s">
        <v>1689</v>
      </c>
      <c r="Q185" s="8" t="s">
        <v>247</v>
      </c>
      <c r="R185" s="8" t="s">
        <v>12221</v>
      </c>
      <c r="S185" s="8" t="s">
        <v>12222</v>
      </c>
      <c r="T185" s="8" t="s">
        <v>12223</v>
      </c>
      <c r="U185" s="8" t="s">
        <v>10689</v>
      </c>
      <c r="X185" s="10">
        <v>1266.0</v>
      </c>
      <c r="Y185" s="8" t="s">
        <v>348</v>
      </c>
      <c r="Z185" s="8" t="s">
        <v>348</v>
      </c>
      <c r="AA185" s="8" t="s">
        <v>232</v>
      </c>
      <c r="AB185" s="12" t="s">
        <v>12224</v>
      </c>
      <c r="AC185" s="8" t="s">
        <v>12225</v>
      </c>
      <c r="AD185" s="8" t="s">
        <v>12226</v>
      </c>
      <c r="AE185" s="8" t="s">
        <v>12227</v>
      </c>
      <c r="AF185" s="8" t="s">
        <v>12228</v>
      </c>
      <c r="AG185" s="8" t="s">
        <v>12229</v>
      </c>
      <c r="AH185" s="8" t="s">
        <v>105</v>
      </c>
      <c r="AI185" s="8" t="s">
        <v>183</v>
      </c>
      <c r="AJ185" s="8" t="s">
        <v>12230</v>
      </c>
    </row>
    <row r="186">
      <c r="A186" s="8" t="s">
        <v>12219</v>
      </c>
      <c r="B186" s="8" t="s">
        <v>241</v>
      </c>
      <c r="C186" s="8" t="s">
        <v>40</v>
      </c>
      <c r="D186" s="8" t="s">
        <v>41</v>
      </c>
      <c r="E186" s="8" t="s">
        <v>42</v>
      </c>
      <c r="F186" s="9">
        <v>0.08</v>
      </c>
      <c r="G186" s="8" t="s">
        <v>11742</v>
      </c>
      <c r="H186" s="10">
        <v>3.0</v>
      </c>
      <c r="I186" s="8" t="s">
        <v>10611</v>
      </c>
      <c r="J186" s="10">
        <v>2400.0</v>
      </c>
      <c r="K186" s="10">
        <v>86400.0</v>
      </c>
      <c r="L186" s="8" t="s">
        <v>11743</v>
      </c>
      <c r="O186" s="8" t="s">
        <v>12231</v>
      </c>
      <c r="P186" s="8" t="s">
        <v>246</v>
      </c>
      <c r="Q186" s="8" t="s">
        <v>247</v>
      </c>
      <c r="R186" s="8" t="s">
        <v>12232</v>
      </c>
      <c r="S186" s="8" t="s">
        <v>12233</v>
      </c>
      <c r="T186" s="8" t="s">
        <v>12234</v>
      </c>
      <c r="U186" s="8" t="s">
        <v>11959</v>
      </c>
      <c r="X186" s="10">
        <v>123.0</v>
      </c>
      <c r="Y186" s="8" t="s">
        <v>10295</v>
      </c>
      <c r="Z186" s="8" t="s">
        <v>10295</v>
      </c>
      <c r="AA186" s="8" t="s">
        <v>12235</v>
      </c>
      <c r="AB186" s="12" t="s">
        <v>12224</v>
      </c>
      <c r="AC186" s="8" t="s">
        <v>12236</v>
      </c>
      <c r="AD186" s="8" t="s">
        <v>12237</v>
      </c>
      <c r="AE186" s="8" t="s">
        <v>12238</v>
      </c>
      <c r="AF186" s="8" t="s">
        <v>12239</v>
      </c>
      <c r="AG186" s="8" t="s">
        <v>12240</v>
      </c>
      <c r="AH186" s="8" t="s">
        <v>225</v>
      </c>
      <c r="AI186" s="8" t="s">
        <v>183</v>
      </c>
      <c r="AJ186" s="13" t="s">
        <v>12241</v>
      </c>
      <c r="AK186" s="11"/>
      <c r="AL186" s="11"/>
    </row>
    <row r="187">
      <c r="A187" s="8" t="s">
        <v>12219</v>
      </c>
      <c r="B187" s="8" t="s">
        <v>241</v>
      </c>
      <c r="C187" s="8" t="s">
        <v>40</v>
      </c>
      <c r="D187" s="8" t="s">
        <v>41</v>
      </c>
      <c r="E187" s="8" t="s">
        <v>42</v>
      </c>
      <c r="F187" s="9">
        <v>0.08</v>
      </c>
      <c r="G187" s="8" t="s">
        <v>11742</v>
      </c>
      <c r="H187" s="10">
        <v>3.0</v>
      </c>
      <c r="I187" s="8" t="s">
        <v>10611</v>
      </c>
      <c r="J187" s="10">
        <v>2400.0</v>
      </c>
      <c r="K187" s="10">
        <v>86400.0</v>
      </c>
      <c r="L187" s="8" t="s">
        <v>11743</v>
      </c>
      <c r="O187" s="8" t="s">
        <v>12242</v>
      </c>
      <c r="P187" s="8" t="s">
        <v>7695</v>
      </c>
      <c r="Q187" s="8" t="s">
        <v>247</v>
      </c>
      <c r="R187" s="8" t="s">
        <v>12243</v>
      </c>
      <c r="S187" s="8" t="s">
        <v>12244</v>
      </c>
      <c r="T187" s="8" t="s">
        <v>12245</v>
      </c>
      <c r="U187" s="8" t="s">
        <v>10676</v>
      </c>
      <c r="X187" s="10">
        <v>137.0</v>
      </c>
      <c r="Y187" s="8" t="s">
        <v>7591</v>
      </c>
      <c r="Z187" s="8" t="s">
        <v>7591</v>
      </c>
      <c r="AA187" s="8" t="s">
        <v>7591</v>
      </c>
      <c r="AB187" s="12" t="s">
        <v>12224</v>
      </c>
      <c r="AC187" s="8" t="s">
        <v>12246</v>
      </c>
      <c r="AD187" s="8" t="s">
        <v>12247</v>
      </c>
      <c r="AE187" s="8" t="s">
        <v>12248</v>
      </c>
      <c r="AF187" s="8" t="s">
        <v>12249</v>
      </c>
      <c r="AG187" s="8" t="s">
        <v>12250</v>
      </c>
      <c r="AH187" s="8" t="s">
        <v>105</v>
      </c>
      <c r="AI187" s="8" t="s">
        <v>183</v>
      </c>
      <c r="AJ187" s="13" t="s">
        <v>12251</v>
      </c>
      <c r="AK187" s="11"/>
      <c r="AL187" s="11"/>
    </row>
    <row r="188">
      <c r="A188" s="8" t="s">
        <v>12252</v>
      </c>
      <c r="B188" s="8" t="s">
        <v>241</v>
      </c>
      <c r="C188" s="8" t="s">
        <v>40</v>
      </c>
      <c r="D188" s="8" t="s">
        <v>41</v>
      </c>
      <c r="E188" s="8" t="s">
        <v>42</v>
      </c>
      <c r="F188" s="9">
        <v>0.08</v>
      </c>
      <c r="G188" s="8" t="s">
        <v>11742</v>
      </c>
      <c r="H188" s="10">
        <v>3.0</v>
      </c>
      <c r="I188" s="8" t="s">
        <v>10611</v>
      </c>
      <c r="J188" s="10">
        <v>2400.0</v>
      </c>
      <c r="K188" s="10">
        <v>86400.0</v>
      </c>
      <c r="L188" s="8" t="s">
        <v>11743</v>
      </c>
      <c r="O188" s="8" t="s">
        <v>12253</v>
      </c>
      <c r="P188" s="8" t="s">
        <v>12254</v>
      </c>
      <c r="Q188" s="8" t="s">
        <v>247</v>
      </c>
      <c r="R188" s="8" t="s">
        <v>12255</v>
      </c>
      <c r="S188" s="8" t="s">
        <v>12256</v>
      </c>
      <c r="T188" s="8" t="s">
        <v>12257</v>
      </c>
      <c r="U188" s="8" t="s">
        <v>10789</v>
      </c>
      <c r="X188" s="10">
        <v>1297.0</v>
      </c>
      <c r="Y188" s="8" t="s">
        <v>1836</v>
      </c>
      <c r="Z188" s="8" t="s">
        <v>1836</v>
      </c>
      <c r="AA188" s="8" t="s">
        <v>1836</v>
      </c>
      <c r="AB188" s="12" t="s">
        <v>12258</v>
      </c>
      <c r="AC188" s="8" t="s">
        <v>12259</v>
      </c>
      <c r="AD188" s="8" t="s">
        <v>12260</v>
      </c>
      <c r="AE188" s="8" t="s">
        <v>12261</v>
      </c>
      <c r="AF188" s="8" t="s">
        <v>12262</v>
      </c>
      <c r="AG188" s="8" t="s">
        <v>12263</v>
      </c>
      <c r="AH188" s="8" t="s">
        <v>105</v>
      </c>
      <c r="AI188" s="8" t="s">
        <v>149</v>
      </c>
      <c r="AJ188" s="13" t="s">
        <v>12264</v>
      </c>
      <c r="AK188" s="11"/>
      <c r="AL188" s="11"/>
    </row>
    <row r="189">
      <c r="A189" s="8" t="s">
        <v>12252</v>
      </c>
      <c r="B189" s="8" t="s">
        <v>241</v>
      </c>
      <c r="C189" s="8" t="s">
        <v>40</v>
      </c>
      <c r="D189" s="8" t="s">
        <v>41</v>
      </c>
      <c r="E189" s="8" t="s">
        <v>42</v>
      </c>
      <c r="F189" s="9">
        <v>0.08</v>
      </c>
      <c r="G189" s="8" t="s">
        <v>11742</v>
      </c>
      <c r="H189" s="10">
        <v>3.0</v>
      </c>
      <c r="I189" s="8" t="s">
        <v>10611</v>
      </c>
      <c r="J189" s="10">
        <v>2400.0</v>
      </c>
      <c r="K189" s="10">
        <v>86400.0</v>
      </c>
      <c r="L189" s="8" t="s">
        <v>11743</v>
      </c>
      <c r="O189" s="8" t="s">
        <v>12265</v>
      </c>
      <c r="P189" s="8" t="s">
        <v>352</v>
      </c>
      <c r="Q189" s="8" t="s">
        <v>247</v>
      </c>
      <c r="R189" s="8" t="s">
        <v>12266</v>
      </c>
      <c r="S189" s="8" t="s">
        <v>12267</v>
      </c>
      <c r="T189" s="8" t="s">
        <v>12268</v>
      </c>
      <c r="U189" s="8" t="s">
        <v>10971</v>
      </c>
      <c r="X189" s="10">
        <v>1544.0</v>
      </c>
      <c r="Y189" s="8" t="s">
        <v>7738</v>
      </c>
      <c r="Z189" s="8" t="s">
        <v>7738</v>
      </c>
      <c r="AA189" s="8" t="s">
        <v>7739</v>
      </c>
      <c r="AB189" s="12" t="s">
        <v>12258</v>
      </c>
      <c r="AC189" s="8" t="s">
        <v>12259</v>
      </c>
      <c r="AD189" s="8" t="s">
        <v>12260</v>
      </c>
      <c r="AE189" s="8" t="s">
        <v>12261</v>
      </c>
      <c r="AF189" s="8" t="s">
        <v>12262</v>
      </c>
      <c r="AG189" s="8" t="s">
        <v>12263</v>
      </c>
      <c r="AH189" s="8" t="s">
        <v>211</v>
      </c>
      <c r="AI189" s="8" t="s">
        <v>149</v>
      </c>
      <c r="AJ189" s="13" t="s">
        <v>12269</v>
      </c>
      <c r="AK189" s="11"/>
      <c r="AL189" s="11"/>
    </row>
    <row r="190">
      <c r="A190" s="8" t="s">
        <v>12252</v>
      </c>
      <c r="B190" s="8" t="s">
        <v>241</v>
      </c>
      <c r="C190" s="8" t="s">
        <v>40</v>
      </c>
      <c r="D190" s="8" t="s">
        <v>41</v>
      </c>
      <c r="E190" s="8" t="s">
        <v>42</v>
      </c>
      <c r="F190" s="9">
        <v>0.08</v>
      </c>
      <c r="G190" s="8" t="s">
        <v>11742</v>
      </c>
      <c r="H190" s="10">
        <v>3.0</v>
      </c>
      <c r="I190" s="8" t="s">
        <v>10611</v>
      </c>
      <c r="J190" s="10">
        <v>2400.0</v>
      </c>
      <c r="K190" s="10">
        <v>86400.0</v>
      </c>
      <c r="L190" s="8" t="s">
        <v>11743</v>
      </c>
      <c r="O190" s="8" t="s">
        <v>12270</v>
      </c>
      <c r="P190" s="8" t="s">
        <v>7533</v>
      </c>
      <c r="Q190" s="8" t="s">
        <v>247</v>
      </c>
      <c r="R190" s="8" t="s">
        <v>12271</v>
      </c>
      <c r="S190" s="8" t="s">
        <v>12272</v>
      </c>
      <c r="T190" s="8" t="s">
        <v>12273</v>
      </c>
      <c r="U190" s="8" t="s">
        <v>11403</v>
      </c>
      <c r="X190" s="10">
        <v>1185.0</v>
      </c>
      <c r="Y190" s="8" t="s">
        <v>7539</v>
      </c>
      <c r="Z190" s="8" t="s">
        <v>7539</v>
      </c>
      <c r="AA190" s="8" t="s">
        <v>7539</v>
      </c>
      <c r="AB190" s="12" t="s">
        <v>12258</v>
      </c>
      <c r="AC190" s="13" t="s">
        <v>12274</v>
      </c>
      <c r="AD190" s="13" t="s">
        <v>12275</v>
      </c>
      <c r="AE190" s="13" t="s">
        <v>12276</v>
      </c>
      <c r="AF190" s="13" t="s">
        <v>12277</v>
      </c>
      <c r="AG190" s="13" t="s">
        <v>12278</v>
      </c>
      <c r="AH190" s="11"/>
      <c r="AI190" s="8" t="s">
        <v>149</v>
      </c>
      <c r="AJ190" s="13" t="s">
        <v>12279</v>
      </c>
      <c r="AK190" s="11"/>
      <c r="AL190" s="11"/>
    </row>
    <row r="191">
      <c r="A191" s="8" t="s">
        <v>12280</v>
      </c>
      <c r="B191" s="8" t="s">
        <v>241</v>
      </c>
      <c r="C191" s="8" t="s">
        <v>40</v>
      </c>
      <c r="D191" s="8" t="s">
        <v>41</v>
      </c>
      <c r="E191" s="8" t="s">
        <v>42</v>
      </c>
      <c r="F191" s="9">
        <v>0.08</v>
      </c>
      <c r="G191" s="8" t="s">
        <v>11742</v>
      </c>
      <c r="H191" s="10">
        <v>4.0</v>
      </c>
      <c r="I191" s="8" t="s">
        <v>10611</v>
      </c>
      <c r="J191" s="10">
        <v>2400.0</v>
      </c>
      <c r="K191" s="10">
        <v>86400.0</v>
      </c>
      <c r="L191" s="8" t="s">
        <v>11743</v>
      </c>
      <c r="O191" s="8" t="s">
        <v>12281</v>
      </c>
      <c r="P191" s="8" t="s">
        <v>7523</v>
      </c>
      <c r="Q191" s="8" t="s">
        <v>247</v>
      </c>
      <c r="R191" s="8" t="s">
        <v>12282</v>
      </c>
      <c r="S191" s="8" t="s">
        <v>12283</v>
      </c>
      <c r="T191" s="8" t="s">
        <v>12284</v>
      </c>
      <c r="U191" s="8" t="s">
        <v>11826</v>
      </c>
      <c r="X191" s="10">
        <v>320.0</v>
      </c>
      <c r="Y191" s="8" t="s">
        <v>7528</v>
      </c>
      <c r="Z191" s="8" t="s">
        <v>7528</v>
      </c>
      <c r="AA191" s="8" t="s">
        <v>7528</v>
      </c>
      <c r="AB191" s="12" t="s">
        <v>12285</v>
      </c>
      <c r="AC191" s="8" t="s">
        <v>12286</v>
      </c>
      <c r="AD191" s="8" t="s">
        <v>12287</v>
      </c>
      <c r="AE191" s="8" t="s">
        <v>12288</v>
      </c>
      <c r="AF191" s="8" t="s">
        <v>12289</v>
      </c>
      <c r="AG191" s="8" t="s">
        <v>2953</v>
      </c>
      <c r="AH191" s="8" t="s">
        <v>135</v>
      </c>
      <c r="AI191" s="8" t="s">
        <v>60</v>
      </c>
      <c r="AJ191" s="8" t="s">
        <v>12290</v>
      </c>
    </row>
    <row r="192">
      <c r="A192" s="8" t="s">
        <v>12280</v>
      </c>
      <c r="B192" s="8" t="s">
        <v>241</v>
      </c>
      <c r="C192" s="8" t="s">
        <v>40</v>
      </c>
      <c r="D192" s="8" t="s">
        <v>41</v>
      </c>
      <c r="E192" s="8" t="s">
        <v>42</v>
      </c>
      <c r="F192" s="9">
        <v>0.08</v>
      </c>
      <c r="G192" s="8" t="s">
        <v>11742</v>
      </c>
      <c r="H192" s="10">
        <v>4.0</v>
      </c>
      <c r="I192" s="8" t="s">
        <v>10611</v>
      </c>
      <c r="J192" s="10">
        <v>2400.0</v>
      </c>
      <c r="K192" s="10">
        <v>86400.0</v>
      </c>
      <c r="L192" s="8" t="s">
        <v>11743</v>
      </c>
      <c r="O192" s="8" t="s">
        <v>12291</v>
      </c>
      <c r="P192" s="8" t="s">
        <v>7533</v>
      </c>
      <c r="Q192" s="8" t="s">
        <v>7223</v>
      </c>
      <c r="R192" s="8" t="s">
        <v>12292</v>
      </c>
      <c r="S192" s="8" t="s">
        <v>12293</v>
      </c>
      <c r="T192" s="8" t="s">
        <v>12294</v>
      </c>
      <c r="V192" s="8" t="s">
        <v>12010</v>
      </c>
      <c r="W192" s="8" t="s">
        <v>10660</v>
      </c>
      <c r="X192" s="10">
        <v>225.0</v>
      </c>
      <c r="Y192" s="8" t="s">
        <v>7539</v>
      </c>
      <c r="Z192" s="8" t="s">
        <v>7539</v>
      </c>
      <c r="AA192" s="8" t="s">
        <v>7539</v>
      </c>
      <c r="AB192" s="12" t="s">
        <v>12285</v>
      </c>
      <c r="AI192" s="8" t="s">
        <v>60</v>
      </c>
      <c r="AJ192" s="13" t="s">
        <v>12295</v>
      </c>
      <c r="AK192" s="11"/>
      <c r="AL192" s="11"/>
    </row>
    <row r="193">
      <c r="A193" s="8" t="s">
        <v>12280</v>
      </c>
      <c r="B193" s="8" t="s">
        <v>241</v>
      </c>
      <c r="C193" s="8" t="s">
        <v>40</v>
      </c>
      <c r="D193" s="8" t="s">
        <v>41</v>
      </c>
      <c r="E193" s="8" t="s">
        <v>42</v>
      </c>
      <c r="F193" s="9">
        <v>0.08</v>
      </c>
      <c r="G193" s="8" t="s">
        <v>11742</v>
      </c>
      <c r="H193" s="10">
        <v>4.0</v>
      </c>
      <c r="I193" s="8" t="s">
        <v>10611</v>
      </c>
      <c r="J193" s="10">
        <v>2400.0</v>
      </c>
      <c r="K193" s="10">
        <v>86400.0</v>
      </c>
      <c r="L193" s="8" t="s">
        <v>11743</v>
      </c>
      <c r="O193" s="8" t="s">
        <v>12296</v>
      </c>
      <c r="P193" s="8" t="s">
        <v>641</v>
      </c>
      <c r="Q193" s="8" t="s">
        <v>247</v>
      </c>
      <c r="R193" s="8" t="s">
        <v>12297</v>
      </c>
      <c r="S193" s="8" t="s">
        <v>12298</v>
      </c>
      <c r="T193" s="8" t="s">
        <v>12299</v>
      </c>
      <c r="U193" s="8" t="s">
        <v>11570</v>
      </c>
      <c r="X193" s="10">
        <v>138.0</v>
      </c>
      <c r="Y193" s="8" t="s">
        <v>7807</v>
      </c>
      <c r="Z193" s="8" t="s">
        <v>7807</v>
      </c>
      <c r="AA193" s="8" t="s">
        <v>7808</v>
      </c>
      <c r="AB193" s="12" t="s">
        <v>12285</v>
      </c>
      <c r="AC193" s="8" t="s">
        <v>12286</v>
      </c>
      <c r="AD193" s="8" t="s">
        <v>12287</v>
      </c>
      <c r="AE193" s="8" t="s">
        <v>12288</v>
      </c>
      <c r="AF193" s="8" t="s">
        <v>12289</v>
      </c>
      <c r="AG193" s="8" t="s">
        <v>2953</v>
      </c>
      <c r="AH193" s="8" t="s">
        <v>105</v>
      </c>
      <c r="AI193" s="8" t="s">
        <v>60</v>
      </c>
      <c r="AJ193" s="13" t="s">
        <v>12300</v>
      </c>
      <c r="AK193" s="11"/>
      <c r="AL193" s="11"/>
    </row>
    <row r="194">
      <c r="A194" s="8" t="s">
        <v>12280</v>
      </c>
      <c r="B194" s="8" t="s">
        <v>241</v>
      </c>
      <c r="C194" s="8" t="s">
        <v>40</v>
      </c>
      <c r="D194" s="8" t="s">
        <v>41</v>
      </c>
      <c r="E194" s="8" t="s">
        <v>42</v>
      </c>
      <c r="F194" s="9">
        <v>0.08</v>
      </c>
      <c r="G194" s="8" t="s">
        <v>11742</v>
      </c>
      <c r="H194" s="10">
        <v>4.0</v>
      </c>
      <c r="I194" s="8" t="s">
        <v>10611</v>
      </c>
      <c r="J194" s="10">
        <v>2400.0</v>
      </c>
      <c r="K194" s="10">
        <v>86400.0</v>
      </c>
      <c r="L194" s="8" t="s">
        <v>11743</v>
      </c>
      <c r="O194" s="8" t="s">
        <v>12301</v>
      </c>
      <c r="P194" s="8" t="s">
        <v>7891</v>
      </c>
      <c r="Q194" s="8" t="s">
        <v>247</v>
      </c>
      <c r="R194" s="8" t="s">
        <v>7892</v>
      </c>
      <c r="S194" s="8" t="s">
        <v>12302</v>
      </c>
      <c r="T194" s="8" t="s">
        <v>12303</v>
      </c>
      <c r="U194" s="8" t="s">
        <v>10682</v>
      </c>
      <c r="X194" s="10">
        <v>1123.0</v>
      </c>
      <c r="Y194" s="8" t="s">
        <v>4626</v>
      </c>
      <c r="Z194" s="8" t="s">
        <v>4626</v>
      </c>
      <c r="AA194" s="8" t="s">
        <v>4626</v>
      </c>
      <c r="AB194" s="12" t="s">
        <v>12285</v>
      </c>
      <c r="AC194" s="8" t="s">
        <v>12286</v>
      </c>
      <c r="AD194" s="8" t="s">
        <v>12287</v>
      </c>
      <c r="AE194" s="8" t="s">
        <v>12288</v>
      </c>
      <c r="AF194" s="8" t="s">
        <v>12289</v>
      </c>
      <c r="AG194" s="8" t="s">
        <v>2953</v>
      </c>
      <c r="AH194" s="11"/>
      <c r="AI194" s="8" t="s">
        <v>60</v>
      </c>
      <c r="AJ194" s="13" t="s">
        <v>12304</v>
      </c>
      <c r="AK194" s="11"/>
      <c r="AL194" s="11"/>
    </row>
    <row r="195">
      <c r="A195" s="8" t="s">
        <v>12305</v>
      </c>
      <c r="B195" s="8" t="s">
        <v>241</v>
      </c>
      <c r="C195" s="8" t="s">
        <v>40</v>
      </c>
      <c r="D195" s="8" t="s">
        <v>41</v>
      </c>
      <c r="E195" s="8" t="s">
        <v>42</v>
      </c>
      <c r="F195" s="9">
        <v>0.08</v>
      </c>
      <c r="G195" s="8" t="s">
        <v>11742</v>
      </c>
      <c r="H195" s="10">
        <v>3.0</v>
      </c>
      <c r="I195" s="8" t="s">
        <v>10611</v>
      </c>
      <c r="J195" s="10">
        <v>2400.0</v>
      </c>
      <c r="K195" s="10">
        <v>86400.0</v>
      </c>
      <c r="L195" s="8" t="s">
        <v>11743</v>
      </c>
      <c r="O195" s="8" t="s">
        <v>12306</v>
      </c>
      <c r="P195" s="8" t="s">
        <v>3896</v>
      </c>
      <c r="Q195" s="8" t="s">
        <v>247</v>
      </c>
      <c r="R195" s="8" t="s">
        <v>12307</v>
      </c>
      <c r="S195" s="8" t="s">
        <v>12308</v>
      </c>
      <c r="T195" s="8" t="s">
        <v>12309</v>
      </c>
      <c r="U195" s="8" t="s">
        <v>12310</v>
      </c>
      <c r="X195" s="10">
        <v>84.0</v>
      </c>
      <c r="Y195" s="8" t="s">
        <v>7507</v>
      </c>
      <c r="Z195" s="8" t="s">
        <v>7507</v>
      </c>
      <c r="AA195" s="8" t="s">
        <v>7508</v>
      </c>
      <c r="AB195" s="12" t="s">
        <v>12311</v>
      </c>
      <c r="AC195" s="8" t="s">
        <v>12312</v>
      </c>
      <c r="AD195" s="8" t="s">
        <v>12313</v>
      </c>
      <c r="AE195" s="8" t="s">
        <v>12314</v>
      </c>
      <c r="AF195" s="8" t="s">
        <v>12315</v>
      </c>
      <c r="AG195" s="8" t="s">
        <v>12316</v>
      </c>
      <c r="AH195" s="8" t="s">
        <v>105</v>
      </c>
      <c r="AI195" s="8" t="s">
        <v>79</v>
      </c>
      <c r="AJ195" s="13" t="s">
        <v>12317</v>
      </c>
      <c r="AK195" s="11"/>
      <c r="AL195" s="11"/>
    </row>
    <row r="196">
      <c r="A196" s="8" t="s">
        <v>12305</v>
      </c>
      <c r="B196" s="8" t="s">
        <v>241</v>
      </c>
      <c r="C196" s="8" t="s">
        <v>40</v>
      </c>
      <c r="D196" s="8" t="s">
        <v>41</v>
      </c>
      <c r="E196" s="8" t="s">
        <v>42</v>
      </c>
      <c r="F196" s="9">
        <v>0.08</v>
      </c>
      <c r="G196" s="8" t="s">
        <v>11742</v>
      </c>
      <c r="H196" s="10">
        <v>3.0</v>
      </c>
      <c r="I196" s="8" t="s">
        <v>10611</v>
      </c>
      <c r="J196" s="10">
        <v>2400.0</v>
      </c>
      <c r="K196" s="10">
        <v>86400.0</v>
      </c>
      <c r="L196" s="8" t="s">
        <v>11743</v>
      </c>
      <c r="O196" s="8" t="s">
        <v>12318</v>
      </c>
      <c r="P196" s="8" t="s">
        <v>7695</v>
      </c>
      <c r="Q196" s="8" t="s">
        <v>247</v>
      </c>
      <c r="R196" s="8" t="s">
        <v>10127</v>
      </c>
      <c r="S196" s="8" t="s">
        <v>12319</v>
      </c>
      <c r="T196" s="8" t="s">
        <v>12320</v>
      </c>
      <c r="U196" s="8" t="s">
        <v>10676</v>
      </c>
      <c r="X196" s="10">
        <v>130.0</v>
      </c>
      <c r="Y196" s="8" t="s">
        <v>7591</v>
      </c>
      <c r="Z196" s="8" t="s">
        <v>7591</v>
      </c>
      <c r="AA196" s="8" t="s">
        <v>7591</v>
      </c>
      <c r="AB196" s="12" t="s">
        <v>12311</v>
      </c>
      <c r="AC196" s="8" t="s">
        <v>12312</v>
      </c>
      <c r="AD196" s="8" t="s">
        <v>12313</v>
      </c>
      <c r="AE196" s="8" t="s">
        <v>12314</v>
      </c>
      <c r="AF196" s="8" t="s">
        <v>12315</v>
      </c>
      <c r="AG196" s="8" t="s">
        <v>12316</v>
      </c>
      <c r="AH196" s="8" t="s">
        <v>105</v>
      </c>
      <c r="AI196" s="8" t="s">
        <v>79</v>
      </c>
      <c r="AJ196" s="13" t="s">
        <v>12317</v>
      </c>
      <c r="AK196" s="11"/>
      <c r="AL196" s="11"/>
    </row>
    <row r="197">
      <c r="A197" s="8" t="s">
        <v>12305</v>
      </c>
      <c r="B197" s="8" t="s">
        <v>241</v>
      </c>
      <c r="C197" s="8" t="s">
        <v>40</v>
      </c>
      <c r="D197" s="8" t="s">
        <v>41</v>
      </c>
      <c r="E197" s="8" t="s">
        <v>42</v>
      </c>
      <c r="F197" s="9">
        <v>0.08</v>
      </c>
      <c r="G197" s="8" t="s">
        <v>11742</v>
      </c>
      <c r="H197" s="10">
        <v>3.0</v>
      </c>
      <c r="I197" s="8" t="s">
        <v>10611</v>
      </c>
      <c r="J197" s="10">
        <v>2400.0</v>
      </c>
      <c r="K197" s="10">
        <v>86400.0</v>
      </c>
      <c r="L197" s="8" t="s">
        <v>11743</v>
      </c>
      <c r="O197" s="8" t="s">
        <v>12321</v>
      </c>
      <c r="P197" s="8" t="s">
        <v>9101</v>
      </c>
      <c r="Q197" s="8" t="s">
        <v>247</v>
      </c>
      <c r="R197" s="8" t="s">
        <v>12322</v>
      </c>
      <c r="S197" s="8" t="s">
        <v>12323</v>
      </c>
      <c r="T197" s="8" t="s">
        <v>12324</v>
      </c>
      <c r="U197" s="8" t="s">
        <v>10789</v>
      </c>
      <c r="X197" s="10">
        <v>926.0</v>
      </c>
      <c r="Y197" s="8" t="s">
        <v>1836</v>
      </c>
      <c r="Z197" s="8" t="s">
        <v>1836</v>
      </c>
      <c r="AA197" s="8" t="s">
        <v>1836</v>
      </c>
      <c r="AB197" s="12" t="s">
        <v>12311</v>
      </c>
      <c r="AC197" s="8" t="s">
        <v>12312</v>
      </c>
      <c r="AD197" s="8" t="s">
        <v>12313</v>
      </c>
      <c r="AE197" s="8" t="s">
        <v>12314</v>
      </c>
      <c r="AF197" s="8" t="s">
        <v>12315</v>
      </c>
      <c r="AG197" s="8" t="s">
        <v>12316</v>
      </c>
      <c r="AI197" s="8" t="s">
        <v>79</v>
      </c>
      <c r="AJ197" s="8" t="s">
        <v>12325</v>
      </c>
    </row>
    <row r="198">
      <c r="A198" s="8" t="s">
        <v>12326</v>
      </c>
      <c r="B198" s="8" t="s">
        <v>241</v>
      </c>
      <c r="C198" s="8" t="s">
        <v>40</v>
      </c>
      <c r="D198" s="8" t="s">
        <v>41</v>
      </c>
      <c r="E198" s="8" t="s">
        <v>42</v>
      </c>
      <c r="F198" s="9">
        <v>0.08</v>
      </c>
      <c r="G198" s="8" t="s">
        <v>11742</v>
      </c>
      <c r="H198" s="10">
        <v>4.0</v>
      </c>
      <c r="I198" s="8" t="s">
        <v>10611</v>
      </c>
      <c r="J198" s="10">
        <v>2400.0</v>
      </c>
      <c r="K198" s="10">
        <v>86400.0</v>
      </c>
      <c r="L198" s="8" t="s">
        <v>11743</v>
      </c>
      <c r="O198" s="8" t="s">
        <v>12327</v>
      </c>
      <c r="P198" s="8" t="s">
        <v>629</v>
      </c>
      <c r="Q198" s="8" t="s">
        <v>247</v>
      </c>
      <c r="R198" s="8" t="s">
        <v>12328</v>
      </c>
      <c r="S198" s="8" t="s">
        <v>12329</v>
      </c>
      <c r="T198" s="8" t="s">
        <v>12330</v>
      </c>
      <c r="U198" s="8" t="s">
        <v>11778</v>
      </c>
      <c r="X198" s="10">
        <v>125.0</v>
      </c>
      <c r="Y198" s="8" t="s">
        <v>7547</v>
      </c>
      <c r="Z198" s="8" t="s">
        <v>7547</v>
      </c>
      <c r="AA198" s="8" t="s">
        <v>7548</v>
      </c>
      <c r="AB198" s="12" t="s">
        <v>12331</v>
      </c>
      <c r="AC198" s="8" t="s">
        <v>12332</v>
      </c>
      <c r="AD198" s="8" t="s">
        <v>12333</v>
      </c>
      <c r="AE198" s="8" t="s">
        <v>12334</v>
      </c>
      <c r="AF198" s="8" t="s">
        <v>12335</v>
      </c>
      <c r="AG198" s="8" t="s">
        <v>12336</v>
      </c>
      <c r="AH198" s="8" t="s">
        <v>135</v>
      </c>
      <c r="AI198" s="8" t="s">
        <v>149</v>
      </c>
      <c r="AJ198" s="8" t="s">
        <v>12337</v>
      </c>
    </row>
    <row r="199">
      <c r="A199" s="8" t="s">
        <v>12326</v>
      </c>
      <c r="B199" s="8" t="s">
        <v>241</v>
      </c>
      <c r="C199" s="8" t="s">
        <v>40</v>
      </c>
      <c r="D199" s="8" t="s">
        <v>41</v>
      </c>
      <c r="E199" s="8" t="s">
        <v>42</v>
      </c>
      <c r="F199" s="9">
        <v>0.08</v>
      </c>
      <c r="G199" s="8" t="s">
        <v>11742</v>
      </c>
      <c r="H199" s="10">
        <v>4.0</v>
      </c>
      <c r="I199" s="8" t="s">
        <v>10611</v>
      </c>
      <c r="J199" s="10">
        <v>2400.0</v>
      </c>
      <c r="K199" s="10">
        <v>86400.0</v>
      </c>
      <c r="L199" s="8" t="s">
        <v>11743</v>
      </c>
      <c r="O199" s="8" t="s">
        <v>12338</v>
      </c>
      <c r="P199" s="8" t="s">
        <v>11695</v>
      </c>
      <c r="Q199" s="8" t="s">
        <v>247</v>
      </c>
      <c r="R199" s="8" t="s">
        <v>12339</v>
      </c>
      <c r="S199" s="8" t="s">
        <v>12340</v>
      </c>
      <c r="T199" s="8" t="s">
        <v>12341</v>
      </c>
      <c r="U199" s="8" t="s">
        <v>11570</v>
      </c>
      <c r="X199" s="10">
        <v>255.0</v>
      </c>
      <c r="Y199" s="8" t="s">
        <v>348</v>
      </c>
      <c r="Z199" s="8" t="s">
        <v>348</v>
      </c>
      <c r="AA199" s="8" t="s">
        <v>348</v>
      </c>
      <c r="AB199" s="12" t="s">
        <v>12331</v>
      </c>
      <c r="AC199" s="8" t="s">
        <v>12342</v>
      </c>
      <c r="AD199" s="8" t="s">
        <v>12343</v>
      </c>
      <c r="AE199" s="8" t="s">
        <v>12344</v>
      </c>
      <c r="AF199" s="8" t="s">
        <v>12345</v>
      </c>
      <c r="AG199" s="8" t="s">
        <v>12346</v>
      </c>
      <c r="AH199" s="8" t="s">
        <v>135</v>
      </c>
      <c r="AI199" s="8" t="s">
        <v>149</v>
      </c>
      <c r="AJ199" s="13" t="s">
        <v>12347</v>
      </c>
      <c r="AK199" s="11"/>
      <c r="AL199" s="11"/>
    </row>
    <row r="200">
      <c r="A200" s="8" t="s">
        <v>12326</v>
      </c>
      <c r="B200" s="8" t="s">
        <v>241</v>
      </c>
      <c r="C200" s="8" t="s">
        <v>40</v>
      </c>
      <c r="D200" s="8" t="s">
        <v>41</v>
      </c>
      <c r="E200" s="8" t="s">
        <v>42</v>
      </c>
      <c r="F200" s="9">
        <v>0.08</v>
      </c>
      <c r="G200" s="8" t="s">
        <v>11742</v>
      </c>
      <c r="H200" s="10">
        <v>4.0</v>
      </c>
      <c r="I200" s="8" t="s">
        <v>10611</v>
      </c>
      <c r="J200" s="10">
        <v>2400.0</v>
      </c>
      <c r="K200" s="10">
        <v>86400.0</v>
      </c>
      <c r="L200" s="8" t="s">
        <v>11743</v>
      </c>
      <c r="O200" s="8" t="s">
        <v>12348</v>
      </c>
      <c r="P200" s="8" t="s">
        <v>970</v>
      </c>
      <c r="Q200" s="8" t="s">
        <v>247</v>
      </c>
      <c r="R200" s="8" t="s">
        <v>12349</v>
      </c>
      <c r="S200" s="8" t="s">
        <v>12350</v>
      </c>
      <c r="T200" s="8" t="s">
        <v>12351</v>
      </c>
      <c r="U200" s="8" t="s">
        <v>11882</v>
      </c>
      <c r="X200" s="10">
        <v>218.0</v>
      </c>
      <c r="Y200" s="8" t="s">
        <v>7624</v>
      </c>
      <c r="Z200" s="8" t="s">
        <v>7624</v>
      </c>
      <c r="AA200" s="8" t="s">
        <v>7625</v>
      </c>
      <c r="AB200" s="12" t="s">
        <v>12331</v>
      </c>
      <c r="AC200" s="8" t="s">
        <v>12332</v>
      </c>
      <c r="AD200" s="8" t="s">
        <v>12333</v>
      </c>
      <c r="AE200" s="8" t="s">
        <v>12334</v>
      </c>
      <c r="AF200" s="8" t="s">
        <v>12335</v>
      </c>
      <c r="AG200" s="8" t="s">
        <v>12336</v>
      </c>
      <c r="AH200" s="8" t="s">
        <v>135</v>
      </c>
      <c r="AI200" s="8" t="s">
        <v>149</v>
      </c>
      <c r="AJ200" s="8" t="s">
        <v>12352</v>
      </c>
    </row>
    <row r="201">
      <c r="A201" s="8" t="s">
        <v>12326</v>
      </c>
      <c r="B201" s="8" t="s">
        <v>241</v>
      </c>
      <c r="C201" s="8" t="s">
        <v>40</v>
      </c>
      <c r="D201" s="8" t="s">
        <v>41</v>
      </c>
      <c r="E201" s="8" t="s">
        <v>42</v>
      </c>
      <c r="F201" s="9">
        <v>0.08</v>
      </c>
      <c r="G201" s="8" t="s">
        <v>11742</v>
      </c>
      <c r="H201" s="10">
        <v>4.0</v>
      </c>
      <c r="I201" s="8" t="s">
        <v>10611</v>
      </c>
      <c r="J201" s="10">
        <v>2400.0</v>
      </c>
      <c r="K201" s="10">
        <v>86400.0</v>
      </c>
      <c r="L201" s="8" t="s">
        <v>11743</v>
      </c>
      <c r="O201" s="8" t="s">
        <v>12353</v>
      </c>
      <c r="P201" s="8" t="s">
        <v>7533</v>
      </c>
      <c r="Q201" s="8" t="s">
        <v>7223</v>
      </c>
      <c r="R201" s="8" t="s">
        <v>12354</v>
      </c>
      <c r="S201" s="8" t="s">
        <v>12355</v>
      </c>
      <c r="T201" s="8" t="s">
        <v>12356</v>
      </c>
      <c r="V201" s="8" t="s">
        <v>12357</v>
      </c>
      <c r="W201" s="8" t="s">
        <v>10660</v>
      </c>
      <c r="X201" s="10">
        <v>463.0</v>
      </c>
      <c r="Y201" s="8" t="s">
        <v>7539</v>
      </c>
      <c r="Z201" s="8" t="s">
        <v>7539</v>
      </c>
      <c r="AA201" s="8" t="s">
        <v>7539</v>
      </c>
      <c r="AB201" s="12" t="s">
        <v>12331</v>
      </c>
      <c r="AI201" s="8" t="s">
        <v>149</v>
      </c>
      <c r="AJ201" s="13" t="s">
        <v>12358</v>
      </c>
      <c r="AK201" s="11"/>
      <c r="AL201" s="11"/>
    </row>
    <row r="202">
      <c r="A202" s="8" t="s">
        <v>12359</v>
      </c>
      <c r="B202" s="8" t="s">
        <v>241</v>
      </c>
      <c r="C202" s="8" t="s">
        <v>40</v>
      </c>
      <c r="D202" s="8" t="s">
        <v>41</v>
      </c>
      <c r="E202" s="8" t="s">
        <v>42</v>
      </c>
      <c r="F202" s="9">
        <v>0.08</v>
      </c>
      <c r="G202" s="8" t="s">
        <v>11742</v>
      </c>
      <c r="H202" s="10">
        <v>3.0</v>
      </c>
      <c r="I202" s="8" t="s">
        <v>10611</v>
      </c>
      <c r="J202" s="10">
        <v>2400.0</v>
      </c>
      <c r="K202" s="10">
        <v>86400.0</v>
      </c>
      <c r="L202" s="8" t="s">
        <v>11743</v>
      </c>
      <c r="O202" s="8" t="s">
        <v>12360</v>
      </c>
      <c r="P202" s="8" t="s">
        <v>629</v>
      </c>
      <c r="Q202" s="8" t="s">
        <v>247</v>
      </c>
      <c r="R202" s="8" t="s">
        <v>9605</v>
      </c>
      <c r="S202" s="8" t="s">
        <v>12361</v>
      </c>
      <c r="T202" s="8" t="s">
        <v>12362</v>
      </c>
      <c r="U202" s="8" t="s">
        <v>11778</v>
      </c>
      <c r="X202" s="10">
        <v>117.0</v>
      </c>
      <c r="Y202" s="8" t="s">
        <v>7547</v>
      </c>
      <c r="Z202" s="8" t="s">
        <v>7547</v>
      </c>
      <c r="AA202" s="8" t="s">
        <v>7548</v>
      </c>
      <c r="AB202" s="12" t="s">
        <v>12363</v>
      </c>
      <c r="AC202" s="8" t="s">
        <v>12364</v>
      </c>
      <c r="AD202" s="8" t="s">
        <v>12365</v>
      </c>
      <c r="AE202" s="8" t="s">
        <v>12366</v>
      </c>
      <c r="AF202" s="8" t="s">
        <v>12367</v>
      </c>
      <c r="AG202" s="8" t="s">
        <v>12368</v>
      </c>
      <c r="AH202" s="8" t="s">
        <v>135</v>
      </c>
      <c r="AI202" s="8" t="s">
        <v>120</v>
      </c>
      <c r="AJ202" s="8" t="s">
        <v>12369</v>
      </c>
    </row>
    <row r="203">
      <c r="A203" s="8" t="s">
        <v>12359</v>
      </c>
      <c r="B203" s="8" t="s">
        <v>241</v>
      </c>
      <c r="C203" s="8" t="s">
        <v>40</v>
      </c>
      <c r="D203" s="8" t="s">
        <v>41</v>
      </c>
      <c r="E203" s="8" t="s">
        <v>42</v>
      </c>
      <c r="F203" s="9">
        <v>0.08</v>
      </c>
      <c r="G203" s="8" t="s">
        <v>11742</v>
      </c>
      <c r="H203" s="10">
        <v>3.0</v>
      </c>
      <c r="I203" s="8" t="s">
        <v>10611</v>
      </c>
      <c r="J203" s="10">
        <v>2400.0</v>
      </c>
      <c r="K203" s="10">
        <v>86400.0</v>
      </c>
      <c r="L203" s="8" t="s">
        <v>11743</v>
      </c>
      <c r="O203" s="8" t="s">
        <v>12370</v>
      </c>
      <c r="P203" s="8" t="s">
        <v>9321</v>
      </c>
      <c r="Q203" s="8" t="s">
        <v>247</v>
      </c>
      <c r="R203" s="8" t="s">
        <v>12371</v>
      </c>
      <c r="S203" s="8" t="s">
        <v>12372</v>
      </c>
      <c r="T203" s="8" t="s">
        <v>12373</v>
      </c>
      <c r="U203" s="8" t="s">
        <v>12374</v>
      </c>
      <c r="X203" s="10">
        <v>420.0</v>
      </c>
      <c r="Y203" s="8" t="s">
        <v>4626</v>
      </c>
      <c r="Z203" s="8" t="s">
        <v>4626</v>
      </c>
      <c r="AA203" s="8" t="s">
        <v>4626</v>
      </c>
      <c r="AB203" s="12" t="s">
        <v>12363</v>
      </c>
      <c r="AC203" s="8" t="s">
        <v>12375</v>
      </c>
      <c r="AD203" s="8" t="s">
        <v>12376</v>
      </c>
      <c r="AE203" s="8" t="s">
        <v>12377</v>
      </c>
      <c r="AF203" s="8" t="s">
        <v>12378</v>
      </c>
      <c r="AG203" s="8" t="s">
        <v>12379</v>
      </c>
      <c r="AH203" s="8" t="s">
        <v>105</v>
      </c>
      <c r="AI203" s="8" t="s">
        <v>120</v>
      </c>
      <c r="AJ203" s="13" t="s">
        <v>12380</v>
      </c>
      <c r="AK203" s="11"/>
      <c r="AL203" s="11"/>
    </row>
    <row r="204">
      <c r="A204" s="8" t="s">
        <v>12359</v>
      </c>
      <c r="B204" s="8" t="s">
        <v>241</v>
      </c>
      <c r="C204" s="8" t="s">
        <v>40</v>
      </c>
      <c r="D204" s="8" t="s">
        <v>41</v>
      </c>
      <c r="E204" s="8" t="s">
        <v>42</v>
      </c>
      <c r="F204" s="9">
        <v>0.08</v>
      </c>
      <c r="G204" s="8" t="s">
        <v>11742</v>
      </c>
      <c r="H204" s="10">
        <v>3.0</v>
      </c>
      <c r="I204" s="8" t="s">
        <v>10611</v>
      </c>
      <c r="J204" s="10">
        <v>2400.0</v>
      </c>
      <c r="K204" s="10">
        <v>86400.0</v>
      </c>
      <c r="L204" s="8" t="s">
        <v>11743</v>
      </c>
      <c r="O204" s="8" t="s">
        <v>12381</v>
      </c>
      <c r="P204" s="8" t="s">
        <v>1894</v>
      </c>
      <c r="Q204" s="8" t="s">
        <v>247</v>
      </c>
      <c r="R204" s="8" t="s">
        <v>12382</v>
      </c>
      <c r="S204" s="8" t="s">
        <v>12383</v>
      </c>
      <c r="T204" s="8" t="s">
        <v>12384</v>
      </c>
      <c r="U204" s="8" t="s">
        <v>11012</v>
      </c>
      <c r="X204" s="10">
        <v>344.0</v>
      </c>
      <c r="Y204" s="8" t="s">
        <v>7830</v>
      </c>
      <c r="Z204" s="8" t="s">
        <v>7830</v>
      </c>
      <c r="AA204" s="8" t="s">
        <v>7831</v>
      </c>
      <c r="AB204" s="12" t="s">
        <v>12363</v>
      </c>
      <c r="AC204" s="8" t="s">
        <v>12375</v>
      </c>
      <c r="AD204" s="8" t="s">
        <v>12376</v>
      </c>
      <c r="AE204" s="8" t="s">
        <v>12377</v>
      </c>
      <c r="AF204" s="8" t="s">
        <v>12378</v>
      </c>
      <c r="AG204" s="8" t="s">
        <v>12379</v>
      </c>
      <c r="AH204" s="8" t="s">
        <v>119</v>
      </c>
      <c r="AI204" s="8" t="s">
        <v>120</v>
      </c>
      <c r="AJ204" s="13" t="s">
        <v>12385</v>
      </c>
      <c r="AK204" s="11"/>
      <c r="AL204" s="11"/>
    </row>
    <row r="205">
      <c r="A205" s="8" t="s">
        <v>12386</v>
      </c>
      <c r="B205" s="8" t="s">
        <v>241</v>
      </c>
      <c r="C205" s="8" t="s">
        <v>40</v>
      </c>
      <c r="D205" s="8" t="s">
        <v>41</v>
      </c>
      <c r="E205" s="8" t="s">
        <v>42</v>
      </c>
      <c r="F205" s="9">
        <v>0.08</v>
      </c>
      <c r="G205" s="8" t="s">
        <v>12387</v>
      </c>
      <c r="H205" s="10">
        <v>4.0</v>
      </c>
      <c r="I205" s="8" t="s">
        <v>10611</v>
      </c>
      <c r="J205" s="10">
        <v>2400.0</v>
      </c>
      <c r="K205" s="10">
        <v>86400.0</v>
      </c>
      <c r="L205" s="8" t="s">
        <v>12388</v>
      </c>
      <c r="O205" s="8" t="s">
        <v>12389</v>
      </c>
      <c r="P205" s="8" t="s">
        <v>12390</v>
      </c>
      <c r="Q205" s="8" t="s">
        <v>247</v>
      </c>
      <c r="R205" s="8" t="s">
        <v>12391</v>
      </c>
      <c r="S205" s="8" t="s">
        <v>12392</v>
      </c>
      <c r="T205" s="8" t="s">
        <v>12393</v>
      </c>
      <c r="U205" s="8" t="s">
        <v>10689</v>
      </c>
      <c r="X205" s="10">
        <v>1500.0</v>
      </c>
      <c r="Y205" s="8" t="s">
        <v>128</v>
      </c>
      <c r="Z205" s="8" t="s">
        <v>128</v>
      </c>
      <c r="AA205" s="8" t="s">
        <v>128</v>
      </c>
      <c r="AB205" s="12" t="s">
        <v>12394</v>
      </c>
      <c r="AC205" s="8" t="s">
        <v>12395</v>
      </c>
      <c r="AD205" s="8" t="s">
        <v>12396</v>
      </c>
      <c r="AE205" s="8" t="s">
        <v>12397</v>
      </c>
      <c r="AF205" s="8" t="s">
        <v>12398</v>
      </c>
      <c r="AG205" s="8" t="s">
        <v>12399</v>
      </c>
      <c r="AH205" s="8" t="s">
        <v>789</v>
      </c>
      <c r="AI205" s="8" t="s">
        <v>149</v>
      </c>
      <c r="AJ205" s="13" t="s">
        <v>12400</v>
      </c>
      <c r="AK205" s="11"/>
      <c r="AL205" s="11"/>
    </row>
    <row r="206">
      <c r="A206" s="8" t="s">
        <v>12386</v>
      </c>
      <c r="B206" s="8" t="s">
        <v>241</v>
      </c>
      <c r="C206" s="8" t="s">
        <v>40</v>
      </c>
      <c r="D206" s="8" t="s">
        <v>41</v>
      </c>
      <c r="E206" s="8" t="s">
        <v>42</v>
      </c>
      <c r="F206" s="9">
        <v>0.08</v>
      </c>
      <c r="G206" s="8" t="s">
        <v>12387</v>
      </c>
      <c r="H206" s="10">
        <v>4.0</v>
      </c>
      <c r="I206" s="8" t="s">
        <v>10611</v>
      </c>
      <c r="J206" s="10">
        <v>2400.0</v>
      </c>
      <c r="K206" s="10">
        <v>86400.0</v>
      </c>
      <c r="L206" s="8" t="s">
        <v>12388</v>
      </c>
      <c r="O206" s="8" t="s">
        <v>12401</v>
      </c>
      <c r="P206" s="8" t="s">
        <v>641</v>
      </c>
      <c r="Q206" s="8" t="s">
        <v>247</v>
      </c>
      <c r="R206" s="8" t="s">
        <v>12402</v>
      </c>
      <c r="S206" s="8" t="s">
        <v>12403</v>
      </c>
      <c r="T206" s="8" t="s">
        <v>12404</v>
      </c>
      <c r="U206" s="8" t="s">
        <v>10720</v>
      </c>
      <c r="X206" s="10">
        <v>137.0</v>
      </c>
      <c r="Y206" s="8" t="s">
        <v>7807</v>
      </c>
      <c r="Z206" s="8" t="s">
        <v>7807</v>
      </c>
      <c r="AA206" s="8" t="s">
        <v>7808</v>
      </c>
      <c r="AB206" s="12" t="s">
        <v>12394</v>
      </c>
      <c r="AC206" s="8" t="s">
        <v>12395</v>
      </c>
      <c r="AD206" s="8" t="s">
        <v>12396</v>
      </c>
      <c r="AE206" s="8" t="s">
        <v>12405</v>
      </c>
      <c r="AF206" s="8" t="s">
        <v>12406</v>
      </c>
      <c r="AG206" s="8" t="s">
        <v>12399</v>
      </c>
      <c r="AH206" s="8" t="s">
        <v>105</v>
      </c>
      <c r="AI206" s="8" t="s">
        <v>120</v>
      </c>
      <c r="AJ206" s="13" t="s">
        <v>12407</v>
      </c>
      <c r="AK206" s="11"/>
      <c r="AL206" s="11"/>
    </row>
    <row r="207">
      <c r="A207" s="8" t="s">
        <v>12386</v>
      </c>
      <c r="B207" s="8" t="s">
        <v>241</v>
      </c>
      <c r="C207" s="8" t="s">
        <v>40</v>
      </c>
      <c r="D207" s="8" t="s">
        <v>41</v>
      </c>
      <c r="E207" s="8" t="s">
        <v>42</v>
      </c>
      <c r="F207" s="9">
        <v>0.08</v>
      </c>
      <c r="G207" s="8" t="s">
        <v>12387</v>
      </c>
      <c r="H207" s="10">
        <v>4.0</v>
      </c>
      <c r="I207" s="8" t="s">
        <v>10611</v>
      </c>
      <c r="J207" s="10">
        <v>2400.0</v>
      </c>
      <c r="K207" s="10">
        <v>86400.0</v>
      </c>
      <c r="L207" s="8" t="s">
        <v>12388</v>
      </c>
      <c r="O207" s="8" t="s">
        <v>12408</v>
      </c>
      <c r="P207" s="8" t="s">
        <v>3896</v>
      </c>
      <c r="Q207" s="8" t="s">
        <v>247</v>
      </c>
      <c r="R207" s="8" t="s">
        <v>12409</v>
      </c>
      <c r="S207" s="8" t="s">
        <v>12410</v>
      </c>
      <c r="T207" s="8" t="s">
        <v>12411</v>
      </c>
      <c r="U207" s="8" t="s">
        <v>10665</v>
      </c>
      <c r="X207" s="10">
        <v>80.0</v>
      </c>
      <c r="Y207" s="8" t="s">
        <v>7507</v>
      </c>
      <c r="Z207" s="8" t="s">
        <v>7507</v>
      </c>
      <c r="AA207" s="8" t="s">
        <v>7508</v>
      </c>
      <c r="AB207" s="12" t="s">
        <v>12394</v>
      </c>
      <c r="AC207" s="8" t="s">
        <v>12395</v>
      </c>
      <c r="AD207" s="8" t="s">
        <v>12396</v>
      </c>
      <c r="AE207" s="8" t="s">
        <v>12405</v>
      </c>
      <c r="AF207" s="8" t="s">
        <v>12406</v>
      </c>
      <c r="AG207" s="8" t="s">
        <v>12399</v>
      </c>
      <c r="AH207" s="8" t="s">
        <v>105</v>
      </c>
      <c r="AI207" s="8" t="s">
        <v>120</v>
      </c>
      <c r="AJ207" s="13" t="s">
        <v>12412</v>
      </c>
      <c r="AK207" s="11"/>
      <c r="AL207" s="11"/>
    </row>
    <row r="208">
      <c r="A208" s="8" t="s">
        <v>12386</v>
      </c>
      <c r="B208" s="8" t="s">
        <v>241</v>
      </c>
      <c r="C208" s="8" t="s">
        <v>40</v>
      </c>
      <c r="D208" s="8" t="s">
        <v>41</v>
      </c>
      <c r="E208" s="8" t="s">
        <v>42</v>
      </c>
      <c r="F208" s="9">
        <v>0.08</v>
      </c>
      <c r="G208" s="8" t="s">
        <v>12387</v>
      </c>
      <c r="H208" s="10">
        <v>4.0</v>
      </c>
      <c r="I208" s="8" t="s">
        <v>10611</v>
      </c>
      <c r="J208" s="10">
        <v>2400.0</v>
      </c>
      <c r="K208" s="10">
        <v>86400.0</v>
      </c>
      <c r="L208" s="8" t="s">
        <v>12388</v>
      </c>
      <c r="O208" s="8" t="s">
        <v>12413</v>
      </c>
      <c r="P208" s="8" t="s">
        <v>344</v>
      </c>
      <c r="Q208" s="8" t="s">
        <v>7223</v>
      </c>
      <c r="R208" s="8" t="s">
        <v>10381</v>
      </c>
      <c r="S208" s="8" t="s">
        <v>12414</v>
      </c>
      <c r="T208" s="8" t="s">
        <v>12415</v>
      </c>
      <c r="V208" s="8" t="s">
        <v>11952</v>
      </c>
      <c r="W208" s="8" t="s">
        <v>10646</v>
      </c>
      <c r="X208" s="10">
        <v>106.0</v>
      </c>
      <c r="Y208" s="8" t="s">
        <v>7650</v>
      </c>
      <c r="Z208" s="8" t="s">
        <v>7650</v>
      </c>
      <c r="AA208" s="8" t="s">
        <v>7651</v>
      </c>
      <c r="AB208" s="12" t="s">
        <v>12394</v>
      </c>
      <c r="AI208" s="8" t="s">
        <v>120</v>
      </c>
      <c r="AJ208" s="13" t="s">
        <v>12416</v>
      </c>
      <c r="AK208" s="11"/>
      <c r="AL208" s="11"/>
    </row>
    <row r="209">
      <c r="A209" s="8" t="s">
        <v>12417</v>
      </c>
      <c r="B209" s="8" t="s">
        <v>241</v>
      </c>
      <c r="C209" s="8" t="s">
        <v>40</v>
      </c>
      <c r="D209" s="8" t="s">
        <v>41</v>
      </c>
      <c r="E209" s="8" t="s">
        <v>42</v>
      </c>
      <c r="F209" s="9">
        <v>0.08</v>
      </c>
      <c r="G209" s="8" t="s">
        <v>12387</v>
      </c>
      <c r="H209" s="10">
        <v>3.0</v>
      </c>
      <c r="I209" s="8" t="s">
        <v>10611</v>
      </c>
      <c r="J209" s="10">
        <v>2400.0</v>
      </c>
      <c r="K209" s="10">
        <v>86400.0</v>
      </c>
      <c r="L209" s="8" t="s">
        <v>12388</v>
      </c>
      <c r="O209" s="8" t="s">
        <v>12418</v>
      </c>
      <c r="P209" s="8" t="s">
        <v>8511</v>
      </c>
      <c r="Q209" s="8" t="s">
        <v>247</v>
      </c>
      <c r="R209" s="8" t="s">
        <v>12419</v>
      </c>
      <c r="S209" s="8" t="s">
        <v>12420</v>
      </c>
      <c r="T209" s="8" t="s">
        <v>12421</v>
      </c>
      <c r="U209" s="8" t="s">
        <v>7671</v>
      </c>
      <c r="X209" s="10">
        <v>700.0</v>
      </c>
      <c r="Y209" s="8" t="s">
        <v>252</v>
      </c>
      <c r="Z209" s="8" t="s">
        <v>252</v>
      </c>
      <c r="AA209" s="8" t="s">
        <v>252</v>
      </c>
      <c r="AB209" s="12" t="s">
        <v>12422</v>
      </c>
      <c r="AC209" s="8" t="s">
        <v>12423</v>
      </c>
      <c r="AD209" s="8" t="s">
        <v>12424</v>
      </c>
      <c r="AE209" s="8" t="s">
        <v>12425</v>
      </c>
      <c r="AF209" s="8" t="s">
        <v>12426</v>
      </c>
      <c r="AG209" s="8" t="s">
        <v>12427</v>
      </c>
      <c r="AH209" s="8" t="s">
        <v>2075</v>
      </c>
      <c r="AI209" s="8" t="s">
        <v>149</v>
      </c>
      <c r="AJ209" s="13" t="s">
        <v>12428</v>
      </c>
      <c r="AK209" s="11"/>
      <c r="AL209" s="11"/>
    </row>
    <row r="210">
      <c r="A210" s="8" t="s">
        <v>12417</v>
      </c>
      <c r="B210" s="8" t="s">
        <v>241</v>
      </c>
      <c r="C210" s="8" t="s">
        <v>40</v>
      </c>
      <c r="D210" s="8" t="s">
        <v>41</v>
      </c>
      <c r="E210" s="8" t="s">
        <v>42</v>
      </c>
      <c r="F210" s="9">
        <v>0.08</v>
      </c>
      <c r="G210" s="8" t="s">
        <v>12387</v>
      </c>
      <c r="H210" s="10">
        <v>3.0</v>
      </c>
      <c r="I210" s="8" t="s">
        <v>10611</v>
      </c>
      <c r="J210" s="10">
        <v>2400.0</v>
      </c>
      <c r="K210" s="10">
        <v>86400.0</v>
      </c>
      <c r="L210" s="8" t="s">
        <v>12388</v>
      </c>
      <c r="O210" s="8" t="s">
        <v>12429</v>
      </c>
      <c r="P210" s="8" t="s">
        <v>3896</v>
      </c>
      <c r="Q210" s="8" t="s">
        <v>247</v>
      </c>
      <c r="R210" s="8" t="s">
        <v>12430</v>
      </c>
      <c r="S210" s="8" t="s">
        <v>12431</v>
      </c>
      <c r="T210" s="8" t="s">
        <v>12432</v>
      </c>
      <c r="U210" s="8" t="s">
        <v>12433</v>
      </c>
      <c r="X210" s="10">
        <v>146.0</v>
      </c>
      <c r="Y210" s="8" t="s">
        <v>7507</v>
      </c>
      <c r="Z210" s="8" t="s">
        <v>7507</v>
      </c>
      <c r="AA210" s="8" t="s">
        <v>7508</v>
      </c>
      <c r="AB210" s="12" t="s">
        <v>12422</v>
      </c>
      <c r="AC210" s="8" t="s">
        <v>12423</v>
      </c>
      <c r="AD210" s="8" t="s">
        <v>12424</v>
      </c>
      <c r="AE210" s="8" t="s">
        <v>12425</v>
      </c>
      <c r="AF210" s="8" t="s">
        <v>12426</v>
      </c>
      <c r="AG210" s="8" t="s">
        <v>12427</v>
      </c>
      <c r="AH210" s="8" t="s">
        <v>105</v>
      </c>
      <c r="AI210" s="8" t="s">
        <v>149</v>
      </c>
      <c r="AJ210" s="13" t="s">
        <v>12434</v>
      </c>
      <c r="AK210" s="11"/>
      <c r="AL210" s="11"/>
    </row>
    <row r="211">
      <c r="A211" s="8" t="s">
        <v>12417</v>
      </c>
      <c r="B211" s="8" t="s">
        <v>241</v>
      </c>
      <c r="C211" s="8" t="s">
        <v>40</v>
      </c>
      <c r="D211" s="8" t="s">
        <v>41</v>
      </c>
      <c r="E211" s="8" t="s">
        <v>42</v>
      </c>
      <c r="F211" s="9">
        <v>0.08</v>
      </c>
      <c r="G211" s="8" t="s">
        <v>12387</v>
      </c>
      <c r="H211" s="10">
        <v>3.0</v>
      </c>
      <c r="I211" s="8" t="s">
        <v>10611</v>
      </c>
      <c r="J211" s="10">
        <v>2400.0</v>
      </c>
      <c r="K211" s="10">
        <v>86400.0</v>
      </c>
      <c r="L211" s="8" t="s">
        <v>12388</v>
      </c>
      <c r="O211" s="8" t="s">
        <v>12435</v>
      </c>
      <c r="P211" s="8" t="s">
        <v>7703</v>
      </c>
      <c r="Q211" s="8" t="s">
        <v>247</v>
      </c>
      <c r="R211" s="8" t="s">
        <v>7705</v>
      </c>
      <c r="S211" s="8" t="s">
        <v>12436</v>
      </c>
      <c r="T211" s="8" t="s">
        <v>12437</v>
      </c>
      <c r="U211" s="8" t="s">
        <v>11018</v>
      </c>
      <c r="X211" s="10">
        <v>324.0</v>
      </c>
      <c r="Y211" s="8" t="s">
        <v>1026</v>
      </c>
      <c r="Z211" s="8" t="s">
        <v>1026</v>
      </c>
      <c r="AA211" s="8" t="s">
        <v>1026</v>
      </c>
      <c r="AB211" s="12" t="s">
        <v>12422</v>
      </c>
      <c r="AC211" s="8" t="s">
        <v>12423</v>
      </c>
      <c r="AD211" s="8" t="s">
        <v>12424</v>
      </c>
      <c r="AE211" s="8" t="s">
        <v>12425</v>
      </c>
      <c r="AF211" s="8" t="s">
        <v>12426</v>
      </c>
      <c r="AG211" s="8" t="s">
        <v>12427</v>
      </c>
      <c r="AH211" s="8" t="s">
        <v>105</v>
      </c>
      <c r="AI211" s="8" t="s">
        <v>149</v>
      </c>
      <c r="AJ211" s="13" t="s">
        <v>12438</v>
      </c>
      <c r="AK211" s="11"/>
      <c r="AL211" s="11"/>
    </row>
    <row r="212">
      <c r="A212" s="8" t="s">
        <v>12439</v>
      </c>
      <c r="B212" s="8" t="s">
        <v>241</v>
      </c>
      <c r="C212" s="8" t="s">
        <v>40</v>
      </c>
      <c r="D212" s="8" t="s">
        <v>41</v>
      </c>
      <c r="E212" s="8" t="s">
        <v>42</v>
      </c>
      <c r="F212" s="9">
        <v>0.08</v>
      </c>
      <c r="G212" s="8" t="s">
        <v>12387</v>
      </c>
      <c r="H212" s="10">
        <v>3.0</v>
      </c>
      <c r="I212" s="8" t="s">
        <v>10611</v>
      </c>
      <c r="J212" s="10">
        <v>2400.0</v>
      </c>
      <c r="K212" s="10">
        <v>86400.0</v>
      </c>
      <c r="L212" s="8" t="s">
        <v>12388</v>
      </c>
      <c r="O212" s="8" t="s">
        <v>12440</v>
      </c>
      <c r="P212" s="8" t="s">
        <v>12441</v>
      </c>
      <c r="Q212" s="8" t="s">
        <v>247</v>
      </c>
      <c r="R212" s="8" t="s">
        <v>12442</v>
      </c>
      <c r="S212" s="8" t="s">
        <v>12443</v>
      </c>
      <c r="T212" s="8" t="s">
        <v>12444</v>
      </c>
      <c r="U212" s="8" t="s">
        <v>11862</v>
      </c>
      <c r="X212" s="10">
        <v>578.0</v>
      </c>
      <c r="Y212" s="8" t="s">
        <v>128</v>
      </c>
      <c r="Z212" s="8" t="s">
        <v>128</v>
      </c>
      <c r="AA212" s="8" t="s">
        <v>128</v>
      </c>
      <c r="AB212" s="12" t="s">
        <v>12445</v>
      </c>
      <c r="AC212" s="8" t="s">
        <v>12446</v>
      </c>
      <c r="AD212" s="8" t="s">
        <v>12447</v>
      </c>
      <c r="AE212" s="8" t="s">
        <v>12448</v>
      </c>
      <c r="AF212" s="8" t="s">
        <v>12449</v>
      </c>
      <c r="AG212" s="8" t="s">
        <v>12450</v>
      </c>
      <c r="AH212" s="8" t="s">
        <v>225</v>
      </c>
      <c r="AI212" s="8" t="s">
        <v>79</v>
      </c>
      <c r="AJ212" s="13" t="s">
        <v>12451</v>
      </c>
      <c r="AK212" s="11"/>
      <c r="AL212" s="11"/>
    </row>
    <row r="213">
      <c r="A213" s="8" t="s">
        <v>12439</v>
      </c>
      <c r="B213" s="8" t="s">
        <v>241</v>
      </c>
      <c r="C213" s="8" t="s">
        <v>40</v>
      </c>
      <c r="D213" s="8" t="s">
        <v>41</v>
      </c>
      <c r="E213" s="8" t="s">
        <v>42</v>
      </c>
      <c r="F213" s="9">
        <v>0.08</v>
      </c>
      <c r="G213" s="8" t="s">
        <v>12387</v>
      </c>
      <c r="H213" s="10">
        <v>3.0</v>
      </c>
      <c r="I213" s="8" t="s">
        <v>10611</v>
      </c>
      <c r="J213" s="10">
        <v>2400.0</v>
      </c>
      <c r="K213" s="10">
        <v>86400.0</v>
      </c>
      <c r="L213" s="8" t="s">
        <v>12388</v>
      </c>
      <c r="O213" s="8" t="s">
        <v>12452</v>
      </c>
      <c r="P213" s="8" t="s">
        <v>319</v>
      </c>
      <c r="Q213" s="8" t="s">
        <v>247</v>
      </c>
      <c r="R213" s="8" t="s">
        <v>12453</v>
      </c>
      <c r="S213" s="8" t="s">
        <v>12064</v>
      </c>
      <c r="T213" s="8" t="s">
        <v>12065</v>
      </c>
      <c r="U213" s="8" t="s">
        <v>11862</v>
      </c>
      <c r="X213" s="10">
        <v>820.0</v>
      </c>
      <c r="Y213" s="8" t="s">
        <v>7591</v>
      </c>
      <c r="Z213" s="8" t="s">
        <v>7591</v>
      </c>
      <c r="AA213" s="8" t="s">
        <v>7592</v>
      </c>
      <c r="AB213" s="12" t="s">
        <v>12445</v>
      </c>
      <c r="AC213" s="8" t="s">
        <v>12446</v>
      </c>
      <c r="AD213" s="8" t="s">
        <v>12447</v>
      </c>
      <c r="AE213" s="8" t="s">
        <v>12448</v>
      </c>
      <c r="AF213" s="8" t="s">
        <v>12449</v>
      </c>
      <c r="AG213" s="8" t="s">
        <v>12450</v>
      </c>
      <c r="AH213" s="8" t="s">
        <v>105</v>
      </c>
      <c r="AI213" s="8" t="s">
        <v>79</v>
      </c>
      <c r="AJ213" s="13" t="s">
        <v>12454</v>
      </c>
      <c r="AK213" s="11"/>
      <c r="AL213" s="11"/>
    </row>
    <row r="214">
      <c r="A214" s="8" t="s">
        <v>12439</v>
      </c>
      <c r="B214" s="8" t="s">
        <v>241</v>
      </c>
      <c r="C214" s="8" t="s">
        <v>40</v>
      </c>
      <c r="D214" s="8" t="s">
        <v>41</v>
      </c>
      <c r="E214" s="8" t="s">
        <v>42</v>
      </c>
      <c r="F214" s="9">
        <v>0.08</v>
      </c>
      <c r="G214" s="8" t="s">
        <v>12387</v>
      </c>
      <c r="H214" s="10">
        <v>3.0</v>
      </c>
      <c r="I214" s="8" t="s">
        <v>10611</v>
      </c>
      <c r="J214" s="10">
        <v>2400.0</v>
      </c>
      <c r="K214" s="10">
        <v>86400.0</v>
      </c>
      <c r="L214" s="8" t="s">
        <v>12388</v>
      </c>
      <c r="O214" s="8" t="s">
        <v>12455</v>
      </c>
      <c r="P214" s="8" t="s">
        <v>7943</v>
      </c>
      <c r="Q214" s="8" t="s">
        <v>247</v>
      </c>
      <c r="R214" s="8" t="s">
        <v>12456</v>
      </c>
      <c r="S214" s="8" t="s">
        <v>12457</v>
      </c>
      <c r="T214" s="8" t="s">
        <v>12458</v>
      </c>
      <c r="U214" s="8" t="s">
        <v>12459</v>
      </c>
      <c r="X214" s="10">
        <v>147.0</v>
      </c>
      <c r="Y214" s="8" t="s">
        <v>1836</v>
      </c>
      <c r="Z214" s="8" t="s">
        <v>1836</v>
      </c>
      <c r="AA214" s="8" t="s">
        <v>1836</v>
      </c>
      <c r="AB214" s="12" t="s">
        <v>12445</v>
      </c>
      <c r="AC214" s="8" t="s">
        <v>12446</v>
      </c>
      <c r="AD214" s="8" t="s">
        <v>12460</v>
      </c>
      <c r="AE214" s="8" t="s">
        <v>12461</v>
      </c>
      <c r="AF214" s="8" t="s">
        <v>12449</v>
      </c>
      <c r="AG214" s="8" t="s">
        <v>12450</v>
      </c>
      <c r="AH214" s="8" t="s">
        <v>105</v>
      </c>
      <c r="AI214" s="8" t="s">
        <v>79</v>
      </c>
      <c r="AJ214" s="13" t="s">
        <v>12462</v>
      </c>
      <c r="AK214" s="11"/>
      <c r="AL214" s="11"/>
    </row>
    <row r="215">
      <c r="A215" s="8" t="s">
        <v>12463</v>
      </c>
      <c r="B215" s="8" t="s">
        <v>241</v>
      </c>
      <c r="C215" s="8" t="s">
        <v>40</v>
      </c>
      <c r="D215" s="8" t="s">
        <v>41</v>
      </c>
      <c r="E215" s="8" t="s">
        <v>42</v>
      </c>
      <c r="F215" s="9">
        <v>0.08</v>
      </c>
      <c r="G215" s="8" t="s">
        <v>12387</v>
      </c>
      <c r="H215" s="10">
        <v>3.0</v>
      </c>
      <c r="I215" s="8" t="s">
        <v>10611</v>
      </c>
      <c r="J215" s="10">
        <v>2400.0</v>
      </c>
      <c r="K215" s="10">
        <v>86400.0</v>
      </c>
      <c r="L215" s="8" t="s">
        <v>12388</v>
      </c>
      <c r="O215" s="8" t="s">
        <v>12464</v>
      </c>
      <c r="P215" s="8" t="s">
        <v>12465</v>
      </c>
      <c r="Q215" s="8" t="s">
        <v>247</v>
      </c>
      <c r="R215" s="8" t="s">
        <v>12466</v>
      </c>
      <c r="S215" s="8" t="s">
        <v>12467</v>
      </c>
      <c r="T215" s="8" t="s">
        <v>12468</v>
      </c>
      <c r="U215" s="8" t="s">
        <v>11012</v>
      </c>
      <c r="X215" s="10">
        <v>455.0</v>
      </c>
      <c r="Y215" s="8" t="s">
        <v>1836</v>
      </c>
      <c r="Z215" s="8" t="s">
        <v>1836</v>
      </c>
      <c r="AA215" s="8" t="s">
        <v>1836</v>
      </c>
      <c r="AB215" s="12" t="s">
        <v>12469</v>
      </c>
      <c r="AC215" s="8" t="s">
        <v>12470</v>
      </c>
      <c r="AD215" s="8" t="s">
        <v>12471</v>
      </c>
      <c r="AE215" s="8" t="s">
        <v>12472</v>
      </c>
      <c r="AF215" s="8" t="s">
        <v>12473</v>
      </c>
      <c r="AG215" s="8" t="s">
        <v>12474</v>
      </c>
      <c r="AH215" s="8" t="s">
        <v>135</v>
      </c>
      <c r="AI215" s="8" t="s">
        <v>183</v>
      </c>
      <c r="AJ215" s="13" t="s">
        <v>12475</v>
      </c>
      <c r="AK215" s="11"/>
      <c r="AL215" s="11"/>
    </row>
    <row r="216">
      <c r="A216" s="8" t="s">
        <v>12463</v>
      </c>
      <c r="B216" s="8" t="s">
        <v>241</v>
      </c>
      <c r="C216" s="8" t="s">
        <v>40</v>
      </c>
      <c r="D216" s="8" t="s">
        <v>41</v>
      </c>
      <c r="E216" s="8" t="s">
        <v>42</v>
      </c>
      <c r="F216" s="9">
        <v>0.08</v>
      </c>
      <c r="G216" s="8" t="s">
        <v>12387</v>
      </c>
      <c r="H216" s="10">
        <v>3.0</v>
      </c>
      <c r="I216" s="8" t="s">
        <v>10611</v>
      </c>
      <c r="J216" s="10">
        <v>2400.0</v>
      </c>
      <c r="K216" s="10">
        <v>86400.0</v>
      </c>
      <c r="L216" s="8" t="s">
        <v>12388</v>
      </c>
      <c r="O216" s="8" t="s">
        <v>12476</v>
      </c>
      <c r="P216" s="8" t="s">
        <v>629</v>
      </c>
      <c r="Q216" s="8" t="s">
        <v>247</v>
      </c>
      <c r="R216" s="8" t="s">
        <v>12477</v>
      </c>
      <c r="S216" s="8" t="s">
        <v>12478</v>
      </c>
      <c r="T216" s="8" t="s">
        <v>12479</v>
      </c>
      <c r="U216" s="8" t="s">
        <v>11778</v>
      </c>
      <c r="X216" s="10">
        <v>1991.0</v>
      </c>
      <c r="Y216" s="8" t="s">
        <v>7547</v>
      </c>
      <c r="Z216" s="8" t="s">
        <v>7547</v>
      </c>
      <c r="AA216" s="8" t="s">
        <v>7548</v>
      </c>
      <c r="AB216" s="12" t="s">
        <v>12469</v>
      </c>
      <c r="AC216" s="8" t="s">
        <v>12480</v>
      </c>
      <c r="AD216" s="8" t="s">
        <v>12481</v>
      </c>
      <c r="AE216" s="8" t="s">
        <v>12482</v>
      </c>
      <c r="AF216" s="8" t="s">
        <v>12483</v>
      </c>
      <c r="AG216" s="8" t="s">
        <v>12484</v>
      </c>
      <c r="AH216" s="8" t="s">
        <v>135</v>
      </c>
      <c r="AI216" s="8" t="s">
        <v>183</v>
      </c>
      <c r="AJ216" s="8" t="s">
        <v>12485</v>
      </c>
    </row>
    <row r="217">
      <c r="A217" s="8" t="s">
        <v>12463</v>
      </c>
      <c r="B217" s="8" t="s">
        <v>241</v>
      </c>
      <c r="C217" s="8" t="s">
        <v>40</v>
      </c>
      <c r="D217" s="8" t="s">
        <v>41</v>
      </c>
      <c r="E217" s="8" t="s">
        <v>42</v>
      </c>
      <c r="F217" s="9">
        <v>0.08</v>
      </c>
      <c r="G217" s="8" t="s">
        <v>12387</v>
      </c>
      <c r="H217" s="10">
        <v>3.0</v>
      </c>
      <c r="I217" s="8" t="s">
        <v>10611</v>
      </c>
      <c r="J217" s="10">
        <v>2400.0</v>
      </c>
      <c r="K217" s="10">
        <v>86400.0</v>
      </c>
      <c r="L217" s="8" t="s">
        <v>12388</v>
      </c>
      <c r="O217" s="8" t="s">
        <v>12486</v>
      </c>
      <c r="P217" s="8" t="s">
        <v>8931</v>
      </c>
      <c r="Q217" s="8" t="s">
        <v>247</v>
      </c>
      <c r="R217" s="8" t="s">
        <v>12487</v>
      </c>
      <c r="S217" s="8" t="s">
        <v>12488</v>
      </c>
      <c r="T217" s="8" t="s">
        <v>12489</v>
      </c>
      <c r="U217" s="8" t="s">
        <v>11429</v>
      </c>
      <c r="X217" s="10">
        <v>1387.0</v>
      </c>
      <c r="Y217" s="8" t="s">
        <v>8935</v>
      </c>
      <c r="Z217" s="8" t="s">
        <v>8935</v>
      </c>
      <c r="AA217" s="8" t="s">
        <v>8935</v>
      </c>
      <c r="AB217" s="12" t="s">
        <v>12469</v>
      </c>
      <c r="AC217" s="8" t="s">
        <v>12470</v>
      </c>
      <c r="AD217" s="8" t="s">
        <v>12471</v>
      </c>
      <c r="AE217" s="8" t="s">
        <v>12472</v>
      </c>
      <c r="AF217" s="8" t="s">
        <v>12473</v>
      </c>
      <c r="AG217" s="8" t="s">
        <v>12474</v>
      </c>
      <c r="AH217" s="8" t="s">
        <v>105</v>
      </c>
      <c r="AI217" s="8" t="s">
        <v>183</v>
      </c>
      <c r="AJ217" s="13" t="s">
        <v>12490</v>
      </c>
      <c r="AK217" s="11"/>
      <c r="AL217" s="11"/>
    </row>
    <row r="218">
      <c r="A218" s="8" t="s">
        <v>12491</v>
      </c>
      <c r="B218" s="8" t="s">
        <v>241</v>
      </c>
      <c r="C218" s="8" t="s">
        <v>40</v>
      </c>
      <c r="D218" s="8" t="s">
        <v>41</v>
      </c>
      <c r="E218" s="8" t="s">
        <v>42</v>
      </c>
      <c r="F218" s="9">
        <v>0.08</v>
      </c>
      <c r="G218" s="8" t="s">
        <v>12387</v>
      </c>
      <c r="H218" s="10">
        <v>3.0</v>
      </c>
      <c r="I218" s="8" t="s">
        <v>10611</v>
      </c>
      <c r="J218" s="10">
        <v>2400.0</v>
      </c>
      <c r="K218" s="10">
        <v>86400.0</v>
      </c>
      <c r="L218" s="8" t="s">
        <v>12388</v>
      </c>
      <c r="O218" s="8" t="s">
        <v>12492</v>
      </c>
      <c r="P218" s="8" t="s">
        <v>8647</v>
      </c>
      <c r="Q218" s="8" t="s">
        <v>247</v>
      </c>
      <c r="R218" s="8" t="s">
        <v>12493</v>
      </c>
      <c r="S218" s="8" t="s">
        <v>12494</v>
      </c>
      <c r="T218" s="8" t="s">
        <v>12495</v>
      </c>
      <c r="U218" s="8" t="s">
        <v>10905</v>
      </c>
      <c r="X218" s="10">
        <v>568.0</v>
      </c>
      <c r="Y218" s="8" t="s">
        <v>252</v>
      </c>
      <c r="Z218" s="8" t="s">
        <v>252</v>
      </c>
      <c r="AA218" s="8" t="s">
        <v>252</v>
      </c>
      <c r="AB218" s="12" t="s">
        <v>12496</v>
      </c>
      <c r="AC218" s="8" t="s">
        <v>12497</v>
      </c>
      <c r="AD218" s="8" t="s">
        <v>12498</v>
      </c>
      <c r="AE218" s="8" t="s">
        <v>12499</v>
      </c>
      <c r="AF218" s="8" t="s">
        <v>12500</v>
      </c>
      <c r="AG218" s="8" t="s">
        <v>11692</v>
      </c>
      <c r="AH218" s="8" t="s">
        <v>135</v>
      </c>
      <c r="AI218" s="8" t="s">
        <v>149</v>
      </c>
      <c r="AJ218" s="13" t="s">
        <v>12501</v>
      </c>
      <c r="AK218" s="11"/>
      <c r="AL218" s="11"/>
    </row>
    <row r="219">
      <c r="A219" s="8" t="s">
        <v>12491</v>
      </c>
      <c r="B219" s="8" t="s">
        <v>241</v>
      </c>
      <c r="C219" s="8" t="s">
        <v>40</v>
      </c>
      <c r="D219" s="8" t="s">
        <v>41</v>
      </c>
      <c r="E219" s="8" t="s">
        <v>42</v>
      </c>
      <c r="F219" s="9">
        <v>0.08</v>
      </c>
      <c r="G219" s="8" t="s">
        <v>12387</v>
      </c>
      <c r="H219" s="10">
        <v>3.0</v>
      </c>
      <c r="I219" s="8" t="s">
        <v>10611</v>
      </c>
      <c r="J219" s="10">
        <v>2400.0</v>
      </c>
      <c r="K219" s="10">
        <v>86400.0</v>
      </c>
      <c r="L219" s="8" t="s">
        <v>12388</v>
      </c>
      <c r="O219" s="8" t="s">
        <v>12502</v>
      </c>
      <c r="P219" s="8" t="s">
        <v>344</v>
      </c>
      <c r="Q219" s="8" t="s">
        <v>247</v>
      </c>
      <c r="R219" s="8" t="s">
        <v>11635</v>
      </c>
      <c r="S219" s="8" t="s">
        <v>12503</v>
      </c>
      <c r="T219" s="8" t="s">
        <v>12504</v>
      </c>
      <c r="U219" s="8" t="s">
        <v>12505</v>
      </c>
      <c r="X219" s="10">
        <v>262.0</v>
      </c>
      <c r="Y219" s="8" t="s">
        <v>7650</v>
      </c>
      <c r="Z219" s="8" t="s">
        <v>7650</v>
      </c>
      <c r="AA219" s="8" t="s">
        <v>7651</v>
      </c>
      <c r="AB219" s="12" t="s">
        <v>12496</v>
      </c>
      <c r="AC219" s="8" t="s">
        <v>12506</v>
      </c>
      <c r="AD219" s="8" t="s">
        <v>12507</v>
      </c>
      <c r="AE219" s="8" t="s">
        <v>12508</v>
      </c>
      <c r="AF219" s="8" t="s">
        <v>12509</v>
      </c>
      <c r="AG219" s="8" t="s">
        <v>12510</v>
      </c>
      <c r="AH219" s="8" t="s">
        <v>448</v>
      </c>
      <c r="AI219" s="8" t="s">
        <v>149</v>
      </c>
      <c r="AJ219" s="13" t="s">
        <v>12511</v>
      </c>
      <c r="AK219" s="11"/>
      <c r="AL219" s="11"/>
    </row>
    <row r="220">
      <c r="A220" s="8" t="s">
        <v>12491</v>
      </c>
      <c r="B220" s="8" t="s">
        <v>241</v>
      </c>
      <c r="C220" s="8" t="s">
        <v>40</v>
      </c>
      <c r="D220" s="8" t="s">
        <v>41</v>
      </c>
      <c r="E220" s="8" t="s">
        <v>42</v>
      </c>
      <c r="F220" s="9">
        <v>0.08</v>
      </c>
      <c r="G220" s="8" t="s">
        <v>12387</v>
      </c>
      <c r="H220" s="10">
        <v>3.0</v>
      </c>
      <c r="I220" s="8" t="s">
        <v>10611</v>
      </c>
      <c r="J220" s="10">
        <v>2400.0</v>
      </c>
      <c r="K220" s="10">
        <v>86400.0</v>
      </c>
      <c r="L220" s="8" t="s">
        <v>12388</v>
      </c>
      <c r="O220" s="8" t="s">
        <v>12512</v>
      </c>
      <c r="P220" s="8" t="s">
        <v>7523</v>
      </c>
      <c r="Q220" s="8" t="s">
        <v>247</v>
      </c>
      <c r="R220" s="8" t="s">
        <v>12513</v>
      </c>
      <c r="S220" s="8" t="s">
        <v>12514</v>
      </c>
      <c r="T220" s="8" t="s">
        <v>12515</v>
      </c>
      <c r="U220" s="8" t="s">
        <v>11439</v>
      </c>
      <c r="X220" s="10">
        <v>352.0</v>
      </c>
      <c r="Y220" s="8" t="s">
        <v>7528</v>
      </c>
      <c r="Z220" s="8" t="s">
        <v>7528</v>
      </c>
      <c r="AA220" s="8" t="s">
        <v>7528</v>
      </c>
      <c r="AB220" s="12" t="s">
        <v>12496</v>
      </c>
      <c r="AC220" s="8" t="s">
        <v>12516</v>
      </c>
      <c r="AD220" s="8" t="s">
        <v>12498</v>
      </c>
      <c r="AE220" s="8" t="s">
        <v>12499</v>
      </c>
      <c r="AF220" s="8" t="s">
        <v>12500</v>
      </c>
      <c r="AG220" s="8" t="s">
        <v>11692</v>
      </c>
      <c r="AH220" s="8" t="s">
        <v>135</v>
      </c>
      <c r="AI220" s="8" t="s">
        <v>149</v>
      </c>
      <c r="AJ220" s="8" t="s">
        <v>12517</v>
      </c>
    </row>
    <row r="221">
      <c r="A221" s="8" t="s">
        <v>12518</v>
      </c>
      <c r="B221" s="8" t="s">
        <v>241</v>
      </c>
      <c r="C221" s="8" t="s">
        <v>40</v>
      </c>
      <c r="D221" s="8" t="s">
        <v>41</v>
      </c>
      <c r="E221" s="8" t="s">
        <v>42</v>
      </c>
      <c r="F221" s="9">
        <v>0.08</v>
      </c>
      <c r="G221" s="8" t="s">
        <v>12387</v>
      </c>
      <c r="H221" s="10">
        <v>3.0</v>
      </c>
      <c r="I221" s="8" t="s">
        <v>10611</v>
      </c>
      <c r="J221" s="10">
        <v>2400.0</v>
      </c>
      <c r="K221" s="10">
        <v>86400.0</v>
      </c>
      <c r="L221" s="8" t="s">
        <v>12388</v>
      </c>
      <c r="O221" s="8" t="s">
        <v>12519</v>
      </c>
      <c r="P221" s="8" t="s">
        <v>8931</v>
      </c>
      <c r="Q221" s="8" t="s">
        <v>247</v>
      </c>
      <c r="R221" s="8" t="s">
        <v>12520</v>
      </c>
      <c r="S221" s="8" t="s">
        <v>12521</v>
      </c>
      <c r="T221" s="8" t="s">
        <v>12522</v>
      </c>
      <c r="U221" s="8" t="s">
        <v>12523</v>
      </c>
      <c r="X221" s="10">
        <v>1129.0</v>
      </c>
      <c r="Y221" s="8" t="s">
        <v>8935</v>
      </c>
      <c r="Z221" s="8" t="s">
        <v>8935</v>
      </c>
      <c r="AA221" s="8" t="s">
        <v>8935</v>
      </c>
      <c r="AB221" s="12" t="s">
        <v>12524</v>
      </c>
      <c r="AC221" s="8" t="s">
        <v>12525</v>
      </c>
      <c r="AD221" s="8" t="s">
        <v>12526</v>
      </c>
      <c r="AE221" s="8" t="s">
        <v>12527</v>
      </c>
      <c r="AF221" s="8" t="s">
        <v>12528</v>
      </c>
      <c r="AG221" s="8" t="s">
        <v>12529</v>
      </c>
      <c r="AH221" s="8" t="s">
        <v>105</v>
      </c>
      <c r="AI221" s="8" t="s">
        <v>183</v>
      </c>
      <c r="AJ221" s="13" t="s">
        <v>12530</v>
      </c>
      <c r="AK221" s="11"/>
      <c r="AL221" s="11"/>
    </row>
    <row r="222">
      <c r="A222" s="8" t="s">
        <v>12518</v>
      </c>
      <c r="B222" s="8" t="s">
        <v>241</v>
      </c>
      <c r="C222" s="8" t="s">
        <v>40</v>
      </c>
      <c r="D222" s="8" t="s">
        <v>41</v>
      </c>
      <c r="E222" s="8" t="s">
        <v>42</v>
      </c>
      <c r="F222" s="9">
        <v>0.08</v>
      </c>
      <c r="G222" s="8" t="s">
        <v>12387</v>
      </c>
      <c r="H222" s="10">
        <v>3.0</v>
      </c>
      <c r="I222" s="8" t="s">
        <v>10611</v>
      </c>
      <c r="J222" s="10">
        <v>2400.0</v>
      </c>
      <c r="K222" s="10">
        <v>86400.0</v>
      </c>
      <c r="L222" s="8" t="s">
        <v>12388</v>
      </c>
      <c r="O222" s="8" t="s">
        <v>12531</v>
      </c>
      <c r="P222" s="8" t="s">
        <v>629</v>
      </c>
      <c r="Q222" s="8" t="s">
        <v>247</v>
      </c>
      <c r="R222" s="8" t="s">
        <v>12532</v>
      </c>
      <c r="S222" s="8" t="s">
        <v>12533</v>
      </c>
      <c r="T222" s="8" t="s">
        <v>12534</v>
      </c>
      <c r="U222" s="8" t="s">
        <v>11778</v>
      </c>
      <c r="X222" s="10">
        <v>97.0</v>
      </c>
      <c r="Y222" s="8" t="s">
        <v>7547</v>
      </c>
      <c r="Z222" s="8" t="s">
        <v>7547</v>
      </c>
      <c r="AA222" s="8" t="s">
        <v>7548</v>
      </c>
      <c r="AB222" s="12" t="s">
        <v>12524</v>
      </c>
      <c r="AC222" s="8" t="s">
        <v>12535</v>
      </c>
      <c r="AD222" s="8" t="s">
        <v>12536</v>
      </c>
      <c r="AE222" s="8" t="s">
        <v>12537</v>
      </c>
      <c r="AF222" s="8" t="s">
        <v>12538</v>
      </c>
      <c r="AG222" s="8" t="s">
        <v>12539</v>
      </c>
      <c r="AH222" s="8" t="s">
        <v>135</v>
      </c>
      <c r="AI222" s="8" t="s">
        <v>183</v>
      </c>
      <c r="AJ222" s="8" t="s">
        <v>12540</v>
      </c>
    </row>
    <row r="223">
      <c r="A223" s="8" t="s">
        <v>12518</v>
      </c>
      <c r="B223" s="8" t="s">
        <v>241</v>
      </c>
      <c r="C223" s="8" t="s">
        <v>40</v>
      </c>
      <c r="D223" s="8" t="s">
        <v>41</v>
      </c>
      <c r="E223" s="8" t="s">
        <v>42</v>
      </c>
      <c r="F223" s="9">
        <v>0.08</v>
      </c>
      <c r="G223" s="8" t="s">
        <v>12387</v>
      </c>
      <c r="H223" s="10">
        <v>3.0</v>
      </c>
      <c r="I223" s="8" t="s">
        <v>10611</v>
      </c>
      <c r="J223" s="10">
        <v>2400.0</v>
      </c>
      <c r="K223" s="10">
        <v>86400.0</v>
      </c>
      <c r="L223" s="8" t="s">
        <v>12388</v>
      </c>
      <c r="O223" s="8" t="s">
        <v>12541</v>
      </c>
      <c r="P223" s="8" t="s">
        <v>8647</v>
      </c>
      <c r="Q223" s="8" t="s">
        <v>247</v>
      </c>
      <c r="R223" s="8" t="s">
        <v>12542</v>
      </c>
      <c r="S223" s="8" t="s">
        <v>12543</v>
      </c>
      <c r="T223" s="8" t="s">
        <v>12544</v>
      </c>
      <c r="U223" s="8" t="s">
        <v>10905</v>
      </c>
      <c r="X223" s="10">
        <v>687.0</v>
      </c>
      <c r="Y223" s="8" t="s">
        <v>252</v>
      </c>
      <c r="Z223" s="8" t="s">
        <v>252</v>
      </c>
      <c r="AA223" s="8" t="s">
        <v>252</v>
      </c>
      <c r="AB223" s="12" t="s">
        <v>12524</v>
      </c>
      <c r="AC223" s="8" t="s">
        <v>12525</v>
      </c>
      <c r="AD223" s="8" t="s">
        <v>12526</v>
      </c>
      <c r="AE223" s="8" t="s">
        <v>12527</v>
      </c>
      <c r="AF223" s="8" t="s">
        <v>12528</v>
      </c>
      <c r="AG223" s="8" t="s">
        <v>12529</v>
      </c>
      <c r="AH223" s="8" t="s">
        <v>135</v>
      </c>
      <c r="AI223" s="8" t="s">
        <v>183</v>
      </c>
      <c r="AJ223" s="13" t="s">
        <v>12545</v>
      </c>
      <c r="AK223" s="11"/>
      <c r="AL223" s="11"/>
    </row>
    <row r="224">
      <c r="A224" s="8" t="s">
        <v>12546</v>
      </c>
      <c r="B224" s="8" t="s">
        <v>241</v>
      </c>
      <c r="C224" s="8" t="s">
        <v>40</v>
      </c>
      <c r="D224" s="8" t="s">
        <v>41</v>
      </c>
      <c r="E224" s="8" t="s">
        <v>42</v>
      </c>
      <c r="F224" s="9">
        <v>0.08</v>
      </c>
      <c r="G224" s="8" t="s">
        <v>12387</v>
      </c>
      <c r="H224" s="10">
        <v>4.0</v>
      </c>
      <c r="I224" s="8" t="s">
        <v>10611</v>
      </c>
      <c r="J224" s="10">
        <v>2400.0</v>
      </c>
      <c r="K224" s="10">
        <v>86400.0</v>
      </c>
      <c r="L224" s="8" t="s">
        <v>12388</v>
      </c>
      <c r="O224" s="8" t="s">
        <v>12547</v>
      </c>
      <c r="P224" s="8" t="s">
        <v>352</v>
      </c>
      <c r="Q224" s="8" t="s">
        <v>247</v>
      </c>
      <c r="R224" s="8" t="s">
        <v>12548</v>
      </c>
      <c r="S224" s="8" t="s">
        <v>9032</v>
      </c>
      <c r="T224" s="8" t="s">
        <v>12549</v>
      </c>
      <c r="U224" s="8" t="s">
        <v>10971</v>
      </c>
      <c r="X224" s="10">
        <v>1312.0</v>
      </c>
      <c r="Y224" s="8" t="s">
        <v>7738</v>
      </c>
      <c r="Z224" s="8" t="s">
        <v>7738</v>
      </c>
      <c r="AA224" s="8" t="s">
        <v>7739</v>
      </c>
      <c r="AB224" s="12" t="s">
        <v>12550</v>
      </c>
      <c r="AC224" s="8" t="s">
        <v>12551</v>
      </c>
      <c r="AD224" s="8" t="s">
        <v>12552</v>
      </c>
      <c r="AE224" s="8" t="s">
        <v>12553</v>
      </c>
      <c r="AF224" s="8" t="s">
        <v>12554</v>
      </c>
      <c r="AG224" s="8" t="s">
        <v>12555</v>
      </c>
      <c r="AH224" s="8" t="s">
        <v>211</v>
      </c>
      <c r="AI224" s="8" t="s">
        <v>120</v>
      </c>
      <c r="AJ224" s="13" t="s">
        <v>12556</v>
      </c>
      <c r="AK224" s="11"/>
      <c r="AL224" s="11"/>
    </row>
    <row r="225">
      <c r="A225" s="8" t="s">
        <v>12546</v>
      </c>
      <c r="B225" s="8" t="s">
        <v>241</v>
      </c>
      <c r="C225" s="8" t="s">
        <v>40</v>
      </c>
      <c r="D225" s="8" t="s">
        <v>41</v>
      </c>
      <c r="E225" s="8" t="s">
        <v>42</v>
      </c>
      <c r="F225" s="9">
        <v>0.08</v>
      </c>
      <c r="G225" s="8" t="s">
        <v>12387</v>
      </c>
      <c r="H225" s="10">
        <v>4.0</v>
      </c>
      <c r="I225" s="8" t="s">
        <v>10611</v>
      </c>
      <c r="J225" s="10">
        <v>2400.0</v>
      </c>
      <c r="K225" s="10">
        <v>86400.0</v>
      </c>
      <c r="L225" s="8" t="s">
        <v>12388</v>
      </c>
      <c r="O225" s="8" t="s">
        <v>12557</v>
      </c>
      <c r="P225" s="8" t="s">
        <v>12558</v>
      </c>
      <c r="Q225" s="8" t="s">
        <v>247</v>
      </c>
      <c r="R225" s="8" t="s">
        <v>12559</v>
      </c>
      <c r="S225" s="8" t="s">
        <v>12560</v>
      </c>
      <c r="T225" s="8" t="s">
        <v>12561</v>
      </c>
      <c r="U225" s="8" t="s">
        <v>10841</v>
      </c>
      <c r="X225" s="10">
        <v>947.0</v>
      </c>
      <c r="Y225" s="8" t="s">
        <v>348</v>
      </c>
      <c r="Z225" s="8" t="s">
        <v>348</v>
      </c>
      <c r="AA225" s="8" t="s">
        <v>348</v>
      </c>
      <c r="AB225" s="12" t="s">
        <v>12550</v>
      </c>
      <c r="AC225" s="8" t="s">
        <v>12562</v>
      </c>
      <c r="AD225" s="8" t="s">
        <v>12563</v>
      </c>
      <c r="AE225" s="8" t="s">
        <v>12564</v>
      </c>
      <c r="AF225" s="8" t="s">
        <v>12565</v>
      </c>
      <c r="AG225" s="8" t="s">
        <v>12566</v>
      </c>
      <c r="AH225" s="8" t="s">
        <v>105</v>
      </c>
      <c r="AI225" s="8" t="s">
        <v>120</v>
      </c>
      <c r="AJ225" s="13" t="s">
        <v>12567</v>
      </c>
      <c r="AK225" s="11"/>
      <c r="AL225" s="11"/>
    </row>
    <row r="226">
      <c r="A226" s="8" t="s">
        <v>12546</v>
      </c>
      <c r="B226" s="8" t="s">
        <v>241</v>
      </c>
      <c r="C226" s="8" t="s">
        <v>40</v>
      </c>
      <c r="D226" s="8" t="s">
        <v>41</v>
      </c>
      <c r="E226" s="8" t="s">
        <v>42</v>
      </c>
      <c r="F226" s="9">
        <v>0.08</v>
      </c>
      <c r="G226" s="8" t="s">
        <v>12387</v>
      </c>
      <c r="H226" s="10">
        <v>4.0</v>
      </c>
      <c r="I226" s="8" t="s">
        <v>10611</v>
      </c>
      <c r="J226" s="10">
        <v>2400.0</v>
      </c>
      <c r="K226" s="10">
        <v>86400.0</v>
      </c>
      <c r="L226" s="8" t="s">
        <v>12388</v>
      </c>
      <c r="O226" s="8" t="s">
        <v>12568</v>
      </c>
      <c r="P226" s="8" t="s">
        <v>7533</v>
      </c>
      <c r="Q226" s="8" t="s">
        <v>7223</v>
      </c>
      <c r="R226" s="8" t="s">
        <v>12569</v>
      </c>
      <c r="S226" s="8" t="s">
        <v>8428</v>
      </c>
      <c r="T226" s="8" t="s">
        <v>8429</v>
      </c>
      <c r="V226" s="8" t="s">
        <v>12357</v>
      </c>
      <c r="W226" s="8" t="s">
        <v>10660</v>
      </c>
      <c r="X226" s="10">
        <v>64.0</v>
      </c>
      <c r="Y226" s="8" t="s">
        <v>7539</v>
      </c>
      <c r="Z226" s="8" t="s">
        <v>7539</v>
      </c>
      <c r="AA226" s="8" t="s">
        <v>7539</v>
      </c>
      <c r="AB226" s="12" t="s">
        <v>12550</v>
      </c>
      <c r="AI226" s="8" t="s">
        <v>120</v>
      </c>
      <c r="AJ226" s="13" t="s">
        <v>12570</v>
      </c>
      <c r="AK226" s="11"/>
      <c r="AL226" s="11"/>
    </row>
    <row r="227">
      <c r="A227" s="8" t="s">
        <v>12546</v>
      </c>
      <c r="B227" s="8" t="s">
        <v>241</v>
      </c>
      <c r="C227" s="8" t="s">
        <v>40</v>
      </c>
      <c r="D227" s="8" t="s">
        <v>41</v>
      </c>
      <c r="E227" s="8" t="s">
        <v>42</v>
      </c>
      <c r="F227" s="9">
        <v>0.08</v>
      </c>
      <c r="G227" s="8" t="s">
        <v>12387</v>
      </c>
      <c r="H227" s="10">
        <v>4.0</v>
      </c>
      <c r="I227" s="8" t="s">
        <v>10611</v>
      </c>
      <c r="J227" s="10">
        <v>2400.0</v>
      </c>
      <c r="K227" s="10">
        <v>86400.0</v>
      </c>
      <c r="L227" s="8" t="s">
        <v>12388</v>
      </c>
      <c r="O227" s="8" t="s">
        <v>12571</v>
      </c>
      <c r="P227" s="8" t="s">
        <v>7695</v>
      </c>
      <c r="Q227" s="8" t="s">
        <v>247</v>
      </c>
      <c r="R227" s="8" t="s">
        <v>12572</v>
      </c>
      <c r="S227" s="8" t="s">
        <v>12573</v>
      </c>
      <c r="T227" s="8" t="s">
        <v>12574</v>
      </c>
      <c r="U227" s="8" t="s">
        <v>12575</v>
      </c>
      <c r="X227" s="10">
        <v>192.0</v>
      </c>
      <c r="Y227" s="8" t="s">
        <v>7591</v>
      </c>
      <c r="Z227" s="8" t="s">
        <v>7591</v>
      </c>
      <c r="AA227" s="8" t="s">
        <v>7591</v>
      </c>
      <c r="AB227" s="12" t="s">
        <v>12550</v>
      </c>
      <c r="AC227" s="8" t="s">
        <v>12551</v>
      </c>
      <c r="AD227" s="8" t="s">
        <v>12552</v>
      </c>
      <c r="AE227" s="8" t="s">
        <v>12553</v>
      </c>
      <c r="AF227" s="8" t="s">
        <v>12554</v>
      </c>
      <c r="AG227" s="8" t="s">
        <v>12555</v>
      </c>
      <c r="AH227" s="8" t="s">
        <v>105</v>
      </c>
      <c r="AI227" s="8" t="s">
        <v>120</v>
      </c>
      <c r="AJ227" s="13" t="s">
        <v>12576</v>
      </c>
      <c r="AK227" s="11"/>
      <c r="AL227" s="11"/>
    </row>
    <row r="228">
      <c r="A228" s="8" t="s">
        <v>12577</v>
      </c>
      <c r="B228" s="8" t="s">
        <v>241</v>
      </c>
      <c r="C228" s="8" t="s">
        <v>40</v>
      </c>
      <c r="D228" s="8" t="s">
        <v>41</v>
      </c>
      <c r="E228" s="8" t="s">
        <v>42</v>
      </c>
      <c r="F228" s="9">
        <v>0.08</v>
      </c>
      <c r="G228" s="8" t="s">
        <v>12387</v>
      </c>
      <c r="H228" s="10">
        <v>4.0</v>
      </c>
      <c r="I228" s="8" t="s">
        <v>10611</v>
      </c>
      <c r="J228" s="10">
        <v>2400.0</v>
      </c>
      <c r="K228" s="10">
        <v>86400.0</v>
      </c>
      <c r="L228" s="8" t="s">
        <v>12388</v>
      </c>
      <c r="O228" s="8" t="s">
        <v>12578</v>
      </c>
      <c r="P228" s="8" t="s">
        <v>3896</v>
      </c>
      <c r="Q228" s="8" t="s">
        <v>247</v>
      </c>
      <c r="R228" s="8" t="s">
        <v>12579</v>
      </c>
      <c r="S228" s="8" t="s">
        <v>12580</v>
      </c>
      <c r="T228" s="8" t="s">
        <v>12581</v>
      </c>
      <c r="U228" s="8" t="s">
        <v>10759</v>
      </c>
      <c r="X228" s="10">
        <v>128.0</v>
      </c>
      <c r="Y228" s="8" t="s">
        <v>7507</v>
      </c>
      <c r="Z228" s="8" t="s">
        <v>7507</v>
      </c>
      <c r="AA228" s="8" t="s">
        <v>7508</v>
      </c>
      <c r="AB228" s="12" t="s">
        <v>12582</v>
      </c>
      <c r="AC228" s="8" t="s">
        <v>12583</v>
      </c>
      <c r="AD228" s="8" t="s">
        <v>12584</v>
      </c>
      <c r="AE228" s="8" t="s">
        <v>12585</v>
      </c>
      <c r="AF228" s="8" t="s">
        <v>12286</v>
      </c>
      <c r="AG228" s="8" t="s">
        <v>12586</v>
      </c>
      <c r="AH228" s="8" t="s">
        <v>105</v>
      </c>
      <c r="AI228" s="8" t="s">
        <v>79</v>
      </c>
      <c r="AJ228" s="13" t="s">
        <v>12587</v>
      </c>
      <c r="AK228" s="11"/>
      <c r="AL228" s="11"/>
    </row>
    <row r="229">
      <c r="A229" s="8" t="s">
        <v>12577</v>
      </c>
      <c r="B229" s="8" t="s">
        <v>241</v>
      </c>
      <c r="C229" s="8" t="s">
        <v>40</v>
      </c>
      <c r="D229" s="8" t="s">
        <v>41</v>
      </c>
      <c r="E229" s="8" t="s">
        <v>42</v>
      </c>
      <c r="F229" s="9">
        <v>0.08</v>
      </c>
      <c r="G229" s="8" t="s">
        <v>12387</v>
      </c>
      <c r="H229" s="10">
        <v>4.0</v>
      </c>
      <c r="I229" s="8" t="s">
        <v>10611</v>
      </c>
      <c r="J229" s="10">
        <v>2400.0</v>
      </c>
      <c r="K229" s="10">
        <v>86400.0</v>
      </c>
      <c r="L229" s="8" t="s">
        <v>12388</v>
      </c>
      <c r="O229" s="8" t="s">
        <v>12588</v>
      </c>
      <c r="P229" s="8" t="s">
        <v>554</v>
      </c>
      <c r="Q229" s="8" t="s">
        <v>247</v>
      </c>
      <c r="R229" s="8" t="s">
        <v>12589</v>
      </c>
      <c r="S229" s="8" t="s">
        <v>12590</v>
      </c>
      <c r="T229" s="8" t="s">
        <v>12591</v>
      </c>
      <c r="U229" s="8" t="s">
        <v>10863</v>
      </c>
      <c r="X229" s="10">
        <v>185.0</v>
      </c>
      <c r="Y229" s="8" t="s">
        <v>7816</v>
      </c>
      <c r="Z229" s="8" t="s">
        <v>7816</v>
      </c>
      <c r="AA229" s="8" t="s">
        <v>7817</v>
      </c>
      <c r="AB229" s="12" t="s">
        <v>12582</v>
      </c>
      <c r="AC229" s="8" t="s">
        <v>12592</v>
      </c>
      <c r="AD229" s="8" t="s">
        <v>12593</v>
      </c>
      <c r="AE229" s="8" t="s">
        <v>12594</v>
      </c>
      <c r="AF229" s="8" t="s">
        <v>12286</v>
      </c>
      <c r="AG229" s="8" t="s">
        <v>12586</v>
      </c>
      <c r="AH229" s="8" t="s">
        <v>135</v>
      </c>
      <c r="AI229" s="8" t="s">
        <v>79</v>
      </c>
      <c r="AJ229" s="13" t="s">
        <v>12595</v>
      </c>
      <c r="AK229" s="11"/>
      <c r="AL229" s="11"/>
    </row>
    <row r="230">
      <c r="A230" s="8" t="s">
        <v>12577</v>
      </c>
      <c r="B230" s="8" t="s">
        <v>241</v>
      </c>
      <c r="C230" s="8" t="s">
        <v>40</v>
      </c>
      <c r="D230" s="8" t="s">
        <v>41</v>
      </c>
      <c r="E230" s="8" t="s">
        <v>42</v>
      </c>
      <c r="F230" s="9">
        <v>0.08</v>
      </c>
      <c r="G230" s="8" t="s">
        <v>12387</v>
      </c>
      <c r="H230" s="10">
        <v>4.0</v>
      </c>
      <c r="I230" s="8" t="s">
        <v>10611</v>
      </c>
      <c r="J230" s="10">
        <v>2400.0</v>
      </c>
      <c r="K230" s="10">
        <v>86400.0</v>
      </c>
      <c r="L230" s="8" t="s">
        <v>12388</v>
      </c>
      <c r="O230" s="8" t="s">
        <v>12596</v>
      </c>
      <c r="P230" s="8" t="s">
        <v>7695</v>
      </c>
      <c r="Q230" s="8" t="s">
        <v>247</v>
      </c>
      <c r="R230" s="8" t="s">
        <v>12597</v>
      </c>
      <c r="S230" s="8" t="s">
        <v>8202</v>
      </c>
      <c r="T230" s="8" t="s">
        <v>8203</v>
      </c>
      <c r="U230" s="8" t="s">
        <v>12575</v>
      </c>
      <c r="X230" s="10">
        <v>356.0</v>
      </c>
      <c r="Y230" s="8" t="s">
        <v>7591</v>
      </c>
      <c r="Z230" s="8" t="s">
        <v>7591</v>
      </c>
      <c r="AA230" s="8" t="s">
        <v>7591</v>
      </c>
      <c r="AB230" s="12" t="s">
        <v>12582</v>
      </c>
      <c r="AC230" s="8" t="s">
        <v>12583</v>
      </c>
      <c r="AD230" s="8" t="s">
        <v>12584</v>
      </c>
      <c r="AE230" s="8" t="s">
        <v>12585</v>
      </c>
      <c r="AF230" s="8" t="s">
        <v>12286</v>
      </c>
      <c r="AG230" s="8" t="s">
        <v>12586</v>
      </c>
      <c r="AH230" s="8" t="s">
        <v>105</v>
      </c>
      <c r="AI230" s="8" t="s">
        <v>79</v>
      </c>
      <c r="AJ230" s="13" t="s">
        <v>12598</v>
      </c>
      <c r="AK230" s="11"/>
      <c r="AL230" s="11"/>
    </row>
    <row r="231">
      <c r="A231" s="8" t="s">
        <v>12577</v>
      </c>
      <c r="B231" s="8" t="s">
        <v>241</v>
      </c>
      <c r="C231" s="8" t="s">
        <v>40</v>
      </c>
      <c r="D231" s="8" t="s">
        <v>41</v>
      </c>
      <c r="E231" s="8" t="s">
        <v>42</v>
      </c>
      <c r="F231" s="9">
        <v>0.08</v>
      </c>
      <c r="G231" s="8" t="s">
        <v>12387</v>
      </c>
      <c r="H231" s="10">
        <v>4.0</v>
      </c>
      <c r="I231" s="8" t="s">
        <v>10611</v>
      </c>
      <c r="J231" s="10">
        <v>2400.0</v>
      </c>
      <c r="K231" s="10">
        <v>86400.0</v>
      </c>
      <c r="L231" s="8" t="s">
        <v>12388</v>
      </c>
      <c r="O231" s="8" t="s">
        <v>12599</v>
      </c>
      <c r="P231" s="8" t="s">
        <v>7533</v>
      </c>
      <c r="Q231" s="8" t="s">
        <v>7223</v>
      </c>
      <c r="R231" s="8" t="s">
        <v>12600</v>
      </c>
      <c r="S231" s="8" t="s">
        <v>12601</v>
      </c>
      <c r="T231" s="8" t="s">
        <v>12602</v>
      </c>
      <c r="V231" s="8" t="s">
        <v>12357</v>
      </c>
      <c r="W231" s="8" t="s">
        <v>10660</v>
      </c>
      <c r="X231" s="10">
        <v>56.0</v>
      </c>
      <c r="Y231" s="8" t="s">
        <v>7539</v>
      </c>
      <c r="Z231" s="8" t="s">
        <v>7539</v>
      </c>
      <c r="AA231" s="8" t="s">
        <v>7539</v>
      </c>
      <c r="AB231" s="12" t="s">
        <v>12582</v>
      </c>
      <c r="AI231" s="8" t="s">
        <v>79</v>
      </c>
      <c r="AJ231" s="13" t="s">
        <v>12603</v>
      </c>
      <c r="AK231" s="11"/>
      <c r="AL231" s="11"/>
    </row>
    <row r="232">
      <c r="A232" s="8" t="s">
        <v>12604</v>
      </c>
      <c r="B232" s="8" t="s">
        <v>241</v>
      </c>
      <c r="C232" s="8" t="s">
        <v>40</v>
      </c>
      <c r="D232" s="8" t="s">
        <v>41</v>
      </c>
      <c r="E232" s="8" t="s">
        <v>42</v>
      </c>
      <c r="F232" s="9">
        <v>0.08</v>
      </c>
      <c r="G232" s="8" t="s">
        <v>12387</v>
      </c>
      <c r="H232" s="10">
        <v>3.0</v>
      </c>
      <c r="I232" s="8" t="s">
        <v>10611</v>
      </c>
      <c r="J232" s="10">
        <v>2400.0</v>
      </c>
      <c r="K232" s="10">
        <v>86400.0</v>
      </c>
      <c r="L232" s="8" t="s">
        <v>12388</v>
      </c>
      <c r="O232" s="8" t="s">
        <v>12605</v>
      </c>
      <c r="P232" s="8" t="s">
        <v>629</v>
      </c>
      <c r="Q232" s="8" t="s">
        <v>247</v>
      </c>
      <c r="R232" s="8" t="s">
        <v>12606</v>
      </c>
      <c r="S232" s="8" t="s">
        <v>12607</v>
      </c>
      <c r="T232" s="8" t="s">
        <v>12608</v>
      </c>
      <c r="U232" s="8" t="s">
        <v>12609</v>
      </c>
      <c r="X232" s="10">
        <v>123.0</v>
      </c>
      <c r="Y232" s="8" t="s">
        <v>7547</v>
      </c>
      <c r="Z232" s="8" t="s">
        <v>7547</v>
      </c>
      <c r="AA232" s="8" t="s">
        <v>7548</v>
      </c>
      <c r="AB232" s="12" t="s">
        <v>12610</v>
      </c>
      <c r="AC232" s="8" t="s">
        <v>12611</v>
      </c>
      <c r="AD232" s="8" t="s">
        <v>12612</v>
      </c>
      <c r="AE232" s="8" t="s">
        <v>12613</v>
      </c>
      <c r="AF232" s="8" t="s">
        <v>12614</v>
      </c>
      <c r="AG232" s="8" t="s">
        <v>12615</v>
      </c>
      <c r="AH232" s="8" t="s">
        <v>135</v>
      </c>
      <c r="AI232" s="8" t="s">
        <v>79</v>
      </c>
      <c r="AJ232" s="8" t="s">
        <v>12616</v>
      </c>
    </row>
    <row r="233">
      <c r="A233" s="8" t="s">
        <v>12604</v>
      </c>
      <c r="B233" s="8" t="s">
        <v>241</v>
      </c>
      <c r="C233" s="8" t="s">
        <v>40</v>
      </c>
      <c r="D233" s="8" t="s">
        <v>41</v>
      </c>
      <c r="E233" s="8" t="s">
        <v>42</v>
      </c>
      <c r="F233" s="9">
        <v>0.08</v>
      </c>
      <c r="G233" s="8" t="s">
        <v>12387</v>
      </c>
      <c r="H233" s="10">
        <v>3.0</v>
      </c>
      <c r="I233" s="8" t="s">
        <v>10611</v>
      </c>
      <c r="J233" s="10">
        <v>2400.0</v>
      </c>
      <c r="K233" s="10">
        <v>86400.0</v>
      </c>
      <c r="L233" s="8" t="s">
        <v>12388</v>
      </c>
      <c r="O233" s="8" t="s">
        <v>12617</v>
      </c>
      <c r="P233" s="8" t="s">
        <v>12618</v>
      </c>
      <c r="Q233" s="8" t="s">
        <v>247</v>
      </c>
      <c r="R233" s="8" t="s">
        <v>12619</v>
      </c>
      <c r="S233" s="8" t="s">
        <v>12620</v>
      </c>
      <c r="T233" s="8" t="s">
        <v>8690</v>
      </c>
      <c r="U233" s="8" t="s">
        <v>12621</v>
      </c>
      <c r="X233" s="10">
        <v>1324.0</v>
      </c>
      <c r="Y233" s="8" t="s">
        <v>128</v>
      </c>
      <c r="Z233" s="8" t="s">
        <v>128</v>
      </c>
      <c r="AA233" s="8" t="s">
        <v>128</v>
      </c>
      <c r="AB233" s="12" t="s">
        <v>12610</v>
      </c>
      <c r="AC233" s="8" t="s">
        <v>12622</v>
      </c>
      <c r="AD233" s="8" t="s">
        <v>12623</v>
      </c>
      <c r="AE233" s="8" t="s">
        <v>12624</v>
      </c>
      <c r="AF233" s="8" t="s">
        <v>12614</v>
      </c>
      <c r="AG233" s="8" t="s">
        <v>12615</v>
      </c>
      <c r="AH233" s="8" t="s">
        <v>5531</v>
      </c>
      <c r="AI233" s="8" t="s">
        <v>79</v>
      </c>
      <c r="AJ233" s="13" t="s">
        <v>12625</v>
      </c>
      <c r="AK233" s="11"/>
      <c r="AL233" s="11"/>
    </row>
    <row r="234">
      <c r="A234" s="8" t="s">
        <v>12604</v>
      </c>
      <c r="B234" s="8" t="s">
        <v>241</v>
      </c>
      <c r="C234" s="8" t="s">
        <v>40</v>
      </c>
      <c r="D234" s="8" t="s">
        <v>41</v>
      </c>
      <c r="E234" s="8" t="s">
        <v>42</v>
      </c>
      <c r="F234" s="9">
        <v>0.08</v>
      </c>
      <c r="G234" s="8" t="s">
        <v>12387</v>
      </c>
      <c r="H234" s="10">
        <v>3.0</v>
      </c>
      <c r="I234" s="8" t="s">
        <v>10611</v>
      </c>
      <c r="J234" s="10">
        <v>2400.0</v>
      </c>
      <c r="K234" s="10">
        <v>86400.0</v>
      </c>
      <c r="L234" s="8" t="s">
        <v>12388</v>
      </c>
      <c r="O234" s="8" t="s">
        <v>12626</v>
      </c>
      <c r="P234" s="8" t="s">
        <v>319</v>
      </c>
      <c r="Q234" s="8" t="s">
        <v>247</v>
      </c>
      <c r="R234" s="8" t="s">
        <v>12627</v>
      </c>
      <c r="S234" s="8" t="s">
        <v>12628</v>
      </c>
      <c r="T234" s="8" t="s">
        <v>12629</v>
      </c>
      <c r="U234" s="8" t="s">
        <v>11862</v>
      </c>
      <c r="X234" s="10">
        <v>1038.0</v>
      </c>
      <c r="Y234" s="8" t="s">
        <v>7591</v>
      </c>
      <c r="Z234" s="8" t="s">
        <v>7591</v>
      </c>
      <c r="AA234" s="8" t="s">
        <v>7592</v>
      </c>
      <c r="AB234" s="12" t="s">
        <v>12610</v>
      </c>
      <c r="AC234" s="8" t="s">
        <v>12630</v>
      </c>
      <c r="AD234" s="8" t="s">
        <v>12631</v>
      </c>
      <c r="AE234" s="8" t="s">
        <v>12632</v>
      </c>
      <c r="AF234" s="8" t="s">
        <v>12633</v>
      </c>
      <c r="AG234" s="8" t="s">
        <v>12634</v>
      </c>
      <c r="AH234" s="8" t="s">
        <v>105</v>
      </c>
      <c r="AI234" s="8" t="s">
        <v>79</v>
      </c>
      <c r="AJ234" s="13" t="s">
        <v>12635</v>
      </c>
      <c r="AK234" s="11"/>
      <c r="AL234" s="11"/>
    </row>
    <row r="235">
      <c r="A235" s="8" t="s">
        <v>12636</v>
      </c>
      <c r="B235" s="8" t="s">
        <v>241</v>
      </c>
      <c r="C235" s="8" t="s">
        <v>40</v>
      </c>
      <c r="D235" s="8" t="s">
        <v>41</v>
      </c>
      <c r="E235" s="8" t="s">
        <v>42</v>
      </c>
      <c r="F235" s="9">
        <v>0.08</v>
      </c>
      <c r="G235" s="8" t="s">
        <v>12387</v>
      </c>
      <c r="H235" s="10">
        <v>5.0</v>
      </c>
      <c r="I235" s="8" t="s">
        <v>10611</v>
      </c>
      <c r="J235" s="10">
        <v>2400.0</v>
      </c>
      <c r="K235" s="10">
        <v>86400.0</v>
      </c>
      <c r="L235" s="8" t="s">
        <v>12388</v>
      </c>
      <c r="O235" s="8" t="s">
        <v>12637</v>
      </c>
      <c r="P235" s="8" t="s">
        <v>7533</v>
      </c>
      <c r="Q235" s="8" t="s">
        <v>7223</v>
      </c>
      <c r="R235" s="8" t="s">
        <v>12638</v>
      </c>
      <c r="S235" s="8" t="s">
        <v>12639</v>
      </c>
      <c r="T235" s="8" t="s">
        <v>12640</v>
      </c>
      <c r="V235" s="8" t="s">
        <v>12641</v>
      </c>
      <c r="W235" s="8" t="s">
        <v>10660</v>
      </c>
      <c r="X235" s="10">
        <v>61.0</v>
      </c>
      <c r="Y235" s="8" t="s">
        <v>7539</v>
      </c>
      <c r="Z235" s="8" t="s">
        <v>7539</v>
      </c>
      <c r="AA235" s="8" t="s">
        <v>7539</v>
      </c>
      <c r="AB235" s="12" t="s">
        <v>12642</v>
      </c>
      <c r="AI235" s="8" t="s">
        <v>183</v>
      </c>
      <c r="AJ235" s="13" t="s">
        <v>12643</v>
      </c>
      <c r="AK235" s="11"/>
      <c r="AL235" s="11"/>
    </row>
    <row r="236">
      <c r="A236" s="8" t="s">
        <v>12636</v>
      </c>
      <c r="B236" s="8" t="s">
        <v>241</v>
      </c>
      <c r="C236" s="8" t="s">
        <v>40</v>
      </c>
      <c r="D236" s="8" t="s">
        <v>41</v>
      </c>
      <c r="E236" s="8" t="s">
        <v>42</v>
      </c>
      <c r="F236" s="9">
        <v>0.08</v>
      </c>
      <c r="G236" s="8" t="s">
        <v>12387</v>
      </c>
      <c r="H236" s="10">
        <v>5.0</v>
      </c>
      <c r="I236" s="8" t="s">
        <v>10611</v>
      </c>
      <c r="J236" s="10">
        <v>2400.0</v>
      </c>
      <c r="K236" s="10">
        <v>86400.0</v>
      </c>
      <c r="L236" s="8" t="s">
        <v>12388</v>
      </c>
      <c r="O236" s="8" t="s">
        <v>12644</v>
      </c>
      <c r="P236" s="8" t="s">
        <v>344</v>
      </c>
      <c r="Q236" s="8" t="s">
        <v>7223</v>
      </c>
      <c r="R236" s="8" t="s">
        <v>12645</v>
      </c>
      <c r="S236" s="8" t="s">
        <v>12646</v>
      </c>
      <c r="T236" s="8" t="s">
        <v>12647</v>
      </c>
      <c r="V236" s="8" t="s">
        <v>11952</v>
      </c>
      <c r="W236" s="8" t="s">
        <v>10646</v>
      </c>
      <c r="X236" s="10">
        <v>219.0</v>
      </c>
      <c r="Y236" s="8" t="s">
        <v>7650</v>
      </c>
      <c r="Z236" s="8" t="s">
        <v>7650</v>
      </c>
      <c r="AA236" s="8" t="s">
        <v>7651</v>
      </c>
      <c r="AB236" s="12" t="s">
        <v>12642</v>
      </c>
      <c r="AI236" s="8" t="s">
        <v>183</v>
      </c>
      <c r="AJ236" s="13" t="s">
        <v>12648</v>
      </c>
      <c r="AK236" s="11"/>
      <c r="AL236" s="11"/>
    </row>
    <row r="237">
      <c r="A237" s="8" t="s">
        <v>12636</v>
      </c>
      <c r="B237" s="8" t="s">
        <v>241</v>
      </c>
      <c r="C237" s="8" t="s">
        <v>40</v>
      </c>
      <c r="D237" s="8" t="s">
        <v>41</v>
      </c>
      <c r="E237" s="8" t="s">
        <v>42</v>
      </c>
      <c r="F237" s="9">
        <v>0.08</v>
      </c>
      <c r="G237" s="8" t="s">
        <v>12387</v>
      </c>
      <c r="H237" s="10">
        <v>5.0</v>
      </c>
      <c r="I237" s="8" t="s">
        <v>10611</v>
      </c>
      <c r="J237" s="10">
        <v>2400.0</v>
      </c>
      <c r="K237" s="10">
        <v>86400.0</v>
      </c>
      <c r="L237" s="8" t="s">
        <v>12388</v>
      </c>
      <c r="O237" s="8" t="s">
        <v>12649</v>
      </c>
      <c r="P237" s="8" t="s">
        <v>7695</v>
      </c>
      <c r="Q237" s="8" t="s">
        <v>247</v>
      </c>
      <c r="R237" s="8" t="s">
        <v>12650</v>
      </c>
      <c r="S237" s="8" t="s">
        <v>12651</v>
      </c>
      <c r="T237" s="8" t="s">
        <v>12652</v>
      </c>
      <c r="U237" s="8" t="s">
        <v>10676</v>
      </c>
      <c r="X237" s="10">
        <v>164.0</v>
      </c>
      <c r="Y237" s="8" t="s">
        <v>7591</v>
      </c>
      <c r="Z237" s="8" t="s">
        <v>7591</v>
      </c>
      <c r="AA237" s="8" t="s">
        <v>7591</v>
      </c>
      <c r="AB237" s="12" t="s">
        <v>12642</v>
      </c>
      <c r="AC237" s="8" t="s">
        <v>12653</v>
      </c>
      <c r="AD237" s="8" t="s">
        <v>12654</v>
      </c>
      <c r="AE237" s="8" t="s">
        <v>12655</v>
      </c>
      <c r="AF237" s="8" t="s">
        <v>12656</v>
      </c>
      <c r="AG237" s="8" t="s">
        <v>12657</v>
      </c>
      <c r="AH237" s="8" t="s">
        <v>105</v>
      </c>
      <c r="AI237" s="8" t="s">
        <v>183</v>
      </c>
      <c r="AJ237" s="13" t="s">
        <v>12658</v>
      </c>
      <c r="AK237" s="11"/>
      <c r="AL237" s="11"/>
    </row>
    <row r="238">
      <c r="A238" s="8" t="s">
        <v>12636</v>
      </c>
      <c r="B238" s="8" t="s">
        <v>241</v>
      </c>
      <c r="C238" s="8" t="s">
        <v>40</v>
      </c>
      <c r="D238" s="8" t="s">
        <v>41</v>
      </c>
      <c r="E238" s="8" t="s">
        <v>42</v>
      </c>
      <c r="F238" s="9">
        <v>0.08</v>
      </c>
      <c r="G238" s="8" t="s">
        <v>12387</v>
      </c>
      <c r="H238" s="10">
        <v>5.0</v>
      </c>
      <c r="I238" s="8" t="s">
        <v>10611</v>
      </c>
      <c r="J238" s="10">
        <v>2400.0</v>
      </c>
      <c r="K238" s="10">
        <v>86400.0</v>
      </c>
      <c r="L238" s="8" t="s">
        <v>12388</v>
      </c>
      <c r="O238" s="8" t="s">
        <v>12659</v>
      </c>
      <c r="P238" s="8" t="s">
        <v>7654</v>
      </c>
      <c r="Q238" s="8" t="s">
        <v>247</v>
      </c>
      <c r="R238" s="8" t="s">
        <v>12660</v>
      </c>
      <c r="S238" s="8" t="s">
        <v>12661</v>
      </c>
      <c r="T238" s="8" t="s">
        <v>12662</v>
      </c>
      <c r="U238" s="8" t="s">
        <v>11050</v>
      </c>
      <c r="X238" s="10">
        <v>2204.0</v>
      </c>
      <c r="Y238" s="8" t="s">
        <v>10933</v>
      </c>
      <c r="Z238" s="8" t="s">
        <v>10933</v>
      </c>
      <c r="AA238" s="8" t="s">
        <v>10934</v>
      </c>
      <c r="AB238" s="12" t="s">
        <v>12642</v>
      </c>
      <c r="AC238" s="8" t="s">
        <v>12663</v>
      </c>
      <c r="AD238" s="8" t="s">
        <v>12664</v>
      </c>
      <c r="AE238" s="8" t="s">
        <v>12665</v>
      </c>
      <c r="AF238" s="8" t="s">
        <v>12666</v>
      </c>
      <c r="AG238" s="8" t="s">
        <v>12667</v>
      </c>
      <c r="AH238" s="8" t="s">
        <v>182</v>
      </c>
      <c r="AI238" s="8" t="s">
        <v>183</v>
      </c>
      <c r="AJ238" s="13" t="s">
        <v>12668</v>
      </c>
      <c r="AK238" s="11"/>
      <c r="AL238" s="11"/>
    </row>
    <row r="239">
      <c r="A239" s="8" t="s">
        <v>12636</v>
      </c>
      <c r="B239" s="8" t="s">
        <v>241</v>
      </c>
      <c r="C239" s="8" t="s">
        <v>40</v>
      </c>
      <c r="D239" s="8" t="s">
        <v>41</v>
      </c>
      <c r="E239" s="8" t="s">
        <v>42</v>
      </c>
      <c r="F239" s="9">
        <v>0.08</v>
      </c>
      <c r="G239" s="8" t="s">
        <v>12387</v>
      </c>
      <c r="H239" s="10">
        <v>5.0</v>
      </c>
      <c r="I239" s="8" t="s">
        <v>10611</v>
      </c>
      <c r="J239" s="10">
        <v>2400.0</v>
      </c>
      <c r="K239" s="10">
        <v>86400.0</v>
      </c>
      <c r="L239" s="8" t="s">
        <v>12388</v>
      </c>
      <c r="O239" s="8" t="s">
        <v>12669</v>
      </c>
      <c r="P239" s="8" t="s">
        <v>319</v>
      </c>
      <c r="Q239" s="8" t="s">
        <v>247</v>
      </c>
      <c r="R239" s="8" t="s">
        <v>12670</v>
      </c>
      <c r="S239" s="8" t="s">
        <v>12671</v>
      </c>
      <c r="T239" s="8" t="s">
        <v>12672</v>
      </c>
      <c r="U239" s="8" t="s">
        <v>11862</v>
      </c>
      <c r="X239" s="10">
        <v>783.0</v>
      </c>
      <c r="Y239" s="8" t="s">
        <v>7591</v>
      </c>
      <c r="Z239" s="8" t="s">
        <v>7591</v>
      </c>
      <c r="AA239" s="8" t="s">
        <v>7592</v>
      </c>
      <c r="AB239" s="12" t="s">
        <v>12642</v>
      </c>
      <c r="AC239" s="8" t="s">
        <v>12653</v>
      </c>
      <c r="AD239" s="8" t="s">
        <v>12654</v>
      </c>
      <c r="AE239" s="8" t="s">
        <v>12655</v>
      </c>
      <c r="AF239" s="8" t="s">
        <v>12656</v>
      </c>
      <c r="AG239" s="8" t="s">
        <v>12657</v>
      </c>
      <c r="AH239" s="8" t="s">
        <v>105</v>
      </c>
      <c r="AI239" s="8" t="s">
        <v>183</v>
      </c>
      <c r="AJ239" s="13" t="s">
        <v>12673</v>
      </c>
      <c r="AK239" s="11"/>
      <c r="AL239" s="11"/>
    </row>
    <row r="240">
      <c r="A240" s="8" t="s">
        <v>12674</v>
      </c>
      <c r="B240" s="8" t="s">
        <v>241</v>
      </c>
      <c r="C240" s="8" t="s">
        <v>40</v>
      </c>
      <c r="D240" s="8" t="s">
        <v>41</v>
      </c>
      <c r="E240" s="8" t="s">
        <v>42</v>
      </c>
      <c r="F240" s="9">
        <v>0.08</v>
      </c>
      <c r="G240" s="8" t="s">
        <v>12387</v>
      </c>
      <c r="H240" s="10">
        <v>3.0</v>
      </c>
      <c r="I240" s="8" t="s">
        <v>10611</v>
      </c>
      <c r="J240" s="10">
        <v>2400.0</v>
      </c>
      <c r="K240" s="10">
        <v>86400.0</v>
      </c>
      <c r="L240" s="8" t="s">
        <v>12388</v>
      </c>
      <c r="O240" s="8" t="s">
        <v>12675</v>
      </c>
      <c r="P240" s="8" t="s">
        <v>12178</v>
      </c>
      <c r="Q240" s="8" t="s">
        <v>247</v>
      </c>
      <c r="R240" s="8" t="s">
        <v>12676</v>
      </c>
      <c r="S240" s="8" t="s">
        <v>12677</v>
      </c>
      <c r="T240" s="8" t="s">
        <v>12678</v>
      </c>
      <c r="U240" s="8" t="s">
        <v>12679</v>
      </c>
      <c r="X240" s="10">
        <v>517.0</v>
      </c>
      <c r="Y240" s="8" t="s">
        <v>280</v>
      </c>
      <c r="Z240" s="8" t="s">
        <v>280</v>
      </c>
      <c r="AA240" s="8" t="s">
        <v>280</v>
      </c>
      <c r="AB240" s="12" t="s">
        <v>12680</v>
      </c>
      <c r="AC240" s="8" t="s">
        <v>12681</v>
      </c>
      <c r="AD240" s="8" t="s">
        <v>12682</v>
      </c>
      <c r="AE240" s="8" t="s">
        <v>12683</v>
      </c>
      <c r="AF240" s="8" t="s">
        <v>12684</v>
      </c>
      <c r="AG240" s="8" t="s">
        <v>12685</v>
      </c>
      <c r="AH240" s="8" t="s">
        <v>105</v>
      </c>
      <c r="AI240" s="8" t="s">
        <v>120</v>
      </c>
      <c r="AJ240" s="13" t="s">
        <v>12686</v>
      </c>
      <c r="AK240" s="11"/>
      <c r="AL240" s="11"/>
    </row>
    <row r="241">
      <c r="A241" s="8" t="s">
        <v>12674</v>
      </c>
      <c r="B241" s="8" t="s">
        <v>241</v>
      </c>
      <c r="C241" s="8" t="s">
        <v>40</v>
      </c>
      <c r="D241" s="8" t="s">
        <v>41</v>
      </c>
      <c r="E241" s="8" t="s">
        <v>42</v>
      </c>
      <c r="F241" s="9">
        <v>0.08</v>
      </c>
      <c r="G241" s="8" t="s">
        <v>12387</v>
      </c>
      <c r="H241" s="10">
        <v>3.0</v>
      </c>
      <c r="I241" s="8" t="s">
        <v>10611</v>
      </c>
      <c r="J241" s="10">
        <v>2400.0</v>
      </c>
      <c r="K241" s="10">
        <v>86400.0</v>
      </c>
      <c r="L241" s="8" t="s">
        <v>12388</v>
      </c>
      <c r="O241" s="8" t="s">
        <v>12687</v>
      </c>
      <c r="P241" s="8" t="s">
        <v>3896</v>
      </c>
      <c r="Q241" s="8" t="s">
        <v>247</v>
      </c>
      <c r="R241" s="8" t="s">
        <v>12688</v>
      </c>
      <c r="S241" s="8" t="s">
        <v>12689</v>
      </c>
      <c r="T241" s="8" t="s">
        <v>12690</v>
      </c>
      <c r="U241" s="8" t="s">
        <v>12691</v>
      </c>
      <c r="X241" s="10">
        <v>181.0</v>
      </c>
      <c r="Y241" s="8" t="s">
        <v>7507</v>
      </c>
      <c r="Z241" s="8" t="s">
        <v>7507</v>
      </c>
      <c r="AA241" s="8" t="s">
        <v>7508</v>
      </c>
      <c r="AB241" s="12" t="s">
        <v>12680</v>
      </c>
      <c r="AC241" s="8" t="s">
        <v>12681</v>
      </c>
      <c r="AD241" s="8" t="s">
        <v>12682</v>
      </c>
      <c r="AE241" s="8" t="s">
        <v>12683</v>
      </c>
      <c r="AF241" s="8" t="s">
        <v>12692</v>
      </c>
      <c r="AG241" s="8" t="s">
        <v>12685</v>
      </c>
      <c r="AH241" s="8" t="s">
        <v>105</v>
      </c>
      <c r="AI241" s="8" t="s">
        <v>120</v>
      </c>
      <c r="AJ241" s="13" t="s">
        <v>12693</v>
      </c>
      <c r="AK241" s="11"/>
      <c r="AL241" s="11"/>
    </row>
    <row r="242">
      <c r="A242" s="8" t="s">
        <v>12674</v>
      </c>
      <c r="B242" s="8" t="s">
        <v>241</v>
      </c>
      <c r="C242" s="8" t="s">
        <v>40</v>
      </c>
      <c r="D242" s="8" t="s">
        <v>41</v>
      </c>
      <c r="E242" s="8" t="s">
        <v>42</v>
      </c>
      <c r="F242" s="9">
        <v>0.08</v>
      </c>
      <c r="G242" s="8" t="s">
        <v>12387</v>
      </c>
      <c r="H242" s="10">
        <v>3.0</v>
      </c>
      <c r="I242" s="8" t="s">
        <v>10611</v>
      </c>
      <c r="J242" s="10">
        <v>2400.0</v>
      </c>
      <c r="K242" s="10">
        <v>86400.0</v>
      </c>
      <c r="L242" s="8" t="s">
        <v>12388</v>
      </c>
      <c r="O242" s="8" t="s">
        <v>12694</v>
      </c>
      <c r="P242" s="8" t="s">
        <v>7523</v>
      </c>
      <c r="Q242" s="8" t="s">
        <v>247</v>
      </c>
      <c r="R242" s="8" t="s">
        <v>12695</v>
      </c>
      <c r="S242" s="8" t="s">
        <v>12696</v>
      </c>
      <c r="T242" s="8" t="s">
        <v>12697</v>
      </c>
      <c r="U242" s="8" t="s">
        <v>11826</v>
      </c>
      <c r="X242" s="10">
        <v>288.0</v>
      </c>
      <c r="Y242" s="8" t="s">
        <v>7528</v>
      </c>
      <c r="Z242" s="8" t="s">
        <v>7528</v>
      </c>
      <c r="AA242" s="8" t="s">
        <v>7528</v>
      </c>
      <c r="AB242" s="12" t="s">
        <v>12680</v>
      </c>
      <c r="AC242" s="8" t="s">
        <v>12681</v>
      </c>
      <c r="AD242" s="8" t="s">
        <v>12682</v>
      </c>
      <c r="AE242" s="8" t="s">
        <v>12683</v>
      </c>
      <c r="AF242" s="8" t="s">
        <v>12692</v>
      </c>
      <c r="AG242" s="8" t="s">
        <v>12685</v>
      </c>
      <c r="AH242" s="8" t="s">
        <v>135</v>
      </c>
      <c r="AI242" s="8" t="s">
        <v>120</v>
      </c>
      <c r="AJ242" s="8" t="s">
        <v>12698</v>
      </c>
    </row>
    <row r="243">
      <c r="A243" s="8" t="s">
        <v>12699</v>
      </c>
      <c r="B243" s="8" t="s">
        <v>241</v>
      </c>
      <c r="C243" s="8" t="s">
        <v>40</v>
      </c>
      <c r="D243" s="8" t="s">
        <v>41</v>
      </c>
      <c r="E243" s="8" t="s">
        <v>42</v>
      </c>
      <c r="F243" s="9">
        <v>0.08</v>
      </c>
      <c r="G243" s="8" t="s">
        <v>12387</v>
      </c>
      <c r="H243" s="10">
        <v>3.0</v>
      </c>
      <c r="I243" s="8" t="s">
        <v>10611</v>
      </c>
      <c r="J243" s="10">
        <v>2400.0</v>
      </c>
      <c r="K243" s="10">
        <v>86400.0</v>
      </c>
      <c r="L243" s="8" t="s">
        <v>12388</v>
      </c>
      <c r="O243" s="8" t="s">
        <v>12700</v>
      </c>
      <c r="P243" s="8" t="s">
        <v>3896</v>
      </c>
      <c r="Q243" s="8" t="s">
        <v>247</v>
      </c>
      <c r="R243" s="8" t="s">
        <v>12701</v>
      </c>
      <c r="S243" s="8" t="s">
        <v>12702</v>
      </c>
      <c r="T243" s="8" t="s">
        <v>12703</v>
      </c>
      <c r="U243" s="8" t="s">
        <v>12704</v>
      </c>
      <c r="X243" s="10">
        <v>63.0</v>
      </c>
      <c r="Y243" s="8" t="s">
        <v>7507</v>
      </c>
      <c r="Z243" s="8" t="s">
        <v>7507</v>
      </c>
      <c r="AA243" s="8" t="s">
        <v>7508</v>
      </c>
      <c r="AB243" s="12" t="s">
        <v>12705</v>
      </c>
      <c r="AC243" s="8" t="s">
        <v>12706</v>
      </c>
      <c r="AD243" s="8" t="s">
        <v>12707</v>
      </c>
      <c r="AE243" s="8" t="s">
        <v>12708</v>
      </c>
      <c r="AF243" s="8" t="s">
        <v>12709</v>
      </c>
      <c r="AG243" s="8" t="s">
        <v>12710</v>
      </c>
      <c r="AH243" s="8" t="s">
        <v>105</v>
      </c>
      <c r="AI243" s="8" t="s">
        <v>149</v>
      </c>
      <c r="AJ243" s="13" t="s">
        <v>12711</v>
      </c>
      <c r="AK243" s="11"/>
      <c r="AL243" s="11"/>
    </row>
    <row r="244">
      <c r="A244" s="8" t="s">
        <v>12699</v>
      </c>
      <c r="B244" s="8" t="s">
        <v>241</v>
      </c>
      <c r="C244" s="8" t="s">
        <v>40</v>
      </c>
      <c r="D244" s="8" t="s">
        <v>41</v>
      </c>
      <c r="E244" s="8" t="s">
        <v>42</v>
      </c>
      <c r="F244" s="9">
        <v>0.08</v>
      </c>
      <c r="G244" s="8" t="s">
        <v>12387</v>
      </c>
      <c r="H244" s="10">
        <v>3.0</v>
      </c>
      <c r="I244" s="8" t="s">
        <v>10611</v>
      </c>
      <c r="J244" s="10">
        <v>2400.0</v>
      </c>
      <c r="K244" s="10">
        <v>86400.0</v>
      </c>
      <c r="L244" s="8" t="s">
        <v>12388</v>
      </c>
      <c r="O244" s="8" t="s">
        <v>12712</v>
      </c>
      <c r="P244" s="8" t="s">
        <v>9321</v>
      </c>
      <c r="Q244" s="8" t="s">
        <v>247</v>
      </c>
      <c r="R244" s="8" t="s">
        <v>12713</v>
      </c>
      <c r="S244" s="8" t="s">
        <v>12714</v>
      </c>
      <c r="T244" s="8" t="s">
        <v>12715</v>
      </c>
      <c r="U244" s="8" t="s">
        <v>12716</v>
      </c>
      <c r="X244" s="10">
        <v>262.0</v>
      </c>
      <c r="Y244" s="8" t="s">
        <v>4626</v>
      </c>
      <c r="Z244" s="8" t="s">
        <v>4626</v>
      </c>
      <c r="AA244" s="8" t="s">
        <v>4626</v>
      </c>
      <c r="AB244" s="12" t="s">
        <v>12705</v>
      </c>
      <c r="AC244" s="8" t="s">
        <v>12706</v>
      </c>
      <c r="AD244" s="8" t="s">
        <v>12707</v>
      </c>
      <c r="AE244" s="8" t="s">
        <v>12708</v>
      </c>
      <c r="AF244" s="8" t="s">
        <v>12709</v>
      </c>
      <c r="AG244" s="8" t="s">
        <v>12710</v>
      </c>
      <c r="AH244" s="8" t="s">
        <v>105</v>
      </c>
      <c r="AI244" s="8" t="s">
        <v>149</v>
      </c>
      <c r="AJ244" s="13" t="s">
        <v>12717</v>
      </c>
      <c r="AK244" s="11"/>
      <c r="AL244" s="11"/>
    </row>
    <row r="245">
      <c r="A245" s="8" t="s">
        <v>12699</v>
      </c>
      <c r="B245" s="8" t="s">
        <v>241</v>
      </c>
      <c r="C245" s="8" t="s">
        <v>40</v>
      </c>
      <c r="D245" s="8" t="s">
        <v>41</v>
      </c>
      <c r="E245" s="8" t="s">
        <v>42</v>
      </c>
      <c r="F245" s="9">
        <v>0.08</v>
      </c>
      <c r="G245" s="8" t="s">
        <v>12387</v>
      </c>
      <c r="H245" s="10">
        <v>3.0</v>
      </c>
      <c r="I245" s="8" t="s">
        <v>10611</v>
      </c>
      <c r="J245" s="10">
        <v>2400.0</v>
      </c>
      <c r="K245" s="10">
        <v>86400.0</v>
      </c>
      <c r="L245" s="8" t="s">
        <v>12388</v>
      </c>
      <c r="O245" s="8" t="s">
        <v>12718</v>
      </c>
      <c r="P245" s="8" t="s">
        <v>7667</v>
      </c>
      <c r="Q245" s="8" t="s">
        <v>247</v>
      </c>
      <c r="R245" s="8" t="s">
        <v>12719</v>
      </c>
      <c r="S245" s="8" t="s">
        <v>12720</v>
      </c>
      <c r="T245" s="8" t="s">
        <v>12721</v>
      </c>
      <c r="U245" s="8" t="s">
        <v>12722</v>
      </c>
      <c r="X245" s="10">
        <v>131.0</v>
      </c>
      <c r="Y245" s="8" t="s">
        <v>7672</v>
      </c>
      <c r="Z245" s="8" t="s">
        <v>7672</v>
      </c>
      <c r="AA245" s="8" t="s">
        <v>7672</v>
      </c>
      <c r="AB245" s="12" t="s">
        <v>12705</v>
      </c>
      <c r="AC245" s="8" t="s">
        <v>12723</v>
      </c>
      <c r="AD245" s="8" t="s">
        <v>12724</v>
      </c>
      <c r="AE245" s="8" t="s">
        <v>12725</v>
      </c>
      <c r="AF245" s="8" t="s">
        <v>12726</v>
      </c>
      <c r="AG245" s="8" t="s">
        <v>12727</v>
      </c>
      <c r="AH245" s="8" t="s">
        <v>7673</v>
      </c>
      <c r="AI245" s="8" t="s">
        <v>149</v>
      </c>
      <c r="AJ245" s="13" t="s">
        <v>12728</v>
      </c>
      <c r="AK245" s="11"/>
      <c r="AL245" s="11"/>
    </row>
    <row r="246">
      <c r="A246" s="8" t="s">
        <v>12729</v>
      </c>
      <c r="B246" s="8" t="s">
        <v>241</v>
      </c>
      <c r="C246" s="8" t="s">
        <v>40</v>
      </c>
      <c r="D246" s="8" t="s">
        <v>41</v>
      </c>
      <c r="E246" s="8" t="s">
        <v>42</v>
      </c>
      <c r="F246" s="9">
        <v>0.08</v>
      </c>
      <c r="G246" s="8" t="s">
        <v>12387</v>
      </c>
      <c r="H246" s="10">
        <v>4.0</v>
      </c>
      <c r="I246" s="8" t="s">
        <v>10611</v>
      </c>
      <c r="J246" s="10">
        <v>2400.0</v>
      </c>
      <c r="K246" s="10">
        <v>86400.0</v>
      </c>
      <c r="L246" s="8" t="s">
        <v>12388</v>
      </c>
      <c r="O246" s="8" t="s">
        <v>12730</v>
      </c>
      <c r="P246" s="8" t="s">
        <v>7667</v>
      </c>
      <c r="Q246" s="8" t="s">
        <v>247</v>
      </c>
      <c r="R246" s="8" t="s">
        <v>12731</v>
      </c>
      <c r="S246" s="8" t="s">
        <v>12732</v>
      </c>
      <c r="T246" s="8" t="s">
        <v>12733</v>
      </c>
      <c r="U246" s="8" t="s">
        <v>12734</v>
      </c>
      <c r="X246" s="10">
        <v>180.0</v>
      </c>
      <c r="Y246" s="8" t="s">
        <v>7672</v>
      </c>
      <c r="Z246" s="8" t="s">
        <v>7672</v>
      </c>
      <c r="AA246" s="8" t="s">
        <v>7672</v>
      </c>
      <c r="AB246" s="12" t="s">
        <v>12735</v>
      </c>
      <c r="AC246" s="8" t="s">
        <v>12736</v>
      </c>
      <c r="AD246" s="8" t="s">
        <v>12737</v>
      </c>
      <c r="AE246" s="8" t="s">
        <v>12738</v>
      </c>
      <c r="AF246" s="8" t="s">
        <v>12739</v>
      </c>
      <c r="AG246" s="8" t="s">
        <v>12740</v>
      </c>
      <c r="AH246" s="8" t="s">
        <v>7673</v>
      </c>
      <c r="AI246" s="8" t="s">
        <v>149</v>
      </c>
      <c r="AJ246" s="13" t="s">
        <v>12741</v>
      </c>
      <c r="AK246" s="11"/>
      <c r="AL246" s="11"/>
    </row>
    <row r="247">
      <c r="A247" s="8" t="s">
        <v>12729</v>
      </c>
      <c r="B247" s="8" t="s">
        <v>241</v>
      </c>
      <c r="C247" s="8" t="s">
        <v>40</v>
      </c>
      <c r="D247" s="8" t="s">
        <v>41</v>
      </c>
      <c r="E247" s="8" t="s">
        <v>42</v>
      </c>
      <c r="F247" s="9">
        <v>0.08</v>
      </c>
      <c r="G247" s="8" t="s">
        <v>12387</v>
      </c>
      <c r="H247" s="10">
        <v>4.0</v>
      </c>
      <c r="I247" s="8" t="s">
        <v>10611</v>
      </c>
      <c r="J247" s="10">
        <v>2400.0</v>
      </c>
      <c r="K247" s="10">
        <v>86400.0</v>
      </c>
      <c r="L247" s="8" t="s">
        <v>12388</v>
      </c>
      <c r="O247" s="8" t="s">
        <v>12742</v>
      </c>
      <c r="P247" s="8" t="s">
        <v>7533</v>
      </c>
      <c r="Q247" s="8" t="s">
        <v>7223</v>
      </c>
      <c r="R247" s="8" t="s">
        <v>12743</v>
      </c>
      <c r="S247" s="8" t="s">
        <v>12744</v>
      </c>
      <c r="T247" s="8" t="s">
        <v>12745</v>
      </c>
      <c r="V247" s="8" t="s">
        <v>12641</v>
      </c>
      <c r="W247" s="8" t="s">
        <v>10660</v>
      </c>
      <c r="X247" s="10">
        <v>56.0</v>
      </c>
      <c r="Y247" s="8" t="s">
        <v>7539</v>
      </c>
      <c r="Z247" s="8" t="s">
        <v>7539</v>
      </c>
      <c r="AA247" s="8" t="s">
        <v>7539</v>
      </c>
      <c r="AB247" s="12" t="s">
        <v>12735</v>
      </c>
      <c r="AI247" s="8" t="s">
        <v>149</v>
      </c>
      <c r="AJ247" s="13" t="s">
        <v>12746</v>
      </c>
      <c r="AK247" s="11"/>
      <c r="AL247" s="11"/>
    </row>
    <row r="248">
      <c r="A248" s="8" t="s">
        <v>12729</v>
      </c>
      <c r="B248" s="8" t="s">
        <v>241</v>
      </c>
      <c r="C248" s="8" t="s">
        <v>40</v>
      </c>
      <c r="D248" s="8" t="s">
        <v>41</v>
      </c>
      <c r="E248" s="8" t="s">
        <v>42</v>
      </c>
      <c r="F248" s="9">
        <v>0.08</v>
      </c>
      <c r="G248" s="8" t="s">
        <v>12387</v>
      </c>
      <c r="H248" s="10">
        <v>4.0</v>
      </c>
      <c r="I248" s="8" t="s">
        <v>10611</v>
      </c>
      <c r="J248" s="10">
        <v>2400.0</v>
      </c>
      <c r="K248" s="10">
        <v>86400.0</v>
      </c>
      <c r="L248" s="8" t="s">
        <v>12388</v>
      </c>
      <c r="O248" s="8" t="s">
        <v>12747</v>
      </c>
      <c r="P248" s="8" t="s">
        <v>970</v>
      </c>
      <c r="Q248" s="8" t="s">
        <v>247</v>
      </c>
      <c r="R248" s="8" t="s">
        <v>12748</v>
      </c>
      <c r="S248" s="8" t="s">
        <v>12749</v>
      </c>
      <c r="T248" s="8" t="s">
        <v>12750</v>
      </c>
      <c r="U248" s="8" t="s">
        <v>11882</v>
      </c>
      <c r="X248" s="10">
        <v>93.0</v>
      </c>
      <c r="Y248" s="8" t="s">
        <v>7624</v>
      </c>
      <c r="Z248" s="8" t="s">
        <v>7624</v>
      </c>
      <c r="AA248" s="8" t="s">
        <v>7625</v>
      </c>
      <c r="AB248" s="12" t="s">
        <v>12735</v>
      </c>
      <c r="AC248" s="8" t="s">
        <v>12736</v>
      </c>
      <c r="AD248" s="8" t="s">
        <v>12737</v>
      </c>
      <c r="AE248" s="8" t="s">
        <v>12738</v>
      </c>
      <c r="AF248" s="8" t="s">
        <v>12739</v>
      </c>
      <c r="AG248" s="8" t="s">
        <v>12740</v>
      </c>
      <c r="AH248" s="8" t="s">
        <v>135</v>
      </c>
      <c r="AI248" s="8" t="s">
        <v>149</v>
      </c>
      <c r="AJ248" s="8" t="s">
        <v>12751</v>
      </c>
    </row>
    <row r="249">
      <c r="A249" s="8" t="s">
        <v>12729</v>
      </c>
      <c r="B249" s="8" t="s">
        <v>241</v>
      </c>
      <c r="C249" s="8" t="s">
        <v>40</v>
      </c>
      <c r="D249" s="8" t="s">
        <v>41</v>
      </c>
      <c r="E249" s="8" t="s">
        <v>42</v>
      </c>
      <c r="F249" s="9">
        <v>0.08</v>
      </c>
      <c r="G249" s="8" t="s">
        <v>12387</v>
      </c>
      <c r="H249" s="10">
        <v>4.0</v>
      </c>
      <c r="I249" s="8" t="s">
        <v>10611</v>
      </c>
      <c r="J249" s="10">
        <v>2400.0</v>
      </c>
      <c r="K249" s="10">
        <v>86400.0</v>
      </c>
      <c r="L249" s="8" t="s">
        <v>12388</v>
      </c>
      <c r="O249" s="8" t="s">
        <v>12752</v>
      </c>
      <c r="P249" s="8" t="s">
        <v>12753</v>
      </c>
      <c r="Q249" s="8" t="s">
        <v>247</v>
      </c>
      <c r="R249" s="8" t="s">
        <v>12754</v>
      </c>
      <c r="S249" s="8" t="s">
        <v>12755</v>
      </c>
      <c r="T249" s="8" t="s">
        <v>12756</v>
      </c>
      <c r="U249" s="8" t="s">
        <v>11826</v>
      </c>
      <c r="X249" s="10">
        <v>1324.0</v>
      </c>
      <c r="Y249" s="8" t="s">
        <v>348</v>
      </c>
      <c r="Z249" s="8" t="s">
        <v>348</v>
      </c>
      <c r="AA249" s="8" t="s">
        <v>348</v>
      </c>
      <c r="AB249" s="12" t="s">
        <v>12735</v>
      </c>
      <c r="AC249" s="8" t="s">
        <v>12757</v>
      </c>
      <c r="AD249" s="8" t="s">
        <v>12500</v>
      </c>
      <c r="AE249" s="8" t="s">
        <v>12758</v>
      </c>
      <c r="AF249" s="8" t="s">
        <v>11692</v>
      </c>
      <c r="AG249" s="8" t="s">
        <v>12759</v>
      </c>
      <c r="AH249" s="8" t="s">
        <v>105</v>
      </c>
      <c r="AI249" s="8" t="s">
        <v>149</v>
      </c>
      <c r="AJ249" s="13" t="s">
        <v>12760</v>
      </c>
      <c r="AK249" s="11"/>
      <c r="AL249" s="11"/>
    </row>
    <row r="250">
      <c r="A250" s="8" t="s">
        <v>12761</v>
      </c>
      <c r="B250" s="8" t="s">
        <v>241</v>
      </c>
      <c r="C250" s="8" t="s">
        <v>40</v>
      </c>
      <c r="D250" s="8" t="s">
        <v>41</v>
      </c>
      <c r="E250" s="8" t="s">
        <v>42</v>
      </c>
      <c r="F250" s="9">
        <v>0.08</v>
      </c>
      <c r="G250" s="8" t="s">
        <v>12387</v>
      </c>
      <c r="H250" s="10">
        <v>5.0</v>
      </c>
      <c r="I250" s="8" t="s">
        <v>10611</v>
      </c>
      <c r="J250" s="10">
        <v>2400.0</v>
      </c>
      <c r="K250" s="10">
        <v>86400.0</v>
      </c>
      <c r="L250" s="8" t="s">
        <v>12388</v>
      </c>
      <c r="O250" s="8" t="s">
        <v>12762</v>
      </c>
      <c r="P250" s="8" t="s">
        <v>11829</v>
      </c>
      <c r="Q250" s="8" t="s">
        <v>247</v>
      </c>
      <c r="R250" s="8" t="s">
        <v>11831</v>
      </c>
      <c r="S250" s="8" t="s">
        <v>12763</v>
      </c>
      <c r="T250" s="8" t="s">
        <v>12764</v>
      </c>
      <c r="U250" s="8" t="s">
        <v>10863</v>
      </c>
      <c r="X250" s="10">
        <v>405.0</v>
      </c>
      <c r="Y250" s="8" t="s">
        <v>232</v>
      </c>
      <c r="Z250" s="8" t="s">
        <v>232</v>
      </c>
      <c r="AA250" s="8" t="s">
        <v>232</v>
      </c>
      <c r="AB250" s="12" t="s">
        <v>12765</v>
      </c>
      <c r="AC250" s="8" t="s">
        <v>12766</v>
      </c>
      <c r="AD250" s="8" t="s">
        <v>12767</v>
      </c>
      <c r="AE250" s="8" t="s">
        <v>12768</v>
      </c>
      <c r="AF250" s="8" t="s">
        <v>12769</v>
      </c>
      <c r="AG250" s="8" t="s">
        <v>515</v>
      </c>
      <c r="AH250" s="8" t="s">
        <v>135</v>
      </c>
      <c r="AI250" s="8" t="s">
        <v>79</v>
      </c>
      <c r="AJ250" s="13" t="s">
        <v>12770</v>
      </c>
      <c r="AK250" s="11"/>
      <c r="AL250" s="11"/>
    </row>
    <row r="251">
      <c r="A251" s="8" t="s">
        <v>12761</v>
      </c>
      <c r="B251" s="8" t="s">
        <v>241</v>
      </c>
      <c r="C251" s="8" t="s">
        <v>40</v>
      </c>
      <c r="D251" s="8" t="s">
        <v>41</v>
      </c>
      <c r="E251" s="8" t="s">
        <v>42</v>
      </c>
      <c r="F251" s="9">
        <v>0.08</v>
      </c>
      <c r="G251" s="8" t="s">
        <v>12387</v>
      </c>
      <c r="H251" s="10">
        <v>5.0</v>
      </c>
      <c r="I251" s="8" t="s">
        <v>10611</v>
      </c>
      <c r="J251" s="10">
        <v>2400.0</v>
      </c>
      <c r="K251" s="10">
        <v>86400.0</v>
      </c>
      <c r="L251" s="8" t="s">
        <v>12388</v>
      </c>
      <c r="O251" s="8" t="s">
        <v>12771</v>
      </c>
      <c r="P251" s="8" t="s">
        <v>7533</v>
      </c>
      <c r="Q251" s="8" t="s">
        <v>7223</v>
      </c>
      <c r="R251" s="8" t="s">
        <v>12772</v>
      </c>
      <c r="S251" s="8" t="s">
        <v>12773</v>
      </c>
      <c r="T251" s="8" t="s">
        <v>12774</v>
      </c>
      <c r="V251" s="8" t="s">
        <v>12641</v>
      </c>
      <c r="W251" s="8" t="s">
        <v>10660</v>
      </c>
      <c r="X251" s="10">
        <v>360.0</v>
      </c>
      <c r="Y251" s="8" t="s">
        <v>7539</v>
      </c>
      <c r="Z251" s="8" t="s">
        <v>7539</v>
      </c>
      <c r="AA251" s="8" t="s">
        <v>7539</v>
      </c>
      <c r="AB251" s="12" t="s">
        <v>12765</v>
      </c>
      <c r="AI251" s="8" t="s">
        <v>79</v>
      </c>
      <c r="AJ251" s="13" t="s">
        <v>12775</v>
      </c>
      <c r="AK251" s="11"/>
      <c r="AL251" s="11"/>
    </row>
    <row r="252">
      <c r="A252" s="8" t="s">
        <v>12761</v>
      </c>
      <c r="B252" s="8" t="s">
        <v>241</v>
      </c>
      <c r="C252" s="8" t="s">
        <v>40</v>
      </c>
      <c r="D252" s="8" t="s">
        <v>41</v>
      </c>
      <c r="E252" s="8" t="s">
        <v>42</v>
      </c>
      <c r="F252" s="9">
        <v>0.08</v>
      </c>
      <c r="G252" s="8" t="s">
        <v>12387</v>
      </c>
      <c r="H252" s="10">
        <v>5.0</v>
      </c>
      <c r="I252" s="8" t="s">
        <v>10611</v>
      </c>
      <c r="J252" s="10">
        <v>2400.0</v>
      </c>
      <c r="K252" s="10">
        <v>86400.0</v>
      </c>
      <c r="L252" s="8" t="s">
        <v>12388</v>
      </c>
      <c r="O252" s="8" t="s">
        <v>12776</v>
      </c>
      <c r="P252" s="8" t="s">
        <v>344</v>
      </c>
      <c r="Q252" s="8" t="s">
        <v>7223</v>
      </c>
      <c r="R252" s="8" t="s">
        <v>12777</v>
      </c>
      <c r="S252" s="8" t="s">
        <v>12778</v>
      </c>
      <c r="T252" s="8" t="s">
        <v>12779</v>
      </c>
      <c r="V252" s="8" t="s">
        <v>11952</v>
      </c>
      <c r="W252" s="8" t="s">
        <v>10646</v>
      </c>
      <c r="X252" s="10">
        <v>445.0</v>
      </c>
      <c r="Y252" s="8" t="s">
        <v>7650</v>
      </c>
      <c r="Z252" s="8" t="s">
        <v>7650</v>
      </c>
      <c r="AA252" s="8" t="s">
        <v>7651</v>
      </c>
      <c r="AB252" s="12" t="s">
        <v>12765</v>
      </c>
      <c r="AI252" s="8" t="s">
        <v>79</v>
      </c>
      <c r="AJ252" s="13" t="s">
        <v>12780</v>
      </c>
      <c r="AK252" s="11"/>
      <c r="AL252" s="11"/>
    </row>
    <row r="253">
      <c r="A253" s="8" t="s">
        <v>12761</v>
      </c>
      <c r="B253" s="8" t="s">
        <v>241</v>
      </c>
      <c r="C253" s="8" t="s">
        <v>40</v>
      </c>
      <c r="D253" s="8" t="s">
        <v>41</v>
      </c>
      <c r="E253" s="8" t="s">
        <v>42</v>
      </c>
      <c r="F253" s="9">
        <v>0.08</v>
      </c>
      <c r="G253" s="8" t="s">
        <v>12387</v>
      </c>
      <c r="H253" s="10">
        <v>5.0</v>
      </c>
      <c r="I253" s="8" t="s">
        <v>10611</v>
      </c>
      <c r="J253" s="10">
        <v>2400.0</v>
      </c>
      <c r="K253" s="10">
        <v>86400.0</v>
      </c>
      <c r="L253" s="8" t="s">
        <v>12388</v>
      </c>
      <c r="O253" s="8" t="s">
        <v>12781</v>
      </c>
      <c r="P253" s="8" t="s">
        <v>7654</v>
      </c>
      <c r="Q253" s="8" t="s">
        <v>247</v>
      </c>
      <c r="R253" s="8" t="s">
        <v>12782</v>
      </c>
      <c r="S253" s="8" t="s">
        <v>12783</v>
      </c>
      <c r="T253" s="8" t="s">
        <v>12784</v>
      </c>
      <c r="U253" s="8" t="s">
        <v>10932</v>
      </c>
      <c r="X253" s="10">
        <v>2313.0</v>
      </c>
      <c r="Y253" s="8" t="s">
        <v>10933</v>
      </c>
      <c r="Z253" s="8" t="s">
        <v>10933</v>
      </c>
      <c r="AA253" s="8" t="s">
        <v>10934</v>
      </c>
      <c r="AB253" s="12" t="s">
        <v>12765</v>
      </c>
      <c r="AC253" s="8" t="s">
        <v>12785</v>
      </c>
      <c r="AD253" s="8" t="s">
        <v>12786</v>
      </c>
      <c r="AE253" s="8" t="s">
        <v>12787</v>
      </c>
      <c r="AF253" s="8" t="s">
        <v>12788</v>
      </c>
      <c r="AG253" s="8" t="s">
        <v>12789</v>
      </c>
      <c r="AH253" s="8" t="s">
        <v>182</v>
      </c>
      <c r="AI253" s="8" t="s">
        <v>79</v>
      </c>
      <c r="AJ253" s="13" t="s">
        <v>12790</v>
      </c>
      <c r="AK253" s="11"/>
      <c r="AL253" s="11"/>
    </row>
    <row r="254">
      <c r="A254" s="8" t="s">
        <v>12761</v>
      </c>
      <c r="B254" s="8" t="s">
        <v>241</v>
      </c>
      <c r="C254" s="8" t="s">
        <v>40</v>
      </c>
      <c r="D254" s="8" t="s">
        <v>41</v>
      </c>
      <c r="E254" s="8" t="s">
        <v>42</v>
      </c>
      <c r="F254" s="9">
        <v>0.08</v>
      </c>
      <c r="G254" s="8" t="s">
        <v>12387</v>
      </c>
      <c r="H254" s="10">
        <v>5.0</v>
      </c>
      <c r="I254" s="8" t="s">
        <v>10611</v>
      </c>
      <c r="J254" s="10">
        <v>2400.0</v>
      </c>
      <c r="K254" s="10">
        <v>86400.0</v>
      </c>
      <c r="L254" s="8" t="s">
        <v>12388</v>
      </c>
      <c r="O254" s="8" t="s">
        <v>12791</v>
      </c>
      <c r="P254" s="8" t="s">
        <v>1617</v>
      </c>
      <c r="Q254" s="8" t="s">
        <v>247</v>
      </c>
      <c r="R254" s="8" t="s">
        <v>12792</v>
      </c>
      <c r="S254" s="8" t="s">
        <v>12793</v>
      </c>
      <c r="T254" s="8" t="s">
        <v>12794</v>
      </c>
      <c r="U254" s="8" t="s">
        <v>10741</v>
      </c>
      <c r="X254" s="10">
        <v>496.0</v>
      </c>
      <c r="Y254" s="8" t="s">
        <v>6119</v>
      </c>
      <c r="Z254" s="8" t="s">
        <v>6119</v>
      </c>
      <c r="AA254" s="8" t="s">
        <v>2091</v>
      </c>
      <c r="AB254" s="12" t="s">
        <v>12765</v>
      </c>
      <c r="AC254" s="8" t="s">
        <v>12795</v>
      </c>
      <c r="AD254" s="8" t="s">
        <v>12796</v>
      </c>
      <c r="AE254" s="8" t="s">
        <v>12797</v>
      </c>
      <c r="AF254" s="8" t="s">
        <v>12798</v>
      </c>
      <c r="AG254" s="8" t="s">
        <v>12799</v>
      </c>
      <c r="AH254" s="8" t="s">
        <v>211</v>
      </c>
      <c r="AI254" s="8" t="s">
        <v>79</v>
      </c>
      <c r="AJ254" s="13" t="s">
        <v>12800</v>
      </c>
      <c r="AK254" s="11"/>
      <c r="AL254" s="11"/>
    </row>
    <row r="255">
      <c r="A255" s="8" t="s">
        <v>12801</v>
      </c>
      <c r="B255" s="8" t="s">
        <v>241</v>
      </c>
      <c r="C255" s="8" t="s">
        <v>40</v>
      </c>
      <c r="D255" s="8" t="s">
        <v>41</v>
      </c>
      <c r="E255" s="8" t="s">
        <v>42</v>
      </c>
      <c r="F255" s="9">
        <v>0.08</v>
      </c>
      <c r="G255" s="8" t="s">
        <v>12387</v>
      </c>
      <c r="H255" s="10">
        <v>5.0</v>
      </c>
      <c r="I255" s="8" t="s">
        <v>10611</v>
      </c>
      <c r="J255" s="10">
        <v>2400.0</v>
      </c>
      <c r="K255" s="10">
        <v>86400.0</v>
      </c>
      <c r="L255" s="8" t="s">
        <v>12388</v>
      </c>
      <c r="O255" s="8" t="s">
        <v>12802</v>
      </c>
      <c r="P255" s="8" t="s">
        <v>629</v>
      </c>
      <c r="Q255" s="8" t="s">
        <v>247</v>
      </c>
      <c r="R255" s="8" t="s">
        <v>11485</v>
      </c>
      <c r="S255" s="8" t="s">
        <v>12803</v>
      </c>
      <c r="T255" s="8" t="s">
        <v>12804</v>
      </c>
      <c r="U255" s="8" t="s">
        <v>12609</v>
      </c>
      <c r="X255" s="10">
        <v>72.0</v>
      </c>
      <c r="Y255" s="8" t="s">
        <v>7547</v>
      </c>
      <c r="Z255" s="8" t="s">
        <v>7547</v>
      </c>
      <c r="AA255" s="8" t="s">
        <v>7548</v>
      </c>
      <c r="AB255" s="12" t="s">
        <v>12805</v>
      </c>
      <c r="AC255" s="8" t="s">
        <v>12806</v>
      </c>
      <c r="AD255" s="8" t="s">
        <v>12807</v>
      </c>
      <c r="AE255" s="8" t="s">
        <v>12808</v>
      </c>
      <c r="AF255" s="8" t="s">
        <v>12809</v>
      </c>
      <c r="AG255" s="8" t="s">
        <v>12810</v>
      </c>
      <c r="AH255" s="8" t="s">
        <v>135</v>
      </c>
      <c r="AI255" s="8" t="s">
        <v>79</v>
      </c>
      <c r="AJ255" s="8" t="s">
        <v>12811</v>
      </c>
    </row>
    <row r="256">
      <c r="A256" s="8" t="s">
        <v>12801</v>
      </c>
      <c r="B256" s="8" t="s">
        <v>241</v>
      </c>
      <c r="C256" s="8" t="s">
        <v>40</v>
      </c>
      <c r="D256" s="8" t="s">
        <v>41</v>
      </c>
      <c r="E256" s="8" t="s">
        <v>42</v>
      </c>
      <c r="F256" s="9">
        <v>0.08</v>
      </c>
      <c r="G256" s="8" t="s">
        <v>12387</v>
      </c>
      <c r="H256" s="10">
        <v>5.0</v>
      </c>
      <c r="I256" s="8" t="s">
        <v>10611</v>
      </c>
      <c r="J256" s="10">
        <v>2400.0</v>
      </c>
      <c r="K256" s="10">
        <v>86400.0</v>
      </c>
      <c r="L256" s="8" t="s">
        <v>12388</v>
      </c>
      <c r="O256" s="8" t="s">
        <v>12812</v>
      </c>
      <c r="P256" s="8" t="s">
        <v>7891</v>
      </c>
      <c r="Q256" s="8" t="s">
        <v>247</v>
      </c>
      <c r="R256" s="8" t="s">
        <v>8822</v>
      </c>
      <c r="S256" s="8" t="s">
        <v>12813</v>
      </c>
      <c r="T256" s="8" t="s">
        <v>12814</v>
      </c>
      <c r="U256" s="8" t="s">
        <v>10682</v>
      </c>
      <c r="X256" s="10">
        <v>1691.0</v>
      </c>
      <c r="Y256" s="8" t="s">
        <v>4626</v>
      </c>
      <c r="Z256" s="8" t="s">
        <v>4626</v>
      </c>
      <c r="AA256" s="8" t="s">
        <v>4626</v>
      </c>
      <c r="AB256" s="12" t="s">
        <v>12805</v>
      </c>
      <c r="AC256" s="8" t="s">
        <v>12815</v>
      </c>
      <c r="AD256" s="8" t="s">
        <v>12816</v>
      </c>
      <c r="AE256" s="8" t="s">
        <v>12817</v>
      </c>
      <c r="AF256" s="8" t="s">
        <v>10723</v>
      </c>
      <c r="AG256" s="8" t="s">
        <v>12818</v>
      </c>
      <c r="AI256" s="8" t="s">
        <v>79</v>
      </c>
      <c r="AJ256" s="13" t="s">
        <v>12819</v>
      </c>
      <c r="AK256" s="11"/>
      <c r="AL256" s="11"/>
    </row>
    <row r="257">
      <c r="A257" s="8" t="s">
        <v>12801</v>
      </c>
      <c r="B257" s="8" t="s">
        <v>241</v>
      </c>
      <c r="C257" s="8" t="s">
        <v>40</v>
      </c>
      <c r="D257" s="8" t="s">
        <v>41</v>
      </c>
      <c r="E257" s="8" t="s">
        <v>42</v>
      </c>
      <c r="F257" s="9">
        <v>0.08</v>
      </c>
      <c r="G257" s="8" t="s">
        <v>12387</v>
      </c>
      <c r="H257" s="10">
        <v>5.0</v>
      </c>
      <c r="I257" s="8" t="s">
        <v>10611</v>
      </c>
      <c r="J257" s="10">
        <v>2400.0</v>
      </c>
      <c r="K257" s="10">
        <v>86400.0</v>
      </c>
      <c r="L257" s="8" t="s">
        <v>12388</v>
      </c>
      <c r="O257" s="8" t="s">
        <v>12820</v>
      </c>
      <c r="P257" s="8" t="s">
        <v>7533</v>
      </c>
      <c r="Q257" s="8" t="s">
        <v>7223</v>
      </c>
      <c r="R257" s="8" t="s">
        <v>12821</v>
      </c>
      <c r="S257" s="8" t="s">
        <v>12822</v>
      </c>
      <c r="T257" s="8" t="s">
        <v>12823</v>
      </c>
      <c r="V257" s="8" t="s">
        <v>12824</v>
      </c>
      <c r="W257" s="8" t="s">
        <v>10660</v>
      </c>
      <c r="X257" s="10">
        <v>330.0</v>
      </c>
      <c r="Y257" s="8" t="s">
        <v>7539</v>
      </c>
      <c r="Z257" s="8" t="s">
        <v>7539</v>
      </c>
      <c r="AA257" s="8" t="s">
        <v>7539</v>
      </c>
      <c r="AB257" s="12" t="s">
        <v>12805</v>
      </c>
      <c r="AI257" s="8" t="s">
        <v>79</v>
      </c>
      <c r="AJ257" s="13" t="s">
        <v>12825</v>
      </c>
      <c r="AK257" s="11"/>
      <c r="AL257" s="11"/>
    </row>
    <row r="258">
      <c r="A258" s="8" t="s">
        <v>12801</v>
      </c>
      <c r="B258" s="8" t="s">
        <v>241</v>
      </c>
      <c r="C258" s="8" t="s">
        <v>40</v>
      </c>
      <c r="D258" s="8" t="s">
        <v>41</v>
      </c>
      <c r="E258" s="8" t="s">
        <v>42</v>
      </c>
      <c r="F258" s="9">
        <v>0.08</v>
      </c>
      <c r="G258" s="8" t="s">
        <v>12387</v>
      </c>
      <c r="H258" s="10">
        <v>5.0</v>
      </c>
      <c r="I258" s="8" t="s">
        <v>10611</v>
      </c>
      <c r="J258" s="10">
        <v>2400.0</v>
      </c>
      <c r="K258" s="10">
        <v>86400.0</v>
      </c>
      <c r="L258" s="8" t="s">
        <v>12388</v>
      </c>
      <c r="O258" s="8" t="s">
        <v>12826</v>
      </c>
      <c r="P258" s="8" t="s">
        <v>344</v>
      </c>
      <c r="Q258" s="8" t="s">
        <v>7223</v>
      </c>
      <c r="R258" s="8" t="s">
        <v>12827</v>
      </c>
      <c r="S258" s="8" t="s">
        <v>12828</v>
      </c>
      <c r="T258" s="8" t="s">
        <v>12829</v>
      </c>
      <c r="V258" s="8" t="s">
        <v>12830</v>
      </c>
      <c r="W258" s="8" t="s">
        <v>10646</v>
      </c>
      <c r="X258" s="10">
        <v>118.0</v>
      </c>
      <c r="Y258" s="8" t="s">
        <v>7650</v>
      </c>
      <c r="Z258" s="8" t="s">
        <v>7650</v>
      </c>
      <c r="AA258" s="8" t="s">
        <v>7651</v>
      </c>
      <c r="AB258" s="12" t="s">
        <v>12805</v>
      </c>
      <c r="AI258" s="8" t="s">
        <v>79</v>
      </c>
      <c r="AJ258" s="13" t="s">
        <v>12831</v>
      </c>
      <c r="AK258" s="11"/>
      <c r="AL258" s="11"/>
    </row>
    <row r="259">
      <c r="A259" s="8" t="s">
        <v>12801</v>
      </c>
      <c r="B259" s="8" t="s">
        <v>241</v>
      </c>
      <c r="C259" s="8" t="s">
        <v>40</v>
      </c>
      <c r="D259" s="8" t="s">
        <v>41</v>
      </c>
      <c r="E259" s="8" t="s">
        <v>42</v>
      </c>
      <c r="F259" s="9">
        <v>0.08</v>
      </c>
      <c r="G259" s="8" t="s">
        <v>12387</v>
      </c>
      <c r="H259" s="10">
        <v>5.0</v>
      </c>
      <c r="I259" s="8" t="s">
        <v>10611</v>
      </c>
      <c r="J259" s="10">
        <v>2400.0</v>
      </c>
      <c r="K259" s="10">
        <v>86400.0</v>
      </c>
      <c r="L259" s="8" t="s">
        <v>12388</v>
      </c>
      <c r="O259" s="8" t="s">
        <v>12832</v>
      </c>
      <c r="P259" s="8" t="s">
        <v>1781</v>
      </c>
      <c r="Q259" s="8" t="s">
        <v>247</v>
      </c>
      <c r="R259" s="8" t="s">
        <v>12833</v>
      </c>
      <c r="S259" s="8" t="s">
        <v>12834</v>
      </c>
      <c r="T259" s="8" t="s">
        <v>12835</v>
      </c>
      <c r="U259" s="8" t="s">
        <v>11050</v>
      </c>
      <c r="X259" s="10">
        <v>697.0</v>
      </c>
      <c r="Y259" s="8" t="s">
        <v>8935</v>
      </c>
      <c r="Z259" s="8" t="s">
        <v>8935</v>
      </c>
      <c r="AA259" s="8" t="s">
        <v>9127</v>
      </c>
      <c r="AB259" s="12" t="s">
        <v>12805</v>
      </c>
      <c r="AC259" s="8" t="s">
        <v>12836</v>
      </c>
      <c r="AD259" s="8" t="s">
        <v>12837</v>
      </c>
      <c r="AE259" s="8" t="s">
        <v>12838</v>
      </c>
      <c r="AF259" s="8" t="s">
        <v>12839</v>
      </c>
      <c r="AG259" s="8" t="s">
        <v>12840</v>
      </c>
      <c r="AH259" s="8" t="s">
        <v>225</v>
      </c>
      <c r="AI259" s="8" t="s">
        <v>79</v>
      </c>
      <c r="AJ259" s="13" t="s">
        <v>12841</v>
      </c>
      <c r="AK259" s="11"/>
      <c r="AL259" s="11"/>
    </row>
    <row r="260">
      <c r="A260" s="8" t="s">
        <v>12842</v>
      </c>
      <c r="B260" s="8" t="s">
        <v>241</v>
      </c>
      <c r="C260" s="8" t="s">
        <v>40</v>
      </c>
      <c r="D260" s="8" t="s">
        <v>41</v>
      </c>
      <c r="E260" s="8" t="s">
        <v>42</v>
      </c>
      <c r="F260" s="9">
        <v>0.08</v>
      </c>
      <c r="G260" s="8" t="s">
        <v>12387</v>
      </c>
      <c r="H260" s="10">
        <v>3.0</v>
      </c>
      <c r="I260" s="8" t="s">
        <v>10611</v>
      </c>
      <c r="J260" s="10">
        <v>2400.0</v>
      </c>
      <c r="K260" s="10">
        <v>86400.0</v>
      </c>
      <c r="L260" s="8" t="s">
        <v>12388</v>
      </c>
      <c r="O260" s="8" t="s">
        <v>12843</v>
      </c>
      <c r="P260" s="8" t="s">
        <v>7703</v>
      </c>
      <c r="Q260" s="8" t="s">
        <v>247</v>
      </c>
      <c r="R260" s="8" t="s">
        <v>12844</v>
      </c>
      <c r="S260" s="8" t="s">
        <v>12845</v>
      </c>
      <c r="T260" s="8" t="s">
        <v>12846</v>
      </c>
      <c r="U260" s="8" t="s">
        <v>10962</v>
      </c>
      <c r="X260" s="10">
        <v>414.0</v>
      </c>
      <c r="Y260" s="8" t="s">
        <v>1026</v>
      </c>
      <c r="Z260" s="8" t="s">
        <v>1026</v>
      </c>
      <c r="AA260" s="8" t="s">
        <v>1026</v>
      </c>
      <c r="AB260" s="12" t="s">
        <v>12847</v>
      </c>
      <c r="AC260" s="8" t="s">
        <v>12848</v>
      </c>
      <c r="AD260" s="8" t="s">
        <v>1901</v>
      </c>
      <c r="AE260" s="8" t="s">
        <v>12849</v>
      </c>
      <c r="AF260" s="8" t="s">
        <v>12850</v>
      </c>
      <c r="AG260" s="8" t="s">
        <v>12851</v>
      </c>
      <c r="AH260" s="8" t="s">
        <v>105</v>
      </c>
      <c r="AI260" s="8" t="s">
        <v>183</v>
      </c>
      <c r="AJ260" s="13" t="s">
        <v>12852</v>
      </c>
      <c r="AK260" s="11"/>
      <c r="AL260" s="11"/>
    </row>
    <row r="261">
      <c r="A261" s="8" t="s">
        <v>12842</v>
      </c>
      <c r="B261" s="8" t="s">
        <v>241</v>
      </c>
      <c r="C261" s="8" t="s">
        <v>40</v>
      </c>
      <c r="D261" s="8" t="s">
        <v>41</v>
      </c>
      <c r="E261" s="8" t="s">
        <v>42</v>
      </c>
      <c r="F261" s="9">
        <v>0.08</v>
      </c>
      <c r="G261" s="8" t="s">
        <v>12387</v>
      </c>
      <c r="H261" s="10">
        <v>3.0</v>
      </c>
      <c r="I261" s="8" t="s">
        <v>10611</v>
      </c>
      <c r="J261" s="10">
        <v>2400.0</v>
      </c>
      <c r="K261" s="10">
        <v>86400.0</v>
      </c>
      <c r="L261" s="8" t="s">
        <v>12388</v>
      </c>
      <c r="O261" s="8" t="s">
        <v>12853</v>
      </c>
      <c r="P261" s="8" t="s">
        <v>3896</v>
      </c>
      <c r="Q261" s="8" t="s">
        <v>247</v>
      </c>
      <c r="R261" s="8" t="s">
        <v>12854</v>
      </c>
      <c r="S261" s="8" t="s">
        <v>12855</v>
      </c>
      <c r="T261" s="8" t="s">
        <v>12856</v>
      </c>
      <c r="U261" s="8" t="s">
        <v>12374</v>
      </c>
      <c r="X261" s="10">
        <v>172.0</v>
      </c>
      <c r="Y261" s="8" t="s">
        <v>7507</v>
      </c>
      <c r="Z261" s="8" t="s">
        <v>7507</v>
      </c>
      <c r="AA261" s="8" t="s">
        <v>7508</v>
      </c>
      <c r="AB261" s="12" t="s">
        <v>12847</v>
      </c>
      <c r="AC261" s="8" t="s">
        <v>12848</v>
      </c>
      <c r="AD261" s="8" t="s">
        <v>1901</v>
      </c>
      <c r="AE261" s="8" t="s">
        <v>12857</v>
      </c>
      <c r="AF261" s="8" t="s">
        <v>12858</v>
      </c>
      <c r="AG261" s="8" t="s">
        <v>12851</v>
      </c>
      <c r="AH261" s="8" t="s">
        <v>105</v>
      </c>
      <c r="AI261" s="8" t="s">
        <v>183</v>
      </c>
      <c r="AJ261" s="13" t="s">
        <v>12859</v>
      </c>
      <c r="AK261" s="11"/>
      <c r="AL261" s="11"/>
    </row>
    <row r="262">
      <c r="A262" s="8" t="s">
        <v>12842</v>
      </c>
      <c r="B262" s="8" t="s">
        <v>241</v>
      </c>
      <c r="C262" s="8" t="s">
        <v>40</v>
      </c>
      <c r="D262" s="8" t="s">
        <v>41</v>
      </c>
      <c r="E262" s="8" t="s">
        <v>42</v>
      </c>
      <c r="F262" s="9">
        <v>0.08</v>
      </c>
      <c r="G262" s="8" t="s">
        <v>12387</v>
      </c>
      <c r="H262" s="10">
        <v>3.0</v>
      </c>
      <c r="I262" s="8" t="s">
        <v>10611</v>
      </c>
      <c r="J262" s="10">
        <v>2400.0</v>
      </c>
      <c r="K262" s="10">
        <v>86400.0</v>
      </c>
      <c r="L262" s="8" t="s">
        <v>12388</v>
      </c>
      <c r="O262" s="8" t="s">
        <v>12860</v>
      </c>
      <c r="P262" s="8" t="s">
        <v>1894</v>
      </c>
      <c r="Q262" s="8" t="s">
        <v>247</v>
      </c>
      <c r="R262" s="8" t="s">
        <v>12861</v>
      </c>
      <c r="S262" s="8" t="s">
        <v>12862</v>
      </c>
      <c r="T262" s="8" t="s">
        <v>12863</v>
      </c>
      <c r="U262" s="8" t="s">
        <v>12864</v>
      </c>
      <c r="X262" s="10">
        <v>324.0</v>
      </c>
      <c r="Y262" s="8" t="s">
        <v>7830</v>
      </c>
      <c r="Z262" s="8" t="s">
        <v>7830</v>
      </c>
      <c r="AA262" s="8" t="s">
        <v>7831</v>
      </c>
      <c r="AB262" s="12" t="s">
        <v>12847</v>
      </c>
      <c r="AC262" s="8" t="s">
        <v>12848</v>
      </c>
      <c r="AD262" s="8" t="s">
        <v>1901</v>
      </c>
      <c r="AE262" s="8" t="s">
        <v>12849</v>
      </c>
      <c r="AF262" s="8" t="s">
        <v>12850</v>
      </c>
      <c r="AG262" s="8" t="s">
        <v>12851</v>
      </c>
      <c r="AH262" s="8" t="s">
        <v>119</v>
      </c>
      <c r="AI262" s="8" t="s">
        <v>183</v>
      </c>
      <c r="AJ262" s="13" t="s">
        <v>12865</v>
      </c>
      <c r="AK262" s="11"/>
      <c r="AL262" s="11"/>
    </row>
    <row r="263">
      <c r="A263" s="8" t="s">
        <v>12866</v>
      </c>
      <c r="B263" s="8" t="s">
        <v>241</v>
      </c>
      <c r="C263" s="8" t="s">
        <v>40</v>
      </c>
      <c r="D263" s="8" t="s">
        <v>41</v>
      </c>
      <c r="E263" s="8" t="s">
        <v>42</v>
      </c>
      <c r="F263" s="9">
        <v>0.08</v>
      </c>
      <c r="G263" s="8" t="s">
        <v>12387</v>
      </c>
      <c r="H263" s="10">
        <v>5.0</v>
      </c>
      <c r="I263" s="8" t="s">
        <v>10611</v>
      </c>
      <c r="J263" s="10">
        <v>2400.0</v>
      </c>
      <c r="K263" s="10">
        <v>86400.0</v>
      </c>
      <c r="L263" s="8" t="s">
        <v>12388</v>
      </c>
      <c r="O263" s="8" t="s">
        <v>12867</v>
      </c>
      <c r="P263" s="8" t="s">
        <v>8060</v>
      </c>
      <c r="Q263" s="8" t="s">
        <v>247</v>
      </c>
      <c r="R263" s="8" t="s">
        <v>12868</v>
      </c>
      <c r="S263" s="8" t="s">
        <v>8759</v>
      </c>
      <c r="T263" s="8" t="s">
        <v>12869</v>
      </c>
      <c r="U263" s="8" t="s">
        <v>10629</v>
      </c>
      <c r="X263" s="10">
        <v>292.0</v>
      </c>
      <c r="Y263" s="8" t="s">
        <v>985</v>
      </c>
      <c r="Z263" s="8" t="s">
        <v>985</v>
      </c>
      <c r="AA263" s="8" t="s">
        <v>985</v>
      </c>
      <c r="AB263" s="12" t="s">
        <v>12870</v>
      </c>
      <c r="AC263" s="8" t="s">
        <v>12871</v>
      </c>
      <c r="AD263" s="8" t="s">
        <v>12872</v>
      </c>
      <c r="AE263" s="8" t="s">
        <v>12873</v>
      </c>
      <c r="AF263" s="8" t="s">
        <v>12874</v>
      </c>
      <c r="AG263" s="8" t="s">
        <v>12614</v>
      </c>
      <c r="AH263" s="8" t="s">
        <v>12874</v>
      </c>
      <c r="AI263" s="8" t="s">
        <v>149</v>
      </c>
      <c r="AJ263" s="13" t="s">
        <v>12875</v>
      </c>
      <c r="AK263" s="11"/>
      <c r="AL263" s="11"/>
    </row>
    <row r="264">
      <c r="A264" s="8" t="s">
        <v>12866</v>
      </c>
      <c r="B264" s="8" t="s">
        <v>241</v>
      </c>
      <c r="C264" s="8" t="s">
        <v>40</v>
      </c>
      <c r="D264" s="8" t="s">
        <v>41</v>
      </c>
      <c r="E264" s="8" t="s">
        <v>42</v>
      </c>
      <c r="F264" s="9">
        <v>0.08</v>
      </c>
      <c r="G264" s="8" t="s">
        <v>12387</v>
      </c>
      <c r="H264" s="10">
        <v>5.0</v>
      </c>
      <c r="I264" s="8" t="s">
        <v>10611</v>
      </c>
      <c r="J264" s="10">
        <v>2400.0</v>
      </c>
      <c r="K264" s="10">
        <v>86400.0</v>
      </c>
      <c r="L264" s="8" t="s">
        <v>12388</v>
      </c>
      <c r="O264" s="8" t="s">
        <v>12876</v>
      </c>
      <c r="P264" s="8" t="s">
        <v>344</v>
      </c>
      <c r="Q264" s="8" t="s">
        <v>7223</v>
      </c>
      <c r="R264" s="8" t="s">
        <v>12877</v>
      </c>
      <c r="S264" s="8" t="s">
        <v>12878</v>
      </c>
      <c r="T264" s="8" t="s">
        <v>12879</v>
      </c>
      <c r="V264" s="8" t="s">
        <v>10645</v>
      </c>
      <c r="W264" s="8" t="s">
        <v>10646</v>
      </c>
      <c r="X264" s="10">
        <v>65.0</v>
      </c>
      <c r="Y264" s="8" t="s">
        <v>7650</v>
      </c>
      <c r="Z264" s="8" t="s">
        <v>7650</v>
      </c>
      <c r="AA264" s="8" t="s">
        <v>7651</v>
      </c>
      <c r="AB264" s="12" t="s">
        <v>12870</v>
      </c>
      <c r="AI264" s="8" t="s">
        <v>149</v>
      </c>
      <c r="AJ264" s="13" t="s">
        <v>12880</v>
      </c>
      <c r="AK264" s="11"/>
      <c r="AL264" s="11"/>
    </row>
    <row r="265">
      <c r="A265" s="8" t="s">
        <v>12866</v>
      </c>
      <c r="B265" s="8" t="s">
        <v>241</v>
      </c>
      <c r="C265" s="8" t="s">
        <v>40</v>
      </c>
      <c r="D265" s="8" t="s">
        <v>41</v>
      </c>
      <c r="E265" s="8" t="s">
        <v>42</v>
      </c>
      <c r="F265" s="9">
        <v>0.08</v>
      </c>
      <c r="G265" s="8" t="s">
        <v>12387</v>
      </c>
      <c r="H265" s="10">
        <v>5.0</v>
      </c>
      <c r="I265" s="8" t="s">
        <v>10611</v>
      </c>
      <c r="J265" s="10">
        <v>2400.0</v>
      </c>
      <c r="K265" s="10">
        <v>86400.0</v>
      </c>
      <c r="L265" s="8" t="s">
        <v>12388</v>
      </c>
      <c r="O265" s="8" t="s">
        <v>12881</v>
      </c>
      <c r="P265" s="8" t="s">
        <v>629</v>
      </c>
      <c r="Q265" s="8" t="s">
        <v>247</v>
      </c>
      <c r="R265" s="8" t="s">
        <v>12882</v>
      </c>
      <c r="S265" s="8" t="s">
        <v>12883</v>
      </c>
      <c r="T265" s="8" t="s">
        <v>12884</v>
      </c>
      <c r="U265" s="8" t="s">
        <v>12609</v>
      </c>
      <c r="X265" s="10">
        <v>1025.0</v>
      </c>
      <c r="Y265" s="8" t="s">
        <v>7547</v>
      </c>
      <c r="Z265" s="8" t="s">
        <v>7547</v>
      </c>
      <c r="AA265" s="8" t="s">
        <v>7548</v>
      </c>
      <c r="AB265" s="12" t="s">
        <v>12870</v>
      </c>
      <c r="AC265" s="8" t="s">
        <v>12871</v>
      </c>
      <c r="AD265" s="8" t="s">
        <v>12872</v>
      </c>
      <c r="AE265" s="8" t="s">
        <v>12873</v>
      </c>
      <c r="AF265" s="8" t="s">
        <v>12874</v>
      </c>
      <c r="AG265" s="8" t="s">
        <v>12614</v>
      </c>
      <c r="AH265" s="8" t="s">
        <v>135</v>
      </c>
      <c r="AI265" s="8" t="s">
        <v>149</v>
      </c>
      <c r="AJ265" s="8" t="s">
        <v>12885</v>
      </c>
    </row>
    <row r="266">
      <c r="A266" s="8" t="s">
        <v>12866</v>
      </c>
      <c r="B266" s="8" t="s">
        <v>241</v>
      </c>
      <c r="C266" s="8" t="s">
        <v>40</v>
      </c>
      <c r="D266" s="8" t="s">
        <v>41</v>
      </c>
      <c r="E266" s="8" t="s">
        <v>42</v>
      </c>
      <c r="F266" s="9">
        <v>0.08</v>
      </c>
      <c r="G266" s="8" t="s">
        <v>12387</v>
      </c>
      <c r="H266" s="10">
        <v>5.0</v>
      </c>
      <c r="I266" s="8" t="s">
        <v>10611</v>
      </c>
      <c r="J266" s="10">
        <v>2400.0</v>
      </c>
      <c r="K266" s="10">
        <v>86400.0</v>
      </c>
      <c r="L266" s="8" t="s">
        <v>12388</v>
      </c>
      <c r="O266" s="8" t="s">
        <v>12886</v>
      </c>
      <c r="P266" s="8" t="s">
        <v>7523</v>
      </c>
      <c r="Q266" s="8" t="s">
        <v>247</v>
      </c>
      <c r="R266" s="8" t="s">
        <v>12887</v>
      </c>
      <c r="S266" s="8" t="s">
        <v>12888</v>
      </c>
      <c r="T266" s="8" t="s">
        <v>12889</v>
      </c>
      <c r="U266" s="8" t="s">
        <v>10629</v>
      </c>
      <c r="X266" s="10">
        <v>406.0</v>
      </c>
      <c r="Y266" s="8" t="s">
        <v>7528</v>
      </c>
      <c r="Z266" s="8" t="s">
        <v>7528</v>
      </c>
      <c r="AA266" s="8" t="s">
        <v>7528</v>
      </c>
      <c r="AB266" s="12" t="s">
        <v>12870</v>
      </c>
      <c r="AC266" s="8" t="s">
        <v>12890</v>
      </c>
      <c r="AD266" s="8" t="s">
        <v>12891</v>
      </c>
      <c r="AE266" s="8" t="s">
        <v>12892</v>
      </c>
      <c r="AF266" s="8" t="s">
        <v>12893</v>
      </c>
      <c r="AG266" s="8" t="s">
        <v>12633</v>
      </c>
      <c r="AH266" s="8" t="s">
        <v>135</v>
      </c>
      <c r="AI266" s="8" t="s">
        <v>149</v>
      </c>
      <c r="AJ266" s="8" t="s">
        <v>12894</v>
      </c>
    </row>
    <row r="267">
      <c r="A267" s="8" t="s">
        <v>12866</v>
      </c>
      <c r="B267" s="8" t="s">
        <v>241</v>
      </c>
      <c r="C267" s="8" t="s">
        <v>40</v>
      </c>
      <c r="D267" s="8" t="s">
        <v>41</v>
      </c>
      <c r="E267" s="8" t="s">
        <v>42</v>
      </c>
      <c r="F267" s="9">
        <v>0.08</v>
      </c>
      <c r="G267" s="8" t="s">
        <v>12387</v>
      </c>
      <c r="H267" s="10">
        <v>5.0</v>
      </c>
      <c r="I267" s="8" t="s">
        <v>10611</v>
      </c>
      <c r="J267" s="10">
        <v>2400.0</v>
      </c>
      <c r="K267" s="10">
        <v>86400.0</v>
      </c>
      <c r="L267" s="8" t="s">
        <v>12388</v>
      </c>
      <c r="O267" s="8" t="s">
        <v>12895</v>
      </c>
      <c r="P267" s="8" t="s">
        <v>7533</v>
      </c>
      <c r="Q267" s="8" t="s">
        <v>7223</v>
      </c>
      <c r="R267" s="8" t="s">
        <v>12896</v>
      </c>
      <c r="S267" s="8" t="s">
        <v>12897</v>
      </c>
      <c r="T267" s="8" t="s">
        <v>12898</v>
      </c>
      <c r="V267" s="8" t="s">
        <v>12824</v>
      </c>
      <c r="W267" s="8" t="s">
        <v>10660</v>
      </c>
      <c r="X267" s="10">
        <v>171.0</v>
      </c>
      <c r="Y267" s="8" t="s">
        <v>7539</v>
      </c>
      <c r="Z267" s="8" t="s">
        <v>7539</v>
      </c>
      <c r="AA267" s="8" t="s">
        <v>7539</v>
      </c>
      <c r="AB267" s="12" t="s">
        <v>12870</v>
      </c>
      <c r="AI267" s="8" t="s">
        <v>149</v>
      </c>
      <c r="AJ267" s="13" t="s">
        <v>12880</v>
      </c>
      <c r="AK267" s="11"/>
      <c r="AL267" s="11"/>
    </row>
    <row r="268">
      <c r="A268" s="8" t="s">
        <v>12899</v>
      </c>
      <c r="B268" s="8" t="s">
        <v>241</v>
      </c>
      <c r="C268" s="8" t="s">
        <v>40</v>
      </c>
      <c r="D268" s="8" t="s">
        <v>41</v>
      </c>
      <c r="E268" s="8" t="s">
        <v>42</v>
      </c>
      <c r="F268" s="9">
        <v>0.08</v>
      </c>
      <c r="G268" s="8" t="s">
        <v>12387</v>
      </c>
      <c r="H268" s="10">
        <v>5.0</v>
      </c>
      <c r="I268" s="8" t="s">
        <v>10611</v>
      </c>
      <c r="J268" s="10">
        <v>2400.0</v>
      </c>
      <c r="K268" s="10">
        <v>86400.0</v>
      </c>
      <c r="L268" s="8" t="s">
        <v>12388</v>
      </c>
      <c r="O268" s="8" t="s">
        <v>12900</v>
      </c>
      <c r="P268" s="8" t="s">
        <v>7905</v>
      </c>
      <c r="Q268" s="8" t="s">
        <v>247</v>
      </c>
      <c r="R268" s="8" t="s">
        <v>12901</v>
      </c>
      <c r="S268" s="8" t="s">
        <v>12902</v>
      </c>
      <c r="T268" s="8" t="s">
        <v>12903</v>
      </c>
      <c r="U268" s="8" t="s">
        <v>11290</v>
      </c>
      <c r="X268" s="10">
        <v>340.0</v>
      </c>
      <c r="Y268" s="8" t="s">
        <v>7910</v>
      </c>
      <c r="Z268" s="8" t="s">
        <v>7910</v>
      </c>
      <c r="AA268" s="8" t="s">
        <v>7910</v>
      </c>
      <c r="AB268" s="12" t="s">
        <v>12904</v>
      </c>
      <c r="AC268" s="8" t="s">
        <v>12905</v>
      </c>
      <c r="AD268" s="8" t="s">
        <v>12906</v>
      </c>
      <c r="AE268" s="8" t="s">
        <v>12907</v>
      </c>
      <c r="AF268" s="8" t="s">
        <v>12908</v>
      </c>
      <c r="AG268" s="8" t="s">
        <v>12909</v>
      </c>
      <c r="AH268" s="8" t="s">
        <v>105</v>
      </c>
      <c r="AI268" s="8" t="s">
        <v>120</v>
      </c>
      <c r="AJ268" s="13" t="s">
        <v>12910</v>
      </c>
      <c r="AK268" s="11"/>
      <c r="AL268" s="11"/>
    </row>
    <row r="269">
      <c r="A269" s="8" t="s">
        <v>12899</v>
      </c>
      <c r="B269" s="8" t="s">
        <v>241</v>
      </c>
      <c r="C269" s="8" t="s">
        <v>40</v>
      </c>
      <c r="D269" s="8" t="s">
        <v>41</v>
      </c>
      <c r="E269" s="8" t="s">
        <v>42</v>
      </c>
      <c r="F269" s="9">
        <v>0.08</v>
      </c>
      <c r="G269" s="8" t="s">
        <v>12387</v>
      </c>
      <c r="H269" s="10">
        <v>5.0</v>
      </c>
      <c r="I269" s="8" t="s">
        <v>10611</v>
      </c>
      <c r="J269" s="10">
        <v>2400.0</v>
      </c>
      <c r="K269" s="10">
        <v>86400.0</v>
      </c>
      <c r="L269" s="8" t="s">
        <v>12388</v>
      </c>
      <c r="O269" s="8" t="s">
        <v>12911</v>
      </c>
      <c r="P269" s="8" t="s">
        <v>7533</v>
      </c>
      <c r="Q269" s="8" t="s">
        <v>7223</v>
      </c>
      <c r="R269" s="8" t="s">
        <v>12912</v>
      </c>
      <c r="S269" s="8" t="s">
        <v>12913</v>
      </c>
      <c r="T269" s="8" t="s">
        <v>12914</v>
      </c>
      <c r="V269" s="8" t="s">
        <v>12824</v>
      </c>
      <c r="W269" s="8" t="s">
        <v>10660</v>
      </c>
      <c r="X269" s="10">
        <v>41.0</v>
      </c>
      <c r="Y269" s="8" t="s">
        <v>7539</v>
      </c>
      <c r="Z269" s="8" t="s">
        <v>7539</v>
      </c>
      <c r="AA269" s="8" t="s">
        <v>7539</v>
      </c>
      <c r="AB269" s="12" t="s">
        <v>12904</v>
      </c>
      <c r="AI269" s="8" t="s">
        <v>120</v>
      </c>
      <c r="AJ269" s="13" t="s">
        <v>12915</v>
      </c>
      <c r="AK269" s="11"/>
      <c r="AL269" s="11"/>
    </row>
    <row r="270">
      <c r="A270" s="8" t="s">
        <v>12899</v>
      </c>
      <c r="B270" s="8" t="s">
        <v>241</v>
      </c>
      <c r="C270" s="8" t="s">
        <v>40</v>
      </c>
      <c r="D270" s="8" t="s">
        <v>41</v>
      </c>
      <c r="E270" s="8" t="s">
        <v>42</v>
      </c>
      <c r="F270" s="9">
        <v>0.08</v>
      </c>
      <c r="G270" s="8" t="s">
        <v>12387</v>
      </c>
      <c r="H270" s="10">
        <v>5.0</v>
      </c>
      <c r="I270" s="8" t="s">
        <v>10611</v>
      </c>
      <c r="J270" s="10">
        <v>2400.0</v>
      </c>
      <c r="K270" s="10">
        <v>86400.0</v>
      </c>
      <c r="L270" s="8" t="s">
        <v>12388</v>
      </c>
      <c r="O270" s="8" t="s">
        <v>12916</v>
      </c>
      <c r="P270" s="8" t="s">
        <v>7891</v>
      </c>
      <c r="Q270" s="8" t="s">
        <v>247</v>
      </c>
      <c r="R270" s="8" t="s">
        <v>10679</v>
      </c>
      <c r="S270" s="8" t="s">
        <v>12917</v>
      </c>
      <c r="T270" s="8" t="s">
        <v>12918</v>
      </c>
      <c r="U270" s="8" t="s">
        <v>10682</v>
      </c>
      <c r="X270" s="10">
        <v>1393.0</v>
      </c>
      <c r="Y270" s="8" t="s">
        <v>4626</v>
      </c>
      <c r="Z270" s="8" t="s">
        <v>4626</v>
      </c>
      <c r="AA270" s="8" t="s">
        <v>4626</v>
      </c>
      <c r="AB270" s="12" t="s">
        <v>12904</v>
      </c>
      <c r="AC270" s="8" t="s">
        <v>12919</v>
      </c>
      <c r="AD270" s="8" t="s">
        <v>12920</v>
      </c>
      <c r="AE270" s="8" t="s">
        <v>12921</v>
      </c>
      <c r="AF270" s="8" t="s">
        <v>12922</v>
      </c>
      <c r="AG270" s="8" t="s">
        <v>12923</v>
      </c>
      <c r="AI270" s="8" t="s">
        <v>120</v>
      </c>
      <c r="AJ270" s="13" t="s">
        <v>12924</v>
      </c>
      <c r="AK270" s="11"/>
      <c r="AL270" s="11"/>
    </row>
    <row r="271">
      <c r="A271" s="8" t="s">
        <v>12899</v>
      </c>
      <c r="B271" s="8" t="s">
        <v>241</v>
      </c>
      <c r="C271" s="8" t="s">
        <v>40</v>
      </c>
      <c r="D271" s="8" t="s">
        <v>41</v>
      </c>
      <c r="E271" s="8" t="s">
        <v>42</v>
      </c>
      <c r="F271" s="9">
        <v>0.08</v>
      </c>
      <c r="G271" s="8" t="s">
        <v>12387</v>
      </c>
      <c r="H271" s="10">
        <v>5.0</v>
      </c>
      <c r="I271" s="8" t="s">
        <v>10611</v>
      </c>
      <c r="J271" s="10">
        <v>2400.0</v>
      </c>
      <c r="K271" s="10">
        <v>86400.0</v>
      </c>
      <c r="L271" s="8" t="s">
        <v>12388</v>
      </c>
      <c r="O271" s="8" t="s">
        <v>12925</v>
      </c>
      <c r="P271" s="8" t="s">
        <v>10500</v>
      </c>
      <c r="Q271" s="8" t="s">
        <v>7223</v>
      </c>
      <c r="R271" s="8" t="s">
        <v>12926</v>
      </c>
      <c r="S271" s="8" t="s">
        <v>12927</v>
      </c>
      <c r="T271" s="8" t="s">
        <v>12928</v>
      </c>
      <c r="V271" s="8" t="s">
        <v>12929</v>
      </c>
      <c r="W271" s="8" t="s">
        <v>12930</v>
      </c>
      <c r="X271" s="10">
        <v>278.0</v>
      </c>
      <c r="Y271" s="8" t="s">
        <v>10506</v>
      </c>
      <c r="Z271" s="8" t="s">
        <v>10506</v>
      </c>
      <c r="AA271" s="8" t="s">
        <v>10506</v>
      </c>
      <c r="AB271" s="12" t="s">
        <v>12904</v>
      </c>
      <c r="AC271" s="8" t="s">
        <v>12931</v>
      </c>
      <c r="AD271" s="8" t="s">
        <v>79</v>
      </c>
      <c r="AE271" s="8" t="s">
        <v>120</v>
      </c>
      <c r="AF271" s="8" t="s">
        <v>149</v>
      </c>
      <c r="AG271" s="8" t="s">
        <v>183</v>
      </c>
      <c r="AH271" s="8" t="s">
        <v>310</v>
      </c>
      <c r="AI271" s="8" t="s">
        <v>120</v>
      </c>
      <c r="AJ271" s="8" t="s">
        <v>12932</v>
      </c>
    </row>
    <row r="272">
      <c r="A272" s="8" t="s">
        <v>12899</v>
      </c>
      <c r="B272" s="8" t="s">
        <v>241</v>
      </c>
      <c r="C272" s="8" t="s">
        <v>40</v>
      </c>
      <c r="D272" s="8" t="s">
        <v>41</v>
      </c>
      <c r="E272" s="8" t="s">
        <v>42</v>
      </c>
      <c r="F272" s="9">
        <v>0.08</v>
      </c>
      <c r="G272" s="8" t="s">
        <v>12387</v>
      </c>
      <c r="H272" s="10">
        <v>5.0</v>
      </c>
      <c r="I272" s="8" t="s">
        <v>10611</v>
      </c>
      <c r="J272" s="10">
        <v>2400.0</v>
      </c>
      <c r="K272" s="10">
        <v>86400.0</v>
      </c>
      <c r="L272" s="8" t="s">
        <v>12388</v>
      </c>
      <c r="O272" s="8" t="s">
        <v>12933</v>
      </c>
      <c r="P272" s="8" t="s">
        <v>970</v>
      </c>
      <c r="Q272" s="8" t="s">
        <v>247</v>
      </c>
      <c r="R272" s="8" t="s">
        <v>12934</v>
      </c>
      <c r="S272" s="8" t="s">
        <v>12935</v>
      </c>
      <c r="T272" s="8" t="s">
        <v>12936</v>
      </c>
      <c r="U272" s="8" t="s">
        <v>11882</v>
      </c>
      <c r="X272" s="10">
        <v>230.0</v>
      </c>
      <c r="Y272" s="8" t="s">
        <v>7624</v>
      </c>
      <c r="Z272" s="8" t="s">
        <v>7624</v>
      </c>
      <c r="AA272" s="8" t="s">
        <v>7625</v>
      </c>
      <c r="AB272" s="12" t="s">
        <v>12904</v>
      </c>
      <c r="AC272" s="8" t="s">
        <v>12905</v>
      </c>
      <c r="AD272" s="8" t="s">
        <v>12906</v>
      </c>
      <c r="AE272" s="8" t="s">
        <v>12907</v>
      </c>
      <c r="AF272" s="8" t="s">
        <v>12908</v>
      </c>
      <c r="AG272" s="8" t="s">
        <v>12909</v>
      </c>
      <c r="AH272" s="8" t="s">
        <v>135</v>
      </c>
      <c r="AI272" s="8" t="s">
        <v>120</v>
      </c>
      <c r="AJ272" s="8" t="s">
        <v>12937</v>
      </c>
    </row>
    <row r="273">
      <c r="A273" s="8" t="s">
        <v>12938</v>
      </c>
      <c r="B273" s="8" t="s">
        <v>241</v>
      </c>
      <c r="C273" s="8" t="s">
        <v>40</v>
      </c>
      <c r="D273" s="8" t="s">
        <v>41</v>
      </c>
      <c r="E273" s="8" t="s">
        <v>42</v>
      </c>
      <c r="F273" s="9">
        <v>0.08</v>
      </c>
      <c r="G273" s="8" t="s">
        <v>12387</v>
      </c>
      <c r="H273" s="10">
        <v>4.0</v>
      </c>
      <c r="I273" s="8" t="s">
        <v>10611</v>
      </c>
      <c r="J273" s="10">
        <v>2400.0</v>
      </c>
      <c r="K273" s="10">
        <v>86400.0</v>
      </c>
      <c r="L273" s="8" t="s">
        <v>12388</v>
      </c>
      <c r="O273" s="8" t="s">
        <v>12939</v>
      </c>
      <c r="P273" s="8" t="s">
        <v>7744</v>
      </c>
      <c r="Q273" s="8" t="s">
        <v>247</v>
      </c>
      <c r="R273" s="8" t="s">
        <v>12940</v>
      </c>
      <c r="S273" s="8" t="s">
        <v>12941</v>
      </c>
      <c r="T273" s="8" t="s">
        <v>12942</v>
      </c>
      <c r="U273" s="8" t="s">
        <v>10629</v>
      </c>
      <c r="X273" s="10">
        <v>479.0</v>
      </c>
      <c r="Y273" s="8" t="s">
        <v>3900</v>
      </c>
      <c r="Z273" s="8" t="s">
        <v>3900</v>
      </c>
      <c r="AA273" s="8" t="s">
        <v>3900</v>
      </c>
      <c r="AB273" s="12" t="s">
        <v>12943</v>
      </c>
      <c r="AC273" s="8" t="s">
        <v>12944</v>
      </c>
      <c r="AD273" s="8" t="s">
        <v>12945</v>
      </c>
      <c r="AE273" s="8" t="s">
        <v>12946</v>
      </c>
      <c r="AF273" s="8" t="s">
        <v>12947</v>
      </c>
      <c r="AG273" s="8" t="s">
        <v>12948</v>
      </c>
      <c r="AH273" s="8" t="s">
        <v>211</v>
      </c>
      <c r="AI273" s="8" t="s">
        <v>79</v>
      </c>
      <c r="AJ273" s="13" t="s">
        <v>12949</v>
      </c>
      <c r="AK273" s="11"/>
      <c r="AL273" s="11"/>
    </row>
    <row r="274">
      <c r="A274" s="8" t="s">
        <v>12938</v>
      </c>
      <c r="B274" s="8" t="s">
        <v>241</v>
      </c>
      <c r="C274" s="8" t="s">
        <v>40</v>
      </c>
      <c r="D274" s="8" t="s">
        <v>41</v>
      </c>
      <c r="E274" s="8" t="s">
        <v>42</v>
      </c>
      <c r="F274" s="9">
        <v>0.08</v>
      </c>
      <c r="G274" s="8" t="s">
        <v>12387</v>
      </c>
      <c r="H274" s="10">
        <v>4.0</v>
      </c>
      <c r="I274" s="8" t="s">
        <v>10611</v>
      </c>
      <c r="J274" s="10">
        <v>2400.0</v>
      </c>
      <c r="K274" s="10">
        <v>86400.0</v>
      </c>
      <c r="L274" s="8" t="s">
        <v>12388</v>
      </c>
      <c r="O274" s="8" t="s">
        <v>12950</v>
      </c>
      <c r="P274" s="8" t="s">
        <v>12951</v>
      </c>
      <c r="Q274" s="8" t="s">
        <v>247</v>
      </c>
      <c r="R274" s="8" t="s">
        <v>12952</v>
      </c>
      <c r="S274" s="8" t="s">
        <v>12953</v>
      </c>
      <c r="T274" s="8" t="s">
        <v>12954</v>
      </c>
      <c r="U274" s="8" t="s">
        <v>11158</v>
      </c>
      <c r="X274" s="10">
        <v>1248.0</v>
      </c>
      <c r="Y274" s="8" t="s">
        <v>128</v>
      </c>
      <c r="Z274" s="8" t="s">
        <v>128</v>
      </c>
      <c r="AA274" s="8" t="s">
        <v>128</v>
      </c>
      <c r="AB274" s="12" t="s">
        <v>12943</v>
      </c>
      <c r="AC274" s="8" t="s">
        <v>12955</v>
      </c>
      <c r="AD274" s="8" t="s">
        <v>12956</v>
      </c>
      <c r="AE274" s="8" t="s">
        <v>12957</v>
      </c>
      <c r="AF274" s="8" t="s">
        <v>12958</v>
      </c>
      <c r="AG274" s="8" t="s">
        <v>12959</v>
      </c>
      <c r="AH274" s="8" t="s">
        <v>135</v>
      </c>
      <c r="AI274" s="8" t="s">
        <v>120</v>
      </c>
      <c r="AJ274" s="13" t="s">
        <v>12960</v>
      </c>
      <c r="AK274" s="11"/>
      <c r="AL274" s="11"/>
    </row>
    <row r="275">
      <c r="A275" s="8" t="s">
        <v>12938</v>
      </c>
      <c r="B275" s="8" t="s">
        <v>241</v>
      </c>
      <c r="C275" s="8" t="s">
        <v>40</v>
      </c>
      <c r="D275" s="8" t="s">
        <v>41</v>
      </c>
      <c r="E275" s="8" t="s">
        <v>42</v>
      </c>
      <c r="F275" s="9">
        <v>0.08</v>
      </c>
      <c r="G275" s="8" t="s">
        <v>12387</v>
      </c>
      <c r="H275" s="10">
        <v>4.0</v>
      </c>
      <c r="I275" s="8" t="s">
        <v>10611</v>
      </c>
      <c r="J275" s="10">
        <v>2400.0</v>
      </c>
      <c r="K275" s="10">
        <v>86400.0</v>
      </c>
      <c r="L275" s="8" t="s">
        <v>12388</v>
      </c>
      <c r="O275" s="8" t="s">
        <v>12961</v>
      </c>
      <c r="P275" s="8" t="s">
        <v>344</v>
      </c>
      <c r="Q275" s="8" t="s">
        <v>7223</v>
      </c>
      <c r="R275" s="8" t="s">
        <v>12962</v>
      </c>
      <c r="S275" s="8" t="s">
        <v>7645</v>
      </c>
      <c r="T275" s="8" t="s">
        <v>12963</v>
      </c>
      <c r="V275" s="8" t="s">
        <v>12201</v>
      </c>
      <c r="W275" s="8" t="s">
        <v>10646</v>
      </c>
      <c r="X275" s="10">
        <v>253.0</v>
      </c>
      <c r="Y275" s="8" t="s">
        <v>7650</v>
      </c>
      <c r="Z275" s="8" t="s">
        <v>7650</v>
      </c>
      <c r="AA275" s="8" t="s">
        <v>7651</v>
      </c>
      <c r="AB275" s="12" t="s">
        <v>12943</v>
      </c>
      <c r="AI275" s="8" t="s">
        <v>79</v>
      </c>
      <c r="AJ275" s="13" t="s">
        <v>12964</v>
      </c>
      <c r="AK275" s="11"/>
      <c r="AL275" s="11"/>
    </row>
    <row r="276">
      <c r="A276" s="8" t="s">
        <v>12938</v>
      </c>
      <c r="B276" s="8" t="s">
        <v>241</v>
      </c>
      <c r="C276" s="8" t="s">
        <v>40</v>
      </c>
      <c r="D276" s="8" t="s">
        <v>41</v>
      </c>
      <c r="E276" s="8" t="s">
        <v>42</v>
      </c>
      <c r="F276" s="9">
        <v>0.08</v>
      </c>
      <c r="G276" s="8" t="s">
        <v>12387</v>
      </c>
      <c r="H276" s="10">
        <v>4.0</v>
      </c>
      <c r="I276" s="8" t="s">
        <v>10611</v>
      </c>
      <c r="J276" s="10">
        <v>2400.0</v>
      </c>
      <c r="K276" s="10">
        <v>86400.0</v>
      </c>
      <c r="L276" s="8" t="s">
        <v>12388</v>
      </c>
      <c r="O276" s="8" t="s">
        <v>12965</v>
      </c>
      <c r="P276" s="8" t="s">
        <v>629</v>
      </c>
      <c r="Q276" s="8" t="s">
        <v>247</v>
      </c>
      <c r="R276" s="8" t="s">
        <v>12966</v>
      </c>
      <c r="S276" s="8" t="s">
        <v>12967</v>
      </c>
      <c r="T276" s="8" t="s">
        <v>12968</v>
      </c>
      <c r="U276" s="8" t="s">
        <v>12609</v>
      </c>
      <c r="X276" s="10">
        <v>66.0</v>
      </c>
      <c r="Y276" s="8" t="s">
        <v>7547</v>
      </c>
      <c r="Z276" s="8" t="s">
        <v>7547</v>
      </c>
      <c r="AA276" s="8" t="s">
        <v>7548</v>
      </c>
      <c r="AB276" s="12" t="s">
        <v>12943</v>
      </c>
      <c r="AC276" s="8" t="s">
        <v>12944</v>
      </c>
      <c r="AD276" s="8" t="s">
        <v>12945</v>
      </c>
      <c r="AE276" s="8" t="s">
        <v>12946</v>
      </c>
      <c r="AF276" s="8" t="s">
        <v>12947</v>
      </c>
      <c r="AG276" s="8" t="s">
        <v>12948</v>
      </c>
      <c r="AH276" s="8" t="s">
        <v>135</v>
      </c>
      <c r="AI276" s="8" t="s">
        <v>79</v>
      </c>
      <c r="AJ276" s="8" t="s">
        <v>12969</v>
      </c>
    </row>
    <row r="277">
      <c r="A277" s="8" t="s">
        <v>12970</v>
      </c>
      <c r="B277" s="8" t="s">
        <v>241</v>
      </c>
      <c r="C277" s="8" t="s">
        <v>40</v>
      </c>
      <c r="D277" s="8" t="s">
        <v>41</v>
      </c>
      <c r="E277" s="8" t="s">
        <v>42</v>
      </c>
      <c r="F277" s="9">
        <v>0.08</v>
      </c>
      <c r="G277" s="8" t="s">
        <v>12387</v>
      </c>
      <c r="H277" s="10">
        <v>3.0</v>
      </c>
      <c r="I277" s="8" t="s">
        <v>10611</v>
      </c>
      <c r="J277" s="10">
        <v>2400.0</v>
      </c>
      <c r="K277" s="10">
        <v>86400.0</v>
      </c>
      <c r="L277" s="8" t="s">
        <v>12388</v>
      </c>
      <c r="O277" s="8" t="s">
        <v>12971</v>
      </c>
      <c r="P277" s="8" t="s">
        <v>1629</v>
      </c>
      <c r="Q277" s="8" t="s">
        <v>247</v>
      </c>
      <c r="R277" s="8" t="s">
        <v>12972</v>
      </c>
      <c r="S277" s="8" t="s">
        <v>12973</v>
      </c>
      <c r="T277" s="8" t="s">
        <v>12974</v>
      </c>
      <c r="U277" s="8" t="s">
        <v>11012</v>
      </c>
      <c r="X277" s="10">
        <v>1892.0</v>
      </c>
      <c r="Y277" s="8" t="s">
        <v>7817</v>
      </c>
      <c r="Z277" s="8" t="s">
        <v>7817</v>
      </c>
      <c r="AA277" s="8" t="s">
        <v>9767</v>
      </c>
      <c r="AB277" s="12" t="s">
        <v>12975</v>
      </c>
      <c r="AC277" s="8" t="s">
        <v>12976</v>
      </c>
      <c r="AD277" s="8" t="s">
        <v>12977</v>
      </c>
      <c r="AE277" s="8" t="s">
        <v>12978</v>
      </c>
      <c r="AF277" s="8" t="s">
        <v>12979</v>
      </c>
      <c r="AG277" s="8" t="s">
        <v>12980</v>
      </c>
      <c r="AH277" s="8" t="s">
        <v>105</v>
      </c>
      <c r="AI277" s="8" t="s">
        <v>149</v>
      </c>
      <c r="AJ277" s="13" t="s">
        <v>12981</v>
      </c>
      <c r="AK277" s="11"/>
      <c r="AL277" s="11"/>
    </row>
    <row r="278">
      <c r="A278" s="8" t="s">
        <v>12970</v>
      </c>
      <c r="B278" s="8" t="s">
        <v>241</v>
      </c>
      <c r="C278" s="8" t="s">
        <v>40</v>
      </c>
      <c r="D278" s="8" t="s">
        <v>41</v>
      </c>
      <c r="E278" s="8" t="s">
        <v>42</v>
      </c>
      <c r="F278" s="9">
        <v>0.08</v>
      </c>
      <c r="G278" s="8" t="s">
        <v>12387</v>
      </c>
      <c r="H278" s="10">
        <v>3.0</v>
      </c>
      <c r="I278" s="8" t="s">
        <v>10611</v>
      </c>
      <c r="J278" s="10">
        <v>2400.0</v>
      </c>
      <c r="K278" s="10">
        <v>86400.0</v>
      </c>
      <c r="L278" s="8" t="s">
        <v>12388</v>
      </c>
      <c r="O278" s="8" t="s">
        <v>12982</v>
      </c>
      <c r="P278" s="8" t="s">
        <v>1617</v>
      </c>
      <c r="Q278" s="8" t="s">
        <v>247</v>
      </c>
      <c r="R278" s="8" t="s">
        <v>12983</v>
      </c>
      <c r="S278" s="8" t="s">
        <v>12984</v>
      </c>
      <c r="T278" s="8" t="s">
        <v>12985</v>
      </c>
      <c r="U278" s="8" t="s">
        <v>10741</v>
      </c>
      <c r="X278" s="10">
        <v>544.0</v>
      </c>
      <c r="Y278" s="8" t="s">
        <v>6119</v>
      </c>
      <c r="Z278" s="8" t="s">
        <v>6119</v>
      </c>
      <c r="AA278" s="8" t="s">
        <v>2091</v>
      </c>
      <c r="AB278" s="12" t="s">
        <v>12975</v>
      </c>
      <c r="AC278" s="8" t="s">
        <v>12986</v>
      </c>
      <c r="AD278" s="8" t="s">
        <v>12987</v>
      </c>
      <c r="AE278" s="8" t="s">
        <v>12988</v>
      </c>
      <c r="AF278" s="8" t="s">
        <v>12989</v>
      </c>
      <c r="AG278" s="8" t="s">
        <v>12990</v>
      </c>
      <c r="AH278" s="8" t="s">
        <v>211</v>
      </c>
      <c r="AI278" s="8" t="s">
        <v>149</v>
      </c>
      <c r="AJ278" s="13" t="s">
        <v>12991</v>
      </c>
      <c r="AK278" s="11"/>
      <c r="AL278" s="11"/>
    </row>
    <row r="279">
      <c r="A279" s="8" t="s">
        <v>12970</v>
      </c>
      <c r="B279" s="8" t="s">
        <v>241</v>
      </c>
      <c r="C279" s="8" t="s">
        <v>40</v>
      </c>
      <c r="D279" s="8" t="s">
        <v>41</v>
      </c>
      <c r="E279" s="8" t="s">
        <v>42</v>
      </c>
      <c r="F279" s="9">
        <v>0.08</v>
      </c>
      <c r="G279" s="8" t="s">
        <v>12387</v>
      </c>
      <c r="H279" s="10">
        <v>3.0</v>
      </c>
      <c r="I279" s="8" t="s">
        <v>10611</v>
      </c>
      <c r="J279" s="10">
        <v>2400.0</v>
      </c>
      <c r="K279" s="10">
        <v>86400.0</v>
      </c>
      <c r="L279" s="8" t="s">
        <v>12388</v>
      </c>
      <c r="O279" s="8" t="s">
        <v>12992</v>
      </c>
      <c r="P279" s="8" t="s">
        <v>641</v>
      </c>
      <c r="Q279" s="8" t="s">
        <v>247</v>
      </c>
      <c r="R279" s="8" t="s">
        <v>12993</v>
      </c>
      <c r="S279" s="8" t="s">
        <v>12994</v>
      </c>
      <c r="T279" s="8" t="s">
        <v>12995</v>
      </c>
      <c r="U279" s="8" t="s">
        <v>11570</v>
      </c>
      <c r="X279" s="10">
        <v>148.0</v>
      </c>
      <c r="Y279" s="8" t="s">
        <v>7807</v>
      </c>
      <c r="Z279" s="8" t="s">
        <v>7807</v>
      </c>
      <c r="AA279" s="8" t="s">
        <v>7808</v>
      </c>
      <c r="AB279" s="12" t="s">
        <v>12975</v>
      </c>
      <c r="AC279" s="8" t="s">
        <v>12976</v>
      </c>
      <c r="AD279" s="8" t="s">
        <v>12977</v>
      </c>
      <c r="AE279" s="8" t="s">
        <v>12978</v>
      </c>
      <c r="AF279" s="8" t="s">
        <v>12979</v>
      </c>
      <c r="AG279" s="8" t="s">
        <v>12980</v>
      </c>
      <c r="AH279" s="8" t="s">
        <v>105</v>
      </c>
      <c r="AI279" s="8" t="s">
        <v>149</v>
      </c>
      <c r="AJ279" s="13" t="s">
        <v>12996</v>
      </c>
      <c r="AK279" s="11"/>
      <c r="AL279" s="11"/>
    </row>
    <row r="280">
      <c r="A280" s="8" t="s">
        <v>12997</v>
      </c>
      <c r="B280" s="8" t="s">
        <v>241</v>
      </c>
      <c r="C280" s="8" t="s">
        <v>40</v>
      </c>
      <c r="D280" s="8" t="s">
        <v>41</v>
      </c>
      <c r="E280" s="8" t="s">
        <v>42</v>
      </c>
      <c r="F280" s="9">
        <v>0.08</v>
      </c>
      <c r="G280" s="8" t="s">
        <v>12387</v>
      </c>
      <c r="H280" s="10">
        <v>3.0</v>
      </c>
      <c r="I280" s="8" t="s">
        <v>10611</v>
      </c>
      <c r="J280" s="10">
        <v>2400.0</v>
      </c>
      <c r="K280" s="10">
        <v>86400.0</v>
      </c>
      <c r="L280" s="8" t="s">
        <v>12388</v>
      </c>
      <c r="O280" s="8" t="s">
        <v>12998</v>
      </c>
      <c r="P280" s="8" t="s">
        <v>7891</v>
      </c>
      <c r="Q280" s="8" t="s">
        <v>247</v>
      </c>
      <c r="R280" s="8" t="s">
        <v>12999</v>
      </c>
      <c r="S280" s="8" t="s">
        <v>13000</v>
      </c>
      <c r="T280" s="8" t="s">
        <v>13001</v>
      </c>
      <c r="U280" s="8" t="s">
        <v>13002</v>
      </c>
      <c r="X280" s="10">
        <v>237.0</v>
      </c>
      <c r="Y280" s="8" t="s">
        <v>4626</v>
      </c>
      <c r="Z280" s="8" t="s">
        <v>4626</v>
      </c>
      <c r="AA280" s="8" t="s">
        <v>4626</v>
      </c>
      <c r="AB280" s="12" t="s">
        <v>13003</v>
      </c>
      <c r="AC280" s="8" t="s">
        <v>13004</v>
      </c>
      <c r="AD280" s="8" t="s">
        <v>11551</v>
      </c>
      <c r="AE280" s="8" t="s">
        <v>13005</v>
      </c>
      <c r="AF280" s="8" t="s">
        <v>13006</v>
      </c>
      <c r="AG280" s="8" t="s">
        <v>13007</v>
      </c>
      <c r="AI280" s="8" t="s">
        <v>120</v>
      </c>
      <c r="AJ280" s="13" t="s">
        <v>13008</v>
      </c>
      <c r="AK280" s="11"/>
      <c r="AL280" s="11"/>
    </row>
    <row r="281">
      <c r="A281" s="8" t="s">
        <v>12997</v>
      </c>
      <c r="B281" s="8" t="s">
        <v>241</v>
      </c>
      <c r="C281" s="8" t="s">
        <v>40</v>
      </c>
      <c r="D281" s="8" t="s">
        <v>41</v>
      </c>
      <c r="E281" s="8" t="s">
        <v>42</v>
      </c>
      <c r="F281" s="9">
        <v>0.08</v>
      </c>
      <c r="G281" s="8" t="s">
        <v>12387</v>
      </c>
      <c r="H281" s="10">
        <v>3.0</v>
      </c>
      <c r="I281" s="8" t="s">
        <v>10611</v>
      </c>
      <c r="J281" s="10">
        <v>2400.0</v>
      </c>
      <c r="K281" s="10">
        <v>86400.0</v>
      </c>
      <c r="L281" s="8" t="s">
        <v>12388</v>
      </c>
      <c r="O281" s="8" t="s">
        <v>13009</v>
      </c>
      <c r="P281" s="8" t="s">
        <v>629</v>
      </c>
      <c r="Q281" s="8" t="s">
        <v>247</v>
      </c>
      <c r="R281" s="8" t="s">
        <v>13010</v>
      </c>
      <c r="S281" s="8" t="s">
        <v>13011</v>
      </c>
      <c r="T281" s="8" t="s">
        <v>13012</v>
      </c>
      <c r="U281" s="8" t="s">
        <v>12609</v>
      </c>
      <c r="X281" s="10">
        <v>1315.0</v>
      </c>
      <c r="Y281" s="8" t="s">
        <v>7547</v>
      </c>
      <c r="Z281" s="8" t="s">
        <v>7547</v>
      </c>
      <c r="AA281" s="8" t="s">
        <v>7548</v>
      </c>
      <c r="AB281" s="12" t="s">
        <v>13003</v>
      </c>
      <c r="AC281" s="8" t="s">
        <v>13013</v>
      </c>
      <c r="AD281" s="8" t="s">
        <v>13014</v>
      </c>
      <c r="AE281" s="8" t="s">
        <v>13015</v>
      </c>
      <c r="AF281" s="8" t="s">
        <v>13016</v>
      </c>
      <c r="AG281" s="8" t="s">
        <v>13017</v>
      </c>
      <c r="AH281" s="8" t="s">
        <v>135</v>
      </c>
      <c r="AI281" s="8" t="s">
        <v>120</v>
      </c>
      <c r="AJ281" s="8" t="s">
        <v>13018</v>
      </c>
    </row>
    <row r="282">
      <c r="A282" s="8" t="s">
        <v>12997</v>
      </c>
      <c r="B282" s="8" t="s">
        <v>241</v>
      </c>
      <c r="C282" s="8" t="s">
        <v>40</v>
      </c>
      <c r="D282" s="8" t="s">
        <v>41</v>
      </c>
      <c r="E282" s="8" t="s">
        <v>42</v>
      </c>
      <c r="F282" s="9">
        <v>0.08</v>
      </c>
      <c r="G282" s="8" t="s">
        <v>12387</v>
      </c>
      <c r="H282" s="10">
        <v>3.0</v>
      </c>
      <c r="I282" s="8" t="s">
        <v>10611</v>
      </c>
      <c r="J282" s="10">
        <v>2400.0</v>
      </c>
      <c r="K282" s="10">
        <v>86400.0</v>
      </c>
      <c r="L282" s="8" t="s">
        <v>12388</v>
      </c>
      <c r="O282" s="8" t="s">
        <v>13019</v>
      </c>
      <c r="P282" s="8" t="s">
        <v>3896</v>
      </c>
      <c r="Q282" s="8" t="s">
        <v>247</v>
      </c>
      <c r="R282" s="8" t="s">
        <v>13020</v>
      </c>
      <c r="S282" s="8" t="s">
        <v>13021</v>
      </c>
      <c r="T282" s="8" t="s">
        <v>13022</v>
      </c>
      <c r="U282" s="8" t="s">
        <v>7671</v>
      </c>
      <c r="X282" s="10">
        <v>150.0</v>
      </c>
      <c r="Y282" s="8" t="s">
        <v>7507</v>
      </c>
      <c r="Z282" s="8" t="s">
        <v>7507</v>
      </c>
      <c r="AA282" s="8" t="s">
        <v>7508</v>
      </c>
      <c r="AB282" s="12" t="s">
        <v>13003</v>
      </c>
      <c r="AC282" s="8" t="s">
        <v>13004</v>
      </c>
      <c r="AD282" s="8" t="s">
        <v>13023</v>
      </c>
      <c r="AE282" s="8" t="s">
        <v>13024</v>
      </c>
      <c r="AF282" s="8" t="s">
        <v>13006</v>
      </c>
      <c r="AG282" s="8" t="s">
        <v>13025</v>
      </c>
      <c r="AH282" s="8" t="s">
        <v>105</v>
      </c>
      <c r="AI282" s="8" t="s">
        <v>120</v>
      </c>
      <c r="AJ282" s="13" t="s">
        <v>13026</v>
      </c>
      <c r="AK282" s="11"/>
      <c r="AL282" s="11"/>
    </row>
    <row r="283">
      <c r="A283" s="8" t="s">
        <v>13027</v>
      </c>
      <c r="B283" s="8" t="s">
        <v>241</v>
      </c>
      <c r="C283" s="8" t="s">
        <v>40</v>
      </c>
      <c r="D283" s="8" t="s">
        <v>41</v>
      </c>
      <c r="E283" s="8" t="s">
        <v>42</v>
      </c>
      <c r="F283" s="9">
        <v>0.08</v>
      </c>
      <c r="G283" s="8" t="s">
        <v>12387</v>
      </c>
      <c r="H283" s="10">
        <v>3.0</v>
      </c>
      <c r="I283" s="8" t="s">
        <v>10611</v>
      </c>
      <c r="J283" s="10">
        <v>2400.0</v>
      </c>
      <c r="K283" s="10">
        <v>86400.0</v>
      </c>
      <c r="L283" s="8" t="s">
        <v>12388</v>
      </c>
      <c r="O283" s="8" t="s">
        <v>13028</v>
      </c>
      <c r="P283" s="8" t="s">
        <v>3896</v>
      </c>
      <c r="Q283" s="8" t="s">
        <v>247</v>
      </c>
      <c r="R283" s="8" t="s">
        <v>13029</v>
      </c>
      <c r="S283" s="8" t="s">
        <v>13030</v>
      </c>
      <c r="T283" s="8" t="s">
        <v>13031</v>
      </c>
      <c r="U283" s="8" t="s">
        <v>13032</v>
      </c>
      <c r="X283" s="10">
        <v>378.0</v>
      </c>
      <c r="Y283" s="8" t="s">
        <v>7507</v>
      </c>
      <c r="Z283" s="8" t="s">
        <v>7507</v>
      </c>
      <c r="AA283" s="8" t="s">
        <v>7508</v>
      </c>
      <c r="AB283" s="12" t="s">
        <v>13033</v>
      </c>
      <c r="AC283" s="8" t="s">
        <v>13034</v>
      </c>
      <c r="AD283" s="8" t="s">
        <v>13035</v>
      </c>
      <c r="AE283" s="8" t="s">
        <v>13036</v>
      </c>
      <c r="AF283" s="8" t="s">
        <v>13037</v>
      </c>
      <c r="AG283" s="8" t="s">
        <v>13038</v>
      </c>
      <c r="AH283" s="8" t="s">
        <v>105</v>
      </c>
      <c r="AI283" s="8" t="s">
        <v>60</v>
      </c>
      <c r="AJ283" s="13" t="s">
        <v>13039</v>
      </c>
      <c r="AK283" s="11"/>
      <c r="AL283" s="11"/>
    </row>
    <row r="284">
      <c r="A284" s="8" t="s">
        <v>13027</v>
      </c>
      <c r="B284" s="8" t="s">
        <v>241</v>
      </c>
      <c r="C284" s="8" t="s">
        <v>40</v>
      </c>
      <c r="D284" s="8" t="s">
        <v>41</v>
      </c>
      <c r="E284" s="8" t="s">
        <v>42</v>
      </c>
      <c r="F284" s="9">
        <v>0.08</v>
      </c>
      <c r="G284" s="8" t="s">
        <v>12387</v>
      </c>
      <c r="H284" s="10">
        <v>3.0</v>
      </c>
      <c r="I284" s="8" t="s">
        <v>10611</v>
      </c>
      <c r="J284" s="10">
        <v>2400.0</v>
      </c>
      <c r="K284" s="10">
        <v>86400.0</v>
      </c>
      <c r="L284" s="8" t="s">
        <v>12388</v>
      </c>
      <c r="O284" s="8" t="s">
        <v>13040</v>
      </c>
      <c r="P284" s="8" t="s">
        <v>13041</v>
      </c>
      <c r="Q284" s="8" t="s">
        <v>247</v>
      </c>
      <c r="R284" s="8" t="s">
        <v>13042</v>
      </c>
      <c r="S284" s="8" t="s">
        <v>13043</v>
      </c>
      <c r="T284" s="8" t="s">
        <v>13044</v>
      </c>
      <c r="U284" s="8" t="s">
        <v>11158</v>
      </c>
      <c r="X284" s="10">
        <v>952.0</v>
      </c>
      <c r="Y284" s="8" t="s">
        <v>232</v>
      </c>
      <c r="Z284" s="8" t="s">
        <v>232</v>
      </c>
      <c r="AA284" s="8" t="s">
        <v>232</v>
      </c>
      <c r="AB284" s="12" t="s">
        <v>13033</v>
      </c>
      <c r="AC284" s="8" t="s">
        <v>13045</v>
      </c>
      <c r="AD284" s="8" t="s">
        <v>13046</v>
      </c>
      <c r="AE284" s="8" t="s">
        <v>13047</v>
      </c>
      <c r="AF284" s="8" t="s">
        <v>13048</v>
      </c>
      <c r="AG284" s="8" t="s">
        <v>13049</v>
      </c>
      <c r="AH284" s="8" t="s">
        <v>105</v>
      </c>
      <c r="AI284" s="8" t="s">
        <v>60</v>
      </c>
      <c r="AJ284" s="13" t="s">
        <v>13050</v>
      </c>
      <c r="AK284" s="11"/>
      <c r="AL284" s="11"/>
    </row>
    <row r="285">
      <c r="A285" s="8" t="s">
        <v>13027</v>
      </c>
      <c r="B285" s="8" t="s">
        <v>241</v>
      </c>
      <c r="C285" s="8" t="s">
        <v>40</v>
      </c>
      <c r="D285" s="8" t="s">
        <v>41</v>
      </c>
      <c r="E285" s="8" t="s">
        <v>42</v>
      </c>
      <c r="F285" s="9">
        <v>0.08</v>
      </c>
      <c r="G285" s="8" t="s">
        <v>12387</v>
      </c>
      <c r="H285" s="10">
        <v>3.0</v>
      </c>
      <c r="I285" s="8" t="s">
        <v>10611</v>
      </c>
      <c r="J285" s="10">
        <v>2400.0</v>
      </c>
      <c r="K285" s="10">
        <v>86400.0</v>
      </c>
      <c r="L285" s="8" t="s">
        <v>12388</v>
      </c>
      <c r="O285" s="8" t="s">
        <v>13051</v>
      </c>
      <c r="P285" s="8" t="s">
        <v>7667</v>
      </c>
      <c r="Q285" s="8" t="s">
        <v>247</v>
      </c>
      <c r="R285" s="8" t="s">
        <v>13052</v>
      </c>
      <c r="S285" s="8" t="s">
        <v>13053</v>
      </c>
      <c r="T285" s="8" t="s">
        <v>13054</v>
      </c>
      <c r="U285" s="8" t="s">
        <v>13055</v>
      </c>
      <c r="X285" s="10">
        <v>168.0</v>
      </c>
      <c r="Y285" s="8" t="s">
        <v>7672</v>
      </c>
      <c r="Z285" s="8" t="s">
        <v>7672</v>
      </c>
      <c r="AA285" s="8" t="s">
        <v>7672</v>
      </c>
      <c r="AB285" s="12" t="s">
        <v>13033</v>
      </c>
      <c r="AC285" s="8" t="s">
        <v>13045</v>
      </c>
      <c r="AD285" s="8" t="s">
        <v>13046</v>
      </c>
      <c r="AE285" s="8" t="s">
        <v>13047</v>
      </c>
      <c r="AF285" s="8" t="s">
        <v>13048</v>
      </c>
      <c r="AG285" s="8" t="s">
        <v>13049</v>
      </c>
      <c r="AH285" s="8" t="s">
        <v>7673</v>
      </c>
      <c r="AI285" s="8" t="s">
        <v>60</v>
      </c>
      <c r="AJ285" s="13" t="s">
        <v>13056</v>
      </c>
      <c r="AK285" s="11"/>
      <c r="AL285" s="11"/>
    </row>
    <row r="286">
      <c r="A286" s="8" t="s">
        <v>13057</v>
      </c>
      <c r="B286" s="8" t="s">
        <v>241</v>
      </c>
      <c r="C286" s="8" t="s">
        <v>40</v>
      </c>
      <c r="D286" s="8" t="s">
        <v>41</v>
      </c>
      <c r="E286" s="8" t="s">
        <v>42</v>
      </c>
      <c r="F286" s="9">
        <v>0.08</v>
      </c>
      <c r="G286" s="8" t="s">
        <v>13058</v>
      </c>
      <c r="H286" s="10">
        <v>3.0</v>
      </c>
      <c r="I286" s="8" t="s">
        <v>10611</v>
      </c>
      <c r="J286" s="10">
        <v>2400.0</v>
      </c>
      <c r="K286" s="10">
        <v>86400.0</v>
      </c>
      <c r="L286" s="8" t="s">
        <v>13059</v>
      </c>
      <c r="O286" s="8" t="s">
        <v>13060</v>
      </c>
      <c r="P286" s="8" t="s">
        <v>7667</v>
      </c>
      <c r="Q286" s="8" t="s">
        <v>247</v>
      </c>
      <c r="R286" s="8" t="s">
        <v>13061</v>
      </c>
      <c r="S286" s="8" t="s">
        <v>13062</v>
      </c>
      <c r="T286" s="8" t="s">
        <v>13063</v>
      </c>
      <c r="U286" s="8" t="s">
        <v>13064</v>
      </c>
      <c r="X286" s="10">
        <v>161.0</v>
      </c>
      <c r="Y286" s="8" t="s">
        <v>7672</v>
      </c>
      <c r="Z286" s="8" t="s">
        <v>7672</v>
      </c>
      <c r="AA286" s="8" t="s">
        <v>7672</v>
      </c>
      <c r="AB286" s="12" t="s">
        <v>13065</v>
      </c>
      <c r="AC286" s="8" t="s">
        <v>13066</v>
      </c>
      <c r="AD286" s="8" t="s">
        <v>13067</v>
      </c>
      <c r="AE286" s="8" t="s">
        <v>13068</v>
      </c>
      <c r="AF286" s="8" t="s">
        <v>13069</v>
      </c>
      <c r="AG286" s="8" t="s">
        <v>13070</v>
      </c>
      <c r="AH286" s="8" t="s">
        <v>7673</v>
      </c>
      <c r="AI286" s="8" t="s">
        <v>120</v>
      </c>
      <c r="AJ286" s="13" t="s">
        <v>13071</v>
      </c>
      <c r="AK286" s="11"/>
      <c r="AL286" s="11"/>
    </row>
    <row r="287">
      <c r="A287" s="8" t="s">
        <v>13057</v>
      </c>
      <c r="B287" s="8" t="s">
        <v>241</v>
      </c>
      <c r="C287" s="8" t="s">
        <v>40</v>
      </c>
      <c r="D287" s="8" t="s">
        <v>41</v>
      </c>
      <c r="E287" s="8" t="s">
        <v>42</v>
      </c>
      <c r="F287" s="9">
        <v>0.08</v>
      </c>
      <c r="G287" s="8" t="s">
        <v>13058</v>
      </c>
      <c r="H287" s="10">
        <v>3.0</v>
      </c>
      <c r="I287" s="8" t="s">
        <v>10611</v>
      </c>
      <c r="J287" s="10">
        <v>2400.0</v>
      </c>
      <c r="K287" s="10">
        <v>86400.0</v>
      </c>
      <c r="L287" s="8" t="s">
        <v>13059</v>
      </c>
      <c r="O287" s="8" t="s">
        <v>13072</v>
      </c>
      <c r="P287" s="8" t="s">
        <v>9321</v>
      </c>
      <c r="Q287" s="8" t="s">
        <v>247</v>
      </c>
      <c r="R287" s="8" t="s">
        <v>13073</v>
      </c>
      <c r="S287" s="8" t="s">
        <v>13074</v>
      </c>
      <c r="T287" s="8" t="s">
        <v>13075</v>
      </c>
      <c r="U287" s="8" t="s">
        <v>8094</v>
      </c>
      <c r="X287" s="10">
        <v>395.0</v>
      </c>
      <c r="Y287" s="8" t="s">
        <v>4626</v>
      </c>
      <c r="Z287" s="8" t="s">
        <v>4626</v>
      </c>
      <c r="AA287" s="8" t="s">
        <v>4626</v>
      </c>
      <c r="AB287" s="12" t="s">
        <v>13065</v>
      </c>
      <c r="AC287" s="8" t="s">
        <v>13076</v>
      </c>
      <c r="AD287" s="8" t="s">
        <v>13077</v>
      </c>
      <c r="AE287" s="8" t="s">
        <v>13078</v>
      </c>
      <c r="AF287" s="8" t="s">
        <v>7685</v>
      </c>
      <c r="AG287" s="8" t="s">
        <v>13079</v>
      </c>
      <c r="AH287" s="8" t="s">
        <v>105</v>
      </c>
      <c r="AI287" s="8" t="s">
        <v>120</v>
      </c>
      <c r="AJ287" s="13" t="s">
        <v>13080</v>
      </c>
      <c r="AK287" s="11"/>
      <c r="AL287" s="11"/>
    </row>
    <row r="288">
      <c r="A288" s="8" t="s">
        <v>13057</v>
      </c>
      <c r="B288" s="8" t="s">
        <v>241</v>
      </c>
      <c r="C288" s="8" t="s">
        <v>40</v>
      </c>
      <c r="D288" s="8" t="s">
        <v>41</v>
      </c>
      <c r="E288" s="8" t="s">
        <v>42</v>
      </c>
      <c r="F288" s="9">
        <v>0.08</v>
      </c>
      <c r="G288" s="8" t="s">
        <v>13058</v>
      </c>
      <c r="H288" s="10">
        <v>3.0</v>
      </c>
      <c r="I288" s="8" t="s">
        <v>10611</v>
      </c>
      <c r="J288" s="10">
        <v>2400.0</v>
      </c>
      <c r="K288" s="10">
        <v>86400.0</v>
      </c>
      <c r="L288" s="8" t="s">
        <v>13059</v>
      </c>
      <c r="O288" s="8" t="s">
        <v>13081</v>
      </c>
      <c r="P288" s="8" t="s">
        <v>8931</v>
      </c>
      <c r="Q288" s="8" t="s">
        <v>247</v>
      </c>
      <c r="R288" s="8" t="s">
        <v>13082</v>
      </c>
      <c r="S288" s="8" t="s">
        <v>13083</v>
      </c>
      <c r="T288" s="8" t="s">
        <v>13084</v>
      </c>
      <c r="U288" s="8" t="s">
        <v>11429</v>
      </c>
      <c r="X288" s="10">
        <v>417.0</v>
      </c>
      <c r="Y288" s="8" t="s">
        <v>8935</v>
      </c>
      <c r="Z288" s="8" t="s">
        <v>8935</v>
      </c>
      <c r="AA288" s="8" t="s">
        <v>8935</v>
      </c>
      <c r="AB288" s="12" t="s">
        <v>13065</v>
      </c>
      <c r="AC288" s="8" t="s">
        <v>13076</v>
      </c>
      <c r="AD288" s="8" t="s">
        <v>13077</v>
      </c>
      <c r="AE288" s="8" t="s">
        <v>13078</v>
      </c>
      <c r="AF288" s="8" t="s">
        <v>7685</v>
      </c>
      <c r="AG288" s="8" t="s">
        <v>13085</v>
      </c>
      <c r="AH288" s="8" t="s">
        <v>105</v>
      </c>
      <c r="AI288" s="8" t="s">
        <v>120</v>
      </c>
      <c r="AJ288" s="13" t="s">
        <v>13086</v>
      </c>
      <c r="AK288" s="11"/>
      <c r="AL288" s="11"/>
    </row>
    <row r="289">
      <c r="A289" s="8" t="s">
        <v>13087</v>
      </c>
      <c r="B289" s="8" t="s">
        <v>241</v>
      </c>
      <c r="C289" s="8" t="s">
        <v>40</v>
      </c>
      <c r="D289" s="8" t="s">
        <v>41</v>
      </c>
      <c r="E289" s="8" t="s">
        <v>42</v>
      </c>
      <c r="F289" s="9">
        <v>0.08</v>
      </c>
      <c r="G289" s="8" t="s">
        <v>13058</v>
      </c>
      <c r="H289" s="10">
        <v>3.0</v>
      </c>
      <c r="I289" s="8" t="s">
        <v>10611</v>
      </c>
      <c r="J289" s="10">
        <v>2400.0</v>
      </c>
      <c r="K289" s="10">
        <v>86400.0</v>
      </c>
      <c r="L289" s="8" t="s">
        <v>13059</v>
      </c>
      <c r="O289" s="8" t="s">
        <v>13088</v>
      </c>
      <c r="P289" s="8" t="s">
        <v>7695</v>
      </c>
      <c r="Q289" s="8" t="s">
        <v>247</v>
      </c>
      <c r="R289" s="8" t="s">
        <v>13089</v>
      </c>
      <c r="S289" s="8" t="s">
        <v>13090</v>
      </c>
      <c r="T289" s="8" t="s">
        <v>13091</v>
      </c>
      <c r="U289" s="8" t="s">
        <v>12575</v>
      </c>
      <c r="X289" s="10">
        <v>120.0</v>
      </c>
      <c r="Y289" s="8" t="s">
        <v>7591</v>
      </c>
      <c r="Z289" s="8" t="s">
        <v>7591</v>
      </c>
      <c r="AA289" s="8" t="s">
        <v>7591</v>
      </c>
      <c r="AB289" s="12" t="s">
        <v>13092</v>
      </c>
      <c r="AC289" s="8" t="s">
        <v>13093</v>
      </c>
      <c r="AD289" s="8" t="s">
        <v>13094</v>
      </c>
      <c r="AE289" s="8" t="s">
        <v>13095</v>
      </c>
      <c r="AF289" s="8" t="s">
        <v>13096</v>
      </c>
      <c r="AG289" s="8" t="s">
        <v>13097</v>
      </c>
      <c r="AH289" s="8" t="s">
        <v>105</v>
      </c>
      <c r="AI289" s="8" t="s">
        <v>79</v>
      </c>
      <c r="AJ289" s="13" t="s">
        <v>13098</v>
      </c>
      <c r="AK289" s="11"/>
      <c r="AL289" s="11"/>
    </row>
    <row r="290">
      <c r="A290" s="8" t="s">
        <v>13087</v>
      </c>
      <c r="B290" s="8" t="s">
        <v>241</v>
      </c>
      <c r="C290" s="8" t="s">
        <v>40</v>
      </c>
      <c r="D290" s="8" t="s">
        <v>41</v>
      </c>
      <c r="E290" s="8" t="s">
        <v>42</v>
      </c>
      <c r="F290" s="9">
        <v>0.08</v>
      </c>
      <c r="G290" s="8" t="s">
        <v>13058</v>
      </c>
      <c r="H290" s="10">
        <v>3.0</v>
      </c>
      <c r="I290" s="8" t="s">
        <v>10611</v>
      </c>
      <c r="J290" s="10">
        <v>2400.0</v>
      </c>
      <c r="K290" s="10">
        <v>86400.0</v>
      </c>
      <c r="L290" s="8" t="s">
        <v>13059</v>
      </c>
      <c r="O290" s="8" t="s">
        <v>13099</v>
      </c>
      <c r="P290" s="8" t="s">
        <v>3896</v>
      </c>
      <c r="Q290" s="8" t="s">
        <v>247</v>
      </c>
      <c r="R290" s="8" t="s">
        <v>13100</v>
      </c>
      <c r="S290" s="8" t="s">
        <v>13101</v>
      </c>
      <c r="T290" s="8" t="s">
        <v>13102</v>
      </c>
      <c r="U290" s="8" t="s">
        <v>10759</v>
      </c>
      <c r="X290" s="10">
        <v>138.0</v>
      </c>
      <c r="Y290" s="8" t="s">
        <v>7507</v>
      </c>
      <c r="Z290" s="8" t="s">
        <v>7507</v>
      </c>
      <c r="AA290" s="8" t="s">
        <v>7508</v>
      </c>
      <c r="AB290" s="12" t="s">
        <v>13092</v>
      </c>
      <c r="AC290" s="8" t="s">
        <v>13093</v>
      </c>
      <c r="AD290" s="8" t="s">
        <v>13094</v>
      </c>
      <c r="AE290" s="8" t="s">
        <v>13095</v>
      </c>
      <c r="AF290" s="8" t="s">
        <v>13103</v>
      </c>
      <c r="AG290" s="8" t="s">
        <v>13097</v>
      </c>
      <c r="AH290" s="8" t="s">
        <v>105</v>
      </c>
      <c r="AI290" s="8" t="s">
        <v>79</v>
      </c>
      <c r="AJ290" s="13" t="s">
        <v>13098</v>
      </c>
      <c r="AK290" s="11"/>
      <c r="AL290" s="11"/>
    </row>
    <row r="291">
      <c r="A291" s="8" t="s">
        <v>13087</v>
      </c>
      <c r="B291" s="8" t="s">
        <v>241</v>
      </c>
      <c r="C291" s="8" t="s">
        <v>40</v>
      </c>
      <c r="D291" s="8" t="s">
        <v>41</v>
      </c>
      <c r="E291" s="8" t="s">
        <v>42</v>
      </c>
      <c r="F291" s="9">
        <v>0.08</v>
      </c>
      <c r="G291" s="8" t="s">
        <v>13058</v>
      </c>
      <c r="H291" s="10">
        <v>3.0</v>
      </c>
      <c r="I291" s="8" t="s">
        <v>10611</v>
      </c>
      <c r="J291" s="10">
        <v>2400.0</v>
      </c>
      <c r="K291" s="10">
        <v>86400.0</v>
      </c>
      <c r="L291" s="8" t="s">
        <v>13059</v>
      </c>
      <c r="O291" s="8" t="s">
        <v>13104</v>
      </c>
      <c r="P291" s="8" t="s">
        <v>629</v>
      </c>
      <c r="Q291" s="8" t="s">
        <v>247</v>
      </c>
      <c r="R291" s="8" t="s">
        <v>13105</v>
      </c>
      <c r="S291" s="8" t="s">
        <v>13106</v>
      </c>
      <c r="T291" s="8" t="s">
        <v>13107</v>
      </c>
      <c r="U291" s="8" t="s">
        <v>12609</v>
      </c>
      <c r="X291" s="10">
        <v>80.0</v>
      </c>
      <c r="Y291" s="8" t="s">
        <v>7547</v>
      </c>
      <c r="Z291" s="8" t="s">
        <v>7547</v>
      </c>
      <c r="AA291" s="8" t="s">
        <v>7548</v>
      </c>
      <c r="AB291" s="12" t="s">
        <v>13092</v>
      </c>
      <c r="AC291" s="8" t="s">
        <v>13108</v>
      </c>
      <c r="AD291" s="8" t="s">
        <v>13109</v>
      </c>
      <c r="AE291" s="8" t="s">
        <v>13110</v>
      </c>
      <c r="AF291" s="8" t="s">
        <v>13111</v>
      </c>
      <c r="AG291" s="8" t="s">
        <v>13112</v>
      </c>
      <c r="AH291" s="8" t="s">
        <v>135</v>
      </c>
      <c r="AI291" s="8" t="s">
        <v>79</v>
      </c>
      <c r="AJ291" s="8" t="s">
        <v>13113</v>
      </c>
    </row>
    <row r="292">
      <c r="A292" s="8" t="s">
        <v>13114</v>
      </c>
      <c r="B292" s="8" t="s">
        <v>241</v>
      </c>
      <c r="C292" s="8" t="s">
        <v>40</v>
      </c>
      <c r="D292" s="8" t="s">
        <v>41</v>
      </c>
      <c r="E292" s="8" t="s">
        <v>42</v>
      </c>
      <c r="F292" s="9">
        <v>0.08</v>
      </c>
      <c r="G292" s="8" t="s">
        <v>13058</v>
      </c>
      <c r="H292" s="10">
        <v>5.0</v>
      </c>
      <c r="I292" s="8" t="s">
        <v>10611</v>
      </c>
      <c r="J292" s="10">
        <v>2400.0</v>
      </c>
      <c r="K292" s="10">
        <v>86400.0</v>
      </c>
      <c r="L292" s="8" t="s">
        <v>13059</v>
      </c>
      <c r="O292" s="8" t="s">
        <v>13115</v>
      </c>
      <c r="P292" s="8" t="s">
        <v>13116</v>
      </c>
      <c r="Q292" s="8" t="s">
        <v>247</v>
      </c>
      <c r="R292" s="8" t="s">
        <v>13117</v>
      </c>
      <c r="S292" s="8" t="s">
        <v>13118</v>
      </c>
      <c r="T292" s="8" t="s">
        <v>13119</v>
      </c>
      <c r="U292" s="8" t="s">
        <v>10789</v>
      </c>
      <c r="X292" s="10">
        <v>1086.0</v>
      </c>
      <c r="Y292" s="8" t="s">
        <v>128</v>
      </c>
      <c r="Z292" s="8" t="s">
        <v>128</v>
      </c>
      <c r="AA292" s="8" t="s">
        <v>128</v>
      </c>
      <c r="AB292" s="12" t="s">
        <v>13120</v>
      </c>
      <c r="AC292" s="8" t="s">
        <v>13121</v>
      </c>
      <c r="AD292" s="8" t="s">
        <v>13122</v>
      </c>
      <c r="AE292" s="8" t="s">
        <v>13123</v>
      </c>
      <c r="AF292" s="8" t="s">
        <v>13124</v>
      </c>
      <c r="AG292" s="8" t="s">
        <v>13125</v>
      </c>
      <c r="AH292" s="8" t="s">
        <v>135</v>
      </c>
      <c r="AI292" s="8" t="s">
        <v>60</v>
      </c>
      <c r="AJ292" s="13" t="s">
        <v>13126</v>
      </c>
      <c r="AK292" s="11"/>
      <c r="AL292" s="11"/>
    </row>
    <row r="293">
      <c r="A293" s="8" t="s">
        <v>13114</v>
      </c>
      <c r="B293" s="8" t="s">
        <v>241</v>
      </c>
      <c r="C293" s="8" t="s">
        <v>40</v>
      </c>
      <c r="D293" s="8" t="s">
        <v>41</v>
      </c>
      <c r="E293" s="8" t="s">
        <v>42</v>
      </c>
      <c r="F293" s="9">
        <v>0.08</v>
      </c>
      <c r="G293" s="8" t="s">
        <v>13058</v>
      </c>
      <c r="H293" s="10">
        <v>5.0</v>
      </c>
      <c r="I293" s="8" t="s">
        <v>10611</v>
      </c>
      <c r="J293" s="10">
        <v>2400.0</v>
      </c>
      <c r="K293" s="10">
        <v>86400.0</v>
      </c>
      <c r="L293" s="8" t="s">
        <v>13059</v>
      </c>
      <c r="O293" s="8" t="s">
        <v>13127</v>
      </c>
      <c r="P293" s="8" t="s">
        <v>7533</v>
      </c>
      <c r="Q293" s="8" t="s">
        <v>7223</v>
      </c>
      <c r="R293" s="8" t="s">
        <v>13128</v>
      </c>
      <c r="S293" s="8" t="s">
        <v>13129</v>
      </c>
      <c r="T293" s="8" t="s">
        <v>13130</v>
      </c>
      <c r="V293" s="8" t="s">
        <v>12824</v>
      </c>
      <c r="W293" s="8" t="s">
        <v>10660</v>
      </c>
      <c r="X293" s="10">
        <v>125.0</v>
      </c>
      <c r="Y293" s="8" t="s">
        <v>7539</v>
      </c>
      <c r="Z293" s="8" t="s">
        <v>7539</v>
      </c>
      <c r="AA293" s="8" t="s">
        <v>7539</v>
      </c>
      <c r="AB293" s="12" t="s">
        <v>13120</v>
      </c>
      <c r="AE293" s="8" t="s">
        <v>13131</v>
      </c>
      <c r="AI293" s="8" t="s">
        <v>60</v>
      </c>
      <c r="AJ293" s="13" t="s">
        <v>13132</v>
      </c>
      <c r="AK293" s="11"/>
      <c r="AL293" s="11"/>
    </row>
    <row r="294">
      <c r="A294" s="8" t="s">
        <v>13114</v>
      </c>
      <c r="B294" s="8" t="s">
        <v>241</v>
      </c>
      <c r="C294" s="8" t="s">
        <v>40</v>
      </c>
      <c r="D294" s="8" t="s">
        <v>41</v>
      </c>
      <c r="E294" s="8" t="s">
        <v>42</v>
      </c>
      <c r="F294" s="9">
        <v>0.08</v>
      </c>
      <c r="G294" s="8" t="s">
        <v>13058</v>
      </c>
      <c r="H294" s="10">
        <v>5.0</v>
      </c>
      <c r="I294" s="8" t="s">
        <v>10611</v>
      </c>
      <c r="J294" s="10">
        <v>2400.0</v>
      </c>
      <c r="K294" s="10">
        <v>86400.0</v>
      </c>
      <c r="L294" s="8" t="s">
        <v>13059</v>
      </c>
      <c r="O294" s="8" t="s">
        <v>13133</v>
      </c>
      <c r="P294" s="8" t="s">
        <v>7523</v>
      </c>
      <c r="Q294" s="8" t="s">
        <v>247</v>
      </c>
      <c r="R294" s="8" t="s">
        <v>13134</v>
      </c>
      <c r="S294" s="8" t="s">
        <v>13135</v>
      </c>
      <c r="T294" s="8" t="s">
        <v>13136</v>
      </c>
      <c r="U294" s="8" t="s">
        <v>11826</v>
      </c>
      <c r="X294" s="10">
        <v>387.0</v>
      </c>
      <c r="Y294" s="8" t="s">
        <v>7528</v>
      </c>
      <c r="Z294" s="8" t="s">
        <v>7528</v>
      </c>
      <c r="AA294" s="8" t="s">
        <v>7528</v>
      </c>
      <c r="AB294" s="12" t="s">
        <v>13120</v>
      </c>
      <c r="AC294" s="8" t="s">
        <v>13121</v>
      </c>
      <c r="AD294" s="8" t="s">
        <v>13122</v>
      </c>
      <c r="AE294" s="8" t="s">
        <v>13123</v>
      </c>
      <c r="AF294" s="8" t="s">
        <v>13124</v>
      </c>
      <c r="AG294" s="8" t="s">
        <v>13137</v>
      </c>
      <c r="AH294" s="8" t="s">
        <v>135</v>
      </c>
      <c r="AI294" s="8" t="s">
        <v>60</v>
      </c>
      <c r="AJ294" s="8" t="s">
        <v>13138</v>
      </c>
    </row>
    <row r="295">
      <c r="A295" s="8" t="s">
        <v>13114</v>
      </c>
      <c r="B295" s="8" t="s">
        <v>241</v>
      </c>
      <c r="C295" s="8" t="s">
        <v>40</v>
      </c>
      <c r="D295" s="8" t="s">
        <v>41</v>
      </c>
      <c r="E295" s="8" t="s">
        <v>42</v>
      </c>
      <c r="F295" s="9">
        <v>0.08</v>
      </c>
      <c r="G295" s="8" t="s">
        <v>13058</v>
      </c>
      <c r="H295" s="10">
        <v>5.0</v>
      </c>
      <c r="I295" s="8" t="s">
        <v>10611</v>
      </c>
      <c r="J295" s="10">
        <v>2400.0</v>
      </c>
      <c r="K295" s="10">
        <v>86400.0</v>
      </c>
      <c r="L295" s="8" t="s">
        <v>13059</v>
      </c>
      <c r="O295" s="8" t="s">
        <v>13139</v>
      </c>
      <c r="P295" s="8" t="s">
        <v>7744</v>
      </c>
      <c r="Q295" s="8" t="s">
        <v>247</v>
      </c>
      <c r="R295" s="8" t="s">
        <v>13140</v>
      </c>
      <c r="S295" s="8" t="s">
        <v>13141</v>
      </c>
      <c r="T295" s="8" t="s">
        <v>13142</v>
      </c>
      <c r="U295" s="8" t="s">
        <v>10629</v>
      </c>
      <c r="X295" s="10">
        <v>313.0</v>
      </c>
      <c r="Y295" s="8" t="s">
        <v>3900</v>
      </c>
      <c r="Z295" s="8" t="s">
        <v>3900</v>
      </c>
      <c r="AA295" s="8" t="s">
        <v>3900</v>
      </c>
      <c r="AB295" s="12" t="s">
        <v>13120</v>
      </c>
      <c r="AC295" s="8" t="s">
        <v>13143</v>
      </c>
      <c r="AD295" s="8" t="s">
        <v>13144</v>
      </c>
      <c r="AE295" s="8" t="s">
        <v>13145</v>
      </c>
      <c r="AF295" s="8" t="s">
        <v>13146</v>
      </c>
      <c r="AG295" s="8" t="s">
        <v>13147</v>
      </c>
      <c r="AH295" s="8" t="s">
        <v>2075</v>
      </c>
      <c r="AI295" s="8" t="s">
        <v>60</v>
      </c>
      <c r="AJ295" s="8" t="s">
        <v>13148</v>
      </c>
    </row>
    <row r="296">
      <c r="A296" s="8" t="s">
        <v>13114</v>
      </c>
      <c r="B296" s="8" t="s">
        <v>241</v>
      </c>
      <c r="C296" s="8" t="s">
        <v>40</v>
      </c>
      <c r="D296" s="8" t="s">
        <v>41</v>
      </c>
      <c r="E296" s="8" t="s">
        <v>42</v>
      </c>
      <c r="F296" s="9">
        <v>0.08</v>
      </c>
      <c r="G296" s="8" t="s">
        <v>13058</v>
      </c>
      <c r="H296" s="10">
        <v>5.0</v>
      </c>
      <c r="I296" s="8" t="s">
        <v>10611</v>
      </c>
      <c r="J296" s="10">
        <v>2400.0</v>
      </c>
      <c r="K296" s="10">
        <v>86400.0</v>
      </c>
      <c r="L296" s="8" t="s">
        <v>13059</v>
      </c>
      <c r="O296" s="8" t="s">
        <v>13149</v>
      </c>
      <c r="P296" s="8" t="s">
        <v>344</v>
      </c>
      <c r="Q296" s="8" t="s">
        <v>7223</v>
      </c>
      <c r="R296" s="8" t="s">
        <v>13150</v>
      </c>
      <c r="S296" s="8" t="s">
        <v>13151</v>
      </c>
      <c r="T296" s="8" t="s">
        <v>13152</v>
      </c>
      <c r="V296" s="8" t="s">
        <v>12201</v>
      </c>
      <c r="W296" s="8" t="s">
        <v>10646</v>
      </c>
      <c r="X296" s="10">
        <v>212.0</v>
      </c>
      <c r="Y296" s="8" t="s">
        <v>7650</v>
      </c>
      <c r="Z296" s="8" t="s">
        <v>7650</v>
      </c>
      <c r="AA296" s="8" t="s">
        <v>7651</v>
      </c>
      <c r="AB296" s="12" t="s">
        <v>13120</v>
      </c>
      <c r="AE296" s="8" t="s">
        <v>13153</v>
      </c>
      <c r="AI296" s="8" t="s">
        <v>60</v>
      </c>
      <c r="AJ296" s="13" t="s">
        <v>13132</v>
      </c>
      <c r="AK296" s="11"/>
      <c r="AL296" s="11"/>
    </row>
    <row r="297">
      <c r="A297" s="8" t="s">
        <v>13154</v>
      </c>
      <c r="B297" s="8" t="s">
        <v>241</v>
      </c>
      <c r="C297" s="8" t="s">
        <v>40</v>
      </c>
      <c r="D297" s="8" t="s">
        <v>41</v>
      </c>
      <c r="E297" s="8" t="s">
        <v>42</v>
      </c>
      <c r="F297" s="9">
        <v>0.08</v>
      </c>
      <c r="G297" s="8" t="s">
        <v>13058</v>
      </c>
      <c r="H297" s="10">
        <v>3.0</v>
      </c>
      <c r="I297" s="8" t="s">
        <v>10611</v>
      </c>
      <c r="J297" s="10">
        <v>2400.0</v>
      </c>
      <c r="K297" s="10">
        <v>86400.0</v>
      </c>
      <c r="L297" s="8" t="s">
        <v>13059</v>
      </c>
      <c r="O297" s="8" t="s">
        <v>13155</v>
      </c>
      <c r="P297" s="8" t="s">
        <v>7703</v>
      </c>
      <c r="Q297" s="8" t="s">
        <v>247</v>
      </c>
      <c r="R297" s="8" t="s">
        <v>12436</v>
      </c>
      <c r="S297" s="8" t="s">
        <v>13156</v>
      </c>
      <c r="T297" s="8" t="s">
        <v>13157</v>
      </c>
      <c r="U297" s="8" t="s">
        <v>13158</v>
      </c>
      <c r="X297" s="10">
        <v>545.0</v>
      </c>
      <c r="Y297" s="8" t="s">
        <v>1026</v>
      </c>
      <c r="Z297" s="8" t="s">
        <v>1026</v>
      </c>
      <c r="AA297" s="8" t="s">
        <v>1026</v>
      </c>
      <c r="AB297" s="12" t="s">
        <v>13159</v>
      </c>
      <c r="AC297" s="8" t="s">
        <v>13160</v>
      </c>
      <c r="AD297" s="8" t="s">
        <v>13161</v>
      </c>
      <c r="AE297" s="8" t="s">
        <v>13162</v>
      </c>
      <c r="AF297" s="8" t="s">
        <v>12405</v>
      </c>
      <c r="AG297" s="8" t="s">
        <v>13163</v>
      </c>
      <c r="AH297" s="8" t="s">
        <v>105</v>
      </c>
      <c r="AI297" s="8" t="s">
        <v>60</v>
      </c>
      <c r="AJ297" s="13" t="s">
        <v>13164</v>
      </c>
      <c r="AK297" s="11"/>
      <c r="AL297" s="11"/>
    </row>
    <row r="298">
      <c r="A298" s="8" t="s">
        <v>13154</v>
      </c>
      <c r="B298" s="8" t="s">
        <v>241</v>
      </c>
      <c r="C298" s="8" t="s">
        <v>40</v>
      </c>
      <c r="D298" s="8" t="s">
        <v>41</v>
      </c>
      <c r="E298" s="8" t="s">
        <v>42</v>
      </c>
      <c r="F298" s="9">
        <v>0.08</v>
      </c>
      <c r="G298" s="8" t="s">
        <v>13058</v>
      </c>
      <c r="H298" s="10">
        <v>3.0</v>
      </c>
      <c r="I298" s="8" t="s">
        <v>10611</v>
      </c>
      <c r="J298" s="10">
        <v>2400.0</v>
      </c>
      <c r="K298" s="10">
        <v>86400.0</v>
      </c>
      <c r="L298" s="8" t="s">
        <v>13059</v>
      </c>
      <c r="O298" s="8" t="s">
        <v>13165</v>
      </c>
      <c r="P298" s="8" t="s">
        <v>7667</v>
      </c>
      <c r="Q298" s="8" t="s">
        <v>247</v>
      </c>
      <c r="R298" s="8" t="s">
        <v>13166</v>
      </c>
      <c r="S298" s="8" t="s">
        <v>13167</v>
      </c>
      <c r="T298" s="8" t="s">
        <v>13168</v>
      </c>
      <c r="U298" s="8" t="s">
        <v>12716</v>
      </c>
      <c r="X298" s="10">
        <v>210.0</v>
      </c>
      <c r="Y298" s="8" t="s">
        <v>7672</v>
      </c>
      <c r="Z298" s="8" t="s">
        <v>7672</v>
      </c>
      <c r="AA298" s="8" t="s">
        <v>7672</v>
      </c>
      <c r="AB298" s="12" t="s">
        <v>13159</v>
      </c>
      <c r="AC298" s="8" t="s">
        <v>13169</v>
      </c>
      <c r="AD298" s="8" t="s">
        <v>13170</v>
      </c>
      <c r="AE298" s="8" t="s">
        <v>13171</v>
      </c>
      <c r="AF298" s="8" t="s">
        <v>13172</v>
      </c>
      <c r="AG298" s="8" t="s">
        <v>13173</v>
      </c>
      <c r="AH298" s="8" t="s">
        <v>8303</v>
      </c>
      <c r="AI298" s="8" t="s">
        <v>60</v>
      </c>
      <c r="AJ298" s="13" t="s">
        <v>13174</v>
      </c>
      <c r="AK298" s="11"/>
      <c r="AL298" s="11"/>
    </row>
    <row r="299">
      <c r="A299" s="8" t="s">
        <v>13154</v>
      </c>
      <c r="B299" s="8" t="s">
        <v>241</v>
      </c>
      <c r="C299" s="8" t="s">
        <v>40</v>
      </c>
      <c r="D299" s="8" t="s">
        <v>41</v>
      </c>
      <c r="E299" s="8" t="s">
        <v>42</v>
      </c>
      <c r="F299" s="9">
        <v>0.08</v>
      </c>
      <c r="G299" s="8" t="s">
        <v>13058</v>
      </c>
      <c r="H299" s="10">
        <v>3.0</v>
      </c>
      <c r="I299" s="8" t="s">
        <v>10611</v>
      </c>
      <c r="J299" s="10">
        <v>2400.0</v>
      </c>
      <c r="K299" s="10">
        <v>86400.0</v>
      </c>
      <c r="L299" s="8" t="s">
        <v>13059</v>
      </c>
      <c r="O299" s="8" t="s">
        <v>13175</v>
      </c>
      <c r="P299" s="8" t="s">
        <v>3896</v>
      </c>
      <c r="Q299" s="8" t="s">
        <v>247</v>
      </c>
      <c r="R299" s="8" t="s">
        <v>13176</v>
      </c>
      <c r="S299" s="8" t="s">
        <v>13177</v>
      </c>
      <c r="T299" s="8" t="s">
        <v>13178</v>
      </c>
      <c r="U299" s="8" t="s">
        <v>13064</v>
      </c>
      <c r="X299" s="10">
        <v>187.0</v>
      </c>
      <c r="Y299" s="8" t="s">
        <v>7507</v>
      </c>
      <c r="Z299" s="8" t="s">
        <v>7507</v>
      </c>
      <c r="AA299" s="8" t="s">
        <v>7508</v>
      </c>
      <c r="AB299" s="12" t="s">
        <v>13159</v>
      </c>
      <c r="AC299" s="8" t="s">
        <v>13160</v>
      </c>
      <c r="AD299" s="8" t="s">
        <v>13179</v>
      </c>
      <c r="AE299" s="8" t="s">
        <v>13162</v>
      </c>
      <c r="AF299" s="8" t="s">
        <v>13180</v>
      </c>
      <c r="AG299" s="8" t="s">
        <v>13163</v>
      </c>
      <c r="AH299" s="8" t="s">
        <v>105</v>
      </c>
      <c r="AI299" s="8" t="s">
        <v>60</v>
      </c>
      <c r="AJ299" s="13" t="s">
        <v>13181</v>
      </c>
      <c r="AK299" s="11"/>
      <c r="AL299" s="11"/>
    </row>
    <row r="300">
      <c r="A300" s="8" t="s">
        <v>13182</v>
      </c>
      <c r="B300" s="8" t="s">
        <v>241</v>
      </c>
      <c r="C300" s="8" t="s">
        <v>40</v>
      </c>
      <c r="D300" s="8" t="s">
        <v>41</v>
      </c>
      <c r="E300" s="8" t="s">
        <v>42</v>
      </c>
      <c r="F300" s="9">
        <v>0.08</v>
      </c>
      <c r="G300" s="8" t="s">
        <v>13058</v>
      </c>
      <c r="H300" s="10">
        <v>3.0</v>
      </c>
      <c r="I300" s="8" t="s">
        <v>10611</v>
      </c>
      <c r="J300" s="10">
        <v>2400.0</v>
      </c>
      <c r="K300" s="10">
        <v>86400.0</v>
      </c>
      <c r="L300" s="8" t="s">
        <v>13059</v>
      </c>
      <c r="O300" s="8" t="s">
        <v>13183</v>
      </c>
      <c r="P300" s="8" t="s">
        <v>13184</v>
      </c>
      <c r="Q300" s="8" t="s">
        <v>247</v>
      </c>
      <c r="R300" s="8" t="s">
        <v>13185</v>
      </c>
      <c r="S300" s="8" t="s">
        <v>11281</v>
      </c>
      <c r="T300" s="8" t="s">
        <v>11282</v>
      </c>
      <c r="U300" s="8" t="s">
        <v>13186</v>
      </c>
      <c r="X300" s="10">
        <v>772.0</v>
      </c>
      <c r="Y300" s="8" t="s">
        <v>128</v>
      </c>
      <c r="Z300" s="8" t="s">
        <v>128</v>
      </c>
      <c r="AA300" s="8" t="s">
        <v>128</v>
      </c>
      <c r="AB300" s="12" t="s">
        <v>13187</v>
      </c>
      <c r="AC300" s="8" t="s">
        <v>13188</v>
      </c>
      <c r="AD300" s="8" t="s">
        <v>13189</v>
      </c>
      <c r="AE300" s="8" t="s">
        <v>13190</v>
      </c>
      <c r="AF300" s="8" t="s">
        <v>333</v>
      </c>
      <c r="AG300" s="8" t="s">
        <v>13191</v>
      </c>
      <c r="AH300" s="8" t="s">
        <v>105</v>
      </c>
      <c r="AI300" s="8" t="s">
        <v>79</v>
      </c>
      <c r="AJ300" s="8" t="s">
        <v>13192</v>
      </c>
    </row>
    <row r="301">
      <c r="A301" s="8" t="s">
        <v>13182</v>
      </c>
      <c r="B301" s="8" t="s">
        <v>241</v>
      </c>
      <c r="C301" s="8" t="s">
        <v>40</v>
      </c>
      <c r="D301" s="8" t="s">
        <v>41</v>
      </c>
      <c r="E301" s="8" t="s">
        <v>42</v>
      </c>
      <c r="F301" s="9">
        <v>0.08</v>
      </c>
      <c r="G301" s="8" t="s">
        <v>13058</v>
      </c>
      <c r="H301" s="10">
        <v>3.0</v>
      </c>
      <c r="I301" s="8" t="s">
        <v>10611</v>
      </c>
      <c r="J301" s="10">
        <v>2400.0</v>
      </c>
      <c r="K301" s="10">
        <v>86400.0</v>
      </c>
      <c r="L301" s="8" t="s">
        <v>13059</v>
      </c>
      <c r="O301" s="8" t="s">
        <v>13193</v>
      </c>
      <c r="P301" s="8" t="s">
        <v>13194</v>
      </c>
      <c r="Q301" s="8" t="s">
        <v>247</v>
      </c>
      <c r="R301" s="8" t="s">
        <v>13195</v>
      </c>
      <c r="S301" s="8" t="s">
        <v>13196</v>
      </c>
      <c r="T301" s="8" t="s">
        <v>13197</v>
      </c>
      <c r="U301" s="8" t="s">
        <v>11290</v>
      </c>
      <c r="X301" s="10">
        <v>287.0</v>
      </c>
      <c r="Y301" s="8" t="s">
        <v>1621</v>
      </c>
      <c r="Z301" s="8" t="s">
        <v>1621</v>
      </c>
      <c r="AA301" s="8" t="s">
        <v>1621</v>
      </c>
      <c r="AB301" s="12" t="s">
        <v>13187</v>
      </c>
      <c r="AC301" s="8" t="s">
        <v>13188</v>
      </c>
      <c r="AD301" s="8" t="s">
        <v>13189</v>
      </c>
      <c r="AE301" s="8" t="s">
        <v>13198</v>
      </c>
      <c r="AF301" s="8" t="s">
        <v>333</v>
      </c>
      <c r="AG301" s="8" t="s">
        <v>13199</v>
      </c>
      <c r="AH301" s="8" t="s">
        <v>105</v>
      </c>
      <c r="AI301" s="8" t="s">
        <v>79</v>
      </c>
      <c r="AJ301" s="8" t="s">
        <v>13200</v>
      </c>
    </row>
    <row r="302">
      <c r="A302" s="8" t="s">
        <v>13182</v>
      </c>
      <c r="B302" s="8" t="s">
        <v>241</v>
      </c>
      <c r="C302" s="8" t="s">
        <v>40</v>
      </c>
      <c r="D302" s="8" t="s">
        <v>41</v>
      </c>
      <c r="E302" s="8" t="s">
        <v>42</v>
      </c>
      <c r="F302" s="9">
        <v>0.08</v>
      </c>
      <c r="G302" s="8" t="s">
        <v>13058</v>
      </c>
      <c r="H302" s="10">
        <v>3.0</v>
      </c>
      <c r="I302" s="8" t="s">
        <v>10611</v>
      </c>
      <c r="J302" s="10">
        <v>2400.0</v>
      </c>
      <c r="K302" s="10">
        <v>86400.0</v>
      </c>
      <c r="L302" s="8" t="s">
        <v>13059</v>
      </c>
      <c r="O302" s="8" t="s">
        <v>13201</v>
      </c>
      <c r="P302" s="8" t="s">
        <v>9049</v>
      </c>
      <c r="Q302" s="8" t="s">
        <v>247</v>
      </c>
      <c r="R302" s="8" t="s">
        <v>13202</v>
      </c>
      <c r="S302" s="8" t="s">
        <v>13203</v>
      </c>
      <c r="T302" s="8" t="s">
        <v>13204</v>
      </c>
      <c r="U302" s="8" t="s">
        <v>10789</v>
      </c>
      <c r="X302" s="10">
        <v>649.0</v>
      </c>
      <c r="Y302" s="8" t="s">
        <v>1836</v>
      </c>
      <c r="Z302" s="8" t="s">
        <v>1836</v>
      </c>
      <c r="AA302" s="8" t="s">
        <v>1836</v>
      </c>
      <c r="AB302" s="12" t="s">
        <v>13187</v>
      </c>
      <c r="AC302" s="8" t="s">
        <v>13188</v>
      </c>
      <c r="AD302" s="8" t="s">
        <v>13189</v>
      </c>
      <c r="AE302" s="8" t="s">
        <v>13198</v>
      </c>
      <c r="AF302" s="8" t="s">
        <v>333</v>
      </c>
      <c r="AG302" s="8" t="s">
        <v>13199</v>
      </c>
      <c r="AH302" s="8" t="s">
        <v>105</v>
      </c>
      <c r="AI302" s="8" t="s">
        <v>79</v>
      </c>
      <c r="AJ302" s="13" t="s">
        <v>13205</v>
      </c>
      <c r="AK302" s="11"/>
      <c r="AL302" s="11"/>
    </row>
    <row r="303">
      <c r="A303" s="8" t="s">
        <v>13206</v>
      </c>
      <c r="B303" s="8" t="s">
        <v>241</v>
      </c>
      <c r="C303" s="8" t="s">
        <v>40</v>
      </c>
      <c r="D303" s="8" t="s">
        <v>41</v>
      </c>
      <c r="E303" s="8" t="s">
        <v>42</v>
      </c>
      <c r="F303" s="9">
        <v>0.08</v>
      </c>
      <c r="G303" s="8" t="s">
        <v>13058</v>
      </c>
      <c r="H303" s="10">
        <v>3.0</v>
      </c>
      <c r="I303" s="8" t="s">
        <v>10611</v>
      </c>
      <c r="J303" s="10">
        <v>2400.0</v>
      </c>
      <c r="K303" s="10">
        <v>86400.0</v>
      </c>
      <c r="L303" s="8" t="s">
        <v>13059</v>
      </c>
      <c r="O303" s="8" t="s">
        <v>13207</v>
      </c>
      <c r="P303" s="8" t="s">
        <v>3896</v>
      </c>
      <c r="Q303" s="8" t="s">
        <v>247</v>
      </c>
      <c r="R303" s="8" t="s">
        <v>13208</v>
      </c>
      <c r="S303" s="8" t="s">
        <v>13209</v>
      </c>
      <c r="T303" s="8" t="s">
        <v>13210</v>
      </c>
      <c r="U303" s="8" t="s">
        <v>9007</v>
      </c>
      <c r="X303" s="10">
        <v>199.0</v>
      </c>
      <c r="Y303" s="8" t="s">
        <v>7507</v>
      </c>
      <c r="Z303" s="8" t="s">
        <v>7507</v>
      </c>
      <c r="AA303" s="8" t="s">
        <v>7508</v>
      </c>
      <c r="AB303" s="12" t="s">
        <v>13211</v>
      </c>
      <c r="AC303" s="8" t="s">
        <v>13212</v>
      </c>
      <c r="AD303" s="8" t="s">
        <v>13213</v>
      </c>
      <c r="AE303" s="8" t="s">
        <v>13214</v>
      </c>
      <c r="AF303" s="8" t="s">
        <v>13215</v>
      </c>
      <c r="AG303" s="8" t="s">
        <v>13216</v>
      </c>
      <c r="AH303" s="8" t="s">
        <v>105</v>
      </c>
      <c r="AI303" s="8" t="s">
        <v>149</v>
      </c>
      <c r="AJ303" s="13" t="s">
        <v>13217</v>
      </c>
      <c r="AK303" s="11"/>
      <c r="AL303" s="11"/>
    </row>
    <row r="304">
      <c r="A304" s="8" t="s">
        <v>13206</v>
      </c>
      <c r="B304" s="8" t="s">
        <v>241</v>
      </c>
      <c r="C304" s="8" t="s">
        <v>40</v>
      </c>
      <c r="D304" s="8" t="s">
        <v>41</v>
      </c>
      <c r="E304" s="8" t="s">
        <v>42</v>
      </c>
      <c r="F304" s="9">
        <v>0.08</v>
      </c>
      <c r="G304" s="8" t="s">
        <v>13058</v>
      </c>
      <c r="H304" s="10">
        <v>3.0</v>
      </c>
      <c r="I304" s="8" t="s">
        <v>10611</v>
      </c>
      <c r="J304" s="10">
        <v>2400.0</v>
      </c>
      <c r="K304" s="10">
        <v>86400.0</v>
      </c>
      <c r="L304" s="8" t="s">
        <v>13059</v>
      </c>
      <c r="O304" s="8" t="s">
        <v>13218</v>
      </c>
      <c r="P304" s="8" t="s">
        <v>7601</v>
      </c>
      <c r="Q304" s="8" t="s">
        <v>247</v>
      </c>
      <c r="R304" s="8" t="s">
        <v>13219</v>
      </c>
      <c r="S304" s="8" t="s">
        <v>13220</v>
      </c>
      <c r="T304" s="8" t="s">
        <v>13221</v>
      </c>
      <c r="U304" s="8" t="s">
        <v>12621</v>
      </c>
      <c r="X304" s="10">
        <v>652.0</v>
      </c>
      <c r="Y304" s="8" t="s">
        <v>3900</v>
      </c>
      <c r="Z304" s="8" t="s">
        <v>3900</v>
      </c>
      <c r="AA304" s="8" t="s">
        <v>3900</v>
      </c>
      <c r="AB304" s="12" t="s">
        <v>13211</v>
      </c>
      <c r="AC304" s="8" t="s">
        <v>13222</v>
      </c>
      <c r="AD304" s="8" t="s">
        <v>13223</v>
      </c>
      <c r="AE304" s="8" t="s">
        <v>13224</v>
      </c>
      <c r="AF304" s="8" t="s">
        <v>13225</v>
      </c>
      <c r="AG304" s="8" t="s">
        <v>13216</v>
      </c>
      <c r="AH304" s="8" t="s">
        <v>135</v>
      </c>
      <c r="AI304" s="8" t="s">
        <v>149</v>
      </c>
      <c r="AJ304" s="13" t="s">
        <v>13226</v>
      </c>
      <c r="AK304" s="11"/>
      <c r="AL304" s="11"/>
    </row>
    <row r="305">
      <c r="A305" s="8" t="s">
        <v>13206</v>
      </c>
      <c r="B305" s="8" t="s">
        <v>241</v>
      </c>
      <c r="C305" s="8" t="s">
        <v>40</v>
      </c>
      <c r="D305" s="8" t="s">
        <v>41</v>
      </c>
      <c r="E305" s="8" t="s">
        <v>42</v>
      </c>
      <c r="F305" s="9">
        <v>0.08</v>
      </c>
      <c r="G305" s="8" t="s">
        <v>13058</v>
      </c>
      <c r="H305" s="10">
        <v>3.0</v>
      </c>
      <c r="I305" s="8" t="s">
        <v>10611</v>
      </c>
      <c r="J305" s="10">
        <v>2400.0</v>
      </c>
      <c r="K305" s="10">
        <v>86400.0</v>
      </c>
      <c r="L305" s="8" t="s">
        <v>13059</v>
      </c>
      <c r="O305" s="8" t="s">
        <v>13227</v>
      </c>
      <c r="P305" s="8" t="s">
        <v>12129</v>
      </c>
      <c r="Q305" s="8" t="s">
        <v>247</v>
      </c>
      <c r="R305" s="8" t="s">
        <v>13228</v>
      </c>
      <c r="S305" s="8" t="s">
        <v>13229</v>
      </c>
      <c r="T305" s="8" t="s">
        <v>13230</v>
      </c>
      <c r="U305" s="8" t="s">
        <v>10267</v>
      </c>
      <c r="X305" s="10">
        <v>401.0</v>
      </c>
      <c r="Y305" s="8" t="s">
        <v>232</v>
      </c>
      <c r="Z305" s="8" t="s">
        <v>232</v>
      </c>
      <c r="AA305" s="8" t="s">
        <v>232</v>
      </c>
      <c r="AB305" s="12" t="s">
        <v>13211</v>
      </c>
      <c r="AC305" s="8" t="s">
        <v>13231</v>
      </c>
      <c r="AD305" s="8" t="s">
        <v>13223</v>
      </c>
      <c r="AE305" s="8" t="s">
        <v>13224</v>
      </c>
      <c r="AF305" s="8" t="s">
        <v>13215</v>
      </c>
      <c r="AG305" s="8" t="s">
        <v>13216</v>
      </c>
      <c r="AH305" s="8" t="s">
        <v>105</v>
      </c>
      <c r="AI305" s="8" t="s">
        <v>149</v>
      </c>
      <c r="AJ305" s="13" t="s">
        <v>13232</v>
      </c>
      <c r="AK305" s="11"/>
      <c r="AL305" s="11"/>
    </row>
    <row r="306">
      <c r="A306" s="8" t="s">
        <v>13233</v>
      </c>
      <c r="B306" s="8" t="s">
        <v>241</v>
      </c>
      <c r="C306" s="8" t="s">
        <v>40</v>
      </c>
      <c r="D306" s="8" t="s">
        <v>41</v>
      </c>
      <c r="E306" s="8" t="s">
        <v>42</v>
      </c>
      <c r="F306" s="9">
        <v>0.08</v>
      </c>
      <c r="G306" s="8" t="s">
        <v>13058</v>
      </c>
      <c r="H306" s="10">
        <v>3.0</v>
      </c>
      <c r="I306" s="8" t="s">
        <v>10611</v>
      </c>
      <c r="J306" s="10">
        <v>2400.0</v>
      </c>
      <c r="K306" s="10">
        <v>86400.0</v>
      </c>
      <c r="L306" s="8" t="s">
        <v>13059</v>
      </c>
      <c r="O306" s="8" t="s">
        <v>13234</v>
      </c>
      <c r="P306" s="8" t="s">
        <v>2377</v>
      </c>
      <c r="Q306" s="8" t="s">
        <v>247</v>
      </c>
      <c r="R306" s="8" t="s">
        <v>13235</v>
      </c>
      <c r="S306" s="8" t="s">
        <v>13236</v>
      </c>
      <c r="T306" s="8" t="s">
        <v>13237</v>
      </c>
      <c r="U306" s="8" t="s">
        <v>11570</v>
      </c>
      <c r="X306" s="10">
        <v>477.0</v>
      </c>
      <c r="Y306" s="8" t="s">
        <v>985</v>
      </c>
      <c r="Z306" s="8" t="s">
        <v>985</v>
      </c>
      <c r="AA306" s="8" t="s">
        <v>252</v>
      </c>
      <c r="AB306" s="12" t="s">
        <v>13238</v>
      </c>
      <c r="AC306" s="8" t="s">
        <v>13239</v>
      </c>
      <c r="AD306" s="8" t="s">
        <v>13240</v>
      </c>
      <c r="AE306" s="8" t="s">
        <v>13241</v>
      </c>
      <c r="AF306" s="8" t="s">
        <v>13242</v>
      </c>
      <c r="AG306" s="8" t="s">
        <v>4780</v>
      </c>
      <c r="AH306" s="8" t="s">
        <v>135</v>
      </c>
      <c r="AI306" s="8" t="s">
        <v>60</v>
      </c>
      <c r="AJ306" s="13" t="s">
        <v>13243</v>
      </c>
      <c r="AK306" s="11"/>
      <c r="AL306" s="11"/>
    </row>
    <row r="307">
      <c r="A307" s="8" t="s">
        <v>13233</v>
      </c>
      <c r="B307" s="8" t="s">
        <v>241</v>
      </c>
      <c r="C307" s="8" t="s">
        <v>40</v>
      </c>
      <c r="D307" s="8" t="s">
        <v>41</v>
      </c>
      <c r="E307" s="8" t="s">
        <v>42</v>
      </c>
      <c r="F307" s="9">
        <v>0.08</v>
      </c>
      <c r="G307" s="8" t="s">
        <v>13058</v>
      </c>
      <c r="H307" s="10">
        <v>3.0</v>
      </c>
      <c r="I307" s="8" t="s">
        <v>10611</v>
      </c>
      <c r="J307" s="10">
        <v>2400.0</v>
      </c>
      <c r="K307" s="10">
        <v>86400.0</v>
      </c>
      <c r="L307" s="8" t="s">
        <v>13059</v>
      </c>
      <c r="O307" s="8" t="s">
        <v>13244</v>
      </c>
      <c r="P307" s="8" t="s">
        <v>12213</v>
      </c>
      <c r="Q307" s="8" t="s">
        <v>247</v>
      </c>
      <c r="R307" s="8" t="s">
        <v>13245</v>
      </c>
      <c r="S307" s="8" t="s">
        <v>13246</v>
      </c>
      <c r="T307" s="8" t="s">
        <v>13247</v>
      </c>
      <c r="U307" s="8" t="s">
        <v>11862</v>
      </c>
      <c r="X307" s="10">
        <v>660.0</v>
      </c>
      <c r="Y307" s="8" t="s">
        <v>1836</v>
      </c>
      <c r="Z307" s="8" t="s">
        <v>1836</v>
      </c>
      <c r="AA307" s="8" t="s">
        <v>1836</v>
      </c>
      <c r="AB307" s="12" t="s">
        <v>13238</v>
      </c>
      <c r="AC307" s="8" t="s">
        <v>13239</v>
      </c>
      <c r="AD307" s="8" t="s">
        <v>13240</v>
      </c>
      <c r="AE307" s="8" t="s">
        <v>13241</v>
      </c>
      <c r="AF307" s="8" t="s">
        <v>13242</v>
      </c>
      <c r="AG307" s="8" t="s">
        <v>4780</v>
      </c>
      <c r="AH307" s="8" t="s">
        <v>13248</v>
      </c>
      <c r="AI307" s="8" t="s">
        <v>60</v>
      </c>
      <c r="AJ307" s="8" t="s">
        <v>13249</v>
      </c>
    </row>
    <row r="308">
      <c r="A308" s="8" t="s">
        <v>13233</v>
      </c>
      <c r="B308" s="8" t="s">
        <v>241</v>
      </c>
      <c r="C308" s="8" t="s">
        <v>40</v>
      </c>
      <c r="D308" s="8" t="s">
        <v>41</v>
      </c>
      <c r="E308" s="8" t="s">
        <v>42</v>
      </c>
      <c r="F308" s="9">
        <v>0.08</v>
      </c>
      <c r="G308" s="8" t="s">
        <v>13058</v>
      </c>
      <c r="H308" s="10">
        <v>3.0</v>
      </c>
      <c r="I308" s="8" t="s">
        <v>10611</v>
      </c>
      <c r="J308" s="10">
        <v>2400.0</v>
      </c>
      <c r="K308" s="10">
        <v>86400.0</v>
      </c>
      <c r="L308" s="8" t="s">
        <v>13059</v>
      </c>
      <c r="O308" s="8" t="s">
        <v>13250</v>
      </c>
      <c r="P308" s="8" t="s">
        <v>970</v>
      </c>
      <c r="Q308" s="8" t="s">
        <v>247</v>
      </c>
      <c r="R308" s="8" t="s">
        <v>13251</v>
      </c>
      <c r="S308" s="8" t="s">
        <v>13252</v>
      </c>
      <c r="T308" s="8" t="s">
        <v>13253</v>
      </c>
      <c r="U308" s="8" t="s">
        <v>11882</v>
      </c>
      <c r="X308" s="10">
        <v>104.0</v>
      </c>
      <c r="Y308" s="8" t="s">
        <v>7624</v>
      </c>
      <c r="Z308" s="8" t="s">
        <v>7624</v>
      </c>
      <c r="AA308" s="8" t="s">
        <v>7625</v>
      </c>
      <c r="AB308" s="12" t="s">
        <v>13238</v>
      </c>
      <c r="AC308" s="8" t="s">
        <v>13254</v>
      </c>
      <c r="AD308" s="8" t="s">
        <v>13255</v>
      </c>
      <c r="AE308" s="8" t="s">
        <v>13256</v>
      </c>
      <c r="AF308" s="8" t="s">
        <v>13257</v>
      </c>
      <c r="AG308" s="8" t="s">
        <v>13258</v>
      </c>
      <c r="AH308" s="8" t="s">
        <v>135</v>
      </c>
      <c r="AI308" s="8" t="s">
        <v>60</v>
      </c>
      <c r="AJ308" s="8" t="s">
        <v>13259</v>
      </c>
    </row>
    <row r="309">
      <c r="A309" s="8" t="s">
        <v>13260</v>
      </c>
      <c r="B309" s="8" t="s">
        <v>241</v>
      </c>
      <c r="C309" s="8" t="s">
        <v>40</v>
      </c>
      <c r="D309" s="8" t="s">
        <v>41</v>
      </c>
      <c r="E309" s="8" t="s">
        <v>42</v>
      </c>
      <c r="F309" s="9">
        <v>0.08</v>
      </c>
      <c r="G309" s="8" t="s">
        <v>13058</v>
      </c>
      <c r="H309" s="10">
        <v>4.0</v>
      </c>
      <c r="I309" s="8" t="s">
        <v>10611</v>
      </c>
      <c r="J309" s="10">
        <v>2400.0</v>
      </c>
      <c r="K309" s="10">
        <v>86400.0</v>
      </c>
      <c r="L309" s="8" t="s">
        <v>13059</v>
      </c>
      <c r="O309" s="8" t="s">
        <v>13261</v>
      </c>
      <c r="P309" s="8" t="s">
        <v>554</v>
      </c>
      <c r="Q309" s="8" t="s">
        <v>247</v>
      </c>
      <c r="R309" s="8" t="s">
        <v>13262</v>
      </c>
      <c r="S309" s="8" t="s">
        <v>13263</v>
      </c>
      <c r="T309" s="8" t="s">
        <v>13264</v>
      </c>
      <c r="U309" s="8" t="s">
        <v>13265</v>
      </c>
      <c r="X309" s="10">
        <v>175.0</v>
      </c>
      <c r="Y309" s="8" t="s">
        <v>7816</v>
      </c>
      <c r="Z309" s="8" t="s">
        <v>7816</v>
      </c>
      <c r="AA309" s="8" t="s">
        <v>7817</v>
      </c>
      <c r="AB309" s="12" t="s">
        <v>13266</v>
      </c>
      <c r="AC309" s="8" t="s">
        <v>13267</v>
      </c>
      <c r="AD309" s="8" t="s">
        <v>13268</v>
      </c>
      <c r="AE309" s="8" t="s">
        <v>13269</v>
      </c>
      <c r="AF309" s="8" t="s">
        <v>13270</v>
      </c>
      <c r="AG309" s="8" t="s">
        <v>13271</v>
      </c>
      <c r="AH309" s="8" t="s">
        <v>135</v>
      </c>
      <c r="AI309" s="8" t="s">
        <v>60</v>
      </c>
      <c r="AJ309" s="13" t="s">
        <v>13272</v>
      </c>
      <c r="AK309" s="11"/>
      <c r="AL309" s="11"/>
    </row>
    <row r="310">
      <c r="A310" s="8" t="s">
        <v>13260</v>
      </c>
      <c r="B310" s="8" t="s">
        <v>241</v>
      </c>
      <c r="C310" s="8" t="s">
        <v>40</v>
      </c>
      <c r="D310" s="8" t="s">
        <v>41</v>
      </c>
      <c r="E310" s="8" t="s">
        <v>42</v>
      </c>
      <c r="F310" s="9">
        <v>0.08</v>
      </c>
      <c r="G310" s="8" t="s">
        <v>13058</v>
      </c>
      <c r="H310" s="10">
        <v>4.0</v>
      </c>
      <c r="I310" s="8" t="s">
        <v>10611</v>
      </c>
      <c r="J310" s="10">
        <v>2400.0</v>
      </c>
      <c r="K310" s="10">
        <v>86400.0</v>
      </c>
      <c r="L310" s="8" t="s">
        <v>13059</v>
      </c>
      <c r="O310" s="8" t="s">
        <v>13273</v>
      </c>
      <c r="P310" s="8" t="s">
        <v>344</v>
      </c>
      <c r="Q310" s="8" t="s">
        <v>7223</v>
      </c>
      <c r="R310" s="8" t="s">
        <v>13274</v>
      </c>
      <c r="S310" s="8" t="s">
        <v>13275</v>
      </c>
      <c r="T310" s="8" t="s">
        <v>13276</v>
      </c>
      <c r="V310" s="8" t="s">
        <v>12201</v>
      </c>
      <c r="W310" s="8" t="s">
        <v>10646</v>
      </c>
      <c r="X310" s="10">
        <v>165.0</v>
      </c>
      <c r="Y310" s="8" t="s">
        <v>7650</v>
      </c>
      <c r="Z310" s="8" t="s">
        <v>7650</v>
      </c>
      <c r="AA310" s="8" t="s">
        <v>7651</v>
      </c>
      <c r="AB310" s="12" t="s">
        <v>13266</v>
      </c>
      <c r="AI310" s="8" t="s">
        <v>60</v>
      </c>
      <c r="AJ310" s="13" t="s">
        <v>13277</v>
      </c>
      <c r="AK310" s="11"/>
      <c r="AL310" s="11"/>
    </row>
    <row r="311">
      <c r="A311" s="8" t="s">
        <v>13260</v>
      </c>
      <c r="B311" s="8" t="s">
        <v>241</v>
      </c>
      <c r="C311" s="8" t="s">
        <v>40</v>
      </c>
      <c r="D311" s="8" t="s">
        <v>41</v>
      </c>
      <c r="E311" s="8" t="s">
        <v>42</v>
      </c>
      <c r="F311" s="9">
        <v>0.08</v>
      </c>
      <c r="G311" s="8" t="s">
        <v>13058</v>
      </c>
      <c r="H311" s="10">
        <v>4.0</v>
      </c>
      <c r="I311" s="8" t="s">
        <v>10611</v>
      </c>
      <c r="J311" s="10">
        <v>2400.0</v>
      </c>
      <c r="K311" s="10">
        <v>86400.0</v>
      </c>
      <c r="L311" s="8" t="s">
        <v>13059</v>
      </c>
      <c r="O311" s="8" t="s">
        <v>13278</v>
      </c>
      <c r="P311" s="8" t="s">
        <v>641</v>
      </c>
      <c r="Q311" s="8" t="s">
        <v>247</v>
      </c>
      <c r="R311" s="8" t="s">
        <v>13279</v>
      </c>
      <c r="S311" s="8" t="s">
        <v>13280</v>
      </c>
      <c r="T311" s="8" t="s">
        <v>13281</v>
      </c>
      <c r="U311" s="8" t="s">
        <v>10720</v>
      </c>
      <c r="X311" s="10">
        <v>141.0</v>
      </c>
      <c r="Y311" s="8" t="s">
        <v>7807</v>
      </c>
      <c r="Z311" s="8" t="s">
        <v>7807</v>
      </c>
      <c r="AA311" s="8" t="s">
        <v>7808</v>
      </c>
      <c r="AB311" s="12" t="s">
        <v>13266</v>
      </c>
      <c r="AC311" s="8" t="s">
        <v>13267</v>
      </c>
      <c r="AD311" s="8" t="s">
        <v>13268</v>
      </c>
      <c r="AE311" s="8" t="s">
        <v>13269</v>
      </c>
      <c r="AF311" s="8" t="s">
        <v>13270</v>
      </c>
      <c r="AG311" s="8" t="s">
        <v>13271</v>
      </c>
      <c r="AH311" s="8" t="s">
        <v>105</v>
      </c>
      <c r="AI311" s="8" t="s">
        <v>60</v>
      </c>
      <c r="AJ311" s="13" t="s">
        <v>13282</v>
      </c>
      <c r="AK311" s="11"/>
      <c r="AL311" s="11"/>
    </row>
    <row r="312">
      <c r="A312" s="8" t="s">
        <v>13260</v>
      </c>
      <c r="B312" s="8" t="s">
        <v>241</v>
      </c>
      <c r="C312" s="8" t="s">
        <v>40</v>
      </c>
      <c r="D312" s="8" t="s">
        <v>41</v>
      </c>
      <c r="E312" s="8" t="s">
        <v>42</v>
      </c>
      <c r="F312" s="9">
        <v>0.08</v>
      </c>
      <c r="G312" s="8" t="s">
        <v>13058</v>
      </c>
      <c r="H312" s="10">
        <v>4.0</v>
      </c>
      <c r="I312" s="8" t="s">
        <v>10611</v>
      </c>
      <c r="J312" s="10">
        <v>2400.0</v>
      </c>
      <c r="K312" s="10">
        <v>86400.0</v>
      </c>
      <c r="L312" s="8" t="s">
        <v>13059</v>
      </c>
      <c r="O312" s="8" t="s">
        <v>13283</v>
      </c>
      <c r="P312" s="8" t="s">
        <v>3896</v>
      </c>
      <c r="Q312" s="8" t="s">
        <v>247</v>
      </c>
      <c r="R312" s="8" t="s">
        <v>13284</v>
      </c>
      <c r="S312" s="8" t="s">
        <v>13285</v>
      </c>
      <c r="T312" s="8" t="s">
        <v>13286</v>
      </c>
      <c r="U312" s="8" t="s">
        <v>13287</v>
      </c>
      <c r="X312" s="10">
        <v>214.0</v>
      </c>
      <c r="Y312" s="8" t="s">
        <v>7507</v>
      </c>
      <c r="Z312" s="8" t="s">
        <v>7507</v>
      </c>
      <c r="AA312" s="8" t="s">
        <v>7508</v>
      </c>
      <c r="AB312" s="12" t="s">
        <v>13266</v>
      </c>
      <c r="AC312" s="8" t="s">
        <v>13267</v>
      </c>
      <c r="AD312" s="8" t="s">
        <v>13288</v>
      </c>
      <c r="AE312" s="8" t="s">
        <v>13289</v>
      </c>
      <c r="AF312" s="8" t="s">
        <v>13270</v>
      </c>
      <c r="AG312" s="8" t="s">
        <v>13271</v>
      </c>
      <c r="AH312" s="8" t="s">
        <v>105</v>
      </c>
      <c r="AI312" s="8" t="s">
        <v>60</v>
      </c>
      <c r="AJ312" s="13" t="s">
        <v>13290</v>
      </c>
      <c r="AK312" s="11"/>
      <c r="AL312" s="11"/>
    </row>
    <row r="313">
      <c r="A313" s="8" t="s">
        <v>13291</v>
      </c>
      <c r="B313" s="8" t="s">
        <v>241</v>
      </c>
      <c r="C313" s="8" t="s">
        <v>40</v>
      </c>
      <c r="D313" s="8" t="s">
        <v>41</v>
      </c>
      <c r="E313" s="8" t="s">
        <v>42</v>
      </c>
      <c r="F313" s="9">
        <v>0.08</v>
      </c>
      <c r="G313" s="8" t="s">
        <v>13058</v>
      </c>
      <c r="H313" s="10">
        <v>4.0</v>
      </c>
      <c r="I313" s="8" t="s">
        <v>10611</v>
      </c>
      <c r="J313" s="10">
        <v>2400.0</v>
      </c>
      <c r="K313" s="10">
        <v>86400.0</v>
      </c>
      <c r="L313" s="8" t="s">
        <v>13059</v>
      </c>
      <c r="O313" s="8" t="s">
        <v>13292</v>
      </c>
      <c r="P313" s="8" t="s">
        <v>629</v>
      </c>
      <c r="Q313" s="8" t="s">
        <v>247</v>
      </c>
      <c r="R313" s="8" t="s">
        <v>13293</v>
      </c>
      <c r="S313" s="8" t="s">
        <v>13294</v>
      </c>
      <c r="T313" s="8" t="s">
        <v>13295</v>
      </c>
      <c r="U313" s="8" t="s">
        <v>12609</v>
      </c>
      <c r="X313" s="10">
        <v>96.0</v>
      </c>
      <c r="Y313" s="8" t="s">
        <v>7547</v>
      </c>
      <c r="Z313" s="8" t="s">
        <v>7547</v>
      </c>
      <c r="AA313" s="8" t="s">
        <v>7548</v>
      </c>
      <c r="AB313" s="12" t="s">
        <v>13296</v>
      </c>
      <c r="AC313" s="8" t="s">
        <v>13297</v>
      </c>
      <c r="AD313" s="8" t="s">
        <v>13298</v>
      </c>
      <c r="AE313" s="8" t="s">
        <v>13299</v>
      </c>
      <c r="AF313" s="8" t="s">
        <v>13300</v>
      </c>
      <c r="AG313" s="8" t="s">
        <v>13301</v>
      </c>
      <c r="AH313" s="8" t="s">
        <v>135</v>
      </c>
      <c r="AI313" s="8" t="s">
        <v>60</v>
      </c>
      <c r="AJ313" s="8" t="s">
        <v>13302</v>
      </c>
    </row>
    <row r="314">
      <c r="A314" s="8" t="s">
        <v>13291</v>
      </c>
      <c r="B314" s="8" t="s">
        <v>241</v>
      </c>
      <c r="C314" s="8" t="s">
        <v>40</v>
      </c>
      <c r="D314" s="8" t="s">
        <v>41</v>
      </c>
      <c r="E314" s="8" t="s">
        <v>42</v>
      </c>
      <c r="F314" s="9">
        <v>0.08</v>
      </c>
      <c r="G314" s="8" t="s">
        <v>13058</v>
      </c>
      <c r="H314" s="10">
        <v>4.0</v>
      </c>
      <c r="I314" s="8" t="s">
        <v>10611</v>
      </c>
      <c r="J314" s="10">
        <v>2400.0</v>
      </c>
      <c r="K314" s="10">
        <v>86400.0</v>
      </c>
      <c r="L314" s="8" t="s">
        <v>13059</v>
      </c>
      <c r="O314" s="8" t="s">
        <v>13303</v>
      </c>
      <c r="P314" s="8" t="s">
        <v>344</v>
      </c>
      <c r="Q314" s="8" t="s">
        <v>7223</v>
      </c>
      <c r="R314" s="8" t="s">
        <v>13304</v>
      </c>
      <c r="S314" s="8" t="s">
        <v>13305</v>
      </c>
      <c r="T314" s="8" t="s">
        <v>13306</v>
      </c>
      <c r="V314" s="8" t="s">
        <v>13307</v>
      </c>
      <c r="W314" s="8" t="s">
        <v>10646</v>
      </c>
      <c r="X314" s="10">
        <v>76.0</v>
      </c>
      <c r="Y314" s="8" t="s">
        <v>7650</v>
      </c>
      <c r="Z314" s="8" t="s">
        <v>7650</v>
      </c>
      <c r="AA314" s="8" t="s">
        <v>7651</v>
      </c>
      <c r="AB314" s="12" t="s">
        <v>13296</v>
      </c>
      <c r="AI314" s="8" t="s">
        <v>60</v>
      </c>
      <c r="AJ314" s="13" t="s">
        <v>13308</v>
      </c>
      <c r="AK314" s="11"/>
      <c r="AL314" s="11"/>
    </row>
    <row r="315">
      <c r="A315" s="8" t="s">
        <v>13291</v>
      </c>
      <c r="B315" s="8" t="s">
        <v>241</v>
      </c>
      <c r="C315" s="8" t="s">
        <v>40</v>
      </c>
      <c r="D315" s="8" t="s">
        <v>41</v>
      </c>
      <c r="E315" s="8" t="s">
        <v>42</v>
      </c>
      <c r="F315" s="9">
        <v>0.08</v>
      </c>
      <c r="G315" s="8" t="s">
        <v>13058</v>
      </c>
      <c r="H315" s="10">
        <v>4.0</v>
      </c>
      <c r="I315" s="8" t="s">
        <v>10611</v>
      </c>
      <c r="J315" s="10">
        <v>2400.0</v>
      </c>
      <c r="K315" s="10">
        <v>86400.0</v>
      </c>
      <c r="L315" s="8" t="s">
        <v>13059</v>
      </c>
      <c r="O315" s="8" t="s">
        <v>13309</v>
      </c>
      <c r="P315" s="8" t="s">
        <v>3896</v>
      </c>
      <c r="Q315" s="8" t="s">
        <v>247</v>
      </c>
      <c r="R315" s="8" t="s">
        <v>13310</v>
      </c>
      <c r="S315" s="8" t="s">
        <v>13311</v>
      </c>
      <c r="T315" s="8" t="s">
        <v>13312</v>
      </c>
      <c r="U315" s="8" t="s">
        <v>10665</v>
      </c>
      <c r="X315" s="10">
        <v>172.0</v>
      </c>
      <c r="Y315" s="8" t="s">
        <v>7507</v>
      </c>
      <c r="Z315" s="8" t="s">
        <v>7507</v>
      </c>
      <c r="AA315" s="8" t="s">
        <v>7508</v>
      </c>
      <c r="AB315" s="12" t="s">
        <v>13296</v>
      </c>
      <c r="AC315" s="8" t="s">
        <v>13313</v>
      </c>
      <c r="AD315" s="8" t="s">
        <v>7079</v>
      </c>
      <c r="AE315" s="8" t="s">
        <v>13314</v>
      </c>
      <c r="AF315" s="8" t="s">
        <v>5295</v>
      </c>
      <c r="AG315" s="8" t="s">
        <v>13315</v>
      </c>
      <c r="AH315" s="8" t="s">
        <v>105</v>
      </c>
      <c r="AI315" s="8" t="s">
        <v>60</v>
      </c>
      <c r="AJ315" s="13" t="s">
        <v>13316</v>
      </c>
      <c r="AK315" s="11"/>
      <c r="AL315" s="11"/>
    </row>
    <row r="316">
      <c r="A316" s="8" t="s">
        <v>13291</v>
      </c>
      <c r="B316" s="8" t="s">
        <v>241</v>
      </c>
      <c r="C316" s="8" t="s">
        <v>40</v>
      </c>
      <c r="D316" s="8" t="s">
        <v>41</v>
      </c>
      <c r="E316" s="8" t="s">
        <v>42</v>
      </c>
      <c r="F316" s="9">
        <v>0.08</v>
      </c>
      <c r="G316" s="8" t="s">
        <v>13058</v>
      </c>
      <c r="H316" s="10">
        <v>4.0</v>
      </c>
      <c r="I316" s="8" t="s">
        <v>10611</v>
      </c>
      <c r="J316" s="10">
        <v>2400.0</v>
      </c>
      <c r="K316" s="10">
        <v>86400.0</v>
      </c>
      <c r="L316" s="8" t="s">
        <v>13059</v>
      </c>
      <c r="O316" s="8" t="s">
        <v>13317</v>
      </c>
      <c r="P316" s="8" t="s">
        <v>6534</v>
      </c>
      <c r="Q316" s="8" t="s">
        <v>247</v>
      </c>
      <c r="R316" s="8" t="s">
        <v>13318</v>
      </c>
      <c r="S316" s="8" t="s">
        <v>13319</v>
      </c>
      <c r="T316" s="8" t="s">
        <v>13320</v>
      </c>
      <c r="U316" s="8" t="s">
        <v>13321</v>
      </c>
      <c r="X316" s="10">
        <v>779.0</v>
      </c>
      <c r="Y316" s="8" t="s">
        <v>1621</v>
      </c>
      <c r="Z316" s="8" t="s">
        <v>1621</v>
      </c>
      <c r="AA316" s="8" t="s">
        <v>948</v>
      </c>
      <c r="AB316" s="12" t="s">
        <v>13296</v>
      </c>
      <c r="AC316" s="8" t="s">
        <v>13313</v>
      </c>
      <c r="AD316" s="8" t="s">
        <v>7079</v>
      </c>
      <c r="AE316" s="8" t="s">
        <v>13314</v>
      </c>
      <c r="AF316" s="8" t="s">
        <v>5295</v>
      </c>
      <c r="AG316" s="8" t="s">
        <v>13315</v>
      </c>
      <c r="AH316" s="8" t="s">
        <v>105</v>
      </c>
      <c r="AI316" s="8" t="s">
        <v>60</v>
      </c>
      <c r="AJ316" s="13" t="s">
        <v>13322</v>
      </c>
      <c r="AK316" s="11"/>
      <c r="AL316" s="11"/>
    </row>
    <row r="317">
      <c r="A317" s="8" t="s">
        <v>13323</v>
      </c>
      <c r="B317" s="8" t="s">
        <v>241</v>
      </c>
      <c r="C317" s="8" t="s">
        <v>40</v>
      </c>
      <c r="D317" s="8" t="s">
        <v>41</v>
      </c>
      <c r="E317" s="8" t="s">
        <v>42</v>
      </c>
      <c r="F317" s="9">
        <v>0.08</v>
      </c>
      <c r="G317" s="8" t="s">
        <v>13058</v>
      </c>
      <c r="H317" s="10">
        <v>4.0</v>
      </c>
      <c r="I317" s="8" t="s">
        <v>10611</v>
      </c>
      <c r="J317" s="10">
        <v>2400.0</v>
      </c>
      <c r="K317" s="10">
        <v>86400.0</v>
      </c>
      <c r="L317" s="8" t="s">
        <v>13059</v>
      </c>
      <c r="O317" s="8" t="s">
        <v>13324</v>
      </c>
      <c r="P317" s="8" t="s">
        <v>7695</v>
      </c>
      <c r="Q317" s="8" t="s">
        <v>247</v>
      </c>
      <c r="R317" s="8" t="s">
        <v>7901</v>
      </c>
      <c r="S317" s="8" t="s">
        <v>13325</v>
      </c>
      <c r="T317" s="8" t="s">
        <v>13326</v>
      </c>
      <c r="U317" s="8" t="s">
        <v>13265</v>
      </c>
      <c r="X317" s="10">
        <v>201.0</v>
      </c>
      <c r="Y317" s="8" t="s">
        <v>7591</v>
      </c>
      <c r="Z317" s="8" t="s">
        <v>7591</v>
      </c>
      <c r="AA317" s="8" t="s">
        <v>7591</v>
      </c>
      <c r="AB317" s="12" t="s">
        <v>13327</v>
      </c>
      <c r="AC317" s="8" t="s">
        <v>13328</v>
      </c>
      <c r="AD317" s="8" t="s">
        <v>13329</v>
      </c>
      <c r="AE317" s="8" t="s">
        <v>10909</v>
      </c>
      <c r="AF317" s="8" t="s">
        <v>13330</v>
      </c>
      <c r="AG317" s="8" t="s">
        <v>13331</v>
      </c>
      <c r="AH317" s="8" t="s">
        <v>105</v>
      </c>
      <c r="AI317" s="8" t="s">
        <v>149</v>
      </c>
      <c r="AJ317" s="13" t="s">
        <v>13332</v>
      </c>
      <c r="AK317" s="11"/>
      <c r="AL317" s="11"/>
    </row>
    <row r="318">
      <c r="A318" s="8" t="s">
        <v>13323</v>
      </c>
      <c r="B318" s="8" t="s">
        <v>241</v>
      </c>
      <c r="C318" s="8" t="s">
        <v>40</v>
      </c>
      <c r="D318" s="8" t="s">
        <v>41</v>
      </c>
      <c r="E318" s="8" t="s">
        <v>42</v>
      </c>
      <c r="F318" s="9">
        <v>0.08</v>
      </c>
      <c r="G318" s="8" t="s">
        <v>13058</v>
      </c>
      <c r="H318" s="10">
        <v>4.0</v>
      </c>
      <c r="I318" s="8" t="s">
        <v>10611</v>
      </c>
      <c r="J318" s="10">
        <v>2400.0</v>
      </c>
      <c r="K318" s="10">
        <v>86400.0</v>
      </c>
      <c r="L318" s="8" t="s">
        <v>13059</v>
      </c>
      <c r="O318" s="8" t="s">
        <v>13333</v>
      </c>
      <c r="P318" s="8" t="s">
        <v>629</v>
      </c>
      <c r="Q318" s="8" t="s">
        <v>247</v>
      </c>
      <c r="R318" s="8" t="s">
        <v>13334</v>
      </c>
      <c r="S318" s="8" t="s">
        <v>13335</v>
      </c>
      <c r="T318" s="8" t="s">
        <v>13336</v>
      </c>
      <c r="U318" s="8" t="s">
        <v>13337</v>
      </c>
      <c r="X318" s="10">
        <v>301.0</v>
      </c>
      <c r="Y318" s="8" t="s">
        <v>7547</v>
      </c>
      <c r="Z318" s="8" t="s">
        <v>7547</v>
      </c>
      <c r="AA318" s="8" t="s">
        <v>7548</v>
      </c>
      <c r="AB318" s="12" t="s">
        <v>13327</v>
      </c>
      <c r="AC318" s="8" t="s">
        <v>13338</v>
      </c>
      <c r="AD318" s="8" t="s">
        <v>13339</v>
      </c>
      <c r="AE318" s="8" t="s">
        <v>13340</v>
      </c>
      <c r="AF318" s="8" t="s">
        <v>13341</v>
      </c>
      <c r="AG318" s="8" t="s">
        <v>13342</v>
      </c>
      <c r="AH318" s="8" t="s">
        <v>135</v>
      </c>
      <c r="AI318" s="8" t="s">
        <v>149</v>
      </c>
      <c r="AJ318" s="8" t="s">
        <v>13343</v>
      </c>
    </row>
    <row r="319">
      <c r="A319" s="8" t="s">
        <v>13323</v>
      </c>
      <c r="B319" s="8" t="s">
        <v>241</v>
      </c>
      <c r="C319" s="8" t="s">
        <v>40</v>
      </c>
      <c r="D319" s="8" t="s">
        <v>41</v>
      </c>
      <c r="E319" s="8" t="s">
        <v>42</v>
      </c>
      <c r="F319" s="9">
        <v>0.08</v>
      </c>
      <c r="G319" s="8" t="s">
        <v>13058</v>
      </c>
      <c r="H319" s="10">
        <v>4.0</v>
      </c>
      <c r="I319" s="8" t="s">
        <v>10611</v>
      </c>
      <c r="J319" s="10">
        <v>2400.0</v>
      </c>
      <c r="K319" s="10">
        <v>86400.0</v>
      </c>
      <c r="L319" s="8" t="s">
        <v>13059</v>
      </c>
      <c r="O319" s="8" t="s">
        <v>13344</v>
      </c>
      <c r="P319" s="8" t="s">
        <v>344</v>
      </c>
      <c r="Q319" s="8" t="s">
        <v>7223</v>
      </c>
      <c r="R319" s="8" t="s">
        <v>13345</v>
      </c>
      <c r="S319" s="8" t="s">
        <v>13346</v>
      </c>
      <c r="T319" s="8" t="s">
        <v>13347</v>
      </c>
      <c r="V319" s="8" t="s">
        <v>13307</v>
      </c>
      <c r="W319" s="8" t="s">
        <v>10646</v>
      </c>
      <c r="X319" s="10">
        <v>216.0</v>
      </c>
      <c r="Y319" s="8" t="s">
        <v>7650</v>
      </c>
      <c r="Z319" s="8" t="s">
        <v>7650</v>
      </c>
      <c r="AA319" s="8" t="s">
        <v>7651</v>
      </c>
      <c r="AB319" s="12" t="s">
        <v>13327</v>
      </c>
      <c r="AI319" s="8" t="s">
        <v>149</v>
      </c>
      <c r="AJ319" s="13" t="s">
        <v>13348</v>
      </c>
      <c r="AK319" s="11"/>
      <c r="AL319" s="11"/>
    </row>
    <row r="320">
      <c r="A320" s="8" t="s">
        <v>13323</v>
      </c>
      <c r="B320" s="8" t="s">
        <v>241</v>
      </c>
      <c r="C320" s="8" t="s">
        <v>40</v>
      </c>
      <c r="D320" s="8" t="s">
        <v>41</v>
      </c>
      <c r="E320" s="8" t="s">
        <v>42</v>
      </c>
      <c r="F320" s="9">
        <v>0.08</v>
      </c>
      <c r="G320" s="8" t="s">
        <v>13058</v>
      </c>
      <c r="H320" s="10">
        <v>4.0</v>
      </c>
      <c r="I320" s="8" t="s">
        <v>10611</v>
      </c>
      <c r="J320" s="10">
        <v>2400.0</v>
      </c>
      <c r="K320" s="10">
        <v>86400.0</v>
      </c>
      <c r="L320" s="8" t="s">
        <v>13059</v>
      </c>
      <c r="O320" s="8" t="s">
        <v>13349</v>
      </c>
      <c r="P320" s="8" t="s">
        <v>13350</v>
      </c>
      <c r="Q320" s="8" t="s">
        <v>247</v>
      </c>
      <c r="R320" s="8" t="s">
        <v>13351</v>
      </c>
      <c r="S320" s="8" t="s">
        <v>13352</v>
      </c>
      <c r="T320" s="8" t="s">
        <v>13353</v>
      </c>
      <c r="U320" s="8" t="s">
        <v>10841</v>
      </c>
      <c r="X320" s="10">
        <v>694.0</v>
      </c>
      <c r="Y320" s="8" t="s">
        <v>128</v>
      </c>
      <c r="Z320" s="8" t="s">
        <v>128</v>
      </c>
      <c r="AA320" s="8" t="s">
        <v>128</v>
      </c>
      <c r="AB320" s="12" t="s">
        <v>13327</v>
      </c>
      <c r="AC320" s="8" t="s">
        <v>13328</v>
      </c>
      <c r="AD320" s="8" t="s">
        <v>13329</v>
      </c>
      <c r="AE320" s="8" t="s">
        <v>10909</v>
      </c>
      <c r="AF320" s="8" t="s">
        <v>13354</v>
      </c>
      <c r="AG320" s="8" t="s">
        <v>13331</v>
      </c>
      <c r="AH320" s="8" t="s">
        <v>105</v>
      </c>
      <c r="AI320" s="8" t="s">
        <v>149</v>
      </c>
      <c r="AJ320" s="13" t="s">
        <v>13355</v>
      </c>
      <c r="AK320" s="11"/>
      <c r="AL320" s="11"/>
    </row>
    <row r="321">
      <c r="A321" s="8" t="s">
        <v>13356</v>
      </c>
      <c r="B321" s="8" t="s">
        <v>241</v>
      </c>
      <c r="C321" s="8" t="s">
        <v>40</v>
      </c>
      <c r="D321" s="8" t="s">
        <v>41</v>
      </c>
      <c r="E321" s="8" t="s">
        <v>42</v>
      </c>
      <c r="F321" s="9">
        <v>0.08</v>
      </c>
      <c r="G321" s="8" t="s">
        <v>13058</v>
      </c>
      <c r="H321" s="10">
        <v>3.0</v>
      </c>
      <c r="I321" s="8" t="s">
        <v>10611</v>
      </c>
      <c r="J321" s="10">
        <v>2400.0</v>
      </c>
      <c r="K321" s="10">
        <v>86400.0</v>
      </c>
      <c r="L321" s="8" t="s">
        <v>13059</v>
      </c>
      <c r="O321" s="8" t="s">
        <v>13357</v>
      </c>
      <c r="P321" s="8" t="s">
        <v>1894</v>
      </c>
      <c r="Q321" s="8" t="s">
        <v>247</v>
      </c>
      <c r="R321" s="8" t="s">
        <v>12420</v>
      </c>
      <c r="S321" s="8" t="s">
        <v>13358</v>
      </c>
      <c r="T321" s="8" t="s">
        <v>13359</v>
      </c>
      <c r="U321" s="8" t="s">
        <v>12864</v>
      </c>
      <c r="X321" s="10">
        <v>496.0</v>
      </c>
      <c r="Y321" s="8" t="s">
        <v>7830</v>
      </c>
      <c r="Z321" s="8" t="s">
        <v>7830</v>
      </c>
      <c r="AA321" s="8" t="s">
        <v>7831</v>
      </c>
      <c r="AB321" s="12" t="s">
        <v>13360</v>
      </c>
      <c r="AC321" s="8" t="s">
        <v>13361</v>
      </c>
      <c r="AD321" s="8" t="s">
        <v>13362</v>
      </c>
      <c r="AE321" s="8" t="s">
        <v>13363</v>
      </c>
      <c r="AF321" s="8" t="s">
        <v>13364</v>
      </c>
      <c r="AG321" s="8" t="s">
        <v>13365</v>
      </c>
      <c r="AH321" s="8" t="s">
        <v>119</v>
      </c>
      <c r="AI321" s="8" t="s">
        <v>149</v>
      </c>
      <c r="AJ321" s="13" t="s">
        <v>13366</v>
      </c>
      <c r="AK321" s="11"/>
      <c r="AL321" s="11"/>
    </row>
    <row r="322">
      <c r="A322" s="8" t="s">
        <v>13356</v>
      </c>
      <c r="B322" s="8" t="s">
        <v>241</v>
      </c>
      <c r="C322" s="8" t="s">
        <v>40</v>
      </c>
      <c r="D322" s="8" t="s">
        <v>41</v>
      </c>
      <c r="E322" s="8" t="s">
        <v>42</v>
      </c>
      <c r="F322" s="9">
        <v>0.08</v>
      </c>
      <c r="G322" s="8" t="s">
        <v>13058</v>
      </c>
      <c r="H322" s="10">
        <v>3.0</v>
      </c>
      <c r="I322" s="8" t="s">
        <v>10611</v>
      </c>
      <c r="J322" s="10">
        <v>2400.0</v>
      </c>
      <c r="K322" s="10">
        <v>86400.0</v>
      </c>
      <c r="L322" s="8" t="s">
        <v>13059</v>
      </c>
      <c r="O322" s="8" t="s">
        <v>13367</v>
      </c>
      <c r="P322" s="8" t="s">
        <v>9321</v>
      </c>
      <c r="Q322" s="8" t="s">
        <v>247</v>
      </c>
      <c r="R322" s="8" t="s">
        <v>13368</v>
      </c>
      <c r="S322" s="8" t="s">
        <v>13369</v>
      </c>
      <c r="T322" s="8" t="s">
        <v>13370</v>
      </c>
      <c r="U322" s="8" t="s">
        <v>13371</v>
      </c>
      <c r="X322" s="10">
        <v>552.0</v>
      </c>
      <c r="Y322" s="8" t="s">
        <v>4626</v>
      </c>
      <c r="Z322" s="8" t="s">
        <v>4626</v>
      </c>
      <c r="AA322" s="8" t="s">
        <v>4626</v>
      </c>
      <c r="AB322" s="12" t="s">
        <v>13360</v>
      </c>
      <c r="AC322" s="8" t="s">
        <v>13361</v>
      </c>
      <c r="AD322" s="8" t="s">
        <v>13362</v>
      </c>
      <c r="AE322" s="8" t="s">
        <v>13363</v>
      </c>
      <c r="AF322" s="8" t="s">
        <v>13364</v>
      </c>
      <c r="AG322" s="8" t="s">
        <v>13365</v>
      </c>
      <c r="AH322" s="8" t="s">
        <v>105</v>
      </c>
      <c r="AI322" s="8" t="s">
        <v>149</v>
      </c>
      <c r="AJ322" s="13" t="s">
        <v>13372</v>
      </c>
      <c r="AK322" s="11"/>
      <c r="AL322" s="11"/>
    </row>
    <row r="323">
      <c r="A323" s="8" t="s">
        <v>13356</v>
      </c>
      <c r="B323" s="8" t="s">
        <v>241</v>
      </c>
      <c r="C323" s="8" t="s">
        <v>40</v>
      </c>
      <c r="D323" s="8" t="s">
        <v>41</v>
      </c>
      <c r="E323" s="8" t="s">
        <v>42</v>
      </c>
      <c r="F323" s="9">
        <v>0.08</v>
      </c>
      <c r="G323" s="8" t="s">
        <v>13058</v>
      </c>
      <c r="H323" s="10">
        <v>3.0</v>
      </c>
      <c r="I323" s="8" t="s">
        <v>10611</v>
      </c>
      <c r="J323" s="10">
        <v>2400.0</v>
      </c>
      <c r="K323" s="10">
        <v>86400.0</v>
      </c>
      <c r="L323" s="8" t="s">
        <v>13059</v>
      </c>
      <c r="O323" s="8" t="s">
        <v>13373</v>
      </c>
      <c r="P323" s="8" t="s">
        <v>3896</v>
      </c>
      <c r="Q323" s="8" t="s">
        <v>247</v>
      </c>
      <c r="R323" s="8" t="s">
        <v>13374</v>
      </c>
      <c r="S323" s="8" t="s">
        <v>10463</v>
      </c>
      <c r="T323" s="8" t="s">
        <v>10464</v>
      </c>
      <c r="U323" s="8" t="s">
        <v>13375</v>
      </c>
      <c r="X323" s="10">
        <v>189.0</v>
      </c>
      <c r="Y323" s="8" t="s">
        <v>7507</v>
      </c>
      <c r="Z323" s="8" t="s">
        <v>7507</v>
      </c>
      <c r="AA323" s="8" t="s">
        <v>7508</v>
      </c>
      <c r="AB323" s="12" t="s">
        <v>13360</v>
      </c>
      <c r="AC323" s="8" t="s">
        <v>13361</v>
      </c>
      <c r="AD323" s="8" t="s">
        <v>13362</v>
      </c>
      <c r="AE323" s="8" t="s">
        <v>13363</v>
      </c>
      <c r="AF323" s="8" t="s">
        <v>13364</v>
      </c>
      <c r="AG323" s="8" t="s">
        <v>13365</v>
      </c>
      <c r="AH323" s="8" t="s">
        <v>105</v>
      </c>
      <c r="AI323" s="8" t="s">
        <v>149</v>
      </c>
      <c r="AJ323" s="13" t="s">
        <v>13376</v>
      </c>
      <c r="AK323" s="11"/>
      <c r="AL323" s="11"/>
    </row>
    <row r="324">
      <c r="A324" s="8" t="s">
        <v>13377</v>
      </c>
      <c r="B324" s="8" t="s">
        <v>241</v>
      </c>
      <c r="C324" s="8" t="s">
        <v>40</v>
      </c>
      <c r="D324" s="8" t="s">
        <v>41</v>
      </c>
      <c r="E324" s="8" t="s">
        <v>42</v>
      </c>
      <c r="F324" s="9">
        <v>0.08</v>
      </c>
      <c r="G324" s="8" t="s">
        <v>13058</v>
      </c>
      <c r="H324" s="10">
        <v>3.0</v>
      </c>
      <c r="I324" s="8" t="s">
        <v>10611</v>
      </c>
      <c r="J324" s="10">
        <v>2400.0</v>
      </c>
      <c r="K324" s="10">
        <v>86400.0</v>
      </c>
      <c r="L324" s="8" t="s">
        <v>13059</v>
      </c>
      <c r="O324" s="8" t="s">
        <v>13378</v>
      </c>
      <c r="P324" s="8" t="s">
        <v>629</v>
      </c>
      <c r="Q324" s="8" t="s">
        <v>247</v>
      </c>
      <c r="R324" s="8" t="s">
        <v>13379</v>
      </c>
      <c r="S324" s="8" t="s">
        <v>13380</v>
      </c>
      <c r="T324" s="8" t="s">
        <v>13381</v>
      </c>
      <c r="U324" s="8" t="s">
        <v>13337</v>
      </c>
      <c r="X324" s="10">
        <v>82.0</v>
      </c>
      <c r="Y324" s="8" t="s">
        <v>7547</v>
      </c>
      <c r="Z324" s="8" t="s">
        <v>7547</v>
      </c>
      <c r="AA324" s="8" t="s">
        <v>7548</v>
      </c>
      <c r="AB324" s="12" t="s">
        <v>13382</v>
      </c>
      <c r="AC324" s="8" t="s">
        <v>13383</v>
      </c>
      <c r="AD324" s="8" t="s">
        <v>13384</v>
      </c>
      <c r="AE324" s="8" t="s">
        <v>13385</v>
      </c>
      <c r="AF324" s="8" t="s">
        <v>11397</v>
      </c>
      <c r="AG324" s="8" t="s">
        <v>13386</v>
      </c>
      <c r="AH324" s="8" t="s">
        <v>135</v>
      </c>
      <c r="AI324" s="8" t="s">
        <v>183</v>
      </c>
      <c r="AJ324" s="8" t="s">
        <v>13387</v>
      </c>
    </row>
    <row r="325">
      <c r="A325" s="8" t="s">
        <v>13377</v>
      </c>
      <c r="B325" s="8" t="s">
        <v>241</v>
      </c>
      <c r="C325" s="8" t="s">
        <v>40</v>
      </c>
      <c r="D325" s="8" t="s">
        <v>41</v>
      </c>
      <c r="E325" s="8" t="s">
        <v>42</v>
      </c>
      <c r="F325" s="9">
        <v>0.08</v>
      </c>
      <c r="G325" s="8" t="s">
        <v>13058</v>
      </c>
      <c r="H325" s="10">
        <v>3.0</v>
      </c>
      <c r="I325" s="8" t="s">
        <v>10611</v>
      </c>
      <c r="J325" s="10">
        <v>2400.0</v>
      </c>
      <c r="K325" s="10">
        <v>86400.0</v>
      </c>
      <c r="L325" s="8" t="s">
        <v>13059</v>
      </c>
      <c r="O325" s="8" t="s">
        <v>13388</v>
      </c>
      <c r="P325" s="8" t="s">
        <v>7533</v>
      </c>
      <c r="Q325" s="8" t="s">
        <v>247</v>
      </c>
      <c r="R325" s="8" t="s">
        <v>13389</v>
      </c>
      <c r="S325" s="8" t="s">
        <v>13390</v>
      </c>
      <c r="T325" s="8" t="s">
        <v>13391</v>
      </c>
      <c r="U325" s="8" t="s">
        <v>11403</v>
      </c>
      <c r="X325" s="10">
        <v>505.0</v>
      </c>
      <c r="Y325" s="8" t="s">
        <v>7539</v>
      </c>
      <c r="Z325" s="8" t="s">
        <v>7539</v>
      </c>
      <c r="AA325" s="8" t="s">
        <v>7539</v>
      </c>
      <c r="AB325" s="12" t="s">
        <v>13382</v>
      </c>
      <c r="AC325" s="8" t="s">
        <v>13392</v>
      </c>
      <c r="AD325" s="8" t="s">
        <v>13393</v>
      </c>
      <c r="AE325" s="8" t="s">
        <v>13394</v>
      </c>
      <c r="AF325" s="8" t="s">
        <v>13395</v>
      </c>
      <c r="AG325" s="8" t="s">
        <v>13396</v>
      </c>
      <c r="AH325" s="8" t="s">
        <v>448</v>
      </c>
      <c r="AI325" s="8" t="s">
        <v>183</v>
      </c>
      <c r="AJ325" s="13" t="s">
        <v>13397</v>
      </c>
      <c r="AK325" s="11"/>
      <c r="AL325" s="11"/>
    </row>
    <row r="326">
      <c r="A326" s="8" t="s">
        <v>13377</v>
      </c>
      <c r="B326" s="8" t="s">
        <v>241</v>
      </c>
      <c r="C326" s="8" t="s">
        <v>40</v>
      </c>
      <c r="D326" s="8" t="s">
        <v>41</v>
      </c>
      <c r="E326" s="8" t="s">
        <v>42</v>
      </c>
      <c r="F326" s="9">
        <v>0.08</v>
      </c>
      <c r="G326" s="8" t="s">
        <v>13058</v>
      </c>
      <c r="H326" s="10">
        <v>3.0</v>
      </c>
      <c r="I326" s="8" t="s">
        <v>10611</v>
      </c>
      <c r="J326" s="10">
        <v>2400.0</v>
      </c>
      <c r="K326" s="10">
        <v>86400.0</v>
      </c>
      <c r="L326" s="8" t="s">
        <v>13059</v>
      </c>
      <c r="O326" s="8" t="s">
        <v>13398</v>
      </c>
      <c r="P326" s="8" t="s">
        <v>641</v>
      </c>
      <c r="Q326" s="8" t="s">
        <v>247</v>
      </c>
      <c r="R326" s="8" t="s">
        <v>13399</v>
      </c>
      <c r="S326" s="8" t="s">
        <v>7862</v>
      </c>
      <c r="T326" s="8" t="s">
        <v>13400</v>
      </c>
      <c r="U326" s="8" t="s">
        <v>11570</v>
      </c>
      <c r="X326" s="10">
        <v>150.0</v>
      </c>
      <c r="Y326" s="8" t="s">
        <v>7807</v>
      </c>
      <c r="Z326" s="8" t="s">
        <v>7807</v>
      </c>
      <c r="AA326" s="8" t="s">
        <v>7808</v>
      </c>
      <c r="AB326" s="12" t="s">
        <v>13382</v>
      </c>
      <c r="AC326" s="8" t="s">
        <v>10945</v>
      </c>
      <c r="AD326" s="8" t="s">
        <v>13401</v>
      </c>
      <c r="AE326" s="8" t="s">
        <v>10947</v>
      </c>
      <c r="AF326" s="8" t="s">
        <v>551</v>
      </c>
      <c r="AG326" s="8" t="s">
        <v>13402</v>
      </c>
      <c r="AH326" s="8" t="s">
        <v>105</v>
      </c>
      <c r="AI326" s="8" t="s">
        <v>183</v>
      </c>
      <c r="AJ326" s="13" t="s">
        <v>13403</v>
      </c>
      <c r="AK326" s="11"/>
      <c r="AL326" s="11"/>
    </row>
    <row r="327">
      <c r="A327" s="8" t="s">
        <v>13404</v>
      </c>
      <c r="B327" s="8" t="s">
        <v>241</v>
      </c>
      <c r="C327" s="8" t="s">
        <v>40</v>
      </c>
      <c r="D327" s="8" t="s">
        <v>41</v>
      </c>
      <c r="E327" s="8" t="s">
        <v>42</v>
      </c>
      <c r="F327" s="9">
        <v>0.08</v>
      </c>
      <c r="G327" s="8" t="s">
        <v>13058</v>
      </c>
      <c r="H327" s="10">
        <v>3.0</v>
      </c>
      <c r="I327" s="8" t="s">
        <v>10611</v>
      </c>
      <c r="J327" s="10">
        <v>2400.0</v>
      </c>
      <c r="K327" s="10">
        <v>86400.0</v>
      </c>
      <c r="L327" s="8" t="s">
        <v>13059</v>
      </c>
      <c r="O327" s="8" t="s">
        <v>13405</v>
      </c>
      <c r="P327" s="8" t="s">
        <v>1894</v>
      </c>
      <c r="Q327" s="8" t="s">
        <v>247</v>
      </c>
      <c r="R327" s="8" t="s">
        <v>13406</v>
      </c>
      <c r="S327" s="8" t="s">
        <v>13407</v>
      </c>
      <c r="T327" s="8" t="s">
        <v>13408</v>
      </c>
      <c r="U327" s="8" t="s">
        <v>11826</v>
      </c>
      <c r="X327" s="10">
        <v>322.0</v>
      </c>
      <c r="Y327" s="8" t="s">
        <v>7830</v>
      </c>
      <c r="Z327" s="8" t="s">
        <v>7830</v>
      </c>
      <c r="AA327" s="8" t="s">
        <v>7831</v>
      </c>
      <c r="AB327" s="12" t="s">
        <v>13409</v>
      </c>
      <c r="AC327" s="8" t="s">
        <v>8731</v>
      </c>
      <c r="AD327" s="8" t="s">
        <v>2195</v>
      </c>
      <c r="AE327" s="8" t="s">
        <v>13410</v>
      </c>
      <c r="AF327" s="8" t="s">
        <v>13411</v>
      </c>
      <c r="AG327" s="8" t="s">
        <v>13412</v>
      </c>
      <c r="AH327" s="8" t="s">
        <v>119</v>
      </c>
      <c r="AI327" s="8" t="s">
        <v>120</v>
      </c>
      <c r="AJ327" s="13" t="s">
        <v>13413</v>
      </c>
      <c r="AK327" s="11"/>
      <c r="AL327" s="11"/>
    </row>
    <row r="328">
      <c r="A328" s="8" t="s">
        <v>13404</v>
      </c>
      <c r="B328" s="8" t="s">
        <v>241</v>
      </c>
      <c r="C328" s="8" t="s">
        <v>40</v>
      </c>
      <c r="D328" s="8" t="s">
        <v>41</v>
      </c>
      <c r="E328" s="8" t="s">
        <v>42</v>
      </c>
      <c r="F328" s="9">
        <v>0.08</v>
      </c>
      <c r="G328" s="8" t="s">
        <v>13058</v>
      </c>
      <c r="H328" s="10">
        <v>3.0</v>
      </c>
      <c r="I328" s="8" t="s">
        <v>10611</v>
      </c>
      <c r="J328" s="10">
        <v>2400.0</v>
      </c>
      <c r="K328" s="10">
        <v>86400.0</v>
      </c>
      <c r="L328" s="8" t="s">
        <v>13059</v>
      </c>
      <c r="O328" s="8" t="s">
        <v>13414</v>
      </c>
      <c r="P328" s="8" t="s">
        <v>7601</v>
      </c>
      <c r="Q328" s="8" t="s">
        <v>247</v>
      </c>
      <c r="R328" s="8" t="s">
        <v>13415</v>
      </c>
      <c r="S328" s="8" t="s">
        <v>13416</v>
      </c>
      <c r="T328" s="8" t="s">
        <v>13417</v>
      </c>
      <c r="U328" s="8" t="s">
        <v>10954</v>
      </c>
      <c r="X328" s="10">
        <v>764.0</v>
      </c>
      <c r="Y328" s="8" t="s">
        <v>3900</v>
      </c>
      <c r="Z328" s="8" t="s">
        <v>3900</v>
      </c>
      <c r="AA328" s="8" t="s">
        <v>3900</v>
      </c>
      <c r="AB328" s="12" t="s">
        <v>13409</v>
      </c>
      <c r="AC328" s="8" t="s">
        <v>8731</v>
      </c>
      <c r="AD328" s="8" t="s">
        <v>2195</v>
      </c>
      <c r="AE328" s="8" t="s">
        <v>13410</v>
      </c>
      <c r="AF328" s="8" t="s">
        <v>13411</v>
      </c>
      <c r="AG328" s="8" t="s">
        <v>13412</v>
      </c>
      <c r="AH328" s="8" t="s">
        <v>105</v>
      </c>
      <c r="AI328" s="8" t="s">
        <v>120</v>
      </c>
      <c r="AJ328" s="13" t="s">
        <v>13418</v>
      </c>
      <c r="AK328" s="11"/>
      <c r="AL328" s="11"/>
    </row>
    <row r="329">
      <c r="A329" s="8" t="s">
        <v>13404</v>
      </c>
      <c r="B329" s="8" t="s">
        <v>241</v>
      </c>
      <c r="C329" s="8" t="s">
        <v>40</v>
      </c>
      <c r="D329" s="8" t="s">
        <v>41</v>
      </c>
      <c r="E329" s="8" t="s">
        <v>42</v>
      </c>
      <c r="F329" s="9">
        <v>0.08</v>
      </c>
      <c r="G329" s="8" t="s">
        <v>13058</v>
      </c>
      <c r="H329" s="10">
        <v>3.0</v>
      </c>
      <c r="I329" s="8" t="s">
        <v>10611</v>
      </c>
      <c r="J329" s="10">
        <v>2400.0</v>
      </c>
      <c r="K329" s="10">
        <v>86400.0</v>
      </c>
      <c r="L329" s="8" t="s">
        <v>13059</v>
      </c>
      <c r="O329" s="8" t="s">
        <v>13419</v>
      </c>
      <c r="P329" s="8" t="s">
        <v>629</v>
      </c>
      <c r="Q329" s="8" t="s">
        <v>247</v>
      </c>
      <c r="R329" s="8" t="s">
        <v>13420</v>
      </c>
      <c r="S329" s="8" t="s">
        <v>13421</v>
      </c>
      <c r="T329" s="8" t="s">
        <v>13422</v>
      </c>
      <c r="U329" s="8" t="s">
        <v>13337</v>
      </c>
      <c r="X329" s="10">
        <v>129.0</v>
      </c>
      <c r="Y329" s="8" t="s">
        <v>7547</v>
      </c>
      <c r="Z329" s="8" t="s">
        <v>7547</v>
      </c>
      <c r="AA329" s="8" t="s">
        <v>7548</v>
      </c>
      <c r="AB329" s="12" t="s">
        <v>13409</v>
      </c>
      <c r="AC329" s="8" t="s">
        <v>13423</v>
      </c>
      <c r="AD329" s="8" t="s">
        <v>13424</v>
      </c>
      <c r="AE329" s="8" t="s">
        <v>13425</v>
      </c>
      <c r="AF329" s="8" t="s">
        <v>13426</v>
      </c>
      <c r="AG329" s="8" t="s">
        <v>13427</v>
      </c>
      <c r="AH329" s="8" t="s">
        <v>135</v>
      </c>
      <c r="AI329" s="8" t="s">
        <v>120</v>
      </c>
      <c r="AJ329" s="8" t="s">
        <v>13428</v>
      </c>
    </row>
    <row r="330">
      <c r="A330" s="8" t="s">
        <v>13429</v>
      </c>
      <c r="B330" s="8" t="s">
        <v>241</v>
      </c>
      <c r="C330" s="8" t="s">
        <v>40</v>
      </c>
      <c r="D330" s="8" t="s">
        <v>41</v>
      </c>
      <c r="E330" s="8" t="s">
        <v>42</v>
      </c>
      <c r="F330" s="9">
        <v>0.08</v>
      </c>
      <c r="G330" s="8" t="s">
        <v>13058</v>
      </c>
      <c r="H330" s="10">
        <v>3.0</v>
      </c>
      <c r="I330" s="8" t="s">
        <v>10611</v>
      </c>
      <c r="J330" s="10">
        <v>2400.0</v>
      </c>
      <c r="K330" s="10">
        <v>86400.0</v>
      </c>
      <c r="L330" s="8" t="s">
        <v>13059</v>
      </c>
      <c r="O330" s="8" t="s">
        <v>13430</v>
      </c>
      <c r="P330" s="8" t="s">
        <v>7703</v>
      </c>
      <c r="Q330" s="8" t="s">
        <v>247</v>
      </c>
      <c r="R330" s="8" t="s">
        <v>13431</v>
      </c>
      <c r="S330" s="8" t="s">
        <v>8306</v>
      </c>
      <c r="T330" s="8" t="s">
        <v>13432</v>
      </c>
      <c r="U330" s="8" t="s">
        <v>13433</v>
      </c>
      <c r="X330" s="10">
        <v>316.0</v>
      </c>
      <c r="Y330" s="8" t="s">
        <v>1026</v>
      </c>
      <c r="Z330" s="8" t="s">
        <v>1026</v>
      </c>
      <c r="AA330" s="8" t="s">
        <v>1026</v>
      </c>
      <c r="AB330" s="12" t="s">
        <v>13434</v>
      </c>
      <c r="AC330" s="8" t="s">
        <v>13435</v>
      </c>
      <c r="AD330" s="8" t="s">
        <v>13436</v>
      </c>
      <c r="AE330" s="8" t="s">
        <v>13437</v>
      </c>
      <c r="AF330" s="8" t="s">
        <v>13438</v>
      </c>
      <c r="AG330" s="8" t="s">
        <v>12424</v>
      </c>
      <c r="AH330" s="8" t="s">
        <v>105</v>
      </c>
      <c r="AI330" s="8" t="s">
        <v>79</v>
      </c>
      <c r="AJ330" s="8" t="s">
        <v>13439</v>
      </c>
    </row>
    <row r="331">
      <c r="A331" s="8" t="s">
        <v>13429</v>
      </c>
      <c r="B331" s="8" t="s">
        <v>241</v>
      </c>
      <c r="C331" s="8" t="s">
        <v>40</v>
      </c>
      <c r="D331" s="8" t="s">
        <v>41</v>
      </c>
      <c r="E331" s="8" t="s">
        <v>42</v>
      </c>
      <c r="F331" s="9">
        <v>0.08</v>
      </c>
      <c r="G331" s="8" t="s">
        <v>13058</v>
      </c>
      <c r="H331" s="10">
        <v>3.0</v>
      </c>
      <c r="I331" s="8" t="s">
        <v>10611</v>
      </c>
      <c r="J331" s="10">
        <v>2400.0</v>
      </c>
      <c r="K331" s="10">
        <v>86400.0</v>
      </c>
      <c r="L331" s="8" t="s">
        <v>13059</v>
      </c>
      <c r="O331" s="8" t="s">
        <v>13440</v>
      </c>
      <c r="P331" s="8" t="s">
        <v>667</v>
      </c>
      <c r="Q331" s="8" t="s">
        <v>247</v>
      </c>
      <c r="R331" s="8" t="s">
        <v>13441</v>
      </c>
      <c r="S331" s="8" t="s">
        <v>13442</v>
      </c>
      <c r="T331" s="8" t="s">
        <v>13443</v>
      </c>
      <c r="U331" s="8" t="s">
        <v>11870</v>
      </c>
      <c r="X331" s="10">
        <v>1969.0</v>
      </c>
      <c r="Y331" s="8" t="s">
        <v>348</v>
      </c>
      <c r="Z331" s="8" t="s">
        <v>348</v>
      </c>
      <c r="AA331" s="8" t="s">
        <v>232</v>
      </c>
      <c r="AB331" s="12" t="s">
        <v>13434</v>
      </c>
      <c r="AC331" s="8" t="s">
        <v>13444</v>
      </c>
      <c r="AD331" s="8" t="s">
        <v>13445</v>
      </c>
      <c r="AE331" s="8" t="s">
        <v>13446</v>
      </c>
      <c r="AF331" s="8" t="s">
        <v>13447</v>
      </c>
      <c r="AG331" s="8" t="s">
        <v>13448</v>
      </c>
      <c r="AH331" s="8" t="s">
        <v>13449</v>
      </c>
      <c r="AI331" s="8" t="s">
        <v>79</v>
      </c>
      <c r="AJ331" s="13" t="s">
        <v>13450</v>
      </c>
      <c r="AK331" s="11"/>
      <c r="AL331" s="11"/>
    </row>
    <row r="332">
      <c r="A332" s="8" t="s">
        <v>13429</v>
      </c>
      <c r="B332" s="8" t="s">
        <v>241</v>
      </c>
      <c r="C332" s="8" t="s">
        <v>40</v>
      </c>
      <c r="D332" s="8" t="s">
        <v>41</v>
      </c>
      <c r="E332" s="8" t="s">
        <v>42</v>
      </c>
      <c r="F332" s="9">
        <v>0.08</v>
      </c>
      <c r="G332" s="8" t="s">
        <v>13058</v>
      </c>
      <c r="H332" s="10">
        <v>3.0</v>
      </c>
      <c r="I332" s="8" t="s">
        <v>10611</v>
      </c>
      <c r="J332" s="10">
        <v>2400.0</v>
      </c>
      <c r="K332" s="10">
        <v>86400.0</v>
      </c>
      <c r="L332" s="8" t="s">
        <v>13059</v>
      </c>
      <c r="O332" s="8" t="s">
        <v>13451</v>
      </c>
      <c r="P332" s="8" t="s">
        <v>629</v>
      </c>
      <c r="Q332" s="8" t="s">
        <v>247</v>
      </c>
      <c r="R332" s="8" t="s">
        <v>13452</v>
      </c>
      <c r="S332" s="8" t="s">
        <v>13453</v>
      </c>
      <c r="T332" s="8" t="s">
        <v>13454</v>
      </c>
      <c r="U332" s="8" t="s">
        <v>13337</v>
      </c>
      <c r="X332" s="10">
        <v>435.0</v>
      </c>
      <c r="Y332" s="8" t="s">
        <v>7547</v>
      </c>
      <c r="Z332" s="8" t="s">
        <v>7547</v>
      </c>
      <c r="AA332" s="8" t="s">
        <v>7548</v>
      </c>
      <c r="AB332" s="12" t="s">
        <v>13434</v>
      </c>
      <c r="AC332" s="8" t="s">
        <v>13455</v>
      </c>
      <c r="AD332" s="8" t="s">
        <v>13456</v>
      </c>
      <c r="AE332" s="8" t="s">
        <v>13457</v>
      </c>
      <c r="AF332" s="8" t="s">
        <v>13458</v>
      </c>
      <c r="AG332" s="8" t="s">
        <v>13459</v>
      </c>
      <c r="AH332" s="8" t="s">
        <v>135</v>
      </c>
      <c r="AI332" s="8" t="s">
        <v>79</v>
      </c>
      <c r="AJ332" s="8" t="s">
        <v>13460</v>
      </c>
    </row>
    <row r="333">
      <c r="A333" s="8" t="s">
        <v>13461</v>
      </c>
      <c r="B333" s="8" t="s">
        <v>241</v>
      </c>
      <c r="C333" s="8" t="s">
        <v>40</v>
      </c>
      <c r="D333" s="8" t="s">
        <v>41</v>
      </c>
      <c r="E333" s="8" t="s">
        <v>42</v>
      </c>
      <c r="F333" s="9">
        <v>0.08</v>
      </c>
      <c r="G333" s="8" t="s">
        <v>13058</v>
      </c>
      <c r="H333" s="10">
        <v>3.0</v>
      </c>
      <c r="I333" s="8" t="s">
        <v>10611</v>
      </c>
      <c r="J333" s="10">
        <v>2400.0</v>
      </c>
      <c r="K333" s="10">
        <v>86400.0</v>
      </c>
      <c r="L333" s="8" t="s">
        <v>13059</v>
      </c>
      <c r="O333" s="8" t="s">
        <v>13462</v>
      </c>
      <c r="P333" s="8" t="s">
        <v>7533</v>
      </c>
      <c r="Q333" s="8" t="s">
        <v>247</v>
      </c>
      <c r="R333" s="8" t="s">
        <v>13463</v>
      </c>
      <c r="S333" s="8" t="s">
        <v>13464</v>
      </c>
      <c r="T333" s="8" t="s">
        <v>13465</v>
      </c>
      <c r="U333" s="8" t="s">
        <v>11403</v>
      </c>
      <c r="X333" s="10">
        <v>58.0</v>
      </c>
      <c r="Y333" s="8" t="s">
        <v>7539</v>
      </c>
      <c r="Z333" s="8" t="s">
        <v>7539</v>
      </c>
      <c r="AA333" s="8" t="s">
        <v>7539</v>
      </c>
      <c r="AB333" s="12" t="s">
        <v>13466</v>
      </c>
      <c r="AI333" s="8" t="s">
        <v>60</v>
      </c>
      <c r="AJ333" s="13" t="s">
        <v>13467</v>
      </c>
      <c r="AK333" s="11"/>
      <c r="AL333" s="11"/>
    </row>
    <row r="334">
      <c r="A334" s="8" t="s">
        <v>13461</v>
      </c>
      <c r="B334" s="8" t="s">
        <v>241</v>
      </c>
      <c r="C334" s="8" t="s">
        <v>40</v>
      </c>
      <c r="D334" s="8" t="s">
        <v>41</v>
      </c>
      <c r="E334" s="8" t="s">
        <v>42</v>
      </c>
      <c r="F334" s="9">
        <v>0.08</v>
      </c>
      <c r="G334" s="8" t="s">
        <v>13058</v>
      </c>
      <c r="H334" s="10">
        <v>3.0</v>
      </c>
      <c r="I334" s="8" t="s">
        <v>10611</v>
      </c>
      <c r="J334" s="10">
        <v>2400.0</v>
      </c>
      <c r="K334" s="10">
        <v>86400.0</v>
      </c>
      <c r="L334" s="8" t="s">
        <v>13059</v>
      </c>
      <c r="O334" s="8" t="s">
        <v>13468</v>
      </c>
      <c r="P334" s="8" t="s">
        <v>487</v>
      </c>
      <c r="Q334" s="8" t="s">
        <v>247</v>
      </c>
      <c r="R334" s="8" t="s">
        <v>13469</v>
      </c>
      <c r="S334" s="8" t="s">
        <v>13470</v>
      </c>
      <c r="T334" s="8" t="s">
        <v>13471</v>
      </c>
      <c r="U334" s="8" t="s">
        <v>10767</v>
      </c>
      <c r="X334" s="10">
        <v>1040.0</v>
      </c>
      <c r="Y334" s="8" t="s">
        <v>13472</v>
      </c>
      <c r="Z334" s="8" t="s">
        <v>13472</v>
      </c>
      <c r="AA334" s="8" t="s">
        <v>985</v>
      </c>
      <c r="AB334" s="12" t="s">
        <v>13466</v>
      </c>
      <c r="AC334" s="8" t="s">
        <v>5788</v>
      </c>
      <c r="AD334" s="8" t="s">
        <v>13473</v>
      </c>
      <c r="AE334" s="8" t="s">
        <v>13474</v>
      </c>
      <c r="AF334" s="8" t="s">
        <v>13475</v>
      </c>
      <c r="AG334" s="8" t="s">
        <v>5724</v>
      </c>
      <c r="AH334" s="8" t="s">
        <v>105</v>
      </c>
      <c r="AI334" s="8" t="s">
        <v>60</v>
      </c>
      <c r="AJ334" s="13" t="s">
        <v>13476</v>
      </c>
      <c r="AK334" s="11"/>
      <c r="AL334" s="11"/>
    </row>
    <row r="335">
      <c r="A335" s="8" t="s">
        <v>13461</v>
      </c>
      <c r="B335" s="8" t="s">
        <v>241</v>
      </c>
      <c r="C335" s="8" t="s">
        <v>40</v>
      </c>
      <c r="D335" s="8" t="s">
        <v>41</v>
      </c>
      <c r="E335" s="8" t="s">
        <v>42</v>
      </c>
      <c r="F335" s="9">
        <v>0.08</v>
      </c>
      <c r="G335" s="8" t="s">
        <v>13058</v>
      </c>
      <c r="H335" s="10">
        <v>3.0</v>
      </c>
      <c r="I335" s="8" t="s">
        <v>10611</v>
      </c>
      <c r="J335" s="10">
        <v>2400.0</v>
      </c>
      <c r="K335" s="10">
        <v>86400.0</v>
      </c>
      <c r="L335" s="8" t="s">
        <v>13059</v>
      </c>
      <c r="O335" s="8" t="s">
        <v>13477</v>
      </c>
      <c r="P335" s="8" t="s">
        <v>13478</v>
      </c>
      <c r="Q335" s="8" t="s">
        <v>247</v>
      </c>
      <c r="R335" s="8" t="s">
        <v>13479</v>
      </c>
      <c r="S335" s="8" t="s">
        <v>13480</v>
      </c>
      <c r="T335" s="8" t="s">
        <v>13481</v>
      </c>
      <c r="U335" s="8" t="s">
        <v>10682</v>
      </c>
      <c r="X335" s="10">
        <v>599.0</v>
      </c>
      <c r="Y335" s="8" t="s">
        <v>128</v>
      </c>
      <c r="Z335" s="8" t="s">
        <v>128</v>
      </c>
      <c r="AA335" s="8" t="s">
        <v>128</v>
      </c>
      <c r="AB335" s="12" t="s">
        <v>13466</v>
      </c>
      <c r="AC335" s="8" t="s">
        <v>13482</v>
      </c>
      <c r="AD335" s="8" t="s">
        <v>13473</v>
      </c>
      <c r="AE335" s="8" t="s">
        <v>13474</v>
      </c>
      <c r="AF335" s="8" t="s">
        <v>13483</v>
      </c>
      <c r="AG335" s="8" t="s">
        <v>5724</v>
      </c>
      <c r="AH335" s="8" t="s">
        <v>1250</v>
      </c>
      <c r="AI335" s="8" t="s">
        <v>60</v>
      </c>
      <c r="AJ335" s="13" t="s">
        <v>13484</v>
      </c>
      <c r="AK335" s="11"/>
      <c r="AL335" s="11"/>
    </row>
    <row r="336">
      <c r="A336" s="8" t="s">
        <v>13485</v>
      </c>
      <c r="B336" s="8" t="s">
        <v>241</v>
      </c>
      <c r="C336" s="8" t="s">
        <v>40</v>
      </c>
      <c r="D336" s="8" t="s">
        <v>41</v>
      </c>
      <c r="E336" s="8" t="s">
        <v>42</v>
      </c>
      <c r="F336" s="9">
        <v>0.08</v>
      </c>
      <c r="G336" s="8" t="s">
        <v>13058</v>
      </c>
      <c r="H336" s="10">
        <v>3.0</v>
      </c>
      <c r="I336" s="8" t="s">
        <v>10611</v>
      </c>
      <c r="J336" s="10">
        <v>2400.0</v>
      </c>
      <c r="K336" s="10">
        <v>86400.0</v>
      </c>
      <c r="L336" s="8" t="s">
        <v>13059</v>
      </c>
      <c r="O336" s="8" t="s">
        <v>13486</v>
      </c>
      <c r="P336" s="8" t="s">
        <v>352</v>
      </c>
      <c r="Q336" s="8" t="s">
        <v>247</v>
      </c>
      <c r="R336" s="8" t="s">
        <v>13487</v>
      </c>
      <c r="S336" s="8" t="s">
        <v>13488</v>
      </c>
      <c r="T336" s="8" t="s">
        <v>13489</v>
      </c>
      <c r="U336" s="8" t="s">
        <v>10971</v>
      </c>
      <c r="X336" s="10">
        <v>1565.0</v>
      </c>
      <c r="Y336" s="8" t="s">
        <v>7738</v>
      </c>
      <c r="Z336" s="8" t="s">
        <v>7738</v>
      </c>
      <c r="AA336" s="8" t="s">
        <v>7739</v>
      </c>
      <c r="AB336" s="12" t="s">
        <v>13490</v>
      </c>
      <c r="AC336" s="8" t="s">
        <v>13491</v>
      </c>
      <c r="AD336" s="8" t="s">
        <v>13492</v>
      </c>
      <c r="AE336" s="8" t="s">
        <v>13493</v>
      </c>
      <c r="AF336" s="8" t="s">
        <v>13494</v>
      </c>
      <c r="AG336" s="8" t="s">
        <v>13495</v>
      </c>
      <c r="AH336" s="8" t="s">
        <v>211</v>
      </c>
      <c r="AI336" s="8" t="s">
        <v>183</v>
      </c>
      <c r="AJ336" s="13" t="s">
        <v>13496</v>
      </c>
      <c r="AK336" s="11"/>
      <c r="AL336" s="11"/>
    </row>
    <row r="337">
      <c r="A337" s="8" t="s">
        <v>13485</v>
      </c>
      <c r="B337" s="8" t="s">
        <v>241</v>
      </c>
      <c r="C337" s="8" t="s">
        <v>40</v>
      </c>
      <c r="D337" s="8" t="s">
        <v>41</v>
      </c>
      <c r="E337" s="8" t="s">
        <v>42</v>
      </c>
      <c r="F337" s="9">
        <v>0.08</v>
      </c>
      <c r="G337" s="8" t="s">
        <v>13058</v>
      </c>
      <c r="H337" s="10">
        <v>3.0</v>
      </c>
      <c r="I337" s="8" t="s">
        <v>10611</v>
      </c>
      <c r="J337" s="10">
        <v>2400.0</v>
      </c>
      <c r="K337" s="10">
        <v>86400.0</v>
      </c>
      <c r="L337" s="8" t="s">
        <v>13059</v>
      </c>
      <c r="O337" s="8" t="s">
        <v>13497</v>
      </c>
      <c r="P337" s="8" t="s">
        <v>7533</v>
      </c>
      <c r="Q337" s="8" t="s">
        <v>247</v>
      </c>
      <c r="R337" s="8" t="s">
        <v>13498</v>
      </c>
      <c r="S337" s="8" t="s">
        <v>13499</v>
      </c>
      <c r="T337" s="8" t="s">
        <v>13500</v>
      </c>
      <c r="U337" s="8" t="s">
        <v>13501</v>
      </c>
      <c r="X337" s="10">
        <v>144.0</v>
      </c>
      <c r="Y337" s="8" t="s">
        <v>7539</v>
      </c>
      <c r="Z337" s="8" t="s">
        <v>7539</v>
      </c>
      <c r="AA337" s="8" t="s">
        <v>7539</v>
      </c>
      <c r="AB337" s="12" t="s">
        <v>13490</v>
      </c>
      <c r="AC337" s="8" t="s">
        <v>13502</v>
      </c>
      <c r="AD337" s="8" t="s">
        <v>13503</v>
      </c>
      <c r="AE337" s="8" t="s">
        <v>13504</v>
      </c>
      <c r="AF337" s="8" t="s">
        <v>13505</v>
      </c>
      <c r="AG337" s="8" t="s">
        <v>13506</v>
      </c>
      <c r="AI337" s="8" t="s">
        <v>183</v>
      </c>
      <c r="AJ337" s="13" t="s">
        <v>13507</v>
      </c>
      <c r="AK337" s="11"/>
      <c r="AL337" s="11"/>
    </row>
    <row r="338">
      <c r="A338" s="8" t="s">
        <v>13485</v>
      </c>
      <c r="B338" s="8" t="s">
        <v>241</v>
      </c>
      <c r="C338" s="8" t="s">
        <v>40</v>
      </c>
      <c r="D338" s="8" t="s">
        <v>41</v>
      </c>
      <c r="E338" s="8" t="s">
        <v>42</v>
      </c>
      <c r="F338" s="9">
        <v>0.08</v>
      </c>
      <c r="G338" s="8" t="s">
        <v>13058</v>
      </c>
      <c r="H338" s="10">
        <v>3.0</v>
      </c>
      <c r="I338" s="8" t="s">
        <v>10611</v>
      </c>
      <c r="J338" s="10">
        <v>2400.0</v>
      </c>
      <c r="K338" s="10">
        <v>86400.0</v>
      </c>
      <c r="L338" s="8" t="s">
        <v>13059</v>
      </c>
      <c r="O338" s="8" t="s">
        <v>13508</v>
      </c>
      <c r="P338" s="8" t="s">
        <v>5775</v>
      </c>
      <c r="Q338" s="8" t="s">
        <v>247</v>
      </c>
      <c r="R338" s="8" t="s">
        <v>13509</v>
      </c>
      <c r="S338" s="8" t="s">
        <v>13510</v>
      </c>
      <c r="T338" s="8" t="s">
        <v>13511</v>
      </c>
      <c r="U338" s="8" t="s">
        <v>10639</v>
      </c>
      <c r="X338" s="10">
        <v>630.0</v>
      </c>
      <c r="Y338" s="8" t="s">
        <v>932</v>
      </c>
      <c r="Z338" s="8" t="s">
        <v>932</v>
      </c>
      <c r="AA338" s="8" t="s">
        <v>252</v>
      </c>
      <c r="AB338" s="12" t="s">
        <v>13490</v>
      </c>
      <c r="AC338" s="8" t="s">
        <v>13491</v>
      </c>
      <c r="AD338" s="8" t="s">
        <v>13492</v>
      </c>
      <c r="AE338" s="8" t="s">
        <v>13493</v>
      </c>
      <c r="AF338" s="8" t="s">
        <v>13494</v>
      </c>
      <c r="AG338" s="8" t="s">
        <v>13495</v>
      </c>
      <c r="AH338" s="8" t="s">
        <v>182</v>
      </c>
      <c r="AI338" s="8" t="s">
        <v>183</v>
      </c>
      <c r="AJ338" s="13" t="s">
        <v>13512</v>
      </c>
      <c r="AK338" s="11"/>
      <c r="AL338" s="11"/>
    </row>
    <row r="339">
      <c r="A339" s="8" t="s">
        <v>13513</v>
      </c>
      <c r="B339" s="8" t="s">
        <v>241</v>
      </c>
      <c r="C339" s="8" t="s">
        <v>40</v>
      </c>
      <c r="D339" s="8" t="s">
        <v>41</v>
      </c>
      <c r="E339" s="8" t="s">
        <v>42</v>
      </c>
      <c r="F339" s="9">
        <v>0.08</v>
      </c>
      <c r="G339" s="8" t="s">
        <v>13058</v>
      </c>
      <c r="H339" s="10">
        <v>4.0</v>
      </c>
      <c r="I339" s="8" t="s">
        <v>10611</v>
      </c>
      <c r="J339" s="10">
        <v>2400.0</v>
      </c>
      <c r="K339" s="10">
        <v>86400.0</v>
      </c>
      <c r="L339" s="8" t="s">
        <v>13059</v>
      </c>
      <c r="O339" s="8" t="s">
        <v>13514</v>
      </c>
      <c r="P339" s="8" t="s">
        <v>7695</v>
      </c>
      <c r="Q339" s="8" t="s">
        <v>247</v>
      </c>
      <c r="R339" s="8" t="s">
        <v>13515</v>
      </c>
      <c r="S339" s="8" t="s">
        <v>13516</v>
      </c>
      <c r="T339" s="8" t="s">
        <v>13517</v>
      </c>
      <c r="U339" s="8" t="s">
        <v>12575</v>
      </c>
      <c r="X339" s="10">
        <v>216.0</v>
      </c>
      <c r="Y339" s="8" t="s">
        <v>7591</v>
      </c>
      <c r="Z339" s="8" t="s">
        <v>7591</v>
      </c>
      <c r="AA339" s="8" t="s">
        <v>7591</v>
      </c>
      <c r="AB339" s="12" t="s">
        <v>13518</v>
      </c>
      <c r="AC339" s="8" t="s">
        <v>13519</v>
      </c>
      <c r="AD339" s="8" t="s">
        <v>12955</v>
      </c>
      <c r="AE339" s="8" t="s">
        <v>12816</v>
      </c>
      <c r="AF339" s="8" t="s">
        <v>12817</v>
      </c>
      <c r="AG339" s="8" t="s">
        <v>13520</v>
      </c>
      <c r="AH339" s="8" t="s">
        <v>105</v>
      </c>
      <c r="AI339" s="8" t="s">
        <v>79</v>
      </c>
      <c r="AJ339" s="13" t="s">
        <v>13521</v>
      </c>
      <c r="AK339" s="11"/>
      <c r="AL339" s="11"/>
    </row>
    <row r="340">
      <c r="A340" s="8" t="s">
        <v>13513</v>
      </c>
      <c r="B340" s="8" t="s">
        <v>241</v>
      </c>
      <c r="C340" s="8" t="s">
        <v>40</v>
      </c>
      <c r="D340" s="8" t="s">
        <v>41</v>
      </c>
      <c r="E340" s="8" t="s">
        <v>42</v>
      </c>
      <c r="F340" s="9">
        <v>0.08</v>
      </c>
      <c r="G340" s="8" t="s">
        <v>13058</v>
      </c>
      <c r="H340" s="10">
        <v>4.0</v>
      </c>
      <c r="I340" s="8" t="s">
        <v>10611</v>
      </c>
      <c r="J340" s="10">
        <v>2400.0</v>
      </c>
      <c r="K340" s="10">
        <v>86400.0</v>
      </c>
      <c r="L340" s="8" t="s">
        <v>13059</v>
      </c>
      <c r="O340" s="8" t="s">
        <v>13522</v>
      </c>
      <c r="P340" s="8" t="s">
        <v>7533</v>
      </c>
      <c r="Q340" s="8" t="s">
        <v>7223</v>
      </c>
      <c r="R340" s="8" t="s">
        <v>13523</v>
      </c>
      <c r="S340" s="8" t="s">
        <v>13524</v>
      </c>
      <c r="T340" s="8" t="s">
        <v>13525</v>
      </c>
      <c r="V340" s="8" t="s">
        <v>13526</v>
      </c>
      <c r="W340" s="8" t="s">
        <v>10660</v>
      </c>
      <c r="X340" s="10">
        <v>63.0</v>
      </c>
      <c r="Y340" s="8" t="s">
        <v>7539</v>
      </c>
      <c r="Z340" s="8" t="s">
        <v>7539</v>
      </c>
      <c r="AA340" s="8" t="s">
        <v>7539</v>
      </c>
      <c r="AB340" s="12" t="s">
        <v>13518</v>
      </c>
      <c r="AI340" s="8" t="s">
        <v>79</v>
      </c>
      <c r="AJ340" s="13" t="s">
        <v>13527</v>
      </c>
      <c r="AK340" s="11"/>
      <c r="AL340" s="11"/>
    </row>
    <row r="341">
      <c r="A341" s="8" t="s">
        <v>13513</v>
      </c>
      <c r="B341" s="8" t="s">
        <v>241</v>
      </c>
      <c r="C341" s="8" t="s">
        <v>40</v>
      </c>
      <c r="D341" s="8" t="s">
        <v>41</v>
      </c>
      <c r="E341" s="8" t="s">
        <v>42</v>
      </c>
      <c r="F341" s="9">
        <v>0.08</v>
      </c>
      <c r="G341" s="8" t="s">
        <v>13058</v>
      </c>
      <c r="H341" s="10">
        <v>4.0</v>
      </c>
      <c r="I341" s="8" t="s">
        <v>10611</v>
      </c>
      <c r="J341" s="10">
        <v>2400.0</v>
      </c>
      <c r="K341" s="10">
        <v>86400.0</v>
      </c>
      <c r="L341" s="8" t="s">
        <v>13059</v>
      </c>
      <c r="O341" s="8" t="s">
        <v>13528</v>
      </c>
      <c r="P341" s="8" t="s">
        <v>629</v>
      </c>
      <c r="Q341" s="8" t="s">
        <v>247</v>
      </c>
      <c r="R341" s="8" t="s">
        <v>13529</v>
      </c>
      <c r="S341" s="8" t="s">
        <v>13530</v>
      </c>
      <c r="T341" s="8" t="s">
        <v>13531</v>
      </c>
      <c r="U341" s="8" t="s">
        <v>13337</v>
      </c>
      <c r="X341" s="10">
        <v>134.0</v>
      </c>
      <c r="Y341" s="8" t="s">
        <v>7547</v>
      </c>
      <c r="Z341" s="8" t="s">
        <v>7547</v>
      </c>
      <c r="AA341" s="8" t="s">
        <v>7548</v>
      </c>
      <c r="AB341" s="12" t="s">
        <v>13518</v>
      </c>
      <c r="AC341" s="8" t="s">
        <v>13532</v>
      </c>
      <c r="AD341" s="8" t="s">
        <v>13533</v>
      </c>
      <c r="AE341" s="8" t="s">
        <v>13534</v>
      </c>
      <c r="AF341" s="8" t="s">
        <v>13535</v>
      </c>
      <c r="AG341" s="8" t="s">
        <v>13536</v>
      </c>
      <c r="AH341" s="8" t="s">
        <v>135</v>
      </c>
      <c r="AI341" s="8" t="s">
        <v>79</v>
      </c>
      <c r="AJ341" s="8" t="s">
        <v>13537</v>
      </c>
    </row>
    <row r="342">
      <c r="A342" s="8" t="s">
        <v>13513</v>
      </c>
      <c r="B342" s="8" t="s">
        <v>241</v>
      </c>
      <c r="C342" s="8" t="s">
        <v>40</v>
      </c>
      <c r="D342" s="8" t="s">
        <v>41</v>
      </c>
      <c r="E342" s="8" t="s">
        <v>42</v>
      </c>
      <c r="F342" s="9">
        <v>0.08</v>
      </c>
      <c r="G342" s="8" t="s">
        <v>13058</v>
      </c>
      <c r="H342" s="10">
        <v>4.0</v>
      </c>
      <c r="I342" s="8" t="s">
        <v>10611</v>
      </c>
      <c r="J342" s="10">
        <v>2400.0</v>
      </c>
      <c r="K342" s="10">
        <v>86400.0</v>
      </c>
      <c r="L342" s="8" t="s">
        <v>13059</v>
      </c>
      <c r="O342" s="8" t="s">
        <v>13538</v>
      </c>
      <c r="P342" s="8" t="s">
        <v>13539</v>
      </c>
      <c r="Q342" s="8" t="s">
        <v>247</v>
      </c>
      <c r="R342" s="8" t="s">
        <v>13540</v>
      </c>
      <c r="S342" s="8" t="s">
        <v>13541</v>
      </c>
      <c r="T342" s="8" t="s">
        <v>13542</v>
      </c>
      <c r="U342" s="8" t="s">
        <v>10720</v>
      </c>
      <c r="X342" s="10">
        <v>1631.0</v>
      </c>
      <c r="Y342" s="8" t="s">
        <v>280</v>
      </c>
      <c r="Z342" s="8" t="s">
        <v>280</v>
      </c>
      <c r="AA342" s="8" t="s">
        <v>280</v>
      </c>
      <c r="AB342" s="12" t="s">
        <v>13518</v>
      </c>
      <c r="AC342" s="8" t="s">
        <v>13543</v>
      </c>
      <c r="AD342" s="8" t="s">
        <v>13544</v>
      </c>
      <c r="AE342" s="8" t="s">
        <v>12816</v>
      </c>
      <c r="AF342" s="8" t="s">
        <v>13545</v>
      </c>
      <c r="AG342" s="8" t="s">
        <v>13546</v>
      </c>
      <c r="AH342" s="8" t="s">
        <v>105</v>
      </c>
      <c r="AI342" s="8" t="s">
        <v>79</v>
      </c>
      <c r="AJ342" s="13" t="s">
        <v>13547</v>
      </c>
      <c r="AK342" s="11"/>
      <c r="AL342" s="11"/>
    </row>
    <row r="343">
      <c r="A343" s="8" t="s">
        <v>13548</v>
      </c>
      <c r="B343" s="8" t="s">
        <v>241</v>
      </c>
      <c r="C343" s="8" t="s">
        <v>40</v>
      </c>
      <c r="D343" s="8" t="s">
        <v>41</v>
      </c>
      <c r="E343" s="8" t="s">
        <v>42</v>
      </c>
      <c r="F343" s="9">
        <v>0.08</v>
      </c>
      <c r="G343" s="8" t="s">
        <v>13058</v>
      </c>
      <c r="H343" s="10">
        <v>4.0</v>
      </c>
      <c r="I343" s="8" t="s">
        <v>10611</v>
      </c>
      <c r="J343" s="10">
        <v>2400.0</v>
      </c>
      <c r="K343" s="10">
        <v>86400.0</v>
      </c>
      <c r="L343" s="8" t="s">
        <v>13059</v>
      </c>
      <c r="O343" s="8" t="s">
        <v>13549</v>
      </c>
      <c r="P343" s="8" t="s">
        <v>970</v>
      </c>
      <c r="Q343" s="8" t="s">
        <v>247</v>
      </c>
      <c r="R343" s="8" t="s">
        <v>13550</v>
      </c>
      <c r="S343" s="8" t="s">
        <v>13551</v>
      </c>
      <c r="T343" s="8" t="s">
        <v>13552</v>
      </c>
      <c r="U343" s="8" t="s">
        <v>11882</v>
      </c>
      <c r="X343" s="10">
        <v>132.0</v>
      </c>
      <c r="Y343" s="8" t="s">
        <v>7624</v>
      </c>
      <c r="Z343" s="8" t="s">
        <v>7624</v>
      </c>
      <c r="AA343" s="8" t="s">
        <v>7625</v>
      </c>
      <c r="AB343" s="12" t="s">
        <v>13553</v>
      </c>
      <c r="AC343" s="8" t="s">
        <v>13554</v>
      </c>
      <c r="AD343" s="8" t="s">
        <v>13555</v>
      </c>
      <c r="AE343" s="8" t="s">
        <v>13556</v>
      </c>
      <c r="AF343" s="8" t="s">
        <v>13557</v>
      </c>
      <c r="AG343" s="8" t="s">
        <v>13558</v>
      </c>
      <c r="AH343" s="8" t="s">
        <v>135</v>
      </c>
      <c r="AI343" s="8" t="s">
        <v>120</v>
      </c>
      <c r="AJ343" s="8" t="s">
        <v>13559</v>
      </c>
    </row>
    <row r="344">
      <c r="A344" s="8" t="s">
        <v>13548</v>
      </c>
      <c r="B344" s="8" t="s">
        <v>241</v>
      </c>
      <c r="C344" s="8" t="s">
        <v>40</v>
      </c>
      <c r="D344" s="8" t="s">
        <v>41</v>
      </c>
      <c r="E344" s="8" t="s">
        <v>42</v>
      </c>
      <c r="F344" s="9">
        <v>0.08</v>
      </c>
      <c r="G344" s="8" t="s">
        <v>13058</v>
      </c>
      <c r="H344" s="10">
        <v>4.0</v>
      </c>
      <c r="I344" s="8" t="s">
        <v>10611</v>
      </c>
      <c r="J344" s="10">
        <v>2400.0</v>
      </c>
      <c r="K344" s="10">
        <v>86400.0</v>
      </c>
      <c r="L344" s="8" t="s">
        <v>13059</v>
      </c>
      <c r="O344" s="8" t="s">
        <v>13560</v>
      </c>
      <c r="P344" s="8" t="s">
        <v>3896</v>
      </c>
      <c r="Q344" s="8" t="s">
        <v>247</v>
      </c>
      <c r="R344" s="8" t="s">
        <v>13561</v>
      </c>
      <c r="S344" s="8" t="s">
        <v>13562</v>
      </c>
      <c r="T344" s="8" t="s">
        <v>13563</v>
      </c>
      <c r="U344" s="8" t="s">
        <v>13564</v>
      </c>
      <c r="X344" s="10">
        <v>107.0</v>
      </c>
      <c r="Y344" s="8" t="s">
        <v>7507</v>
      </c>
      <c r="Z344" s="8" t="s">
        <v>7507</v>
      </c>
      <c r="AA344" s="8" t="s">
        <v>7508</v>
      </c>
      <c r="AB344" s="12" t="s">
        <v>13553</v>
      </c>
      <c r="AC344" s="8" t="s">
        <v>13565</v>
      </c>
      <c r="AD344" s="8" t="s">
        <v>13566</v>
      </c>
      <c r="AE344" s="8" t="s">
        <v>13567</v>
      </c>
      <c r="AF344" s="8" t="s">
        <v>13568</v>
      </c>
      <c r="AG344" s="8" t="s">
        <v>13569</v>
      </c>
      <c r="AH344" s="8" t="s">
        <v>105</v>
      </c>
      <c r="AI344" s="8" t="s">
        <v>120</v>
      </c>
      <c r="AJ344" s="13" t="s">
        <v>13570</v>
      </c>
      <c r="AK344" s="11"/>
      <c r="AL344" s="11"/>
    </row>
    <row r="345">
      <c r="A345" s="8" t="s">
        <v>13548</v>
      </c>
      <c r="B345" s="8" t="s">
        <v>241</v>
      </c>
      <c r="C345" s="8" t="s">
        <v>40</v>
      </c>
      <c r="D345" s="8" t="s">
        <v>41</v>
      </c>
      <c r="E345" s="8" t="s">
        <v>42</v>
      </c>
      <c r="F345" s="9">
        <v>0.08</v>
      </c>
      <c r="G345" s="8" t="s">
        <v>13058</v>
      </c>
      <c r="H345" s="10">
        <v>4.0</v>
      </c>
      <c r="I345" s="8" t="s">
        <v>10611</v>
      </c>
      <c r="J345" s="10">
        <v>2400.0</v>
      </c>
      <c r="K345" s="10">
        <v>86400.0</v>
      </c>
      <c r="L345" s="8" t="s">
        <v>13059</v>
      </c>
      <c r="O345" s="8" t="s">
        <v>13571</v>
      </c>
      <c r="P345" s="8" t="s">
        <v>8770</v>
      </c>
      <c r="Q345" s="8" t="s">
        <v>247</v>
      </c>
      <c r="R345" s="8" t="s">
        <v>13572</v>
      </c>
      <c r="S345" s="8" t="s">
        <v>13573</v>
      </c>
      <c r="T345" s="8" t="s">
        <v>13574</v>
      </c>
      <c r="U345" s="8" t="s">
        <v>10841</v>
      </c>
      <c r="X345" s="10">
        <v>1260.0</v>
      </c>
      <c r="Y345" s="8" t="s">
        <v>1597</v>
      </c>
      <c r="Z345" s="8" t="s">
        <v>1597</v>
      </c>
      <c r="AA345" s="8" t="s">
        <v>1597</v>
      </c>
      <c r="AB345" s="12" t="s">
        <v>13553</v>
      </c>
      <c r="AC345" s="8" t="s">
        <v>13565</v>
      </c>
      <c r="AD345" s="8" t="s">
        <v>13566</v>
      </c>
      <c r="AE345" s="8" t="s">
        <v>13567</v>
      </c>
      <c r="AF345" s="8" t="s">
        <v>13568</v>
      </c>
      <c r="AG345" s="8" t="s">
        <v>13569</v>
      </c>
      <c r="AH345" s="8" t="s">
        <v>225</v>
      </c>
      <c r="AI345" s="8" t="s">
        <v>120</v>
      </c>
      <c r="AJ345" s="13" t="s">
        <v>13575</v>
      </c>
      <c r="AK345" s="11"/>
      <c r="AL345" s="11"/>
    </row>
    <row r="346">
      <c r="A346" s="8" t="s">
        <v>13548</v>
      </c>
      <c r="B346" s="8" t="s">
        <v>241</v>
      </c>
      <c r="C346" s="8" t="s">
        <v>40</v>
      </c>
      <c r="D346" s="8" t="s">
        <v>41</v>
      </c>
      <c r="E346" s="8" t="s">
        <v>42</v>
      </c>
      <c r="F346" s="9">
        <v>0.08</v>
      </c>
      <c r="G346" s="8" t="s">
        <v>13058</v>
      </c>
      <c r="H346" s="10">
        <v>4.0</v>
      </c>
      <c r="I346" s="8" t="s">
        <v>10611</v>
      </c>
      <c r="J346" s="10">
        <v>2400.0</v>
      </c>
      <c r="K346" s="10">
        <v>86400.0</v>
      </c>
      <c r="L346" s="8" t="s">
        <v>13059</v>
      </c>
      <c r="O346" s="8" t="s">
        <v>13576</v>
      </c>
      <c r="P346" s="8" t="s">
        <v>344</v>
      </c>
      <c r="Q346" s="8" t="s">
        <v>7223</v>
      </c>
      <c r="R346" s="8" t="s">
        <v>13577</v>
      </c>
      <c r="S346" s="8" t="s">
        <v>13578</v>
      </c>
      <c r="T346" s="8" t="s">
        <v>13579</v>
      </c>
      <c r="V346" s="8" t="s">
        <v>13307</v>
      </c>
      <c r="W346" s="8" t="s">
        <v>10646</v>
      </c>
      <c r="X346" s="10">
        <v>24.0</v>
      </c>
      <c r="Y346" s="8" t="s">
        <v>7650</v>
      </c>
      <c r="Z346" s="8" t="s">
        <v>7650</v>
      </c>
      <c r="AA346" s="8" t="s">
        <v>7651</v>
      </c>
      <c r="AB346" s="12" t="s">
        <v>13553</v>
      </c>
      <c r="AI346" s="8" t="s">
        <v>120</v>
      </c>
      <c r="AJ346" s="13" t="s">
        <v>13580</v>
      </c>
      <c r="AK346" s="11"/>
      <c r="AL346" s="11"/>
    </row>
    <row r="347">
      <c r="A347" s="8" t="s">
        <v>13581</v>
      </c>
      <c r="B347" s="8" t="s">
        <v>241</v>
      </c>
      <c r="C347" s="8" t="s">
        <v>40</v>
      </c>
      <c r="D347" s="8" t="s">
        <v>41</v>
      </c>
      <c r="E347" s="8" t="s">
        <v>42</v>
      </c>
      <c r="F347" s="9">
        <v>0.08</v>
      </c>
      <c r="G347" s="8" t="s">
        <v>13058</v>
      </c>
      <c r="H347" s="10">
        <v>3.0</v>
      </c>
      <c r="I347" s="8" t="s">
        <v>10611</v>
      </c>
      <c r="J347" s="10">
        <v>2400.0</v>
      </c>
      <c r="K347" s="10">
        <v>86400.0</v>
      </c>
      <c r="L347" s="8" t="s">
        <v>13059</v>
      </c>
      <c r="O347" s="8" t="s">
        <v>13582</v>
      </c>
      <c r="P347" s="8" t="s">
        <v>9842</v>
      </c>
      <c r="Q347" s="8" t="s">
        <v>247</v>
      </c>
      <c r="R347" s="8" t="s">
        <v>13583</v>
      </c>
      <c r="S347" s="8" t="s">
        <v>9843</v>
      </c>
      <c r="T347" s="8" t="s">
        <v>13584</v>
      </c>
      <c r="U347" s="8" t="s">
        <v>10639</v>
      </c>
      <c r="X347" s="10">
        <v>831.0</v>
      </c>
      <c r="Y347" s="8" t="s">
        <v>232</v>
      </c>
      <c r="Z347" s="8" t="s">
        <v>232</v>
      </c>
      <c r="AA347" s="8" t="s">
        <v>232</v>
      </c>
      <c r="AB347" s="12" t="s">
        <v>13585</v>
      </c>
      <c r="AC347" s="8" t="s">
        <v>13586</v>
      </c>
      <c r="AD347" s="8" t="s">
        <v>13587</v>
      </c>
      <c r="AE347" s="8" t="s">
        <v>13588</v>
      </c>
      <c r="AF347" s="8" t="s">
        <v>13589</v>
      </c>
      <c r="AG347" s="8" t="s">
        <v>13590</v>
      </c>
      <c r="AH347" s="8" t="s">
        <v>135</v>
      </c>
      <c r="AI347" s="8" t="s">
        <v>120</v>
      </c>
      <c r="AJ347" s="13" t="s">
        <v>13591</v>
      </c>
      <c r="AK347" s="11"/>
      <c r="AL347" s="11"/>
    </row>
    <row r="348">
      <c r="A348" s="8" t="s">
        <v>13581</v>
      </c>
      <c r="B348" s="8" t="s">
        <v>241</v>
      </c>
      <c r="C348" s="8" t="s">
        <v>40</v>
      </c>
      <c r="D348" s="8" t="s">
        <v>41</v>
      </c>
      <c r="E348" s="8" t="s">
        <v>42</v>
      </c>
      <c r="F348" s="9">
        <v>0.08</v>
      </c>
      <c r="G348" s="8" t="s">
        <v>13058</v>
      </c>
      <c r="H348" s="10">
        <v>3.0</v>
      </c>
      <c r="I348" s="8" t="s">
        <v>10611</v>
      </c>
      <c r="J348" s="10">
        <v>2400.0</v>
      </c>
      <c r="K348" s="10">
        <v>86400.0</v>
      </c>
      <c r="L348" s="8" t="s">
        <v>13059</v>
      </c>
      <c r="O348" s="8" t="s">
        <v>13592</v>
      </c>
      <c r="P348" s="8" t="s">
        <v>3896</v>
      </c>
      <c r="Q348" s="8" t="s">
        <v>247</v>
      </c>
      <c r="R348" s="8" t="s">
        <v>13593</v>
      </c>
      <c r="S348" s="8" t="s">
        <v>13594</v>
      </c>
      <c r="T348" s="8" t="s">
        <v>13595</v>
      </c>
      <c r="U348" s="8" t="s">
        <v>13596</v>
      </c>
      <c r="X348" s="10">
        <v>317.0</v>
      </c>
      <c r="Y348" s="8" t="s">
        <v>7507</v>
      </c>
      <c r="Z348" s="8" t="s">
        <v>7507</v>
      </c>
      <c r="AA348" s="8" t="s">
        <v>7508</v>
      </c>
      <c r="AB348" s="12" t="s">
        <v>13585</v>
      </c>
      <c r="AC348" s="8" t="s">
        <v>13597</v>
      </c>
      <c r="AD348" s="8" t="s">
        <v>13598</v>
      </c>
      <c r="AE348" s="8" t="s">
        <v>13599</v>
      </c>
      <c r="AF348" s="8" t="s">
        <v>1286</v>
      </c>
      <c r="AG348" s="8" t="s">
        <v>13600</v>
      </c>
      <c r="AH348" s="8" t="s">
        <v>105</v>
      </c>
      <c r="AI348" s="8" t="s">
        <v>120</v>
      </c>
      <c r="AJ348" s="13" t="s">
        <v>13601</v>
      </c>
      <c r="AK348" s="11"/>
      <c r="AL348" s="11"/>
    </row>
    <row r="349">
      <c r="A349" s="8" t="s">
        <v>13581</v>
      </c>
      <c r="B349" s="8" t="s">
        <v>241</v>
      </c>
      <c r="C349" s="8" t="s">
        <v>40</v>
      </c>
      <c r="D349" s="8" t="s">
        <v>41</v>
      </c>
      <c r="E349" s="8" t="s">
        <v>42</v>
      </c>
      <c r="F349" s="9">
        <v>0.08</v>
      </c>
      <c r="G349" s="8" t="s">
        <v>13058</v>
      </c>
      <c r="H349" s="10">
        <v>3.0</v>
      </c>
      <c r="I349" s="8" t="s">
        <v>10611</v>
      </c>
      <c r="J349" s="10">
        <v>2400.0</v>
      </c>
      <c r="K349" s="10">
        <v>86400.0</v>
      </c>
      <c r="L349" s="8" t="s">
        <v>13059</v>
      </c>
      <c r="O349" s="8" t="s">
        <v>13602</v>
      </c>
      <c r="P349" s="8" t="s">
        <v>13603</v>
      </c>
      <c r="Q349" s="8" t="s">
        <v>247</v>
      </c>
      <c r="R349" s="8" t="s">
        <v>11896</v>
      </c>
      <c r="S349" s="8" t="s">
        <v>13604</v>
      </c>
      <c r="T349" s="8" t="s">
        <v>13605</v>
      </c>
      <c r="U349" s="8" t="s">
        <v>10789</v>
      </c>
      <c r="X349" s="10">
        <v>474.0</v>
      </c>
      <c r="Y349" s="8" t="s">
        <v>252</v>
      </c>
      <c r="Z349" s="8" t="s">
        <v>252</v>
      </c>
      <c r="AA349" s="8" t="s">
        <v>252</v>
      </c>
      <c r="AB349" s="12" t="s">
        <v>13585</v>
      </c>
      <c r="AC349" s="8" t="s">
        <v>13122</v>
      </c>
      <c r="AD349" s="8" t="s">
        <v>13606</v>
      </c>
      <c r="AE349" s="8" t="s">
        <v>13599</v>
      </c>
      <c r="AF349" s="8" t="s">
        <v>1286</v>
      </c>
      <c r="AG349" s="8" t="s">
        <v>13600</v>
      </c>
      <c r="AH349" s="8" t="s">
        <v>1250</v>
      </c>
      <c r="AI349" s="8" t="s">
        <v>120</v>
      </c>
      <c r="AJ349" s="13" t="s">
        <v>13607</v>
      </c>
      <c r="AK349" s="11"/>
      <c r="AL349" s="11"/>
    </row>
    <row r="350">
      <c r="A350" s="8" t="s">
        <v>13608</v>
      </c>
      <c r="B350" s="8" t="s">
        <v>241</v>
      </c>
      <c r="C350" s="8" t="s">
        <v>40</v>
      </c>
      <c r="D350" s="8" t="s">
        <v>41</v>
      </c>
      <c r="E350" s="8" t="s">
        <v>42</v>
      </c>
      <c r="F350" s="9">
        <v>0.08</v>
      </c>
      <c r="G350" s="8" t="s">
        <v>13058</v>
      </c>
      <c r="H350" s="10">
        <v>3.0</v>
      </c>
      <c r="I350" s="8" t="s">
        <v>10611</v>
      </c>
      <c r="J350" s="10">
        <v>2400.0</v>
      </c>
      <c r="K350" s="10">
        <v>86400.0</v>
      </c>
      <c r="L350" s="8" t="s">
        <v>13059</v>
      </c>
      <c r="O350" s="8" t="s">
        <v>13609</v>
      </c>
      <c r="P350" s="8" t="s">
        <v>8200</v>
      </c>
      <c r="Q350" s="8" t="s">
        <v>247</v>
      </c>
      <c r="R350" s="8" t="s">
        <v>13610</v>
      </c>
      <c r="S350" s="8" t="s">
        <v>13611</v>
      </c>
      <c r="T350" s="8" t="s">
        <v>13612</v>
      </c>
      <c r="U350" s="8" t="s">
        <v>11540</v>
      </c>
      <c r="X350" s="10">
        <v>444.0</v>
      </c>
      <c r="Y350" s="8" t="s">
        <v>1785</v>
      </c>
      <c r="Z350" s="8" t="s">
        <v>1785</v>
      </c>
      <c r="AA350" s="8" t="s">
        <v>1785</v>
      </c>
      <c r="AB350" s="12" t="s">
        <v>13613</v>
      </c>
      <c r="AC350" s="8" t="s">
        <v>13614</v>
      </c>
      <c r="AD350" s="8" t="s">
        <v>13615</v>
      </c>
      <c r="AE350" s="8" t="s">
        <v>13616</v>
      </c>
      <c r="AF350" s="8" t="s">
        <v>13617</v>
      </c>
      <c r="AG350" s="8" t="s">
        <v>13618</v>
      </c>
      <c r="AH350" s="8" t="s">
        <v>3987</v>
      </c>
      <c r="AI350" s="8" t="s">
        <v>149</v>
      </c>
      <c r="AJ350" s="8" t="s">
        <v>13619</v>
      </c>
    </row>
    <row r="351">
      <c r="A351" s="8" t="s">
        <v>13608</v>
      </c>
      <c r="B351" s="8" t="s">
        <v>241</v>
      </c>
      <c r="C351" s="8" t="s">
        <v>40</v>
      </c>
      <c r="D351" s="8" t="s">
        <v>41</v>
      </c>
      <c r="E351" s="8" t="s">
        <v>42</v>
      </c>
      <c r="F351" s="9">
        <v>0.08</v>
      </c>
      <c r="G351" s="8" t="s">
        <v>13058</v>
      </c>
      <c r="H351" s="10">
        <v>3.0</v>
      </c>
      <c r="I351" s="8" t="s">
        <v>10611</v>
      </c>
      <c r="J351" s="10">
        <v>2400.0</v>
      </c>
      <c r="K351" s="10">
        <v>86400.0</v>
      </c>
      <c r="L351" s="8" t="s">
        <v>13059</v>
      </c>
      <c r="O351" s="8" t="s">
        <v>13620</v>
      </c>
      <c r="P351" s="8" t="s">
        <v>970</v>
      </c>
      <c r="Q351" s="8" t="s">
        <v>247</v>
      </c>
      <c r="R351" s="8" t="s">
        <v>13621</v>
      </c>
      <c r="S351" s="8" t="s">
        <v>11426</v>
      </c>
      <c r="T351" s="8" t="s">
        <v>13622</v>
      </c>
      <c r="U351" s="8" t="s">
        <v>11540</v>
      </c>
      <c r="X351" s="10">
        <v>119.0</v>
      </c>
      <c r="Y351" s="8" t="s">
        <v>7624</v>
      </c>
      <c r="Z351" s="8" t="s">
        <v>7624</v>
      </c>
      <c r="AA351" s="8" t="s">
        <v>7625</v>
      </c>
      <c r="AB351" s="12" t="s">
        <v>13613</v>
      </c>
      <c r="AC351" s="8" t="s">
        <v>13623</v>
      </c>
      <c r="AD351" s="8" t="s">
        <v>13624</v>
      </c>
      <c r="AE351" s="8" t="s">
        <v>13625</v>
      </c>
      <c r="AF351" s="8" t="s">
        <v>13626</v>
      </c>
      <c r="AG351" s="8" t="s">
        <v>13627</v>
      </c>
      <c r="AH351" s="8" t="s">
        <v>135</v>
      </c>
      <c r="AI351" s="8" t="s">
        <v>149</v>
      </c>
      <c r="AJ351" s="8" t="s">
        <v>13628</v>
      </c>
    </row>
    <row r="352">
      <c r="A352" s="8" t="s">
        <v>13608</v>
      </c>
      <c r="B352" s="8" t="s">
        <v>241</v>
      </c>
      <c r="C352" s="8" t="s">
        <v>40</v>
      </c>
      <c r="D352" s="8" t="s">
        <v>41</v>
      </c>
      <c r="E352" s="8" t="s">
        <v>42</v>
      </c>
      <c r="F352" s="9">
        <v>0.08</v>
      </c>
      <c r="G352" s="8" t="s">
        <v>13058</v>
      </c>
      <c r="H352" s="10">
        <v>3.0</v>
      </c>
      <c r="I352" s="8" t="s">
        <v>10611</v>
      </c>
      <c r="J352" s="10">
        <v>2400.0</v>
      </c>
      <c r="K352" s="10">
        <v>86400.0</v>
      </c>
      <c r="L352" s="8" t="s">
        <v>13059</v>
      </c>
      <c r="O352" s="8" t="s">
        <v>13629</v>
      </c>
      <c r="P352" s="8" t="s">
        <v>13630</v>
      </c>
      <c r="Q352" s="8" t="s">
        <v>247</v>
      </c>
      <c r="R352" s="8" t="s">
        <v>13631</v>
      </c>
      <c r="S352" s="8" t="s">
        <v>13632</v>
      </c>
      <c r="T352" s="8" t="s">
        <v>13633</v>
      </c>
      <c r="U352" s="8" t="s">
        <v>12575</v>
      </c>
      <c r="X352" s="10">
        <v>729.0</v>
      </c>
      <c r="Y352" s="8" t="s">
        <v>128</v>
      </c>
      <c r="Z352" s="8" t="s">
        <v>128</v>
      </c>
      <c r="AA352" s="8" t="s">
        <v>128</v>
      </c>
      <c r="AB352" s="12" t="s">
        <v>13613</v>
      </c>
      <c r="AC352" s="8" t="s">
        <v>9397</v>
      </c>
      <c r="AD352" s="8" t="s">
        <v>13634</v>
      </c>
      <c r="AE352" s="8" t="s">
        <v>13635</v>
      </c>
      <c r="AF352" s="8" t="s">
        <v>13636</v>
      </c>
      <c r="AG352" s="8" t="s">
        <v>13637</v>
      </c>
      <c r="AH352" s="8" t="s">
        <v>135</v>
      </c>
      <c r="AI352" s="8" t="s">
        <v>149</v>
      </c>
      <c r="AJ352" s="13" t="s">
        <v>13638</v>
      </c>
      <c r="AK352" s="11"/>
      <c r="AL352" s="11"/>
    </row>
    <row r="353">
      <c r="A353" s="8" t="s">
        <v>13639</v>
      </c>
      <c r="B353" s="8" t="s">
        <v>241</v>
      </c>
      <c r="C353" s="8" t="s">
        <v>40</v>
      </c>
      <c r="D353" s="8" t="s">
        <v>41</v>
      </c>
      <c r="E353" s="8" t="s">
        <v>42</v>
      </c>
      <c r="F353" s="9">
        <v>0.08</v>
      </c>
      <c r="G353" s="8" t="s">
        <v>13640</v>
      </c>
      <c r="H353" s="10">
        <v>3.0</v>
      </c>
      <c r="I353" s="8" t="s">
        <v>10611</v>
      </c>
      <c r="J353" s="10">
        <v>2400.0</v>
      </c>
      <c r="K353" s="10">
        <v>86400.0</v>
      </c>
      <c r="L353" s="8" t="s">
        <v>13641</v>
      </c>
      <c r="O353" s="8" t="s">
        <v>13642</v>
      </c>
      <c r="P353" s="8" t="s">
        <v>11866</v>
      </c>
      <c r="Q353" s="8" t="s">
        <v>247</v>
      </c>
      <c r="R353" s="8" t="s">
        <v>13643</v>
      </c>
      <c r="S353" s="8" t="s">
        <v>13644</v>
      </c>
      <c r="T353" s="8" t="s">
        <v>13645</v>
      </c>
      <c r="U353" s="8" t="s">
        <v>11870</v>
      </c>
      <c r="X353" s="10">
        <v>1991.0</v>
      </c>
      <c r="Y353" s="8" t="s">
        <v>280</v>
      </c>
      <c r="Z353" s="8" t="s">
        <v>280</v>
      </c>
      <c r="AA353" s="8" t="s">
        <v>280</v>
      </c>
      <c r="AB353" s="12" t="s">
        <v>13646</v>
      </c>
      <c r="AC353" s="8" t="s">
        <v>13647</v>
      </c>
      <c r="AD353" s="8" t="s">
        <v>13648</v>
      </c>
      <c r="AE353" s="8" t="s">
        <v>13649</v>
      </c>
      <c r="AF353" s="8" t="s">
        <v>13650</v>
      </c>
      <c r="AG353" s="8" t="s">
        <v>13651</v>
      </c>
      <c r="AH353" s="8" t="s">
        <v>2271</v>
      </c>
      <c r="AI353" s="8" t="s">
        <v>60</v>
      </c>
      <c r="AJ353" s="13" t="s">
        <v>13652</v>
      </c>
      <c r="AK353" s="11"/>
      <c r="AL353" s="11"/>
    </row>
    <row r="354">
      <c r="A354" s="8" t="s">
        <v>13639</v>
      </c>
      <c r="B354" s="8" t="s">
        <v>241</v>
      </c>
      <c r="C354" s="8" t="s">
        <v>40</v>
      </c>
      <c r="D354" s="8" t="s">
        <v>41</v>
      </c>
      <c r="E354" s="8" t="s">
        <v>42</v>
      </c>
      <c r="F354" s="9">
        <v>0.08</v>
      </c>
      <c r="G354" s="8" t="s">
        <v>13640</v>
      </c>
      <c r="H354" s="10">
        <v>3.0</v>
      </c>
      <c r="I354" s="8" t="s">
        <v>10611</v>
      </c>
      <c r="J354" s="10">
        <v>2400.0</v>
      </c>
      <c r="K354" s="10">
        <v>86400.0</v>
      </c>
      <c r="L354" s="8" t="s">
        <v>13641</v>
      </c>
      <c r="O354" s="8" t="s">
        <v>13653</v>
      </c>
      <c r="P354" s="8" t="s">
        <v>8574</v>
      </c>
      <c r="Q354" s="8" t="s">
        <v>247</v>
      </c>
      <c r="R354" s="8" t="s">
        <v>13654</v>
      </c>
      <c r="S354" s="8" t="s">
        <v>13655</v>
      </c>
      <c r="T354" s="8" t="s">
        <v>13656</v>
      </c>
      <c r="U354" s="8" t="s">
        <v>11415</v>
      </c>
      <c r="X354" s="10">
        <v>228.0</v>
      </c>
      <c r="Y354" s="8" t="s">
        <v>948</v>
      </c>
      <c r="Z354" s="8" t="s">
        <v>948</v>
      </c>
      <c r="AA354" s="8" t="s">
        <v>948</v>
      </c>
      <c r="AB354" s="12" t="s">
        <v>13646</v>
      </c>
      <c r="AC354" s="8" t="s">
        <v>13657</v>
      </c>
      <c r="AD354" s="8" t="s">
        <v>13658</v>
      </c>
      <c r="AE354" s="8" t="s">
        <v>13659</v>
      </c>
      <c r="AF354" s="8" t="s">
        <v>13660</v>
      </c>
      <c r="AG354" s="8" t="s">
        <v>13661</v>
      </c>
      <c r="AH354" s="8" t="s">
        <v>13662</v>
      </c>
      <c r="AI354" s="8" t="s">
        <v>60</v>
      </c>
      <c r="AJ354" s="13" t="s">
        <v>13663</v>
      </c>
      <c r="AK354" s="11"/>
      <c r="AL354" s="11"/>
    </row>
    <row r="355">
      <c r="A355" s="8" t="s">
        <v>13639</v>
      </c>
      <c r="B355" s="8" t="s">
        <v>241</v>
      </c>
      <c r="C355" s="8" t="s">
        <v>40</v>
      </c>
      <c r="D355" s="8" t="s">
        <v>41</v>
      </c>
      <c r="E355" s="8" t="s">
        <v>42</v>
      </c>
      <c r="F355" s="9">
        <v>0.08</v>
      </c>
      <c r="G355" s="8" t="s">
        <v>13640</v>
      </c>
      <c r="H355" s="10">
        <v>3.0</v>
      </c>
      <c r="I355" s="8" t="s">
        <v>10611</v>
      </c>
      <c r="J355" s="10">
        <v>2400.0</v>
      </c>
      <c r="K355" s="10">
        <v>86400.0</v>
      </c>
      <c r="L355" s="8" t="s">
        <v>13641</v>
      </c>
      <c r="O355" s="8" t="s">
        <v>13664</v>
      </c>
      <c r="P355" s="8" t="s">
        <v>970</v>
      </c>
      <c r="Q355" s="8" t="s">
        <v>247</v>
      </c>
      <c r="R355" s="8" t="s">
        <v>13665</v>
      </c>
      <c r="S355" s="8" t="s">
        <v>13666</v>
      </c>
      <c r="T355" s="8" t="s">
        <v>13667</v>
      </c>
      <c r="U355" s="8" t="s">
        <v>11540</v>
      </c>
      <c r="X355" s="10">
        <v>322.0</v>
      </c>
      <c r="Y355" s="8" t="s">
        <v>7624</v>
      </c>
      <c r="Z355" s="8" t="s">
        <v>7624</v>
      </c>
      <c r="AA355" s="8" t="s">
        <v>7625</v>
      </c>
      <c r="AB355" s="12" t="s">
        <v>13646</v>
      </c>
      <c r="AC355" s="8" t="s">
        <v>13668</v>
      </c>
      <c r="AD355" s="8" t="s">
        <v>13669</v>
      </c>
      <c r="AE355" s="8" t="s">
        <v>13670</v>
      </c>
      <c r="AF355" s="8" t="s">
        <v>13671</v>
      </c>
      <c r="AG355" s="8" t="s">
        <v>13672</v>
      </c>
      <c r="AH355" s="8" t="s">
        <v>135</v>
      </c>
      <c r="AI355" s="8" t="s">
        <v>60</v>
      </c>
      <c r="AJ355" s="8" t="s">
        <v>13673</v>
      </c>
    </row>
    <row r="356">
      <c r="A356" s="8" t="s">
        <v>13674</v>
      </c>
      <c r="B356" s="8" t="s">
        <v>241</v>
      </c>
      <c r="C356" s="8" t="s">
        <v>40</v>
      </c>
      <c r="D356" s="8" t="s">
        <v>41</v>
      </c>
      <c r="E356" s="8" t="s">
        <v>42</v>
      </c>
      <c r="F356" s="9">
        <v>0.08</v>
      </c>
      <c r="G356" s="8" t="s">
        <v>13640</v>
      </c>
      <c r="H356" s="10">
        <v>3.0</v>
      </c>
      <c r="I356" s="8" t="s">
        <v>10611</v>
      </c>
      <c r="J356" s="10">
        <v>2400.0</v>
      </c>
      <c r="K356" s="10">
        <v>86400.0</v>
      </c>
      <c r="L356" s="8" t="s">
        <v>13641</v>
      </c>
      <c r="O356" s="8" t="s">
        <v>13675</v>
      </c>
      <c r="P356" s="8" t="s">
        <v>3896</v>
      </c>
      <c r="Q356" s="8" t="s">
        <v>247</v>
      </c>
      <c r="R356" s="8" t="s">
        <v>13676</v>
      </c>
      <c r="S356" s="8" t="s">
        <v>13677</v>
      </c>
      <c r="T356" s="8" t="s">
        <v>13678</v>
      </c>
      <c r="U356" s="8" t="s">
        <v>10759</v>
      </c>
      <c r="X356" s="10">
        <v>112.0</v>
      </c>
      <c r="Y356" s="8" t="s">
        <v>7507</v>
      </c>
      <c r="Z356" s="8" t="s">
        <v>7507</v>
      </c>
      <c r="AA356" s="8" t="s">
        <v>7508</v>
      </c>
      <c r="AB356" s="12" t="s">
        <v>13679</v>
      </c>
      <c r="AC356" s="8" t="s">
        <v>5246</v>
      </c>
      <c r="AD356" s="8" t="s">
        <v>5788</v>
      </c>
      <c r="AE356" s="8" t="s">
        <v>13680</v>
      </c>
      <c r="AF356" s="8" t="s">
        <v>3625</v>
      </c>
      <c r="AG356" s="8" t="s">
        <v>13681</v>
      </c>
      <c r="AH356" s="8" t="s">
        <v>105</v>
      </c>
      <c r="AI356" s="8" t="s">
        <v>120</v>
      </c>
      <c r="AJ356" s="13" t="s">
        <v>13682</v>
      </c>
      <c r="AK356" s="11"/>
      <c r="AL356" s="11"/>
    </row>
    <row r="357">
      <c r="A357" s="8" t="s">
        <v>13674</v>
      </c>
      <c r="B357" s="8" t="s">
        <v>241</v>
      </c>
      <c r="C357" s="8" t="s">
        <v>40</v>
      </c>
      <c r="D357" s="8" t="s">
        <v>41</v>
      </c>
      <c r="E357" s="8" t="s">
        <v>42</v>
      </c>
      <c r="F357" s="9">
        <v>0.08</v>
      </c>
      <c r="G357" s="8" t="s">
        <v>13640</v>
      </c>
      <c r="H357" s="10">
        <v>3.0</v>
      </c>
      <c r="I357" s="8" t="s">
        <v>10611</v>
      </c>
      <c r="J357" s="10">
        <v>2400.0</v>
      </c>
      <c r="K357" s="10">
        <v>86400.0</v>
      </c>
      <c r="L357" s="8" t="s">
        <v>13641</v>
      </c>
      <c r="O357" s="8" t="s">
        <v>13683</v>
      </c>
      <c r="P357" s="8" t="s">
        <v>8931</v>
      </c>
      <c r="Q357" s="8" t="s">
        <v>247</v>
      </c>
      <c r="R357" s="8" t="s">
        <v>13684</v>
      </c>
      <c r="S357" s="8" t="s">
        <v>13685</v>
      </c>
      <c r="T357" s="8" t="s">
        <v>13686</v>
      </c>
      <c r="U357" s="8" t="s">
        <v>11429</v>
      </c>
      <c r="X357" s="10">
        <v>275.0</v>
      </c>
      <c r="Y357" s="8" t="s">
        <v>8935</v>
      </c>
      <c r="Z357" s="8" t="s">
        <v>8935</v>
      </c>
      <c r="AA357" s="8" t="s">
        <v>8935</v>
      </c>
      <c r="AB357" s="12" t="s">
        <v>13679</v>
      </c>
      <c r="AC357" s="8" t="s">
        <v>5246</v>
      </c>
      <c r="AD357" s="8" t="s">
        <v>5788</v>
      </c>
      <c r="AE357" s="8" t="s">
        <v>13680</v>
      </c>
      <c r="AF357" s="8" t="s">
        <v>3625</v>
      </c>
      <c r="AG357" s="8" t="s">
        <v>13681</v>
      </c>
      <c r="AH357" s="8" t="s">
        <v>105</v>
      </c>
      <c r="AI357" s="8" t="s">
        <v>120</v>
      </c>
      <c r="AJ357" s="13" t="s">
        <v>13687</v>
      </c>
      <c r="AK357" s="11"/>
      <c r="AL357" s="11"/>
    </row>
    <row r="358">
      <c r="A358" s="8" t="s">
        <v>13674</v>
      </c>
      <c r="B358" s="8" t="s">
        <v>241</v>
      </c>
      <c r="C358" s="8" t="s">
        <v>40</v>
      </c>
      <c r="D358" s="8" t="s">
        <v>41</v>
      </c>
      <c r="E358" s="8" t="s">
        <v>42</v>
      </c>
      <c r="F358" s="9">
        <v>0.08</v>
      </c>
      <c r="G358" s="8" t="s">
        <v>13640</v>
      </c>
      <c r="H358" s="10">
        <v>3.0</v>
      </c>
      <c r="I358" s="8" t="s">
        <v>10611</v>
      </c>
      <c r="J358" s="10">
        <v>2400.0</v>
      </c>
      <c r="K358" s="10">
        <v>86400.0</v>
      </c>
      <c r="L358" s="8" t="s">
        <v>13641</v>
      </c>
      <c r="O358" s="8" t="s">
        <v>13688</v>
      </c>
      <c r="P358" s="8" t="s">
        <v>13689</v>
      </c>
      <c r="Q358" s="8" t="s">
        <v>247</v>
      </c>
      <c r="R358" s="8" t="s">
        <v>13690</v>
      </c>
      <c r="S358" s="8" t="s">
        <v>13691</v>
      </c>
      <c r="T358" s="8" t="s">
        <v>13692</v>
      </c>
      <c r="U358" s="8" t="s">
        <v>10741</v>
      </c>
      <c r="X358" s="10">
        <v>1793.0</v>
      </c>
      <c r="Y358" s="8" t="s">
        <v>128</v>
      </c>
      <c r="Z358" s="8" t="s">
        <v>128</v>
      </c>
      <c r="AA358" s="8" t="s">
        <v>128</v>
      </c>
      <c r="AB358" s="12" t="s">
        <v>13679</v>
      </c>
      <c r="AC358" s="8" t="s">
        <v>5246</v>
      </c>
      <c r="AD358" s="8" t="s">
        <v>5788</v>
      </c>
      <c r="AE358" s="8" t="s">
        <v>13680</v>
      </c>
      <c r="AF358" s="8" t="s">
        <v>3625</v>
      </c>
      <c r="AG358" s="8" t="s">
        <v>13693</v>
      </c>
      <c r="AH358" s="8" t="s">
        <v>436</v>
      </c>
      <c r="AI358" s="8" t="s">
        <v>120</v>
      </c>
      <c r="AJ358" s="13" t="s">
        <v>13694</v>
      </c>
      <c r="AK358" s="11"/>
      <c r="AL358" s="11"/>
    </row>
    <row r="359">
      <c r="A359" s="8" t="s">
        <v>13695</v>
      </c>
      <c r="B359" s="8" t="s">
        <v>241</v>
      </c>
      <c r="C359" s="8" t="s">
        <v>40</v>
      </c>
      <c r="D359" s="8" t="s">
        <v>41</v>
      </c>
      <c r="E359" s="8" t="s">
        <v>42</v>
      </c>
      <c r="F359" s="9">
        <v>0.08</v>
      </c>
      <c r="G359" s="8" t="s">
        <v>13640</v>
      </c>
      <c r="H359" s="10">
        <v>3.0</v>
      </c>
      <c r="I359" s="8" t="s">
        <v>10611</v>
      </c>
      <c r="J359" s="10">
        <v>2400.0</v>
      </c>
      <c r="K359" s="10">
        <v>86400.0</v>
      </c>
      <c r="L359" s="8" t="s">
        <v>13641</v>
      </c>
      <c r="O359" s="8" t="s">
        <v>13696</v>
      </c>
      <c r="P359" s="8" t="s">
        <v>3896</v>
      </c>
      <c r="Q359" s="8" t="s">
        <v>247</v>
      </c>
      <c r="R359" s="8" t="s">
        <v>13697</v>
      </c>
      <c r="S359" s="8" t="s">
        <v>13698</v>
      </c>
      <c r="T359" s="8" t="s">
        <v>13699</v>
      </c>
      <c r="U359" s="8" t="s">
        <v>13700</v>
      </c>
      <c r="X359" s="10">
        <v>217.0</v>
      </c>
      <c r="Y359" s="8" t="s">
        <v>7507</v>
      </c>
      <c r="Z359" s="8" t="s">
        <v>7507</v>
      </c>
      <c r="AA359" s="8" t="s">
        <v>7508</v>
      </c>
      <c r="AB359" s="12" t="s">
        <v>13701</v>
      </c>
      <c r="AC359" s="8" t="s">
        <v>13702</v>
      </c>
      <c r="AD359" s="8" t="s">
        <v>3259</v>
      </c>
      <c r="AE359" s="8" t="s">
        <v>12313</v>
      </c>
      <c r="AF359" s="8" t="s">
        <v>10549</v>
      </c>
      <c r="AG359" s="8" t="s">
        <v>13079</v>
      </c>
      <c r="AH359" s="8" t="s">
        <v>105</v>
      </c>
      <c r="AI359" s="8" t="s">
        <v>183</v>
      </c>
      <c r="AJ359" s="13" t="s">
        <v>13703</v>
      </c>
      <c r="AK359" s="11"/>
      <c r="AL359" s="11"/>
    </row>
    <row r="360">
      <c r="A360" s="8" t="s">
        <v>13695</v>
      </c>
      <c r="B360" s="8" t="s">
        <v>241</v>
      </c>
      <c r="C360" s="8" t="s">
        <v>40</v>
      </c>
      <c r="D360" s="8" t="s">
        <v>41</v>
      </c>
      <c r="E360" s="8" t="s">
        <v>42</v>
      </c>
      <c r="F360" s="9">
        <v>0.08</v>
      </c>
      <c r="G360" s="8" t="s">
        <v>13640</v>
      </c>
      <c r="H360" s="10">
        <v>3.0</v>
      </c>
      <c r="I360" s="8" t="s">
        <v>10611</v>
      </c>
      <c r="J360" s="10">
        <v>2400.0</v>
      </c>
      <c r="K360" s="10">
        <v>86400.0</v>
      </c>
      <c r="L360" s="8" t="s">
        <v>13641</v>
      </c>
      <c r="O360" s="8" t="s">
        <v>13704</v>
      </c>
      <c r="P360" s="8" t="s">
        <v>10763</v>
      </c>
      <c r="Q360" s="8" t="s">
        <v>247</v>
      </c>
      <c r="R360" s="8" t="s">
        <v>13705</v>
      </c>
      <c r="S360" s="8" t="s">
        <v>13706</v>
      </c>
      <c r="T360" s="8" t="s">
        <v>13707</v>
      </c>
      <c r="U360" s="8" t="s">
        <v>10767</v>
      </c>
      <c r="X360" s="10">
        <v>953.0</v>
      </c>
      <c r="Y360" s="8" t="s">
        <v>1026</v>
      </c>
      <c r="Z360" s="8" t="s">
        <v>1026</v>
      </c>
      <c r="AA360" s="8" t="s">
        <v>1026</v>
      </c>
      <c r="AB360" s="12" t="s">
        <v>13701</v>
      </c>
      <c r="AC360" s="8" t="s">
        <v>13077</v>
      </c>
      <c r="AD360" s="8" t="s">
        <v>3259</v>
      </c>
      <c r="AE360" s="8" t="s">
        <v>12313</v>
      </c>
      <c r="AF360" s="8" t="s">
        <v>10549</v>
      </c>
      <c r="AG360" s="8" t="s">
        <v>13079</v>
      </c>
      <c r="AH360" s="8" t="s">
        <v>105</v>
      </c>
      <c r="AI360" s="8" t="s">
        <v>183</v>
      </c>
      <c r="AJ360" s="13" t="s">
        <v>13708</v>
      </c>
      <c r="AK360" s="11"/>
      <c r="AL360" s="11"/>
    </row>
    <row r="361">
      <c r="A361" s="8" t="s">
        <v>13695</v>
      </c>
      <c r="B361" s="8" t="s">
        <v>241</v>
      </c>
      <c r="C361" s="8" t="s">
        <v>40</v>
      </c>
      <c r="D361" s="8" t="s">
        <v>41</v>
      </c>
      <c r="E361" s="8" t="s">
        <v>42</v>
      </c>
      <c r="F361" s="9">
        <v>0.08</v>
      </c>
      <c r="G361" s="8" t="s">
        <v>13640</v>
      </c>
      <c r="H361" s="10">
        <v>3.0</v>
      </c>
      <c r="I361" s="8" t="s">
        <v>10611</v>
      </c>
      <c r="J361" s="10">
        <v>2400.0</v>
      </c>
      <c r="K361" s="10">
        <v>86400.0</v>
      </c>
      <c r="L361" s="8" t="s">
        <v>13641</v>
      </c>
      <c r="O361" s="8" t="s">
        <v>13709</v>
      </c>
      <c r="P361" s="8" t="s">
        <v>7677</v>
      </c>
      <c r="Q361" s="8" t="s">
        <v>247</v>
      </c>
      <c r="R361" s="8" t="s">
        <v>13710</v>
      </c>
      <c r="S361" s="8" t="s">
        <v>13711</v>
      </c>
      <c r="T361" s="8" t="s">
        <v>13712</v>
      </c>
      <c r="U361" s="8" t="s">
        <v>11429</v>
      </c>
      <c r="X361" s="10">
        <v>483.0</v>
      </c>
      <c r="Y361" s="8" t="s">
        <v>280</v>
      </c>
      <c r="Z361" s="8" t="s">
        <v>280</v>
      </c>
      <c r="AA361" s="8" t="s">
        <v>280</v>
      </c>
      <c r="AB361" s="12" t="s">
        <v>13701</v>
      </c>
      <c r="AC361" s="8" t="s">
        <v>13077</v>
      </c>
      <c r="AD361" s="8" t="s">
        <v>3259</v>
      </c>
      <c r="AE361" s="8" t="s">
        <v>12313</v>
      </c>
      <c r="AF361" s="8" t="s">
        <v>10549</v>
      </c>
      <c r="AG361" s="8" t="s">
        <v>13079</v>
      </c>
      <c r="AI361" s="8" t="s">
        <v>183</v>
      </c>
      <c r="AJ361" s="13" t="s">
        <v>13713</v>
      </c>
      <c r="AK361" s="11"/>
      <c r="AL361" s="11"/>
    </row>
    <row r="362">
      <c r="A362" s="8" t="s">
        <v>13714</v>
      </c>
      <c r="B362" s="8" t="s">
        <v>241</v>
      </c>
      <c r="C362" s="8" t="s">
        <v>40</v>
      </c>
      <c r="D362" s="8" t="s">
        <v>41</v>
      </c>
      <c r="E362" s="8" t="s">
        <v>42</v>
      </c>
      <c r="F362" s="9">
        <v>0.08</v>
      </c>
      <c r="G362" s="8" t="s">
        <v>13640</v>
      </c>
      <c r="H362" s="10">
        <v>4.0</v>
      </c>
      <c r="I362" s="8" t="s">
        <v>10611</v>
      </c>
      <c r="J362" s="10">
        <v>2400.0</v>
      </c>
      <c r="K362" s="10">
        <v>86400.0</v>
      </c>
      <c r="L362" s="8" t="s">
        <v>13641</v>
      </c>
      <c r="O362" s="8" t="s">
        <v>13715</v>
      </c>
      <c r="P362" s="8" t="s">
        <v>344</v>
      </c>
      <c r="Q362" s="8" t="s">
        <v>7223</v>
      </c>
      <c r="R362" s="8" t="s">
        <v>13716</v>
      </c>
      <c r="S362" s="8" t="s">
        <v>13717</v>
      </c>
      <c r="T362" s="8" t="s">
        <v>13718</v>
      </c>
      <c r="V362" s="8" t="s">
        <v>13307</v>
      </c>
      <c r="W362" s="8" t="s">
        <v>10646</v>
      </c>
      <c r="X362" s="10">
        <v>81.0</v>
      </c>
      <c r="Y362" s="8" t="s">
        <v>7650</v>
      </c>
      <c r="Z362" s="8" t="s">
        <v>7650</v>
      </c>
      <c r="AA362" s="8" t="s">
        <v>7651</v>
      </c>
      <c r="AB362" s="12" t="s">
        <v>13719</v>
      </c>
      <c r="AI362" s="8" t="s">
        <v>149</v>
      </c>
      <c r="AJ362" s="13" t="s">
        <v>13720</v>
      </c>
      <c r="AK362" s="11"/>
      <c r="AL362" s="11"/>
    </row>
    <row r="363">
      <c r="A363" s="8" t="s">
        <v>13714</v>
      </c>
      <c r="B363" s="8" t="s">
        <v>241</v>
      </c>
      <c r="C363" s="8" t="s">
        <v>40</v>
      </c>
      <c r="D363" s="8" t="s">
        <v>41</v>
      </c>
      <c r="E363" s="8" t="s">
        <v>42</v>
      </c>
      <c r="F363" s="9">
        <v>0.08</v>
      </c>
      <c r="G363" s="8" t="s">
        <v>13640</v>
      </c>
      <c r="H363" s="10">
        <v>4.0</v>
      </c>
      <c r="I363" s="8" t="s">
        <v>10611</v>
      </c>
      <c r="J363" s="10">
        <v>2400.0</v>
      </c>
      <c r="K363" s="10">
        <v>86400.0</v>
      </c>
      <c r="L363" s="8" t="s">
        <v>13641</v>
      </c>
      <c r="O363" s="8" t="s">
        <v>13721</v>
      </c>
      <c r="P363" s="8" t="s">
        <v>7654</v>
      </c>
      <c r="Q363" s="8" t="s">
        <v>247</v>
      </c>
      <c r="R363" s="8" t="s">
        <v>13722</v>
      </c>
      <c r="S363" s="8" t="s">
        <v>13723</v>
      </c>
      <c r="T363" s="8" t="s">
        <v>13724</v>
      </c>
      <c r="U363" s="8" t="s">
        <v>11113</v>
      </c>
      <c r="X363" s="10">
        <v>1639.0</v>
      </c>
      <c r="Y363" s="8" t="s">
        <v>10933</v>
      </c>
      <c r="Z363" s="8" t="s">
        <v>10933</v>
      </c>
      <c r="AA363" s="8" t="s">
        <v>10934</v>
      </c>
      <c r="AB363" s="12" t="s">
        <v>13719</v>
      </c>
      <c r="AC363" s="8" t="s">
        <v>13725</v>
      </c>
      <c r="AD363" s="8" t="s">
        <v>13726</v>
      </c>
      <c r="AE363" s="8" t="s">
        <v>13727</v>
      </c>
      <c r="AF363" s="8" t="s">
        <v>13728</v>
      </c>
      <c r="AG363" s="8" t="s">
        <v>13729</v>
      </c>
      <c r="AH363" s="8" t="s">
        <v>182</v>
      </c>
      <c r="AI363" s="8" t="s">
        <v>149</v>
      </c>
      <c r="AJ363" s="13" t="s">
        <v>13730</v>
      </c>
      <c r="AK363" s="11"/>
      <c r="AL363" s="11"/>
    </row>
    <row r="364">
      <c r="A364" s="8" t="s">
        <v>13714</v>
      </c>
      <c r="B364" s="8" t="s">
        <v>241</v>
      </c>
      <c r="C364" s="8" t="s">
        <v>40</v>
      </c>
      <c r="D364" s="8" t="s">
        <v>41</v>
      </c>
      <c r="E364" s="8" t="s">
        <v>42</v>
      </c>
      <c r="F364" s="9">
        <v>0.08</v>
      </c>
      <c r="G364" s="8" t="s">
        <v>13640</v>
      </c>
      <c r="H364" s="10">
        <v>4.0</v>
      </c>
      <c r="I364" s="8" t="s">
        <v>10611</v>
      </c>
      <c r="J364" s="10">
        <v>2400.0</v>
      </c>
      <c r="K364" s="10">
        <v>86400.0</v>
      </c>
      <c r="L364" s="8" t="s">
        <v>13641</v>
      </c>
      <c r="O364" s="8" t="s">
        <v>13731</v>
      </c>
      <c r="P364" s="8" t="s">
        <v>970</v>
      </c>
      <c r="Q364" s="8" t="s">
        <v>247</v>
      </c>
      <c r="R364" s="8" t="s">
        <v>13732</v>
      </c>
      <c r="S364" s="8" t="s">
        <v>13621</v>
      </c>
      <c r="T364" s="8" t="s">
        <v>13733</v>
      </c>
      <c r="U364" s="8" t="s">
        <v>11540</v>
      </c>
      <c r="X364" s="10">
        <v>69.0</v>
      </c>
      <c r="Y364" s="8" t="s">
        <v>7624</v>
      </c>
      <c r="Z364" s="8" t="s">
        <v>7624</v>
      </c>
      <c r="AA364" s="8" t="s">
        <v>7625</v>
      </c>
      <c r="AB364" s="12" t="s">
        <v>13719</v>
      </c>
      <c r="AC364" s="8" t="s">
        <v>13725</v>
      </c>
      <c r="AD364" s="8" t="s">
        <v>13726</v>
      </c>
      <c r="AE364" s="8" t="s">
        <v>13727</v>
      </c>
      <c r="AF364" s="8" t="s">
        <v>13728</v>
      </c>
      <c r="AG364" s="8" t="s">
        <v>13729</v>
      </c>
      <c r="AH364" s="8" t="s">
        <v>135</v>
      </c>
      <c r="AI364" s="8" t="s">
        <v>149</v>
      </c>
      <c r="AJ364" s="8" t="s">
        <v>13734</v>
      </c>
    </row>
    <row r="365">
      <c r="A365" s="8" t="s">
        <v>13714</v>
      </c>
      <c r="B365" s="8" t="s">
        <v>241</v>
      </c>
      <c r="C365" s="8" t="s">
        <v>40</v>
      </c>
      <c r="D365" s="8" t="s">
        <v>41</v>
      </c>
      <c r="E365" s="8" t="s">
        <v>42</v>
      </c>
      <c r="F365" s="9">
        <v>0.08</v>
      </c>
      <c r="G365" s="8" t="s">
        <v>13640</v>
      </c>
      <c r="H365" s="10">
        <v>4.0</v>
      </c>
      <c r="I365" s="8" t="s">
        <v>10611</v>
      </c>
      <c r="J365" s="10">
        <v>2400.0</v>
      </c>
      <c r="K365" s="10">
        <v>86400.0</v>
      </c>
      <c r="L365" s="8" t="s">
        <v>13641</v>
      </c>
      <c r="O365" s="8" t="s">
        <v>13735</v>
      </c>
      <c r="P365" s="8" t="s">
        <v>629</v>
      </c>
      <c r="Q365" s="8" t="s">
        <v>247</v>
      </c>
      <c r="R365" s="8" t="s">
        <v>13736</v>
      </c>
      <c r="S365" s="8" t="s">
        <v>13737</v>
      </c>
      <c r="T365" s="8" t="s">
        <v>13738</v>
      </c>
      <c r="U365" s="8" t="s">
        <v>13337</v>
      </c>
      <c r="X365" s="10">
        <v>74.0</v>
      </c>
      <c r="Y365" s="8" t="s">
        <v>7547</v>
      </c>
      <c r="Z365" s="8" t="s">
        <v>7547</v>
      </c>
      <c r="AA365" s="8" t="s">
        <v>7548</v>
      </c>
      <c r="AB365" s="12" t="s">
        <v>13719</v>
      </c>
      <c r="AC365" s="8" t="s">
        <v>13725</v>
      </c>
      <c r="AD365" s="8" t="s">
        <v>13726</v>
      </c>
      <c r="AE365" s="8" t="s">
        <v>13727</v>
      </c>
      <c r="AF365" s="8" t="s">
        <v>13728</v>
      </c>
      <c r="AG365" s="8" t="s">
        <v>13729</v>
      </c>
      <c r="AH365" s="8" t="s">
        <v>135</v>
      </c>
      <c r="AI365" s="8" t="s">
        <v>149</v>
      </c>
      <c r="AJ365" s="8" t="s">
        <v>13739</v>
      </c>
    </row>
    <row r="366">
      <c r="A366" s="8" t="s">
        <v>13740</v>
      </c>
      <c r="B366" s="8" t="s">
        <v>241</v>
      </c>
      <c r="C366" s="8" t="s">
        <v>40</v>
      </c>
      <c r="D366" s="8" t="s">
        <v>41</v>
      </c>
      <c r="E366" s="8" t="s">
        <v>42</v>
      </c>
      <c r="F366" s="9">
        <v>0.08</v>
      </c>
      <c r="G366" s="8" t="s">
        <v>13640</v>
      </c>
      <c r="H366" s="10">
        <v>3.0</v>
      </c>
      <c r="I366" s="8" t="s">
        <v>10611</v>
      </c>
      <c r="J366" s="10">
        <v>2400.0</v>
      </c>
      <c r="K366" s="10">
        <v>86400.0</v>
      </c>
      <c r="L366" s="8" t="s">
        <v>13641</v>
      </c>
      <c r="O366" s="8" t="s">
        <v>13741</v>
      </c>
      <c r="P366" s="8" t="s">
        <v>7667</v>
      </c>
      <c r="Q366" s="8" t="s">
        <v>247</v>
      </c>
      <c r="R366" s="8" t="s">
        <v>13742</v>
      </c>
      <c r="S366" s="8" t="s">
        <v>13743</v>
      </c>
      <c r="T366" s="8" t="s">
        <v>13744</v>
      </c>
      <c r="U366" s="8" t="s">
        <v>13745</v>
      </c>
      <c r="X366" s="10">
        <v>301.0</v>
      </c>
      <c r="Y366" s="8" t="s">
        <v>7672</v>
      </c>
      <c r="Z366" s="8" t="s">
        <v>7672</v>
      </c>
      <c r="AA366" s="8" t="s">
        <v>7672</v>
      </c>
      <c r="AB366" s="12" t="s">
        <v>13746</v>
      </c>
      <c r="AC366" s="8" t="s">
        <v>13747</v>
      </c>
      <c r="AD366" s="8" t="s">
        <v>13748</v>
      </c>
      <c r="AE366" s="8" t="s">
        <v>13749</v>
      </c>
      <c r="AF366" s="8" t="s">
        <v>13750</v>
      </c>
      <c r="AG366" s="8" t="s">
        <v>13751</v>
      </c>
      <c r="AH366" s="8" t="s">
        <v>7673</v>
      </c>
      <c r="AI366" s="8" t="s">
        <v>60</v>
      </c>
      <c r="AJ366" s="13" t="s">
        <v>13752</v>
      </c>
      <c r="AK366" s="11"/>
      <c r="AL366" s="11"/>
    </row>
    <row r="367">
      <c r="A367" s="8" t="s">
        <v>13740</v>
      </c>
      <c r="B367" s="8" t="s">
        <v>241</v>
      </c>
      <c r="C367" s="8" t="s">
        <v>40</v>
      </c>
      <c r="D367" s="8" t="s">
        <v>41</v>
      </c>
      <c r="E367" s="8" t="s">
        <v>42</v>
      </c>
      <c r="F367" s="9">
        <v>0.08</v>
      </c>
      <c r="G367" s="8" t="s">
        <v>13640</v>
      </c>
      <c r="H367" s="10">
        <v>3.0</v>
      </c>
      <c r="I367" s="8" t="s">
        <v>10611</v>
      </c>
      <c r="J367" s="10">
        <v>2400.0</v>
      </c>
      <c r="K367" s="10">
        <v>86400.0</v>
      </c>
      <c r="L367" s="8" t="s">
        <v>13641</v>
      </c>
      <c r="O367" s="8" t="s">
        <v>13753</v>
      </c>
      <c r="P367" s="8" t="s">
        <v>13754</v>
      </c>
      <c r="Q367" s="8" t="s">
        <v>247</v>
      </c>
      <c r="R367" s="8" t="s">
        <v>13755</v>
      </c>
      <c r="S367" s="8" t="s">
        <v>13756</v>
      </c>
      <c r="T367" s="8" t="s">
        <v>13757</v>
      </c>
      <c r="U367" s="8" t="s">
        <v>10767</v>
      </c>
      <c r="X367" s="10">
        <v>1095.0</v>
      </c>
      <c r="Y367" s="8" t="s">
        <v>128</v>
      </c>
      <c r="Z367" s="8" t="s">
        <v>128</v>
      </c>
      <c r="AA367" s="8" t="s">
        <v>128</v>
      </c>
      <c r="AB367" s="12" t="s">
        <v>13746</v>
      </c>
      <c r="AC367" s="8" t="s">
        <v>13758</v>
      </c>
      <c r="AD367" s="8" t="s">
        <v>13759</v>
      </c>
      <c r="AE367" s="8" t="s">
        <v>13760</v>
      </c>
      <c r="AF367" s="8" t="s">
        <v>13761</v>
      </c>
      <c r="AG367" s="8" t="s">
        <v>13762</v>
      </c>
      <c r="AH367" s="8" t="s">
        <v>135</v>
      </c>
      <c r="AI367" s="8" t="s">
        <v>60</v>
      </c>
      <c r="AJ367" s="8" t="s">
        <v>13763</v>
      </c>
    </row>
    <row r="368">
      <c r="A368" s="8" t="s">
        <v>13740</v>
      </c>
      <c r="B368" s="8" t="s">
        <v>241</v>
      </c>
      <c r="C368" s="8" t="s">
        <v>40</v>
      </c>
      <c r="D368" s="8" t="s">
        <v>41</v>
      </c>
      <c r="E368" s="8" t="s">
        <v>42</v>
      </c>
      <c r="F368" s="9">
        <v>0.08</v>
      </c>
      <c r="G368" s="8" t="s">
        <v>13640</v>
      </c>
      <c r="H368" s="10">
        <v>3.0</v>
      </c>
      <c r="I368" s="8" t="s">
        <v>10611</v>
      </c>
      <c r="J368" s="10">
        <v>2400.0</v>
      </c>
      <c r="K368" s="10">
        <v>86400.0</v>
      </c>
      <c r="L368" s="8" t="s">
        <v>13641</v>
      </c>
      <c r="O368" s="8" t="s">
        <v>13764</v>
      </c>
      <c r="P368" s="8" t="s">
        <v>3896</v>
      </c>
      <c r="Q368" s="8" t="s">
        <v>247</v>
      </c>
      <c r="R368" s="8" t="s">
        <v>13765</v>
      </c>
      <c r="S368" s="8" t="s">
        <v>13766</v>
      </c>
      <c r="T368" s="8" t="s">
        <v>13767</v>
      </c>
      <c r="U368" s="8" t="s">
        <v>13002</v>
      </c>
      <c r="X368" s="10">
        <v>235.0</v>
      </c>
      <c r="Y368" s="8" t="s">
        <v>7507</v>
      </c>
      <c r="Z368" s="8" t="s">
        <v>7507</v>
      </c>
      <c r="AA368" s="8" t="s">
        <v>7508</v>
      </c>
      <c r="AB368" s="12" t="s">
        <v>13746</v>
      </c>
      <c r="AC368" s="8" t="s">
        <v>13768</v>
      </c>
      <c r="AD368" s="8" t="s">
        <v>13769</v>
      </c>
      <c r="AE368" s="8" t="s">
        <v>13770</v>
      </c>
      <c r="AF368" s="8" t="s">
        <v>13771</v>
      </c>
      <c r="AG368" s="8" t="s">
        <v>13762</v>
      </c>
      <c r="AH368" s="8" t="s">
        <v>105</v>
      </c>
      <c r="AI368" s="8" t="s">
        <v>60</v>
      </c>
      <c r="AJ368" s="13" t="s">
        <v>13772</v>
      </c>
      <c r="AK368" s="11"/>
      <c r="AL368" s="11"/>
    </row>
    <row r="369">
      <c r="A369" s="8" t="s">
        <v>13773</v>
      </c>
      <c r="B369" s="8" t="s">
        <v>241</v>
      </c>
      <c r="C369" s="8" t="s">
        <v>40</v>
      </c>
      <c r="D369" s="8" t="s">
        <v>41</v>
      </c>
      <c r="E369" s="8" t="s">
        <v>42</v>
      </c>
      <c r="F369" s="9">
        <v>0.08</v>
      </c>
      <c r="G369" s="8" t="s">
        <v>13640</v>
      </c>
      <c r="H369" s="10">
        <v>4.0</v>
      </c>
      <c r="I369" s="8" t="s">
        <v>10611</v>
      </c>
      <c r="J369" s="10">
        <v>2400.0</v>
      </c>
      <c r="K369" s="10">
        <v>86400.0</v>
      </c>
      <c r="L369" s="8" t="s">
        <v>13641</v>
      </c>
      <c r="O369" s="8" t="s">
        <v>13774</v>
      </c>
      <c r="P369" s="8" t="s">
        <v>629</v>
      </c>
      <c r="Q369" s="8" t="s">
        <v>247</v>
      </c>
      <c r="R369" s="8" t="s">
        <v>9820</v>
      </c>
      <c r="S369" s="8" t="s">
        <v>13775</v>
      </c>
      <c r="T369" s="8" t="s">
        <v>13776</v>
      </c>
      <c r="U369" s="8" t="s">
        <v>13337</v>
      </c>
      <c r="X369" s="10">
        <v>85.0</v>
      </c>
      <c r="Y369" s="8" t="s">
        <v>7547</v>
      </c>
      <c r="Z369" s="8" t="s">
        <v>7547</v>
      </c>
      <c r="AA369" s="8" t="s">
        <v>7548</v>
      </c>
      <c r="AB369" s="12" t="s">
        <v>13777</v>
      </c>
      <c r="AC369" s="8" t="s">
        <v>13778</v>
      </c>
      <c r="AD369" s="8" t="s">
        <v>13779</v>
      </c>
      <c r="AE369" s="8" t="s">
        <v>13780</v>
      </c>
      <c r="AF369" s="8" t="s">
        <v>13781</v>
      </c>
      <c r="AG369" s="8" t="s">
        <v>13782</v>
      </c>
      <c r="AH369" s="8" t="s">
        <v>135</v>
      </c>
      <c r="AI369" s="8" t="s">
        <v>149</v>
      </c>
      <c r="AJ369" s="8" t="s">
        <v>13783</v>
      </c>
    </row>
    <row r="370">
      <c r="A370" s="8" t="s">
        <v>13773</v>
      </c>
      <c r="B370" s="8" t="s">
        <v>241</v>
      </c>
      <c r="C370" s="8" t="s">
        <v>40</v>
      </c>
      <c r="D370" s="8" t="s">
        <v>41</v>
      </c>
      <c r="E370" s="8" t="s">
        <v>42</v>
      </c>
      <c r="F370" s="9">
        <v>0.08</v>
      </c>
      <c r="G370" s="8" t="s">
        <v>13640</v>
      </c>
      <c r="H370" s="10">
        <v>4.0</v>
      </c>
      <c r="I370" s="8" t="s">
        <v>10611</v>
      </c>
      <c r="J370" s="10">
        <v>2400.0</v>
      </c>
      <c r="K370" s="10">
        <v>86400.0</v>
      </c>
      <c r="L370" s="8" t="s">
        <v>13641</v>
      </c>
      <c r="O370" s="8" t="s">
        <v>13784</v>
      </c>
      <c r="P370" s="8" t="s">
        <v>7533</v>
      </c>
      <c r="Q370" s="8" t="s">
        <v>7223</v>
      </c>
      <c r="R370" s="8" t="s">
        <v>13785</v>
      </c>
      <c r="S370" s="8" t="s">
        <v>13786</v>
      </c>
      <c r="T370" s="8" t="s">
        <v>13787</v>
      </c>
      <c r="V370" s="8" t="s">
        <v>13526</v>
      </c>
      <c r="W370" s="8" t="s">
        <v>10660</v>
      </c>
      <c r="X370" s="10">
        <v>61.0</v>
      </c>
      <c r="Y370" s="8" t="s">
        <v>7539</v>
      </c>
      <c r="Z370" s="8" t="s">
        <v>7539</v>
      </c>
      <c r="AA370" s="8" t="s">
        <v>7539</v>
      </c>
      <c r="AB370" s="12" t="s">
        <v>13777</v>
      </c>
      <c r="AI370" s="8" t="s">
        <v>149</v>
      </c>
      <c r="AJ370" s="13" t="s">
        <v>13788</v>
      </c>
      <c r="AK370" s="11"/>
      <c r="AL370" s="11"/>
    </row>
    <row r="371">
      <c r="A371" s="8" t="s">
        <v>13773</v>
      </c>
      <c r="B371" s="8" t="s">
        <v>241</v>
      </c>
      <c r="C371" s="8" t="s">
        <v>40</v>
      </c>
      <c r="D371" s="8" t="s">
        <v>41</v>
      </c>
      <c r="E371" s="8" t="s">
        <v>42</v>
      </c>
      <c r="F371" s="9">
        <v>0.08</v>
      </c>
      <c r="G371" s="8" t="s">
        <v>13640</v>
      </c>
      <c r="H371" s="10">
        <v>4.0</v>
      </c>
      <c r="I371" s="8" t="s">
        <v>10611</v>
      </c>
      <c r="J371" s="10">
        <v>2400.0</v>
      </c>
      <c r="K371" s="10">
        <v>86400.0</v>
      </c>
      <c r="L371" s="8" t="s">
        <v>13641</v>
      </c>
      <c r="O371" s="8" t="s">
        <v>13789</v>
      </c>
      <c r="P371" s="8" t="s">
        <v>8931</v>
      </c>
      <c r="Q371" s="8" t="s">
        <v>247</v>
      </c>
      <c r="R371" s="8" t="s">
        <v>13790</v>
      </c>
      <c r="S371" s="8" t="s">
        <v>13791</v>
      </c>
      <c r="T371" s="8" t="s">
        <v>13792</v>
      </c>
      <c r="U371" s="8" t="s">
        <v>13793</v>
      </c>
      <c r="X371" s="10">
        <v>1113.0</v>
      </c>
      <c r="Y371" s="8" t="s">
        <v>8935</v>
      </c>
      <c r="Z371" s="8" t="s">
        <v>8935</v>
      </c>
      <c r="AA371" s="8" t="s">
        <v>8935</v>
      </c>
      <c r="AB371" s="12" t="s">
        <v>13777</v>
      </c>
      <c r="AC371" s="8" t="s">
        <v>13794</v>
      </c>
      <c r="AD371" s="8" t="s">
        <v>13795</v>
      </c>
      <c r="AE371" s="8" t="s">
        <v>13796</v>
      </c>
      <c r="AF371" s="8" t="s">
        <v>13797</v>
      </c>
      <c r="AG371" s="8" t="s">
        <v>13798</v>
      </c>
      <c r="AH371" s="8" t="s">
        <v>105</v>
      </c>
      <c r="AI371" s="8" t="s">
        <v>149</v>
      </c>
      <c r="AJ371" s="13" t="s">
        <v>13799</v>
      </c>
      <c r="AK371" s="11"/>
      <c r="AL371" s="11"/>
    </row>
    <row r="372">
      <c r="A372" s="8" t="s">
        <v>13773</v>
      </c>
      <c r="B372" s="8" t="s">
        <v>241</v>
      </c>
      <c r="C372" s="8" t="s">
        <v>40</v>
      </c>
      <c r="D372" s="8" t="s">
        <v>41</v>
      </c>
      <c r="E372" s="8" t="s">
        <v>42</v>
      </c>
      <c r="F372" s="9">
        <v>0.08</v>
      </c>
      <c r="G372" s="8" t="s">
        <v>13640</v>
      </c>
      <c r="H372" s="10">
        <v>4.0</v>
      </c>
      <c r="I372" s="8" t="s">
        <v>10611</v>
      </c>
      <c r="J372" s="10">
        <v>2400.0</v>
      </c>
      <c r="K372" s="10">
        <v>86400.0</v>
      </c>
      <c r="L372" s="8" t="s">
        <v>13641</v>
      </c>
      <c r="O372" s="8" t="s">
        <v>13800</v>
      </c>
      <c r="P372" s="8" t="s">
        <v>13801</v>
      </c>
      <c r="Q372" s="8" t="s">
        <v>247</v>
      </c>
      <c r="R372" s="8" t="s">
        <v>13802</v>
      </c>
      <c r="S372" s="8" t="s">
        <v>13803</v>
      </c>
      <c r="T372" s="8" t="s">
        <v>13804</v>
      </c>
      <c r="U372" s="8" t="s">
        <v>11415</v>
      </c>
      <c r="X372" s="10">
        <v>714.0</v>
      </c>
      <c r="Y372" s="8" t="s">
        <v>232</v>
      </c>
      <c r="Z372" s="8" t="s">
        <v>232</v>
      </c>
      <c r="AA372" s="8" t="s">
        <v>232</v>
      </c>
      <c r="AB372" s="12" t="s">
        <v>13777</v>
      </c>
      <c r="AC372" s="8" t="s">
        <v>13794</v>
      </c>
      <c r="AD372" s="8" t="s">
        <v>13795</v>
      </c>
      <c r="AE372" s="8" t="s">
        <v>13796</v>
      </c>
      <c r="AF372" s="8" t="s">
        <v>13805</v>
      </c>
      <c r="AG372" s="8" t="s">
        <v>13806</v>
      </c>
      <c r="AH372" s="8" t="s">
        <v>1250</v>
      </c>
      <c r="AI372" s="8" t="s">
        <v>149</v>
      </c>
      <c r="AJ372" s="13" t="s">
        <v>13807</v>
      </c>
      <c r="AK372" s="11"/>
      <c r="AL372" s="11"/>
    </row>
    <row r="373">
      <c r="A373" s="8" t="s">
        <v>13808</v>
      </c>
      <c r="B373" s="8" t="s">
        <v>241</v>
      </c>
      <c r="C373" s="8" t="s">
        <v>40</v>
      </c>
      <c r="D373" s="8" t="s">
        <v>41</v>
      </c>
      <c r="E373" s="8" t="s">
        <v>42</v>
      </c>
      <c r="F373" s="9">
        <v>0.08</v>
      </c>
      <c r="G373" s="8" t="s">
        <v>13640</v>
      </c>
      <c r="H373" s="10">
        <v>4.0</v>
      </c>
      <c r="I373" s="8" t="s">
        <v>10611</v>
      </c>
      <c r="J373" s="10">
        <v>2400.0</v>
      </c>
      <c r="K373" s="10">
        <v>86400.0</v>
      </c>
      <c r="L373" s="8" t="s">
        <v>13641</v>
      </c>
      <c r="O373" s="8" t="s">
        <v>13809</v>
      </c>
      <c r="P373" s="8" t="s">
        <v>344</v>
      </c>
      <c r="Q373" s="8" t="s">
        <v>7223</v>
      </c>
      <c r="R373" s="8" t="s">
        <v>13810</v>
      </c>
      <c r="S373" s="8" t="s">
        <v>13811</v>
      </c>
      <c r="T373" s="8" t="s">
        <v>13812</v>
      </c>
      <c r="V373" s="8" t="s">
        <v>13813</v>
      </c>
      <c r="W373" s="8" t="s">
        <v>10646</v>
      </c>
      <c r="X373" s="10">
        <v>61.0</v>
      </c>
      <c r="Y373" s="8" t="s">
        <v>7650</v>
      </c>
      <c r="Z373" s="8" t="s">
        <v>7650</v>
      </c>
      <c r="AA373" s="8" t="s">
        <v>7651</v>
      </c>
      <c r="AB373" s="12" t="s">
        <v>13814</v>
      </c>
      <c r="AI373" s="8" t="s">
        <v>79</v>
      </c>
      <c r="AJ373" s="8" t="s">
        <v>13815</v>
      </c>
    </row>
    <row r="374">
      <c r="A374" s="8" t="s">
        <v>13808</v>
      </c>
      <c r="B374" s="8" t="s">
        <v>241</v>
      </c>
      <c r="C374" s="8" t="s">
        <v>40</v>
      </c>
      <c r="D374" s="8" t="s">
        <v>41</v>
      </c>
      <c r="E374" s="8" t="s">
        <v>42</v>
      </c>
      <c r="F374" s="9">
        <v>0.08</v>
      </c>
      <c r="G374" s="8" t="s">
        <v>13640</v>
      </c>
      <c r="H374" s="10">
        <v>4.0</v>
      </c>
      <c r="I374" s="8" t="s">
        <v>10611</v>
      </c>
      <c r="J374" s="10">
        <v>2400.0</v>
      </c>
      <c r="K374" s="10">
        <v>86400.0</v>
      </c>
      <c r="L374" s="8" t="s">
        <v>13641</v>
      </c>
      <c r="O374" s="8" t="s">
        <v>13816</v>
      </c>
      <c r="P374" s="8" t="s">
        <v>13817</v>
      </c>
      <c r="Q374" s="8" t="s">
        <v>247</v>
      </c>
      <c r="R374" s="8" t="s">
        <v>13818</v>
      </c>
      <c r="S374" s="8" t="s">
        <v>13819</v>
      </c>
      <c r="T374" s="8" t="s">
        <v>13820</v>
      </c>
      <c r="U374" s="8" t="s">
        <v>13821</v>
      </c>
      <c r="X374" s="10">
        <v>1476.0</v>
      </c>
      <c r="Y374" s="8" t="s">
        <v>128</v>
      </c>
      <c r="Z374" s="8" t="s">
        <v>128</v>
      </c>
      <c r="AA374" s="8" t="s">
        <v>128</v>
      </c>
      <c r="AB374" s="12" t="s">
        <v>13814</v>
      </c>
      <c r="AC374" s="8" t="s">
        <v>13822</v>
      </c>
      <c r="AD374" s="8" t="s">
        <v>589</v>
      </c>
      <c r="AE374" s="8" t="s">
        <v>11944</v>
      </c>
      <c r="AF374" s="8" t="s">
        <v>13823</v>
      </c>
      <c r="AG374" s="8" t="s">
        <v>550</v>
      </c>
      <c r="AH374" s="8" t="s">
        <v>13824</v>
      </c>
      <c r="AI374" s="8" t="s">
        <v>79</v>
      </c>
      <c r="AJ374" s="13" t="s">
        <v>13825</v>
      </c>
      <c r="AK374" s="11"/>
      <c r="AL374" s="11"/>
    </row>
    <row r="375">
      <c r="A375" s="8" t="s">
        <v>13808</v>
      </c>
      <c r="B375" s="8" t="s">
        <v>241</v>
      </c>
      <c r="C375" s="8" t="s">
        <v>40</v>
      </c>
      <c r="D375" s="8" t="s">
        <v>41</v>
      </c>
      <c r="E375" s="8" t="s">
        <v>42</v>
      </c>
      <c r="F375" s="9">
        <v>0.08</v>
      </c>
      <c r="G375" s="8" t="s">
        <v>13640</v>
      </c>
      <c r="H375" s="10">
        <v>4.0</v>
      </c>
      <c r="I375" s="8" t="s">
        <v>10611</v>
      </c>
      <c r="J375" s="10">
        <v>2400.0</v>
      </c>
      <c r="K375" s="10">
        <v>86400.0</v>
      </c>
      <c r="L375" s="8" t="s">
        <v>13641</v>
      </c>
      <c r="O375" s="8" t="s">
        <v>13826</v>
      </c>
      <c r="P375" s="8" t="s">
        <v>1894</v>
      </c>
      <c r="Q375" s="8" t="s">
        <v>247</v>
      </c>
      <c r="R375" s="8" t="s">
        <v>13827</v>
      </c>
      <c r="S375" s="8" t="s">
        <v>13828</v>
      </c>
      <c r="T375" s="8" t="s">
        <v>13829</v>
      </c>
      <c r="U375" s="8" t="s">
        <v>13830</v>
      </c>
      <c r="X375" s="10">
        <v>204.0</v>
      </c>
      <c r="Y375" s="8" t="s">
        <v>7830</v>
      </c>
      <c r="Z375" s="8" t="s">
        <v>7830</v>
      </c>
      <c r="AA375" s="8" t="s">
        <v>7831</v>
      </c>
      <c r="AB375" s="12" t="s">
        <v>13814</v>
      </c>
      <c r="AC375" s="8" t="s">
        <v>13822</v>
      </c>
      <c r="AD375" s="8" t="s">
        <v>589</v>
      </c>
      <c r="AE375" s="8" t="s">
        <v>11944</v>
      </c>
      <c r="AF375" s="8" t="s">
        <v>13823</v>
      </c>
      <c r="AG375" s="8" t="s">
        <v>550</v>
      </c>
      <c r="AH375" s="8" t="s">
        <v>119</v>
      </c>
      <c r="AI375" s="8" t="s">
        <v>79</v>
      </c>
      <c r="AJ375" s="13" t="s">
        <v>13831</v>
      </c>
      <c r="AK375" s="11"/>
      <c r="AL375" s="11"/>
    </row>
    <row r="376">
      <c r="A376" s="8" t="s">
        <v>13808</v>
      </c>
      <c r="B376" s="8" t="s">
        <v>241</v>
      </c>
      <c r="C376" s="8" t="s">
        <v>40</v>
      </c>
      <c r="D376" s="8" t="s">
        <v>41</v>
      </c>
      <c r="E376" s="8" t="s">
        <v>42</v>
      </c>
      <c r="F376" s="9">
        <v>0.08</v>
      </c>
      <c r="G376" s="8" t="s">
        <v>13640</v>
      </c>
      <c r="H376" s="10">
        <v>4.0</v>
      </c>
      <c r="I376" s="8" t="s">
        <v>10611</v>
      </c>
      <c r="J376" s="10">
        <v>2400.0</v>
      </c>
      <c r="K376" s="10">
        <v>86400.0</v>
      </c>
      <c r="L376" s="8" t="s">
        <v>13641</v>
      </c>
      <c r="O376" s="8" t="s">
        <v>13832</v>
      </c>
      <c r="P376" s="8" t="s">
        <v>3896</v>
      </c>
      <c r="Q376" s="8" t="s">
        <v>247</v>
      </c>
      <c r="R376" s="8" t="s">
        <v>13833</v>
      </c>
      <c r="S376" s="8" t="s">
        <v>13834</v>
      </c>
      <c r="T376" s="8" t="s">
        <v>13835</v>
      </c>
      <c r="U376" s="8" t="s">
        <v>13836</v>
      </c>
      <c r="X376" s="10">
        <v>228.0</v>
      </c>
      <c r="Y376" s="8" t="s">
        <v>7507</v>
      </c>
      <c r="Z376" s="8" t="s">
        <v>7507</v>
      </c>
      <c r="AA376" s="8" t="s">
        <v>7508</v>
      </c>
      <c r="AB376" s="12" t="s">
        <v>13814</v>
      </c>
      <c r="AC376" s="8" t="s">
        <v>13837</v>
      </c>
      <c r="AD376" s="8" t="s">
        <v>589</v>
      </c>
      <c r="AE376" s="8" t="s">
        <v>11944</v>
      </c>
      <c r="AF376" s="8" t="s">
        <v>13838</v>
      </c>
      <c r="AG376" s="8" t="s">
        <v>550</v>
      </c>
      <c r="AH376" s="8" t="s">
        <v>105</v>
      </c>
      <c r="AI376" s="8" t="s">
        <v>79</v>
      </c>
      <c r="AJ376" s="13" t="s">
        <v>13839</v>
      </c>
      <c r="AK376" s="11"/>
      <c r="AL376" s="11"/>
    </row>
    <row r="377">
      <c r="A377" s="8" t="s">
        <v>13840</v>
      </c>
      <c r="B377" s="8" t="s">
        <v>241</v>
      </c>
      <c r="C377" s="8" t="s">
        <v>40</v>
      </c>
      <c r="D377" s="8" t="s">
        <v>41</v>
      </c>
      <c r="E377" s="8" t="s">
        <v>42</v>
      </c>
      <c r="F377" s="9">
        <v>0.08</v>
      </c>
      <c r="G377" s="8" t="s">
        <v>13640</v>
      </c>
      <c r="H377" s="10">
        <v>4.0</v>
      </c>
      <c r="I377" s="8" t="s">
        <v>10611</v>
      </c>
      <c r="J377" s="10">
        <v>2400.0</v>
      </c>
      <c r="K377" s="10">
        <v>86400.0</v>
      </c>
      <c r="L377" s="8" t="s">
        <v>13641</v>
      </c>
      <c r="O377" s="8" t="s">
        <v>13841</v>
      </c>
      <c r="P377" s="8" t="s">
        <v>344</v>
      </c>
      <c r="Q377" s="8" t="s">
        <v>7223</v>
      </c>
      <c r="R377" s="8" t="s">
        <v>13842</v>
      </c>
      <c r="S377" s="8" t="s">
        <v>13843</v>
      </c>
      <c r="T377" s="8" t="s">
        <v>13844</v>
      </c>
      <c r="V377" s="8" t="s">
        <v>13813</v>
      </c>
      <c r="W377" s="8" t="s">
        <v>10646</v>
      </c>
      <c r="X377" s="10">
        <v>180.0</v>
      </c>
      <c r="Y377" s="8" t="s">
        <v>7650</v>
      </c>
      <c r="Z377" s="8" t="s">
        <v>7650</v>
      </c>
      <c r="AA377" s="8" t="s">
        <v>7651</v>
      </c>
      <c r="AB377" s="12" t="s">
        <v>13845</v>
      </c>
      <c r="AI377" s="8" t="s">
        <v>60</v>
      </c>
      <c r="AJ377" s="13" t="s">
        <v>13846</v>
      </c>
      <c r="AK377" s="11"/>
      <c r="AL377" s="11"/>
    </row>
    <row r="378">
      <c r="A378" s="8" t="s">
        <v>13840</v>
      </c>
      <c r="B378" s="8" t="s">
        <v>241</v>
      </c>
      <c r="C378" s="8" t="s">
        <v>40</v>
      </c>
      <c r="D378" s="8" t="s">
        <v>41</v>
      </c>
      <c r="E378" s="8" t="s">
        <v>42</v>
      </c>
      <c r="F378" s="9">
        <v>0.08</v>
      </c>
      <c r="G378" s="8" t="s">
        <v>13640</v>
      </c>
      <c r="H378" s="10">
        <v>4.0</v>
      </c>
      <c r="I378" s="8" t="s">
        <v>10611</v>
      </c>
      <c r="J378" s="10">
        <v>2400.0</v>
      </c>
      <c r="K378" s="10">
        <v>86400.0</v>
      </c>
      <c r="L378" s="8" t="s">
        <v>13641</v>
      </c>
      <c r="O378" s="8" t="s">
        <v>13847</v>
      </c>
      <c r="P378" s="8" t="s">
        <v>12254</v>
      </c>
      <c r="Q378" s="8" t="s">
        <v>247</v>
      </c>
      <c r="R378" s="8" t="s">
        <v>13848</v>
      </c>
      <c r="S378" s="8" t="s">
        <v>13849</v>
      </c>
      <c r="T378" s="8" t="s">
        <v>13850</v>
      </c>
      <c r="U378" s="8" t="s">
        <v>10789</v>
      </c>
      <c r="X378" s="10">
        <v>1329.0</v>
      </c>
      <c r="Y378" s="8" t="s">
        <v>1836</v>
      </c>
      <c r="Z378" s="8" t="s">
        <v>1836</v>
      </c>
      <c r="AA378" s="8" t="s">
        <v>1836</v>
      </c>
      <c r="AB378" s="12" t="s">
        <v>13845</v>
      </c>
      <c r="AC378" s="8" t="s">
        <v>13851</v>
      </c>
      <c r="AD378" s="8" t="s">
        <v>13852</v>
      </c>
      <c r="AE378" s="8" t="s">
        <v>13853</v>
      </c>
      <c r="AF378" s="8" t="s">
        <v>13854</v>
      </c>
      <c r="AG378" s="8" t="s">
        <v>13855</v>
      </c>
      <c r="AH378" s="8" t="s">
        <v>105</v>
      </c>
      <c r="AI378" s="8" t="s">
        <v>60</v>
      </c>
      <c r="AJ378" s="13" t="s">
        <v>13856</v>
      </c>
      <c r="AK378" s="11"/>
      <c r="AL378" s="11"/>
    </row>
    <row r="379">
      <c r="A379" s="8" t="s">
        <v>13840</v>
      </c>
      <c r="B379" s="8" t="s">
        <v>241</v>
      </c>
      <c r="C379" s="8" t="s">
        <v>40</v>
      </c>
      <c r="D379" s="8" t="s">
        <v>41</v>
      </c>
      <c r="E379" s="8" t="s">
        <v>42</v>
      </c>
      <c r="F379" s="9">
        <v>0.08</v>
      </c>
      <c r="G379" s="8" t="s">
        <v>13640</v>
      </c>
      <c r="H379" s="10">
        <v>4.0</v>
      </c>
      <c r="I379" s="8" t="s">
        <v>10611</v>
      </c>
      <c r="J379" s="10">
        <v>2400.0</v>
      </c>
      <c r="K379" s="10">
        <v>86400.0</v>
      </c>
      <c r="L379" s="8" t="s">
        <v>13641</v>
      </c>
      <c r="O379" s="8" t="s">
        <v>13857</v>
      </c>
      <c r="P379" s="8" t="s">
        <v>13858</v>
      </c>
      <c r="Q379" s="8" t="s">
        <v>247</v>
      </c>
      <c r="R379" s="8" t="s">
        <v>13859</v>
      </c>
      <c r="S379" s="8" t="s">
        <v>13860</v>
      </c>
      <c r="T379" s="8" t="s">
        <v>13861</v>
      </c>
      <c r="U379" s="8" t="s">
        <v>10767</v>
      </c>
      <c r="X379" s="10">
        <v>1555.0</v>
      </c>
      <c r="Y379" s="8" t="s">
        <v>128</v>
      </c>
      <c r="Z379" s="8" t="s">
        <v>128</v>
      </c>
      <c r="AA379" s="8" t="s">
        <v>128</v>
      </c>
      <c r="AB379" s="12" t="s">
        <v>13845</v>
      </c>
      <c r="AC379" s="13" t="s">
        <v>13862</v>
      </c>
      <c r="AD379" s="8" t="s">
        <v>13863</v>
      </c>
      <c r="AE379" s="8" t="s">
        <v>13864</v>
      </c>
      <c r="AF379" s="8" t="s">
        <v>13865</v>
      </c>
      <c r="AG379" s="8" t="s">
        <v>13866</v>
      </c>
      <c r="AH379" s="10">
        <v>0.0</v>
      </c>
      <c r="AI379" s="8" t="s">
        <v>60</v>
      </c>
      <c r="AJ379" s="13" t="s">
        <v>13867</v>
      </c>
      <c r="AK379" s="11"/>
      <c r="AL379" s="11"/>
    </row>
    <row r="380">
      <c r="A380" s="8" t="s">
        <v>13840</v>
      </c>
      <c r="B380" s="8" t="s">
        <v>241</v>
      </c>
      <c r="C380" s="8" t="s">
        <v>40</v>
      </c>
      <c r="D380" s="8" t="s">
        <v>41</v>
      </c>
      <c r="E380" s="8" t="s">
        <v>42</v>
      </c>
      <c r="F380" s="9">
        <v>0.08</v>
      </c>
      <c r="G380" s="8" t="s">
        <v>13640</v>
      </c>
      <c r="H380" s="10">
        <v>4.0</v>
      </c>
      <c r="I380" s="8" t="s">
        <v>10611</v>
      </c>
      <c r="J380" s="10">
        <v>2400.0</v>
      </c>
      <c r="K380" s="10">
        <v>86400.0</v>
      </c>
      <c r="L380" s="8" t="s">
        <v>13641</v>
      </c>
      <c r="O380" s="8" t="s">
        <v>13868</v>
      </c>
      <c r="P380" s="8" t="s">
        <v>1781</v>
      </c>
      <c r="Q380" s="8" t="s">
        <v>247</v>
      </c>
      <c r="R380" s="8" t="s">
        <v>13869</v>
      </c>
      <c r="S380" s="8" t="s">
        <v>13870</v>
      </c>
      <c r="T380" s="8" t="s">
        <v>13871</v>
      </c>
      <c r="U380" s="8" t="s">
        <v>11050</v>
      </c>
      <c r="X380" s="10">
        <v>631.0</v>
      </c>
      <c r="Y380" s="8" t="s">
        <v>8935</v>
      </c>
      <c r="Z380" s="8" t="s">
        <v>8935</v>
      </c>
      <c r="AA380" s="8" t="s">
        <v>9127</v>
      </c>
      <c r="AB380" s="12" t="s">
        <v>13845</v>
      </c>
      <c r="AC380" s="8" t="s">
        <v>13872</v>
      </c>
      <c r="AD380" s="8" t="s">
        <v>13873</v>
      </c>
      <c r="AE380" s="8" t="s">
        <v>13874</v>
      </c>
      <c r="AF380" s="8" t="s">
        <v>13875</v>
      </c>
      <c r="AG380" s="8" t="s">
        <v>13876</v>
      </c>
      <c r="AH380" s="8" t="s">
        <v>225</v>
      </c>
      <c r="AI380" s="8" t="s">
        <v>60</v>
      </c>
      <c r="AJ380" s="13" t="s">
        <v>13877</v>
      </c>
      <c r="AK380" s="11"/>
      <c r="AL380" s="11"/>
    </row>
    <row r="381">
      <c r="A381" s="8" t="s">
        <v>13878</v>
      </c>
      <c r="B381" s="8" t="s">
        <v>241</v>
      </c>
      <c r="C381" s="8" t="s">
        <v>40</v>
      </c>
      <c r="D381" s="8" t="s">
        <v>41</v>
      </c>
      <c r="E381" s="8" t="s">
        <v>42</v>
      </c>
      <c r="F381" s="9">
        <v>0.08</v>
      </c>
      <c r="G381" s="8" t="s">
        <v>13640</v>
      </c>
      <c r="H381" s="10">
        <v>4.0</v>
      </c>
      <c r="I381" s="8" t="s">
        <v>10611</v>
      </c>
      <c r="J381" s="10">
        <v>2400.0</v>
      </c>
      <c r="K381" s="10">
        <v>86400.0</v>
      </c>
      <c r="L381" s="8" t="s">
        <v>13641</v>
      </c>
      <c r="O381" s="8" t="s">
        <v>13879</v>
      </c>
      <c r="P381" s="8" t="s">
        <v>246</v>
      </c>
      <c r="Q381" s="8" t="s">
        <v>247</v>
      </c>
      <c r="R381" s="8" t="s">
        <v>13880</v>
      </c>
      <c r="S381" s="8" t="s">
        <v>13881</v>
      </c>
      <c r="T381" s="8" t="s">
        <v>13882</v>
      </c>
      <c r="U381" s="8" t="s">
        <v>11959</v>
      </c>
      <c r="X381" s="10">
        <v>36.0</v>
      </c>
      <c r="Y381" s="8" t="s">
        <v>10295</v>
      </c>
      <c r="Z381" s="8" t="s">
        <v>10295</v>
      </c>
      <c r="AA381" s="8" t="s">
        <v>12235</v>
      </c>
      <c r="AB381" s="12" t="s">
        <v>13883</v>
      </c>
      <c r="AC381" s="8" t="s">
        <v>13884</v>
      </c>
      <c r="AD381" s="8" t="s">
        <v>13885</v>
      </c>
      <c r="AE381" s="8" t="s">
        <v>13886</v>
      </c>
      <c r="AF381" s="8" t="s">
        <v>13887</v>
      </c>
      <c r="AG381" s="8" t="s">
        <v>13888</v>
      </c>
      <c r="AH381" s="8" t="s">
        <v>225</v>
      </c>
      <c r="AI381" s="8" t="s">
        <v>120</v>
      </c>
      <c r="AJ381" s="13" t="s">
        <v>13889</v>
      </c>
      <c r="AK381" s="11"/>
      <c r="AL381" s="11"/>
    </row>
    <row r="382">
      <c r="A382" s="8" t="s">
        <v>13878</v>
      </c>
      <c r="B382" s="8" t="s">
        <v>241</v>
      </c>
      <c r="C382" s="8" t="s">
        <v>40</v>
      </c>
      <c r="D382" s="8" t="s">
        <v>41</v>
      </c>
      <c r="E382" s="8" t="s">
        <v>42</v>
      </c>
      <c r="F382" s="9">
        <v>0.08</v>
      </c>
      <c r="G382" s="8" t="s">
        <v>13640</v>
      </c>
      <c r="H382" s="10">
        <v>4.0</v>
      </c>
      <c r="I382" s="8" t="s">
        <v>10611</v>
      </c>
      <c r="J382" s="10">
        <v>2400.0</v>
      </c>
      <c r="K382" s="10">
        <v>86400.0</v>
      </c>
      <c r="L382" s="8" t="s">
        <v>13641</v>
      </c>
      <c r="O382" s="8" t="s">
        <v>13890</v>
      </c>
      <c r="P382" s="8" t="s">
        <v>1636</v>
      </c>
      <c r="Q382" s="8" t="s">
        <v>247</v>
      </c>
      <c r="R382" s="8" t="s">
        <v>13891</v>
      </c>
      <c r="S382" s="8" t="s">
        <v>13892</v>
      </c>
      <c r="T382" s="8" t="s">
        <v>13893</v>
      </c>
      <c r="U382" s="8" t="s">
        <v>11158</v>
      </c>
      <c r="X382" s="10">
        <v>729.0</v>
      </c>
      <c r="Y382" s="8" t="s">
        <v>3973</v>
      </c>
      <c r="Z382" s="8" t="s">
        <v>3973</v>
      </c>
      <c r="AA382" s="8" t="s">
        <v>985</v>
      </c>
      <c r="AB382" s="12" t="s">
        <v>13883</v>
      </c>
      <c r="AC382" s="8" t="s">
        <v>4841</v>
      </c>
      <c r="AD382" s="8" t="s">
        <v>423</v>
      </c>
      <c r="AE382" s="8" t="s">
        <v>2445</v>
      </c>
      <c r="AF382" s="8" t="s">
        <v>5177</v>
      </c>
      <c r="AG382" s="8" t="s">
        <v>5439</v>
      </c>
      <c r="AH382" s="8" t="s">
        <v>436</v>
      </c>
      <c r="AI382" s="8" t="s">
        <v>120</v>
      </c>
      <c r="AJ382" s="13" t="s">
        <v>13894</v>
      </c>
      <c r="AK382" s="11"/>
      <c r="AL382" s="11"/>
    </row>
    <row r="383">
      <c r="A383" s="8" t="s">
        <v>13878</v>
      </c>
      <c r="B383" s="8" t="s">
        <v>241</v>
      </c>
      <c r="C383" s="8" t="s">
        <v>40</v>
      </c>
      <c r="D383" s="8" t="s">
        <v>41</v>
      </c>
      <c r="E383" s="8" t="s">
        <v>42</v>
      </c>
      <c r="F383" s="9">
        <v>0.08</v>
      </c>
      <c r="G383" s="8" t="s">
        <v>13640</v>
      </c>
      <c r="H383" s="10">
        <v>4.0</v>
      </c>
      <c r="I383" s="8" t="s">
        <v>10611</v>
      </c>
      <c r="J383" s="10">
        <v>2400.0</v>
      </c>
      <c r="K383" s="10">
        <v>86400.0</v>
      </c>
      <c r="L383" s="8" t="s">
        <v>13641</v>
      </c>
      <c r="O383" s="8" t="s">
        <v>13895</v>
      </c>
      <c r="P383" s="8" t="s">
        <v>7533</v>
      </c>
      <c r="Q383" s="8" t="s">
        <v>7223</v>
      </c>
      <c r="R383" s="8" t="s">
        <v>13896</v>
      </c>
      <c r="S383" s="8" t="s">
        <v>13897</v>
      </c>
      <c r="T383" s="8" t="s">
        <v>13898</v>
      </c>
      <c r="V383" s="8" t="s">
        <v>13526</v>
      </c>
      <c r="W383" s="8" t="s">
        <v>10660</v>
      </c>
      <c r="X383" s="10">
        <v>105.0</v>
      </c>
      <c r="Y383" s="8" t="s">
        <v>7539</v>
      </c>
      <c r="Z383" s="8" t="s">
        <v>7539</v>
      </c>
      <c r="AA383" s="8" t="s">
        <v>7539</v>
      </c>
      <c r="AB383" s="12" t="s">
        <v>13883</v>
      </c>
      <c r="AE383" s="8" t="s">
        <v>13899</v>
      </c>
      <c r="AG383" s="11"/>
      <c r="AH383" s="11"/>
      <c r="AI383" s="8" t="s">
        <v>120</v>
      </c>
      <c r="AJ383" s="13" t="s">
        <v>13900</v>
      </c>
      <c r="AK383" s="11"/>
      <c r="AL383" s="11"/>
    </row>
    <row r="384">
      <c r="A384" s="8" t="s">
        <v>13878</v>
      </c>
      <c r="B384" s="8" t="s">
        <v>241</v>
      </c>
      <c r="C384" s="8" t="s">
        <v>40</v>
      </c>
      <c r="D384" s="8" t="s">
        <v>41</v>
      </c>
      <c r="E384" s="8" t="s">
        <v>42</v>
      </c>
      <c r="F384" s="9">
        <v>0.08</v>
      </c>
      <c r="G384" s="8" t="s">
        <v>13640</v>
      </c>
      <c r="H384" s="10">
        <v>4.0</v>
      </c>
      <c r="I384" s="8" t="s">
        <v>10611</v>
      </c>
      <c r="J384" s="10">
        <v>2400.0</v>
      </c>
      <c r="K384" s="10">
        <v>86400.0</v>
      </c>
      <c r="L384" s="8" t="s">
        <v>13641</v>
      </c>
      <c r="O384" s="8" t="s">
        <v>13901</v>
      </c>
      <c r="P384" s="8" t="s">
        <v>7523</v>
      </c>
      <c r="Q384" s="8" t="s">
        <v>247</v>
      </c>
      <c r="R384" s="8" t="s">
        <v>13902</v>
      </c>
      <c r="S384" s="8" t="s">
        <v>13903</v>
      </c>
      <c r="T384" s="8" t="s">
        <v>13904</v>
      </c>
      <c r="U384" s="8" t="s">
        <v>10676</v>
      </c>
      <c r="X384" s="10">
        <v>295.0</v>
      </c>
      <c r="Y384" s="8" t="s">
        <v>7528</v>
      </c>
      <c r="Z384" s="8" t="s">
        <v>7528</v>
      </c>
      <c r="AA384" s="8" t="s">
        <v>7528</v>
      </c>
      <c r="AB384" s="12" t="s">
        <v>13883</v>
      </c>
      <c r="AC384" s="8" t="s">
        <v>4841</v>
      </c>
      <c r="AD384" s="8" t="s">
        <v>423</v>
      </c>
      <c r="AE384" s="8" t="s">
        <v>2445</v>
      </c>
      <c r="AF384" s="8" t="s">
        <v>5177</v>
      </c>
      <c r="AG384" s="8" t="s">
        <v>5439</v>
      </c>
      <c r="AH384" s="8" t="s">
        <v>135</v>
      </c>
      <c r="AI384" s="8" t="s">
        <v>120</v>
      </c>
      <c r="AJ384" s="8" t="s">
        <v>13905</v>
      </c>
    </row>
    <row r="385">
      <c r="A385" s="8" t="s">
        <v>13906</v>
      </c>
      <c r="B385" s="8" t="s">
        <v>241</v>
      </c>
      <c r="C385" s="8" t="s">
        <v>40</v>
      </c>
      <c r="D385" s="8" t="s">
        <v>41</v>
      </c>
      <c r="E385" s="8" t="s">
        <v>42</v>
      </c>
      <c r="F385" s="9">
        <v>0.08</v>
      </c>
      <c r="G385" s="8" t="s">
        <v>13640</v>
      </c>
      <c r="H385" s="10">
        <v>3.0</v>
      </c>
      <c r="I385" s="8" t="s">
        <v>10611</v>
      </c>
      <c r="J385" s="10">
        <v>2400.0</v>
      </c>
      <c r="K385" s="10">
        <v>86400.0</v>
      </c>
      <c r="L385" s="8" t="s">
        <v>13641</v>
      </c>
      <c r="O385" s="8" t="s">
        <v>13907</v>
      </c>
      <c r="P385" s="8" t="s">
        <v>629</v>
      </c>
      <c r="Q385" s="8" t="s">
        <v>247</v>
      </c>
      <c r="R385" s="8" t="s">
        <v>13908</v>
      </c>
      <c r="S385" s="8" t="s">
        <v>13909</v>
      </c>
      <c r="T385" s="8" t="s">
        <v>13910</v>
      </c>
      <c r="U385" s="8" t="s">
        <v>11959</v>
      </c>
      <c r="X385" s="10">
        <v>111.0</v>
      </c>
      <c r="Y385" s="8" t="s">
        <v>7547</v>
      </c>
      <c r="Z385" s="8" t="s">
        <v>7547</v>
      </c>
      <c r="AA385" s="8" t="s">
        <v>7548</v>
      </c>
      <c r="AB385" s="12" t="s">
        <v>13911</v>
      </c>
      <c r="AC385" s="8" t="s">
        <v>13912</v>
      </c>
      <c r="AD385" s="8" t="s">
        <v>13913</v>
      </c>
      <c r="AE385" s="8" t="s">
        <v>13914</v>
      </c>
      <c r="AF385" s="8" t="s">
        <v>13915</v>
      </c>
      <c r="AG385" s="8" t="s">
        <v>13916</v>
      </c>
      <c r="AH385" s="8" t="s">
        <v>135</v>
      </c>
      <c r="AI385" s="8" t="s">
        <v>120</v>
      </c>
      <c r="AJ385" s="8" t="s">
        <v>13917</v>
      </c>
    </row>
    <row r="386">
      <c r="A386" s="8" t="s">
        <v>13906</v>
      </c>
      <c r="B386" s="8" t="s">
        <v>241</v>
      </c>
      <c r="C386" s="8" t="s">
        <v>40</v>
      </c>
      <c r="D386" s="8" t="s">
        <v>41</v>
      </c>
      <c r="E386" s="8" t="s">
        <v>42</v>
      </c>
      <c r="F386" s="9">
        <v>0.08</v>
      </c>
      <c r="G386" s="8" t="s">
        <v>13640</v>
      </c>
      <c r="H386" s="10">
        <v>3.0</v>
      </c>
      <c r="I386" s="8" t="s">
        <v>10611</v>
      </c>
      <c r="J386" s="10">
        <v>2400.0</v>
      </c>
      <c r="K386" s="10">
        <v>86400.0</v>
      </c>
      <c r="L386" s="8" t="s">
        <v>13641</v>
      </c>
      <c r="O386" s="8" t="s">
        <v>13918</v>
      </c>
      <c r="P386" s="8" t="s">
        <v>3896</v>
      </c>
      <c r="Q386" s="8" t="s">
        <v>247</v>
      </c>
      <c r="R386" s="8" t="s">
        <v>13919</v>
      </c>
      <c r="S386" s="8" t="s">
        <v>13920</v>
      </c>
      <c r="T386" s="8" t="s">
        <v>13921</v>
      </c>
      <c r="U386" s="8" t="s">
        <v>13922</v>
      </c>
      <c r="X386" s="10">
        <v>167.0</v>
      </c>
      <c r="Y386" s="8" t="s">
        <v>7507</v>
      </c>
      <c r="Z386" s="8" t="s">
        <v>7507</v>
      </c>
      <c r="AA386" s="8" t="s">
        <v>7508</v>
      </c>
      <c r="AB386" s="12" t="s">
        <v>13911</v>
      </c>
      <c r="AC386" s="8" t="s">
        <v>13923</v>
      </c>
      <c r="AD386" s="8" t="s">
        <v>10843</v>
      </c>
      <c r="AE386" s="8" t="s">
        <v>6277</v>
      </c>
      <c r="AF386" s="8" t="s">
        <v>515</v>
      </c>
      <c r="AG386" s="8" t="s">
        <v>13924</v>
      </c>
      <c r="AH386" s="8" t="s">
        <v>105</v>
      </c>
      <c r="AI386" s="8" t="s">
        <v>120</v>
      </c>
      <c r="AJ386" s="13" t="s">
        <v>13925</v>
      </c>
      <c r="AK386" s="11"/>
      <c r="AL386" s="11"/>
    </row>
    <row r="387">
      <c r="A387" s="8" t="s">
        <v>13906</v>
      </c>
      <c r="B387" s="8" t="s">
        <v>241</v>
      </c>
      <c r="C387" s="8" t="s">
        <v>40</v>
      </c>
      <c r="D387" s="8" t="s">
        <v>41</v>
      </c>
      <c r="E387" s="8" t="s">
        <v>42</v>
      </c>
      <c r="F387" s="9">
        <v>0.08</v>
      </c>
      <c r="G387" s="8" t="s">
        <v>13640</v>
      </c>
      <c r="H387" s="10">
        <v>3.0</v>
      </c>
      <c r="I387" s="8" t="s">
        <v>10611</v>
      </c>
      <c r="J387" s="10">
        <v>2400.0</v>
      </c>
      <c r="K387" s="10">
        <v>86400.0</v>
      </c>
      <c r="L387" s="8" t="s">
        <v>13641</v>
      </c>
      <c r="O387" s="8" t="s">
        <v>13926</v>
      </c>
      <c r="P387" s="8" t="s">
        <v>13927</v>
      </c>
      <c r="Q387" s="8" t="s">
        <v>247</v>
      </c>
      <c r="R387" s="8" t="s">
        <v>13928</v>
      </c>
      <c r="S387" s="8" t="s">
        <v>13929</v>
      </c>
      <c r="T387" s="8" t="s">
        <v>13930</v>
      </c>
      <c r="U387" s="8" t="s">
        <v>11870</v>
      </c>
      <c r="X387" s="10">
        <v>886.0</v>
      </c>
      <c r="Y387" s="8" t="s">
        <v>128</v>
      </c>
      <c r="Z387" s="8" t="s">
        <v>128</v>
      </c>
      <c r="AA387" s="8" t="s">
        <v>128</v>
      </c>
      <c r="AB387" s="12" t="s">
        <v>13911</v>
      </c>
      <c r="AC387" s="8" t="s">
        <v>13923</v>
      </c>
      <c r="AD387" s="8" t="s">
        <v>10843</v>
      </c>
      <c r="AE387" s="8" t="s">
        <v>6277</v>
      </c>
      <c r="AF387" s="8" t="s">
        <v>515</v>
      </c>
      <c r="AG387" s="8" t="s">
        <v>13924</v>
      </c>
      <c r="AH387" s="8" t="s">
        <v>105</v>
      </c>
      <c r="AI387" s="8" t="s">
        <v>120</v>
      </c>
      <c r="AJ387" s="8" t="s">
        <v>13931</v>
      </c>
    </row>
    <row r="388">
      <c r="A388" s="8" t="s">
        <v>13932</v>
      </c>
      <c r="B388" s="8" t="s">
        <v>241</v>
      </c>
      <c r="C388" s="8" t="s">
        <v>40</v>
      </c>
      <c r="D388" s="8" t="s">
        <v>41</v>
      </c>
      <c r="E388" s="8" t="s">
        <v>42</v>
      </c>
      <c r="F388" s="9">
        <v>0.08</v>
      </c>
      <c r="G388" s="8" t="s">
        <v>13640</v>
      </c>
      <c r="H388" s="10">
        <v>3.0</v>
      </c>
      <c r="I388" s="8" t="s">
        <v>10611</v>
      </c>
      <c r="J388" s="10">
        <v>2400.0</v>
      </c>
      <c r="K388" s="10">
        <v>86400.0</v>
      </c>
      <c r="L388" s="8" t="s">
        <v>13641</v>
      </c>
      <c r="O388" s="8" t="s">
        <v>13933</v>
      </c>
      <c r="P388" s="8" t="s">
        <v>990</v>
      </c>
      <c r="Q388" s="8" t="s">
        <v>247</v>
      </c>
      <c r="R388" s="8" t="s">
        <v>13934</v>
      </c>
      <c r="S388" s="8" t="s">
        <v>13935</v>
      </c>
      <c r="T388" s="8" t="s">
        <v>13936</v>
      </c>
      <c r="U388" s="8" t="s">
        <v>12575</v>
      </c>
      <c r="X388" s="10">
        <v>347.0</v>
      </c>
      <c r="Y388" s="8" t="s">
        <v>10713</v>
      </c>
      <c r="Z388" s="8" t="s">
        <v>10713</v>
      </c>
      <c r="AA388" s="8" t="s">
        <v>252</v>
      </c>
      <c r="AB388" s="12" t="s">
        <v>13937</v>
      </c>
      <c r="AC388" s="8" t="s">
        <v>13938</v>
      </c>
      <c r="AD388" s="8" t="s">
        <v>13939</v>
      </c>
      <c r="AE388" s="8" t="s">
        <v>13940</v>
      </c>
      <c r="AF388" s="8" t="s">
        <v>5724</v>
      </c>
      <c r="AG388" s="8" t="s">
        <v>13941</v>
      </c>
      <c r="AH388" s="8" t="s">
        <v>105</v>
      </c>
      <c r="AI388" s="8" t="s">
        <v>79</v>
      </c>
      <c r="AJ388" s="13" t="s">
        <v>13942</v>
      </c>
      <c r="AK388" s="11"/>
      <c r="AL388" s="11"/>
    </row>
    <row r="389">
      <c r="A389" s="8" t="s">
        <v>13932</v>
      </c>
      <c r="B389" s="8" t="s">
        <v>241</v>
      </c>
      <c r="C389" s="8" t="s">
        <v>40</v>
      </c>
      <c r="D389" s="8" t="s">
        <v>41</v>
      </c>
      <c r="E389" s="8" t="s">
        <v>42</v>
      </c>
      <c r="F389" s="9">
        <v>0.08</v>
      </c>
      <c r="G389" s="8" t="s">
        <v>13640</v>
      </c>
      <c r="H389" s="10">
        <v>3.0</v>
      </c>
      <c r="I389" s="8" t="s">
        <v>10611</v>
      </c>
      <c r="J389" s="10">
        <v>2400.0</v>
      </c>
      <c r="K389" s="10">
        <v>86400.0</v>
      </c>
      <c r="L389" s="8" t="s">
        <v>13641</v>
      </c>
      <c r="O389" s="8" t="s">
        <v>13943</v>
      </c>
      <c r="P389" s="8" t="s">
        <v>970</v>
      </c>
      <c r="Q389" s="8" t="s">
        <v>247</v>
      </c>
      <c r="R389" s="8" t="s">
        <v>13944</v>
      </c>
      <c r="S389" s="8" t="s">
        <v>13945</v>
      </c>
      <c r="T389" s="8" t="s">
        <v>13946</v>
      </c>
      <c r="U389" s="8" t="s">
        <v>11540</v>
      </c>
      <c r="X389" s="10">
        <v>115.0</v>
      </c>
      <c r="Y389" s="8" t="s">
        <v>7624</v>
      </c>
      <c r="Z389" s="8" t="s">
        <v>7624</v>
      </c>
      <c r="AA389" s="8" t="s">
        <v>7625</v>
      </c>
      <c r="AB389" s="12" t="s">
        <v>13937</v>
      </c>
      <c r="AC389" s="8" t="s">
        <v>13947</v>
      </c>
      <c r="AD389" s="8" t="s">
        <v>13948</v>
      </c>
      <c r="AE389" s="8" t="s">
        <v>13949</v>
      </c>
      <c r="AF389" s="8" t="s">
        <v>13950</v>
      </c>
      <c r="AG389" s="8" t="s">
        <v>13951</v>
      </c>
      <c r="AH389" s="8" t="s">
        <v>135</v>
      </c>
      <c r="AI389" s="8" t="s">
        <v>79</v>
      </c>
      <c r="AJ389" s="8" t="s">
        <v>13952</v>
      </c>
    </row>
    <row r="390">
      <c r="A390" s="8" t="s">
        <v>13932</v>
      </c>
      <c r="B390" s="8" t="s">
        <v>241</v>
      </c>
      <c r="C390" s="8" t="s">
        <v>40</v>
      </c>
      <c r="D390" s="8" t="s">
        <v>41</v>
      </c>
      <c r="E390" s="8" t="s">
        <v>42</v>
      </c>
      <c r="F390" s="9">
        <v>0.08</v>
      </c>
      <c r="G390" s="8" t="s">
        <v>13640</v>
      </c>
      <c r="H390" s="10">
        <v>3.0</v>
      </c>
      <c r="I390" s="8" t="s">
        <v>10611</v>
      </c>
      <c r="J390" s="10">
        <v>2400.0</v>
      </c>
      <c r="K390" s="10">
        <v>86400.0</v>
      </c>
      <c r="L390" s="8" t="s">
        <v>13641</v>
      </c>
      <c r="O390" s="8" t="s">
        <v>13953</v>
      </c>
      <c r="P390" s="8" t="s">
        <v>3896</v>
      </c>
      <c r="Q390" s="8" t="s">
        <v>247</v>
      </c>
      <c r="R390" s="8" t="s">
        <v>13954</v>
      </c>
      <c r="S390" s="8" t="s">
        <v>13955</v>
      </c>
      <c r="T390" s="8" t="s">
        <v>13956</v>
      </c>
      <c r="U390" s="8" t="s">
        <v>10759</v>
      </c>
      <c r="X390" s="10">
        <v>167.0</v>
      </c>
      <c r="Y390" s="8" t="s">
        <v>7507</v>
      </c>
      <c r="Z390" s="8" t="s">
        <v>7507</v>
      </c>
      <c r="AA390" s="8" t="s">
        <v>7508</v>
      </c>
      <c r="AB390" s="12" t="s">
        <v>13937</v>
      </c>
      <c r="AC390" s="8" t="s">
        <v>13938</v>
      </c>
      <c r="AD390" s="8" t="s">
        <v>13939</v>
      </c>
      <c r="AE390" s="8" t="s">
        <v>13940</v>
      </c>
      <c r="AF390" s="8" t="s">
        <v>5724</v>
      </c>
      <c r="AG390" s="8" t="s">
        <v>13941</v>
      </c>
      <c r="AH390" s="8" t="s">
        <v>105</v>
      </c>
      <c r="AI390" s="8" t="s">
        <v>79</v>
      </c>
      <c r="AJ390" s="13" t="s">
        <v>13957</v>
      </c>
      <c r="AK390" s="11"/>
      <c r="AL390" s="11"/>
    </row>
    <row r="391">
      <c r="A391" s="8" t="s">
        <v>13958</v>
      </c>
      <c r="B391" s="8" t="s">
        <v>241</v>
      </c>
      <c r="C391" s="8" t="s">
        <v>40</v>
      </c>
      <c r="D391" s="8" t="s">
        <v>41</v>
      </c>
      <c r="E391" s="8" t="s">
        <v>42</v>
      </c>
      <c r="F391" s="9">
        <v>0.08</v>
      </c>
      <c r="G391" s="8" t="s">
        <v>13640</v>
      </c>
      <c r="H391" s="10">
        <v>3.0</v>
      </c>
      <c r="I391" s="8" t="s">
        <v>10611</v>
      </c>
      <c r="J391" s="10">
        <v>2400.0</v>
      </c>
      <c r="K391" s="10">
        <v>86400.0</v>
      </c>
      <c r="L391" s="8" t="s">
        <v>13641</v>
      </c>
      <c r="O391" s="8" t="s">
        <v>13959</v>
      </c>
      <c r="P391" s="8" t="s">
        <v>13960</v>
      </c>
      <c r="Q391" s="8" t="s">
        <v>247</v>
      </c>
      <c r="R391" s="8" t="s">
        <v>13961</v>
      </c>
      <c r="S391" s="8" t="s">
        <v>13962</v>
      </c>
      <c r="T391" s="8" t="s">
        <v>13963</v>
      </c>
      <c r="U391" s="8" t="s">
        <v>10689</v>
      </c>
      <c r="X391" s="10">
        <v>1325.0</v>
      </c>
      <c r="Y391" s="8" t="s">
        <v>128</v>
      </c>
      <c r="Z391" s="8" t="s">
        <v>128</v>
      </c>
      <c r="AA391" s="8" t="s">
        <v>128</v>
      </c>
      <c r="AB391" s="12" t="s">
        <v>13964</v>
      </c>
      <c r="AC391" s="8" t="s">
        <v>13965</v>
      </c>
      <c r="AD391" s="8" t="s">
        <v>13966</v>
      </c>
      <c r="AE391" s="8" t="s">
        <v>13967</v>
      </c>
      <c r="AF391" s="8" t="s">
        <v>13968</v>
      </c>
      <c r="AG391" s="8" t="s">
        <v>13969</v>
      </c>
      <c r="AH391" s="8" t="s">
        <v>405</v>
      </c>
      <c r="AI391" s="8" t="s">
        <v>120</v>
      </c>
      <c r="AJ391" s="13" t="s">
        <v>13970</v>
      </c>
      <c r="AK391" s="11"/>
      <c r="AL391" s="11"/>
    </row>
    <row r="392">
      <c r="A392" s="8" t="s">
        <v>13958</v>
      </c>
      <c r="B392" s="8" t="s">
        <v>241</v>
      </c>
      <c r="C392" s="8" t="s">
        <v>40</v>
      </c>
      <c r="D392" s="8" t="s">
        <v>41</v>
      </c>
      <c r="E392" s="8" t="s">
        <v>42</v>
      </c>
      <c r="F392" s="9">
        <v>0.08</v>
      </c>
      <c r="G392" s="8" t="s">
        <v>13640</v>
      </c>
      <c r="H392" s="10">
        <v>3.0</v>
      </c>
      <c r="I392" s="8" t="s">
        <v>10611</v>
      </c>
      <c r="J392" s="10">
        <v>2400.0</v>
      </c>
      <c r="K392" s="10">
        <v>86400.0</v>
      </c>
      <c r="L392" s="8" t="s">
        <v>13641</v>
      </c>
      <c r="O392" s="8" t="s">
        <v>13971</v>
      </c>
      <c r="P392" s="8" t="s">
        <v>629</v>
      </c>
      <c r="Q392" s="8" t="s">
        <v>247</v>
      </c>
      <c r="R392" s="8" t="s">
        <v>13972</v>
      </c>
      <c r="S392" s="8" t="s">
        <v>13973</v>
      </c>
      <c r="T392" s="8" t="s">
        <v>13974</v>
      </c>
      <c r="U392" s="8" t="s">
        <v>11959</v>
      </c>
      <c r="X392" s="10">
        <v>69.0</v>
      </c>
      <c r="Y392" s="8" t="s">
        <v>7547</v>
      </c>
      <c r="Z392" s="8" t="s">
        <v>7547</v>
      </c>
      <c r="AA392" s="8" t="s">
        <v>7548</v>
      </c>
      <c r="AB392" s="12" t="s">
        <v>13964</v>
      </c>
      <c r="AC392" s="8" t="s">
        <v>13975</v>
      </c>
      <c r="AD392" s="8" t="s">
        <v>13976</v>
      </c>
      <c r="AE392" s="8" t="s">
        <v>13977</v>
      </c>
      <c r="AF392" s="8" t="s">
        <v>13978</v>
      </c>
      <c r="AG392" s="8" t="s">
        <v>13979</v>
      </c>
      <c r="AH392" s="8" t="s">
        <v>135</v>
      </c>
      <c r="AI392" s="8" t="s">
        <v>120</v>
      </c>
      <c r="AJ392" s="8" t="s">
        <v>13980</v>
      </c>
    </row>
    <row r="393">
      <c r="A393" s="8" t="s">
        <v>13958</v>
      </c>
      <c r="B393" s="8" t="s">
        <v>241</v>
      </c>
      <c r="C393" s="8" t="s">
        <v>40</v>
      </c>
      <c r="D393" s="8" t="s">
        <v>41</v>
      </c>
      <c r="E393" s="8" t="s">
        <v>42</v>
      </c>
      <c r="F393" s="9">
        <v>0.08</v>
      </c>
      <c r="G393" s="8" t="s">
        <v>13640</v>
      </c>
      <c r="H393" s="10">
        <v>3.0</v>
      </c>
      <c r="I393" s="8" t="s">
        <v>10611</v>
      </c>
      <c r="J393" s="10">
        <v>2400.0</v>
      </c>
      <c r="K393" s="10">
        <v>86400.0</v>
      </c>
      <c r="L393" s="8" t="s">
        <v>13641</v>
      </c>
      <c r="O393" s="8" t="s">
        <v>13981</v>
      </c>
      <c r="P393" s="8" t="s">
        <v>4235</v>
      </c>
      <c r="Q393" s="8" t="s">
        <v>247</v>
      </c>
      <c r="R393" s="8" t="s">
        <v>13982</v>
      </c>
      <c r="S393" s="8" t="s">
        <v>13983</v>
      </c>
      <c r="T393" s="8" t="s">
        <v>13984</v>
      </c>
      <c r="U393" s="8" t="s">
        <v>10759</v>
      </c>
      <c r="X393" s="10">
        <v>939.0</v>
      </c>
      <c r="Y393" s="8" t="s">
        <v>3973</v>
      </c>
      <c r="Z393" s="8" t="s">
        <v>3973</v>
      </c>
      <c r="AA393" s="8" t="s">
        <v>3993</v>
      </c>
      <c r="AB393" s="12" t="s">
        <v>13964</v>
      </c>
      <c r="AC393" s="8" t="s">
        <v>13985</v>
      </c>
      <c r="AD393" s="8" t="s">
        <v>13986</v>
      </c>
      <c r="AE393" s="8" t="s">
        <v>13987</v>
      </c>
      <c r="AF393" s="8" t="s">
        <v>13988</v>
      </c>
      <c r="AG393" s="8" t="s">
        <v>13989</v>
      </c>
      <c r="AH393" s="8" t="s">
        <v>105</v>
      </c>
      <c r="AI393" s="8" t="s">
        <v>120</v>
      </c>
      <c r="AJ393" s="13" t="s">
        <v>13990</v>
      </c>
      <c r="AK393" s="11"/>
      <c r="AL393" s="11"/>
    </row>
    <row r="394">
      <c r="A394" s="8" t="s">
        <v>13991</v>
      </c>
      <c r="B394" s="8" t="s">
        <v>241</v>
      </c>
      <c r="C394" s="8" t="s">
        <v>40</v>
      </c>
      <c r="D394" s="8" t="s">
        <v>41</v>
      </c>
      <c r="E394" s="8" t="s">
        <v>42</v>
      </c>
      <c r="F394" s="9">
        <v>0.08</v>
      </c>
      <c r="G394" s="8" t="s">
        <v>13640</v>
      </c>
      <c r="H394" s="10">
        <v>4.0</v>
      </c>
      <c r="I394" s="8" t="s">
        <v>10611</v>
      </c>
      <c r="J394" s="10">
        <v>2400.0</v>
      </c>
      <c r="K394" s="10">
        <v>86400.0</v>
      </c>
      <c r="L394" s="8" t="s">
        <v>13641</v>
      </c>
      <c r="O394" s="8" t="s">
        <v>13992</v>
      </c>
      <c r="P394" s="8" t="s">
        <v>7695</v>
      </c>
      <c r="Q394" s="8" t="s">
        <v>247</v>
      </c>
      <c r="R394" s="8" t="s">
        <v>13993</v>
      </c>
      <c r="S394" s="8" t="s">
        <v>13994</v>
      </c>
      <c r="T394" s="8" t="s">
        <v>13995</v>
      </c>
      <c r="U394" s="8" t="s">
        <v>12575</v>
      </c>
      <c r="X394" s="10">
        <v>172.0</v>
      </c>
      <c r="Y394" s="8" t="s">
        <v>7591</v>
      </c>
      <c r="Z394" s="8" t="s">
        <v>7591</v>
      </c>
      <c r="AA394" s="8" t="s">
        <v>7591</v>
      </c>
      <c r="AB394" s="12" t="s">
        <v>13996</v>
      </c>
      <c r="AC394" s="8" t="s">
        <v>13997</v>
      </c>
      <c r="AD394" s="8" t="s">
        <v>12683</v>
      </c>
      <c r="AE394" s="8" t="s">
        <v>13998</v>
      </c>
      <c r="AF394" s="8" t="s">
        <v>13999</v>
      </c>
      <c r="AG394" s="8" t="s">
        <v>14000</v>
      </c>
      <c r="AH394" s="8" t="s">
        <v>105</v>
      </c>
      <c r="AI394" s="8" t="s">
        <v>120</v>
      </c>
      <c r="AJ394" s="13" t="s">
        <v>14001</v>
      </c>
      <c r="AK394" s="11"/>
      <c r="AL394" s="11"/>
    </row>
    <row r="395">
      <c r="A395" s="8" t="s">
        <v>13991</v>
      </c>
      <c r="B395" s="8" t="s">
        <v>241</v>
      </c>
      <c r="C395" s="8" t="s">
        <v>40</v>
      </c>
      <c r="D395" s="8" t="s">
        <v>41</v>
      </c>
      <c r="E395" s="8" t="s">
        <v>42</v>
      </c>
      <c r="F395" s="9">
        <v>0.08</v>
      </c>
      <c r="G395" s="8" t="s">
        <v>13640</v>
      </c>
      <c r="H395" s="10">
        <v>4.0</v>
      </c>
      <c r="I395" s="8" t="s">
        <v>10611</v>
      </c>
      <c r="J395" s="10">
        <v>2400.0</v>
      </c>
      <c r="K395" s="10">
        <v>86400.0</v>
      </c>
      <c r="L395" s="8" t="s">
        <v>13641</v>
      </c>
      <c r="O395" s="8" t="s">
        <v>14002</v>
      </c>
      <c r="P395" s="8" t="s">
        <v>7533</v>
      </c>
      <c r="Q395" s="8" t="s">
        <v>7223</v>
      </c>
      <c r="R395" s="8" t="s">
        <v>14003</v>
      </c>
      <c r="S395" s="8" t="s">
        <v>14004</v>
      </c>
      <c r="T395" s="8" t="s">
        <v>14005</v>
      </c>
      <c r="V395" s="8" t="s">
        <v>14006</v>
      </c>
      <c r="W395" s="8" t="s">
        <v>10660</v>
      </c>
      <c r="X395" s="10">
        <v>112.0</v>
      </c>
      <c r="Y395" s="8" t="s">
        <v>7539</v>
      </c>
      <c r="Z395" s="8" t="s">
        <v>7539</v>
      </c>
      <c r="AA395" s="8" t="s">
        <v>7539</v>
      </c>
      <c r="AB395" s="12" t="s">
        <v>13996</v>
      </c>
      <c r="AI395" s="8" t="s">
        <v>120</v>
      </c>
      <c r="AJ395" s="13" t="s">
        <v>14007</v>
      </c>
      <c r="AK395" s="11"/>
      <c r="AL395" s="11"/>
    </row>
    <row r="396">
      <c r="A396" s="8" t="s">
        <v>13991</v>
      </c>
      <c r="B396" s="8" t="s">
        <v>241</v>
      </c>
      <c r="C396" s="8" t="s">
        <v>40</v>
      </c>
      <c r="D396" s="8" t="s">
        <v>41</v>
      </c>
      <c r="E396" s="8" t="s">
        <v>42</v>
      </c>
      <c r="F396" s="9">
        <v>0.08</v>
      </c>
      <c r="G396" s="8" t="s">
        <v>13640</v>
      </c>
      <c r="H396" s="10">
        <v>4.0</v>
      </c>
      <c r="I396" s="8" t="s">
        <v>10611</v>
      </c>
      <c r="J396" s="10">
        <v>2400.0</v>
      </c>
      <c r="K396" s="10">
        <v>86400.0</v>
      </c>
      <c r="L396" s="8" t="s">
        <v>13641</v>
      </c>
      <c r="O396" s="8" t="s">
        <v>14008</v>
      </c>
      <c r="P396" s="8" t="s">
        <v>8770</v>
      </c>
      <c r="Q396" s="8" t="s">
        <v>247</v>
      </c>
      <c r="R396" s="8" t="s">
        <v>14009</v>
      </c>
      <c r="S396" s="8" t="s">
        <v>14010</v>
      </c>
      <c r="T396" s="8" t="s">
        <v>14011</v>
      </c>
      <c r="U396" s="8" t="s">
        <v>10841</v>
      </c>
      <c r="X396" s="10">
        <v>830.0</v>
      </c>
      <c r="Y396" s="8" t="s">
        <v>1597</v>
      </c>
      <c r="Z396" s="8" t="s">
        <v>1597</v>
      </c>
      <c r="AA396" s="8" t="s">
        <v>1597</v>
      </c>
      <c r="AB396" s="12" t="s">
        <v>13996</v>
      </c>
      <c r="AC396" s="8" t="s">
        <v>13997</v>
      </c>
      <c r="AD396" s="8" t="s">
        <v>12683</v>
      </c>
      <c r="AE396" s="8" t="s">
        <v>13998</v>
      </c>
      <c r="AF396" s="8" t="s">
        <v>13999</v>
      </c>
      <c r="AG396" s="8" t="s">
        <v>14000</v>
      </c>
      <c r="AH396" s="8" t="s">
        <v>225</v>
      </c>
      <c r="AI396" s="8" t="s">
        <v>120</v>
      </c>
      <c r="AJ396" s="13" t="s">
        <v>14012</v>
      </c>
      <c r="AK396" s="11"/>
      <c r="AL396" s="11"/>
    </row>
    <row r="397">
      <c r="A397" s="8" t="s">
        <v>13991</v>
      </c>
      <c r="B397" s="8" t="s">
        <v>241</v>
      </c>
      <c r="C397" s="8" t="s">
        <v>40</v>
      </c>
      <c r="D397" s="8" t="s">
        <v>41</v>
      </c>
      <c r="E397" s="8" t="s">
        <v>42</v>
      </c>
      <c r="F397" s="9">
        <v>0.08</v>
      </c>
      <c r="G397" s="8" t="s">
        <v>13640</v>
      </c>
      <c r="H397" s="10">
        <v>4.0</v>
      </c>
      <c r="I397" s="8" t="s">
        <v>10611</v>
      </c>
      <c r="J397" s="10">
        <v>2400.0</v>
      </c>
      <c r="K397" s="10">
        <v>86400.0</v>
      </c>
      <c r="L397" s="8" t="s">
        <v>13641</v>
      </c>
      <c r="O397" s="8" t="s">
        <v>14013</v>
      </c>
      <c r="P397" s="8" t="s">
        <v>970</v>
      </c>
      <c r="Q397" s="8" t="s">
        <v>247</v>
      </c>
      <c r="R397" s="8" t="s">
        <v>14014</v>
      </c>
      <c r="S397" s="8" t="s">
        <v>14015</v>
      </c>
      <c r="T397" s="8" t="s">
        <v>14016</v>
      </c>
      <c r="U397" s="8" t="s">
        <v>11540</v>
      </c>
      <c r="X397" s="10">
        <v>150.0</v>
      </c>
      <c r="Y397" s="8" t="s">
        <v>7624</v>
      </c>
      <c r="Z397" s="8" t="s">
        <v>7624</v>
      </c>
      <c r="AA397" s="8" t="s">
        <v>7625</v>
      </c>
      <c r="AB397" s="12" t="s">
        <v>13996</v>
      </c>
      <c r="AC397" s="8" t="s">
        <v>14017</v>
      </c>
      <c r="AD397" s="8" t="s">
        <v>14018</v>
      </c>
      <c r="AE397" s="8" t="s">
        <v>14019</v>
      </c>
      <c r="AF397" s="8" t="s">
        <v>14020</v>
      </c>
      <c r="AG397" s="8" t="s">
        <v>14021</v>
      </c>
      <c r="AH397" s="8" t="s">
        <v>135</v>
      </c>
      <c r="AI397" s="8" t="s">
        <v>120</v>
      </c>
      <c r="AJ397" s="8" t="s">
        <v>14022</v>
      </c>
    </row>
    <row r="398">
      <c r="A398" s="8" t="s">
        <v>14023</v>
      </c>
      <c r="B398" s="8" t="s">
        <v>241</v>
      </c>
      <c r="C398" s="8" t="s">
        <v>40</v>
      </c>
      <c r="D398" s="8" t="s">
        <v>41</v>
      </c>
      <c r="E398" s="8" t="s">
        <v>42</v>
      </c>
      <c r="F398" s="9">
        <v>0.08</v>
      </c>
      <c r="G398" s="8" t="s">
        <v>13640</v>
      </c>
      <c r="H398" s="10">
        <v>4.0</v>
      </c>
      <c r="I398" s="8" t="s">
        <v>10611</v>
      </c>
      <c r="J398" s="10">
        <v>2400.0</v>
      </c>
      <c r="K398" s="10">
        <v>86400.0</v>
      </c>
      <c r="L398" s="8" t="s">
        <v>13641</v>
      </c>
      <c r="O398" s="8" t="s">
        <v>14024</v>
      </c>
      <c r="P398" s="8" t="s">
        <v>344</v>
      </c>
      <c r="Q398" s="8" t="s">
        <v>7223</v>
      </c>
      <c r="R398" s="8" t="s">
        <v>14025</v>
      </c>
      <c r="S398" s="8" t="s">
        <v>14026</v>
      </c>
      <c r="T398" s="8" t="s">
        <v>14027</v>
      </c>
      <c r="V398" s="8" t="s">
        <v>13813</v>
      </c>
      <c r="W398" s="8" t="s">
        <v>10646</v>
      </c>
      <c r="X398" s="10">
        <v>123.0</v>
      </c>
      <c r="Y398" s="8" t="s">
        <v>7650</v>
      </c>
      <c r="Z398" s="8" t="s">
        <v>7650</v>
      </c>
      <c r="AA398" s="8" t="s">
        <v>7651</v>
      </c>
      <c r="AB398" s="12" t="s">
        <v>14028</v>
      </c>
      <c r="AI398" s="8" t="s">
        <v>79</v>
      </c>
      <c r="AJ398" s="13" t="s">
        <v>14029</v>
      </c>
      <c r="AK398" s="11"/>
      <c r="AL398" s="11"/>
    </row>
    <row r="399">
      <c r="A399" s="8" t="s">
        <v>14023</v>
      </c>
      <c r="B399" s="8" t="s">
        <v>241</v>
      </c>
      <c r="C399" s="8" t="s">
        <v>40</v>
      </c>
      <c r="D399" s="8" t="s">
        <v>41</v>
      </c>
      <c r="E399" s="8" t="s">
        <v>42</v>
      </c>
      <c r="F399" s="9">
        <v>0.08</v>
      </c>
      <c r="G399" s="8" t="s">
        <v>13640</v>
      </c>
      <c r="H399" s="10">
        <v>4.0</v>
      </c>
      <c r="I399" s="8" t="s">
        <v>10611</v>
      </c>
      <c r="J399" s="10">
        <v>2400.0</v>
      </c>
      <c r="K399" s="10">
        <v>86400.0</v>
      </c>
      <c r="L399" s="8" t="s">
        <v>13641</v>
      </c>
      <c r="O399" s="8" t="s">
        <v>14030</v>
      </c>
      <c r="P399" s="8" t="s">
        <v>14031</v>
      </c>
      <c r="Q399" s="8" t="s">
        <v>247</v>
      </c>
      <c r="R399" s="8" t="s">
        <v>14032</v>
      </c>
      <c r="S399" s="8" t="s">
        <v>14033</v>
      </c>
      <c r="T399" s="8" t="s">
        <v>14034</v>
      </c>
      <c r="U399" s="8" t="s">
        <v>14035</v>
      </c>
      <c r="X399" s="10">
        <v>2107.0</v>
      </c>
      <c r="Y399" s="8" t="s">
        <v>128</v>
      </c>
      <c r="Z399" s="8" t="s">
        <v>128</v>
      </c>
      <c r="AA399" s="8" t="s">
        <v>128</v>
      </c>
      <c r="AB399" s="12" t="s">
        <v>14028</v>
      </c>
      <c r="AC399" s="8" t="s">
        <v>3259</v>
      </c>
      <c r="AD399" s="8" t="s">
        <v>14036</v>
      </c>
      <c r="AE399" s="8" t="s">
        <v>14037</v>
      </c>
      <c r="AF399" s="8" t="s">
        <v>14038</v>
      </c>
      <c r="AG399" s="8" t="s">
        <v>1450</v>
      </c>
      <c r="AH399" s="8" t="s">
        <v>105</v>
      </c>
      <c r="AI399" s="8" t="s">
        <v>79</v>
      </c>
      <c r="AJ399" s="13" t="s">
        <v>14039</v>
      </c>
      <c r="AK399" s="11"/>
      <c r="AL399" s="11"/>
    </row>
    <row r="400">
      <c r="A400" s="8" t="s">
        <v>14023</v>
      </c>
      <c r="B400" s="8" t="s">
        <v>241</v>
      </c>
      <c r="C400" s="8" t="s">
        <v>40</v>
      </c>
      <c r="D400" s="8" t="s">
        <v>41</v>
      </c>
      <c r="E400" s="8" t="s">
        <v>42</v>
      </c>
      <c r="F400" s="9">
        <v>0.08</v>
      </c>
      <c r="G400" s="8" t="s">
        <v>13640</v>
      </c>
      <c r="H400" s="10">
        <v>4.0</v>
      </c>
      <c r="I400" s="8" t="s">
        <v>10611</v>
      </c>
      <c r="J400" s="10">
        <v>2400.0</v>
      </c>
      <c r="K400" s="10">
        <v>86400.0</v>
      </c>
      <c r="L400" s="8" t="s">
        <v>13641</v>
      </c>
      <c r="O400" s="8" t="s">
        <v>14040</v>
      </c>
      <c r="P400" s="8" t="s">
        <v>7744</v>
      </c>
      <c r="Q400" s="8" t="s">
        <v>247</v>
      </c>
      <c r="R400" s="8" t="s">
        <v>14041</v>
      </c>
      <c r="S400" s="8" t="s">
        <v>14042</v>
      </c>
      <c r="T400" s="8" t="s">
        <v>14043</v>
      </c>
      <c r="U400" s="8" t="s">
        <v>10629</v>
      </c>
      <c r="X400" s="10">
        <v>145.0</v>
      </c>
      <c r="Y400" s="8" t="s">
        <v>3900</v>
      </c>
      <c r="Z400" s="8" t="s">
        <v>3900</v>
      </c>
      <c r="AA400" s="8" t="s">
        <v>3900</v>
      </c>
      <c r="AB400" s="12" t="s">
        <v>14028</v>
      </c>
      <c r="AC400" s="8" t="s">
        <v>14044</v>
      </c>
      <c r="AD400" s="8" t="s">
        <v>14045</v>
      </c>
      <c r="AE400" s="8" t="s">
        <v>14046</v>
      </c>
      <c r="AF400" s="8" t="s">
        <v>14047</v>
      </c>
      <c r="AG400" s="8" t="s">
        <v>14048</v>
      </c>
      <c r="AH400" s="8" t="s">
        <v>211</v>
      </c>
      <c r="AI400" s="8" t="s">
        <v>79</v>
      </c>
      <c r="AJ400" s="8" t="s">
        <v>14049</v>
      </c>
    </row>
    <row r="401">
      <c r="A401" s="8" t="s">
        <v>14023</v>
      </c>
      <c r="B401" s="8" t="s">
        <v>241</v>
      </c>
      <c r="C401" s="8" t="s">
        <v>40</v>
      </c>
      <c r="D401" s="8" t="s">
        <v>41</v>
      </c>
      <c r="E401" s="8" t="s">
        <v>42</v>
      </c>
      <c r="F401" s="9">
        <v>0.08</v>
      </c>
      <c r="G401" s="8" t="s">
        <v>13640</v>
      </c>
      <c r="H401" s="10">
        <v>4.0</v>
      </c>
      <c r="I401" s="8" t="s">
        <v>10611</v>
      </c>
      <c r="J401" s="10">
        <v>2400.0</v>
      </c>
      <c r="K401" s="10">
        <v>86400.0</v>
      </c>
      <c r="L401" s="8" t="s">
        <v>13641</v>
      </c>
      <c r="O401" s="8" t="s">
        <v>14050</v>
      </c>
      <c r="P401" s="8" t="s">
        <v>3896</v>
      </c>
      <c r="Q401" s="8" t="s">
        <v>247</v>
      </c>
      <c r="R401" s="8" t="s">
        <v>14051</v>
      </c>
      <c r="S401" s="8" t="s">
        <v>14052</v>
      </c>
      <c r="T401" s="8" t="s">
        <v>14053</v>
      </c>
      <c r="U401" s="8" t="s">
        <v>14054</v>
      </c>
      <c r="X401" s="10">
        <v>90.0</v>
      </c>
      <c r="Y401" s="8" t="s">
        <v>7507</v>
      </c>
      <c r="Z401" s="8" t="s">
        <v>7507</v>
      </c>
      <c r="AA401" s="8" t="s">
        <v>7508</v>
      </c>
      <c r="AB401" s="12" t="s">
        <v>14028</v>
      </c>
      <c r="AC401" s="8" t="s">
        <v>3259</v>
      </c>
      <c r="AD401" s="8" t="s">
        <v>14036</v>
      </c>
      <c r="AE401" s="8" t="s">
        <v>14037</v>
      </c>
      <c r="AF401" s="8" t="s">
        <v>14038</v>
      </c>
      <c r="AG401" s="8" t="s">
        <v>1450</v>
      </c>
      <c r="AH401" s="8" t="s">
        <v>105</v>
      </c>
      <c r="AI401" s="8" t="s">
        <v>79</v>
      </c>
      <c r="AJ401" s="13" t="s">
        <v>14055</v>
      </c>
      <c r="AK401" s="11"/>
      <c r="AL401" s="11"/>
    </row>
    <row r="402">
      <c r="A402" s="8" t="s">
        <v>14056</v>
      </c>
      <c r="B402" s="8" t="s">
        <v>241</v>
      </c>
      <c r="C402" s="8" t="s">
        <v>40</v>
      </c>
      <c r="D402" s="8" t="s">
        <v>41</v>
      </c>
      <c r="E402" s="8" t="s">
        <v>42</v>
      </c>
      <c r="F402" s="9">
        <v>0.08</v>
      </c>
      <c r="G402" s="8" t="s">
        <v>13640</v>
      </c>
      <c r="H402" s="10">
        <v>3.0</v>
      </c>
      <c r="I402" s="8" t="s">
        <v>10611</v>
      </c>
      <c r="J402" s="10">
        <v>2400.0</v>
      </c>
      <c r="K402" s="10">
        <v>86400.0</v>
      </c>
      <c r="L402" s="8" t="s">
        <v>13641</v>
      </c>
      <c r="O402" s="8" t="s">
        <v>14057</v>
      </c>
      <c r="P402" s="8" t="s">
        <v>7905</v>
      </c>
      <c r="Q402" s="8" t="s">
        <v>247</v>
      </c>
      <c r="R402" s="8" t="s">
        <v>14058</v>
      </c>
      <c r="S402" s="8" t="s">
        <v>14059</v>
      </c>
      <c r="T402" s="8" t="s">
        <v>14060</v>
      </c>
      <c r="U402" s="8" t="s">
        <v>11290</v>
      </c>
      <c r="X402" s="10">
        <v>410.0</v>
      </c>
      <c r="Y402" s="8" t="s">
        <v>7910</v>
      </c>
      <c r="Z402" s="8" t="s">
        <v>7910</v>
      </c>
      <c r="AA402" s="8" t="s">
        <v>7910</v>
      </c>
      <c r="AB402" s="12" t="s">
        <v>14061</v>
      </c>
      <c r="AC402" s="8" t="s">
        <v>14062</v>
      </c>
      <c r="AD402" s="8" t="s">
        <v>14063</v>
      </c>
      <c r="AE402" s="8" t="s">
        <v>14064</v>
      </c>
      <c r="AF402" s="8" t="s">
        <v>14065</v>
      </c>
      <c r="AG402" s="8" t="s">
        <v>14066</v>
      </c>
      <c r="AH402" s="8" t="s">
        <v>105</v>
      </c>
      <c r="AI402" s="8" t="s">
        <v>149</v>
      </c>
      <c r="AJ402" s="13" t="s">
        <v>14067</v>
      </c>
      <c r="AK402" s="11"/>
      <c r="AL402" s="11"/>
    </row>
    <row r="403">
      <c r="A403" s="8" t="s">
        <v>14056</v>
      </c>
      <c r="B403" s="8" t="s">
        <v>241</v>
      </c>
      <c r="C403" s="8" t="s">
        <v>40</v>
      </c>
      <c r="D403" s="8" t="s">
        <v>41</v>
      </c>
      <c r="E403" s="8" t="s">
        <v>42</v>
      </c>
      <c r="F403" s="9">
        <v>0.08</v>
      </c>
      <c r="G403" s="8" t="s">
        <v>13640</v>
      </c>
      <c r="H403" s="10">
        <v>3.0</v>
      </c>
      <c r="I403" s="8" t="s">
        <v>10611</v>
      </c>
      <c r="J403" s="10">
        <v>2400.0</v>
      </c>
      <c r="K403" s="10">
        <v>86400.0</v>
      </c>
      <c r="L403" s="8" t="s">
        <v>13641</v>
      </c>
      <c r="O403" s="8" t="s">
        <v>14068</v>
      </c>
      <c r="P403" s="8" t="s">
        <v>8444</v>
      </c>
      <c r="Q403" s="8" t="s">
        <v>247</v>
      </c>
      <c r="R403" s="8" t="s">
        <v>14069</v>
      </c>
      <c r="S403" s="8" t="s">
        <v>14070</v>
      </c>
      <c r="T403" s="8" t="s">
        <v>14071</v>
      </c>
      <c r="U403" s="8" t="s">
        <v>14072</v>
      </c>
      <c r="X403" s="10">
        <v>1173.0</v>
      </c>
      <c r="Y403" s="8" t="s">
        <v>1836</v>
      </c>
      <c r="Z403" s="8" t="s">
        <v>1836</v>
      </c>
      <c r="AA403" s="8" t="s">
        <v>1836</v>
      </c>
      <c r="AB403" s="12" t="s">
        <v>14061</v>
      </c>
      <c r="AC403" s="8" t="s">
        <v>14073</v>
      </c>
      <c r="AD403" s="8" t="s">
        <v>14074</v>
      </c>
      <c r="AE403" s="8" t="s">
        <v>14075</v>
      </c>
      <c r="AF403" s="8" t="s">
        <v>14076</v>
      </c>
      <c r="AG403" s="8" t="s">
        <v>14077</v>
      </c>
      <c r="AH403" s="8" t="s">
        <v>4642</v>
      </c>
      <c r="AI403" s="8" t="s">
        <v>149</v>
      </c>
      <c r="AJ403" s="13" t="s">
        <v>14078</v>
      </c>
      <c r="AK403" s="11"/>
      <c r="AL403" s="11"/>
    </row>
    <row r="404">
      <c r="A404" s="8" t="s">
        <v>14056</v>
      </c>
      <c r="B404" s="8" t="s">
        <v>241</v>
      </c>
      <c r="C404" s="8" t="s">
        <v>40</v>
      </c>
      <c r="D404" s="8" t="s">
        <v>41</v>
      </c>
      <c r="E404" s="8" t="s">
        <v>42</v>
      </c>
      <c r="F404" s="9">
        <v>0.08</v>
      </c>
      <c r="G404" s="8" t="s">
        <v>13640</v>
      </c>
      <c r="H404" s="10">
        <v>3.0</v>
      </c>
      <c r="I404" s="8" t="s">
        <v>10611</v>
      </c>
      <c r="J404" s="10">
        <v>2400.0</v>
      </c>
      <c r="K404" s="10">
        <v>86400.0</v>
      </c>
      <c r="L404" s="8" t="s">
        <v>13641</v>
      </c>
      <c r="O404" s="8" t="s">
        <v>14079</v>
      </c>
      <c r="P404" s="8" t="s">
        <v>7614</v>
      </c>
      <c r="Q404" s="8" t="s">
        <v>247</v>
      </c>
      <c r="R404" s="8" t="s">
        <v>7616</v>
      </c>
      <c r="S404" s="8" t="s">
        <v>14080</v>
      </c>
      <c r="T404" s="8" t="s">
        <v>14081</v>
      </c>
      <c r="U404" s="8" t="s">
        <v>10617</v>
      </c>
      <c r="X404" s="10">
        <v>807.0</v>
      </c>
      <c r="Y404" s="8" t="s">
        <v>280</v>
      </c>
      <c r="Z404" s="8" t="s">
        <v>280</v>
      </c>
      <c r="AA404" s="8" t="s">
        <v>280</v>
      </c>
      <c r="AB404" s="12" t="s">
        <v>14061</v>
      </c>
      <c r="AC404" s="8" t="s">
        <v>14073</v>
      </c>
      <c r="AD404" s="8" t="s">
        <v>14074</v>
      </c>
      <c r="AE404" s="8" t="s">
        <v>14075</v>
      </c>
      <c r="AF404" s="8" t="s">
        <v>14076</v>
      </c>
      <c r="AG404" s="8" t="s">
        <v>14077</v>
      </c>
      <c r="AH404" s="8" t="s">
        <v>135</v>
      </c>
      <c r="AI404" s="8" t="s">
        <v>149</v>
      </c>
      <c r="AJ404" s="13" t="s">
        <v>14082</v>
      </c>
      <c r="AK404" s="11"/>
      <c r="AL404" s="11"/>
    </row>
    <row r="405">
      <c r="A405" s="8" t="s">
        <v>14083</v>
      </c>
      <c r="B405" s="8" t="s">
        <v>241</v>
      </c>
      <c r="C405" s="8" t="s">
        <v>40</v>
      </c>
      <c r="D405" s="8" t="s">
        <v>41</v>
      </c>
      <c r="E405" s="8" t="s">
        <v>42</v>
      </c>
      <c r="F405" s="9">
        <v>0.08</v>
      </c>
      <c r="G405" s="8" t="s">
        <v>13640</v>
      </c>
      <c r="H405" s="10">
        <v>3.0</v>
      </c>
      <c r="I405" s="8" t="s">
        <v>10611</v>
      </c>
      <c r="J405" s="10">
        <v>2400.0</v>
      </c>
      <c r="K405" s="10">
        <v>86400.0</v>
      </c>
      <c r="L405" s="8" t="s">
        <v>13641</v>
      </c>
      <c r="O405" s="8" t="s">
        <v>14084</v>
      </c>
      <c r="P405" s="8" t="s">
        <v>9235</v>
      </c>
      <c r="Q405" s="8" t="s">
        <v>247</v>
      </c>
      <c r="R405" s="8" t="s">
        <v>14085</v>
      </c>
      <c r="S405" s="8" t="s">
        <v>14086</v>
      </c>
      <c r="T405" s="8" t="s">
        <v>14087</v>
      </c>
      <c r="U405" s="8" t="s">
        <v>10905</v>
      </c>
      <c r="X405" s="10">
        <v>244.0</v>
      </c>
      <c r="Y405" s="8" t="s">
        <v>232</v>
      </c>
      <c r="Z405" s="8" t="s">
        <v>232</v>
      </c>
      <c r="AA405" s="8" t="s">
        <v>232</v>
      </c>
      <c r="AB405" s="12" t="s">
        <v>14088</v>
      </c>
      <c r="AC405" s="8" t="s">
        <v>8731</v>
      </c>
      <c r="AD405" s="8" t="s">
        <v>14089</v>
      </c>
      <c r="AE405" s="8" t="s">
        <v>10947</v>
      </c>
      <c r="AF405" s="8" t="s">
        <v>14090</v>
      </c>
      <c r="AG405" s="8" t="s">
        <v>551</v>
      </c>
      <c r="AH405" s="8" t="s">
        <v>105</v>
      </c>
      <c r="AI405" s="8" t="s">
        <v>79</v>
      </c>
      <c r="AJ405" s="13" t="s">
        <v>14091</v>
      </c>
      <c r="AK405" s="11"/>
      <c r="AL405" s="11"/>
    </row>
    <row r="406">
      <c r="A406" s="8" t="s">
        <v>14083</v>
      </c>
      <c r="B406" s="8" t="s">
        <v>241</v>
      </c>
      <c r="C406" s="8" t="s">
        <v>40</v>
      </c>
      <c r="D406" s="8" t="s">
        <v>41</v>
      </c>
      <c r="E406" s="8" t="s">
        <v>42</v>
      </c>
      <c r="F406" s="9">
        <v>0.08</v>
      </c>
      <c r="G406" s="8" t="s">
        <v>13640</v>
      </c>
      <c r="H406" s="10">
        <v>3.0</v>
      </c>
      <c r="I406" s="8" t="s">
        <v>10611</v>
      </c>
      <c r="J406" s="10">
        <v>2400.0</v>
      </c>
      <c r="K406" s="10">
        <v>86400.0</v>
      </c>
      <c r="L406" s="8" t="s">
        <v>13641</v>
      </c>
      <c r="O406" s="8" t="s">
        <v>14092</v>
      </c>
      <c r="P406" s="8" t="s">
        <v>3896</v>
      </c>
      <c r="Q406" s="8" t="s">
        <v>247</v>
      </c>
      <c r="R406" s="8" t="s">
        <v>14093</v>
      </c>
      <c r="S406" s="8" t="s">
        <v>12056</v>
      </c>
      <c r="T406" s="8" t="s">
        <v>14094</v>
      </c>
      <c r="U406" s="8" t="s">
        <v>13055</v>
      </c>
      <c r="X406" s="10">
        <v>162.0</v>
      </c>
      <c r="Y406" s="8" t="s">
        <v>7507</v>
      </c>
      <c r="Z406" s="8" t="s">
        <v>7507</v>
      </c>
      <c r="AA406" s="8" t="s">
        <v>7508</v>
      </c>
      <c r="AB406" s="12" t="s">
        <v>14088</v>
      </c>
      <c r="AC406" s="8" t="s">
        <v>8731</v>
      </c>
      <c r="AD406" s="8" t="s">
        <v>14089</v>
      </c>
      <c r="AE406" s="8" t="s">
        <v>10947</v>
      </c>
      <c r="AF406" s="8" t="s">
        <v>14090</v>
      </c>
      <c r="AG406" s="8" t="s">
        <v>551</v>
      </c>
      <c r="AH406" s="8" t="s">
        <v>105</v>
      </c>
      <c r="AI406" s="8" t="s">
        <v>79</v>
      </c>
      <c r="AJ406" s="13" t="s">
        <v>14095</v>
      </c>
      <c r="AK406" s="11"/>
      <c r="AL406" s="11"/>
    </row>
    <row r="407">
      <c r="A407" s="8" t="s">
        <v>14083</v>
      </c>
      <c r="B407" s="8" t="s">
        <v>241</v>
      </c>
      <c r="C407" s="8" t="s">
        <v>40</v>
      </c>
      <c r="D407" s="8" t="s">
        <v>41</v>
      </c>
      <c r="E407" s="8" t="s">
        <v>42</v>
      </c>
      <c r="F407" s="9">
        <v>0.08</v>
      </c>
      <c r="G407" s="8" t="s">
        <v>13640</v>
      </c>
      <c r="H407" s="10">
        <v>3.0</v>
      </c>
      <c r="I407" s="8" t="s">
        <v>10611</v>
      </c>
      <c r="J407" s="10">
        <v>2400.0</v>
      </c>
      <c r="K407" s="10">
        <v>86400.0</v>
      </c>
      <c r="L407" s="8" t="s">
        <v>13641</v>
      </c>
      <c r="O407" s="8" t="s">
        <v>14096</v>
      </c>
      <c r="P407" s="8" t="s">
        <v>8770</v>
      </c>
      <c r="Q407" s="8" t="s">
        <v>247</v>
      </c>
      <c r="R407" s="8" t="s">
        <v>14097</v>
      </c>
      <c r="S407" s="8" t="s">
        <v>14098</v>
      </c>
      <c r="T407" s="8" t="s">
        <v>14099</v>
      </c>
      <c r="U407" s="8" t="s">
        <v>10841</v>
      </c>
      <c r="X407" s="10">
        <v>1227.0</v>
      </c>
      <c r="Y407" s="8" t="s">
        <v>1597</v>
      </c>
      <c r="Z407" s="8" t="s">
        <v>1597</v>
      </c>
      <c r="AA407" s="8" t="s">
        <v>1597</v>
      </c>
      <c r="AB407" s="12" t="s">
        <v>14088</v>
      </c>
      <c r="AC407" s="8" t="s">
        <v>8731</v>
      </c>
      <c r="AD407" s="8" t="s">
        <v>14100</v>
      </c>
      <c r="AE407" s="8" t="s">
        <v>10947</v>
      </c>
      <c r="AF407" s="8" t="s">
        <v>14090</v>
      </c>
      <c r="AG407" s="8" t="s">
        <v>551</v>
      </c>
      <c r="AH407" s="8" t="s">
        <v>225</v>
      </c>
      <c r="AI407" s="8" t="s">
        <v>79</v>
      </c>
      <c r="AJ407" s="8" t="s">
        <v>14101</v>
      </c>
    </row>
  </sheetData>
  <mergeCells count="978">
    <mergeCell ref="L54:N54"/>
    <mergeCell ref="L55:N55"/>
    <mergeCell ref="L56:N56"/>
    <mergeCell ref="L57:N57"/>
    <mergeCell ref="L58:N58"/>
    <mergeCell ref="L59:N59"/>
    <mergeCell ref="L60:N60"/>
    <mergeCell ref="L61:N61"/>
    <mergeCell ref="L62:N62"/>
    <mergeCell ref="L63:N63"/>
    <mergeCell ref="L64:N64"/>
    <mergeCell ref="L65:N65"/>
    <mergeCell ref="L66:N66"/>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111:N111"/>
    <mergeCell ref="L112:N112"/>
    <mergeCell ref="L113:N113"/>
    <mergeCell ref="L114:N114"/>
    <mergeCell ref="L115:N115"/>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L160:N160"/>
    <mergeCell ref="L161:N161"/>
    <mergeCell ref="L162:N162"/>
    <mergeCell ref="L163:N163"/>
    <mergeCell ref="L164:N164"/>
    <mergeCell ref="L165:N165"/>
    <mergeCell ref="L166:N166"/>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L183:N183"/>
    <mergeCell ref="L184:N184"/>
    <mergeCell ref="L185:N185"/>
    <mergeCell ref="L186:N186"/>
    <mergeCell ref="L187:N187"/>
    <mergeCell ref="L188:N188"/>
    <mergeCell ref="L189:N189"/>
    <mergeCell ref="L190:N190"/>
    <mergeCell ref="L191:N191"/>
    <mergeCell ref="L192:N192"/>
    <mergeCell ref="L193:N193"/>
    <mergeCell ref="L194:N194"/>
    <mergeCell ref="L195:N195"/>
    <mergeCell ref="L196:N196"/>
    <mergeCell ref="L197:N197"/>
    <mergeCell ref="L198:N198"/>
    <mergeCell ref="L199:N199"/>
    <mergeCell ref="L200:N200"/>
    <mergeCell ref="L201:N201"/>
    <mergeCell ref="L202:N202"/>
    <mergeCell ref="L203:N203"/>
    <mergeCell ref="L204:N204"/>
    <mergeCell ref="L205:N205"/>
    <mergeCell ref="L206:N206"/>
    <mergeCell ref="L207:N207"/>
    <mergeCell ref="L208:N208"/>
    <mergeCell ref="L209:N209"/>
    <mergeCell ref="L210:N210"/>
    <mergeCell ref="L211:N211"/>
    <mergeCell ref="L212:N212"/>
    <mergeCell ref="L213:N213"/>
    <mergeCell ref="L214:N214"/>
    <mergeCell ref="L215:N215"/>
    <mergeCell ref="L216:N216"/>
    <mergeCell ref="L217:N217"/>
    <mergeCell ref="L218:N218"/>
    <mergeCell ref="L219:N219"/>
    <mergeCell ref="L220:N220"/>
    <mergeCell ref="L221:N221"/>
    <mergeCell ref="L222:N222"/>
    <mergeCell ref="L223:N223"/>
    <mergeCell ref="L224:N224"/>
    <mergeCell ref="L225:N225"/>
    <mergeCell ref="L226:N226"/>
    <mergeCell ref="L227:N227"/>
    <mergeCell ref="L228:N228"/>
    <mergeCell ref="L229:N229"/>
    <mergeCell ref="L230:N230"/>
    <mergeCell ref="L231:N231"/>
    <mergeCell ref="L232:N232"/>
    <mergeCell ref="L233:N233"/>
    <mergeCell ref="L234:N234"/>
    <mergeCell ref="L235:N235"/>
    <mergeCell ref="L236:N236"/>
    <mergeCell ref="L237:N237"/>
    <mergeCell ref="L238:N238"/>
    <mergeCell ref="L239:N239"/>
    <mergeCell ref="L240:N240"/>
    <mergeCell ref="L241:N241"/>
    <mergeCell ref="L242:N242"/>
    <mergeCell ref="L243:N243"/>
    <mergeCell ref="L244:N244"/>
    <mergeCell ref="L245:N245"/>
    <mergeCell ref="L246:N246"/>
    <mergeCell ref="L247:N247"/>
    <mergeCell ref="L248:N248"/>
    <mergeCell ref="L249:N249"/>
    <mergeCell ref="L250:N250"/>
    <mergeCell ref="L251:N251"/>
    <mergeCell ref="L252:N252"/>
    <mergeCell ref="L253:N253"/>
    <mergeCell ref="L254:N254"/>
    <mergeCell ref="L255:N255"/>
    <mergeCell ref="L256:N256"/>
    <mergeCell ref="L257:N257"/>
    <mergeCell ref="L258:N258"/>
    <mergeCell ref="L259:N259"/>
    <mergeCell ref="L260:N260"/>
    <mergeCell ref="L261:N261"/>
    <mergeCell ref="L262:N262"/>
    <mergeCell ref="L263:N263"/>
    <mergeCell ref="L264:N264"/>
    <mergeCell ref="L265:N265"/>
    <mergeCell ref="L266:N266"/>
    <mergeCell ref="L267:N267"/>
    <mergeCell ref="L268:N268"/>
    <mergeCell ref="L269:N269"/>
    <mergeCell ref="L270:N270"/>
    <mergeCell ref="L271:N271"/>
    <mergeCell ref="L272:N272"/>
    <mergeCell ref="L273:N273"/>
    <mergeCell ref="L274:N274"/>
    <mergeCell ref="L275:N275"/>
    <mergeCell ref="L276:N276"/>
    <mergeCell ref="L277:N277"/>
    <mergeCell ref="L278:N278"/>
    <mergeCell ref="L279:N279"/>
    <mergeCell ref="L280:N280"/>
    <mergeCell ref="L281:N281"/>
    <mergeCell ref="L282:N282"/>
    <mergeCell ref="L283:N283"/>
    <mergeCell ref="L284:N284"/>
    <mergeCell ref="L285:N285"/>
    <mergeCell ref="L286:N286"/>
    <mergeCell ref="L287:N287"/>
    <mergeCell ref="L288:N288"/>
    <mergeCell ref="L289:N289"/>
    <mergeCell ref="L290:N290"/>
    <mergeCell ref="L291:N291"/>
    <mergeCell ref="L292:N292"/>
    <mergeCell ref="L293:N293"/>
    <mergeCell ref="L294:N294"/>
    <mergeCell ref="L295:N295"/>
    <mergeCell ref="L296:N296"/>
    <mergeCell ref="L297:N297"/>
    <mergeCell ref="L298:N298"/>
    <mergeCell ref="L299:N299"/>
    <mergeCell ref="L300:N300"/>
    <mergeCell ref="L301:N301"/>
    <mergeCell ref="L302:N302"/>
    <mergeCell ref="L303:N303"/>
    <mergeCell ref="L304:N304"/>
    <mergeCell ref="L305:N305"/>
    <mergeCell ref="L306:N306"/>
    <mergeCell ref="L307:N307"/>
    <mergeCell ref="L308:N308"/>
    <mergeCell ref="L309:N309"/>
    <mergeCell ref="L310:N310"/>
    <mergeCell ref="L311:N311"/>
    <mergeCell ref="L312:N312"/>
    <mergeCell ref="L313:N313"/>
    <mergeCell ref="L314:N314"/>
    <mergeCell ref="L315:N315"/>
    <mergeCell ref="L316:N316"/>
    <mergeCell ref="L317:N317"/>
    <mergeCell ref="L318:N318"/>
    <mergeCell ref="L319:N319"/>
    <mergeCell ref="L320:N320"/>
    <mergeCell ref="L321:N321"/>
    <mergeCell ref="L322:N322"/>
    <mergeCell ref="L323:N323"/>
    <mergeCell ref="L324:N324"/>
    <mergeCell ref="L325:N325"/>
    <mergeCell ref="L326:N326"/>
    <mergeCell ref="L327:N327"/>
    <mergeCell ref="L328:N328"/>
    <mergeCell ref="L329:N329"/>
    <mergeCell ref="L330:N330"/>
    <mergeCell ref="L331:N331"/>
    <mergeCell ref="L332:N332"/>
    <mergeCell ref="L333:N333"/>
    <mergeCell ref="L334:N334"/>
    <mergeCell ref="L335:N335"/>
    <mergeCell ref="L336:N336"/>
    <mergeCell ref="L337:N337"/>
    <mergeCell ref="L338:N338"/>
    <mergeCell ref="L339:N339"/>
    <mergeCell ref="L340:N340"/>
    <mergeCell ref="L341:N341"/>
    <mergeCell ref="L342:N342"/>
    <mergeCell ref="L343:N343"/>
    <mergeCell ref="L344:N344"/>
    <mergeCell ref="L345:N345"/>
    <mergeCell ref="L346:N346"/>
    <mergeCell ref="L347:N347"/>
    <mergeCell ref="L404:N404"/>
    <mergeCell ref="L405:N405"/>
    <mergeCell ref="L406:N406"/>
    <mergeCell ref="L407:N407"/>
    <mergeCell ref="L397:N397"/>
    <mergeCell ref="L398:N398"/>
    <mergeCell ref="L399:N399"/>
    <mergeCell ref="L400:N400"/>
    <mergeCell ref="L401:N401"/>
    <mergeCell ref="L402:N402"/>
    <mergeCell ref="L403:N403"/>
    <mergeCell ref="L348:N348"/>
    <mergeCell ref="L349:N349"/>
    <mergeCell ref="L350:N350"/>
    <mergeCell ref="L351:N351"/>
    <mergeCell ref="L352:N352"/>
    <mergeCell ref="L353:N353"/>
    <mergeCell ref="L354:N354"/>
    <mergeCell ref="L355:N355"/>
    <mergeCell ref="L356:N356"/>
    <mergeCell ref="L357:N357"/>
    <mergeCell ref="L358:N358"/>
    <mergeCell ref="L359:N359"/>
    <mergeCell ref="L360:N360"/>
    <mergeCell ref="L361:N361"/>
    <mergeCell ref="L362:N362"/>
    <mergeCell ref="L363:N363"/>
    <mergeCell ref="L364:N364"/>
    <mergeCell ref="L365:N365"/>
    <mergeCell ref="L366:N366"/>
    <mergeCell ref="L367:N367"/>
    <mergeCell ref="L368:N368"/>
    <mergeCell ref="L369:N369"/>
    <mergeCell ref="L370:N370"/>
    <mergeCell ref="L371:N371"/>
    <mergeCell ref="L372:N372"/>
    <mergeCell ref="L373:N373"/>
    <mergeCell ref="L374:N374"/>
    <mergeCell ref="L375:N375"/>
    <mergeCell ref="L376:N376"/>
    <mergeCell ref="L377:N377"/>
    <mergeCell ref="L378:N378"/>
    <mergeCell ref="L379:N379"/>
    <mergeCell ref="L380:N380"/>
    <mergeCell ref="L381:N381"/>
    <mergeCell ref="L382:N382"/>
    <mergeCell ref="L383:N383"/>
    <mergeCell ref="L384:N384"/>
    <mergeCell ref="L385:N385"/>
    <mergeCell ref="L386:N386"/>
    <mergeCell ref="L387:N387"/>
    <mergeCell ref="L388:N388"/>
    <mergeCell ref="L389:N389"/>
    <mergeCell ref="L390:N390"/>
    <mergeCell ref="L391:N391"/>
    <mergeCell ref="L392:N392"/>
    <mergeCell ref="L393:N393"/>
    <mergeCell ref="L394:N394"/>
    <mergeCell ref="L395:N395"/>
    <mergeCell ref="L396:N396"/>
    <mergeCell ref="AJ184:AL184"/>
    <mergeCell ref="AJ185:AL185"/>
    <mergeCell ref="AJ191:AL191"/>
    <mergeCell ref="AB192:AH192"/>
    <mergeCell ref="AG197:AH197"/>
    <mergeCell ref="AJ197:AL197"/>
    <mergeCell ref="AJ198:AL198"/>
    <mergeCell ref="AJ200:AL200"/>
    <mergeCell ref="AB201:AH201"/>
    <mergeCell ref="AJ202:AL202"/>
    <mergeCell ref="AB208:AH208"/>
    <mergeCell ref="AJ216:AL216"/>
    <mergeCell ref="AJ220:AL220"/>
    <mergeCell ref="AJ222:AL222"/>
    <mergeCell ref="AB226:AH226"/>
    <mergeCell ref="AB231:AH231"/>
    <mergeCell ref="AJ232:AL232"/>
    <mergeCell ref="AB235:AH235"/>
    <mergeCell ref="AB236:AH236"/>
    <mergeCell ref="AJ242:AL242"/>
    <mergeCell ref="AJ248:AL248"/>
    <mergeCell ref="AB247:AH247"/>
    <mergeCell ref="AB251:AH251"/>
    <mergeCell ref="AB252:AH252"/>
    <mergeCell ref="AJ255:AL255"/>
    <mergeCell ref="AG256:AH256"/>
    <mergeCell ref="AB257:AH257"/>
    <mergeCell ref="AB258:AH258"/>
    <mergeCell ref="AB264:AH264"/>
    <mergeCell ref="AJ265:AL265"/>
    <mergeCell ref="AJ266:AL266"/>
    <mergeCell ref="AB267:AH267"/>
    <mergeCell ref="AB269:AH269"/>
    <mergeCell ref="AJ271:AL271"/>
    <mergeCell ref="AJ272:AL272"/>
    <mergeCell ref="AG270:AH270"/>
    <mergeCell ref="AB275:AH275"/>
    <mergeCell ref="AJ276:AL276"/>
    <mergeCell ref="AG280:AH280"/>
    <mergeCell ref="AJ281:AL281"/>
    <mergeCell ref="AB293:AD293"/>
    <mergeCell ref="AE293:AH293"/>
    <mergeCell ref="AJ291:AL291"/>
    <mergeCell ref="AJ294:AL294"/>
    <mergeCell ref="AJ295:AL295"/>
    <mergeCell ref="AB296:AD296"/>
    <mergeCell ref="AE296:AH296"/>
    <mergeCell ref="AJ300:AL300"/>
    <mergeCell ref="AJ301:AL301"/>
    <mergeCell ref="AJ307:AL307"/>
    <mergeCell ref="AJ308:AL308"/>
    <mergeCell ref="AB310:AH310"/>
    <mergeCell ref="AJ313:AL313"/>
    <mergeCell ref="AB314:AH314"/>
    <mergeCell ref="AJ318:AL318"/>
    <mergeCell ref="AB319:AH319"/>
    <mergeCell ref="AJ341:AL341"/>
    <mergeCell ref="AJ343:AL343"/>
    <mergeCell ref="AB346:AH346"/>
    <mergeCell ref="AJ350:AL350"/>
    <mergeCell ref="AJ351:AL351"/>
    <mergeCell ref="AJ355:AL355"/>
    <mergeCell ref="AB362:AH362"/>
    <mergeCell ref="AG361:AH361"/>
    <mergeCell ref="AJ364:AL364"/>
    <mergeCell ref="AJ365:AL365"/>
    <mergeCell ref="AJ367:AL367"/>
    <mergeCell ref="AJ369:AL369"/>
    <mergeCell ref="AB370:AH370"/>
    <mergeCell ref="AJ373:AL373"/>
    <mergeCell ref="AJ389:AL389"/>
    <mergeCell ref="AJ392:AL392"/>
    <mergeCell ref="AB395:AH395"/>
    <mergeCell ref="AJ397:AL397"/>
    <mergeCell ref="AB398:AH398"/>
    <mergeCell ref="AJ400:AL400"/>
    <mergeCell ref="AJ407:AL407"/>
    <mergeCell ref="AB373:AH373"/>
    <mergeCell ref="AB377:AH377"/>
    <mergeCell ref="AB383:AD383"/>
    <mergeCell ref="AE383:AF383"/>
    <mergeCell ref="AJ384:AL384"/>
    <mergeCell ref="AJ385:AL385"/>
    <mergeCell ref="AJ387:AL387"/>
    <mergeCell ref="AB48:AH48"/>
    <mergeCell ref="AB52:AH52"/>
    <mergeCell ref="AJ55:AL55"/>
    <mergeCell ref="AB56:AH56"/>
    <mergeCell ref="AJ57:AL57"/>
    <mergeCell ref="AJ60:AL60"/>
    <mergeCell ref="AJ62:AL62"/>
    <mergeCell ref="AJ66:AL66"/>
    <mergeCell ref="AB69:AH69"/>
    <mergeCell ref="AJ71:AL71"/>
    <mergeCell ref="AJ74:AL74"/>
    <mergeCell ref="AJ75:AL75"/>
    <mergeCell ref="AJ79:AL79"/>
    <mergeCell ref="AG81:AH81"/>
    <mergeCell ref="AJ82:AL82"/>
    <mergeCell ref="AB83:AH83"/>
    <mergeCell ref="AB86:AH86"/>
    <mergeCell ref="AJ88:AL88"/>
    <mergeCell ref="AB93:AH93"/>
    <mergeCell ref="AB96:AH96"/>
    <mergeCell ref="AJ96:AL96"/>
    <mergeCell ref="AB100:AH100"/>
    <mergeCell ref="AG101:AH101"/>
    <mergeCell ref="AJ101:AL101"/>
    <mergeCell ref="AJ102:AL102"/>
    <mergeCell ref="AB104:AH104"/>
    <mergeCell ref="AJ106:AL106"/>
    <mergeCell ref="AJ112:AL112"/>
    <mergeCell ref="AJ115:AL115"/>
    <mergeCell ref="AB121:AH121"/>
    <mergeCell ref="AB122:AH122"/>
    <mergeCell ref="AJ126:AL126"/>
    <mergeCell ref="AB129:AH129"/>
    <mergeCell ref="AJ131:AL131"/>
    <mergeCell ref="AJ134:AL134"/>
    <mergeCell ref="AB133:AH133"/>
    <mergeCell ref="AB137:AH137"/>
    <mergeCell ref="AJ139:AL139"/>
    <mergeCell ref="AJ141:AL141"/>
    <mergeCell ref="AJ142:AL142"/>
    <mergeCell ref="AJ143:AL143"/>
    <mergeCell ref="AJ145:AL145"/>
    <mergeCell ref="AJ324:AL324"/>
    <mergeCell ref="AJ329:AL329"/>
    <mergeCell ref="AJ330:AL330"/>
    <mergeCell ref="AJ332:AL332"/>
    <mergeCell ref="AB333:AH333"/>
    <mergeCell ref="AG337:AH337"/>
    <mergeCell ref="AB340:AH340"/>
    <mergeCell ref="U21:W21"/>
    <mergeCell ref="U22:W22"/>
    <mergeCell ref="U12:W12"/>
    <mergeCell ref="U13:W13"/>
    <mergeCell ref="U14:W14"/>
    <mergeCell ref="U15:W15"/>
    <mergeCell ref="U16:W16"/>
    <mergeCell ref="U17:W17"/>
    <mergeCell ref="U18:W18"/>
    <mergeCell ref="L7:N7"/>
    <mergeCell ref="L8:N8"/>
    <mergeCell ref="L9:N9"/>
    <mergeCell ref="L10:N10"/>
    <mergeCell ref="L11:N11"/>
    <mergeCell ref="L12:N12"/>
    <mergeCell ref="L13:N13"/>
    <mergeCell ref="L14:N14"/>
    <mergeCell ref="L15:N15"/>
    <mergeCell ref="L16:N16"/>
    <mergeCell ref="L17:N17"/>
    <mergeCell ref="L18:N18"/>
    <mergeCell ref="L19:N19"/>
    <mergeCell ref="L20:N20"/>
    <mergeCell ref="L27:N27"/>
    <mergeCell ref="L28:N28"/>
    <mergeCell ref="U28:W28"/>
    <mergeCell ref="L29:N29"/>
    <mergeCell ref="U29:W29"/>
    <mergeCell ref="T30:U30"/>
    <mergeCell ref="AB30:AH30"/>
    <mergeCell ref="L30:N30"/>
    <mergeCell ref="L31:N31"/>
    <mergeCell ref="U31:W31"/>
    <mergeCell ref="L32:N32"/>
    <mergeCell ref="AG32:AH32"/>
    <mergeCell ref="AJ32:AL32"/>
    <mergeCell ref="L33:N33"/>
    <mergeCell ref="L2:N2"/>
    <mergeCell ref="U2:W2"/>
    <mergeCell ref="AJ2:AL2"/>
    <mergeCell ref="L3:N3"/>
    <mergeCell ref="U3:W3"/>
    <mergeCell ref="AJ3:AL3"/>
    <mergeCell ref="U4:W4"/>
    <mergeCell ref="L4:N4"/>
    <mergeCell ref="L5:N5"/>
    <mergeCell ref="T5:U5"/>
    <mergeCell ref="AB5:AH5"/>
    <mergeCell ref="L6:N6"/>
    <mergeCell ref="AB6:AH6"/>
    <mergeCell ref="AB7:AH7"/>
    <mergeCell ref="T6:U6"/>
    <mergeCell ref="T7:U7"/>
    <mergeCell ref="U8:W8"/>
    <mergeCell ref="U9:W9"/>
    <mergeCell ref="U10:W10"/>
    <mergeCell ref="AG10:AH10"/>
    <mergeCell ref="U11:W11"/>
    <mergeCell ref="U19:W19"/>
    <mergeCell ref="T20:U20"/>
    <mergeCell ref="AB20:AH20"/>
    <mergeCell ref="L21:N21"/>
    <mergeCell ref="L22:N22"/>
    <mergeCell ref="L23:N23"/>
    <mergeCell ref="U23:W23"/>
    <mergeCell ref="T24:U24"/>
    <mergeCell ref="AB24:AH24"/>
    <mergeCell ref="L24:N24"/>
    <mergeCell ref="L25:N25"/>
    <mergeCell ref="U25:W25"/>
    <mergeCell ref="L26:N26"/>
    <mergeCell ref="U26:W26"/>
    <mergeCell ref="AJ26:AL26"/>
    <mergeCell ref="U27:W27"/>
    <mergeCell ref="AJ27:AL27"/>
    <mergeCell ref="U36:W36"/>
    <mergeCell ref="AJ36:AL36"/>
    <mergeCell ref="AB37:AH37"/>
    <mergeCell ref="AF39:AH39"/>
    <mergeCell ref="AF40:AH40"/>
    <mergeCell ref="AG43:AH43"/>
    <mergeCell ref="AJ49:AL49"/>
    <mergeCell ref="U32:W32"/>
    <mergeCell ref="U33:W33"/>
    <mergeCell ref="L34:N34"/>
    <mergeCell ref="U34:W34"/>
    <mergeCell ref="L35:N35"/>
    <mergeCell ref="U35:W35"/>
    <mergeCell ref="L36:N36"/>
    <mergeCell ref="L37:N37"/>
    <mergeCell ref="T37:U37"/>
    <mergeCell ref="L38:N38"/>
    <mergeCell ref="U38:W38"/>
    <mergeCell ref="L39:N39"/>
    <mergeCell ref="U39:W39"/>
    <mergeCell ref="U40:W40"/>
    <mergeCell ref="L40:N40"/>
    <mergeCell ref="L41:N41"/>
    <mergeCell ref="L42:N42"/>
    <mergeCell ref="L43:N43"/>
    <mergeCell ref="L44:N44"/>
    <mergeCell ref="L45:N45"/>
    <mergeCell ref="L46:N46"/>
    <mergeCell ref="U41:W41"/>
    <mergeCell ref="U42:W42"/>
    <mergeCell ref="U43:W43"/>
    <mergeCell ref="U44:W44"/>
    <mergeCell ref="U45:W45"/>
    <mergeCell ref="U46:W46"/>
    <mergeCell ref="U47:W47"/>
    <mergeCell ref="L47:N47"/>
    <mergeCell ref="L48:N48"/>
    <mergeCell ref="L49:N49"/>
    <mergeCell ref="L50:N50"/>
    <mergeCell ref="L51:N51"/>
    <mergeCell ref="L52:N52"/>
    <mergeCell ref="L53:N53"/>
    <mergeCell ref="T48:U48"/>
    <mergeCell ref="U49:W49"/>
    <mergeCell ref="U50:W50"/>
    <mergeCell ref="U51:W51"/>
    <mergeCell ref="T52:U52"/>
    <mergeCell ref="U53:W53"/>
    <mergeCell ref="U54:W54"/>
    <mergeCell ref="U55:W55"/>
    <mergeCell ref="T56:U56"/>
    <mergeCell ref="U57:W57"/>
    <mergeCell ref="U58:W58"/>
    <mergeCell ref="U59:W59"/>
    <mergeCell ref="U60:W60"/>
    <mergeCell ref="U61:W61"/>
    <mergeCell ref="U62:W62"/>
    <mergeCell ref="U63:W63"/>
    <mergeCell ref="U64:W64"/>
    <mergeCell ref="U65:W65"/>
    <mergeCell ref="U66:W66"/>
    <mergeCell ref="U67:W67"/>
    <mergeCell ref="U68:W68"/>
    <mergeCell ref="T69:U69"/>
    <mergeCell ref="U70:W70"/>
    <mergeCell ref="U71:W71"/>
    <mergeCell ref="U72:W72"/>
    <mergeCell ref="U73:W73"/>
    <mergeCell ref="U74:W74"/>
    <mergeCell ref="U75:W75"/>
    <mergeCell ref="U76:W76"/>
    <mergeCell ref="U77:W77"/>
    <mergeCell ref="U78:W78"/>
    <mergeCell ref="U79:W79"/>
    <mergeCell ref="U80:W80"/>
    <mergeCell ref="U81:W81"/>
    <mergeCell ref="U82:W82"/>
    <mergeCell ref="T83:U83"/>
    <mergeCell ref="U84:W84"/>
    <mergeCell ref="U85:W85"/>
    <mergeCell ref="T86:U86"/>
    <mergeCell ref="U87:W87"/>
    <mergeCell ref="U88:W88"/>
    <mergeCell ref="U89:W89"/>
    <mergeCell ref="U90:W90"/>
    <mergeCell ref="U91:W91"/>
    <mergeCell ref="U92:W92"/>
    <mergeCell ref="T93:U93"/>
    <mergeCell ref="U94:W94"/>
    <mergeCell ref="U95:W95"/>
    <mergeCell ref="T96:U96"/>
    <mergeCell ref="U97:W97"/>
    <mergeCell ref="U98:W98"/>
    <mergeCell ref="U99:W99"/>
    <mergeCell ref="T100:U100"/>
    <mergeCell ref="U101:W101"/>
    <mergeCell ref="U102:W102"/>
    <mergeCell ref="U103:W103"/>
    <mergeCell ref="T104:U104"/>
    <mergeCell ref="U105:W105"/>
    <mergeCell ref="U106:W106"/>
    <mergeCell ref="U107:W107"/>
    <mergeCell ref="U108:W108"/>
    <mergeCell ref="U109:W109"/>
    <mergeCell ref="U110:W110"/>
    <mergeCell ref="AB148:AD148"/>
    <mergeCell ref="AE148:AH148"/>
    <mergeCell ref="AJ149:AL149"/>
    <mergeCell ref="AB153:AH153"/>
    <mergeCell ref="AJ158:AL158"/>
    <mergeCell ref="AG159:AH159"/>
    <mergeCell ref="AC161:AE161"/>
    <mergeCell ref="AJ160:AL160"/>
    <mergeCell ref="AJ171:AL171"/>
    <mergeCell ref="AB172:AH172"/>
    <mergeCell ref="AJ174:AL174"/>
    <mergeCell ref="AJ176:AL176"/>
    <mergeCell ref="AJ179:AL179"/>
    <mergeCell ref="AB183:AH183"/>
    <mergeCell ref="U391:W391"/>
    <mergeCell ref="U392:W392"/>
    <mergeCell ref="U393:W393"/>
    <mergeCell ref="U394:W394"/>
    <mergeCell ref="T395:U395"/>
    <mergeCell ref="U396:W396"/>
    <mergeCell ref="U397:W397"/>
    <mergeCell ref="T398:U398"/>
    <mergeCell ref="U399:W399"/>
    <mergeCell ref="U400:W400"/>
    <mergeCell ref="U401:W401"/>
    <mergeCell ref="U402:W402"/>
    <mergeCell ref="U403:W403"/>
    <mergeCell ref="U404:W404"/>
    <mergeCell ref="U349:W349"/>
    <mergeCell ref="U350:W350"/>
    <mergeCell ref="U351:W351"/>
    <mergeCell ref="U352:W352"/>
    <mergeCell ref="U353:W353"/>
    <mergeCell ref="U354:W354"/>
    <mergeCell ref="U355:W355"/>
    <mergeCell ref="U356:W356"/>
    <mergeCell ref="U357:W357"/>
    <mergeCell ref="U358:W358"/>
    <mergeCell ref="U359:W359"/>
    <mergeCell ref="U360:W360"/>
    <mergeCell ref="U361:W361"/>
    <mergeCell ref="T362:U362"/>
    <mergeCell ref="U363:W363"/>
    <mergeCell ref="U364:W364"/>
    <mergeCell ref="U365:W365"/>
    <mergeCell ref="U366:W366"/>
    <mergeCell ref="U367:W367"/>
    <mergeCell ref="U368:W368"/>
    <mergeCell ref="U369:W369"/>
    <mergeCell ref="T370:U370"/>
    <mergeCell ref="U371:W371"/>
    <mergeCell ref="U372:W372"/>
    <mergeCell ref="T373:U373"/>
    <mergeCell ref="U374:W374"/>
    <mergeCell ref="U375:W375"/>
    <mergeCell ref="U376:W376"/>
    <mergeCell ref="T377:U377"/>
    <mergeCell ref="U378:W378"/>
    <mergeCell ref="U379:W379"/>
    <mergeCell ref="U380:W380"/>
    <mergeCell ref="U381:W381"/>
    <mergeCell ref="U382:W382"/>
    <mergeCell ref="T383:U383"/>
    <mergeCell ref="U384:W384"/>
    <mergeCell ref="U385:W385"/>
    <mergeCell ref="U386:W386"/>
    <mergeCell ref="U387:W387"/>
    <mergeCell ref="U388:W388"/>
    <mergeCell ref="U389:W389"/>
    <mergeCell ref="U390:W390"/>
    <mergeCell ref="U405:W405"/>
    <mergeCell ref="U406:W406"/>
    <mergeCell ref="U407:W407"/>
    <mergeCell ref="T153:U153"/>
    <mergeCell ref="U154:W154"/>
    <mergeCell ref="U155:W155"/>
    <mergeCell ref="U156:W156"/>
    <mergeCell ref="U157:W157"/>
    <mergeCell ref="U158:W158"/>
    <mergeCell ref="U159:W159"/>
    <mergeCell ref="U160:W160"/>
    <mergeCell ref="T161:U161"/>
    <mergeCell ref="U162:W162"/>
    <mergeCell ref="U163:W163"/>
    <mergeCell ref="U164:W164"/>
    <mergeCell ref="U165:W165"/>
    <mergeCell ref="U166:W166"/>
    <mergeCell ref="U111:W111"/>
    <mergeCell ref="U112:W112"/>
    <mergeCell ref="U113:W113"/>
    <mergeCell ref="U114:W114"/>
    <mergeCell ref="U115:W115"/>
    <mergeCell ref="U116:W116"/>
    <mergeCell ref="U117:W117"/>
    <mergeCell ref="U118:W118"/>
    <mergeCell ref="U119:W119"/>
    <mergeCell ref="U120:W120"/>
    <mergeCell ref="T121:U121"/>
    <mergeCell ref="T122:U122"/>
    <mergeCell ref="U123:W123"/>
    <mergeCell ref="U124:W124"/>
    <mergeCell ref="U125:W125"/>
    <mergeCell ref="U126:W126"/>
    <mergeCell ref="U127:W127"/>
    <mergeCell ref="U128:W128"/>
    <mergeCell ref="T129:U129"/>
    <mergeCell ref="U130:W130"/>
    <mergeCell ref="U131:W131"/>
    <mergeCell ref="U132:W132"/>
    <mergeCell ref="T133:U133"/>
    <mergeCell ref="U134:W134"/>
    <mergeCell ref="U135:W135"/>
    <mergeCell ref="U136:W136"/>
    <mergeCell ref="T137:U137"/>
    <mergeCell ref="U138:W138"/>
    <mergeCell ref="U139:W139"/>
    <mergeCell ref="U140:W140"/>
    <mergeCell ref="U141:W141"/>
    <mergeCell ref="U142:W142"/>
    <mergeCell ref="U143:W143"/>
    <mergeCell ref="U144:W144"/>
    <mergeCell ref="U145:W145"/>
    <mergeCell ref="U146:W146"/>
    <mergeCell ref="U147:W147"/>
    <mergeCell ref="T148:U148"/>
    <mergeCell ref="U149:W149"/>
    <mergeCell ref="U150:W150"/>
    <mergeCell ref="U151:W151"/>
    <mergeCell ref="U152:W152"/>
    <mergeCell ref="U167:W167"/>
    <mergeCell ref="U168:W168"/>
    <mergeCell ref="U169:W169"/>
    <mergeCell ref="U170:W170"/>
    <mergeCell ref="U171:W171"/>
    <mergeCell ref="T172:U172"/>
    <mergeCell ref="U173:W173"/>
    <mergeCell ref="U174:W174"/>
    <mergeCell ref="U175:W175"/>
    <mergeCell ref="U176:W176"/>
    <mergeCell ref="U177:W177"/>
    <mergeCell ref="U178:W178"/>
    <mergeCell ref="U179:W179"/>
    <mergeCell ref="U180:W180"/>
    <mergeCell ref="U181:W181"/>
    <mergeCell ref="U182:W182"/>
    <mergeCell ref="T183:U183"/>
    <mergeCell ref="U184:W184"/>
    <mergeCell ref="U185:W185"/>
    <mergeCell ref="U186:W186"/>
    <mergeCell ref="U187:W187"/>
    <mergeCell ref="U188:W188"/>
    <mergeCell ref="U189:W189"/>
    <mergeCell ref="U190:W190"/>
    <mergeCell ref="U191:W191"/>
    <mergeCell ref="T192:U192"/>
    <mergeCell ref="U193:W193"/>
    <mergeCell ref="U194:W194"/>
    <mergeCell ref="U195:W195"/>
    <mergeCell ref="U196:W196"/>
    <mergeCell ref="U197:W197"/>
    <mergeCell ref="U198:W198"/>
    <mergeCell ref="U199:W199"/>
    <mergeCell ref="U200:W200"/>
    <mergeCell ref="T201:U201"/>
    <mergeCell ref="U202:W202"/>
    <mergeCell ref="U203:W203"/>
    <mergeCell ref="U204:W204"/>
    <mergeCell ref="U205:W205"/>
    <mergeCell ref="U206:W206"/>
    <mergeCell ref="U207:W207"/>
    <mergeCell ref="T208:U208"/>
    <mergeCell ref="U209:W209"/>
    <mergeCell ref="U210:W210"/>
    <mergeCell ref="U211:W211"/>
    <mergeCell ref="U212:W212"/>
    <mergeCell ref="U213:W213"/>
    <mergeCell ref="U214:W214"/>
    <mergeCell ref="U215:W215"/>
    <mergeCell ref="U216:W216"/>
    <mergeCell ref="U217:W217"/>
    <mergeCell ref="U218:W218"/>
    <mergeCell ref="U219:W219"/>
    <mergeCell ref="U220:W220"/>
    <mergeCell ref="U221:W221"/>
    <mergeCell ref="U222:W222"/>
    <mergeCell ref="U265:W265"/>
    <mergeCell ref="U266:W266"/>
    <mergeCell ref="T267:U267"/>
    <mergeCell ref="U268:W268"/>
    <mergeCell ref="T269:U269"/>
    <mergeCell ref="U270:W270"/>
    <mergeCell ref="T271:U271"/>
    <mergeCell ref="U272:W272"/>
    <mergeCell ref="U273:W273"/>
    <mergeCell ref="U274:W274"/>
    <mergeCell ref="T275:U275"/>
    <mergeCell ref="U276:W276"/>
    <mergeCell ref="U277:W277"/>
    <mergeCell ref="U278:W278"/>
    <mergeCell ref="U279:W279"/>
    <mergeCell ref="U280:W280"/>
    <mergeCell ref="U281:W281"/>
    <mergeCell ref="U282:W282"/>
    <mergeCell ref="U283:W283"/>
    <mergeCell ref="U284:W284"/>
    <mergeCell ref="U285:W285"/>
    <mergeCell ref="U286:W286"/>
    <mergeCell ref="U287:W287"/>
    <mergeCell ref="U288:W288"/>
    <mergeCell ref="U289:W289"/>
    <mergeCell ref="U290:W290"/>
    <mergeCell ref="U291:W291"/>
    <mergeCell ref="U292:W292"/>
    <mergeCell ref="U223:W223"/>
    <mergeCell ref="U224:W224"/>
    <mergeCell ref="U225:W225"/>
    <mergeCell ref="T226:U226"/>
    <mergeCell ref="U227:W227"/>
    <mergeCell ref="U228:W228"/>
    <mergeCell ref="U229:W229"/>
    <mergeCell ref="U230:W230"/>
    <mergeCell ref="T231:U231"/>
    <mergeCell ref="U232:W232"/>
    <mergeCell ref="U233:W233"/>
    <mergeCell ref="U234:W234"/>
    <mergeCell ref="T235:U235"/>
    <mergeCell ref="T236:U236"/>
    <mergeCell ref="U237:W237"/>
    <mergeCell ref="U238:W238"/>
    <mergeCell ref="U239:W239"/>
    <mergeCell ref="U240:W240"/>
    <mergeCell ref="U241:W241"/>
    <mergeCell ref="U242:W242"/>
    <mergeCell ref="U243:W243"/>
    <mergeCell ref="U244:W244"/>
    <mergeCell ref="U245:W245"/>
    <mergeCell ref="U246:W246"/>
    <mergeCell ref="T247:U247"/>
    <mergeCell ref="U248:W248"/>
    <mergeCell ref="U249:W249"/>
    <mergeCell ref="U250:W250"/>
    <mergeCell ref="T251:U251"/>
    <mergeCell ref="T252:U252"/>
    <mergeCell ref="U253:W253"/>
    <mergeCell ref="U254:W254"/>
    <mergeCell ref="U255:W255"/>
    <mergeCell ref="U256:W256"/>
    <mergeCell ref="T257:U257"/>
    <mergeCell ref="T258:U258"/>
    <mergeCell ref="U259:W259"/>
    <mergeCell ref="U260:W260"/>
    <mergeCell ref="U261:W261"/>
    <mergeCell ref="U262:W262"/>
    <mergeCell ref="U263:W263"/>
    <mergeCell ref="T264:U264"/>
    <mergeCell ref="T293:U293"/>
    <mergeCell ref="U294:W294"/>
    <mergeCell ref="U295:W295"/>
    <mergeCell ref="T296:U296"/>
    <mergeCell ref="U297:W297"/>
    <mergeCell ref="U298:W298"/>
    <mergeCell ref="U299:W299"/>
    <mergeCell ref="U300:W300"/>
    <mergeCell ref="U301:W301"/>
    <mergeCell ref="U302:W302"/>
    <mergeCell ref="U303:W303"/>
    <mergeCell ref="U304:W304"/>
    <mergeCell ref="U305:W305"/>
    <mergeCell ref="U306:W306"/>
    <mergeCell ref="U307:W307"/>
    <mergeCell ref="U308:W308"/>
    <mergeCell ref="U309:W309"/>
    <mergeCell ref="T310:U310"/>
    <mergeCell ref="U311:W311"/>
    <mergeCell ref="U312:W312"/>
    <mergeCell ref="U313:W313"/>
    <mergeCell ref="T314:U314"/>
    <mergeCell ref="U315:W315"/>
    <mergeCell ref="U316:W316"/>
    <mergeCell ref="U317:W317"/>
    <mergeCell ref="U318:W318"/>
    <mergeCell ref="T319:U319"/>
    <mergeCell ref="U320:W320"/>
    <mergeCell ref="U321:W321"/>
    <mergeCell ref="U322:W322"/>
    <mergeCell ref="U323:W323"/>
    <mergeCell ref="U324:W324"/>
    <mergeCell ref="U325:W325"/>
    <mergeCell ref="U326:W326"/>
    <mergeCell ref="U327:W327"/>
    <mergeCell ref="U328:W328"/>
    <mergeCell ref="U329:W329"/>
    <mergeCell ref="U330:W330"/>
    <mergeCell ref="U331:W331"/>
    <mergeCell ref="U332:W332"/>
    <mergeCell ref="U333:W333"/>
    <mergeCell ref="U334:W334"/>
    <mergeCell ref="U335:W335"/>
    <mergeCell ref="U336:W336"/>
    <mergeCell ref="U337:W337"/>
    <mergeCell ref="U338:W338"/>
    <mergeCell ref="U339:W339"/>
    <mergeCell ref="T340:U340"/>
    <mergeCell ref="U341:W341"/>
    <mergeCell ref="U342:W342"/>
    <mergeCell ref="U343:W343"/>
    <mergeCell ref="U344:W344"/>
    <mergeCell ref="U345:W345"/>
    <mergeCell ref="T346:U346"/>
    <mergeCell ref="U347:W347"/>
    <mergeCell ref="U348:W348"/>
  </mergeCells>
  <hyperlinks>
    <hyperlink r:id="rId1" ref="AB2"/>
    <hyperlink r:id="rId2" ref="AB3"/>
    <hyperlink r:id="rId3" ref="AB4"/>
    <hyperlink r:id="rId4" ref="AB5"/>
    <hyperlink r:id="rId5" ref="AB6"/>
    <hyperlink r:id="rId6" ref="AB7"/>
    <hyperlink r:id="rId7" ref="AB8"/>
    <hyperlink r:id="rId8" ref="AB9"/>
    <hyperlink r:id="rId9" ref="AB10"/>
    <hyperlink r:id="rId10" ref="AB11"/>
    <hyperlink r:id="rId11" ref="AB12"/>
    <hyperlink r:id="rId12" ref="AB13"/>
    <hyperlink r:id="rId13" ref="AB14"/>
    <hyperlink r:id="rId14" ref="AB15"/>
    <hyperlink r:id="rId15" ref="AB16"/>
    <hyperlink r:id="rId16" ref="AB17"/>
    <hyperlink r:id="rId17" ref="AB18"/>
    <hyperlink r:id="rId18" ref="AB19"/>
    <hyperlink r:id="rId19" ref="AB20"/>
    <hyperlink r:id="rId20" ref="AB21"/>
    <hyperlink r:id="rId21" ref="AB22"/>
    <hyperlink r:id="rId22" ref="AB23"/>
    <hyperlink r:id="rId23" ref="AB24"/>
    <hyperlink r:id="rId24" ref="AB25"/>
    <hyperlink r:id="rId25" ref="AB26"/>
    <hyperlink r:id="rId26" ref="AB27"/>
    <hyperlink r:id="rId27" ref="AB28"/>
    <hyperlink r:id="rId28" ref="AB29"/>
    <hyperlink r:id="rId29" ref="AB30"/>
    <hyperlink r:id="rId30" ref="AB31"/>
    <hyperlink r:id="rId31" ref="AB32"/>
    <hyperlink r:id="rId32" ref="AB33"/>
    <hyperlink r:id="rId33" ref="AB34"/>
    <hyperlink r:id="rId34" ref="AB35"/>
    <hyperlink r:id="rId35" ref="AB36"/>
    <hyperlink r:id="rId36" ref="AB37"/>
    <hyperlink r:id="rId37" ref="AB38"/>
    <hyperlink r:id="rId38" ref="AB39"/>
    <hyperlink r:id="rId39" ref="AB40"/>
    <hyperlink r:id="rId40" ref="AB41"/>
    <hyperlink r:id="rId41" ref="AB42"/>
    <hyperlink r:id="rId42" ref="AB43"/>
    <hyperlink r:id="rId43" ref="AB44"/>
    <hyperlink r:id="rId44" ref="AB45"/>
    <hyperlink r:id="rId45" ref="AB46"/>
    <hyperlink r:id="rId46" ref="AB47"/>
    <hyperlink r:id="rId47" ref="AB48"/>
    <hyperlink r:id="rId48" ref="AB49"/>
    <hyperlink r:id="rId49" ref="AB50"/>
    <hyperlink r:id="rId50" ref="AB51"/>
    <hyperlink r:id="rId51" ref="AB52"/>
    <hyperlink r:id="rId52" ref="AB53"/>
    <hyperlink r:id="rId53" ref="AB54"/>
    <hyperlink r:id="rId54" ref="AB55"/>
    <hyperlink r:id="rId55" ref="AB56"/>
    <hyperlink r:id="rId56" ref="AB57"/>
    <hyperlink r:id="rId57" ref="AB58"/>
    <hyperlink r:id="rId58" ref="AB59"/>
    <hyperlink r:id="rId59" ref="AB60"/>
    <hyperlink r:id="rId60" ref="AB61"/>
    <hyperlink r:id="rId61" ref="AB62"/>
    <hyperlink r:id="rId62" ref="AB63"/>
    <hyperlink r:id="rId63" ref="AB64"/>
    <hyperlink r:id="rId64" ref="AB65"/>
    <hyperlink r:id="rId65" ref="AB66"/>
    <hyperlink r:id="rId66" ref="AB67"/>
    <hyperlink r:id="rId67" ref="AB68"/>
    <hyperlink r:id="rId68" ref="AB69"/>
    <hyperlink r:id="rId69" ref="AB70"/>
    <hyperlink r:id="rId70" ref="AB71"/>
    <hyperlink r:id="rId71" ref="AB72"/>
    <hyperlink r:id="rId72" ref="AB73"/>
    <hyperlink r:id="rId73" ref="AB74"/>
    <hyperlink r:id="rId74" ref="AB75"/>
    <hyperlink r:id="rId75" ref="AB76"/>
    <hyperlink r:id="rId76" ref="AB77"/>
    <hyperlink r:id="rId77" ref="AB78"/>
    <hyperlink r:id="rId78" ref="AB79"/>
    <hyperlink r:id="rId79" ref="AB80"/>
    <hyperlink r:id="rId80" ref="AB81"/>
    <hyperlink r:id="rId81" ref="AB82"/>
    <hyperlink r:id="rId82" ref="AB83"/>
    <hyperlink r:id="rId83" ref="AB84"/>
    <hyperlink r:id="rId84" ref="AB85"/>
    <hyperlink r:id="rId85" ref="AB86"/>
    <hyperlink r:id="rId86" ref="AB87"/>
    <hyperlink r:id="rId87" ref="AB88"/>
    <hyperlink r:id="rId88" ref="AB89"/>
    <hyperlink r:id="rId89" ref="AB90"/>
    <hyperlink r:id="rId90" ref="AB91"/>
    <hyperlink r:id="rId91" ref="AB92"/>
    <hyperlink r:id="rId92" ref="AB93"/>
    <hyperlink r:id="rId93" ref="AB94"/>
    <hyperlink r:id="rId94" ref="AB95"/>
    <hyperlink r:id="rId95" ref="AB96"/>
    <hyperlink r:id="rId96" ref="AB97"/>
    <hyperlink r:id="rId97" ref="AB98"/>
    <hyperlink r:id="rId98" ref="AB99"/>
    <hyperlink r:id="rId99" ref="AB100"/>
    <hyperlink r:id="rId100" ref="AB101"/>
    <hyperlink r:id="rId101" ref="AB102"/>
    <hyperlink r:id="rId102" ref="AB103"/>
    <hyperlink r:id="rId103" ref="AB104"/>
    <hyperlink r:id="rId104" ref="AB105"/>
    <hyperlink r:id="rId105" ref="AB106"/>
    <hyperlink r:id="rId106" ref="AB107"/>
    <hyperlink r:id="rId107" ref="AB108"/>
    <hyperlink r:id="rId108" ref="AB109"/>
    <hyperlink r:id="rId109" ref="AB110"/>
    <hyperlink r:id="rId110" ref="AB111"/>
    <hyperlink r:id="rId111" ref="AB112"/>
    <hyperlink r:id="rId112" ref="AB113"/>
    <hyperlink r:id="rId113" ref="AB114"/>
    <hyperlink r:id="rId114" ref="AB115"/>
    <hyperlink r:id="rId115" ref="AB116"/>
    <hyperlink r:id="rId116" ref="AB117"/>
    <hyperlink r:id="rId117" ref="AB118"/>
    <hyperlink r:id="rId118" ref="AB119"/>
    <hyperlink r:id="rId119" ref="AB120"/>
    <hyperlink r:id="rId120" ref="AB121"/>
    <hyperlink r:id="rId121" ref="AB122"/>
    <hyperlink r:id="rId122" ref="AB123"/>
    <hyperlink r:id="rId123" ref="AB124"/>
    <hyperlink r:id="rId124" ref="AB125"/>
    <hyperlink r:id="rId125" ref="AB126"/>
    <hyperlink r:id="rId126" ref="AB127"/>
    <hyperlink r:id="rId127" ref="AB128"/>
    <hyperlink r:id="rId128" ref="AB129"/>
    <hyperlink r:id="rId129" ref="AB130"/>
    <hyperlink r:id="rId130" ref="AB131"/>
    <hyperlink r:id="rId131" ref="AB132"/>
    <hyperlink r:id="rId132" ref="AB133"/>
    <hyperlink r:id="rId133" ref="AB134"/>
    <hyperlink r:id="rId134" ref="AB135"/>
    <hyperlink r:id="rId135" ref="AB136"/>
    <hyperlink r:id="rId136" ref="AB137"/>
    <hyperlink r:id="rId137" ref="AB138"/>
    <hyperlink r:id="rId138" ref="AB139"/>
    <hyperlink r:id="rId139" ref="AB140"/>
    <hyperlink r:id="rId140" ref="AB141"/>
    <hyperlink r:id="rId141" ref="AB142"/>
    <hyperlink r:id="rId142" ref="AB143"/>
    <hyperlink r:id="rId143" ref="AB144"/>
    <hyperlink r:id="rId144" ref="AB145"/>
    <hyperlink r:id="rId145" ref="AB146"/>
    <hyperlink r:id="rId146" ref="AB147"/>
    <hyperlink r:id="rId147" ref="AB148"/>
    <hyperlink r:id="rId148" ref="AB149"/>
    <hyperlink r:id="rId149" ref="AB150"/>
    <hyperlink r:id="rId150" ref="AB151"/>
    <hyperlink r:id="rId151" ref="AB152"/>
    <hyperlink r:id="rId152" ref="AB153"/>
    <hyperlink r:id="rId153" ref="AB154"/>
    <hyperlink r:id="rId154" ref="AB155"/>
    <hyperlink r:id="rId155" ref="AB156"/>
    <hyperlink r:id="rId156" ref="AB157"/>
    <hyperlink r:id="rId157" ref="AB158"/>
    <hyperlink r:id="rId158" ref="AB159"/>
    <hyperlink r:id="rId159" ref="AB160"/>
    <hyperlink r:id="rId160" ref="AB161"/>
    <hyperlink r:id="rId161" ref="AB162"/>
    <hyperlink r:id="rId162" ref="AB163"/>
    <hyperlink r:id="rId163" ref="AB164"/>
    <hyperlink r:id="rId164" ref="AB165"/>
    <hyperlink r:id="rId165" ref="AB166"/>
    <hyperlink r:id="rId166" ref="AB167"/>
    <hyperlink r:id="rId167" ref="AB168"/>
    <hyperlink r:id="rId168" ref="AB169"/>
    <hyperlink r:id="rId169" ref="AB170"/>
    <hyperlink r:id="rId170" ref="AB171"/>
    <hyperlink r:id="rId171" ref="AB172"/>
    <hyperlink r:id="rId172" ref="AB173"/>
    <hyperlink r:id="rId173" ref="AB174"/>
    <hyperlink r:id="rId174" ref="AB175"/>
    <hyperlink r:id="rId175" ref="AB176"/>
    <hyperlink r:id="rId176" ref="AB177"/>
    <hyperlink r:id="rId177" ref="AB178"/>
    <hyperlink r:id="rId178" ref="AB179"/>
    <hyperlink r:id="rId179" ref="AB180"/>
    <hyperlink r:id="rId180" ref="AB181"/>
    <hyperlink r:id="rId181" ref="AB182"/>
    <hyperlink r:id="rId182" ref="AB183"/>
    <hyperlink r:id="rId183" ref="AB184"/>
    <hyperlink r:id="rId184" ref="AB185"/>
    <hyperlink r:id="rId185" ref="AB186"/>
    <hyperlink r:id="rId186" ref="AB187"/>
    <hyperlink r:id="rId187" ref="AB188"/>
    <hyperlink r:id="rId188" ref="AB189"/>
    <hyperlink r:id="rId189" ref="AB190"/>
    <hyperlink r:id="rId190" ref="AB191"/>
    <hyperlink r:id="rId191" ref="AB192"/>
    <hyperlink r:id="rId192" ref="AB193"/>
    <hyperlink r:id="rId193" ref="AB194"/>
    <hyperlink r:id="rId194" ref="AB195"/>
    <hyperlink r:id="rId195" ref="AB196"/>
    <hyperlink r:id="rId196" ref="AB197"/>
    <hyperlink r:id="rId197" ref="AB198"/>
    <hyperlink r:id="rId198" ref="AB199"/>
    <hyperlink r:id="rId199" ref="AB200"/>
    <hyperlink r:id="rId200" ref="AB201"/>
    <hyperlink r:id="rId201" ref="AB202"/>
    <hyperlink r:id="rId202" ref="AB203"/>
    <hyperlink r:id="rId203" ref="AB204"/>
    <hyperlink r:id="rId204" ref="AB205"/>
    <hyperlink r:id="rId205" ref="AB206"/>
    <hyperlink r:id="rId206" ref="AB207"/>
    <hyperlink r:id="rId207" ref="AB208"/>
    <hyperlink r:id="rId208" ref="AB209"/>
    <hyperlink r:id="rId209" ref="AB210"/>
    <hyperlink r:id="rId210" ref="AB211"/>
    <hyperlink r:id="rId211" ref="AB212"/>
    <hyperlink r:id="rId212" ref="AB213"/>
    <hyperlink r:id="rId213" ref="AB214"/>
    <hyperlink r:id="rId214" ref="AB215"/>
    <hyperlink r:id="rId215" ref="AB216"/>
    <hyperlink r:id="rId216" ref="AB217"/>
    <hyperlink r:id="rId217" ref="AB218"/>
    <hyperlink r:id="rId218" ref="AB219"/>
    <hyperlink r:id="rId219" ref="AB220"/>
    <hyperlink r:id="rId220" ref="AB221"/>
    <hyperlink r:id="rId221" ref="AB222"/>
    <hyperlink r:id="rId222" ref="AB223"/>
    <hyperlink r:id="rId223" ref="AB224"/>
    <hyperlink r:id="rId224" ref="AB225"/>
    <hyperlink r:id="rId225" ref="AB226"/>
    <hyperlink r:id="rId226" ref="AB227"/>
    <hyperlink r:id="rId227" ref="AB228"/>
    <hyperlink r:id="rId228" ref="AB229"/>
    <hyperlink r:id="rId229" ref="AB230"/>
    <hyperlink r:id="rId230" ref="AB231"/>
    <hyperlink r:id="rId231" ref="AB232"/>
    <hyperlink r:id="rId232" ref="AB233"/>
    <hyperlink r:id="rId233" ref="AB234"/>
    <hyperlink r:id="rId234" ref="AB235"/>
    <hyperlink r:id="rId235" ref="AB236"/>
    <hyperlink r:id="rId236" ref="AB237"/>
    <hyperlink r:id="rId237" ref="AB238"/>
    <hyperlink r:id="rId238" ref="AB239"/>
    <hyperlink r:id="rId239" ref="AB240"/>
    <hyperlink r:id="rId240" ref="AB241"/>
    <hyperlink r:id="rId241" ref="AB242"/>
    <hyperlink r:id="rId242" ref="AB243"/>
    <hyperlink r:id="rId243" ref="AB244"/>
    <hyperlink r:id="rId244" ref="AB245"/>
    <hyperlink r:id="rId245" ref="AB246"/>
    <hyperlink r:id="rId246" ref="AB247"/>
    <hyperlink r:id="rId247" ref="AB248"/>
    <hyperlink r:id="rId248" ref="AB249"/>
    <hyperlink r:id="rId249" ref="AB250"/>
    <hyperlink r:id="rId250" ref="AB251"/>
    <hyperlink r:id="rId251" ref="AB252"/>
    <hyperlink r:id="rId252" ref="AB253"/>
    <hyperlink r:id="rId253" ref="AB254"/>
    <hyperlink r:id="rId254" ref="AB255"/>
    <hyperlink r:id="rId255" ref="AB256"/>
    <hyperlink r:id="rId256" ref="AB257"/>
    <hyperlink r:id="rId257" ref="AB258"/>
    <hyperlink r:id="rId258" ref="AB259"/>
    <hyperlink r:id="rId259" ref="AB260"/>
    <hyperlink r:id="rId260" ref="AB261"/>
    <hyperlink r:id="rId261" ref="AB262"/>
    <hyperlink r:id="rId262" ref="AB263"/>
    <hyperlink r:id="rId263" ref="AB264"/>
    <hyperlink r:id="rId264" ref="AB265"/>
    <hyperlink r:id="rId265" ref="AB266"/>
    <hyperlink r:id="rId266" ref="AB267"/>
    <hyperlink r:id="rId267" ref="AB268"/>
    <hyperlink r:id="rId268" ref="AB269"/>
    <hyperlink r:id="rId269" ref="AB270"/>
    <hyperlink r:id="rId270" ref="AB271"/>
    <hyperlink r:id="rId271" ref="AB272"/>
    <hyperlink r:id="rId272" ref="AB273"/>
    <hyperlink r:id="rId273" ref="AB274"/>
    <hyperlink r:id="rId274" ref="AB275"/>
    <hyperlink r:id="rId275" ref="AB276"/>
    <hyperlink r:id="rId276" ref="AB277"/>
    <hyperlink r:id="rId277" ref="AB278"/>
    <hyperlink r:id="rId278" ref="AB279"/>
    <hyperlink r:id="rId279" ref="AB280"/>
    <hyperlink r:id="rId280" ref="AB281"/>
    <hyperlink r:id="rId281" ref="AB282"/>
    <hyperlink r:id="rId282" ref="AB283"/>
    <hyperlink r:id="rId283" ref="AB284"/>
    <hyperlink r:id="rId284" ref="AB285"/>
    <hyperlink r:id="rId285" ref="AB286"/>
    <hyperlink r:id="rId286" ref="AB287"/>
    <hyperlink r:id="rId287" ref="AB288"/>
    <hyperlink r:id="rId288" ref="AB289"/>
    <hyperlink r:id="rId289" ref="AB290"/>
    <hyperlink r:id="rId290" ref="AB291"/>
    <hyperlink r:id="rId291" ref="AB292"/>
    <hyperlink r:id="rId292" ref="AB293"/>
    <hyperlink r:id="rId293" ref="AB294"/>
    <hyperlink r:id="rId294" ref="AB295"/>
    <hyperlink r:id="rId295" ref="AB296"/>
    <hyperlink r:id="rId296" ref="AB297"/>
    <hyperlink r:id="rId297" ref="AB298"/>
    <hyperlink r:id="rId298" ref="AB299"/>
    <hyperlink r:id="rId299" ref="AB300"/>
    <hyperlink r:id="rId300" ref="AB301"/>
    <hyperlink r:id="rId301" ref="AB302"/>
    <hyperlink r:id="rId302" ref="AB303"/>
    <hyperlink r:id="rId303" ref="AB304"/>
    <hyperlink r:id="rId304" ref="AB305"/>
    <hyperlink r:id="rId305" ref="AB306"/>
    <hyperlink r:id="rId306" ref="AB307"/>
    <hyperlink r:id="rId307" ref="AB308"/>
    <hyperlink r:id="rId308" ref="AB309"/>
    <hyperlink r:id="rId309" ref="AB310"/>
    <hyperlink r:id="rId310" ref="AB311"/>
    <hyperlink r:id="rId311" ref="AB312"/>
    <hyperlink r:id="rId312" ref="AB313"/>
    <hyperlink r:id="rId313" ref="AB314"/>
    <hyperlink r:id="rId314" ref="AB315"/>
    <hyperlink r:id="rId315" ref="AB316"/>
    <hyperlink r:id="rId316" ref="AB317"/>
    <hyperlink r:id="rId317" ref="AB318"/>
    <hyperlink r:id="rId318" ref="AB319"/>
    <hyperlink r:id="rId319" ref="AB320"/>
    <hyperlink r:id="rId320" ref="AB321"/>
    <hyperlink r:id="rId321" ref="AB322"/>
    <hyperlink r:id="rId322" ref="AB323"/>
    <hyperlink r:id="rId323" ref="AB324"/>
    <hyperlink r:id="rId324" ref="AB325"/>
    <hyperlink r:id="rId325" ref="AB326"/>
    <hyperlink r:id="rId326" ref="AB327"/>
    <hyperlink r:id="rId327" ref="AB328"/>
    <hyperlink r:id="rId328" ref="AB329"/>
    <hyperlink r:id="rId329" ref="AB330"/>
    <hyperlink r:id="rId330" ref="AB331"/>
    <hyperlink r:id="rId331" ref="AB332"/>
    <hyperlink r:id="rId332" ref="AB333"/>
    <hyperlink r:id="rId333" ref="AB334"/>
    <hyperlink r:id="rId334" ref="AB335"/>
    <hyperlink r:id="rId335" ref="AB336"/>
    <hyperlink r:id="rId336" ref="AB337"/>
    <hyperlink r:id="rId337" ref="AB338"/>
    <hyperlink r:id="rId338" ref="AB339"/>
    <hyperlink r:id="rId339" ref="AB340"/>
    <hyperlink r:id="rId340" ref="AB341"/>
    <hyperlink r:id="rId341" ref="AB342"/>
    <hyperlink r:id="rId342" ref="AB343"/>
    <hyperlink r:id="rId343" ref="AB344"/>
    <hyperlink r:id="rId344" ref="AB345"/>
    <hyperlink r:id="rId345" ref="AB346"/>
    <hyperlink r:id="rId346" ref="AB347"/>
    <hyperlink r:id="rId347" ref="AB348"/>
    <hyperlink r:id="rId348" ref="AB349"/>
    <hyperlink r:id="rId349" ref="AB350"/>
    <hyperlink r:id="rId350" ref="AB351"/>
    <hyperlink r:id="rId351" ref="AB352"/>
    <hyperlink r:id="rId352" ref="AB353"/>
    <hyperlink r:id="rId353" ref="AB354"/>
    <hyperlink r:id="rId354" ref="AB355"/>
    <hyperlink r:id="rId355" ref="AB356"/>
    <hyperlink r:id="rId356" ref="AB357"/>
    <hyperlink r:id="rId357" ref="AB358"/>
    <hyperlink r:id="rId358" ref="AB359"/>
    <hyperlink r:id="rId359" ref="AB360"/>
    <hyperlink r:id="rId360" ref="AB361"/>
    <hyperlink r:id="rId361" ref="AB362"/>
    <hyperlink r:id="rId362" ref="AB363"/>
    <hyperlink r:id="rId363" ref="AB364"/>
    <hyperlink r:id="rId364" ref="AB365"/>
    <hyperlink r:id="rId365" ref="AB366"/>
    <hyperlink r:id="rId366" ref="AB367"/>
    <hyperlink r:id="rId367" ref="AB368"/>
    <hyperlink r:id="rId368" ref="AB369"/>
    <hyperlink r:id="rId369" ref="AB370"/>
    <hyperlink r:id="rId370" ref="AB371"/>
    <hyperlink r:id="rId371" ref="AB372"/>
    <hyperlink r:id="rId372" ref="AB373"/>
    <hyperlink r:id="rId373" ref="AB374"/>
    <hyperlink r:id="rId374" ref="AB375"/>
    <hyperlink r:id="rId375" ref="AB376"/>
    <hyperlink r:id="rId376" ref="AB377"/>
    <hyperlink r:id="rId377" ref="AB378"/>
    <hyperlink r:id="rId378" ref="AB379"/>
    <hyperlink r:id="rId379" ref="AB380"/>
    <hyperlink r:id="rId380" ref="AB381"/>
    <hyperlink r:id="rId381" ref="AB382"/>
    <hyperlink r:id="rId382" ref="AB383"/>
    <hyperlink r:id="rId383" ref="AB384"/>
    <hyperlink r:id="rId384" ref="AB385"/>
    <hyperlink r:id="rId385" ref="AB386"/>
    <hyperlink r:id="rId386" ref="AB387"/>
    <hyperlink r:id="rId387" ref="AB388"/>
    <hyperlink r:id="rId388" ref="AB389"/>
    <hyperlink r:id="rId389" ref="AB390"/>
    <hyperlink r:id="rId390" ref="AB391"/>
    <hyperlink r:id="rId391" ref="AB392"/>
    <hyperlink r:id="rId392" ref="AB393"/>
    <hyperlink r:id="rId393" ref="AB394"/>
    <hyperlink r:id="rId394" ref="AB395"/>
    <hyperlink r:id="rId395" ref="AB396"/>
    <hyperlink r:id="rId396" ref="AB397"/>
    <hyperlink r:id="rId397" ref="AB398"/>
    <hyperlink r:id="rId398" ref="AB399"/>
    <hyperlink r:id="rId399" ref="AB400"/>
    <hyperlink r:id="rId400" ref="AB401"/>
    <hyperlink r:id="rId401" ref="AB402"/>
    <hyperlink r:id="rId402" ref="AB403"/>
    <hyperlink r:id="rId403" ref="AB404"/>
    <hyperlink r:id="rId404" ref="AB405"/>
    <hyperlink r:id="rId405" ref="AB406"/>
    <hyperlink r:id="rId406" ref="AB407"/>
  </hyperlinks>
  <drawing r:id="rId40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14102</v>
      </c>
      <c r="B2" s="8" t="s">
        <v>241</v>
      </c>
      <c r="C2" s="8" t="s">
        <v>40</v>
      </c>
      <c r="D2" s="8" t="s">
        <v>41</v>
      </c>
      <c r="E2" s="8" t="s">
        <v>42</v>
      </c>
      <c r="F2" s="9">
        <v>0.08</v>
      </c>
      <c r="G2" s="8" t="s">
        <v>14103</v>
      </c>
      <c r="H2" s="10">
        <v>5.0</v>
      </c>
      <c r="I2" s="8" t="s">
        <v>14104</v>
      </c>
      <c r="J2" s="10">
        <v>2400.0</v>
      </c>
      <c r="K2" s="10">
        <v>86400.0</v>
      </c>
      <c r="L2" s="8" t="s">
        <v>14105</v>
      </c>
      <c r="O2" s="8" t="s">
        <v>14106</v>
      </c>
      <c r="P2" s="8" t="s">
        <v>14107</v>
      </c>
      <c r="Q2" s="8" t="s">
        <v>247</v>
      </c>
      <c r="R2" s="8" t="s">
        <v>14108</v>
      </c>
      <c r="S2" s="8" t="s">
        <v>14109</v>
      </c>
      <c r="T2" s="8" t="s">
        <v>14110</v>
      </c>
      <c r="U2" s="8" t="s">
        <v>14111</v>
      </c>
      <c r="X2" s="10">
        <v>916.0</v>
      </c>
      <c r="Y2" s="8" t="s">
        <v>948</v>
      </c>
      <c r="Z2" s="8" t="s">
        <v>948</v>
      </c>
      <c r="AA2" s="8" t="s">
        <v>948</v>
      </c>
      <c r="AB2" s="12" t="s">
        <v>14112</v>
      </c>
      <c r="AC2" s="8" t="s">
        <v>14113</v>
      </c>
      <c r="AD2" s="8" t="s">
        <v>14114</v>
      </c>
      <c r="AE2" s="8" t="s">
        <v>14115</v>
      </c>
      <c r="AF2" s="8" t="s">
        <v>14116</v>
      </c>
      <c r="AG2" s="8" t="s">
        <v>14117</v>
      </c>
      <c r="AH2" s="8" t="s">
        <v>436</v>
      </c>
      <c r="AI2" s="8" t="s">
        <v>149</v>
      </c>
      <c r="AJ2" s="13" t="s">
        <v>14118</v>
      </c>
      <c r="AK2" s="11"/>
      <c r="AL2" s="11"/>
    </row>
    <row r="3">
      <c r="A3" s="8" t="s">
        <v>14102</v>
      </c>
      <c r="B3" s="8" t="s">
        <v>241</v>
      </c>
      <c r="C3" s="8" t="s">
        <v>40</v>
      </c>
      <c r="D3" s="8" t="s">
        <v>41</v>
      </c>
      <c r="E3" s="8" t="s">
        <v>42</v>
      </c>
      <c r="F3" s="9">
        <v>0.08</v>
      </c>
      <c r="G3" s="8" t="s">
        <v>14103</v>
      </c>
      <c r="H3" s="10">
        <v>5.0</v>
      </c>
      <c r="I3" s="8" t="s">
        <v>14104</v>
      </c>
      <c r="J3" s="10">
        <v>2400.0</v>
      </c>
      <c r="K3" s="10">
        <v>86400.0</v>
      </c>
      <c r="L3" s="8" t="s">
        <v>14105</v>
      </c>
      <c r="O3" s="8" t="s">
        <v>14119</v>
      </c>
      <c r="P3" s="8" t="s">
        <v>7695</v>
      </c>
      <c r="Q3" s="8" t="s">
        <v>247</v>
      </c>
      <c r="R3" s="8" t="s">
        <v>14120</v>
      </c>
      <c r="S3" s="8" t="s">
        <v>14121</v>
      </c>
      <c r="T3" s="8" t="s">
        <v>14122</v>
      </c>
      <c r="U3" s="8" t="s">
        <v>14111</v>
      </c>
      <c r="X3" s="10">
        <v>173.0</v>
      </c>
      <c r="Y3" s="8" t="s">
        <v>7591</v>
      </c>
      <c r="Z3" s="8" t="s">
        <v>7591</v>
      </c>
      <c r="AA3" s="8" t="s">
        <v>7591</v>
      </c>
      <c r="AB3" s="12" t="s">
        <v>14112</v>
      </c>
      <c r="AC3" s="8" t="s">
        <v>14113</v>
      </c>
      <c r="AD3" s="8" t="s">
        <v>14114</v>
      </c>
      <c r="AE3" s="8" t="s">
        <v>14115</v>
      </c>
      <c r="AF3" s="8" t="s">
        <v>14116</v>
      </c>
      <c r="AG3" s="8" t="s">
        <v>14117</v>
      </c>
      <c r="AH3" s="8" t="s">
        <v>105</v>
      </c>
      <c r="AI3" s="8" t="s">
        <v>149</v>
      </c>
      <c r="AJ3" s="13" t="s">
        <v>14123</v>
      </c>
      <c r="AK3" s="11"/>
      <c r="AL3" s="11"/>
    </row>
    <row r="4">
      <c r="A4" s="8" t="s">
        <v>14102</v>
      </c>
      <c r="B4" s="8" t="s">
        <v>241</v>
      </c>
      <c r="C4" s="8" t="s">
        <v>40</v>
      </c>
      <c r="D4" s="8" t="s">
        <v>41</v>
      </c>
      <c r="E4" s="8" t="s">
        <v>42</v>
      </c>
      <c r="F4" s="9">
        <v>0.08</v>
      </c>
      <c r="G4" s="8" t="s">
        <v>14103</v>
      </c>
      <c r="H4" s="10">
        <v>5.0</v>
      </c>
      <c r="I4" s="8" t="s">
        <v>14104</v>
      </c>
      <c r="J4" s="10">
        <v>2400.0</v>
      </c>
      <c r="K4" s="10">
        <v>86400.0</v>
      </c>
      <c r="L4" s="8" t="s">
        <v>14105</v>
      </c>
      <c r="O4" s="8" t="s">
        <v>14124</v>
      </c>
      <c r="P4" s="8" t="s">
        <v>344</v>
      </c>
      <c r="Q4" s="8" t="s">
        <v>7223</v>
      </c>
      <c r="R4" s="8" t="s">
        <v>14125</v>
      </c>
      <c r="S4" s="8" t="s">
        <v>14126</v>
      </c>
      <c r="T4" s="8" t="s">
        <v>14127</v>
      </c>
      <c r="V4" s="8" t="s">
        <v>14128</v>
      </c>
      <c r="W4" s="8" t="s">
        <v>14129</v>
      </c>
      <c r="X4" s="10">
        <v>59.0</v>
      </c>
      <c r="Y4" s="8" t="s">
        <v>7650</v>
      </c>
      <c r="Z4" s="8" t="s">
        <v>7650</v>
      </c>
      <c r="AA4" s="8" t="s">
        <v>7651</v>
      </c>
      <c r="AB4" s="12" t="s">
        <v>14112</v>
      </c>
      <c r="AI4" s="8" t="s">
        <v>149</v>
      </c>
      <c r="AJ4" s="13" t="s">
        <v>14130</v>
      </c>
      <c r="AK4" s="11"/>
      <c r="AL4" s="11"/>
    </row>
    <row r="5">
      <c r="A5" s="8" t="s">
        <v>14102</v>
      </c>
      <c r="B5" s="8" t="s">
        <v>241</v>
      </c>
      <c r="C5" s="8" t="s">
        <v>40</v>
      </c>
      <c r="D5" s="8" t="s">
        <v>41</v>
      </c>
      <c r="E5" s="8" t="s">
        <v>42</v>
      </c>
      <c r="F5" s="9">
        <v>0.08</v>
      </c>
      <c r="G5" s="8" t="s">
        <v>14103</v>
      </c>
      <c r="H5" s="10">
        <v>5.0</v>
      </c>
      <c r="I5" s="8" t="s">
        <v>14104</v>
      </c>
      <c r="J5" s="10">
        <v>2400.0</v>
      </c>
      <c r="K5" s="10">
        <v>86400.0</v>
      </c>
      <c r="L5" s="8" t="s">
        <v>14105</v>
      </c>
      <c r="O5" s="8" t="s">
        <v>14131</v>
      </c>
      <c r="P5" s="8" t="s">
        <v>641</v>
      </c>
      <c r="Q5" s="8" t="s">
        <v>247</v>
      </c>
      <c r="R5" s="8" t="s">
        <v>14132</v>
      </c>
      <c r="S5" s="8" t="s">
        <v>14133</v>
      </c>
      <c r="T5" s="8" t="s">
        <v>14134</v>
      </c>
      <c r="U5" s="8" t="s">
        <v>14135</v>
      </c>
      <c r="X5" s="10">
        <v>123.0</v>
      </c>
      <c r="Y5" s="8" t="s">
        <v>7807</v>
      </c>
      <c r="Z5" s="8" t="s">
        <v>7807</v>
      </c>
      <c r="AA5" s="8" t="s">
        <v>7808</v>
      </c>
      <c r="AB5" s="12" t="s">
        <v>14112</v>
      </c>
      <c r="AC5" s="8" t="s">
        <v>14113</v>
      </c>
      <c r="AD5" s="8" t="s">
        <v>14114</v>
      </c>
      <c r="AE5" s="8" t="s">
        <v>14115</v>
      </c>
      <c r="AF5" s="8" t="s">
        <v>14116</v>
      </c>
      <c r="AG5" s="8" t="s">
        <v>14117</v>
      </c>
      <c r="AH5" s="8" t="s">
        <v>105</v>
      </c>
      <c r="AI5" s="8" t="s">
        <v>149</v>
      </c>
      <c r="AJ5" s="13" t="s">
        <v>14136</v>
      </c>
      <c r="AK5" s="11"/>
      <c r="AL5" s="11"/>
    </row>
    <row r="6">
      <c r="A6" s="8" t="s">
        <v>14102</v>
      </c>
      <c r="B6" s="8" t="s">
        <v>241</v>
      </c>
      <c r="C6" s="8" t="s">
        <v>40</v>
      </c>
      <c r="D6" s="8" t="s">
        <v>41</v>
      </c>
      <c r="E6" s="8" t="s">
        <v>42</v>
      </c>
      <c r="F6" s="9">
        <v>0.08</v>
      </c>
      <c r="G6" s="8" t="s">
        <v>14103</v>
      </c>
      <c r="H6" s="10">
        <v>5.0</v>
      </c>
      <c r="I6" s="8" t="s">
        <v>14104</v>
      </c>
      <c r="J6" s="10">
        <v>2400.0</v>
      </c>
      <c r="K6" s="10">
        <v>86400.0</v>
      </c>
      <c r="L6" s="8" t="s">
        <v>14105</v>
      </c>
      <c r="O6" s="8" t="s">
        <v>14137</v>
      </c>
      <c r="P6" s="8" t="s">
        <v>7533</v>
      </c>
      <c r="Q6" s="8" t="s">
        <v>7223</v>
      </c>
      <c r="R6" s="8" t="s">
        <v>14138</v>
      </c>
      <c r="S6" s="8" t="s">
        <v>14139</v>
      </c>
      <c r="T6" s="8" t="s">
        <v>14140</v>
      </c>
      <c r="V6" s="8" t="s">
        <v>14141</v>
      </c>
      <c r="W6" s="8" t="s">
        <v>14142</v>
      </c>
      <c r="X6" s="10">
        <v>65.0</v>
      </c>
      <c r="Y6" s="8" t="s">
        <v>7539</v>
      </c>
      <c r="Z6" s="8" t="s">
        <v>7539</v>
      </c>
      <c r="AA6" s="8" t="s">
        <v>7539</v>
      </c>
      <c r="AB6" s="12" t="s">
        <v>14112</v>
      </c>
      <c r="AI6" s="8" t="s">
        <v>149</v>
      </c>
      <c r="AJ6" s="13" t="s">
        <v>14130</v>
      </c>
      <c r="AK6" s="11"/>
      <c r="AL6" s="11"/>
    </row>
    <row r="7">
      <c r="A7" s="8" t="s">
        <v>14143</v>
      </c>
      <c r="B7" s="8" t="s">
        <v>241</v>
      </c>
      <c r="C7" s="8" t="s">
        <v>40</v>
      </c>
      <c r="D7" s="8" t="s">
        <v>41</v>
      </c>
      <c r="E7" s="8" t="s">
        <v>42</v>
      </c>
      <c r="F7" s="9">
        <v>0.08</v>
      </c>
      <c r="G7" s="8" t="s">
        <v>14103</v>
      </c>
      <c r="H7" s="10">
        <v>4.0</v>
      </c>
      <c r="I7" s="8" t="s">
        <v>14104</v>
      </c>
      <c r="J7" s="10">
        <v>2400.0</v>
      </c>
      <c r="K7" s="10">
        <v>86400.0</v>
      </c>
      <c r="L7" s="8" t="s">
        <v>14105</v>
      </c>
      <c r="O7" s="8" t="s">
        <v>14144</v>
      </c>
      <c r="P7" s="8" t="s">
        <v>344</v>
      </c>
      <c r="Q7" s="8" t="s">
        <v>7223</v>
      </c>
      <c r="R7" s="8" t="s">
        <v>14145</v>
      </c>
      <c r="S7" s="8" t="s">
        <v>14146</v>
      </c>
      <c r="T7" s="8" t="s">
        <v>14147</v>
      </c>
      <c r="V7" s="8" t="s">
        <v>14148</v>
      </c>
      <c r="W7" s="8" t="s">
        <v>14129</v>
      </c>
      <c r="X7" s="10">
        <v>200.0</v>
      </c>
      <c r="Y7" s="8" t="s">
        <v>7650</v>
      </c>
      <c r="Z7" s="8" t="s">
        <v>7650</v>
      </c>
      <c r="AA7" s="8" t="s">
        <v>7651</v>
      </c>
      <c r="AB7" s="12" t="s">
        <v>14149</v>
      </c>
      <c r="AI7" s="8" t="s">
        <v>149</v>
      </c>
      <c r="AJ7" s="13" t="s">
        <v>14150</v>
      </c>
      <c r="AK7" s="11"/>
      <c r="AL7" s="11"/>
    </row>
    <row r="8">
      <c r="A8" s="8" t="s">
        <v>14143</v>
      </c>
      <c r="B8" s="8" t="s">
        <v>241</v>
      </c>
      <c r="C8" s="8" t="s">
        <v>40</v>
      </c>
      <c r="D8" s="8" t="s">
        <v>41</v>
      </c>
      <c r="E8" s="8" t="s">
        <v>42</v>
      </c>
      <c r="F8" s="9">
        <v>0.08</v>
      </c>
      <c r="G8" s="8" t="s">
        <v>14103</v>
      </c>
      <c r="H8" s="10">
        <v>4.0</v>
      </c>
      <c r="I8" s="8" t="s">
        <v>14104</v>
      </c>
      <c r="J8" s="10">
        <v>2400.0</v>
      </c>
      <c r="K8" s="10">
        <v>86400.0</v>
      </c>
      <c r="L8" s="8" t="s">
        <v>14105</v>
      </c>
      <c r="O8" s="8" t="s">
        <v>14151</v>
      </c>
      <c r="P8" s="8" t="s">
        <v>970</v>
      </c>
      <c r="Q8" s="8" t="s">
        <v>247</v>
      </c>
      <c r="R8" s="8" t="s">
        <v>14152</v>
      </c>
      <c r="S8" s="8" t="s">
        <v>14153</v>
      </c>
      <c r="T8" s="8" t="s">
        <v>14154</v>
      </c>
      <c r="U8" s="8" t="s">
        <v>14155</v>
      </c>
      <c r="X8" s="10">
        <v>99.0</v>
      </c>
      <c r="Y8" s="8" t="s">
        <v>7624</v>
      </c>
      <c r="Z8" s="8" t="s">
        <v>7624</v>
      </c>
      <c r="AA8" s="8" t="s">
        <v>7625</v>
      </c>
      <c r="AB8" s="12" t="s">
        <v>14149</v>
      </c>
      <c r="AC8" s="8" t="s">
        <v>14156</v>
      </c>
      <c r="AD8" s="8" t="s">
        <v>14157</v>
      </c>
      <c r="AE8" s="8" t="s">
        <v>14158</v>
      </c>
      <c r="AF8" s="8" t="s">
        <v>14159</v>
      </c>
      <c r="AG8" s="8" t="s">
        <v>14160</v>
      </c>
      <c r="AH8" s="8" t="s">
        <v>135</v>
      </c>
      <c r="AI8" s="8" t="s">
        <v>149</v>
      </c>
      <c r="AJ8" s="8" t="s">
        <v>14161</v>
      </c>
    </row>
    <row r="9">
      <c r="A9" s="8" t="s">
        <v>14143</v>
      </c>
      <c r="B9" s="8" t="s">
        <v>241</v>
      </c>
      <c r="C9" s="8" t="s">
        <v>40</v>
      </c>
      <c r="D9" s="8" t="s">
        <v>41</v>
      </c>
      <c r="E9" s="8" t="s">
        <v>42</v>
      </c>
      <c r="F9" s="9">
        <v>0.08</v>
      </c>
      <c r="G9" s="8" t="s">
        <v>14103</v>
      </c>
      <c r="H9" s="10">
        <v>4.0</v>
      </c>
      <c r="I9" s="8" t="s">
        <v>14104</v>
      </c>
      <c r="J9" s="10">
        <v>2400.0</v>
      </c>
      <c r="K9" s="10">
        <v>86400.0</v>
      </c>
      <c r="L9" s="8" t="s">
        <v>14105</v>
      </c>
      <c r="O9" s="8" t="s">
        <v>14162</v>
      </c>
      <c r="P9" s="8" t="s">
        <v>319</v>
      </c>
      <c r="Q9" s="8" t="s">
        <v>247</v>
      </c>
      <c r="R9" s="8" t="s">
        <v>14163</v>
      </c>
      <c r="S9" s="8" t="s">
        <v>14164</v>
      </c>
      <c r="T9" s="8" t="s">
        <v>14165</v>
      </c>
      <c r="U9" s="8" t="s">
        <v>14166</v>
      </c>
      <c r="X9" s="10">
        <v>906.0</v>
      </c>
      <c r="Y9" s="8" t="s">
        <v>7591</v>
      </c>
      <c r="Z9" s="8" t="s">
        <v>7591</v>
      </c>
      <c r="AA9" s="8" t="s">
        <v>7592</v>
      </c>
      <c r="AB9" s="12" t="s">
        <v>14149</v>
      </c>
      <c r="AC9" s="8" t="s">
        <v>14167</v>
      </c>
      <c r="AD9" s="8" t="s">
        <v>14168</v>
      </c>
      <c r="AE9" s="8" t="s">
        <v>14169</v>
      </c>
      <c r="AF9" s="8" t="s">
        <v>14170</v>
      </c>
      <c r="AG9" s="8" t="s">
        <v>14171</v>
      </c>
      <c r="AH9" s="8" t="s">
        <v>105</v>
      </c>
      <c r="AI9" s="8" t="s">
        <v>149</v>
      </c>
      <c r="AJ9" s="13" t="s">
        <v>14172</v>
      </c>
      <c r="AK9" s="11"/>
      <c r="AL9" s="11"/>
    </row>
    <row r="10">
      <c r="A10" s="8" t="s">
        <v>14143</v>
      </c>
      <c r="B10" s="8" t="s">
        <v>241</v>
      </c>
      <c r="C10" s="8" t="s">
        <v>40</v>
      </c>
      <c r="D10" s="8" t="s">
        <v>41</v>
      </c>
      <c r="E10" s="8" t="s">
        <v>42</v>
      </c>
      <c r="F10" s="9">
        <v>0.08</v>
      </c>
      <c r="G10" s="8" t="s">
        <v>14103</v>
      </c>
      <c r="H10" s="10">
        <v>4.0</v>
      </c>
      <c r="I10" s="8" t="s">
        <v>14104</v>
      </c>
      <c r="J10" s="10">
        <v>2400.0</v>
      </c>
      <c r="K10" s="10">
        <v>86400.0</v>
      </c>
      <c r="L10" s="8" t="s">
        <v>14105</v>
      </c>
      <c r="O10" s="8" t="s">
        <v>14173</v>
      </c>
      <c r="P10" s="8" t="s">
        <v>3896</v>
      </c>
      <c r="Q10" s="8" t="s">
        <v>247</v>
      </c>
      <c r="R10" s="8" t="s">
        <v>14174</v>
      </c>
      <c r="S10" s="8" t="s">
        <v>14175</v>
      </c>
      <c r="T10" s="8" t="s">
        <v>14176</v>
      </c>
      <c r="U10" s="8" t="s">
        <v>14177</v>
      </c>
      <c r="X10" s="10">
        <v>83.0</v>
      </c>
      <c r="Y10" s="8" t="s">
        <v>7507</v>
      </c>
      <c r="Z10" s="8" t="s">
        <v>7507</v>
      </c>
      <c r="AA10" s="8" t="s">
        <v>7508</v>
      </c>
      <c r="AB10" s="12" t="s">
        <v>14149</v>
      </c>
      <c r="AC10" s="8" t="s">
        <v>14167</v>
      </c>
      <c r="AD10" s="8" t="s">
        <v>14168</v>
      </c>
      <c r="AE10" s="8" t="s">
        <v>14169</v>
      </c>
      <c r="AF10" s="8" t="s">
        <v>14170</v>
      </c>
      <c r="AG10" s="8" t="s">
        <v>14171</v>
      </c>
      <c r="AH10" s="8" t="s">
        <v>105</v>
      </c>
      <c r="AI10" s="8" t="s">
        <v>149</v>
      </c>
      <c r="AJ10" s="13" t="s">
        <v>14178</v>
      </c>
      <c r="AK10" s="11"/>
      <c r="AL10" s="11"/>
    </row>
    <row r="11">
      <c r="A11" s="8" t="s">
        <v>14179</v>
      </c>
      <c r="B11" s="8" t="s">
        <v>241</v>
      </c>
      <c r="C11" s="8" t="s">
        <v>40</v>
      </c>
      <c r="D11" s="8" t="s">
        <v>41</v>
      </c>
      <c r="E11" s="8" t="s">
        <v>42</v>
      </c>
      <c r="F11" s="9">
        <v>0.08</v>
      </c>
      <c r="G11" s="8" t="s">
        <v>14103</v>
      </c>
      <c r="H11" s="10">
        <v>4.0</v>
      </c>
      <c r="I11" s="8" t="s">
        <v>14104</v>
      </c>
      <c r="J11" s="10">
        <v>2400.0</v>
      </c>
      <c r="K11" s="10">
        <v>86400.0</v>
      </c>
      <c r="L11" s="8" t="s">
        <v>14105</v>
      </c>
      <c r="O11" s="8" t="s">
        <v>14180</v>
      </c>
      <c r="P11" s="8" t="s">
        <v>344</v>
      </c>
      <c r="Q11" s="8" t="s">
        <v>7223</v>
      </c>
      <c r="R11" s="8" t="s">
        <v>14181</v>
      </c>
      <c r="S11" s="8" t="s">
        <v>7981</v>
      </c>
      <c r="T11" s="8" t="s">
        <v>14182</v>
      </c>
      <c r="V11" s="8" t="s">
        <v>14148</v>
      </c>
      <c r="W11" s="8" t="s">
        <v>14129</v>
      </c>
      <c r="X11" s="10">
        <v>104.0</v>
      </c>
      <c r="Y11" s="8" t="s">
        <v>7650</v>
      </c>
      <c r="Z11" s="8" t="s">
        <v>7650</v>
      </c>
      <c r="AA11" s="8" t="s">
        <v>7651</v>
      </c>
      <c r="AB11" s="12" t="s">
        <v>14183</v>
      </c>
      <c r="AI11" s="8" t="s">
        <v>149</v>
      </c>
      <c r="AJ11" s="13" t="s">
        <v>14184</v>
      </c>
      <c r="AK11" s="11"/>
      <c r="AL11" s="11"/>
    </row>
    <row r="12">
      <c r="A12" s="8" t="s">
        <v>14179</v>
      </c>
      <c r="B12" s="8" t="s">
        <v>241</v>
      </c>
      <c r="C12" s="8" t="s">
        <v>40</v>
      </c>
      <c r="D12" s="8" t="s">
        <v>41</v>
      </c>
      <c r="E12" s="8" t="s">
        <v>42</v>
      </c>
      <c r="F12" s="9">
        <v>0.08</v>
      </c>
      <c r="G12" s="8" t="s">
        <v>14103</v>
      </c>
      <c r="H12" s="10">
        <v>4.0</v>
      </c>
      <c r="I12" s="8" t="s">
        <v>14104</v>
      </c>
      <c r="J12" s="10">
        <v>2400.0</v>
      </c>
      <c r="K12" s="10">
        <v>86400.0</v>
      </c>
      <c r="L12" s="8" t="s">
        <v>14105</v>
      </c>
      <c r="O12" s="8" t="s">
        <v>14185</v>
      </c>
      <c r="P12" s="8" t="s">
        <v>629</v>
      </c>
      <c r="Q12" s="8" t="s">
        <v>247</v>
      </c>
      <c r="R12" s="8" t="s">
        <v>14186</v>
      </c>
      <c r="S12" s="8" t="s">
        <v>14187</v>
      </c>
      <c r="T12" s="8" t="s">
        <v>14188</v>
      </c>
      <c r="U12" s="8" t="s">
        <v>14189</v>
      </c>
      <c r="X12" s="10">
        <v>71.0</v>
      </c>
      <c r="Y12" s="8" t="s">
        <v>7547</v>
      </c>
      <c r="Z12" s="8" t="s">
        <v>7547</v>
      </c>
      <c r="AA12" s="8" t="s">
        <v>7548</v>
      </c>
      <c r="AB12" s="12" t="s">
        <v>14183</v>
      </c>
      <c r="AC12" s="8" t="s">
        <v>14190</v>
      </c>
      <c r="AD12" s="8" t="s">
        <v>14191</v>
      </c>
      <c r="AE12" s="8" t="s">
        <v>14192</v>
      </c>
      <c r="AF12" s="8" t="s">
        <v>14193</v>
      </c>
      <c r="AG12" s="8" t="s">
        <v>14194</v>
      </c>
      <c r="AH12" s="8" t="s">
        <v>135</v>
      </c>
      <c r="AI12" s="8" t="s">
        <v>149</v>
      </c>
      <c r="AJ12" s="8" t="s">
        <v>14195</v>
      </c>
    </row>
    <row r="13">
      <c r="A13" s="8" t="s">
        <v>14179</v>
      </c>
      <c r="B13" s="8" t="s">
        <v>241</v>
      </c>
      <c r="C13" s="8" t="s">
        <v>40</v>
      </c>
      <c r="D13" s="8" t="s">
        <v>41</v>
      </c>
      <c r="E13" s="8" t="s">
        <v>42</v>
      </c>
      <c r="F13" s="9">
        <v>0.08</v>
      </c>
      <c r="G13" s="8" t="s">
        <v>14103</v>
      </c>
      <c r="H13" s="10">
        <v>4.0</v>
      </c>
      <c r="I13" s="8" t="s">
        <v>14104</v>
      </c>
      <c r="J13" s="10">
        <v>2400.0</v>
      </c>
      <c r="K13" s="10">
        <v>86400.0</v>
      </c>
      <c r="L13" s="8" t="s">
        <v>14105</v>
      </c>
      <c r="O13" s="8" t="s">
        <v>14196</v>
      </c>
      <c r="P13" s="8" t="s">
        <v>3896</v>
      </c>
      <c r="Q13" s="8" t="s">
        <v>247</v>
      </c>
      <c r="R13" s="8" t="s">
        <v>14197</v>
      </c>
      <c r="S13" s="8" t="s">
        <v>14198</v>
      </c>
      <c r="T13" s="8" t="s">
        <v>14199</v>
      </c>
      <c r="U13" s="8" t="s">
        <v>14111</v>
      </c>
      <c r="X13" s="10">
        <v>216.0</v>
      </c>
      <c r="Y13" s="8" t="s">
        <v>7507</v>
      </c>
      <c r="Z13" s="8" t="s">
        <v>7507</v>
      </c>
      <c r="AA13" s="8" t="s">
        <v>7508</v>
      </c>
      <c r="AB13" s="12" t="s">
        <v>14183</v>
      </c>
      <c r="AC13" s="8" t="s">
        <v>14200</v>
      </c>
      <c r="AD13" s="8" t="s">
        <v>14201</v>
      </c>
      <c r="AE13" s="8" t="s">
        <v>14202</v>
      </c>
      <c r="AF13" s="8" t="s">
        <v>14203</v>
      </c>
      <c r="AG13" s="8" t="s">
        <v>14204</v>
      </c>
      <c r="AH13" s="8" t="s">
        <v>105</v>
      </c>
      <c r="AI13" s="8" t="s">
        <v>149</v>
      </c>
      <c r="AJ13" s="13" t="s">
        <v>14205</v>
      </c>
      <c r="AK13" s="11"/>
      <c r="AL13" s="11"/>
    </row>
    <row r="14">
      <c r="A14" s="8" t="s">
        <v>14179</v>
      </c>
      <c r="B14" s="8" t="s">
        <v>241</v>
      </c>
      <c r="C14" s="8" t="s">
        <v>40</v>
      </c>
      <c r="D14" s="8" t="s">
        <v>41</v>
      </c>
      <c r="E14" s="8" t="s">
        <v>42</v>
      </c>
      <c r="F14" s="9">
        <v>0.08</v>
      </c>
      <c r="G14" s="8" t="s">
        <v>14103</v>
      </c>
      <c r="H14" s="10">
        <v>4.0</v>
      </c>
      <c r="I14" s="8" t="s">
        <v>14104</v>
      </c>
      <c r="J14" s="10">
        <v>2400.0</v>
      </c>
      <c r="K14" s="10">
        <v>86400.0</v>
      </c>
      <c r="L14" s="8" t="s">
        <v>14105</v>
      </c>
      <c r="O14" s="8" t="s">
        <v>14206</v>
      </c>
      <c r="P14" s="8" t="s">
        <v>641</v>
      </c>
      <c r="Q14" s="8" t="s">
        <v>247</v>
      </c>
      <c r="R14" s="8" t="s">
        <v>14207</v>
      </c>
      <c r="S14" s="8" t="s">
        <v>14208</v>
      </c>
      <c r="T14" s="8" t="s">
        <v>14209</v>
      </c>
      <c r="U14" s="8" t="s">
        <v>14135</v>
      </c>
      <c r="X14" s="10">
        <v>209.0</v>
      </c>
      <c r="Y14" s="8" t="s">
        <v>7807</v>
      </c>
      <c r="Z14" s="8" t="s">
        <v>7807</v>
      </c>
      <c r="AA14" s="8" t="s">
        <v>7808</v>
      </c>
      <c r="AB14" s="12" t="s">
        <v>14183</v>
      </c>
      <c r="AC14" s="8" t="s">
        <v>14200</v>
      </c>
      <c r="AD14" s="8" t="s">
        <v>14201</v>
      </c>
      <c r="AE14" s="8" t="s">
        <v>14202</v>
      </c>
      <c r="AF14" s="8" t="s">
        <v>14203</v>
      </c>
      <c r="AG14" s="8" t="s">
        <v>14204</v>
      </c>
      <c r="AH14" s="8" t="s">
        <v>105</v>
      </c>
      <c r="AI14" s="8" t="s">
        <v>149</v>
      </c>
      <c r="AJ14" s="13" t="s">
        <v>14210</v>
      </c>
      <c r="AK14" s="11"/>
      <c r="AL14" s="11"/>
    </row>
    <row r="15">
      <c r="A15" s="8" t="s">
        <v>14211</v>
      </c>
      <c r="B15" s="8" t="s">
        <v>241</v>
      </c>
      <c r="C15" s="8" t="s">
        <v>40</v>
      </c>
      <c r="D15" s="8" t="s">
        <v>41</v>
      </c>
      <c r="E15" s="8" t="s">
        <v>42</v>
      </c>
      <c r="F15" s="9">
        <v>0.08</v>
      </c>
      <c r="G15" s="8" t="s">
        <v>14103</v>
      </c>
      <c r="H15" s="10">
        <v>4.0</v>
      </c>
      <c r="I15" s="8" t="s">
        <v>14104</v>
      </c>
      <c r="J15" s="10">
        <v>2400.0</v>
      </c>
      <c r="K15" s="10">
        <v>86400.0</v>
      </c>
      <c r="L15" s="8" t="s">
        <v>14105</v>
      </c>
      <c r="O15" s="8" t="s">
        <v>14212</v>
      </c>
      <c r="P15" s="8" t="s">
        <v>344</v>
      </c>
      <c r="Q15" s="8" t="s">
        <v>7223</v>
      </c>
      <c r="R15" s="8" t="s">
        <v>14213</v>
      </c>
      <c r="S15" s="8" t="s">
        <v>14214</v>
      </c>
      <c r="T15" s="8" t="s">
        <v>14215</v>
      </c>
      <c r="V15" s="8" t="s">
        <v>14216</v>
      </c>
      <c r="W15" s="8" t="s">
        <v>14129</v>
      </c>
      <c r="X15" s="10">
        <v>75.0</v>
      </c>
      <c r="Y15" s="8" t="s">
        <v>7650</v>
      </c>
      <c r="Z15" s="8" t="s">
        <v>7650</v>
      </c>
      <c r="AA15" s="8" t="s">
        <v>7651</v>
      </c>
      <c r="AB15" s="12" t="s">
        <v>14217</v>
      </c>
      <c r="AI15" s="8" t="s">
        <v>60</v>
      </c>
      <c r="AJ15" s="13" t="s">
        <v>14218</v>
      </c>
      <c r="AK15" s="11"/>
      <c r="AL15" s="11"/>
    </row>
    <row r="16">
      <c r="A16" s="8" t="s">
        <v>14211</v>
      </c>
      <c r="B16" s="8" t="s">
        <v>241</v>
      </c>
      <c r="C16" s="8" t="s">
        <v>40</v>
      </c>
      <c r="D16" s="8" t="s">
        <v>41</v>
      </c>
      <c r="E16" s="8" t="s">
        <v>42</v>
      </c>
      <c r="F16" s="9">
        <v>0.08</v>
      </c>
      <c r="G16" s="8" t="s">
        <v>14103</v>
      </c>
      <c r="H16" s="10">
        <v>4.0</v>
      </c>
      <c r="I16" s="8" t="s">
        <v>14104</v>
      </c>
      <c r="J16" s="10">
        <v>2400.0</v>
      </c>
      <c r="K16" s="10">
        <v>86400.0</v>
      </c>
      <c r="L16" s="8" t="s">
        <v>14105</v>
      </c>
      <c r="O16" s="8" t="s">
        <v>14219</v>
      </c>
      <c r="P16" s="8" t="s">
        <v>629</v>
      </c>
      <c r="Q16" s="8" t="s">
        <v>247</v>
      </c>
      <c r="R16" s="8" t="s">
        <v>9348</v>
      </c>
      <c r="S16" s="8" t="s">
        <v>14220</v>
      </c>
      <c r="T16" s="8" t="s">
        <v>14221</v>
      </c>
      <c r="U16" s="8" t="s">
        <v>14222</v>
      </c>
      <c r="X16" s="10">
        <v>431.0</v>
      </c>
      <c r="Y16" s="8" t="s">
        <v>7547</v>
      </c>
      <c r="Z16" s="8" t="s">
        <v>7547</v>
      </c>
      <c r="AA16" s="8" t="s">
        <v>7548</v>
      </c>
      <c r="AB16" s="12" t="s">
        <v>14217</v>
      </c>
      <c r="AC16" s="8" t="s">
        <v>14223</v>
      </c>
      <c r="AD16" s="8" t="s">
        <v>14224</v>
      </c>
      <c r="AE16" s="8" t="s">
        <v>14225</v>
      </c>
      <c r="AF16" s="8" t="s">
        <v>14226</v>
      </c>
      <c r="AG16" s="8" t="s">
        <v>14227</v>
      </c>
      <c r="AH16" s="8" t="s">
        <v>135</v>
      </c>
      <c r="AI16" s="8" t="s">
        <v>60</v>
      </c>
      <c r="AJ16" s="8" t="s">
        <v>14228</v>
      </c>
    </row>
    <row r="17">
      <c r="A17" s="8" t="s">
        <v>14211</v>
      </c>
      <c r="B17" s="8" t="s">
        <v>241</v>
      </c>
      <c r="C17" s="8" t="s">
        <v>40</v>
      </c>
      <c r="D17" s="8" t="s">
        <v>41</v>
      </c>
      <c r="E17" s="8" t="s">
        <v>42</v>
      </c>
      <c r="F17" s="9">
        <v>0.08</v>
      </c>
      <c r="G17" s="8" t="s">
        <v>14103</v>
      </c>
      <c r="H17" s="10">
        <v>4.0</v>
      </c>
      <c r="I17" s="8" t="s">
        <v>14104</v>
      </c>
      <c r="J17" s="10">
        <v>2400.0</v>
      </c>
      <c r="K17" s="10">
        <v>86400.0</v>
      </c>
      <c r="L17" s="8" t="s">
        <v>14105</v>
      </c>
      <c r="O17" s="8" t="s">
        <v>14229</v>
      </c>
      <c r="P17" s="8" t="s">
        <v>970</v>
      </c>
      <c r="Q17" s="8" t="s">
        <v>247</v>
      </c>
      <c r="R17" s="8" t="s">
        <v>14230</v>
      </c>
      <c r="S17" s="8" t="s">
        <v>14231</v>
      </c>
      <c r="T17" s="8" t="s">
        <v>14232</v>
      </c>
      <c r="U17" s="8" t="s">
        <v>14155</v>
      </c>
      <c r="X17" s="10">
        <v>610.0</v>
      </c>
      <c r="Y17" s="8" t="s">
        <v>7624</v>
      </c>
      <c r="Z17" s="8" t="s">
        <v>7624</v>
      </c>
      <c r="AA17" s="8" t="s">
        <v>7625</v>
      </c>
      <c r="AB17" s="12" t="s">
        <v>14217</v>
      </c>
      <c r="AC17" s="8" t="s">
        <v>14223</v>
      </c>
      <c r="AD17" s="8" t="s">
        <v>14224</v>
      </c>
      <c r="AE17" s="8" t="s">
        <v>14225</v>
      </c>
      <c r="AF17" s="8" t="s">
        <v>14226</v>
      </c>
      <c r="AG17" s="8" t="s">
        <v>14227</v>
      </c>
      <c r="AH17" s="8" t="s">
        <v>135</v>
      </c>
      <c r="AI17" s="8" t="s">
        <v>60</v>
      </c>
      <c r="AJ17" s="8" t="s">
        <v>14233</v>
      </c>
    </row>
    <row r="18">
      <c r="A18" s="8" t="s">
        <v>14211</v>
      </c>
      <c r="B18" s="8" t="s">
        <v>241</v>
      </c>
      <c r="C18" s="8" t="s">
        <v>40</v>
      </c>
      <c r="D18" s="8" t="s">
        <v>41</v>
      </c>
      <c r="E18" s="8" t="s">
        <v>42</v>
      </c>
      <c r="F18" s="9">
        <v>0.08</v>
      </c>
      <c r="G18" s="8" t="s">
        <v>14103</v>
      </c>
      <c r="H18" s="10">
        <v>4.0</v>
      </c>
      <c r="I18" s="8" t="s">
        <v>14104</v>
      </c>
      <c r="J18" s="10">
        <v>2400.0</v>
      </c>
      <c r="K18" s="10">
        <v>86400.0</v>
      </c>
      <c r="L18" s="8" t="s">
        <v>14105</v>
      </c>
      <c r="O18" s="8" t="s">
        <v>14234</v>
      </c>
      <c r="P18" s="8" t="s">
        <v>11858</v>
      </c>
      <c r="Q18" s="8" t="s">
        <v>247</v>
      </c>
      <c r="R18" s="8" t="s">
        <v>14235</v>
      </c>
      <c r="S18" s="8" t="s">
        <v>14236</v>
      </c>
      <c r="T18" s="8" t="s">
        <v>14237</v>
      </c>
      <c r="U18" s="8" t="s">
        <v>14238</v>
      </c>
      <c r="X18" s="10">
        <v>1043.0</v>
      </c>
      <c r="Y18" s="8" t="s">
        <v>1621</v>
      </c>
      <c r="Z18" s="8" t="s">
        <v>1621</v>
      </c>
      <c r="AA18" s="8" t="s">
        <v>1621</v>
      </c>
      <c r="AB18" s="12" t="s">
        <v>14217</v>
      </c>
      <c r="AC18" s="8" t="s">
        <v>14239</v>
      </c>
      <c r="AD18" s="8" t="s">
        <v>14240</v>
      </c>
      <c r="AE18" s="8" t="s">
        <v>14241</v>
      </c>
      <c r="AF18" s="8" t="s">
        <v>14242</v>
      </c>
      <c r="AG18" s="8" t="s">
        <v>14243</v>
      </c>
      <c r="AH18" s="8" t="s">
        <v>105</v>
      </c>
      <c r="AI18" s="8" t="s">
        <v>60</v>
      </c>
      <c r="AJ18" s="8" t="s">
        <v>14244</v>
      </c>
    </row>
    <row r="19">
      <c r="A19" s="8" t="s">
        <v>14245</v>
      </c>
      <c r="B19" s="8" t="s">
        <v>241</v>
      </c>
      <c r="C19" s="8" t="s">
        <v>40</v>
      </c>
      <c r="D19" s="8" t="s">
        <v>41</v>
      </c>
      <c r="E19" s="8" t="s">
        <v>42</v>
      </c>
      <c r="F19" s="9">
        <v>0.08</v>
      </c>
      <c r="G19" s="8" t="s">
        <v>14103</v>
      </c>
      <c r="H19" s="10">
        <v>3.0</v>
      </c>
      <c r="I19" s="8" t="s">
        <v>14104</v>
      </c>
      <c r="J19" s="10">
        <v>2400.0</v>
      </c>
      <c r="K19" s="10">
        <v>86400.0</v>
      </c>
      <c r="L19" s="8" t="s">
        <v>14105</v>
      </c>
      <c r="O19" s="8" t="s">
        <v>14246</v>
      </c>
      <c r="P19" s="8" t="s">
        <v>629</v>
      </c>
      <c r="Q19" s="8" t="s">
        <v>247</v>
      </c>
      <c r="R19" s="8" t="s">
        <v>14247</v>
      </c>
      <c r="S19" s="8" t="s">
        <v>14248</v>
      </c>
      <c r="T19" s="8" t="s">
        <v>14249</v>
      </c>
      <c r="U19" s="8" t="s">
        <v>14222</v>
      </c>
      <c r="X19" s="10">
        <v>61.0</v>
      </c>
      <c r="Y19" s="8" t="s">
        <v>7547</v>
      </c>
      <c r="Z19" s="8" t="s">
        <v>7547</v>
      </c>
      <c r="AA19" s="8" t="s">
        <v>7548</v>
      </c>
      <c r="AB19" s="12" t="s">
        <v>14250</v>
      </c>
      <c r="AC19" s="8" t="s">
        <v>14251</v>
      </c>
      <c r="AD19" s="8" t="s">
        <v>14252</v>
      </c>
      <c r="AE19" s="8" t="s">
        <v>14253</v>
      </c>
      <c r="AF19" s="8" t="s">
        <v>14254</v>
      </c>
      <c r="AG19" s="8" t="s">
        <v>14255</v>
      </c>
      <c r="AH19" s="8" t="s">
        <v>135</v>
      </c>
      <c r="AI19" s="8" t="s">
        <v>79</v>
      </c>
      <c r="AJ19" s="8" t="s">
        <v>14256</v>
      </c>
    </row>
    <row r="20">
      <c r="A20" s="8" t="s">
        <v>14245</v>
      </c>
      <c r="B20" s="8" t="s">
        <v>241</v>
      </c>
      <c r="C20" s="8" t="s">
        <v>40</v>
      </c>
      <c r="D20" s="8" t="s">
        <v>41</v>
      </c>
      <c r="E20" s="8" t="s">
        <v>42</v>
      </c>
      <c r="F20" s="9">
        <v>0.08</v>
      </c>
      <c r="G20" s="8" t="s">
        <v>14103</v>
      </c>
      <c r="H20" s="10">
        <v>3.0</v>
      </c>
      <c r="I20" s="8" t="s">
        <v>14104</v>
      </c>
      <c r="J20" s="10">
        <v>2400.0</v>
      </c>
      <c r="K20" s="10">
        <v>86400.0</v>
      </c>
      <c r="L20" s="8" t="s">
        <v>14105</v>
      </c>
      <c r="O20" s="8" t="s">
        <v>14257</v>
      </c>
      <c r="P20" s="8" t="s">
        <v>970</v>
      </c>
      <c r="Q20" s="8" t="s">
        <v>247</v>
      </c>
      <c r="R20" s="8" t="s">
        <v>14258</v>
      </c>
      <c r="S20" s="8" t="s">
        <v>14259</v>
      </c>
      <c r="T20" s="8" t="s">
        <v>14260</v>
      </c>
      <c r="U20" s="8" t="s">
        <v>14155</v>
      </c>
      <c r="X20" s="10">
        <v>58.0</v>
      </c>
      <c r="Y20" s="8" t="s">
        <v>7624</v>
      </c>
      <c r="Z20" s="8" t="s">
        <v>7624</v>
      </c>
      <c r="AA20" s="8" t="s">
        <v>7625</v>
      </c>
      <c r="AB20" s="12" t="s">
        <v>14250</v>
      </c>
      <c r="AC20" s="8" t="s">
        <v>14251</v>
      </c>
      <c r="AD20" s="8" t="s">
        <v>14252</v>
      </c>
      <c r="AE20" s="8" t="s">
        <v>14261</v>
      </c>
      <c r="AF20" s="8" t="s">
        <v>14254</v>
      </c>
      <c r="AG20" s="8" t="s">
        <v>14255</v>
      </c>
      <c r="AH20" s="8" t="s">
        <v>135</v>
      </c>
      <c r="AI20" s="8" t="s">
        <v>79</v>
      </c>
      <c r="AJ20" s="8" t="s">
        <v>14262</v>
      </c>
    </row>
    <row r="21">
      <c r="A21" s="8" t="s">
        <v>14245</v>
      </c>
      <c r="B21" s="8" t="s">
        <v>241</v>
      </c>
      <c r="C21" s="8" t="s">
        <v>40</v>
      </c>
      <c r="D21" s="8" t="s">
        <v>41</v>
      </c>
      <c r="E21" s="8" t="s">
        <v>42</v>
      </c>
      <c r="F21" s="9">
        <v>0.08</v>
      </c>
      <c r="G21" s="8" t="s">
        <v>14103</v>
      </c>
      <c r="H21" s="10">
        <v>3.0</v>
      </c>
      <c r="I21" s="8" t="s">
        <v>14104</v>
      </c>
      <c r="J21" s="10">
        <v>2400.0</v>
      </c>
      <c r="K21" s="10">
        <v>86400.0</v>
      </c>
      <c r="L21" s="8" t="s">
        <v>14105</v>
      </c>
      <c r="O21" s="8" t="s">
        <v>14263</v>
      </c>
      <c r="P21" s="8" t="s">
        <v>487</v>
      </c>
      <c r="Q21" s="8" t="s">
        <v>247</v>
      </c>
      <c r="R21" s="8" t="s">
        <v>14264</v>
      </c>
      <c r="S21" s="8" t="s">
        <v>14265</v>
      </c>
      <c r="T21" s="8" t="s">
        <v>14266</v>
      </c>
      <c r="U21" s="8" t="s">
        <v>14267</v>
      </c>
      <c r="X21" s="10">
        <v>825.0</v>
      </c>
      <c r="Y21" s="8" t="s">
        <v>13472</v>
      </c>
      <c r="Z21" s="8" t="s">
        <v>13472</v>
      </c>
      <c r="AA21" s="8" t="s">
        <v>985</v>
      </c>
      <c r="AB21" s="12" t="s">
        <v>14250</v>
      </c>
      <c r="AC21" s="8" t="s">
        <v>14268</v>
      </c>
      <c r="AD21" s="8" t="s">
        <v>14269</v>
      </c>
      <c r="AE21" s="8" t="s">
        <v>14270</v>
      </c>
      <c r="AF21" s="8" t="s">
        <v>14271</v>
      </c>
      <c r="AG21" s="8" t="s">
        <v>14272</v>
      </c>
      <c r="AH21" s="8" t="s">
        <v>105</v>
      </c>
      <c r="AI21" s="8" t="s">
        <v>79</v>
      </c>
      <c r="AJ21" s="13" t="s">
        <v>14273</v>
      </c>
      <c r="AK21" s="11"/>
      <c r="AL21" s="11"/>
    </row>
    <row r="22">
      <c r="A22" s="8" t="s">
        <v>14274</v>
      </c>
      <c r="B22" s="8" t="s">
        <v>241</v>
      </c>
      <c r="C22" s="8" t="s">
        <v>40</v>
      </c>
      <c r="D22" s="8" t="s">
        <v>41</v>
      </c>
      <c r="E22" s="8" t="s">
        <v>42</v>
      </c>
      <c r="F22" s="9">
        <v>0.08</v>
      </c>
      <c r="G22" s="8" t="s">
        <v>14103</v>
      </c>
      <c r="H22" s="10">
        <v>3.0</v>
      </c>
      <c r="I22" s="8" t="s">
        <v>14104</v>
      </c>
      <c r="J22" s="10">
        <v>2400.0</v>
      </c>
      <c r="K22" s="10">
        <v>86400.0</v>
      </c>
      <c r="L22" s="8" t="s">
        <v>14105</v>
      </c>
      <c r="O22" s="8" t="s">
        <v>14275</v>
      </c>
      <c r="P22" s="8" t="s">
        <v>970</v>
      </c>
      <c r="Q22" s="8" t="s">
        <v>247</v>
      </c>
      <c r="R22" s="8" t="s">
        <v>14276</v>
      </c>
      <c r="S22" s="8" t="s">
        <v>14277</v>
      </c>
      <c r="T22" s="8" t="s">
        <v>14278</v>
      </c>
      <c r="U22" s="8" t="s">
        <v>14279</v>
      </c>
      <c r="X22" s="10">
        <v>94.0</v>
      </c>
      <c r="Y22" s="8" t="s">
        <v>7624</v>
      </c>
      <c r="Z22" s="8" t="s">
        <v>7624</v>
      </c>
      <c r="AA22" s="8" t="s">
        <v>7625</v>
      </c>
      <c r="AB22" s="12" t="s">
        <v>14280</v>
      </c>
      <c r="AC22" s="8" t="s">
        <v>14281</v>
      </c>
      <c r="AD22" s="8" t="s">
        <v>14282</v>
      </c>
      <c r="AE22" s="8" t="s">
        <v>14283</v>
      </c>
      <c r="AF22" s="8" t="s">
        <v>14284</v>
      </c>
      <c r="AG22" s="8" t="s">
        <v>14285</v>
      </c>
      <c r="AH22" s="8" t="s">
        <v>135</v>
      </c>
      <c r="AI22" s="8" t="s">
        <v>79</v>
      </c>
      <c r="AJ22" s="8" t="s">
        <v>14286</v>
      </c>
    </row>
    <row r="23">
      <c r="A23" s="8" t="s">
        <v>14274</v>
      </c>
      <c r="B23" s="8" t="s">
        <v>241</v>
      </c>
      <c r="C23" s="8" t="s">
        <v>40</v>
      </c>
      <c r="D23" s="8" t="s">
        <v>41</v>
      </c>
      <c r="E23" s="8" t="s">
        <v>42</v>
      </c>
      <c r="F23" s="9">
        <v>0.08</v>
      </c>
      <c r="G23" s="8" t="s">
        <v>14103</v>
      </c>
      <c r="H23" s="10">
        <v>3.0</v>
      </c>
      <c r="I23" s="8" t="s">
        <v>14104</v>
      </c>
      <c r="J23" s="10">
        <v>2400.0</v>
      </c>
      <c r="K23" s="10">
        <v>86400.0</v>
      </c>
      <c r="L23" s="8" t="s">
        <v>14105</v>
      </c>
      <c r="O23" s="8" t="s">
        <v>14287</v>
      </c>
      <c r="P23" s="8" t="s">
        <v>487</v>
      </c>
      <c r="Q23" s="8" t="s">
        <v>247</v>
      </c>
      <c r="R23" s="8" t="s">
        <v>14288</v>
      </c>
      <c r="S23" s="8" t="s">
        <v>14289</v>
      </c>
      <c r="T23" s="8" t="s">
        <v>14290</v>
      </c>
      <c r="U23" s="8" t="s">
        <v>14291</v>
      </c>
      <c r="X23" s="10">
        <v>996.0</v>
      </c>
      <c r="Y23" s="8" t="s">
        <v>13472</v>
      </c>
      <c r="Z23" s="8" t="s">
        <v>13472</v>
      </c>
      <c r="AA23" s="8" t="s">
        <v>985</v>
      </c>
      <c r="AB23" s="12" t="s">
        <v>14280</v>
      </c>
      <c r="AC23" s="8" t="s">
        <v>14292</v>
      </c>
      <c r="AD23" s="8" t="s">
        <v>14293</v>
      </c>
      <c r="AE23" s="8" t="s">
        <v>14294</v>
      </c>
      <c r="AF23" s="8" t="s">
        <v>5603</v>
      </c>
      <c r="AG23" s="8" t="s">
        <v>14295</v>
      </c>
      <c r="AH23" s="8" t="s">
        <v>105</v>
      </c>
      <c r="AI23" s="8" t="s">
        <v>79</v>
      </c>
      <c r="AJ23" s="13" t="s">
        <v>14296</v>
      </c>
      <c r="AK23" s="11"/>
      <c r="AL23" s="11"/>
    </row>
    <row r="24">
      <c r="A24" s="8" t="s">
        <v>14274</v>
      </c>
      <c r="B24" s="8" t="s">
        <v>241</v>
      </c>
      <c r="C24" s="8" t="s">
        <v>40</v>
      </c>
      <c r="D24" s="8" t="s">
        <v>41</v>
      </c>
      <c r="E24" s="8" t="s">
        <v>42</v>
      </c>
      <c r="F24" s="9">
        <v>0.08</v>
      </c>
      <c r="G24" s="8" t="s">
        <v>14103</v>
      </c>
      <c r="H24" s="10">
        <v>3.0</v>
      </c>
      <c r="I24" s="8" t="s">
        <v>14104</v>
      </c>
      <c r="J24" s="10">
        <v>2400.0</v>
      </c>
      <c r="K24" s="10">
        <v>86400.0</v>
      </c>
      <c r="L24" s="8" t="s">
        <v>14105</v>
      </c>
      <c r="O24" s="8" t="s">
        <v>14297</v>
      </c>
      <c r="P24" s="8" t="s">
        <v>1894</v>
      </c>
      <c r="Q24" s="8" t="s">
        <v>247</v>
      </c>
      <c r="R24" s="8" t="s">
        <v>14298</v>
      </c>
      <c r="S24" s="8" t="s">
        <v>14299</v>
      </c>
      <c r="T24" s="8" t="s">
        <v>14300</v>
      </c>
      <c r="U24" s="8" t="s">
        <v>14301</v>
      </c>
      <c r="X24" s="10">
        <v>374.0</v>
      </c>
      <c r="Y24" s="8" t="s">
        <v>7830</v>
      </c>
      <c r="Z24" s="8" t="s">
        <v>7830</v>
      </c>
      <c r="AA24" s="8" t="s">
        <v>7831</v>
      </c>
      <c r="AB24" s="12" t="s">
        <v>14280</v>
      </c>
      <c r="AC24" s="8" t="s">
        <v>14292</v>
      </c>
      <c r="AD24" s="8" t="s">
        <v>14293</v>
      </c>
      <c r="AE24" s="8" t="s">
        <v>14294</v>
      </c>
      <c r="AF24" s="8" t="s">
        <v>5603</v>
      </c>
      <c r="AG24" s="8" t="s">
        <v>14295</v>
      </c>
      <c r="AH24" s="8" t="s">
        <v>119</v>
      </c>
      <c r="AI24" s="8" t="s">
        <v>79</v>
      </c>
      <c r="AJ24" s="13" t="s">
        <v>14302</v>
      </c>
      <c r="AK24" s="11"/>
      <c r="AL24" s="11"/>
    </row>
    <row r="25">
      <c r="A25" s="8" t="s">
        <v>14303</v>
      </c>
      <c r="B25" s="8" t="s">
        <v>241</v>
      </c>
      <c r="C25" s="8" t="s">
        <v>40</v>
      </c>
      <c r="D25" s="8" t="s">
        <v>41</v>
      </c>
      <c r="E25" s="8" t="s">
        <v>42</v>
      </c>
      <c r="F25" s="9">
        <v>0.08</v>
      </c>
      <c r="G25" s="8" t="s">
        <v>14103</v>
      </c>
      <c r="H25" s="10">
        <v>4.0</v>
      </c>
      <c r="I25" s="8" t="s">
        <v>14104</v>
      </c>
      <c r="J25" s="10">
        <v>2400.0</v>
      </c>
      <c r="K25" s="10">
        <v>86400.0</v>
      </c>
      <c r="L25" s="8" t="s">
        <v>14105</v>
      </c>
      <c r="O25" s="8" t="s">
        <v>14304</v>
      </c>
      <c r="P25" s="8" t="s">
        <v>1894</v>
      </c>
      <c r="Q25" s="8" t="s">
        <v>247</v>
      </c>
      <c r="R25" s="8" t="s">
        <v>14305</v>
      </c>
      <c r="S25" s="8" t="s">
        <v>14306</v>
      </c>
      <c r="T25" s="8" t="s">
        <v>14307</v>
      </c>
      <c r="U25" s="8" t="s">
        <v>14301</v>
      </c>
      <c r="X25" s="10">
        <v>275.0</v>
      </c>
      <c r="Y25" s="8" t="s">
        <v>7830</v>
      </c>
      <c r="Z25" s="8" t="s">
        <v>7830</v>
      </c>
      <c r="AA25" s="8" t="s">
        <v>7831</v>
      </c>
      <c r="AB25" s="12" t="s">
        <v>14308</v>
      </c>
      <c r="AC25" s="8" t="s">
        <v>14309</v>
      </c>
      <c r="AD25" s="8" t="s">
        <v>14310</v>
      </c>
      <c r="AE25" s="8" t="s">
        <v>14311</v>
      </c>
      <c r="AF25" s="8" t="s">
        <v>14312</v>
      </c>
      <c r="AG25" s="8" t="s">
        <v>14313</v>
      </c>
      <c r="AH25" s="8" t="s">
        <v>119</v>
      </c>
      <c r="AI25" s="8" t="s">
        <v>183</v>
      </c>
      <c r="AJ25" s="13" t="s">
        <v>14314</v>
      </c>
      <c r="AK25" s="11"/>
      <c r="AL25" s="11"/>
    </row>
    <row r="26">
      <c r="A26" s="8" t="s">
        <v>14303</v>
      </c>
      <c r="B26" s="8" t="s">
        <v>241</v>
      </c>
      <c r="C26" s="8" t="s">
        <v>40</v>
      </c>
      <c r="D26" s="8" t="s">
        <v>41</v>
      </c>
      <c r="E26" s="8" t="s">
        <v>42</v>
      </c>
      <c r="F26" s="9">
        <v>0.08</v>
      </c>
      <c r="G26" s="8" t="s">
        <v>14103</v>
      </c>
      <c r="H26" s="10">
        <v>4.0</v>
      </c>
      <c r="I26" s="8" t="s">
        <v>14104</v>
      </c>
      <c r="J26" s="10">
        <v>2400.0</v>
      </c>
      <c r="K26" s="10">
        <v>86400.0</v>
      </c>
      <c r="L26" s="8" t="s">
        <v>14105</v>
      </c>
      <c r="O26" s="8" t="s">
        <v>14315</v>
      </c>
      <c r="P26" s="8" t="s">
        <v>3896</v>
      </c>
      <c r="Q26" s="8" t="s">
        <v>247</v>
      </c>
      <c r="R26" s="8" t="s">
        <v>14316</v>
      </c>
      <c r="S26" s="8" t="s">
        <v>14317</v>
      </c>
      <c r="T26" s="8" t="s">
        <v>14318</v>
      </c>
      <c r="U26" s="8" t="s">
        <v>14319</v>
      </c>
      <c r="X26" s="10">
        <v>94.0</v>
      </c>
      <c r="Y26" s="8" t="s">
        <v>7507</v>
      </c>
      <c r="Z26" s="8" t="s">
        <v>7507</v>
      </c>
      <c r="AA26" s="8" t="s">
        <v>7508</v>
      </c>
      <c r="AB26" s="12" t="s">
        <v>14308</v>
      </c>
      <c r="AC26" s="8" t="s">
        <v>14309</v>
      </c>
      <c r="AD26" s="8" t="s">
        <v>14320</v>
      </c>
      <c r="AE26" s="8" t="s">
        <v>14311</v>
      </c>
      <c r="AF26" s="8" t="s">
        <v>14312</v>
      </c>
      <c r="AG26" s="8" t="s">
        <v>14313</v>
      </c>
      <c r="AH26" s="8" t="s">
        <v>105</v>
      </c>
      <c r="AI26" s="8" t="s">
        <v>183</v>
      </c>
      <c r="AJ26" s="13" t="s">
        <v>14321</v>
      </c>
      <c r="AK26" s="11"/>
      <c r="AL26" s="11"/>
    </row>
    <row r="27">
      <c r="A27" s="8" t="s">
        <v>14303</v>
      </c>
      <c r="B27" s="8" t="s">
        <v>241</v>
      </c>
      <c r="C27" s="8" t="s">
        <v>40</v>
      </c>
      <c r="D27" s="8" t="s">
        <v>41</v>
      </c>
      <c r="E27" s="8" t="s">
        <v>42</v>
      </c>
      <c r="F27" s="9">
        <v>0.08</v>
      </c>
      <c r="G27" s="8" t="s">
        <v>14103</v>
      </c>
      <c r="H27" s="10">
        <v>4.0</v>
      </c>
      <c r="I27" s="8" t="s">
        <v>14104</v>
      </c>
      <c r="J27" s="10">
        <v>2400.0</v>
      </c>
      <c r="K27" s="10">
        <v>86400.0</v>
      </c>
      <c r="L27" s="8" t="s">
        <v>14105</v>
      </c>
      <c r="O27" s="8" t="s">
        <v>14322</v>
      </c>
      <c r="P27" s="8" t="s">
        <v>344</v>
      </c>
      <c r="Q27" s="8" t="s">
        <v>7223</v>
      </c>
      <c r="R27" s="8" t="s">
        <v>14323</v>
      </c>
      <c r="S27" s="8" t="s">
        <v>14324</v>
      </c>
      <c r="T27" s="8" t="s">
        <v>14325</v>
      </c>
      <c r="V27" s="8" t="s">
        <v>14216</v>
      </c>
      <c r="W27" s="8" t="s">
        <v>14129</v>
      </c>
      <c r="X27" s="10">
        <v>271.0</v>
      </c>
      <c r="Y27" s="8" t="s">
        <v>7650</v>
      </c>
      <c r="Z27" s="8" t="s">
        <v>7650</v>
      </c>
      <c r="AA27" s="8" t="s">
        <v>7651</v>
      </c>
      <c r="AB27" s="12" t="s">
        <v>14308</v>
      </c>
      <c r="AI27" s="8" t="s">
        <v>183</v>
      </c>
      <c r="AJ27" s="13" t="s">
        <v>14326</v>
      </c>
      <c r="AK27" s="11"/>
      <c r="AL27" s="11"/>
    </row>
    <row r="28">
      <c r="A28" s="8" t="s">
        <v>14303</v>
      </c>
      <c r="B28" s="8" t="s">
        <v>241</v>
      </c>
      <c r="C28" s="8" t="s">
        <v>40</v>
      </c>
      <c r="D28" s="8" t="s">
        <v>41</v>
      </c>
      <c r="E28" s="8" t="s">
        <v>42</v>
      </c>
      <c r="F28" s="9">
        <v>0.08</v>
      </c>
      <c r="G28" s="8" t="s">
        <v>14103</v>
      </c>
      <c r="H28" s="10">
        <v>4.0</v>
      </c>
      <c r="I28" s="8" t="s">
        <v>14104</v>
      </c>
      <c r="J28" s="10">
        <v>2400.0</v>
      </c>
      <c r="K28" s="10">
        <v>86400.0</v>
      </c>
      <c r="L28" s="8" t="s">
        <v>14105</v>
      </c>
      <c r="O28" s="8" t="s">
        <v>14327</v>
      </c>
      <c r="P28" s="8" t="s">
        <v>14328</v>
      </c>
      <c r="Q28" s="8" t="s">
        <v>247</v>
      </c>
      <c r="R28" s="8" t="s">
        <v>14329</v>
      </c>
      <c r="S28" s="8" t="s">
        <v>14330</v>
      </c>
      <c r="T28" s="8" t="s">
        <v>14331</v>
      </c>
      <c r="U28" s="8" t="s">
        <v>11486</v>
      </c>
      <c r="X28" s="10">
        <v>208.0</v>
      </c>
      <c r="Y28" s="8" t="s">
        <v>252</v>
      </c>
      <c r="Z28" s="8" t="s">
        <v>252</v>
      </c>
      <c r="AA28" s="8" t="s">
        <v>252</v>
      </c>
      <c r="AB28" s="12" t="s">
        <v>14308</v>
      </c>
      <c r="AC28" s="8" t="s">
        <v>14309</v>
      </c>
      <c r="AD28" s="8" t="s">
        <v>14310</v>
      </c>
      <c r="AE28" s="8" t="s">
        <v>14311</v>
      </c>
      <c r="AF28" s="8" t="s">
        <v>14312</v>
      </c>
      <c r="AG28" s="8" t="s">
        <v>14313</v>
      </c>
      <c r="AH28" s="8" t="s">
        <v>135</v>
      </c>
      <c r="AI28" s="8" t="s">
        <v>183</v>
      </c>
      <c r="AJ28" s="13" t="s">
        <v>14332</v>
      </c>
      <c r="AK28" s="11"/>
      <c r="AL28" s="11"/>
    </row>
    <row r="29">
      <c r="A29" s="8" t="s">
        <v>14333</v>
      </c>
      <c r="B29" s="8" t="s">
        <v>241</v>
      </c>
      <c r="C29" s="8" t="s">
        <v>40</v>
      </c>
      <c r="D29" s="8" t="s">
        <v>41</v>
      </c>
      <c r="E29" s="8" t="s">
        <v>42</v>
      </c>
      <c r="F29" s="9">
        <v>0.08</v>
      </c>
      <c r="G29" s="8" t="s">
        <v>14103</v>
      </c>
      <c r="H29" s="10">
        <v>3.0</v>
      </c>
      <c r="I29" s="8" t="s">
        <v>14104</v>
      </c>
      <c r="J29" s="10">
        <v>2400.0</v>
      </c>
      <c r="K29" s="10">
        <v>86400.0</v>
      </c>
      <c r="L29" s="8" t="s">
        <v>14105</v>
      </c>
      <c r="O29" s="8" t="s">
        <v>14334</v>
      </c>
      <c r="P29" s="8" t="s">
        <v>629</v>
      </c>
      <c r="Q29" s="8" t="s">
        <v>247</v>
      </c>
      <c r="R29" s="8" t="s">
        <v>14335</v>
      </c>
      <c r="S29" s="8" t="s">
        <v>14336</v>
      </c>
      <c r="T29" s="8" t="s">
        <v>14337</v>
      </c>
      <c r="U29" s="8" t="s">
        <v>14222</v>
      </c>
      <c r="X29" s="10">
        <v>128.0</v>
      </c>
      <c r="Y29" s="8" t="s">
        <v>7547</v>
      </c>
      <c r="Z29" s="8" t="s">
        <v>7547</v>
      </c>
      <c r="AA29" s="8" t="s">
        <v>7548</v>
      </c>
      <c r="AB29" s="12" t="s">
        <v>14338</v>
      </c>
      <c r="AC29" s="8" t="s">
        <v>14339</v>
      </c>
      <c r="AD29" s="8" t="s">
        <v>14340</v>
      </c>
      <c r="AE29" s="8" t="s">
        <v>14341</v>
      </c>
      <c r="AF29" s="8" t="s">
        <v>10921</v>
      </c>
      <c r="AG29" s="8" t="s">
        <v>14342</v>
      </c>
      <c r="AH29" s="8" t="s">
        <v>135</v>
      </c>
      <c r="AI29" s="8" t="s">
        <v>120</v>
      </c>
      <c r="AJ29" s="8" t="s">
        <v>14343</v>
      </c>
    </row>
    <row r="30">
      <c r="A30" s="8" t="s">
        <v>14333</v>
      </c>
      <c r="B30" s="8" t="s">
        <v>241</v>
      </c>
      <c r="C30" s="8" t="s">
        <v>40</v>
      </c>
      <c r="D30" s="8" t="s">
        <v>41</v>
      </c>
      <c r="E30" s="8" t="s">
        <v>42</v>
      </c>
      <c r="F30" s="9">
        <v>0.08</v>
      </c>
      <c r="G30" s="8" t="s">
        <v>14103</v>
      </c>
      <c r="H30" s="10">
        <v>3.0</v>
      </c>
      <c r="I30" s="8" t="s">
        <v>14104</v>
      </c>
      <c r="J30" s="10">
        <v>2400.0</v>
      </c>
      <c r="K30" s="10">
        <v>86400.0</v>
      </c>
      <c r="L30" s="8" t="s">
        <v>14105</v>
      </c>
      <c r="O30" s="8" t="s">
        <v>14344</v>
      </c>
      <c r="P30" s="8" t="s">
        <v>641</v>
      </c>
      <c r="Q30" s="8" t="s">
        <v>247</v>
      </c>
      <c r="R30" s="8" t="s">
        <v>14345</v>
      </c>
      <c r="S30" s="8" t="s">
        <v>14346</v>
      </c>
      <c r="T30" s="8" t="s">
        <v>14347</v>
      </c>
      <c r="U30" s="8" t="s">
        <v>14135</v>
      </c>
      <c r="X30" s="10">
        <v>109.0</v>
      </c>
      <c r="Y30" s="8" t="s">
        <v>7807</v>
      </c>
      <c r="Z30" s="8" t="s">
        <v>7807</v>
      </c>
      <c r="AA30" s="8" t="s">
        <v>7808</v>
      </c>
      <c r="AB30" s="12" t="s">
        <v>14338</v>
      </c>
      <c r="AC30" s="8" t="s">
        <v>14348</v>
      </c>
      <c r="AD30" s="8" t="s">
        <v>14349</v>
      </c>
      <c r="AE30" s="8" t="s">
        <v>11133</v>
      </c>
      <c r="AF30" s="8" t="s">
        <v>10911</v>
      </c>
      <c r="AG30" s="8" t="s">
        <v>14350</v>
      </c>
      <c r="AH30" s="8" t="s">
        <v>105</v>
      </c>
      <c r="AI30" s="8" t="s">
        <v>120</v>
      </c>
      <c r="AJ30" s="13" t="s">
        <v>14351</v>
      </c>
      <c r="AK30" s="11"/>
      <c r="AL30" s="11"/>
    </row>
    <row r="31">
      <c r="A31" s="8" t="s">
        <v>14333</v>
      </c>
      <c r="B31" s="8" t="s">
        <v>241</v>
      </c>
      <c r="C31" s="8" t="s">
        <v>40</v>
      </c>
      <c r="D31" s="8" t="s">
        <v>41</v>
      </c>
      <c r="E31" s="8" t="s">
        <v>42</v>
      </c>
      <c r="F31" s="9">
        <v>0.08</v>
      </c>
      <c r="G31" s="8" t="s">
        <v>14103</v>
      </c>
      <c r="H31" s="10">
        <v>3.0</v>
      </c>
      <c r="I31" s="8" t="s">
        <v>14104</v>
      </c>
      <c r="J31" s="10">
        <v>2400.0</v>
      </c>
      <c r="K31" s="10">
        <v>86400.0</v>
      </c>
      <c r="L31" s="8" t="s">
        <v>14105</v>
      </c>
      <c r="O31" s="8" t="s">
        <v>14352</v>
      </c>
      <c r="P31" s="8" t="s">
        <v>970</v>
      </c>
      <c r="Q31" s="8" t="s">
        <v>247</v>
      </c>
      <c r="R31" s="8" t="s">
        <v>14353</v>
      </c>
      <c r="S31" s="8" t="s">
        <v>14354</v>
      </c>
      <c r="T31" s="8" t="s">
        <v>14355</v>
      </c>
      <c r="U31" s="8" t="s">
        <v>14279</v>
      </c>
      <c r="X31" s="10">
        <v>194.0</v>
      </c>
      <c r="Y31" s="8" t="s">
        <v>7624</v>
      </c>
      <c r="Z31" s="8" t="s">
        <v>7624</v>
      </c>
      <c r="AA31" s="8" t="s">
        <v>7625</v>
      </c>
      <c r="AB31" s="12" t="s">
        <v>14338</v>
      </c>
      <c r="AC31" s="8" t="s">
        <v>14339</v>
      </c>
      <c r="AD31" s="8" t="s">
        <v>14340</v>
      </c>
      <c r="AE31" s="8" t="s">
        <v>14341</v>
      </c>
      <c r="AF31" s="8" t="s">
        <v>10921</v>
      </c>
      <c r="AG31" s="8" t="s">
        <v>14342</v>
      </c>
      <c r="AH31" s="8" t="s">
        <v>135</v>
      </c>
      <c r="AI31" s="8" t="s">
        <v>120</v>
      </c>
      <c r="AJ31" s="8" t="s">
        <v>14343</v>
      </c>
    </row>
    <row r="32">
      <c r="A32" s="8" t="s">
        <v>14356</v>
      </c>
      <c r="B32" s="8" t="s">
        <v>241</v>
      </c>
      <c r="C32" s="8" t="s">
        <v>40</v>
      </c>
      <c r="D32" s="8" t="s">
        <v>41</v>
      </c>
      <c r="E32" s="8" t="s">
        <v>42</v>
      </c>
      <c r="F32" s="9">
        <v>0.08</v>
      </c>
      <c r="G32" s="8" t="s">
        <v>14103</v>
      </c>
      <c r="H32" s="10">
        <v>4.0</v>
      </c>
      <c r="I32" s="8" t="s">
        <v>14104</v>
      </c>
      <c r="J32" s="10">
        <v>2400.0</v>
      </c>
      <c r="K32" s="10">
        <v>86400.0</v>
      </c>
      <c r="L32" s="8" t="s">
        <v>14105</v>
      </c>
      <c r="O32" s="8" t="s">
        <v>14357</v>
      </c>
      <c r="P32" s="8" t="s">
        <v>344</v>
      </c>
      <c r="Q32" s="8" t="s">
        <v>7223</v>
      </c>
      <c r="R32" s="8" t="s">
        <v>11527</v>
      </c>
      <c r="S32" s="8" t="s">
        <v>14358</v>
      </c>
      <c r="T32" s="8" t="s">
        <v>14359</v>
      </c>
      <c r="V32" s="8" t="s">
        <v>14216</v>
      </c>
      <c r="W32" s="8" t="s">
        <v>14129</v>
      </c>
      <c r="X32" s="10">
        <v>87.0</v>
      </c>
      <c r="Y32" s="8" t="s">
        <v>7650</v>
      </c>
      <c r="Z32" s="8" t="s">
        <v>7650</v>
      </c>
      <c r="AA32" s="8" t="s">
        <v>7651</v>
      </c>
      <c r="AB32" s="12" t="s">
        <v>14360</v>
      </c>
      <c r="AI32" s="8" t="s">
        <v>149</v>
      </c>
      <c r="AJ32" s="13" t="s">
        <v>14361</v>
      </c>
      <c r="AK32" s="11"/>
      <c r="AL32" s="11"/>
    </row>
    <row r="33">
      <c r="A33" s="8" t="s">
        <v>14356</v>
      </c>
      <c r="B33" s="8" t="s">
        <v>241</v>
      </c>
      <c r="C33" s="8" t="s">
        <v>40</v>
      </c>
      <c r="D33" s="8" t="s">
        <v>41</v>
      </c>
      <c r="E33" s="8" t="s">
        <v>42</v>
      </c>
      <c r="F33" s="9">
        <v>0.08</v>
      </c>
      <c r="G33" s="8" t="s">
        <v>14103</v>
      </c>
      <c r="H33" s="10">
        <v>4.0</v>
      </c>
      <c r="I33" s="8" t="s">
        <v>14104</v>
      </c>
      <c r="J33" s="10">
        <v>2400.0</v>
      </c>
      <c r="K33" s="10">
        <v>86400.0</v>
      </c>
      <c r="L33" s="8" t="s">
        <v>14105</v>
      </c>
      <c r="O33" s="8" t="s">
        <v>14362</v>
      </c>
      <c r="P33" s="8" t="s">
        <v>7695</v>
      </c>
      <c r="Q33" s="8" t="s">
        <v>247</v>
      </c>
      <c r="R33" s="8" t="s">
        <v>14363</v>
      </c>
      <c r="S33" s="8" t="s">
        <v>14364</v>
      </c>
      <c r="T33" s="8" t="s">
        <v>14365</v>
      </c>
      <c r="U33" s="8" t="s">
        <v>14366</v>
      </c>
      <c r="X33" s="10">
        <v>102.0</v>
      </c>
      <c r="Y33" s="8" t="s">
        <v>7591</v>
      </c>
      <c r="Z33" s="8" t="s">
        <v>7591</v>
      </c>
      <c r="AA33" s="8" t="s">
        <v>7591</v>
      </c>
      <c r="AB33" s="12" t="s">
        <v>14360</v>
      </c>
      <c r="AC33" s="8" t="s">
        <v>14367</v>
      </c>
      <c r="AD33" s="8" t="s">
        <v>14368</v>
      </c>
      <c r="AE33" s="8" t="s">
        <v>14369</v>
      </c>
      <c r="AF33" s="8" t="s">
        <v>14370</v>
      </c>
      <c r="AG33" s="8" t="s">
        <v>14371</v>
      </c>
      <c r="AH33" s="8" t="s">
        <v>105</v>
      </c>
      <c r="AI33" s="8" t="s">
        <v>149</v>
      </c>
      <c r="AJ33" s="13" t="s">
        <v>14372</v>
      </c>
      <c r="AK33" s="11"/>
      <c r="AL33" s="11"/>
    </row>
    <row r="34">
      <c r="A34" s="8" t="s">
        <v>14356</v>
      </c>
      <c r="B34" s="8" t="s">
        <v>241</v>
      </c>
      <c r="C34" s="8" t="s">
        <v>40</v>
      </c>
      <c r="D34" s="8" t="s">
        <v>41</v>
      </c>
      <c r="E34" s="8" t="s">
        <v>42</v>
      </c>
      <c r="F34" s="9">
        <v>0.08</v>
      </c>
      <c r="G34" s="8" t="s">
        <v>14103</v>
      </c>
      <c r="H34" s="10">
        <v>4.0</v>
      </c>
      <c r="I34" s="8" t="s">
        <v>14104</v>
      </c>
      <c r="J34" s="10">
        <v>2400.0</v>
      </c>
      <c r="K34" s="10">
        <v>86400.0</v>
      </c>
      <c r="L34" s="8" t="s">
        <v>14105</v>
      </c>
      <c r="O34" s="8" t="s">
        <v>14373</v>
      </c>
      <c r="P34" s="8" t="s">
        <v>8200</v>
      </c>
      <c r="Q34" s="8" t="s">
        <v>247</v>
      </c>
      <c r="R34" s="8" t="s">
        <v>14374</v>
      </c>
      <c r="S34" s="8" t="s">
        <v>14375</v>
      </c>
      <c r="T34" s="8" t="s">
        <v>14376</v>
      </c>
      <c r="U34" s="8" t="s">
        <v>14377</v>
      </c>
      <c r="X34" s="10">
        <v>348.0</v>
      </c>
      <c r="Y34" s="8" t="s">
        <v>1785</v>
      </c>
      <c r="Z34" s="8" t="s">
        <v>1785</v>
      </c>
      <c r="AA34" s="8" t="s">
        <v>1785</v>
      </c>
      <c r="AB34" s="12" t="s">
        <v>14360</v>
      </c>
      <c r="AC34" s="8" t="s">
        <v>14378</v>
      </c>
      <c r="AD34" s="8" t="s">
        <v>14379</v>
      </c>
      <c r="AE34" s="8" t="s">
        <v>14380</v>
      </c>
      <c r="AF34" s="8" t="s">
        <v>14381</v>
      </c>
      <c r="AG34" s="8" t="s">
        <v>14382</v>
      </c>
      <c r="AH34" s="8" t="s">
        <v>3987</v>
      </c>
      <c r="AI34" s="8" t="s">
        <v>149</v>
      </c>
      <c r="AJ34" s="8" t="s">
        <v>14383</v>
      </c>
    </row>
    <row r="35">
      <c r="A35" s="8" t="s">
        <v>14356</v>
      </c>
      <c r="B35" s="8" t="s">
        <v>241</v>
      </c>
      <c r="C35" s="8" t="s">
        <v>40</v>
      </c>
      <c r="D35" s="8" t="s">
        <v>41</v>
      </c>
      <c r="E35" s="8" t="s">
        <v>42</v>
      </c>
      <c r="F35" s="9">
        <v>0.08</v>
      </c>
      <c r="G35" s="8" t="s">
        <v>14103</v>
      </c>
      <c r="H35" s="10">
        <v>4.0</v>
      </c>
      <c r="I35" s="8" t="s">
        <v>14104</v>
      </c>
      <c r="J35" s="10">
        <v>2400.0</v>
      </c>
      <c r="K35" s="10">
        <v>86400.0</v>
      </c>
      <c r="L35" s="8" t="s">
        <v>14105</v>
      </c>
      <c r="O35" s="8" t="s">
        <v>14384</v>
      </c>
      <c r="P35" s="8" t="s">
        <v>3896</v>
      </c>
      <c r="Q35" s="8" t="s">
        <v>247</v>
      </c>
      <c r="R35" s="8" t="s">
        <v>14385</v>
      </c>
      <c r="S35" s="8" t="s">
        <v>14386</v>
      </c>
      <c r="T35" s="8" t="s">
        <v>14387</v>
      </c>
      <c r="U35" s="8" t="s">
        <v>14388</v>
      </c>
      <c r="X35" s="10">
        <v>83.0</v>
      </c>
      <c r="Y35" s="8" t="s">
        <v>7507</v>
      </c>
      <c r="Z35" s="8" t="s">
        <v>7507</v>
      </c>
      <c r="AA35" s="8" t="s">
        <v>7508</v>
      </c>
      <c r="AB35" s="12" t="s">
        <v>14360</v>
      </c>
      <c r="AC35" s="8" t="s">
        <v>14367</v>
      </c>
      <c r="AD35" s="8" t="s">
        <v>14368</v>
      </c>
      <c r="AE35" s="8" t="s">
        <v>14369</v>
      </c>
      <c r="AF35" s="8" t="s">
        <v>14370</v>
      </c>
      <c r="AG35" s="8" t="s">
        <v>14371</v>
      </c>
      <c r="AH35" s="8" t="s">
        <v>105</v>
      </c>
      <c r="AI35" s="8" t="s">
        <v>149</v>
      </c>
      <c r="AJ35" s="13" t="s">
        <v>14372</v>
      </c>
      <c r="AK35" s="11"/>
      <c r="AL35" s="11"/>
    </row>
    <row r="36">
      <c r="A36" s="8" t="s">
        <v>14389</v>
      </c>
      <c r="B36" s="8" t="s">
        <v>241</v>
      </c>
      <c r="C36" s="8" t="s">
        <v>40</v>
      </c>
      <c r="D36" s="8" t="s">
        <v>41</v>
      </c>
      <c r="E36" s="8" t="s">
        <v>42</v>
      </c>
      <c r="F36" s="9">
        <v>0.08</v>
      </c>
      <c r="G36" s="8" t="s">
        <v>14103</v>
      </c>
      <c r="H36" s="10">
        <v>3.0</v>
      </c>
      <c r="I36" s="8" t="s">
        <v>14104</v>
      </c>
      <c r="J36" s="10">
        <v>2400.0</v>
      </c>
      <c r="K36" s="10">
        <v>86400.0</v>
      </c>
      <c r="L36" s="8" t="s">
        <v>14105</v>
      </c>
      <c r="O36" s="8" t="s">
        <v>14390</v>
      </c>
      <c r="P36" s="8" t="s">
        <v>641</v>
      </c>
      <c r="Q36" s="8" t="s">
        <v>247</v>
      </c>
      <c r="R36" s="8" t="s">
        <v>14391</v>
      </c>
      <c r="S36" s="8" t="s">
        <v>14392</v>
      </c>
      <c r="T36" s="8" t="s">
        <v>14393</v>
      </c>
      <c r="U36" s="8" t="s">
        <v>14394</v>
      </c>
      <c r="X36" s="10">
        <v>182.0</v>
      </c>
      <c r="Y36" s="8" t="s">
        <v>7807</v>
      </c>
      <c r="Z36" s="8" t="s">
        <v>7807</v>
      </c>
      <c r="AA36" s="8" t="s">
        <v>7808</v>
      </c>
      <c r="AB36" s="12" t="s">
        <v>14395</v>
      </c>
      <c r="AC36" s="8" t="s">
        <v>14396</v>
      </c>
      <c r="AD36" s="8" t="s">
        <v>14397</v>
      </c>
      <c r="AE36" s="8" t="s">
        <v>14398</v>
      </c>
      <c r="AF36" s="8" t="s">
        <v>14399</v>
      </c>
      <c r="AG36" s="8" t="s">
        <v>6839</v>
      </c>
      <c r="AH36" s="8" t="s">
        <v>105</v>
      </c>
      <c r="AI36" s="8" t="s">
        <v>120</v>
      </c>
      <c r="AJ36" s="13" t="s">
        <v>14400</v>
      </c>
      <c r="AK36" s="11"/>
      <c r="AL36" s="11"/>
    </row>
    <row r="37">
      <c r="A37" s="8" t="s">
        <v>14389</v>
      </c>
      <c r="B37" s="8" t="s">
        <v>241</v>
      </c>
      <c r="C37" s="8" t="s">
        <v>40</v>
      </c>
      <c r="D37" s="8" t="s">
        <v>41</v>
      </c>
      <c r="E37" s="8" t="s">
        <v>42</v>
      </c>
      <c r="F37" s="9">
        <v>0.08</v>
      </c>
      <c r="G37" s="8" t="s">
        <v>14103</v>
      </c>
      <c r="H37" s="10">
        <v>3.0</v>
      </c>
      <c r="I37" s="8" t="s">
        <v>14104</v>
      </c>
      <c r="J37" s="10">
        <v>2400.0</v>
      </c>
      <c r="K37" s="10">
        <v>86400.0</v>
      </c>
      <c r="L37" s="8" t="s">
        <v>14105</v>
      </c>
      <c r="O37" s="8" t="s">
        <v>14401</v>
      </c>
      <c r="P37" s="8" t="s">
        <v>1629</v>
      </c>
      <c r="Q37" s="8" t="s">
        <v>247</v>
      </c>
      <c r="R37" s="8" t="s">
        <v>14402</v>
      </c>
      <c r="S37" s="8" t="s">
        <v>14403</v>
      </c>
      <c r="T37" s="8" t="s">
        <v>14404</v>
      </c>
      <c r="U37" s="8" t="s">
        <v>14377</v>
      </c>
      <c r="X37" s="10">
        <v>1502.0</v>
      </c>
      <c r="Y37" s="8" t="s">
        <v>7817</v>
      </c>
      <c r="Z37" s="8" t="s">
        <v>7817</v>
      </c>
      <c r="AA37" s="8" t="s">
        <v>9767</v>
      </c>
      <c r="AB37" s="12" t="s">
        <v>14395</v>
      </c>
      <c r="AC37" s="8" t="s">
        <v>14396</v>
      </c>
      <c r="AD37" s="8" t="s">
        <v>14397</v>
      </c>
      <c r="AE37" s="8" t="s">
        <v>14398</v>
      </c>
      <c r="AF37" s="8" t="s">
        <v>14399</v>
      </c>
      <c r="AG37" s="8" t="s">
        <v>6839</v>
      </c>
      <c r="AH37" s="8" t="s">
        <v>135</v>
      </c>
      <c r="AI37" s="8" t="s">
        <v>120</v>
      </c>
      <c r="AJ37" s="13" t="s">
        <v>14405</v>
      </c>
      <c r="AK37" s="11"/>
      <c r="AL37" s="11"/>
    </row>
    <row r="38">
      <c r="A38" s="8" t="s">
        <v>14389</v>
      </c>
      <c r="B38" s="8" t="s">
        <v>241</v>
      </c>
      <c r="C38" s="8" t="s">
        <v>40</v>
      </c>
      <c r="D38" s="8" t="s">
        <v>41</v>
      </c>
      <c r="E38" s="8" t="s">
        <v>42</v>
      </c>
      <c r="F38" s="9">
        <v>0.08</v>
      </c>
      <c r="G38" s="8" t="s">
        <v>14103</v>
      </c>
      <c r="H38" s="10">
        <v>3.0</v>
      </c>
      <c r="I38" s="8" t="s">
        <v>14104</v>
      </c>
      <c r="J38" s="10">
        <v>2400.0</v>
      </c>
      <c r="K38" s="10">
        <v>86400.0</v>
      </c>
      <c r="L38" s="8" t="s">
        <v>14105</v>
      </c>
      <c r="O38" s="8" t="s">
        <v>14406</v>
      </c>
      <c r="P38" s="8" t="s">
        <v>629</v>
      </c>
      <c r="Q38" s="8" t="s">
        <v>247</v>
      </c>
      <c r="R38" s="8" t="s">
        <v>14407</v>
      </c>
      <c r="S38" s="8" t="s">
        <v>14408</v>
      </c>
      <c r="T38" s="8" t="s">
        <v>14409</v>
      </c>
      <c r="U38" s="8" t="s">
        <v>14222</v>
      </c>
      <c r="X38" s="10">
        <v>1154.0</v>
      </c>
      <c r="Y38" s="8" t="s">
        <v>7547</v>
      </c>
      <c r="Z38" s="8" t="s">
        <v>7547</v>
      </c>
      <c r="AA38" s="8" t="s">
        <v>7548</v>
      </c>
      <c r="AB38" s="12" t="s">
        <v>14395</v>
      </c>
      <c r="AC38" s="8" t="s">
        <v>14410</v>
      </c>
      <c r="AD38" s="8" t="s">
        <v>14411</v>
      </c>
      <c r="AE38" s="8" t="s">
        <v>14412</v>
      </c>
      <c r="AF38" s="8" t="s">
        <v>14413</v>
      </c>
      <c r="AG38" s="8" t="s">
        <v>14414</v>
      </c>
      <c r="AH38" s="8" t="s">
        <v>135</v>
      </c>
      <c r="AI38" s="8" t="s">
        <v>120</v>
      </c>
      <c r="AJ38" s="8" t="s">
        <v>14415</v>
      </c>
    </row>
    <row r="39">
      <c r="A39" s="8" t="s">
        <v>14416</v>
      </c>
      <c r="B39" s="8" t="s">
        <v>241</v>
      </c>
      <c r="C39" s="8" t="s">
        <v>40</v>
      </c>
      <c r="D39" s="8" t="s">
        <v>41</v>
      </c>
      <c r="E39" s="8" t="s">
        <v>42</v>
      </c>
      <c r="F39" s="9">
        <v>0.08</v>
      </c>
      <c r="G39" s="8" t="s">
        <v>14103</v>
      </c>
      <c r="H39" s="10">
        <v>4.0</v>
      </c>
      <c r="I39" s="8" t="s">
        <v>14104</v>
      </c>
      <c r="J39" s="10">
        <v>2400.0</v>
      </c>
      <c r="K39" s="10">
        <v>86400.0</v>
      </c>
      <c r="L39" s="8" t="s">
        <v>14105</v>
      </c>
      <c r="O39" s="8" t="s">
        <v>14417</v>
      </c>
      <c r="P39" s="8" t="s">
        <v>3896</v>
      </c>
      <c r="Q39" s="8" t="s">
        <v>247</v>
      </c>
      <c r="R39" s="8" t="s">
        <v>14418</v>
      </c>
      <c r="S39" s="8" t="s">
        <v>14419</v>
      </c>
      <c r="T39" s="8" t="s">
        <v>14420</v>
      </c>
      <c r="U39" s="8" t="s">
        <v>14421</v>
      </c>
      <c r="X39" s="10">
        <v>76.0</v>
      </c>
      <c r="Y39" s="8" t="s">
        <v>7507</v>
      </c>
      <c r="Z39" s="8" t="s">
        <v>7507</v>
      </c>
      <c r="AA39" s="8" t="s">
        <v>7508</v>
      </c>
      <c r="AB39" s="12" t="s">
        <v>14422</v>
      </c>
      <c r="AC39" s="8" t="s">
        <v>14423</v>
      </c>
      <c r="AD39" s="8" t="s">
        <v>14424</v>
      </c>
      <c r="AE39" s="8" t="s">
        <v>14425</v>
      </c>
      <c r="AF39" s="8" t="s">
        <v>14426</v>
      </c>
      <c r="AG39" s="8" t="s">
        <v>14427</v>
      </c>
      <c r="AH39" s="8" t="s">
        <v>105</v>
      </c>
      <c r="AI39" s="8" t="s">
        <v>120</v>
      </c>
      <c r="AJ39" s="13" t="s">
        <v>14428</v>
      </c>
      <c r="AK39" s="11"/>
      <c r="AL39" s="11"/>
    </row>
    <row r="40">
      <c r="A40" s="8" t="s">
        <v>14416</v>
      </c>
      <c r="B40" s="8" t="s">
        <v>241</v>
      </c>
      <c r="C40" s="8" t="s">
        <v>40</v>
      </c>
      <c r="D40" s="8" t="s">
        <v>41</v>
      </c>
      <c r="E40" s="8" t="s">
        <v>42</v>
      </c>
      <c r="F40" s="9">
        <v>0.08</v>
      </c>
      <c r="G40" s="8" t="s">
        <v>14103</v>
      </c>
      <c r="H40" s="10">
        <v>4.0</v>
      </c>
      <c r="I40" s="8" t="s">
        <v>14104</v>
      </c>
      <c r="J40" s="10">
        <v>2400.0</v>
      </c>
      <c r="K40" s="10">
        <v>86400.0</v>
      </c>
      <c r="L40" s="8" t="s">
        <v>14105</v>
      </c>
      <c r="O40" s="8" t="s">
        <v>14429</v>
      </c>
      <c r="P40" s="8" t="s">
        <v>629</v>
      </c>
      <c r="Q40" s="8" t="s">
        <v>247</v>
      </c>
      <c r="R40" s="8" t="s">
        <v>14430</v>
      </c>
      <c r="S40" s="8" t="s">
        <v>14431</v>
      </c>
      <c r="T40" s="8" t="s">
        <v>14432</v>
      </c>
      <c r="U40" s="8" t="s">
        <v>14222</v>
      </c>
      <c r="X40" s="10">
        <v>74.0</v>
      </c>
      <c r="Y40" s="8" t="s">
        <v>7547</v>
      </c>
      <c r="Z40" s="8" t="s">
        <v>7547</v>
      </c>
      <c r="AA40" s="8" t="s">
        <v>7548</v>
      </c>
      <c r="AB40" s="12" t="s">
        <v>14422</v>
      </c>
      <c r="AC40" s="8" t="s">
        <v>14433</v>
      </c>
      <c r="AD40" s="8" t="s">
        <v>14434</v>
      </c>
      <c r="AE40" s="8" t="s">
        <v>14435</v>
      </c>
      <c r="AF40" s="8" t="s">
        <v>14436</v>
      </c>
      <c r="AG40" s="8" t="s">
        <v>14437</v>
      </c>
      <c r="AH40" s="8" t="s">
        <v>135</v>
      </c>
      <c r="AI40" s="8" t="s">
        <v>120</v>
      </c>
      <c r="AJ40" s="8" t="s">
        <v>14438</v>
      </c>
    </row>
    <row r="41">
      <c r="A41" s="8" t="s">
        <v>14416</v>
      </c>
      <c r="B41" s="8" t="s">
        <v>241</v>
      </c>
      <c r="C41" s="8" t="s">
        <v>40</v>
      </c>
      <c r="D41" s="8" t="s">
        <v>41</v>
      </c>
      <c r="E41" s="8" t="s">
        <v>42</v>
      </c>
      <c r="F41" s="9">
        <v>0.08</v>
      </c>
      <c r="G41" s="8" t="s">
        <v>14103</v>
      </c>
      <c r="H41" s="10">
        <v>4.0</v>
      </c>
      <c r="I41" s="8" t="s">
        <v>14104</v>
      </c>
      <c r="J41" s="10">
        <v>2400.0</v>
      </c>
      <c r="K41" s="10">
        <v>86400.0</v>
      </c>
      <c r="L41" s="8" t="s">
        <v>14105</v>
      </c>
      <c r="O41" s="8" t="s">
        <v>14439</v>
      </c>
      <c r="P41" s="8" t="s">
        <v>344</v>
      </c>
      <c r="Q41" s="8" t="s">
        <v>7223</v>
      </c>
      <c r="R41" s="8" t="s">
        <v>12878</v>
      </c>
      <c r="S41" s="8" t="s">
        <v>14440</v>
      </c>
      <c r="T41" s="8" t="s">
        <v>14441</v>
      </c>
      <c r="V41" s="8" t="s">
        <v>14442</v>
      </c>
      <c r="W41" s="8" t="s">
        <v>14129</v>
      </c>
      <c r="X41" s="10">
        <v>62.0</v>
      </c>
      <c r="Y41" s="8" t="s">
        <v>7650</v>
      </c>
      <c r="Z41" s="8" t="s">
        <v>7650</v>
      </c>
      <c r="AA41" s="8" t="s">
        <v>7651</v>
      </c>
      <c r="AB41" s="12" t="s">
        <v>14422</v>
      </c>
      <c r="AI41" s="8" t="s">
        <v>120</v>
      </c>
      <c r="AJ41" s="13" t="s">
        <v>14443</v>
      </c>
      <c r="AK41" s="11"/>
      <c r="AL41" s="11"/>
    </row>
    <row r="42">
      <c r="A42" s="8" t="s">
        <v>14416</v>
      </c>
      <c r="B42" s="8" t="s">
        <v>241</v>
      </c>
      <c r="C42" s="8" t="s">
        <v>40</v>
      </c>
      <c r="D42" s="8" t="s">
        <v>41</v>
      </c>
      <c r="E42" s="8" t="s">
        <v>42</v>
      </c>
      <c r="F42" s="9">
        <v>0.08</v>
      </c>
      <c r="G42" s="8" t="s">
        <v>14103</v>
      </c>
      <c r="H42" s="10">
        <v>4.0</v>
      </c>
      <c r="I42" s="8" t="s">
        <v>14104</v>
      </c>
      <c r="J42" s="10">
        <v>2400.0</v>
      </c>
      <c r="K42" s="10">
        <v>86400.0</v>
      </c>
      <c r="L42" s="8" t="s">
        <v>14105</v>
      </c>
      <c r="O42" s="8" t="s">
        <v>14444</v>
      </c>
      <c r="P42" s="8" t="s">
        <v>970</v>
      </c>
      <c r="Q42" s="8" t="s">
        <v>247</v>
      </c>
      <c r="R42" s="8" t="s">
        <v>14445</v>
      </c>
      <c r="S42" s="8" t="s">
        <v>14446</v>
      </c>
      <c r="T42" s="8" t="s">
        <v>14447</v>
      </c>
      <c r="U42" s="8" t="s">
        <v>14279</v>
      </c>
      <c r="X42" s="10">
        <v>173.0</v>
      </c>
      <c r="Y42" s="8" t="s">
        <v>7624</v>
      </c>
      <c r="Z42" s="8" t="s">
        <v>7624</v>
      </c>
      <c r="AA42" s="8" t="s">
        <v>7625</v>
      </c>
      <c r="AB42" s="12" t="s">
        <v>14422</v>
      </c>
      <c r="AC42" s="8" t="s">
        <v>14433</v>
      </c>
      <c r="AD42" s="8" t="s">
        <v>14434</v>
      </c>
      <c r="AE42" s="8" t="s">
        <v>14435</v>
      </c>
      <c r="AF42" s="8" t="s">
        <v>14436</v>
      </c>
      <c r="AG42" s="8" t="s">
        <v>14437</v>
      </c>
      <c r="AH42" s="8" t="s">
        <v>135</v>
      </c>
      <c r="AI42" s="8" t="s">
        <v>120</v>
      </c>
      <c r="AJ42" s="8" t="s">
        <v>14448</v>
      </c>
    </row>
    <row r="43">
      <c r="A43" s="8" t="s">
        <v>14449</v>
      </c>
      <c r="B43" s="8" t="s">
        <v>241</v>
      </c>
      <c r="C43" s="8" t="s">
        <v>40</v>
      </c>
      <c r="D43" s="8" t="s">
        <v>41</v>
      </c>
      <c r="E43" s="8" t="s">
        <v>42</v>
      </c>
      <c r="F43" s="9">
        <v>0.08</v>
      </c>
      <c r="G43" s="8" t="s">
        <v>14103</v>
      </c>
      <c r="H43" s="10">
        <v>4.0</v>
      </c>
      <c r="I43" s="8" t="s">
        <v>14104</v>
      </c>
      <c r="J43" s="10">
        <v>2400.0</v>
      </c>
      <c r="K43" s="10">
        <v>86400.0</v>
      </c>
      <c r="L43" s="8" t="s">
        <v>14105</v>
      </c>
      <c r="O43" s="8" t="s">
        <v>14450</v>
      </c>
      <c r="P43" s="8" t="s">
        <v>344</v>
      </c>
      <c r="Q43" s="8" t="s">
        <v>7223</v>
      </c>
      <c r="R43" s="8" t="s">
        <v>14451</v>
      </c>
      <c r="S43" s="8" t="s">
        <v>14452</v>
      </c>
      <c r="T43" s="8" t="s">
        <v>14453</v>
      </c>
      <c r="V43" s="8" t="s">
        <v>14442</v>
      </c>
      <c r="W43" s="8" t="s">
        <v>14129</v>
      </c>
      <c r="X43" s="10">
        <v>108.0</v>
      </c>
      <c r="Y43" s="8" t="s">
        <v>7650</v>
      </c>
      <c r="Z43" s="8" t="s">
        <v>7650</v>
      </c>
      <c r="AA43" s="8" t="s">
        <v>7651</v>
      </c>
      <c r="AB43" s="12" t="s">
        <v>14454</v>
      </c>
      <c r="AI43" s="8" t="s">
        <v>79</v>
      </c>
      <c r="AJ43" s="13" t="s">
        <v>14455</v>
      </c>
      <c r="AK43" s="11"/>
      <c r="AL43" s="11"/>
    </row>
    <row r="44">
      <c r="A44" s="8" t="s">
        <v>14449</v>
      </c>
      <c r="B44" s="8" t="s">
        <v>241</v>
      </c>
      <c r="C44" s="8" t="s">
        <v>40</v>
      </c>
      <c r="D44" s="8" t="s">
        <v>41</v>
      </c>
      <c r="E44" s="8" t="s">
        <v>42</v>
      </c>
      <c r="F44" s="9">
        <v>0.08</v>
      </c>
      <c r="G44" s="8" t="s">
        <v>14103</v>
      </c>
      <c r="H44" s="10">
        <v>4.0</v>
      </c>
      <c r="I44" s="8" t="s">
        <v>14104</v>
      </c>
      <c r="J44" s="10">
        <v>2400.0</v>
      </c>
      <c r="K44" s="10">
        <v>86400.0</v>
      </c>
      <c r="L44" s="8" t="s">
        <v>14105</v>
      </c>
      <c r="O44" s="8" t="s">
        <v>14456</v>
      </c>
      <c r="P44" s="8" t="s">
        <v>3896</v>
      </c>
      <c r="Q44" s="8" t="s">
        <v>247</v>
      </c>
      <c r="R44" s="8" t="s">
        <v>14457</v>
      </c>
      <c r="S44" s="8" t="s">
        <v>14458</v>
      </c>
      <c r="T44" s="8" t="s">
        <v>14459</v>
      </c>
      <c r="U44" s="8" t="s">
        <v>14177</v>
      </c>
      <c r="X44" s="10">
        <v>75.0</v>
      </c>
      <c r="Y44" s="8" t="s">
        <v>7507</v>
      </c>
      <c r="Z44" s="8" t="s">
        <v>7507</v>
      </c>
      <c r="AA44" s="8" t="s">
        <v>7508</v>
      </c>
      <c r="AB44" s="12" t="s">
        <v>14454</v>
      </c>
      <c r="AC44" s="8" t="s">
        <v>14460</v>
      </c>
      <c r="AD44" s="8" t="s">
        <v>14461</v>
      </c>
      <c r="AE44" s="8" t="s">
        <v>14462</v>
      </c>
      <c r="AF44" s="8" t="s">
        <v>14349</v>
      </c>
      <c r="AG44" s="8" t="s">
        <v>14463</v>
      </c>
      <c r="AH44" s="8" t="s">
        <v>105</v>
      </c>
      <c r="AI44" s="8" t="s">
        <v>79</v>
      </c>
      <c r="AJ44" s="13" t="s">
        <v>14464</v>
      </c>
      <c r="AK44" s="11"/>
      <c r="AL44" s="11"/>
    </row>
    <row r="45">
      <c r="A45" s="8" t="s">
        <v>14449</v>
      </c>
      <c r="B45" s="8" t="s">
        <v>241</v>
      </c>
      <c r="C45" s="8" t="s">
        <v>40</v>
      </c>
      <c r="D45" s="8" t="s">
        <v>41</v>
      </c>
      <c r="E45" s="8" t="s">
        <v>42</v>
      </c>
      <c r="F45" s="9">
        <v>0.08</v>
      </c>
      <c r="G45" s="8" t="s">
        <v>14103</v>
      </c>
      <c r="H45" s="10">
        <v>4.0</v>
      </c>
      <c r="I45" s="8" t="s">
        <v>14104</v>
      </c>
      <c r="J45" s="10">
        <v>2400.0</v>
      </c>
      <c r="K45" s="10">
        <v>86400.0</v>
      </c>
      <c r="L45" s="8" t="s">
        <v>14105</v>
      </c>
      <c r="O45" s="8" t="s">
        <v>14465</v>
      </c>
      <c r="P45" s="8" t="s">
        <v>6560</v>
      </c>
      <c r="Q45" s="8" t="s">
        <v>247</v>
      </c>
      <c r="R45" s="8" t="s">
        <v>14466</v>
      </c>
      <c r="S45" s="8" t="s">
        <v>14467</v>
      </c>
      <c r="T45" s="8" t="s">
        <v>14468</v>
      </c>
      <c r="U45" s="8" t="s">
        <v>14469</v>
      </c>
      <c r="X45" s="10">
        <v>1876.0</v>
      </c>
      <c r="Y45" s="8" t="s">
        <v>7672</v>
      </c>
      <c r="Z45" s="8" t="s">
        <v>7672</v>
      </c>
      <c r="AA45" s="8" t="s">
        <v>10934</v>
      </c>
      <c r="AB45" s="12" t="s">
        <v>14454</v>
      </c>
      <c r="AC45" s="8" t="s">
        <v>14470</v>
      </c>
      <c r="AD45" s="8" t="s">
        <v>14471</v>
      </c>
      <c r="AE45" s="8" t="s">
        <v>14472</v>
      </c>
      <c r="AF45" s="8" t="s">
        <v>14473</v>
      </c>
      <c r="AG45" s="8" t="s">
        <v>14474</v>
      </c>
      <c r="AI45" s="8" t="s">
        <v>79</v>
      </c>
      <c r="AJ45" s="8" t="s">
        <v>14475</v>
      </c>
    </row>
    <row r="46">
      <c r="A46" s="8" t="s">
        <v>14449</v>
      </c>
      <c r="B46" s="8" t="s">
        <v>241</v>
      </c>
      <c r="C46" s="8" t="s">
        <v>40</v>
      </c>
      <c r="D46" s="8" t="s">
        <v>41</v>
      </c>
      <c r="E46" s="8" t="s">
        <v>42</v>
      </c>
      <c r="F46" s="9">
        <v>0.08</v>
      </c>
      <c r="G46" s="8" t="s">
        <v>14103</v>
      </c>
      <c r="H46" s="10">
        <v>4.0</v>
      </c>
      <c r="I46" s="8" t="s">
        <v>14104</v>
      </c>
      <c r="J46" s="10">
        <v>2400.0</v>
      </c>
      <c r="K46" s="10">
        <v>86400.0</v>
      </c>
      <c r="L46" s="8" t="s">
        <v>14105</v>
      </c>
      <c r="O46" s="8" t="s">
        <v>14476</v>
      </c>
      <c r="P46" s="8" t="s">
        <v>10126</v>
      </c>
      <c r="Q46" s="8" t="s">
        <v>247</v>
      </c>
      <c r="R46" s="8" t="s">
        <v>14477</v>
      </c>
      <c r="S46" s="8" t="s">
        <v>14478</v>
      </c>
      <c r="T46" s="8" t="s">
        <v>14479</v>
      </c>
      <c r="U46" s="8" t="s">
        <v>14480</v>
      </c>
      <c r="X46" s="10">
        <v>494.0</v>
      </c>
      <c r="Y46" s="8" t="s">
        <v>348</v>
      </c>
      <c r="Z46" s="8" t="s">
        <v>348</v>
      </c>
      <c r="AA46" s="8" t="s">
        <v>348</v>
      </c>
      <c r="AB46" s="12" t="s">
        <v>14454</v>
      </c>
      <c r="AC46" s="8" t="s">
        <v>14481</v>
      </c>
      <c r="AD46" s="8" t="s">
        <v>14461</v>
      </c>
      <c r="AE46" s="8" t="s">
        <v>14462</v>
      </c>
      <c r="AF46" s="8" t="s">
        <v>14349</v>
      </c>
      <c r="AG46" s="8" t="s">
        <v>14463</v>
      </c>
      <c r="AI46" s="8" t="s">
        <v>79</v>
      </c>
      <c r="AJ46" s="13" t="s">
        <v>14482</v>
      </c>
      <c r="AK46" s="11"/>
      <c r="AL46" s="11"/>
    </row>
    <row r="47">
      <c r="A47" s="8" t="s">
        <v>14483</v>
      </c>
      <c r="B47" s="8" t="s">
        <v>241</v>
      </c>
      <c r="C47" s="8" t="s">
        <v>40</v>
      </c>
      <c r="D47" s="8" t="s">
        <v>41</v>
      </c>
      <c r="E47" s="8" t="s">
        <v>42</v>
      </c>
      <c r="F47" s="9">
        <v>0.08</v>
      </c>
      <c r="G47" s="8" t="s">
        <v>14103</v>
      </c>
      <c r="H47" s="10">
        <v>4.0</v>
      </c>
      <c r="I47" s="8" t="s">
        <v>14104</v>
      </c>
      <c r="J47" s="10">
        <v>2400.0</v>
      </c>
      <c r="K47" s="10">
        <v>86400.0</v>
      </c>
      <c r="L47" s="8" t="s">
        <v>14105</v>
      </c>
      <c r="O47" s="8" t="s">
        <v>14484</v>
      </c>
      <c r="P47" s="8" t="s">
        <v>14485</v>
      </c>
      <c r="Q47" s="8" t="s">
        <v>247</v>
      </c>
      <c r="R47" s="8" t="s">
        <v>14486</v>
      </c>
      <c r="S47" s="8" t="s">
        <v>14487</v>
      </c>
      <c r="T47" s="8" t="s">
        <v>14488</v>
      </c>
      <c r="U47" s="8" t="s">
        <v>14489</v>
      </c>
      <c r="X47" s="10">
        <v>175.0</v>
      </c>
      <c r="Y47" s="8" t="s">
        <v>280</v>
      </c>
      <c r="Z47" s="8" t="s">
        <v>280</v>
      </c>
      <c r="AA47" s="8" t="s">
        <v>232</v>
      </c>
      <c r="AB47" s="12" t="s">
        <v>14490</v>
      </c>
      <c r="AC47" s="8" t="s">
        <v>14491</v>
      </c>
      <c r="AD47" s="8" t="s">
        <v>14492</v>
      </c>
      <c r="AE47" s="8" t="s">
        <v>14493</v>
      </c>
      <c r="AF47" s="8" t="s">
        <v>14494</v>
      </c>
      <c r="AG47" s="8" t="s">
        <v>14495</v>
      </c>
      <c r="AH47" s="8" t="s">
        <v>135</v>
      </c>
      <c r="AI47" s="8" t="s">
        <v>149</v>
      </c>
      <c r="AJ47" s="8" t="s">
        <v>14496</v>
      </c>
    </row>
    <row r="48">
      <c r="A48" s="8" t="s">
        <v>14483</v>
      </c>
      <c r="B48" s="8" t="s">
        <v>241</v>
      </c>
      <c r="C48" s="8" t="s">
        <v>40</v>
      </c>
      <c r="D48" s="8" t="s">
        <v>41</v>
      </c>
      <c r="E48" s="8" t="s">
        <v>42</v>
      </c>
      <c r="F48" s="9">
        <v>0.08</v>
      </c>
      <c r="G48" s="8" t="s">
        <v>14103</v>
      </c>
      <c r="H48" s="10">
        <v>4.0</v>
      </c>
      <c r="I48" s="8" t="s">
        <v>14104</v>
      </c>
      <c r="J48" s="10">
        <v>2400.0</v>
      </c>
      <c r="K48" s="10">
        <v>86400.0</v>
      </c>
      <c r="L48" s="8" t="s">
        <v>14105</v>
      </c>
      <c r="O48" s="8" t="s">
        <v>14497</v>
      </c>
      <c r="P48" s="8" t="s">
        <v>344</v>
      </c>
      <c r="Q48" s="8" t="s">
        <v>7223</v>
      </c>
      <c r="R48" s="8" t="s">
        <v>14498</v>
      </c>
      <c r="S48" s="8" t="s">
        <v>14499</v>
      </c>
      <c r="T48" s="8" t="s">
        <v>14500</v>
      </c>
      <c r="V48" s="8" t="s">
        <v>14442</v>
      </c>
      <c r="W48" s="8" t="s">
        <v>14129</v>
      </c>
      <c r="X48" s="10">
        <v>351.0</v>
      </c>
      <c r="Y48" s="8" t="s">
        <v>7650</v>
      </c>
      <c r="Z48" s="8" t="s">
        <v>7650</v>
      </c>
      <c r="AA48" s="8" t="s">
        <v>7651</v>
      </c>
      <c r="AB48" s="12" t="s">
        <v>14490</v>
      </c>
      <c r="AI48" s="8" t="s">
        <v>149</v>
      </c>
      <c r="AJ48" s="13" t="s">
        <v>14501</v>
      </c>
      <c r="AK48" s="11"/>
      <c r="AL48" s="11"/>
    </row>
    <row r="49">
      <c r="A49" s="8" t="s">
        <v>14483</v>
      </c>
      <c r="B49" s="8" t="s">
        <v>241</v>
      </c>
      <c r="C49" s="8" t="s">
        <v>40</v>
      </c>
      <c r="D49" s="8" t="s">
        <v>41</v>
      </c>
      <c r="E49" s="8" t="s">
        <v>42</v>
      </c>
      <c r="F49" s="9">
        <v>0.08</v>
      </c>
      <c r="G49" s="8" t="s">
        <v>14103</v>
      </c>
      <c r="H49" s="10">
        <v>4.0</v>
      </c>
      <c r="I49" s="8" t="s">
        <v>14104</v>
      </c>
      <c r="J49" s="10">
        <v>2400.0</v>
      </c>
      <c r="K49" s="10">
        <v>86400.0</v>
      </c>
      <c r="L49" s="8" t="s">
        <v>14105</v>
      </c>
      <c r="O49" s="8" t="s">
        <v>14502</v>
      </c>
      <c r="P49" s="8" t="s">
        <v>1781</v>
      </c>
      <c r="Q49" s="8" t="s">
        <v>247</v>
      </c>
      <c r="R49" s="8" t="s">
        <v>14503</v>
      </c>
      <c r="S49" s="8" t="s">
        <v>14504</v>
      </c>
      <c r="T49" s="8" t="s">
        <v>14505</v>
      </c>
      <c r="U49" s="8" t="s">
        <v>14506</v>
      </c>
      <c r="X49" s="10">
        <v>922.0</v>
      </c>
      <c r="Y49" s="8" t="s">
        <v>8935</v>
      </c>
      <c r="Z49" s="8" t="s">
        <v>8935</v>
      </c>
      <c r="AA49" s="8" t="s">
        <v>9127</v>
      </c>
      <c r="AB49" s="12" t="s">
        <v>14490</v>
      </c>
      <c r="AC49" s="8" t="s">
        <v>14507</v>
      </c>
      <c r="AD49" s="8" t="s">
        <v>14508</v>
      </c>
      <c r="AE49" s="8" t="s">
        <v>14509</v>
      </c>
      <c r="AF49" s="8" t="s">
        <v>14510</v>
      </c>
      <c r="AG49" s="8" t="s">
        <v>14511</v>
      </c>
      <c r="AH49" s="8" t="s">
        <v>225</v>
      </c>
      <c r="AI49" s="8" t="s">
        <v>149</v>
      </c>
      <c r="AJ49" s="13" t="s">
        <v>14512</v>
      </c>
      <c r="AK49" s="11"/>
      <c r="AL49" s="11"/>
    </row>
    <row r="50">
      <c r="A50" s="8" t="s">
        <v>14483</v>
      </c>
      <c r="B50" s="8" t="s">
        <v>241</v>
      </c>
      <c r="C50" s="8" t="s">
        <v>40</v>
      </c>
      <c r="D50" s="8" t="s">
        <v>41</v>
      </c>
      <c r="E50" s="8" t="s">
        <v>42</v>
      </c>
      <c r="F50" s="9">
        <v>0.08</v>
      </c>
      <c r="G50" s="8" t="s">
        <v>14103</v>
      </c>
      <c r="H50" s="10">
        <v>4.0</v>
      </c>
      <c r="I50" s="8" t="s">
        <v>14104</v>
      </c>
      <c r="J50" s="10">
        <v>2400.0</v>
      </c>
      <c r="K50" s="10">
        <v>86400.0</v>
      </c>
      <c r="L50" s="8" t="s">
        <v>14105</v>
      </c>
      <c r="O50" s="8" t="s">
        <v>14513</v>
      </c>
      <c r="P50" s="8" t="s">
        <v>641</v>
      </c>
      <c r="Q50" s="8" t="s">
        <v>247</v>
      </c>
      <c r="R50" s="8" t="s">
        <v>14514</v>
      </c>
      <c r="S50" s="8" t="s">
        <v>14515</v>
      </c>
      <c r="T50" s="8" t="s">
        <v>14516</v>
      </c>
      <c r="U50" s="8" t="s">
        <v>14517</v>
      </c>
      <c r="X50" s="10">
        <v>216.0</v>
      </c>
      <c r="Y50" s="8" t="s">
        <v>7807</v>
      </c>
      <c r="Z50" s="8" t="s">
        <v>7807</v>
      </c>
      <c r="AA50" s="8" t="s">
        <v>7808</v>
      </c>
      <c r="AB50" s="12" t="s">
        <v>14490</v>
      </c>
      <c r="AC50" s="8" t="s">
        <v>14518</v>
      </c>
      <c r="AD50" s="8" t="s">
        <v>14519</v>
      </c>
      <c r="AE50" s="8" t="s">
        <v>14520</v>
      </c>
      <c r="AF50" s="8" t="s">
        <v>14521</v>
      </c>
      <c r="AG50" s="8" t="s">
        <v>14522</v>
      </c>
      <c r="AH50" s="8" t="s">
        <v>105</v>
      </c>
      <c r="AI50" s="8" t="s">
        <v>149</v>
      </c>
      <c r="AJ50" s="13" t="s">
        <v>14523</v>
      </c>
      <c r="AK50" s="11"/>
      <c r="AL50" s="11"/>
    </row>
    <row r="51">
      <c r="A51" s="8" t="s">
        <v>14524</v>
      </c>
      <c r="B51" s="8" t="s">
        <v>241</v>
      </c>
      <c r="C51" s="8" t="s">
        <v>40</v>
      </c>
      <c r="D51" s="8" t="s">
        <v>41</v>
      </c>
      <c r="E51" s="8" t="s">
        <v>42</v>
      </c>
      <c r="F51" s="9">
        <v>0.08</v>
      </c>
      <c r="G51" s="8" t="s">
        <v>14103</v>
      </c>
      <c r="H51" s="10">
        <v>4.0</v>
      </c>
      <c r="I51" s="8" t="s">
        <v>14104</v>
      </c>
      <c r="J51" s="10">
        <v>2400.0</v>
      </c>
      <c r="K51" s="10">
        <v>86400.0</v>
      </c>
      <c r="L51" s="8" t="s">
        <v>14105</v>
      </c>
      <c r="O51" s="8" t="s">
        <v>14525</v>
      </c>
      <c r="P51" s="8" t="s">
        <v>970</v>
      </c>
      <c r="Q51" s="8" t="s">
        <v>247</v>
      </c>
      <c r="R51" s="8" t="s">
        <v>14526</v>
      </c>
      <c r="S51" s="8" t="s">
        <v>14527</v>
      </c>
      <c r="T51" s="8" t="s">
        <v>14528</v>
      </c>
      <c r="U51" s="8" t="s">
        <v>14279</v>
      </c>
      <c r="X51" s="10">
        <v>108.0</v>
      </c>
      <c r="Y51" s="8" t="s">
        <v>7624</v>
      </c>
      <c r="Z51" s="8" t="s">
        <v>7624</v>
      </c>
      <c r="AA51" s="8" t="s">
        <v>7625</v>
      </c>
      <c r="AB51" s="12" t="s">
        <v>14529</v>
      </c>
      <c r="AC51" s="8" t="s">
        <v>14530</v>
      </c>
      <c r="AD51" s="8" t="s">
        <v>14531</v>
      </c>
      <c r="AE51" s="8" t="s">
        <v>14532</v>
      </c>
      <c r="AF51" s="8" t="s">
        <v>14533</v>
      </c>
      <c r="AG51" s="8" t="s">
        <v>14534</v>
      </c>
      <c r="AH51" s="8" t="s">
        <v>135</v>
      </c>
      <c r="AI51" s="8" t="s">
        <v>120</v>
      </c>
      <c r="AJ51" s="8" t="s">
        <v>14535</v>
      </c>
    </row>
    <row r="52">
      <c r="A52" s="8" t="s">
        <v>14524</v>
      </c>
      <c r="B52" s="8" t="s">
        <v>241</v>
      </c>
      <c r="C52" s="8" t="s">
        <v>40</v>
      </c>
      <c r="D52" s="8" t="s">
        <v>41</v>
      </c>
      <c r="E52" s="8" t="s">
        <v>42</v>
      </c>
      <c r="F52" s="9">
        <v>0.08</v>
      </c>
      <c r="G52" s="8" t="s">
        <v>14103</v>
      </c>
      <c r="H52" s="10">
        <v>4.0</v>
      </c>
      <c r="I52" s="8" t="s">
        <v>14104</v>
      </c>
      <c r="J52" s="10">
        <v>2400.0</v>
      </c>
      <c r="K52" s="10">
        <v>86400.0</v>
      </c>
      <c r="L52" s="8" t="s">
        <v>14105</v>
      </c>
      <c r="O52" s="8" t="s">
        <v>14536</v>
      </c>
      <c r="P52" s="8" t="s">
        <v>1636</v>
      </c>
      <c r="Q52" s="8" t="s">
        <v>247</v>
      </c>
      <c r="R52" s="8" t="s">
        <v>14537</v>
      </c>
      <c r="S52" s="8" t="s">
        <v>14538</v>
      </c>
      <c r="T52" s="8" t="s">
        <v>14539</v>
      </c>
      <c r="U52" s="8" t="s">
        <v>14540</v>
      </c>
      <c r="X52" s="10">
        <v>1236.0</v>
      </c>
      <c r="Y52" s="8" t="s">
        <v>10713</v>
      </c>
      <c r="Z52" s="8" t="s">
        <v>10713</v>
      </c>
      <c r="AA52" s="8" t="s">
        <v>7910</v>
      </c>
      <c r="AB52" s="12" t="s">
        <v>14529</v>
      </c>
      <c r="AC52" s="8" t="s">
        <v>14541</v>
      </c>
      <c r="AD52" s="8" t="s">
        <v>14542</v>
      </c>
      <c r="AE52" s="8" t="s">
        <v>14543</v>
      </c>
      <c r="AF52" s="8" t="s">
        <v>14544</v>
      </c>
      <c r="AG52" s="8" t="s">
        <v>14545</v>
      </c>
      <c r="AH52" s="8" t="s">
        <v>436</v>
      </c>
      <c r="AI52" s="8" t="s">
        <v>120</v>
      </c>
      <c r="AJ52" s="13" t="s">
        <v>14546</v>
      </c>
      <c r="AK52" s="11"/>
      <c r="AL52" s="11"/>
    </row>
    <row r="53">
      <c r="A53" s="8" t="s">
        <v>14524</v>
      </c>
      <c r="B53" s="8" t="s">
        <v>241</v>
      </c>
      <c r="C53" s="8" t="s">
        <v>40</v>
      </c>
      <c r="D53" s="8" t="s">
        <v>41</v>
      </c>
      <c r="E53" s="8" t="s">
        <v>42</v>
      </c>
      <c r="F53" s="9">
        <v>0.08</v>
      </c>
      <c r="G53" s="8" t="s">
        <v>14103</v>
      </c>
      <c r="H53" s="10">
        <v>4.0</v>
      </c>
      <c r="I53" s="8" t="s">
        <v>14104</v>
      </c>
      <c r="J53" s="10">
        <v>2400.0</v>
      </c>
      <c r="K53" s="10">
        <v>86400.0</v>
      </c>
      <c r="L53" s="8" t="s">
        <v>14105</v>
      </c>
      <c r="O53" s="8" t="s">
        <v>14547</v>
      </c>
      <c r="P53" s="8" t="s">
        <v>344</v>
      </c>
      <c r="Q53" s="8" t="s">
        <v>7223</v>
      </c>
      <c r="R53" s="8" t="s">
        <v>14548</v>
      </c>
      <c r="S53" s="8" t="s">
        <v>14549</v>
      </c>
      <c r="T53" s="8" t="s">
        <v>14550</v>
      </c>
      <c r="V53" s="8" t="s">
        <v>14551</v>
      </c>
      <c r="W53" s="8" t="s">
        <v>14129</v>
      </c>
      <c r="X53" s="10">
        <v>72.0</v>
      </c>
      <c r="Y53" s="8" t="s">
        <v>7650</v>
      </c>
      <c r="Z53" s="8" t="s">
        <v>7650</v>
      </c>
      <c r="AA53" s="8" t="s">
        <v>7651</v>
      </c>
      <c r="AB53" s="12" t="s">
        <v>14529</v>
      </c>
      <c r="AI53" s="8" t="s">
        <v>120</v>
      </c>
      <c r="AJ53" s="13" t="s">
        <v>14552</v>
      </c>
      <c r="AK53" s="11"/>
      <c r="AL53" s="11"/>
    </row>
    <row r="54">
      <c r="A54" s="8" t="s">
        <v>14524</v>
      </c>
      <c r="B54" s="8" t="s">
        <v>241</v>
      </c>
      <c r="C54" s="8" t="s">
        <v>40</v>
      </c>
      <c r="D54" s="8" t="s">
        <v>41</v>
      </c>
      <c r="E54" s="8" t="s">
        <v>42</v>
      </c>
      <c r="F54" s="9">
        <v>0.08</v>
      </c>
      <c r="G54" s="8" t="s">
        <v>14103</v>
      </c>
      <c r="H54" s="10">
        <v>4.0</v>
      </c>
      <c r="I54" s="8" t="s">
        <v>14104</v>
      </c>
      <c r="J54" s="10">
        <v>2400.0</v>
      </c>
      <c r="K54" s="10">
        <v>86400.0</v>
      </c>
      <c r="L54" s="8" t="s">
        <v>14105</v>
      </c>
      <c r="O54" s="8" t="s">
        <v>14553</v>
      </c>
      <c r="P54" s="8" t="s">
        <v>14554</v>
      </c>
      <c r="Q54" s="8" t="s">
        <v>247</v>
      </c>
      <c r="R54" s="8" t="s">
        <v>14555</v>
      </c>
      <c r="S54" s="8" t="s">
        <v>14556</v>
      </c>
      <c r="T54" s="8" t="s">
        <v>14557</v>
      </c>
      <c r="U54" s="8" t="s">
        <v>14558</v>
      </c>
      <c r="X54" s="10">
        <v>817.0</v>
      </c>
      <c r="Y54" s="8" t="s">
        <v>128</v>
      </c>
      <c r="Z54" s="8" t="s">
        <v>128</v>
      </c>
      <c r="AA54" s="8" t="s">
        <v>128</v>
      </c>
      <c r="AB54" s="12" t="s">
        <v>14529</v>
      </c>
      <c r="AC54" s="8" t="s">
        <v>14559</v>
      </c>
      <c r="AD54" s="8" t="s">
        <v>14542</v>
      </c>
      <c r="AE54" s="8" t="s">
        <v>14543</v>
      </c>
      <c r="AF54" s="8" t="s">
        <v>14544</v>
      </c>
      <c r="AG54" s="8" t="s">
        <v>14560</v>
      </c>
      <c r="AH54" s="8" t="s">
        <v>105</v>
      </c>
      <c r="AI54" s="8" t="s">
        <v>120</v>
      </c>
      <c r="AJ54" s="13" t="s">
        <v>14561</v>
      </c>
      <c r="AK54" s="11"/>
      <c r="AL54" s="11"/>
    </row>
    <row r="55">
      <c r="A55" s="8" t="s">
        <v>14562</v>
      </c>
      <c r="B55" s="8" t="s">
        <v>241</v>
      </c>
      <c r="C55" s="8" t="s">
        <v>40</v>
      </c>
      <c r="D55" s="8" t="s">
        <v>41</v>
      </c>
      <c r="E55" s="8" t="s">
        <v>42</v>
      </c>
      <c r="F55" s="9">
        <v>0.08</v>
      </c>
      <c r="G55" s="8" t="s">
        <v>14103</v>
      </c>
      <c r="H55" s="10">
        <v>3.0</v>
      </c>
      <c r="I55" s="8" t="s">
        <v>14104</v>
      </c>
      <c r="J55" s="10">
        <v>2400.0</v>
      </c>
      <c r="K55" s="10">
        <v>86400.0</v>
      </c>
      <c r="L55" s="8" t="s">
        <v>14105</v>
      </c>
      <c r="O55" s="8" t="s">
        <v>14563</v>
      </c>
      <c r="P55" s="8" t="s">
        <v>246</v>
      </c>
      <c r="Q55" s="8" t="s">
        <v>247</v>
      </c>
      <c r="R55" s="8" t="s">
        <v>14564</v>
      </c>
      <c r="S55" s="8" t="s">
        <v>14565</v>
      </c>
      <c r="T55" s="8" t="s">
        <v>14566</v>
      </c>
      <c r="U55" s="8" t="s">
        <v>14567</v>
      </c>
      <c r="X55" s="10">
        <v>85.0</v>
      </c>
      <c r="Y55" s="8" t="s">
        <v>10295</v>
      </c>
      <c r="Z55" s="8" t="s">
        <v>10295</v>
      </c>
      <c r="AA55" s="8" t="s">
        <v>12235</v>
      </c>
      <c r="AB55" s="12" t="s">
        <v>14568</v>
      </c>
      <c r="AC55" s="8" t="s">
        <v>14569</v>
      </c>
      <c r="AD55" s="8" t="s">
        <v>14570</v>
      </c>
      <c r="AE55" s="8" t="s">
        <v>14571</v>
      </c>
      <c r="AF55" s="8" t="s">
        <v>14572</v>
      </c>
      <c r="AG55" s="8" t="s">
        <v>14573</v>
      </c>
      <c r="AH55" s="8" t="s">
        <v>225</v>
      </c>
      <c r="AI55" s="8" t="s">
        <v>79</v>
      </c>
      <c r="AJ55" s="13" t="s">
        <v>14574</v>
      </c>
      <c r="AK55" s="11"/>
      <c r="AL55" s="11"/>
    </row>
    <row r="56">
      <c r="A56" s="8" t="s">
        <v>14562</v>
      </c>
      <c r="B56" s="8" t="s">
        <v>241</v>
      </c>
      <c r="C56" s="8" t="s">
        <v>40</v>
      </c>
      <c r="D56" s="8" t="s">
        <v>41</v>
      </c>
      <c r="E56" s="8" t="s">
        <v>42</v>
      </c>
      <c r="F56" s="9">
        <v>0.08</v>
      </c>
      <c r="G56" s="8" t="s">
        <v>14103</v>
      </c>
      <c r="H56" s="10">
        <v>3.0</v>
      </c>
      <c r="I56" s="8" t="s">
        <v>14104</v>
      </c>
      <c r="J56" s="10">
        <v>2400.0</v>
      </c>
      <c r="K56" s="10">
        <v>86400.0</v>
      </c>
      <c r="L56" s="8" t="s">
        <v>14105</v>
      </c>
      <c r="O56" s="8" t="s">
        <v>14575</v>
      </c>
      <c r="P56" s="8" t="s">
        <v>1894</v>
      </c>
      <c r="Q56" s="8" t="s">
        <v>247</v>
      </c>
      <c r="R56" s="8" t="s">
        <v>14576</v>
      </c>
      <c r="S56" s="8" t="s">
        <v>8475</v>
      </c>
      <c r="T56" s="8" t="s">
        <v>8476</v>
      </c>
      <c r="U56" s="8" t="s">
        <v>14301</v>
      </c>
      <c r="X56" s="10">
        <v>517.0</v>
      </c>
      <c r="Y56" s="8" t="s">
        <v>7830</v>
      </c>
      <c r="Z56" s="8" t="s">
        <v>7830</v>
      </c>
      <c r="AA56" s="8" t="s">
        <v>7831</v>
      </c>
      <c r="AB56" s="12" t="s">
        <v>14568</v>
      </c>
      <c r="AC56" s="8" t="s">
        <v>14577</v>
      </c>
      <c r="AD56" s="8" t="s">
        <v>14578</v>
      </c>
      <c r="AE56" s="8" t="s">
        <v>14579</v>
      </c>
      <c r="AF56" s="8" t="s">
        <v>14580</v>
      </c>
      <c r="AG56" s="8" t="s">
        <v>14581</v>
      </c>
      <c r="AH56" s="8" t="s">
        <v>119</v>
      </c>
      <c r="AI56" s="8" t="s">
        <v>79</v>
      </c>
      <c r="AJ56" s="13" t="s">
        <v>14582</v>
      </c>
      <c r="AK56" s="11"/>
      <c r="AL56" s="11"/>
    </row>
    <row r="57">
      <c r="A57" s="8" t="s">
        <v>14562</v>
      </c>
      <c r="B57" s="8" t="s">
        <v>241</v>
      </c>
      <c r="C57" s="8" t="s">
        <v>40</v>
      </c>
      <c r="D57" s="8" t="s">
        <v>41</v>
      </c>
      <c r="E57" s="8" t="s">
        <v>42</v>
      </c>
      <c r="F57" s="9">
        <v>0.08</v>
      </c>
      <c r="G57" s="8" t="s">
        <v>14103</v>
      </c>
      <c r="H57" s="10">
        <v>3.0</v>
      </c>
      <c r="I57" s="8" t="s">
        <v>14104</v>
      </c>
      <c r="J57" s="10">
        <v>2400.0</v>
      </c>
      <c r="K57" s="10">
        <v>86400.0</v>
      </c>
      <c r="L57" s="8" t="s">
        <v>14105</v>
      </c>
      <c r="O57" s="8" t="s">
        <v>14583</v>
      </c>
      <c r="P57" s="8" t="s">
        <v>629</v>
      </c>
      <c r="Q57" s="8" t="s">
        <v>247</v>
      </c>
      <c r="R57" s="8" t="s">
        <v>14584</v>
      </c>
      <c r="S57" s="8" t="s">
        <v>14585</v>
      </c>
      <c r="T57" s="8" t="s">
        <v>14586</v>
      </c>
      <c r="U57" s="8" t="s">
        <v>14222</v>
      </c>
      <c r="X57" s="10">
        <v>80.0</v>
      </c>
      <c r="Y57" s="8" t="s">
        <v>7547</v>
      </c>
      <c r="Z57" s="8" t="s">
        <v>7547</v>
      </c>
      <c r="AA57" s="8" t="s">
        <v>7548</v>
      </c>
      <c r="AB57" s="12" t="s">
        <v>14568</v>
      </c>
      <c r="AC57" s="8" t="s">
        <v>14569</v>
      </c>
      <c r="AD57" s="8" t="s">
        <v>14570</v>
      </c>
      <c r="AE57" s="8" t="s">
        <v>14571</v>
      </c>
      <c r="AF57" s="8" t="s">
        <v>14572</v>
      </c>
      <c r="AG57" s="8" t="s">
        <v>14573</v>
      </c>
      <c r="AH57" s="8" t="s">
        <v>135</v>
      </c>
      <c r="AI57" s="8" t="s">
        <v>79</v>
      </c>
      <c r="AJ57" s="8" t="s">
        <v>14587</v>
      </c>
    </row>
    <row r="58">
      <c r="A58" s="8" t="s">
        <v>14588</v>
      </c>
      <c r="B58" s="8" t="s">
        <v>241</v>
      </c>
      <c r="C58" s="8" t="s">
        <v>40</v>
      </c>
      <c r="D58" s="8" t="s">
        <v>41</v>
      </c>
      <c r="E58" s="8" t="s">
        <v>42</v>
      </c>
      <c r="F58" s="9">
        <v>0.08</v>
      </c>
      <c r="G58" s="8" t="s">
        <v>14103</v>
      </c>
      <c r="H58" s="10">
        <v>3.0</v>
      </c>
      <c r="I58" s="8" t="s">
        <v>14104</v>
      </c>
      <c r="J58" s="10">
        <v>2400.0</v>
      </c>
      <c r="K58" s="10">
        <v>86400.0</v>
      </c>
      <c r="L58" s="8" t="s">
        <v>14105</v>
      </c>
      <c r="O58" s="8" t="s">
        <v>14589</v>
      </c>
      <c r="P58" s="8" t="s">
        <v>970</v>
      </c>
      <c r="Q58" s="8" t="s">
        <v>247</v>
      </c>
      <c r="R58" s="8" t="s">
        <v>14590</v>
      </c>
      <c r="S58" s="8" t="s">
        <v>14591</v>
      </c>
      <c r="T58" s="8" t="s">
        <v>14592</v>
      </c>
      <c r="U58" s="8" t="s">
        <v>14279</v>
      </c>
      <c r="X58" s="10">
        <v>120.0</v>
      </c>
      <c r="Y58" s="8" t="s">
        <v>7624</v>
      </c>
      <c r="Z58" s="8" t="s">
        <v>7624</v>
      </c>
      <c r="AA58" s="8" t="s">
        <v>7625</v>
      </c>
      <c r="AB58" s="12" t="s">
        <v>14593</v>
      </c>
      <c r="AC58" s="8" t="s">
        <v>14594</v>
      </c>
      <c r="AD58" s="8" t="s">
        <v>14595</v>
      </c>
      <c r="AE58" s="8" t="s">
        <v>14596</v>
      </c>
      <c r="AF58" s="8" t="s">
        <v>14597</v>
      </c>
      <c r="AG58" s="8" t="s">
        <v>14598</v>
      </c>
      <c r="AH58" s="8" t="s">
        <v>135</v>
      </c>
      <c r="AI58" s="8" t="s">
        <v>183</v>
      </c>
      <c r="AJ58" s="8" t="s">
        <v>14599</v>
      </c>
    </row>
    <row r="59">
      <c r="A59" s="8" t="s">
        <v>14588</v>
      </c>
      <c r="B59" s="8" t="s">
        <v>241</v>
      </c>
      <c r="C59" s="8" t="s">
        <v>40</v>
      </c>
      <c r="D59" s="8" t="s">
        <v>41</v>
      </c>
      <c r="E59" s="8" t="s">
        <v>42</v>
      </c>
      <c r="F59" s="9">
        <v>0.08</v>
      </c>
      <c r="G59" s="8" t="s">
        <v>14103</v>
      </c>
      <c r="H59" s="10">
        <v>3.0</v>
      </c>
      <c r="I59" s="8" t="s">
        <v>14104</v>
      </c>
      <c r="J59" s="10">
        <v>2400.0</v>
      </c>
      <c r="K59" s="10">
        <v>86400.0</v>
      </c>
      <c r="L59" s="8" t="s">
        <v>14105</v>
      </c>
      <c r="O59" s="8" t="s">
        <v>14600</v>
      </c>
      <c r="P59" s="8" t="s">
        <v>5505</v>
      </c>
      <c r="Q59" s="8" t="s">
        <v>247</v>
      </c>
      <c r="R59" s="8" t="s">
        <v>14601</v>
      </c>
      <c r="S59" s="8" t="s">
        <v>14602</v>
      </c>
      <c r="T59" s="8" t="s">
        <v>14603</v>
      </c>
      <c r="U59" s="8" t="s">
        <v>14469</v>
      </c>
      <c r="X59" s="10">
        <v>580.0</v>
      </c>
      <c r="Y59" s="8" t="s">
        <v>2091</v>
      </c>
      <c r="Z59" s="8" t="s">
        <v>2091</v>
      </c>
      <c r="AA59" s="8" t="s">
        <v>4626</v>
      </c>
      <c r="AB59" s="12" t="s">
        <v>14593</v>
      </c>
      <c r="AC59" s="8" t="s">
        <v>14604</v>
      </c>
      <c r="AD59" s="8" t="s">
        <v>14605</v>
      </c>
      <c r="AE59" s="8" t="s">
        <v>14606</v>
      </c>
      <c r="AF59" s="8" t="s">
        <v>14607</v>
      </c>
      <c r="AG59" s="8" t="s">
        <v>14608</v>
      </c>
      <c r="AH59" s="8" t="s">
        <v>2075</v>
      </c>
      <c r="AI59" s="8" t="s">
        <v>183</v>
      </c>
      <c r="AJ59" s="13" t="s">
        <v>14609</v>
      </c>
      <c r="AK59" s="11"/>
      <c r="AL59" s="11"/>
    </row>
    <row r="60">
      <c r="A60" s="8" t="s">
        <v>14588</v>
      </c>
      <c r="B60" s="8" t="s">
        <v>241</v>
      </c>
      <c r="C60" s="8" t="s">
        <v>40</v>
      </c>
      <c r="D60" s="8" t="s">
        <v>41</v>
      </c>
      <c r="E60" s="8" t="s">
        <v>42</v>
      </c>
      <c r="F60" s="9">
        <v>0.08</v>
      </c>
      <c r="G60" s="8" t="s">
        <v>14103</v>
      </c>
      <c r="H60" s="10">
        <v>3.0</v>
      </c>
      <c r="I60" s="8" t="s">
        <v>14104</v>
      </c>
      <c r="J60" s="10">
        <v>2400.0</v>
      </c>
      <c r="K60" s="10">
        <v>86400.0</v>
      </c>
      <c r="L60" s="8" t="s">
        <v>14105</v>
      </c>
      <c r="O60" s="8" t="s">
        <v>14610</v>
      </c>
      <c r="P60" s="8" t="s">
        <v>14611</v>
      </c>
      <c r="Q60" s="8" t="s">
        <v>247</v>
      </c>
      <c r="R60" s="8" t="s">
        <v>14612</v>
      </c>
      <c r="S60" s="8" t="s">
        <v>14613</v>
      </c>
      <c r="T60" s="8" t="s">
        <v>14614</v>
      </c>
      <c r="U60" s="8" t="s">
        <v>14615</v>
      </c>
      <c r="X60" s="10">
        <v>1613.0</v>
      </c>
      <c r="Y60" s="8" t="s">
        <v>128</v>
      </c>
      <c r="Z60" s="8" t="s">
        <v>128</v>
      </c>
      <c r="AA60" s="8" t="s">
        <v>128</v>
      </c>
      <c r="AB60" s="12" t="s">
        <v>14593</v>
      </c>
      <c r="AC60" s="8" t="s">
        <v>7991</v>
      </c>
      <c r="AD60" s="8" t="s">
        <v>14616</v>
      </c>
      <c r="AE60" s="8" t="s">
        <v>5500</v>
      </c>
      <c r="AF60" s="8" t="s">
        <v>14617</v>
      </c>
      <c r="AG60" s="8" t="s">
        <v>2058</v>
      </c>
      <c r="AH60" s="11"/>
      <c r="AI60" s="8" t="s">
        <v>183</v>
      </c>
      <c r="AJ60" s="13" t="s">
        <v>14618</v>
      </c>
      <c r="AK60" s="11"/>
      <c r="AL60" s="11"/>
    </row>
    <row r="61">
      <c r="A61" s="8" t="s">
        <v>14619</v>
      </c>
      <c r="B61" s="8" t="s">
        <v>241</v>
      </c>
      <c r="C61" s="8" t="s">
        <v>40</v>
      </c>
      <c r="D61" s="8" t="s">
        <v>41</v>
      </c>
      <c r="E61" s="8" t="s">
        <v>42</v>
      </c>
      <c r="F61" s="9">
        <v>0.08</v>
      </c>
      <c r="G61" s="8" t="s">
        <v>14103</v>
      </c>
      <c r="H61" s="10">
        <v>4.0</v>
      </c>
      <c r="I61" s="8" t="s">
        <v>14104</v>
      </c>
      <c r="J61" s="10">
        <v>2400.0</v>
      </c>
      <c r="K61" s="10">
        <v>86400.0</v>
      </c>
      <c r="L61" s="8" t="s">
        <v>14105</v>
      </c>
      <c r="O61" s="8" t="s">
        <v>14620</v>
      </c>
      <c r="P61" s="8" t="s">
        <v>344</v>
      </c>
      <c r="Q61" s="8" t="s">
        <v>7223</v>
      </c>
      <c r="R61" s="8" t="s">
        <v>14621</v>
      </c>
      <c r="S61" s="8" t="s">
        <v>14622</v>
      </c>
      <c r="T61" s="8" t="s">
        <v>14623</v>
      </c>
      <c r="V61" s="8" t="s">
        <v>14551</v>
      </c>
      <c r="W61" s="8" t="s">
        <v>14129</v>
      </c>
      <c r="X61" s="10">
        <v>145.0</v>
      </c>
      <c r="Y61" s="8" t="s">
        <v>7650</v>
      </c>
      <c r="Z61" s="8" t="s">
        <v>7650</v>
      </c>
      <c r="AA61" s="8" t="s">
        <v>7651</v>
      </c>
      <c r="AB61" s="12" t="s">
        <v>14624</v>
      </c>
      <c r="AI61" s="8" t="s">
        <v>60</v>
      </c>
      <c r="AJ61" s="13" t="s">
        <v>14625</v>
      </c>
      <c r="AK61" s="11"/>
      <c r="AL61" s="11"/>
    </row>
    <row r="62">
      <c r="A62" s="8" t="s">
        <v>14619</v>
      </c>
      <c r="B62" s="8" t="s">
        <v>241</v>
      </c>
      <c r="C62" s="8" t="s">
        <v>40</v>
      </c>
      <c r="D62" s="8" t="s">
        <v>41</v>
      </c>
      <c r="E62" s="8" t="s">
        <v>42</v>
      </c>
      <c r="F62" s="9">
        <v>0.08</v>
      </c>
      <c r="G62" s="8" t="s">
        <v>14103</v>
      </c>
      <c r="H62" s="10">
        <v>4.0</v>
      </c>
      <c r="I62" s="8" t="s">
        <v>14104</v>
      </c>
      <c r="J62" s="10">
        <v>2400.0</v>
      </c>
      <c r="K62" s="10">
        <v>86400.0</v>
      </c>
      <c r="L62" s="8" t="s">
        <v>14105</v>
      </c>
      <c r="O62" s="8" t="s">
        <v>14626</v>
      </c>
      <c r="P62" s="8" t="s">
        <v>5169</v>
      </c>
      <c r="Q62" s="8" t="s">
        <v>247</v>
      </c>
      <c r="R62" s="8" t="s">
        <v>14627</v>
      </c>
      <c r="S62" s="8" t="s">
        <v>14628</v>
      </c>
      <c r="T62" s="8" t="s">
        <v>14629</v>
      </c>
      <c r="U62" s="8" t="s">
        <v>11942</v>
      </c>
      <c r="X62" s="10">
        <v>989.0</v>
      </c>
      <c r="Y62" s="8" t="s">
        <v>2092</v>
      </c>
      <c r="Z62" s="8" t="s">
        <v>2092</v>
      </c>
      <c r="AA62" s="8" t="s">
        <v>1785</v>
      </c>
      <c r="AB62" s="12" t="s">
        <v>14624</v>
      </c>
      <c r="AC62" s="8" t="s">
        <v>14630</v>
      </c>
      <c r="AD62" s="8" t="s">
        <v>14631</v>
      </c>
      <c r="AE62" s="8" t="s">
        <v>14632</v>
      </c>
      <c r="AF62" s="8" t="s">
        <v>14633</v>
      </c>
      <c r="AG62" s="8" t="s">
        <v>14634</v>
      </c>
      <c r="AH62" s="8" t="s">
        <v>4825</v>
      </c>
      <c r="AI62" s="8" t="s">
        <v>149</v>
      </c>
      <c r="AJ62" s="13" t="s">
        <v>14635</v>
      </c>
      <c r="AK62" s="11"/>
      <c r="AL62" s="11"/>
    </row>
    <row r="63">
      <c r="A63" s="8" t="s">
        <v>14619</v>
      </c>
      <c r="B63" s="8" t="s">
        <v>241</v>
      </c>
      <c r="C63" s="8" t="s">
        <v>40</v>
      </c>
      <c r="D63" s="8" t="s">
        <v>41</v>
      </c>
      <c r="E63" s="8" t="s">
        <v>42</v>
      </c>
      <c r="F63" s="9">
        <v>0.08</v>
      </c>
      <c r="G63" s="8" t="s">
        <v>14103</v>
      </c>
      <c r="H63" s="10">
        <v>4.0</v>
      </c>
      <c r="I63" s="8" t="s">
        <v>14104</v>
      </c>
      <c r="J63" s="10">
        <v>2400.0</v>
      </c>
      <c r="K63" s="10">
        <v>86400.0</v>
      </c>
      <c r="L63" s="8" t="s">
        <v>14105</v>
      </c>
      <c r="O63" s="8" t="s">
        <v>14636</v>
      </c>
      <c r="P63" s="8" t="s">
        <v>7654</v>
      </c>
      <c r="Q63" s="8" t="s">
        <v>247</v>
      </c>
      <c r="R63" s="8" t="s">
        <v>14637</v>
      </c>
      <c r="S63" s="8" t="s">
        <v>14638</v>
      </c>
      <c r="T63" s="8" t="s">
        <v>14639</v>
      </c>
      <c r="U63" s="8" t="s">
        <v>14238</v>
      </c>
      <c r="X63" s="10">
        <v>869.0</v>
      </c>
      <c r="Y63" s="8" t="s">
        <v>10933</v>
      </c>
      <c r="Z63" s="8" t="s">
        <v>10933</v>
      </c>
      <c r="AA63" s="8" t="s">
        <v>10934</v>
      </c>
      <c r="AB63" s="12" t="s">
        <v>14624</v>
      </c>
      <c r="AC63" s="8" t="s">
        <v>14640</v>
      </c>
      <c r="AD63" s="8" t="s">
        <v>14641</v>
      </c>
      <c r="AE63" s="8" t="s">
        <v>14632</v>
      </c>
      <c r="AF63" s="8" t="s">
        <v>14633</v>
      </c>
      <c r="AG63" s="8" t="s">
        <v>14634</v>
      </c>
      <c r="AH63" s="8" t="s">
        <v>182</v>
      </c>
      <c r="AI63" s="8" t="s">
        <v>60</v>
      </c>
      <c r="AJ63" s="13" t="s">
        <v>14642</v>
      </c>
      <c r="AK63" s="11"/>
      <c r="AL63" s="11"/>
    </row>
    <row r="64">
      <c r="A64" s="8" t="s">
        <v>14619</v>
      </c>
      <c r="B64" s="8" t="s">
        <v>241</v>
      </c>
      <c r="C64" s="8" t="s">
        <v>40</v>
      </c>
      <c r="D64" s="8" t="s">
        <v>41</v>
      </c>
      <c r="E64" s="8" t="s">
        <v>42</v>
      </c>
      <c r="F64" s="9">
        <v>0.08</v>
      </c>
      <c r="G64" s="8" t="s">
        <v>14103</v>
      </c>
      <c r="H64" s="10">
        <v>4.0</v>
      </c>
      <c r="I64" s="8" t="s">
        <v>14104</v>
      </c>
      <c r="J64" s="10">
        <v>2400.0</v>
      </c>
      <c r="K64" s="10">
        <v>86400.0</v>
      </c>
      <c r="L64" s="8" t="s">
        <v>14105</v>
      </c>
      <c r="O64" s="8" t="s">
        <v>14643</v>
      </c>
      <c r="P64" s="8" t="s">
        <v>970</v>
      </c>
      <c r="Q64" s="8" t="s">
        <v>247</v>
      </c>
      <c r="R64" s="8" t="s">
        <v>14644</v>
      </c>
      <c r="S64" s="8" t="s">
        <v>14645</v>
      </c>
      <c r="T64" s="8" t="s">
        <v>14646</v>
      </c>
      <c r="U64" s="8" t="s">
        <v>14279</v>
      </c>
      <c r="X64" s="10">
        <v>110.0</v>
      </c>
      <c r="Y64" s="8" t="s">
        <v>7624</v>
      </c>
      <c r="Z64" s="8" t="s">
        <v>7624</v>
      </c>
      <c r="AA64" s="8" t="s">
        <v>7625</v>
      </c>
      <c r="AB64" s="12" t="s">
        <v>14624</v>
      </c>
      <c r="AC64" s="8" t="s">
        <v>14630</v>
      </c>
      <c r="AD64" s="8" t="s">
        <v>14631</v>
      </c>
      <c r="AE64" s="8" t="s">
        <v>14632</v>
      </c>
      <c r="AF64" s="8" t="s">
        <v>14633</v>
      </c>
      <c r="AG64" s="8" t="s">
        <v>14634</v>
      </c>
      <c r="AH64" s="8" t="s">
        <v>135</v>
      </c>
      <c r="AI64" s="8" t="s">
        <v>60</v>
      </c>
      <c r="AJ64" s="8" t="s">
        <v>14647</v>
      </c>
    </row>
    <row r="65">
      <c r="A65" s="8" t="s">
        <v>14648</v>
      </c>
      <c r="B65" s="8" t="s">
        <v>241</v>
      </c>
      <c r="C65" s="8" t="s">
        <v>40</v>
      </c>
      <c r="D65" s="8" t="s">
        <v>41</v>
      </c>
      <c r="E65" s="8" t="s">
        <v>42</v>
      </c>
      <c r="F65" s="9">
        <v>0.08</v>
      </c>
      <c r="G65" s="8" t="s">
        <v>14649</v>
      </c>
      <c r="H65" s="10">
        <v>5.0</v>
      </c>
      <c r="I65" s="8" t="s">
        <v>14104</v>
      </c>
      <c r="J65" s="10">
        <v>2400.0</v>
      </c>
      <c r="K65" s="10">
        <v>86400.0</v>
      </c>
      <c r="L65" s="8" t="s">
        <v>14650</v>
      </c>
      <c r="O65" s="8" t="s">
        <v>14651</v>
      </c>
      <c r="P65" s="8" t="s">
        <v>7654</v>
      </c>
      <c r="Q65" s="8" t="s">
        <v>247</v>
      </c>
      <c r="R65" s="8" t="s">
        <v>14652</v>
      </c>
      <c r="S65" s="8" t="s">
        <v>14653</v>
      </c>
      <c r="T65" s="8" t="s">
        <v>14654</v>
      </c>
      <c r="U65" s="8" t="s">
        <v>14655</v>
      </c>
      <c r="X65" s="10">
        <v>2377.0</v>
      </c>
      <c r="Y65" s="8" t="s">
        <v>10933</v>
      </c>
      <c r="Z65" s="8" t="s">
        <v>10933</v>
      </c>
      <c r="AA65" s="8" t="s">
        <v>10934</v>
      </c>
      <c r="AB65" s="12" t="s">
        <v>14656</v>
      </c>
      <c r="AC65" s="8" t="s">
        <v>14657</v>
      </c>
      <c r="AD65" s="8" t="s">
        <v>14658</v>
      </c>
      <c r="AE65" s="8" t="s">
        <v>14659</v>
      </c>
      <c r="AF65" s="8" t="s">
        <v>14660</v>
      </c>
      <c r="AG65" s="8" t="s">
        <v>14661</v>
      </c>
      <c r="AH65" s="8" t="s">
        <v>182</v>
      </c>
      <c r="AI65" s="8" t="s">
        <v>183</v>
      </c>
      <c r="AJ65" s="13" t="s">
        <v>14662</v>
      </c>
      <c r="AK65" s="11"/>
      <c r="AL65" s="11"/>
    </row>
    <row r="66">
      <c r="A66" s="8" t="s">
        <v>14648</v>
      </c>
      <c r="B66" s="8" t="s">
        <v>241</v>
      </c>
      <c r="C66" s="8" t="s">
        <v>40</v>
      </c>
      <c r="D66" s="8" t="s">
        <v>41</v>
      </c>
      <c r="E66" s="8" t="s">
        <v>42</v>
      </c>
      <c r="F66" s="9">
        <v>0.08</v>
      </c>
      <c r="G66" s="8" t="s">
        <v>14649</v>
      </c>
      <c r="H66" s="10">
        <v>5.0</v>
      </c>
      <c r="I66" s="8" t="s">
        <v>14104</v>
      </c>
      <c r="J66" s="10">
        <v>2400.0</v>
      </c>
      <c r="K66" s="10">
        <v>86400.0</v>
      </c>
      <c r="L66" s="8" t="s">
        <v>14650</v>
      </c>
      <c r="O66" s="8" t="s">
        <v>14663</v>
      </c>
      <c r="P66" s="8" t="s">
        <v>7523</v>
      </c>
      <c r="Q66" s="8" t="s">
        <v>247</v>
      </c>
      <c r="R66" s="8" t="s">
        <v>14664</v>
      </c>
      <c r="S66" s="8" t="s">
        <v>14665</v>
      </c>
      <c r="T66" s="8" t="s">
        <v>14666</v>
      </c>
      <c r="U66" s="8" t="s">
        <v>14667</v>
      </c>
      <c r="X66" s="10">
        <v>507.0</v>
      </c>
      <c r="Y66" s="8" t="s">
        <v>7528</v>
      </c>
      <c r="Z66" s="8" t="s">
        <v>7528</v>
      </c>
      <c r="AA66" s="8" t="s">
        <v>7528</v>
      </c>
      <c r="AB66" s="12" t="s">
        <v>14656</v>
      </c>
      <c r="AC66" s="8" t="s">
        <v>14668</v>
      </c>
      <c r="AD66" s="8" t="s">
        <v>14669</v>
      </c>
      <c r="AE66" s="8" t="s">
        <v>5788</v>
      </c>
      <c r="AF66" s="8" t="s">
        <v>14670</v>
      </c>
      <c r="AG66" s="8" t="s">
        <v>14671</v>
      </c>
      <c r="AH66" s="8" t="s">
        <v>135</v>
      </c>
      <c r="AI66" s="8" t="s">
        <v>183</v>
      </c>
      <c r="AJ66" s="8" t="s">
        <v>14672</v>
      </c>
    </row>
    <row r="67">
      <c r="A67" s="8" t="s">
        <v>14648</v>
      </c>
      <c r="B67" s="8" t="s">
        <v>241</v>
      </c>
      <c r="C67" s="8" t="s">
        <v>40</v>
      </c>
      <c r="D67" s="8" t="s">
        <v>41</v>
      </c>
      <c r="E67" s="8" t="s">
        <v>42</v>
      </c>
      <c r="F67" s="9">
        <v>0.08</v>
      </c>
      <c r="G67" s="8" t="s">
        <v>14649</v>
      </c>
      <c r="H67" s="10">
        <v>5.0</v>
      </c>
      <c r="I67" s="8" t="s">
        <v>14104</v>
      </c>
      <c r="J67" s="10">
        <v>2400.0</v>
      </c>
      <c r="K67" s="10">
        <v>86400.0</v>
      </c>
      <c r="L67" s="8" t="s">
        <v>14650</v>
      </c>
      <c r="O67" s="8" t="s">
        <v>14673</v>
      </c>
      <c r="P67" s="8" t="s">
        <v>7533</v>
      </c>
      <c r="Q67" s="8" t="s">
        <v>7223</v>
      </c>
      <c r="R67" s="8" t="s">
        <v>14674</v>
      </c>
      <c r="S67" s="8" t="s">
        <v>14675</v>
      </c>
      <c r="T67" s="8" t="s">
        <v>14676</v>
      </c>
      <c r="V67" s="8" t="s">
        <v>14141</v>
      </c>
      <c r="W67" s="8" t="s">
        <v>14142</v>
      </c>
      <c r="X67" s="10">
        <v>63.0</v>
      </c>
      <c r="Y67" s="8" t="s">
        <v>7539</v>
      </c>
      <c r="Z67" s="8" t="s">
        <v>7539</v>
      </c>
      <c r="AA67" s="8" t="s">
        <v>7539</v>
      </c>
      <c r="AB67" s="12" t="s">
        <v>14656</v>
      </c>
      <c r="AI67" s="8" t="s">
        <v>183</v>
      </c>
      <c r="AJ67" s="13" t="s">
        <v>14677</v>
      </c>
      <c r="AK67" s="11"/>
      <c r="AL67" s="11"/>
    </row>
    <row r="68">
      <c r="A68" s="8" t="s">
        <v>14648</v>
      </c>
      <c r="B68" s="8" t="s">
        <v>241</v>
      </c>
      <c r="C68" s="8" t="s">
        <v>40</v>
      </c>
      <c r="D68" s="8" t="s">
        <v>41</v>
      </c>
      <c r="E68" s="8" t="s">
        <v>42</v>
      </c>
      <c r="F68" s="9">
        <v>0.08</v>
      </c>
      <c r="G68" s="8" t="s">
        <v>14649</v>
      </c>
      <c r="H68" s="10">
        <v>5.0</v>
      </c>
      <c r="I68" s="8" t="s">
        <v>14104</v>
      </c>
      <c r="J68" s="10">
        <v>2400.0</v>
      </c>
      <c r="K68" s="10">
        <v>86400.0</v>
      </c>
      <c r="L68" s="8" t="s">
        <v>14650</v>
      </c>
      <c r="O68" s="8" t="s">
        <v>14678</v>
      </c>
      <c r="P68" s="8" t="s">
        <v>344</v>
      </c>
      <c r="Q68" s="8" t="s">
        <v>7223</v>
      </c>
      <c r="R68" s="8" t="s">
        <v>14679</v>
      </c>
      <c r="S68" s="8" t="s">
        <v>14680</v>
      </c>
      <c r="T68" s="8" t="s">
        <v>14681</v>
      </c>
      <c r="V68" s="8" t="s">
        <v>14128</v>
      </c>
      <c r="W68" s="8" t="s">
        <v>14129</v>
      </c>
      <c r="X68" s="10">
        <v>70.0</v>
      </c>
      <c r="Y68" s="8" t="s">
        <v>7650</v>
      </c>
      <c r="Z68" s="8" t="s">
        <v>7650</v>
      </c>
      <c r="AA68" s="8" t="s">
        <v>7651</v>
      </c>
      <c r="AB68" s="12" t="s">
        <v>14656</v>
      </c>
      <c r="AI68" s="8" t="s">
        <v>183</v>
      </c>
      <c r="AJ68" s="13" t="s">
        <v>14677</v>
      </c>
      <c r="AK68" s="11"/>
      <c r="AL68" s="11"/>
    </row>
    <row r="69">
      <c r="A69" s="8" t="s">
        <v>14648</v>
      </c>
      <c r="B69" s="8" t="s">
        <v>241</v>
      </c>
      <c r="C69" s="8" t="s">
        <v>40</v>
      </c>
      <c r="D69" s="8" t="s">
        <v>41</v>
      </c>
      <c r="E69" s="8" t="s">
        <v>42</v>
      </c>
      <c r="F69" s="9">
        <v>0.08</v>
      </c>
      <c r="G69" s="8" t="s">
        <v>14649</v>
      </c>
      <c r="H69" s="10">
        <v>5.0</v>
      </c>
      <c r="I69" s="8" t="s">
        <v>14104</v>
      </c>
      <c r="J69" s="10">
        <v>2400.0</v>
      </c>
      <c r="K69" s="10">
        <v>86400.0</v>
      </c>
      <c r="L69" s="8" t="s">
        <v>14650</v>
      </c>
      <c r="O69" s="8" t="s">
        <v>14682</v>
      </c>
      <c r="P69" s="8" t="s">
        <v>970</v>
      </c>
      <c r="Q69" s="8" t="s">
        <v>247</v>
      </c>
      <c r="R69" s="8" t="s">
        <v>14683</v>
      </c>
      <c r="S69" s="8" t="s">
        <v>14684</v>
      </c>
      <c r="T69" s="8" t="s">
        <v>14685</v>
      </c>
      <c r="U69" s="8" t="s">
        <v>14279</v>
      </c>
      <c r="X69" s="10">
        <v>76.0</v>
      </c>
      <c r="Y69" s="8" t="s">
        <v>7624</v>
      </c>
      <c r="Z69" s="8" t="s">
        <v>7624</v>
      </c>
      <c r="AA69" s="8" t="s">
        <v>7625</v>
      </c>
      <c r="AB69" s="12" t="s">
        <v>14656</v>
      </c>
      <c r="AC69" s="8" t="s">
        <v>14657</v>
      </c>
      <c r="AD69" s="8" t="s">
        <v>14658</v>
      </c>
      <c r="AE69" s="8" t="s">
        <v>14659</v>
      </c>
      <c r="AF69" s="8" t="s">
        <v>14660</v>
      </c>
      <c r="AG69" s="8" t="s">
        <v>14661</v>
      </c>
      <c r="AH69" s="8" t="s">
        <v>135</v>
      </c>
      <c r="AI69" s="8" t="s">
        <v>183</v>
      </c>
      <c r="AJ69" s="8" t="s">
        <v>14686</v>
      </c>
    </row>
    <row r="70">
      <c r="A70" s="8" t="s">
        <v>14687</v>
      </c>
      <c r="B70" s="8" t="s">
        <v>241</v>
      </c>
      <c r="C70" s="8" t="s">
        <v>40</v>
      </c>
      <c r="D70" s="8" t="s">
        <v>41</v>
      </c>
      <c r="E70" s="8" t="s">
        <v>42</v>
      </c>
      <c r="F70" s="9">
        <v>0.08</v>
      </c>
      <c r="G70" s="8" t="s">
        <v>14649</v>
      </c>
      <c r="H70" s="10">
        <v>5.0</v>
      </c>
      <c r="I70" s="8" t="s">
        <v>14104</v>
      </c>
      <c r="J70" s="10">
        <v>2400.0</v>
      </c>
      <c r="K70" s="10">
        <v>86400.0</v>
      </c>
      <c r="L70" s="8" t="s">
        <v>14650</v>
      </c>
      <c r="O70" s="8" t="s">
        <v>14688</v>
      </c>
      <c r="P70" s="8" t="s">
        <v>344</v>
      </c>
      <c r="Q70" s="8" t="s">
        <v>7223</v>
      </c>
      <c r="R70" s="8" t="s">
        <v>14689</v>
      </c>
      <c r="S70" s="8" t="s">
        <v>14690</v>
      </c>
      <c r="T70" s="8" t="s">
        <v>14691</v>
      </c>
      <c r="V70" s="8" t="s">
        <v>14551</v>
      </c>
      <c r="W70" s="8" t="s">
        <v>14129</v>
      </c>
      <c r="X70" s="10">
        <v>238.0</v>
      </c>
      <c r="Y70" s="8" t="s">
        <v>7650</v>
      </c>
      <c r="Z70" s="8" t="s">
        <v>7650</v>
      </c>
      <c r="AA70" s="8" t="s">
        <v>7651</v>
      </c>
      <c r="AB70" s="12" t="s">
        <v>14692</v>
      </c>
      <c r="AI70" s="8" t="s">
        <v>149</v>
      </c>
      <c r="AJ70" s="13" t="s">
        <v>14693</v>
      </c>
      <c r="AK70" s="11"/>
      <c r="AL70" s="11"/>
    </row>
    <row r="71">
      <c r="A71" s="8" t="s">
        <v>14687</v>
      </c>
      <c r="B71" s="8" t="s">
        <v>241</v>
      </c>
      <c r="C71" s="8" t="s">
        <v>40</v>
      </c>
      <c r="D71" s="8" t="s">
        <v>41</v>
      </c>
      <c r="E71" s="8" t="s">
        <v>42</v>
      </c>
      <c r="F71" s="9">
        <v>0.08</v>
      </c>
      <c r="G71" s="8" t="s">
        <v>14649</v>
      </c>
      <c r="H71" s="10">
        <v>5.0</v>
      </c>
      <c r="I71" s="8" t="s">
        <v>14104</v>
      </c>
      <c r="J71" s="10">
        <v>2400.0</v>
      </c>
      <c r="K71" s="10">
        <v>86400.0</v>
      </c>
      <c r="L71" s="8" t="s">
        <v>14650</v>
      </c>
      <c r="O71" s="8" t="s">
        <v>14694</v>
      </c>
      <c r="P71" s="8" t="s">
        <v>7891</v>
      </c>
      <c r="Q71" s="8" t="s">
        <v>247</v>
      </c>
      <c r="R71" s="8" t="s">
        <v>14695</v>
      </c>
      <c r="S71" s="8" t="s">
        <v>14696</v>
      </c>
      <c r="T71" s="8" t="s">
        <v>14697</v>
      </c>
      <c r="U71" s="8" t="s">
        <v>14517</v>
      </c>
      <c r="X71" s="10">
        <v>404.0</v>
      </c>
      <c r="Y71" s="8" t="s">
        <v>4626</v>
      </c>
      <c r="Z71" s="8" t="s">
        <v>4626</v>
      </c>
      <c r="AA71" s="8" t="s">
        <v>4626</v>
      </c>
      <c r="AB71" s="12" t="s">
        <v>14692</v>
      </c>
      <c r="AC71" s="8" t="s">
        <v>14698</v>
      </c>
      <c r="AD71" s="8" t="s">
        <v>14699</v>
      </c>
      <c r="AE71" s="8" t="s">
        <v>14700</v>
      </c>
      <c r="AF71" s="8" t="s">
        <v>14701</v>
      </c>
      <c r="AG71" s="8" t="s">
        <v>14702</v>
      </c>
      <c r="AI71" s="8" t="s">
        <v>149</v>
      </c>
      <c r="AJ71" s="13" t="s">
        <v>14703</v>
      </c>
      <c r="AK71" s="11"/>
      <c r="AL71" s="11"/>
    </row>
    <row r="72">
      <c r="A72" s="8" t="s">
        <v>14687</v>
      </c>
      <c r="B72" s="8" t="s">
        <v>241</v>
      </c>
      <c r="C72" s="8" t="s">
        <v>40</v>
      </c>
      <c r="D72" s="8" t="s">
        <v>41</v>
      </c>
      <c r="E72" s="8" t="s">
        <v>42</v>
      </c>
      <c r="F72" s="9">
        <v>0.08</v>
      </c>
      <c r="G72" s="8" t="s">
        <v>14649</v>
      </c>
      <c r="H72" s="10">
        <v>5.0</v>
      </c>
      <c r="I72" s="8" t="s">
        <v>14104</v>
      </c>
      <c r="J72" s="10">
        <v>2400.0</v>
      </c>
      <c r="K72" s="10">
        <v>86400.0</v>
      </c>
      <c r="L72" s="8" t="s">
        <v>14650</v>
      </c>
      <c r="O72" s="8" t="s">
        <v>14704</v>
      </c>
      <c r="P72" s="8" t="s">
        <v>14705</v>
      </c>
      <c r="Q72" s="8" t="s">
        <v>247</v>
      </c>
      <c r="R72" s="8" t="s">
        <v>14706</v>
      </c>
      <c r="S72" s="8" t="s">
        <v>14707</v>
      </c>
      <c r="T72" s="8" t="s">
        <v>14708</v>
      </c>
      <c r="U72" s="8" t="s">
        <v>14517</v>
      </c>
      <c r="X72" s="10">
        <v>624.0</v>
      </c>
      <c r="Y72" s="8" t="s">
        <v>232</v>
      </c>
      <c r="Z72" s="8" t="s">
        <v>232</v>
      </c>
      <c r="AA72" s="8" t="s">
        <v>232</v>
      </c>
      <c r="AB72" s="12" t="s">
        <v>14692</v>
      </c>
      <c r="AC72" s="8" t="s">
        <v>14698</v>
      </c>
      <c r="AD72" s="8" t="s">
        <v>14699</v>
      </c>
      <c r="AE72" s="8" t="s">
        <v>14700</v>
      </c>
      <c r="AF72" s="8" t="s">
        <v>14701</v>
      </c>
      <c r="AG72" s="8" t="s">
        <v>14702</v>
      </c>
      <c r="AH72" s="8" t="s">
        <v>105</v>
      </c>
      <c r="AI72" s="8" t="s">
        <v>149</v>
      </c>
      <c r="AJ72" s="13" t="s">
        <v>14709</v>
      </c>
      <c r="AK72" s="11"/>
      <c r="AL72" s="11"/>
    </row>
    <row r="73">
      <c r="A73" s="8" t="s">
        <v>14687</v>
      </c>
      <c r="B73" s="8" t="s">
        <v>241</v>
      </c>
      <c r="C73" s="8" t="s">
        <v>40</v>
      </c>
      <c r="D73" s="8" t="s">
        <v>41</v>
      </c>
      <c r="E73" s="8" t="s">
        <v>42</v>
      </c>
      <c r="F73" s="9">
        <v>0.08</v>
      </c>
      <c r="G73" s="8" t="s">
        <v>14649</v>
      </c>
      <c r="H73" s="10">
        <v>5.0</v>
      </c>
      <c r="I73" s="8" t="s">
        <v>14104</v>
      </c>
      <c r="J73" s="10">
        <v>2400.0</v>
      </c>
      <c r="K73" s="10">
        <v>86400.0</v>
      </c>
      <c r="L73" s="8" t="s">
        <v>14650</v>
      </c>
      <c r="O73" s="8" t="s">
        <v>14710</v>
      </c>
      <c r="P73" s="8" t="s">
        <v>7533</v>
      </c>
      <c r="Q73" s="8" t="s">
        <v>7223</v>
      </c>
      <c r="R73" s="8" t="s">
        <v>14711</v>
      </c>
      <c r="S73" s="8" t="s">
        <v>14712</v>
      </c>
      <c r="T73" s="8" t="s">
        <v>14713</v>
      </c>
      <c r="V73" s="8" t="s">
        <v>14141</v>
      </c>
      <c r="W73" s="8" t="s">
        <v>14142</v>
      </c>
      <c r="X73" s="10">
        <v>72.0</v>
      </c>
      <c r="Y73" s="8" t="s">
        <v>7539</v>
      </c>
      <c r="Z73" s="8" t="s">
        <v>7539</v>
      </c>
      <c r="AA73" s="8" t="s">
        <v>7539</v>
      </c>
      <c r="AB73" s="12" t="s">
        <v>14692</v>
      </c>
      <c r="AI73" s="8" t="s">
        <v>149</v>
      </c>
      <c r="AJ73" s="13" t="s">
        <v>14714</v>
      </c>
      <c r="AK73" s="11"/>
      <c r="AL73" s="11"/>
    </row>
    <row r="74">
      <c r="A74" s="8" t="s">
        <v>14687</v>
      </c>
      <c r="B74" s="8" t="s">
        <v>241</v>
      </c>
      <c r="C74" s="8" t="s">
        <v>40</v>
      </c>
      <c r="D74" s="8" t="s">
        <v>41</v>
      </c>
      <c r="E74" s="8" t="s">
        <v>42</v>
      </c>
      <c r="F74" s="9">
        <v>0.08</v>
      </c>
      <c r="G74" s="8" t="s">
        <v>14649</v>
      </c>
      <c r="H74" s="10">
        <v>5.0</v>
      </c>
      <c r="I74" s="8" t="s">
        <v>14104</v>
      </c>
      <c r="J74" s="10">
        <v>2400.0</v>
      </c>
      <c r="K74" s="10">
        <v>86400.0</v>
      </c>
      <c r="L74" s="8" t="s">
        <v>14650</v>
      </c>
      <c r="O74" s="8" t="s">
        <v>14715</v>
      </c>
      <c r="P74" s="8" t="s">
        <v>1781</v>
      </c>
      <c r="Q74" s="8" t="s">
        <v>247</v>
      </c>
      <c r="R74" s="8" t="s">
        <v>14716</v>
      </c>
      <c r="S74" s="8" t="s">
        <v>14717</v>
      </c>
      <c r="T74" s="8" t="s">
        <v>14718</v>
      </c>
      <c r="U74" s="8" t="s">
        <v>14506</v>
      </c>
      <c r="X74" s="10">
        <v>947.0</v>
      </c>
      <c r="Y74" s="8" t="s">
        <v>8935</v>
      </c>
      <c r="Z74" s="8" t="s">
        <v>8935</v>
      </c>
      <c r="AA74" s="8" t="s">
        <v>9127</v>
      </c>
      <c r="AB74" s="12" t="s">
        <v>14692</v>
      </c>
      <c r="AC74" s="8" t="s">
        <v>14719</v>
      </c>
      <c r="AD74" s="8" t="s">
        <v>14720</v>
      </c>
      <c r="AE74" s="8" t="s">
        <v>14721</v>
      </c>
      <c r="AF74" s="8" t="s">
        <v>14722</v>
      </c>
      <c r="AG74" s="8" t="s">
        <v>14723</v>
      </c>
      <c r="AH74" s="8" t="s">
        <v>225</v>
      </c>
      <c r="AI74" s="8" t="s">
        <v>149</v>
      </c>
      <c r="AJ74" s="13" t="s">
        <v>14724</v>
      </c>
      <c r="AK74" s="11"/>
      <c r="AL74" s="11"/>
    </row>
    <row r="75">
      <c r="A75" s="8" t="s">
        <v>14725</v>
      </c>
      <c r="B75" s="8" t="s">
        <v>241</v>
      </c>
      <c r="C75" s="8" t="s">
        <v>40</v>
      </c>
      <c r="D75" s="8" t="s">
        <v>41</v>
      </c>
      <c r="E75" s="8" t="s">
        <v>42</v>
      </c>
      <c r="F75" s="9">
        <v>0.08</v>
      </c>
      <c r="G75" s="8" t="s">
        <v>14649</v>
      </c>
      <c r="H75" s="10">
        <v>3.0</v>
      </c>
      <c r="I75" s="8" t="s">
        <v>14104</v>
      </c>
      <c r="J75" s="10">
        <v>2400.0</v>
      </c>
      <c r="K75" s="10">
        <v>86400.0</v>
      </c>
      <c r="L75" s="8" t="s">
        <v>14650</v>
      </c>
      <c r="O75" s="8" t="s">
        <v>14726</v>
      </c>
      <c r="P75" s="8" t="s">
        <v>1894</v>
      </c>
      <c r="Q75" s="8" t="s">
        <v>247</v>
      </c>
      <c r="R75" s="8" t="s">
        <v>14727</v>
      </c>
      <c r="S75" s="8" t="s">
        <v>14728</v>
      </c>
      <c r="T75" s="8" t="s">
        <v>14729</v>
      </c>
      <c r="U75" s="8" t="s">
        <v>14301</v>
      </c>
      <c r="X75" s="10">
        <v>421.0</v>
      </c>
      <c r="Y75" s="8" t="s">
        <v>7830</v>
      </c>
      <c r="Z75" s="8" t="s">
        <v>7830</v>
      </c>
      <c r="AA75" s="8" t="s">
        <v>7831</v>
      </c>
      <c r="AB75" s="12" t="s">
        <v>14730</v>
      </c>
      <c r="AC75" s="8" t="s">
        <v>14731</v>
      </c>
      <c r="AD75" s="8" t="s">
        <v>14732</v>
      </c>
      <c r="AE75" s="8" t="s">
        <v>14733</v>
      </c>
      <c r="AF75" s="8" t="s">
        <v>551</v>
      </c>
      <c r="AG75" s="8" t="s">
        <v>10911</v>
      </c>
      <c r="AH75" s="8" t="s">
        <v>119</v>
      </c>
      <c r="AI75" s="8" t="s">
        <v>60</v>
      </c>
      <c r="AJ75" s="13" t="s">
        <v>14734</v>
      </c>
      <c r="AK75" s="11"/>
      <c r="AL75" s="11"/>
    </row>
    <row r="76">
      <c r="A76" s="8" t="s">
        <v>14725</v>
      </c>
      <c r="B76" s="8" t="s">
        <v>241</v>
      </c>
      <c r="C76" s="8" t="s">
        <v>40</v>
      </c>
      <c r="D76" s="8" t="s">
        <v>41</v>
      </c>
      <c r="E76" s="8" t="s">
        <v>42</v>
      </c>
      <c r="F76" s="9">
        <v>0.08</v>
      </c>
      <c r="G76" s="8" t="s">
        <v>14649</v>
      </c>
      <c r="H76" s="10">
        <v>3.0</v>
      </c>
      <c r="I76" s="8" t="s">
        <v>14104</v>
      </c>
      <c r="J76" s="10">
        <v>2400.0</v>
      </c>
      <c r="K76" s="10">
        <v>86400.0</v>
      </c>
      <c r="L76" s="8" t="s">
        <v>14650</v>
      </c>
      <c r="O76" s="8" t="s">
        <v>14735</v>
      </c>
      <c r="P76" s="8" t="s">
        <v>7533</v>
      </c>
      <c r="Q76" s="8" t="s">
        <v>247</v>
      </c>
      <c r="R76" s="8" t="s">
        <v>14736</v>
      </c>
      <c r="S76" s="8" t="s">
        <v>14737</v>
      </c>
      <c r="T76" s="8" t="s">
        <v>14738</v>
      </c>
      <c r="U76" s="8" t="s">
        <v>14739</v>
      </c>
      <c r="X76" s="10">
        <v>688.0</v>
      </c>
      <c r="Y76" s="8" t="s">
        <v>7539</v>
      </c>
      <c r="Z76" s="8" t="s">
        <v>7539</v>
      </c>
      <c r="AA76" s="8" t="s">
        <v>7539</v>
      </c>
      <c r="AB76" s="12" t="s">
        <v>14730</v>
      </c>
      <c r="AC76" s="8" t="s">
        <v>14740</v>
      </c>
      <c r="AD76" s="8" t="s">
        <v>14741</v>
      </c>
      <c r="AE76" s="8" t="s">
        <v>14742</v>
      </c>
      <c r="AF76" s="8" t="s">
        <v>13395</v>
      </c>
      <c r="AG76" s="8" t="s">
        <v>14743</v>
      </c>
      <c r="AH76" s="8" t="s">
        <v>448</v>
      </c>
      <c r="AI76" s="8" t="s">
        <v>60</v>
      </c>
      <c r="AJ76" s="13" t="s">
        <v>14744</v>
      </c>
      <c r="AK76" s="11"/>
      <c r="AL76" s="11"/>
    </row>
    <row r="77">
      <c r="A77" s="8" t="s">
        <v>14725</v>
      </c>
      <c r="B77" s="8" t="s">
        <v>241</v>
      </c>
      <c r="C77" s="8" t="s">
        <v>40</v>
      </c>
      <c r="D77" s="8" t="s">
        <v>41</v>
      </c>
      <c r="E77" s="8" t="s">
        <v>42</v>
      </c>
      <c r="F77" s="9">
        <v>0.08</v>
      </c>
      <c r="G77" s="8" t="s">
        <v>14649</v>
      </c>
      <c r="H77" s="10">
        <v>3.0</v>
      </c>
      <c r="I77" s="8" t="s">
        <v>14104</v>
      </c>
      <c r="J77" s="10">
        <v>2400.0</v>
      </c>
      <c r="K77" s="10">
        <v>86400.0</v>
      </c>
      <c r="L77" s="8" t="s">
        <v>14650</v>
      </c>
      <c r="O77" s="8" t="s">
        <v>14745</v>
      </c>
      <c r="P77" s="8" t="s">
        <v>13603</v>
      </c>
      <c r="Q77" s="8" t="s">
        <v>247</v>
      </c>
      <c r="R77" s="8" t="s">
        <v>14746</v>
      </c>
      <c r="S77" s="8" t="s">
        <v>14747</v>
      </c>
      <c r="T77" s="8" t="s">
        <v>14748</v>
      </c>
      <c r="U77" s="8" t="s">
        <v>14189</v>
      </c>
      <c r="X77" s="10">
        <v>2144.0</v>
      </c>
      <c r="Y77" s="8" t="s">
        <v>252</v>
      </c>
      <c r="Z77" s="8" t="s">
        <v>252</v>
      </c>
      <c r="AA77" s="8" t="s">
        <v>252</v>
      </c>
      <c r="AB77" s="12" t="s">
        <v>14730</v>
      </c>
      <c r="AC77" s="8" t="s">
        <v>14731</v>
      </c>
      <c r="AD77" s="8" t="s">
        <v>14732</v>
      </c>
      <c r="AE77" s="8" t="s">
        <v>14733</v>
      </c>
      <c r="AF77" s="8" t="s">
        <v>551</v>
      </c>
      <c r="AG77" s="8" t="s">
        <v>10911</v>
      </c>
      <c r="AH77" s="8" t="s">
        <v>1250</v>
      </c>
      <c r="AI77" s="8" t="s">
        <v>60</v>
      </c>
      <c r="AJ77" s="13" t="s">
        <v>14749</v>
      </c>
      <c r="AK77" s="11"/>
      <c r="AL77" s="11"/>
    </row>
    <row r="78">
      <c r="A78" s="8" t="s">
        <v>14750</v>
      </c>
      <c r="B78" s="8" t="s">
        <v>241</v>
      </c>
      <c r="C78" s="8" t="s">
        <v>40</v>
      </c>
      <c r="D78" s="8" t="s">
        <v>41</v>
      </c>
      <c r="E78" s="8" t="s">
        <v>42</v>
      </c>
      <c r="F78" s="9">
        <v>0.08</v>
      </c>
      <c r="G78" s="8" t="s">
        <v>14649</v>
      </c>
      <c r="H78" s="10">
        <v>4.0</v>
      </c>
      <c r="I78" s="8" t="s">
        <v>14104</v>
      </c>
      <c r="J78" s="10">
        <v>2400.0</v>
      </c>
      <c r="K78" s="10">
        <v>86400.0</v>
      </c>
      <c r="L78" s="8" t="s">
        <v>14650</v>
      </c>
      <c r="O78" s="8" t="s">
        <v>14751</v>
      </c>
      <c r="P78" s="8" t="s">
        <v>7744</v>
      </c>
      <c r="Q78" s="8" t="s">
        <v>247</v>
      </c>
      <c r="R78" s="8" t="s">
        <v>7655</v>
      </c>
      <c r="S78" s="8" t="s">
        <v>14752</v>
      </c>
      <c r="T78" s="8" t="s">
        <v>14753</v>
      </c>
      <c r="U78" s="8" t="s">
        <v>14111</v>
      </c>
      <c r="X78" s="10">
        <v>314.0</v>
      </c>
      <c r="Y78" s="8" t="s">
        <v>3900</v>
      </c>
      <c r="Z78" s="8" t="s">
        <v>3900</v>
      </c>
      <c r="AA78" s="8" t="s">
        <v>3900</v>
      </c>
      <c r="AB78" s="12" t="s">
        <v>14754</v>
      </c>
      <c r="AC78" s="8" t="s">
        <v>14755</v>
      </c>
      <c r="AD78" s="8" t="s">
        <v>14756</v>
      </c>
      <c r="AE78" s="8" t="s">
        <v>14757</v>
      </c>
      <c r="AF78" s="8" t="s">
        <v>14758</v>
      </c>
      <c r="AG78" s="8" t="s">
        <v>14759</v>
      </c>
      <c r="AH78" s="8" t="s">
        <v>211</v>
      </c>
      <c r="AI78" s="8" t="s">
        <v>183</v>
      </c>
      <c r="AJ78" s="13" t="s">
        <v>14760</v>
      </c>
      <c r="AK78" s="11"/>
      <c r="AL78" s="11"/>
    </row>
    <row r="79">
      <c r="A79" s="8" t="s">
        <v>14750</v>
      </c>
      <c r="B79" s="8" t="s">
        <v>241</v>
      </c>
      <c r="C79" s="8" t="s">
        <v>40</v>
      </c>
      <c r="D79" s="8" t="s">
        <v>41</v>
      </c>
      <c r="E79" s="8" t="s">
        <v>42</v>
      </c>
      <c r="F79" s="9">
        <v>0.08</v>
      </c>
      <c r="G79" s="8" t="s">
        <v>14649</v>
      </c>
      <c r="H79" s="10">
        <v>4.0</v>
      </c>
      <c r="I79" s="8" t="s">
        <v>14104</v>
      </c>
      <c r="J79" s="10">
        <v>2400.0</v>
      </c>
      <c r="K79" s="10">
        <v>86400.0</v>
      </c>
      <c r="L79" s="8" t="s">
        <v>14650</v>
      </c>
      <c r="O79" s="8" t="s">
        <v>14761</v>
      </c>
      <c r="P79" s="8" t="s">
        <v>344</v>
      </c>
      <c r="Q79" s="8" t="s">
        <v>7223</v>
      </c>
      <c r="R79" s="8" t="s">
        <v>14762</v>
      </c>
      <c r="S79" s="8" t="s">
        <v>14763</v>
      </c>
      <c r="T79" s="8" t="s">
        <v>14764</v>
      </c>
      <c r="V79" s="8" t="s">
        <v>14551</v>
      </c>
      <c r="W79" s="8" t="s">
        <v>14129</v>
      </c>
      <c r="X79" s="10">
        <v>93.0</v>
      </c>
      <c r="Y79" s="8" t="s">
        <v>7650</v>
      </c>
      <c r="Z79" s="8" t="s">
        <v>7650</v>
      </c>
      <c r="AA79" s="8" t="s">
        <v>7651</v>
      </c>
      <c r="AB79" s="12" t="s">
        <v>14754</v>
      </c>
      <c r="AI79" s="8" t="s">
        <v>183</v>
      </c>
      <c r="AJ79" s="13" t="s">
        <v>14765</v>
      </c>
      <c r="AK79" s="11"/>
      <c r="AL79" s="11"/>
    </row>
    <row r="80">
      <c r="A80" s="8" t="s">
        <v>14750</v>
      </c>
      <c r="B80" s="8" t="s">
        <v>241</v>
      </c>
      <c r="C80" s="8" t="s">
        <v>40</v>
      </c>
      <c r="D80" s="8" t="s">
        <v>41</v>
      </c>
      <c r="E80" s="8" t="s">
        <v>42</v>
      </c>
      <c r="F80" s="9">
        <v>0.08</v>
      </c>
      <c r="G80" s="8" t="s">
        <v>14649</v>
      </c>
      <c r="H80" s="10">
        <v>4.0</v>
      </c>
      <c r="I80" s="8" t="s">
        <v>14104</v>
      </c>
      <c r="J80" s="10">
        <v>2400.0</v>
      </c>
      <c r="K80" s="10">
        <v>86400.0</v>
      </c>
      <c r="L80" s="8" t="s">
        <v>14650</v>
      </c>
      <c r="O80" s="8" t="s">
        <v>14766</v>
      </c>
      <c r="P80" s="8" t="s">
        <v>11858</v>
      </c>
      <c r="Q80" s="8" t="s">
        <v>247</v>
      </c>
      <c r="R80" s="8" t="s">
        <v>14767</v>
      </c>
      <c r="S80" s="8" t="s">
        <v>14768</v>
      </c>
      <c r="T80" s="8" t="s">
        <v>14769</v>
      </c>
      <c r="U80" s="8" t="s">
        <v>14480</v>
      </c>
      <c r="X80" s="10">
        <v>1320.0</v>
      </c>
      <c r="Y80" s="8" t="s">
        <v>1621</v>
      </c>
      <c r="Z80" s="8" t="s">
        <v>1621</v>
      </c>
      <c r="AA80" s="8" t="s">
        <v>1621</v>
      </c>
      <c r="AB80" s="12" t="s">
        <v>14754</v>
      </c>
      <c r="AC80" s="8" t="s">
        <v>14770</v>
      </c>
      <c r="AD80" s="8" t="s">
        <v>14771</v>
      </c>
      <c r="AE80" s="8" t="s">
        <v>14772</v>
      </c>
      <c r="AF80" s="8" t="s">
        <v>14773</v>
      </c>
      <c r="AG80" s="8" t="s">
        <v>14774</v>
      </c>
      <c r="AH80" s="8" t="s">
        <v>105</v>
      </c>
      <c r="AI80" s="8" t="s">
        <v>183</v>
      </c>
      <c r="AJ80" s="8" t="s">
        <v>14775</v>
      </c>
    </row>
    <row r="81">
      <c r="A81" s="8" t="s">
        <v>14750</v>
      </c>
      <c r="B81" s="8" t="s">
        <v>241</v>
      </c>
      <c r="C81" s="8" t="s">
        <v>40</v>
      </c>
      <c r="D81" s="8" t="s">
        <v>41</v>
      </c>
      <c r="E81" s="8" t="s">
        <v>42</v>
      </c>
      <c r="F81" s="9">
        <v>0.08</v>
      </c>
      <c r="G81" s="8" t="s">
        <v>14649</v>
      </c>
      <c r="H81" s="10">
        <v>4.0</v>
      </c>
      <c r="I81" s="8" t="s">
        <v>14104</v>
      </c>
      <c r="J81" s="10">
        <v>2400.0</v>
      </c>
      <c r="K81" s="10">
        <v>86400.0</v>
      </c>
      <c r="L81" s="8" t="s">
        <v>14650</v>
      </c>
      <c r="O81" s="8" t="s">
        <v>14776</v>
      </c>
      <c r="P81" s="8" t="s">
        <v>7905</v>
      </c>
      <c r="Q81" s="8" t="s">
        <v>247</v>
      </c>
      <c r="R81" s="8" t="s">
        <v>14777</v>
      </c>
      <c r="S81" s="8" t="s">
        <v>14778</v>
      </c>
      <c r="T81" s="8" t="s">
        <v>14779</v>
      </c>
      <c r="U81" s="8" t="s">
        <v>14540</v>
      </c>
      <c r="X81" s="10">
        <v>378.0</v>
      </c>
      <c r="Y81" s="8" t="s">
        <v>7910</v>
      </c>
      <c r="Z81" s="8" t="s">
        <v>7910</v>
      </c>
      <c r="AA81" s="8" t="s">
        <v>7910</v>
      </c>
      <c r="AB81" s="12" t="s">
        <v>14754</v>
      </c>
      <c r="AC81" s="8" t="s">
        <v>14755</v>
      </c>
      <c r="AD81" s="8" t="s">
        <v>14756</v>
      </c>
      <c r="AE81" s="8" t="s">
        <v>14757</v>
      </c>
      <c r="AF81" s="8" t="s">
        <v>14758</v>
      </c>
      <c r="AG81" s="8" t="s">
        <v>14759</v>
      </c>
      <c r="AH81" s="8" t="s">
        <v>105</v>
      </c>
      <c r="AI81" s="8" t="s">
        <v>183</v>
      </c>
      <c r="AJ81" s="13" t="s">
        <v>14780</v>
      </c>
      <c r="AK81" s="11"/>
      <c r="AL81" s="11"/>
    </row>
    <row r="82">
      <c r="A82" s="8" t="s">
        <v>14781</v>
      </c>
      <c r="B82" s="8" t="s">
        <v>241</v>
      </c>
      <c r="C82" s="8" t="s">
        <v>40</v>
      </c>
      <c r="D82" s="8" t="s">
        <v>41</v>
      </c>
      <c r="E82" s="8" t="s">
        <v>42</v>
      </c>
      <c r="F82" s="9">
        <v>0.08</v>
      </c>
      <c r="G82" s="8" t="s">
        <v>14649</v>
      </c>
      <c r="H82" s="10">
        <v>4.0</v>
      </c>
      <c r="I82" s="8" t="s">
        <v>14104</v>
      </c>
      <c r="J82" s="10">
        <v>2400.0</v>
      </c>
      <c r="K82" s="10">
        <v>86400.0</v>
      </c>
      <c r="L82" s="8" t="s">
        <v>14650</v>
      </c>
      <c r="O82" s="8" t="s">
        <v>14782</v>
      </c>
      <c r="P82" s="8" t="s">
        <v>7533</v>
      </c>
      <c r="Q82" s="8" t="s">
        <v>7223</v>
      </c>
      <c r="R82" s="8" t="s">
        <v>14783</v>
      </c>
      <c r="S82" s="8" t="s">
        <v>14784</v>
      </c>
      <c r="T82" s="8" t="s">
        <v>14785</v>
      </c>
      <c r="V82" s="8" t="s">
        <v>14786</v>
      </c>
      <c r="W82" s="8" t="s">
        <v>14142</v>
      </c>
      <c r="X82" s="10">
        <v>115.0</v>
      </c>
      <c r="Y82" s="8" t="s">
        <v>7539</v>
      </c>
      <c r="Z82" s="8" t="s">
        <v>7539</v>
      </c>
      <c r="AA82" s="8" t="s">
        <v>7539</v>
      </c>
      <c r="AB82" s="12" t="s">
        <v>14787</v>
      </c>
      <c r="AI82" s="8" t="s">
        <v>60</v>
      </c>
      <c r="AJ82" s="13" t="s">
        <v>14788</v>
      </c>
      <c r="AK82" s="11"/>
      <c r="AL82" s="11"/>
    </row>
    <row r="83">
      <c r="A83" s="8" t="s">
        <v>14781</v>
      </c>
      <c r="B83" s="8" t="s">
        <v>241</v>
      </c>
      <c r="C83" s="8" t="s">
        <v>40</v>
      </c>
      <c r="D83" s="8" t="s">
        <v>41</v>
      </c>
      <c r="E83" s="8" t="s">
        <v>42</v>
      </c>
      <c r="F83" s="9">
        <v>0.08</v>
      </c>
      <c r="G83" s="8" t="s">
        <v>14649</v>
      </c>
      <c r="H83" s="10">
        <v>4.0</v>
      </c>
      <c r="I83" s="8" t="s">
        <v>14104</v>
      </c>
      <c r="J83" s="10">
        <v>2400.0</v>
      </c>
      <c r="K83" s="10">
        <v>86400.0</v>
      </c>
      <c r="L83" s="8" t="s">
        <v>14650</v>
      </c>
      <c r="O83" s="8" t="s">
        <v>14789</v>
      </c>
      <c r="P83" s="8" t="s">
        <v>554</v>
      </c>
      <c r="Q83" s="8" t="s">
        <v>247</v>
      </c>
      <c r="R83" s="8" t="s">
        <v>14790</v>
      </c>
      <c r="S83" s="8" t="s">
        <v>14791</v>
      </c>
      <c r="T83" s="8" t="s">
        <v>14792</v>
      </c>
      <c r="U83" s="8" t="s">
        <v>14291</v>
      </c>
      <c r="X83" s="10">
        <v>2187.0</v>
      </c>
      <c r="Y83" s="8" t="s">
        <v>7816</v>
      </c>
      <c r="Z83" s="8" t="s">
        <v>7816</v>
      </c>
      <c r="AA83" s="8" t="s">
        <v>7817</v>
      </c>
      <c r="AB83" s="12" t="s">
        <v>14787</v>
      </c>
      <c r="AC83" s="8" t="s">
        <v>14793</v>
      </c>
      <c r="AD83" s="8" t="s">
        <v>14794</v>
      </c>
      <c r="AE83" s="8" t="s">
        <v>14795</v>
      </c>
      <c r="AF83" s="8" t="s">
        <v>14796</v>
      </c>
      <c r="AG83" s="8" t="s">
        <v>1286</v>
      </c>
      <c r="AH83" s="8" t="s">
        <v>135</v>
      </c>
      <c r="AI83" s="8" t="s">
        <v>60</v>
      </c>
      <c r="AJ83" s="13" t="s">
        <v>14797</v>
      </c>
      <c r="AK83" s="11"/>
      <c r="AL83" s="11"/>
    </row>
    <row r="84">
      <c r="A84" s="8" t="s">
        <v>14781</v>
      </c>
      <c r="B84" s="8" t="s">
        <v>241</v>
      </c>
      <c r="C84" s="8" t="s">
        <v>40</v>
      </c>
      <c r="D84" s="8" t="s">
        <v>41</v>
      </c>
      <c r="E84" s="8" t="s">
        <v>42</v>
      </c>
      <c r="F84" s="9">
        <v>0.08</v>
      </c>
      <c r="G84" s="8" t="s">
        <v>14649</v>
      </c>
      <c r="H84" s="10">
        <v>4.0</v>
      </c>
      <c r="I84" s="8" t="s">
        <v>14104</v>
      </c>
      <c r="J84" s="10">
        <v>2400.0</v>
      </c>
      <c r="K84" s="10">
        <v>86400.0</v>
      </c>
      <c r="L84" s="8" t="s">
        <v>14650</v>
      </c>
      <c r="O84" s="8" t="s">
        <v>14798</v>
      </c>
      <c r="P84" s="8" t="s">
        <v>7523</v>
      </c>
      <c r="Q84" s="8" t="s">
        <v>247</v>
      </c>
      <c r="R84" s="8" t="s">
        <v>14799</v>
      </c>
      <c r="S84" s="8" t="s">
        <v>14800</v>
      </c>
      <c r="T84" s="8" t="s">
        <v>14801</v>
      </c>
      <c r="U84" s="8" t="s">
        <v>14291</v>
      </c>
      <c r="X84" s="10">
        <v>187.0</v>
      </c>
      <c r="Y84" s="8" t="s">
        <v>7528</v>
      </c>
      <c r="Z84" s="8" t="s">
        <v>7528</v>
      </c>
      <c r="AA84" s="8" t="s">
        <v>7528</v>
      </c>
      <c r="AB84" s="12" t="s">
        <v>14787</v>
      </c>
      <c r="AC84" s="8" t="s">
        <v>14793</v>
      </c>
      <c r="AD84" s="8" t="s">
        <v>14794</v>
      </c>
      <c r="AE84" s="8" t="s">
        <v>14795</v>
      </c>
      <c r="AF84" s="8" t="s">
        <v>14796</v>
      </c>
      <c r="AG84" s="8" t="s">
        <v>1286</v>
      </c>
      <c r="AH84" s="8" t="s">
        <v>135</v>
      </c>
      <c r="AI84" s="8" t="s">
        <v>60</v>
      </c>
      <c r="AJ84" s="8" t="s">
        <v>14802</v>
      </c>
    </row>
    <row r="85">
      <c r="A85" s="8" t="s">
        <v>14781</v>
      </c>
      <c r="B85" s="8" t="s">
        <v>241</v>
      </c>
      <c r="C85" s="8" t="s">
        <v>40</v>
      </c>
      <c r="D85" s="8" t="s">
        <v>41</v>
      </c>
      <c r="E85" s="8" t="s">
        <v>42</v>
      </c>
      <c r="F85" s="9">
        <v>0.08</v>
      </c>
      <c r="G85" s="8" t="s">
        <v>14649</v>
      </c>
      <c r="H85" s="10">
        <v>4.0</v>
      </c>
      <c r="I85" s="8" t="s">
        <v>14104</v>
      </c>
      <c r="J85" s="10">
        <v>2400.0</v>
      </c>
      <c r="K85" s="10">
        <v>86400.0</v>
      </c>
      <c r="L85" s="8" t="s">
        <v>14650</v>
      </c>
      <c r="O85" s="8" t="s">
        <v>14803</v>
      </c>
      <c r="P85" s="8" t="s">
        <v>14804</v>
      </c>
      <c r="Q85" s="8" t="s">
        <v>247</v>
      </c>
      <c r="R85" s="8" t="s">
        <v>14805</v>
      </c>
      <c r="S85" s="8" t="s">
        <v>14806</v>
      </c>
      <c r="T85" s="8" t="s">
        <v>14807</v>
      </c>
      <c r="U85" s="8" t="s">
        <v>14489</v>
      </c>
      <c r="X85" s="10">
        <v>357.0</v>
      </c>
      <c r="Y85" s="8" t="s">
        <v>948</v>
      </c>
      <c r="Z85" s="8" t="s">
        <v>948</v>
      </c>
      <c r="AA85" s="8" t="s">
        <v>948</v>
      </c>
      <c r="AB85" s="12" t="s">
        <v>14787</v>
      </c>
      <c r="AC85" s="8" t="s">
        <v>14793</v>
      </c>
      <c r="AD85" s="8" t="s">
        <v>14794</v>
      </c>
      <c r="AE85" s="8" t="s">
        <v>14795</v>
      </c>
      <c r="AF85" s="8" t="s">
        <v>14796</v>
      </c>
      <c r="AG85" s="8" t="s">
        <v>1286</v>
      </c>
      <c r="AH85" s="8" t="s">
        <v>4642</v>
      </c>
      <c r="AI85" s="8" t="s">
        <v>60</v>
      </c>
      <c r="AJ85" s="13" t="s">
        <v>14808</v>
      </c>
      <c r="AK85" s="11"/>
      <c r="AL85" s="11"/>
    </row>
    <row r="86">
      <c r="A86" s="8" t="s">
        <v>14809</v>
      </c>
      <c r="B86" s="8" t="s">
        <v>241</v>
      </c>
      <c r="C86" s="8" t="s">
        <v>40</v>
      </c>
      <c r="D86" s="8" t="s">
        <v>41</v>
      </c>
      <c r="E86" s="8" t="s">
        <v>42</v>
      </c>
      <c r="F86" s="9">
        <v>0.08</v>
      </c>
      <c r="G86" s="8" t="s">
        <v>14649</v>
      </c>
      <c r="H86" s="10">
        <v>4.0</v>
      </c>
      <c r="I86" s="8" t="s">
        <v>14104</v>
      </c>
      <c r="J86" s="10">
        <v>2400.0</v>
      </c>
      <c r="K86" s="10">
        <v>86400.0</v>
      </c>
      <c r="L86" s="8" t="s">
        <v>14650</v>
      </c>
      <c r="O86" s="8" t="s">
        <v>14810</v>
      </c>
      <c r="P86" s="8" t="s">
        <v>487</v>
      </c>
      <c r="Q86" s="8" t="s">
        <v>247</v>
      </c>
      <c r="R86" s="8" t="s">
        <v>14811</v>
      </c>
      <c r="S86" s="8" t="s">
        <v>14812</v>
      </c>
      <c r="T86" s="8" t="s">
        <v>14813</v>
      </c>
      <c r="U86" s="8" t="s">
        <v>14366</v>
      </c>
      <c r="X86" s="10">
        <v>851.0</v>
      </c>
      <c r="Y86" s="8" t="s">
        <v>13472</v>
      </c>
      <c r="Z86" s="8" t="s">
        <v>13472</v>
      </c>
      <c r="AA86" s="8" t="s">
        <v>985</v>
      </c>
      <c r="AB86" s="12" t="s">
        <v>14814</v>
      </c>
      <c r="AC86" s="8" t="s">
        <v>8860</v>
      </c>
      <c r="AD86" s="8" t="s">
        <v>8861</v>
      </c>
      <c r="AE86" s="8" t="s">
        <v>2442</v>
      </c>
      <c r="AF86" s="8" t="s">
        <v>14169</v>
      </c>
      <c r="AG86" s="8" t="s">
        <v>8863</v>
      </c>
      <c r="AH86" s="8" t="s">
        <v>105</v>
      </c>
      <c r="AI86" s="8" t="s">
        <v>60</v>
      </c>
      <c r="AJ86" s="13" t="s">
        <v>14815</v>
      </c>
      <c r="AK86" s="11"/>
      <c r="AL86" s="11"/>
    </row>
    <row r="87">
      <c r="A87" s="8" t="s">
        <v>14809</v>
      </c>
      <c r="B87" s="8" t="s">
        <v>241</v>
      </c>
      <c r="C87" s="8" t="s">
        <v>40</v>
      </c>
      <c r="D87" s="8" t="s">
        <v>41</v>
      </c>
      <c r="E87" s="8" t="s">
        <v>42</v>
      </c>
      <c r="F87" s="9">
        <v>0.08</v>
      </c>
      <c r="G87" s="8" t="s">
        <v>14649</v>
      </c>
      <c r="H87" s="10">
        <v>4.0</v>
      </c>
      <c r="I87" s="8" t="s">
        <v>14104</v>
      </c>
      <c r="J87" s="10">
        <v>2400.0</v>
      </c>
      <c r="K87" s="10">
        <v>86400.0</v>
      </c>
      <c r="L87" s="8" t="s">
        <v>14650</v>
      </c>
      <c r="O87" s="8" t="s">
        <v>14816</v>
      </c>
      <c r="P87" s="8" t="s">
        <v>8060</v>
      </c>
      <c r="Q87" s="8" t="s">
        <v>247</v>
      </c>
      <c r="R87" s="8" t="s">
        <v>14817</v>
      </c>
      <c r="S87" s="8" t="s">
        <v>13265</v>
      </c>
      <c r="T87" s="8" t="s">
        <v>14818</v>
      </c>
      <c r="U87" s="8" t="s">
        <v>14667</v>
      </c>
      <c r="X87" s="10">
        <v>1747.0</v>
      </c>
      <c r="Y87" s="8" t="s">
        <v>985</v>
      </c>
      <c r="Z87" s="8" t="s">
        <v>985</v>
      </c>
      <c r="AA87" s="8" t="s">
        <v>985</v>
      </c>
      <c r="AB87" s="12" t="s">
        <v>14814</v>
      </c>
      <c r="AC87" s="8" t="s">
        <v>14819</v>
      </c>
      <c r="AD87" s="8" t="s">
        <v>14820</v>
      </c>
      <c r="AE87" s="8" t="s">
        <v>14821</v>
      </c>
      <c r="AF87" s="8" t="s">
        <v>14822</v>
      </c>
      <c r="AG87" s="8" t="s">
        <v>14823</v>
      </c>
      <c r="AH87" s="8" t="s">
        <v>14819</v>
      </c>
      <c r="AI87" s="8" t="s">
        <v>60</v>
      </c>
      <c r="AJ87" s="13" t="s">
        <v>14824</v>
      </c>
      <c r="AK87" s="11"/>
      <c r="AL87" s="11"/>
    </row>
    <row r="88">
      <c r="A88" s="8" t="s">
        <v>14809</v>
      </c>
      <c r="B88" s="8" t="s">
        <v>241</v>
      </c>
      <c r="C88" s="8" t="s">
        <v>40</v>
      </c>
      <c r="D88" s="8" t="s">
        <v>41</v>
      </c>
      <c r="E88" s="8" t="s">
        <v>42</v>
      </c>
      <c r="F88" s="9">
        <v>0.08</v>
      </c>
      <c r="G88" s="8" t="s">
        <v>14649</v>
      </c>
      <c r="H88" s="10">
        <v>4.0</v>
      </c>
      <c r="I88" s="8" t="s">
        <v>14104</v>
      </c>
      <c r="J88" s="10">
        <v>2400.0</v>
      </c>
      <c r="K88" s="10">
        <v>86400.0</v>
      </c>
      <c r="L88" s="8" t="s">
        <v>14650</v>
      </c>
      <c r="O88" s="8" t="s">
        <v>14825</v>
      </c>
      <c r="P88" s="8" t="s">
        <v>344</v>
      </c>
      <c r="Q88" s="8" t="s">
        <v>7223</v>
      </c>
      <c r="R88" s="8" t="s">
        <v>14826</v>
      </c>
      <c r="S88" s="8" t="s">
        <v>14827</v>
      </c>
      <c r="T88" s="8" t="s">
        <v>14828</v>
      </c>
      <c r="V88" s="8" t="s">
        <v>14829</v>
      </c>
      <c r="W88" s="8" t="s">
        <v>14129</v>
      </c>
      <c r="X88" s="10">
        <v>208.0</v>
      </c>
      <c r="Y88" s="8" t="s">
        <v>7650</v>
      </c>
      <c r="Z88" s="8" t="s">
        <v>7650</v>
      </c>
      <c r="AA88" s="8" t="s">
        <v>7651</v>
      </c>
      <c r="AB88" s="12" t="s">
        <v>14814</v>
      </c>
      <c r="AI88" s="8" t="s">
        <v>60</v>
      </c>
      <c r="AJ88" s="13" t="s">
        <v>14830</v>
      </c>
      <c r="AK88" s="11"/>
      <c r="AL88" s="11"/>
    </row>
    <row r="89">
      <c r="A89" s="8" t="s">
        <v>14809</v>
      </c>
      <c r="B89" s="8" t="s">
        <v>241</v>
      </c>
      <c r="C89" s="8" t="s">
        <v>40</v>
      </c>
      <c r="D89" s="8" t="s">
        <v>41</v>
      </c>
      <c r="E89" s="8" t="s">
        <v>42</v>
      </c>
      <c r="F89" s="9">
        <v>0.08</v>
      </c>
      <c r="G89" s="8" t="s">
        <v>14649</v>
      </c>
      <c r="H89" s="10">
        <v>4.0</v>
      </c>
      <c r="I89" s="8" t="s">
        <v>14104</v>
      </c>
      <c r="J89" s="10">
        <v>2400.0</v>
      </c>
      <c r="K89" s="10">
        <v>86400.0</v>
      </c>
      <c r="L89" s="8" t="s">
        <v>14650</v>
      </c>
      <c r="O89" s="8" t="s">
        <v>14831</v>
      </c>
      <c r="P89" s="8" t="s">
        <v>629</v>
      </c>
      <c r="Q89" s="8" t="s">
        <v>247</v>
      </c>
      <c r="R89" s="8" t="s">
        <v>14832</v>
      </c>
      <c r="S89" s="8" t="s">
        <v>14833</v>
      </c>
      <c r="T89" s="8" t="s">
        <v>14834</v>
      </c>
      <c r="U89" s="8" t="s">
        <v>14222</v>
      </c>
      <c r="X89" s="10">
        <v>265.0</v>
      </c>
      <c r="Y89" s="8" t="s">
        <v>7547</v>
      </c>
      <c r="Z89" s="8" t="s">
        <v>7547</v>
      </c>
      <c r="AA89" s="8" t="s">
        <v>7548</v>
      </c>
      <c r="AB89" s="12" t="s">
        <v>14814</v>
      </c>
      <c r="AC89" s="8" t="s">
        <v>14835</v>
      </c>
      <c r="AD89" s="8" t="s">
        <v>14836</v>
      </c>
      <c r="AE89" s="8" t="s">
        <v>14837</v>
      </c>
      <c r="AF89" s="8" t="s">
        <v>14838</v>
      </c>
      <c r="AG89" s="8" t="s">
        <v>14839</v>
      </c>
      <c r="AH89" s="8" t="s">
        <v>135</v>
      </c>
      <c r="AI89" s="8" t="s">
        <v>60</v>
      </c>
      <c r="AJ89" s="8" t="s">
        <v>14840</v>
      </c>
    </row>
    <row r="90">
      <c r="A90" s="8" t="s">
        <v>14841</v>
      </c>
      <c r="B90" s="8" t="s">
        <v>241</v>
      </c>
      <c r="C90" s="8" t="s">
        <v>40</v>
      </c>
      <c r="D90" s="8" t="s">
        <v>41</v>
      </c>
      <c r="E90" s="8" t="s">
        <v>42</v>
      </c>
      <c r="F90" s="9">
        <v>0.08</v>
      </c>
      <c r="G90" s="8" t="s">
        <v>14649</v>
      </c>
      <c r="H90" s="10">
        <v>4.0</v>
      </c>
      <c r="I90" s="8" t="s">
        <v>14104</v>
      </c>
      <c r="J90" s="10">
        <v>2400.0</v>
      </c>
      <c r="K90" s="10">
        <v>86400.0</v>
      </c>
      <c r="L90" s="8" t="s">
        <v>14650</v>
      </c>
      <c r="O90" s="8" t="s">
        <v>14842</v>
      </c>
      <c r="P90" s="8" t="s">
        <v>970</v>
      </c>
      <c r="Q90" s="8" t="s">
        <v>247</v>
      </c>
      <c r="R90" s="8" t="s">
        <v>14843</v>
      </c>
      <c r="S90" s="8" t="s">
        <v>14844</v>
      </c>
      <c r="T90" s="8" t="s">
        <v>14845</v>
      </c>
      <c r="U90" s="8" t="s">
        <v>14279</v>
      </c>
      <c r="X90" s="10">
        <v>889.0</v>
      </c>
      <c r="Y90" s="8" t="s">
        <v>7624</v>
      </c>
      <c r="Z90" s="8" t="s">
        <v>7624</v>
      </c>
      <c r="AA90" s="8" t="s">
        <v>7625</v>
      </c>
      <c r="AB90" s="12" t="s">
        <v>14846</v>
      </c>
      <c r="AC90" s="8" t="s">
        <v>14847</v>
      </c>
      <c r="AD90" s="8" t="s">
        <v>14848</v>
      </c>
      <c r="AE90" s="8" t="s">
        <v>14849</v>
      </c>
      <c r="AF90" s="8" t="s">
        <v>14850</v>
      </c>
      <c r="AG90" s="8" t="s">
        <v>14851</v>
      </c>
      <c r="AH90" s="8" t="s">
        <v>135</v>
      </c>
      <c r="AI90" s="8" t="s">
        <v>149</v>
      </c>
      <c r="AJ90" s="8" t="s">
        <v>14852</v>
      </c>
    </row>
    <row r="91">
      <c r="A91" s="8" t="s">
        <v>14841</v>
      </c>
      <c r="B91" s="8" t="s">
        <v>241</v>
      </c>
      <c r="C91" s="8" t="s">
        <v>40</v>
      </c>
      <c r="D91" s="8" t="s">
        <v>41</v>
      </c>
      <c r="E91" s="8" t="s">
        <v>42</v>
      </c>
      <c r="F91" s="9">
        <v>0.08</v>
      </c>
      <c r="G91" s="8" t="s">
        <v>14649</v>
      </c>
      <c r="H91" s="10">
        <v>4.0</v>
      </c>
      <c r="I91" s="8" t="s">
        <v>14104</v>
      </c>
      <c r="J91" s="10">
        <v>2400.0</v>
      </c>
      <c r="K91" s="10">
        <v>86400.0</v>
      </c>
      <c r="L91" s="8" t="s">
        <v>14650</v>
      </c>
      <c r="O91" s="8" t="s">
        <v>14853</v>
      </c>
      <c r="P91" s="8" t="s">
        <v>1894</v>
      </c>
      <c r="Q91" s="8" t="s">
        <v>247</v>
      </c>
      <c r="R91" s="8" t="s">
        <v>14854</v>
      </c>
      <c r="S91" s="8" t="s">
        <v>14855</v>
      </c>
      <c r="T91" s="8" t="s">
        <v>14856</v>
      </c>
      <c r="U91" s="8" t="s">
        <v>14301</v>
      </c>
      <c r="X91" s="10">
        <v>391.0</v>
      </c>
      <c r="Y91" s="8" t="s">
        <v>7830</v>
      </c>
      <c r="Z91" s="8" t="s">
        <v>7830</v>
      </c>
      <c r="AA91" s="8" t="s">
        <v>7831</v>
      </c>
      <c r="AB91" s="12" t="s">
        <v>14846</v>
      </c>
      <c r="AC91" s="8" t="s">
        <v>14857</v>
      </c>
      <c r="AD91" s="8" t="s">
        <v>14858</v>
      </c>
      <c r="AE91" s="8" t="s">
        <v>14859</v>
      </c>
      <c r="AF91" s="8" t="s">
        <v>14860</v>
      </c>
      <c r="AG91" s="8" t="s">
        <v>14463</v>
      </c>
      <c r="AH91" s="8" t="s">
        <v>119</v>
      </c>
      <c r="AI91" s="8" t="s">
        <v>149</v>
      </c>
      <c r="AJ91" s="13" t="s">
        <v>14861</v>
      </c>
      <c r="AK91" s="11"/>
      <c r="AL91" s="11"/>
    </row>
    <row r="92">
      <c r="A92" s="8" t="s">
        <v>14841</v>
      </c>
      <c r="B92" s="8" t="s">
        <v>241</v>
      </c>
      <c r="C92" s="8" t="s">
        <v>40</v>
      </c>
      <c r="D92" s="8" t="s">
        <v>41</v>
      </c>
      <c r="E92" s="8" t="s">
        <v>42</v>
      </c>
      <c r="F92" s="9">
        <v>0.08</v>
      </c>
      <c r="G92" s="8" t="s">
        <v>14649</v>
      </c>
      <c r="H92" s="10">
        <v>4.0</v>
      </c>
      <c r="I92" s="8" t="s">
        <v>14104</v>
      </c>
      <c r="J92" s="10">
        <v>2400.0</v>
      </c>
      <c r="K92" s="10">
        <v>86400.0</v>
      </c>
      <c r="L92" s="8" t="s">
        <v>14650</v>
      </c>
      <c r="O92" s="8" t="s">
        <v>14862</v>
      </c>
      <c r="P92" s="8" t="s">
        <v>3896</v>
      </c>
      <c r="Q92" s="8" t="s">
        <v>247</v>
      </c>
      <c r="R92" s="8" t="s">
        <v>14863</v>
      </c>
      <c r="S92" s="8" t="s">
        <v>14864</v>
      </c>
      <c r="T92" s="8" t="s">
        <v>14865</v>
      </c>
      <c r="U92" s="8" t="s">
        <v>14111</v>
      </c>
      <c r="X92" s="10">
        <v>105.0</v>
      </c>
      <c r="Y92" s="8" t="s">
        <v>7507</v>
      </c>
      <c r="Z92" s="8" t="s">
        <v>7507</v>
      </c>
      <c r="AA92" s="8" t="s">
        <v>7508</v>
      </c>
      <c r="AB92" s="12" t="s">
        <v>14846</v>
      </c>
      <c r="AC92" s="8" t="s">
        <v>14857</v>
      </c>
      <c r="AD92" s="8" t="s">
        <v>14858</v>
      </c>
      <c r="AE92" s="8" t="s">
        <v>14859</v>
      </c>
      <c r="AF92" s="8" t="s">
        <v>14860</v>
      </c>
      <c r="AG92" s="8" t="s">
        <v>14463</v>
      </c>
      <c r="AH92" s="8" t="s">
        <v>105</v>
      </c>
      <c r="AI92" s="8" t="s">
        <v>149</v>
      </c>
      <c r="AJ92" s="13" t="s">
        <v>14866</v>
      </c>
      <c r="AK92" s="11"/>
      <c r="AL92" s="11"/>
    </row>
    <row r="93">
      <c r="A93" s="8" t="s">
        <v>14841</v>
      </c>
      <c r="B93" s="8" t="s">
        <v>241</v>
      </c>
      <c r="C93" s="8" t="s">
        <v>40</v>
      </c>
      <c r="D93" s="8" t="s">
        <v>41</v>
      </c>
      <c r="E93" s="8" t="s">
        <v>42</v>
      </c>
      <c r="F93" s="9">
        <v>0.08</v>
      </c>
      <c r="G93" s="8" t="s">
        <v>14649</v>
      </c>
      <c r="H93" s="10">
        <v>4.0</v>
      </c>
      <c r="I93" s="8" t="s">
        <v>14104</v>
      </c>
      <c r="J93" s="10">
        <v>2400.0</v>
      </c>
      <c r="K93" s="10">
        <v>86400.0</v>
      </c>
      <c r="L93" s="8" t="s">
        <v>14650</v>
      </c>
      <c r="O93" s="8" t="s">
        <v>14867</v>
      </c>
      <c r="P93" s="8" t="s">
        <v>344</v>
      </c>
      <c r="Q93" s="8" t="s">
        <v>7223</v>
      </c>
      <c r="R93" s="8" t="s">
        <v>14868</v>
      </c>
      <c r="S93" s="8" t="s">
        <v>14869</v>
      </c>
      <c r="T93" s="8" t="s">
        <v>14870</v>
      </c>
      <c r="V93" s="8" t="s">
        <v>14829</v>
      </c>
      <c r="W93" s="8" t="s">
        <v>14129</v>
      </c>
      <c r="X93" s="10">
        <v>191.0</v>
      </c>
      <c r="Y93" s="8" t="s">
        <v>7650</v>
      </c>
      <c r="Z93" s="8" t="s">
        <v>7650</v>
      </c>
      <c r="AA93" s="8" t="s">
        <v>7651</v>
      </c>
      <c r="AB93" s="12" t="s">
        <v>14846</v>
      </c>
      <c r="AI93" s="8" t="s">
        <v>149</v>
      </c>
      <c r="AJ93" s="13" t="s">
        <v>14871</v>
      </c>
      <c r="AK93" s="11"/>
      <c r="AL93" s="11"/>
    </row>
    <row r="94">
      <c r="A94" s="8" t="s">
        <v>14872</v>
      </c>
      <c r="B94" s="8" t="s">
        <v>241</v>
      </c>
      <c r="C94" s="8" t="s">
        <v>40</v>
      </c>
      <c r="D94" s="8" t="s">
        <v>41</v>
      </c>
      <c r="E94" s="8" t="s">
        <v>42</v>
      </c>
      <c r="F94" s="9">
        <v>0.08</v>
      </c>
      <c r="G94" s="8" t="s">
        <v>14649</v>
      </c>
      <c r="H94" s="10">
        <v>3.0</v>
      </c>
      <c r="I94" s="8" t="s">
        <v>14104</v>
      </c>
      <c r="J94" s="10">
        <v>2400.0</v>
      </c>
      <c r="K94" s="10">
        <v>86400.0</v>
      </c>
      <c r="L94" s="8" t="s">
        <v>14650</v>
      </c>
      <c r="O94" s="8" t="s">
        <v>14873</v>
      </c>
      <c r="P94" s="8" t="s">
        <v>970</v>
      </c>
      <c r="Q94" s="8" t="s">
        <v>247</v>
      </c>
      <c r="R94" s="8" t="s">
        <v>14874</v>
      </c>
      <c r="S94" s="8" t="s">
        <v>14875</v>
      </c>
      <c r="T94" s="8" t="s">
        <v>14876</v>
      </c>
      <c r="U94" s="8" t="s">
        <v>14877</v>
      </c>
      <c r="X94" s="10">
        <v>84.0</v>
      </c>
      <c r="Y94" s="8" t="s">
        <v>7624</v>
      </c>
      <c r="Z94" s="8" t="s">
        <v>7624</v>
      </c>
      <c r="AA94" s="8" t="s">
        <v>7625</v>
      </c>
      <c r="AB94" s="12" t="s">
        <v>14878</v>
      </c>
      <c r="AC94" s="8" t="s">
        <v>14879</v>
      </c>
      <c r="AD94" s="8" t="s">
        <v>14880</v>
      </c>
      <c r="AE94" s="8" t="s">
        <v>14881</v>
      </c>
      <c r="AF94" s="8" t="s">
        <v>14882</v>
      </c>
      <c r="AG94" s="8" t="s">
        <v>14883</v>
      </c>
      <c r="AH94" s="8" t="s">
        <v>135</v>
      </c>
      <c r="AI94" s="8" t="s">
        <v>60</v>
      </c>
      <c r="AJ94" s="8" t="s">
        <v>14884</v>
      </c>
    </row>
    <row r="95">
      <c r="A95" s="8" t="s">
        <v>14872</v>
      </c>
      <c r="B95" s="8" t="s">
        <v>241</v>
      </c>
      <c r="C95" s="8" t="s">
        <v>40</v>
      </c>
      <c r="D95" s="8" t="s">
        <v>41</v>
      </c>
      <c r="E95" s="8" t="s">
        <v>42</v>
      </c>
      <c r="F95" s="9">
        <v>0.08</v>
      </c>
      <c r="G95" s="8" t="s">
        <v>14649</v>
      </c>
      <c r="H95" s="10">
        <v>3.0</v>
      </c>
      <c r="I95" s="8" t="s">
        <v>14104</v>
      </c>
      <c r="J95" s="10">
        <v>2400.0</v>
      </c>
      <c r="K95" s="10">
        <v>86400.0</v>
      </c>
      <c r="L95" s="8" t="s">
        <v>14650</v>
      </c>
      <c r="O95" s="8" t="s">
        <v>14885</v>
      </c>
      <c r="P95" s="8" t="s">
        <v>352</v>
      </c>
      <c r="Q95" s="8" t="s">
        <v>247</v>
      </c>
      <c r="R95" s="8" t="s">
        <v>14886</v>
      </c>
      <c r="S95" s="8" t="s">
        <v>14887</v>
      </c>
      <c r="T95" s="8" t="s">
        <v>14888</v>
      </c>
      <c r="U95" s="8" t="s">
        <v>14166</v>
      </c>
      <c r="X95" s="10">
        <v>1664.0</v>
      </c>
      <c r="Y95" s="8" t="s">
        <v>7738</v>
      </c>
      <c r="Z95" s="8" t="s">
        <v>7738</v>
      </c>
      <c r="AA95" s="8" t="s">
        <v>7739</v>
      </c>
      <c r="AB95" s="12" t="s">
        <v>14878</v>
      </c>
      <c r="AC95" s="8" t="s">
        <v>14889</v>
      </c>
      <c r="AD95" s="8" t="s">
        <v>14890</v>
      </c>
      <c r="AE95" s="8" t="s">
        <v>14891</v>
      </c>
      <c r="AF95" s="8" t="s">
        <v>14892</v>
      </c>
      <c r="AG95" s="8" t="s">
        <v>14893</v>
      </c>
      <c r="AH95" s="8" t="s">
        <v>211</v>
      </c>
      <c r="AI95" s="8" t="s">
        <v>60</v>
      </c>
      <c r="AJ95" s="13" t="s">
        <v>14894</v>
      </c>
      <c r="AK95" s="11"/>
      <c r="AL95" s="11"/>
    </row>
    <row r="96">
      <c r="A96" s="8" t="s">
        <v>14872</v>
      </c>
      <c r="B96" s="8" t="s">
        <v>241</v>
      </c>
      <c r="C96" s="8" t="s">
        <v>40</v>
      </c>
      <c r="D96" s="8" t="s">
        <v>41</v>
      </c>
      <c r="E96" s="8" t="s">
        <v>42</v>
      </c>
      <c r="F96" s="9">
        <v>0.08</v>
      </c>
      <c r="G96" s="8" t="s">
        <v>14649</v>
      </c>
      <c r="H96" s="10">
        <v>3.0</v>
      </c>
      <c r="I96" s="8" t="s">
        <v>14104</v>
      </c>
      <c r="J96" s="10">
        <v>2400.0</v>
      </c>
      <c r="K96" s="10">
        <v>86400.0</v>
      </c>
      <c r="L96" s="8" t="s">
        <v>14650</v>
      </c>
      <c r="O96" s="8" t="s">
        <v>14895</v>
      </c>
      <c r="P96" s="8" t="s">
        <v>629</v>
      </c>
      <c r="Q96" s="8" t="s">
        <v>247</v>
      </c>
      <c r="R96" s="8" t="s">
        <v>14896</v>
      </c>
      <c r="S96" s="8" t="s">
        <v>14897</v>
      </c>
      <c r="T96" s="8" t="s">
        <v>14898</v>
      </c>
      <c r="U96" s="8" t="s">
        <v>14222</v>
      </c>
      <c r="X96" s="10">
        <v>90.0</v>
      </c>
      <c r="Y96" s="8" t="s">
        <v>7547</v>
      </c>
      <c r="Z96" s="8" t="s">
        <v>7547</v>
      </c>
      <c r="AA96" s="8" t="s">
        <v>7548</v>
      </c>
      <c r="AB96" s="12" t="s">
        <v>14878</v>
      </c>
      <c r="AC96" s="8" t="s">
        <v>14879</v>
      </c>
      <c r="AD96" s="8" t="s">
        <v>14899</v>
      </c>
      <c r="AE96" s="8" t="s">
        <v>14881</v>
      </c>
      <c r="AF96" s="8" t="s">
        <v>14900</v>
      </c>
      <c r="AG96" s="8" t="s">
        <v>14883</v>
      </c>
      <c r="AH96" s="8" t="s">
        <v>135</v>
      </c>
      <c r="AI96" s="8" t="s">
        <v>60</v>
      </c>
      <c r="AJ96" s="8" t="s">
        <v>14901</v>
      </c>
    </row>
    <row r="97">
      <c r="A97" s="8" t="s">
        <v>14902</v>
      </c>
      <c r="B97" s="8" t="s">
        <v>241</v>
      </c>
      <c r="C97" s="8" t="s">
        <v>40</v>
      </c>
      <c r="D97" s="8" t="s">
        <v>41</v>
      </c>
      <c r="E97" s="8" t="s">
        <v>42</v>
      </c>
      <c r="F97" s="9">
        <v>0.08</v>
      </c>
      <c r="G97" s="8" t="s">
        <v>14649</v>
      </c>
      <c r="H97" s="10">
        <v>4.0</v>
      </c>
      <c r="I97" s="8" t="s">
        <v>14104</v>
      </c>
      <c r="J97" s="10">
        <v>2400.0</v>
      </c>
      <c r="K97" s="10">
        <v>86400.0</v>
      </c>
      <c r="L97" s="8" t="s">
        <v>14650</v>
      </c>
      <c r="O97" s="8" t="s">
        <v>14903</v>
      </c>
      <c r="P97" s="8" t="s">
        <v>4235</v>
      </c>
      <c r="Q97" s="8" t="s">
        <v>247</v>
      </c>
      <c r="R97" s="8" t="s">
        <v>14904</v>
      </c>
      <c r="S97" s="8" t="s">
        <v>14905</v>
      </c>
      <c r="T97" s="8" t="s">
        <v>14906</v>
      </c>
      <c r="U97" s="8" t="s">
        <v>14517</v>
      </c>
      <c r="X97" s="10">
        <v>994.0</v>
      </c>
      <c r="Y97" s="8" t="s">
        <v>3973</v>
      </c>
      <c r="Z97" s="8" t="s">
        <v>3973</v>
      </c>
      <c r="AA97" s="8" t="s">
        <v>3993</v>
      </c>
      <c r="AB97" s="12" t="s">
        <v>14907</v>
      </c>
      <c r="AC97" s="8" t="s">
        <v>73</v>
      </c>
      <c r="AD97" s="8" t="s">
        <v>14908</v>
      </c>
      <c r="AE97" s="8" t="s">
        <v>14909</v>
      </c>
      <c r="AF97" s="8" t="s">
        <v>14910</v>
      </c>
      <c r="AG97" s="8" t="s">
        <v>14911</v>
      </c>
      <c r="AH97" s="8" t="s">
        <v>105</v>
      </c>
      <c r="AI97" s="8" t="s">
        <v>120</v>
      </c>
      <c r="AJ97" s="13" t="s">
        <v>14912</v>
      </c>
      <c r="AK97" s="11"/>
      <c r="AL97" s="11"/>
    </row>
    <row r="98">
      <c r="A98" s="8" t="s">
        <v>14902</v>
      </c>
      <c r="B98" s="8" t="s">
        <v>241</v>
      </c>
      <c r="C98" s="8" t="s">
        <v>40</v>
      </c>
      <c r="D98" s="8" t="s">
        <v>41</v>
      </c>
      <c r="E98" s="8" t="s">
        <v>42</v>
      </c>
      <c r="F98" s="9">
        <v>0.08</v>
      </c>
      <c r="G98" s="8" t="s">
        <v>14649</v>
      </c>
      <c r="H98" s="10">
        <v>4.0</v>
      </c>
      <c r="I98" s="8" t="s">
        <v>14104</v>
      </c>
      <c r="J98" s="10">
        <v>2400.0</v>
      </c>
      <c r="K98" s="10">
        <v>86400.0</v>
      </c>
      <c r="L98" s="8" t="s">
        <v>14650</v>
      </c>
      <c r="O98" s="8" t="s">
        <v>14913</v>
      </c>
      <c r="P98" s="8" t="s">
        <v>344</v>
      </c>
      <c r="Q98" s="8" t="s">
        <v>7223</v>
      </c>
      <c r="R98" s="8" t="s">
        <v>14914</v>
      </c>
      <c r="S98" s="8" t="s">
        <v>9157</v>
      </c>
      <c r="T98" s="8" t="s">
        <v>14915</v>
      </c>
      <c r="V98" s="8" t="s">
        <v>14829</v>
      </c>
      <c r="W98" s="8" t="s">
        <v>14129</v>
      </c>
      <c r="X98" s="10">
        <v>50.0</v>
      </c>
      <c r="Y98" s="8" t="s">
        <v>7650</v>
      </c>
      <c r="Z98" s="8" t="s">
        <v>7650</v>
      </c>
      <c r="AA98" s="8" t="s">
        <v>7651</v>
      </c>
      <c r="AB98" s="12" t="s">
        <v>14907</v>
      </c>
      <c r="AI98" s="8" t="s">
        <v>120</v>
      </c>
      <c r="AJ98" s="13" t="s">
        <v>14916</v>
      </c>
      <c r="AK98" s="11"/>
      <c r="AL98" s="11"/>
    </row>
    <row r="99">
      <c r="A99" s="8" t="s">
        <v>14902</v>
      </c>
      <c r="B99" s="8" t="s">
        <v>241</v>
      </c>
      <c r="C99" s="8" t="s">
        <v>40</v>
      </c>
      <c r="D99" s="8" t="s">
        <v>41</v>
      </c>
      <c r="E99" s="8" t="s">
        <v>42</v>
      </c>
      <c r="F99" s="9">
        <v>0.08</v>
      </c>
      <c r="G99" s="8" t="s">
        <v>14649</v>
      </c>
      <c r="H99" s="10">
        <v>4.0</v>
      </c>
      <c r="I99" s="8" t="s">
        <v>14104</v>
      </c>
      <c r="J99" s="10">
        <v>2400.0</v>
      </c>
      <c r="K99" s="10">
        <v>86400.0</v>
      </c>
      <c r="L99" s="8" t="s">
        <v>14650</v>
      </c>
      <c r="O99" s="8" t="s">
        <v>14917</v>
      </c>
      <c r="P99" s="8" t="s">
        <v>8243</v>
      </c>
      <c r="Q99" s="8" t="s">
        <v>247</v>
      </c>
      <c r="R99" s="8" t="s">
        <v>14918</v>
      </c>
      <c r="S99" s="8" t="s">
        <v>14919</v>
      </c>
      <c r="T99" s="8" t="s">
        <v>14920</v>
      </c>
      <c r="U99" s="8" t="s">
        <v>14189</v>
      </c>
      <c r="X99" s="10">
        <v>917.0</v>
      </c>
      <c r="Y99" s="8" t="s">
        <v>1026</v>
      </c>
      <c r="Z99" s="8" t="s">
        <v>1026</v>
      </c>
      <c r="AA99" s="8" t="s">
        <v>1026</v>
      </c>
      <c r="AB99" s="12" t="s">
        <v>14907</v>
      </c>
      <c r="AC99" s="8" t="s">
        <v>73</v>
      </c>
      <c r="AD99" s="8" t="s">
        <v>14908</v>
      </c>
      <c r="AE99" s="8" t="s">
        <v>14909</v>
      </c>
      <c r="AF99" s="8" t="s">
        <v>14910</v>
      </c>
      <c r="AG99" s="8" t="s">
        <v>14911</v>
      </c>
      <c r="AH99" s="8" t="s">
        <v>14921</v>
      </c>
      <c r="AI99" s="8" t="s">
        <v>120</v>
      </c>
      <c r="AJ99" s="13" t="s">
        <v>14922</v>
      </c>
      <c r="AK99" s="11"/>
      <c r="AL99" s="11"/>
    </row>
    <row r="100">
      <c r="A100" s="8" t="s">
        <v>14902</v>
      </c>
      <c r="B100" s="8" t="s">
        <v>241</v>
      </c>
      <c r="C100" s="8" t="s">
        <v>40</v>
      </c>
      <c r="D100" s="8" t="s">
        <v>41</v>
      </c>
      <c r="E100" s="8" t="s">
        <v>42</v>
      </c>
      <c r="F100" s="9">
        <v>0.08</v>
      </c>
      <c r="G100" s="8" t="s">
        <v>14649</v>
      </c>
      <c r="H100" s="10">
        <v>4.0</v>
      </c>
      <c r="I100" s="8" t="s">
        <v>14104</v>
      </c>
      <c r="J100" s="10">
        <v>2400.0</v>
      </c>
      <c r="K100" s="10">
        <v>86400.0</v>
      </c>
      <c r="L100" s="8" t="s">
        <v>14650</v>
      </c>
      <c r="O100" s="8" t="s">
        <v>14923</v>
      </c>
      <c r="P100" s="8" t="s">
        <v>3896</v>
      </c>
      <c r="Q100" s="8" t="s">
        <v>247</v>
      </c>
      <c r="R100" s="8" t="s">
        <v>14924</v>
      </c>
      <c r="S100" s="8" t="s">
        <v>14925</v>
      </c>
      <c r="T100" s="8" t="s">
        <v>14926</v>
      </c>
      <c r="U100" s="8" t="s">
        <v>14927</v>
      </c>
      <c r="X100" s="10">
        <v>73.0</v>
      </c>
      <c r="Y100" s="8" t="s">
        <v>7507</v>
      </c>
      <c r="Z100" s="8" t="s">
        <v>7507</v>
      </c>
      <c r="AA100" s="8" t="s">
        <v>7508</v>
      </c>
      <c r="AB100" s="12" t="s">
        <v>14907</v>
      </c>
      <c r="AC100" s="8" t="s">
        <v>73</v>
      </c>
      <c r="AD100" s="8" t="s">
        <v>14908</v>
      </c>
      <c r="AE100" s="8" t="s">
        <v>14909</v>
      </c>
      <c r="AF100" s="8" t="s">
        <v>14910</v>
      </c>
      <c r="AG100" s="8" t="s">
        <v>14911</v>
      </c>
      <c r="AH100" s="8" t="s">
        <v>105</v>
      </c>
      <c r="AI100" s="8" t="s">
        <v>120</v>
      </c>
      <c r="AJ100" s="13" t="s">
        <v>14928</v>
      </c>
      <c r="AK100" s="11"/>
      <c r="AL100" s="11"/>
    </row>
    <row r="101">
      <c r="A101" s="8" t="s">
        <v>14929</v>
      </c>
      <c r="B101" s="8" t="s">
        <v>241</v>
      </c>
      <c r="C101" s="8" t="s">
        <v>40</v>
      </c>
      <c r="D101" s="8" t="s">
        <v>41</v>
      </c>
      <c r="E101" s="8" t="s">
        <v>42</v>
      </c>
      <c r="F101" s="9">
        <v>0.08</v>
      </c>
      <c r="G101" s="8" t="s">
        <v>14649</v>
      </c>
      <c r="H101" s="10">
        <v>3.0</v>
      </c>
      <c r="I101" s="8" t="s">
        <v>14104</v>
      </c>
      <c r="J101" s="10">
        <v>2400.0</v>
      </c>
      <c r="K101" s="10">
        <v>86400.0</v>
      </c>
      <c r="L101" s="8" t="s">
        <v>14650</v>
      </c>
      <c r="O101" s="8" t="s">
        <v>14930</v>
      </c>
      <c r="P101" s="8" t="s">
        <v>14931</v>
      </c>
      <c r="Q101" s="8" t="s">
        <v>247</v>
      </c>
      <c r="R101" s="8" t="s">
        <v>14932</v>
      </c>
      <c r="S101" s="8" t="s">
        <v>14933</v>
      </c>
      <c r="T101" s="8" t="s">
        <v>14934</v>
      </c>
      <c r="U101" s="8" t="s">
        <v>14189</v>
      </c>
      <c r="X101" s="10">
        <v>1441.0</v>
      </c>
      <c r="Y101" s="8" t="s">
        <v>280</v>
      </c>
      <c r="Z101" s="8" t="s">
        <v>280</v>
      </c>
      <c r="AA101" s="8" t="s">
        <v>280</v>
      </c>
      <c r="AB101" s="12" t="s">
        <v>14935</v>
      </c>
      <c r="AC101" s="13" t="s">
        <v>14936</v>
      </c>
      <c r="AD101" s="13" t="s">
        <v>14937</v>
      </c>
      <c r="AE101" s="13" t="s">
        <v>14938</v>
      </c>
      <c r="AF101" s="13" t="s">
        <v>14939</v>
      </c>
      <c r="AG101" s="13" t="s">
        <v>14940</v>
      </c>
      <c r="AH101" s="8" t="s">
        <v>2075</v>
      </c>
      <c r="AI101" s="8" t="s">
        <v>120</v>
      </c>
      <c r="AJ101" s="13" t="s">
        <v>14941</v>
      </c>
      <c r="AK101" s="11"/>
      <c r="AL101" s="11"/>
    </row>
    <row r="102">
      <c r="A102" s="8" t="s">
        <v>14929</v>
      </c>
      <c r="B102" s="8" t="s">
        <v>241</v>
      </c>
      <c r="C102" s="8" t="s">
        <v>40</v>
      </c>
      <c r="D102" s="8" t="s">
        <v>41</v>
      </c>
      <c r="E102" s="8" t="s">
        <v>42</v>
      </c>
      <c r="F102" s="9">
        <v>0.08</v>
      </c>
      <c r="G102" s="8" t="s">
        <v>14649</v>
      </c>
      <c r="H102" s="10">
        <v>3.0</v>
      </c>
      <c r="I102" s="8" t="s">
        <v>14104</v>
      </c>
      <c r="J102" s="10">
        <v>2400.0</v>
      </c>
      <c r="K102" s="10">
        <v>86400.0</v>
      </c>
      <c r="L102" s="8" t="s">
        <v>14650</v>
      </c>
      <c r="O102" s="8" t="s">
        <v>14942</v>
      </c>
      <c r="P102" s="8" t="s">
        <v>5169</v>
      </c>
      <c r="Q102" s="8" t="s">
        <v>247</v>
      </c>
      <c r="R102" s="8" t="s">
        <v>14943</v>
      </c>
      <c r="S102" s="8" t="s">
        <v>14944</v>
      </c>
      <c r="T102" s="8" t="s">
        <v>14945</v>
      </c>
      <c r="U102" s="8" t="s">
        <v>11942</v>
      </c>
      <c r="X102" s="10">
        <v>1056.0</v>
      </c>
      <c r="Y102" s="8" t="s">
        <v>2092</v>
      </c>
      <c r="Z102" s="8" t="s">
        <v>2092</v>
      </c>
      <c r="AA102" s="8" t="s">
        <v>1785</v>
      </c>
      <c r="AB102" s="12" t="s">
        <v>14935</v>
      </c>
      <c r="AC102" s="8" t="s">
        <v>14946</v>
      </c>
      <c r="AD102" s="8" t="s">
        <v>14947</v>
      </c>
      <c r="AE102" s="8" t="s">
        <v>14948</v>
      </c>
      <c r="AF102" s="8" t="s">
        <v>14949</v>
      </c>
      <c r="AG102" s="8" t="s">
        <v>14950</v>
      </c>
      <c r="AH102" s="8" t="s">
        <v>4825</v>
      </c>
      <c r="AI102" s="8" t="s">
        <v>79</v>
      </c>
      <c r="AJ102" s="8" t="s">
        <v>14951</v>
      </c>
    </row>
    <row r="103">
      <c r="A103" s="8" t="s">
        <v>14929</v>
      </c>
      <c r="B103" s="8" t="s">
        <v>241</v>
      </c>
      <c r="C103" s="8" t="s">
        <v>40</v>
      </c>
      <c r="D103" s="8" t="s">
        <v>41</v>
      </c>
      <c r="E103" s="8" t="s">
        <v>42</v>
      </c>
      <c r="F103" s="9">
        <v>0.08</v>
      </c>
      <c r="G103" s="8" t="s">
        <v>14649</v>
      </c>
      <c r="H103" s="10">
        <v>3.0</v>
      </c>
      <c r="I103" s="8" t="s">
        <v>14104</v>
      </c>
      <c r="J103" s="10">
        <v>2400.0</v>
      </c>
      <c r="K103" s="10">
        <v>86400.0</v>
      </c>
      <c r="L103" s="8" t="s">
        <v>14650</v>
      </c>
      <c r="O103" s="8" t="s">
        <v>14952</v>
      </c>
      <c r="P103" s="8" t="s">
        <v>1629</v>
      </c>
      <c r="Q103" s="8" t="s">
        <v>247</v>
      </c>
      <c r="R103" s="8" t="s">
        <v>14953</v>
      </c>
      <c r="S103" s="8" t="s">
        <v>14954</v>
      </c>
      <c r="T103" s="8" t="s">
        <v>14955</v>
      </c>
      <c r="U103" s="8" t="s">
        <v>14956</v>
      </c>
      <c r="X103" s="10">
        <v>1003.0</v>
      </c>
      <c r="Y103" s="8" t="s">
        <v>7817</v>
      </c>
      <c r="Z103" s="8" t="s">
        <v>7817</v>
      </c>
      <c r="AA103" s="8" t="s">
        <v>9767</v>
      </c>
      <c r="AB103" s="12" t="s">
        <v>14935</v>
      </c>
      <c r="AC103" s="8" t="s">
        <v>14957</v>
      </c>
      <c r="AD103" s="8" t="s">
        <v>14958</v>
      </c>
      <c r="AE103" s="8" t="s">
        <v>14959</v>
      </c>
      <c r="AF103" s="8" t="s">
        <v>14960</v>
      </c>
      <c r="AG103" s="8" t="s">
        <v>14961</v>
      </c>
      <c r="AH103" s="8" t="s">
        <v>105</v>
      </c>
      <c r="AI103" s="8" t="s">
        <v>120</v>
      </c>
      <c r="AJ103" s="13" t="s">
        <v>14962</v>
      </c>
      <c r="AK103" s="11"/>
      <c r="AL103" s="11"/>
    </row>
    <row r="104">
      <c r="A104" s="8" t="s">
        <v>14963</v>
      </c>
      <c r="B104" s="8" t="s">
        <v>241</v>
      </c>
      <c r="C104" s="8" t="s">
        <v>40</v>
      </c>
      <c r="D104" s="8" t="s">
        <v>41</v>
      </c>
      <c r="E104" s="8" t="s">
        <v>42</v>
      </c>
      <c r="F104" s="9">
        <v>0.08</v>
      </c>
      <c r="G104" s="8" t="s">
        <v>14649</v>
      </c>
      <c r="H104" s="10">
        <v>3.0</v>
      </c>
      <c r="I104" s="8" t="s">
        <v>14104</v>
      </c>
      <c r="J104" s="10">
        <v>2400.0</v>
      </c>
      <c r="K104" s="10">
        <v>86400.0</v>
      </c>
      <c r="L104" s="8" t="s">
        <v>14650</v>
      </c>
      <c r="O104" s="8" t="s">
        <v>14964</v>
      </c>
      <c r="P104" s="8" t="s">
        <v>629</v>
      </c>
      <c r="Q104" s="8" t="s">
        <v>247</v>
      </c>
      <c r="R104" s="8" t="s">
        <v>14965</v>
      </c>
      <c r="S104" s="8" t="s">
        <v>14966</v>
      </c>
      <c r="T104" s="8" t="s">
        <v>14967</v>
      </c>
      <c r="U104" s="8" t="s">
        <v>14968</v>
      </c>
      <c r="X104" s="10">
        <v>87.0</v>
      </c>
      <c r="Y104" s="8" t="s">
        <v>7547</v>
      </c>
      <c r="Z104" s="8" t="s">
        <v>7547</v>
      </c>
      <c r="AA104" s="8" t="s">
        <v>7548</v>
      </c>
      <c r="AB104" s="12" t="s">
        <v>14969</v>
      </c>
      <c r="AC104" s="8" t="s">
        <v>14970</v>
      </c>
      <c r="AD104" s="8" t="s">
        <v>14971</v>
      </c>
      <c r="AE104" s="8" t="s">
        <v>14972</v>
      </c>
      <c r="AF104" s="8" t="s">
        <v>14973</v>
      </c>
      <c r="AG104" s="8" t="s">
        <v>14974</v>
      </c>
      <c r="AH104" s="8" t="s">
        <v>135</v>
      </c>
      <c r="AI104" s="8" t="s">
        <v>149</v>
      </c>
      <c r="AJ104" s="8" t="s">
        <v>14975</v>
      </c>
    </row>
    <row r="105">
      <c r="A105" s="8" t="s">
        <v>14963</v>
      </c>
      <c r="B105" s="8" t="s">
        <v>241</v>
      </c>
      <c r="C105" s="8" t="s">
        <v>40</v>
      </c>
      <c r="D105" s="8" t="s">
        <v>41</v>
      </c>
      <c r="E105" s="8" t="s">
        <v>42</v>
      </c>
      <c r="F105" s="9">
        <v>0.08</v>
      </c>
      <c r="G105" s="8" t="s">
        <v>14649</v>
      </c>
      <c r="H105" s="10">
        <v>3.0</v>
      </c>
      <c r="I105" s="8" t="s">
        <v>14104</v>
      </c>
      <c r="J105" s="10">
        <v>2400.0</v>
      </c>
      <c r="K105" s="10">
        <v>86400.0</v>
      </c>
      <c r="L105" s="8" t="s">
        <v>14650</v>
      </c>
      <c r="O105" s="8" t="s">
        <v>14976</v>
      </c>
      <c r="P105" s="8" t="s">
        <v>970</v>
      </c>
      <c r="Q105" s="8" t="s">
        <v>247</v>
      </c>
      <c r="R105" s="8" t="s">
        <v>14977</v>
      </c>
      <c r="S105" s="8" t="s">
        <v>14978</v>
      </c>
      <c r="T105" s="8" t="s">
        <v>14979</v>
      </c>
      <c r="U105" s="8" t="s">
        <v>14877</v>
      </c>
      <c r="X105" s="10">
        <v>95.0</v>
      </c>
      <c r="Y105" s="8" t="s">
        <v>7624</v>
      </c>
      <c r="Z105" s="8" t="s">
        <v>7624</v>
      </c>
      <c r="AA105" s="8" t="s">
        <v>7625</v>
      </c>
      <c r="AB105" s="12" t="s">
        <v>14969</v>
      </c>
      <c r="AC105" s="8" t="s">
        <v>14970</v>
      </c>
      <c r="AD105" s="8" t="s">
        <v>14971</v>
      </c>
      <c r="AE105" s="8" t="s">
        <v>14972</v>
      </c>
      <c r="AF105" s="8" t="s">
        <v>14973</v>
      </c>
      <c r="AG105" s="8" t="s">
        <v>14974</v>
      </c>
      <c r="AH105" s="8" t="s">
        <v>135</v>
      </c>
      <c r="AI105" s="8" t="s">
        <v>149</v>
      </c>
      <c r="AJ105" s="8" t="s">
        <v>14975</v>
      </c>
    </row>
    <row r="106">
      <c r="A106" s="8" t="s">
        <v>14963</v>
      </c>
      <c r="B106" s="8" t="s">
        <v>241</v>
      </c>
      <c r="C106" s="8" t="s">
        <v>40</v>
      </c>
      <c r="D106" s="8" t="s">
        <v>41</v>
      </c>
      <c r="E106" s="8" t="s">
        <v>42</v>
      </c>
      <c r="F106" s="9">
        <v>0.08</v>
      </c>
      <c r="G106" s="8" t="s">
        <v>14649</v>
      </c>
      <c r="H106" s="10">
        <v>3.0</v>
      </c>
      <c r="I106" s="8" t="s">
        <v>14104</v>
      </c>
      <c r="J106" s="10">
        <v>2400.0</v>
      </c>
      <c r="K106" s="10">
        <v>86400.0</v>
      </c>
      <c r="L106" s="8" t="s">
        <v>14650</v>
      </c>
      <c r="O106" s="8" t="s">
        <v>14980</v>
      </c>
      <c r="P106" s="8" t="s">
        <v>7533</v>
      </c>
      <c r="Q106" s="8" t="s">
        <v>247</v>
      </c>
      <c r="R106" s="8" t="s">
        <v>14981</v>
      </c>
      <c r="S106" s="8" t="s">
        <v>13352</v>
      </c>
      <c r="T106" s="8" t="s">
        <v>13353</v>
      </c>
      <c r="U106" s="8" t="s">
        <v>14739</v>
      </c>
      <c r="X106" s="10">
        <v>326.0</v>
      </c>
      <c r="Y106" s="8" t="s">
        <v>7539</v>
      </c>
      <c r="Z106" s="8" t="s">
        <v>7539</v>
      </c>
      <c r="AA106" s="8" t="s">
        <v>7539</v>
      </c>
      <c r="AB106" s="12" t="s">
        <v>14969</v>
      </c>
      <c r="AC106" s="8" t="s">
        <v>14982</v>
      </c>
      <c r="AD106" s="8" t="s">
        <v>14983</v>
      </c>
      <c r="AE106" s="8" t="s">
        <v>14984</v>
      </c>
      <c r="AF106" s="8" t="s">
        <v>14985</v>
      </c>
      <c r="AG106" s="8" t="s">
        <v>14986</v>
      </c>
      <c r="AH106" s="8" t="s">
        <v>448</v>
      </c>
      <c r="AI106" s="8" t="s">
        <v>149</v>
      </c>
      <c r="AJ106" s="13" t="s">
        <v>14987</v>
      </c>
      <c r="AK106" s="11"/>
      <c r="AL106" s="11"/>
    </row>
    <row r="107">
      <c r="A107" s="8" t="s">
        <v>14988</v>
      </c>
      <c r="B107" s="8" t="s">
        <v>241</v>
      </c>
      <c r="C107" s="8" t="s">
        <v>40</v>
      </c>
      <c r="D107" s="8" t="s">
        <v>41</v>
      </c>
      <c r="E107" s="8" t="s">
        <v>42</v>
      </c>
      <c r="F107" s="9">
        <v>0.08</v>
      </c>
      <c r="G107" s="8" t="s">
        <v>14649</v>
      </c>
      <c r="H107" s="10">
        <v>3.0</v>
      </c>
      <c r="I107" s="8" t="s">
        <v>14104</v>
      </c>
      <c r="J107" s="10">
        <v>2400.0</v>
      </c>
      <c r="K107" s="10">
        <v>86400.0</v>
      </c>
      <c r="L107" s="8" t="s">
        <v>14650</v>
      </c>
      <c r="O107" s="8" t="s">
        <v>14989</v>
      </c>
      <c r="P107" s="8" t="s">
        <v>6606</v>
      </c>
      <c r="Q107" s="8" t="s">
        <v>247</v>
      </c>
      <c r="R107" s="8" t="s">
        <v>14990</v>
      </c>
      <c r="S107" s="8" t="s">
        <v>14991</v>
      </c>
      <c r="T107" s="8" t="s">
        <v>14992</v>
      </c>
      <c r="U107" s="8" t="s">
        <v>14480</v>
      </c>
      <c r="X107" s="10">
        <v>124.0</v>
      </c>
      <c r="Y107" s="8" t="s">
        <v>2091</v>
      </c>
      <c r="Z107" s="8" t="s">
        <v>2091</v>
      </c>
      <c r="AA107" s="8" t="s">
        <v>3900</v>
      </c>
      <c r="AB107" s="12" t="s">
        <v>14993</v>
      </c>
      <c r="AC107" s="8" t="s">
        <v>14994</v>
      </c>
      <c r="AD107" s="8" t="s">
        <v>14995</v>
      </c>
      <c r="AE107" s="8" t="s">
        <v>14996</v>
      </c>
      <c r="AF107" s="8" t="s">
        <v>14997</v>
      </c>
      <c r="AG107" s="8" t="s">
        <v>14998</v>
      </c>
      <c r="AI107" s="8" t="s">
        <v>120</v>
      </c>
      <c r="AJ107" s="13" t="s">
        <v>14999</v>
      </c>
      <c r="AK107" s="11"/>
      <c r="AL107" s="11"/>
    </row>
    <row r="108">
      <c r="A108" s="8" t="s">
        <v>14988</v>
      </c>
      <c r="B108" s="8" t="s">
        <v>241</v>
      </c>
      <c r="C108" s="8" t="s">
        <v>40</v>
      </c>
      <c r="D108" s="8" t="s">
        <v>41</v>
      </c>
      <c r="E108" s="8" t="s">
        <v>42</v>
      </c>
      <c r="F108" s="9">
        <v>0.08</v>
      </c>
      <c r="G108" s="8" t="s">
        <v>14649</v>
      </c>
      <c r="H108" s="10">
        <v>3.0</v>
      </c>
      <c r="I108" s="8" t="s">
        <v>14104</v>
      </c>
      <c r="J108" s="10">
        <v>2400.0</v>
      </c>
      <c r="K108" s="10">
        <v>86400.0</v>
      </c>
      <c r="L108" s="8" t="s">
        <v>14650</v>
      </c>
      <c r="O108" s="8" t="s">
        <v>15000</v>
      </c>
      <c r="P108" s="8" t="s">
        <v>15001</v>
      </c>
      <c r="Q108" s="8" t="s">
        <v>247</v>
      </c>
      <c r="R108" s="8" t="s">
        <v>15002</v>
      </c>
      <c r="S108" s="8" t="s">
        <v>15003</v>
      </c>
      <c r="T108" s="8" t="s">
        <v>15004</v>
      </c>
      <c r="U108" s="8" t="s">
        <v>11942</v>
      </c>
      <c r="X108" s="10">
        <v>519.0</v>
      </c>
      <c r="Y108" s="8" t="s">
        <v>280</v>
      </c>
      <c r="Z108" s="8" t="s">
        <v>280</v>
      </c>
      <c r="AA108" s="8" t="s">
        <v>280</v>
      </c>
      <c r="AB108" s="12" t="s">
        <v>14993</v>
      </c>
      <c r="AC108" s="8" t="s">
        <v>15005</v>
      </c>
      <c r="AD108" s="8" t="s">
        <v>14995</v>
      </c>
      <c r="AE108" s="8" t="s">
        <v>14996</v>
      </c>
      <c r="AF108" s="8" t="s">
        <v>14997</v>
      </c>
      <c r="AG108" s="8" t="s">
        <v>14998</v>
      </c>
      <c r="AH108" s="8" t="s">
        <v>135</v>
      </c>
      <c r="AI108" s="8" t="s">
        <v>120</v>
      </c>
      <c r="AJ108" s="13" t="s">
        <v>15006</v>
      </c>
      <c r="AK108" s="11"/>
      <c r="AL108" s="11"/>
    </row>
    <row r="109">
      <c r="A109" s="8" t="s">
        <v>14988</v>
      </c>
      <c r="B109" s="8" t="s">
        <v>241</v>
      </c>
      <c r="C109" s="8" t="s">
        <v>40</v>
      </c>
      <c r="D109" s="8" t="s">
        <v>41</v>
      </c>
      <c r="E109" s="8" t="s">
        <v>42</v>
      </c>
      <c r="F109" s="9">
        <v>0.08</v>
      </c>
      <c r="G109" s="8" t="s">
        <v>14649</v>
      </c>
      <c r="H109" s="10">
        <v>3.0</v>
      </c>
      <c r="I109" s="8" t="s">
        <v>14104</v>
      </c>
      <c r="J109" s="10">
        <v>2400.0</v>
      </c>
      <c r="K109" s="10">
        <v>86400.0</v>
      </c>
      <c r="L109" s="8" t="s">
        <v>14650</v>
      </c>
      <c r="O109" s="8" t="s">
        <v>15007</v>
      </c>
      <c r="P109" s="8" t="s">
        <v>319</v>
      </c>
      <c r="Q109" s="8" t="s">
        <v>247</v>
      </c>
      <c r="R109" s="8" t="s">
        <v>14164</v>
      </c>
      <c r="S109" s="8" t="s">
        <v>15008</v>
      </c>
      <c r="T109" s="8" t="s">
        <v>15009</v>
      </c>
      <c r="U109" s="8" t="s">
        <v>14480</v>
      </c>
      <c r="X109" s="10">
        <v>510.0</v>
      </c>
      <c r="Y109" s="8" t="s">
        <v>7591</v>
      </c>
      <c r="Z109" s="8" t="s">
        <v>7591</v>
      </c>
      <c r="AA109" s="8" t="s">
        <v>7592</v>
      </c>
      <c r="AB109" s="12" t="s">
        <v>14993</v>
      </c>
      <c r="AC109" s="8" t="s">
        <v>15010</v>
      </c>
      <c r="AD109" s="8" t="s">
        <v>15011</v>
      </c>
      <c r="AE109" s="8" t="s">
        <v>15012</v>
      </c>
      <c r="AF109" s="8" t="s">
        <v>15013</v>
      </c>
      <c r="AG109" s="8" t="s">
        <v>15014</v>
      </c>
      <c r="AH109" s="8" t="s">
        <v>105</v>
      </c>
      <c r="AI109" s="8" t="s">
        <v>120</v>
      </c>
      <c r="AJ109" s="13" t="s">
        <v>15015</v>
      </c>
      <c r="AK109" s="11"/>
      <c r="AL109" s="11"/>
    </row>
    <row r="110">
      <c r="A110" s="8" t="s">
        <v>15016</v>
      </c>
      <c r="B110" s="8" t="s">
        <v>241</v>
      </c>
      <c r="C110" s="8" t="s">
        <v>40</v>
      </c>
      <c r="D110" s="8" t="s">
        <v>41</v>
      </c>
      <c r="E110" s="8" t="s">
        <v>42</v>
      </c>
      <c r="F110" s="9">
        <v>0.08</v>
      </c>
      <c r="G110" s="8" t="s">
        <v>14649</v>
      </c>
      <c r="H110" s="10">
        <v>4.0</v>
      </c>
      <c r="I110" s="8" t="s">
        <v>14104</v>
      </c>
      <c r="J110" s="10">
        <v>2400.0</v>
      </c>
      <c r="K110" s="10">
        <v>86400.0</v>
      </c>
      <c r="L110" s="8" t="s">
        <v>14650</v>
      </c>
      <c r="O110" s="8" t="s">
        <v>15017</v>
      </c>
      <c r="P110" s="8" t="s">
        <v>319</v>
      </c>
      <c r="Q110" s="8" t="s">
        <v>247</v>
      </c>
      <c r="R110" s="8" t="s">
        <v>15018</v>
      </c>
      <c r="S110" s="8" t="s">
        <v>15019</v>
      </c>
      <c r="T110" s="8" t="s">
        <v>15020</v>
      </c>
      <c r="U110" s="8" t="s">
        <v>14166</v>
      </c>
      <c r="X110" s="10">
        <v>712.0</v>
      </c>
      <c r="Y110" s="8" t="s">
        <v>7591</v>
      </c>
      <c r="Z110" s="8" t="s">
        <v>7591</v>
      </c>
      <c r="AA110" s="8" t="s">
        <v>7592</v>
      </c>
      <c r="AB110" s="12" t="s">
        <v>15021</v>
      </c>
      <c r="AC110" s="8" t="s">
        <v>15022</v>
      </c>
      <c r="AD110" s="8" t="s">
        <v>15023</v>
      </c>
      <c r="AE110" s="8" t="s">
        <v>4898</v>
      </c>
      <c r="AF110" s="8" t="s">
        <v>15024</v>
      </c>
      <c r="AG110" s="8" t="s">
        <v>15025</v>
      </c>
      <c r="AH110" s="8" t="s">
        <v>105</v>
      </c>
      <c r="AI110" s="8" t="s">
        <v>60</v>
      </c>
      <c r="AJ110" s="13" t="s">
        <v>15026</v>
      </c>
      <c r="AK110" s="11"/>
      <c r="AL110" s="11"/>
    </row>
    <row r="111">
      <c r="A111" s="8" t="s">
        <v>15016</v>
      </c>
      <c r="B111" s="8" t="s">
        <v>241</v>
      </c>
      <c r="C111" s="8" t="s">
        <v>40</v>
      </c>
      <c r="D111" s="8" t="s">
        <v>41</v>
      </c>
      <c r="E111" s="8" t="s">
        <v>42</v>
      </c>
      <c r="F111" s="9">
        <v>0.08</v>
      </c>
      <c r="G111" s="8" t="s">
        <v>14649</v>
      </c>
      <c r="H111" s="10">
        <v>4.0</v>
      </c>
      <c r="I111" s="8" t="s">
        <v>14104</v>
      </c>
      <c r="J111" s="10">
        <v>2400.0</v>
      </c>
      <c r="K111" s="10">
        <v>86400.0</v>
      </c>
      <c r="L111" s="8" t="s">
        <v>14650</v>
      </c>
      <c r="O111" s="8" t="s">
        <v>15027</v>
      </c>
      <c r="P111" s="8" t="s">
        <v>3896</v>
      </c>
      <c r="Q111" s="8" t="s">
        <v>247</v>
      </c>
      <c r="R111" s="8" t="s">
        <v>15028</v>
      </c>
      <c r="S111" s="8" t="s">
        <v>10627</v>
      </c>
      <c r="T111" s="8" t="s">
        <v>10628</v>
      </c>
      <c r="U111" s="8" t="s">
        <v>14238</v>
      </c>
      <c r="X111" s="10">
        <v>208.0</v>
      </c>
      <c r="Y111" s="8" t="s">
        <v>7507</v>
      </c>
      <c r="Z111" s="8" t="s">
        <v>7507</v>
      </c>
      <c r="AA111" s="8" t="s">
        <v>7508</v>
      </c>
      <c r="AB111" s="12" t="s">
        <v>15021</v>
      </c>
      <c r="AC111" s="8" t="s">
        <v>15022</v>
      </c>
      <c r="AD111" s="8" t="s">
        <v>15023</v>
      </c>
      <c r="AE111" s="8" t="s">
        <v>4898</v>
      </c>
      <c r="AF111" s="8" t="s">
        <v>15024</v>
      </c>
      <c r="AG111" s="8" t="s">
        <v>15025</v>
      </c>
      <c r="AH111" s="8" t="s">
        <v>105</v>
      </c>
      <c r="AI111" s="8" t="s">
        <v>60</v>
      </c>
      <c r="AJ111" s="13" t="s">
        <v>15029</v>
      </c>
      <c r="AK111" s="11"/>
      <c r="AL111" s="11"/>
    </row>
    <row r="112">
      <c r="A112" s="8" t="s">
        <v>15016</v>
      </c>
      <c r="B112" s="8" t="s">
        <v>241</v>
      </c>
      <c r="C112" s="8" t="s">
        <v>40</v>
      </c>
      <c r="D112" s="8" t="s">
        <v>41</v>
      </c>
      <c r="E112" s="8" t="s">
        <v>42</v>
      </c>
      <c r="F112" s="9">
        <v>0.08</v>
      </c>
      <c r="G112" s="8" t="s">
        <v>14649</v>
      </c>
      <c r="H112" s="10">
        <v>4.0</v>
      </c>
      <c r="I112" s="8" t="s">
        <v>14104</v>
      </c>
      <c r="J112" s="10">
        <v>2400.0</v>
      </c>
      <c r="K112" s="10">
        <v>86400.0</v>
      </c>
      <c r="L112" s="8" t="s">
        <v>14650</v>
      </c>
      <c r="O112" s="8" t="s">
        <v>15030</v>
      </c>
      <c r="P112" s="8" t="s">
        <v>970</v>
      </c>
      <c r="Q112" s="8" t="s">
        <v>247</v>
      </c>
      <c r="R112" s="8" t="s">
        <v>15031</v>
      </c>
      <c r="S112" s="8" t="s">
        <v>14590</v>
      </c>
      <c r="T112" s="8" t="s">
        <v>15032</v>
      </c>
      <c r="U112" s="8" t="s">
        <v>14877</v>
      </c>
      <c r="X112" s="10">
        <v>70.0</v>
      </c>
      <c r="Y112" s="8" t="s">
        <v>7624</v>
      </c>
      <c r="Z112" s="8" t="s">
        <v>7624</v>
      </c>
      <c r="AA112" s="8" t="s">
        <v>7625</v>
      </c>
      <c r="AB112" s="12" t="s">
        <v>15021</v>
      </c>
      <c r="AC112" s="8" t="s">
        <v>15033</v>
      </c>
      <c r="AD112" s="8" t="s">
        <v>15034</v>
      </c>
      <c r="AE112" s="8" t="s">
        <v>15035</v>
      </c>
      <c r="AF112" s="8" t="s">
        <v>15036</v>
      </c>
      <c r="AG112" s="8" t="s">
        <v>15037</v>
      </c>
      <c r="AH112" s="8" t="s">
        <v>135</v>
      </c>
      <c r="AI112" s="8" t="s">
        <v>60</v>
      </c>
      <c r="AJ112" s="8" t="s">
        <v>15038</v>
      </c>
    </row>
    <row r="113">
      <c r="A113" s="8" t="s">
        <v>15016</v>
      </c>
      <c r="B113" s="8" t="s">
        <v>241</v>
      </c>
      <c r="C113" s="8" t="s">
        <v>40</v>
      </c>
      <c r="D113" s="8" t="s">
        <v>41</v>
      </c>
      <c r="E113" s="8" t="s">
        <v>42</v>
      </c>
      <c r="F113" s="9">
        <v>0.08</v>
      </c>
      <c r="G113" s="8" t="s">
        <v>14649</v>
      </c>
      <c r="H113" s="10">
        <v>4.0</v>
      </c>
      <c r="I113" s="8" t="s">
        <v>14104</v>
      </c>
      <c r="J113" s="10">
        <v>2400.0</v>
      </c>
      <c r="K113" s="10">
        <v>86400.0</v>
      </c>
      <c r="L113" s="8" t="s">
        <v>14650</v>
      </c>
      <c r="O113" s="8" t="s">
        <v>15039</v>
      </c>
      <c r="P113" s="8" t="s">
        <v>344</v>
      </c>
      <c r="Q113" s="8" t="s">
        <v>7223</v>
      </c>
      <c r="R113" s="8" t="s">
        <v>15040</v>
      </c>
      <c r="S113" s="8" t="s">
        <v>15041</v>
      </c>
      <c r="T113" s="8" t="s">
        <v>15042</v>
      </c>
      <c r="V113" s="8" t="s">
        <v>11084</v>
      </c>
      <c r="W113" s="8" t="s">
        <v>14129</v>
      </c>
      <c r="X113" s="10">
        <v>142.0</v>
      </c>
      <c r="Y113" s="8" t="s">
        <v>7650</v>
      </c>
      <c r="Z113" s="8" t="s">
        <v>7650</v>
      </c>
      <c r="AA113" s="8" t="s">
        <v>7651</v>
      </c>
      <c r="AB113" s="12" t="s">
        <v>15021</v>
      </c>
      <c r="AG113" s="8" t="s">
        <v>15043</v>
      </c>
      <c r="AI113" s="8" t="s">
        <v>60</v>
      </c>
      <c r="AJ113" s="13" t="s">
        <v>15044</v>
      </c>
      <c r="AK113" s="11"/>
      <c r="AL113" s="11"/>
    </row>
    <row r="114">
      <c r="A114" s="8" t="s">
        <v>15045</v>
      </c>
      <c r="B114" s="8" t="s">
        <v>241</v>
      </c>
      <c r="C114" s="8" t="s">
        <v>40</v>
      </c>
      <c r="D114" s="8" t="s">
        <v>41</v>
      </c>
      <c r="E114" s="8" t="s">
        <v>42</v>
      </c>
      <c r="F114" s="9">
        <v>0.08</v>
      </c>
      <c r="G114" s="8" t="s">
        <v>14649</v>
      </c>
      <c r="H114" s="10">
        <v>4.0</v>
      </c>
      <c r="I114" s="8" t="s">
        <v>14104</v>
      </c>
      <c r="J114" s="10">
        <v>2400.0</v>
      </c>
      <c r="K114" s="10">
        <v>86400.0</v>
      </c>
      <c r="L114" s="8" t="s">
        <v>14650</v>
      </c>
      <c r="O114" s="8" t="s">
        <v>15046</v>
      </c>
      <c r="P114" s="8" t="s">
        <v>3896</v>
      </c>
      <c r="Q114" s="8" t="s">
        <v>247</v>
      </c>
      <c r="R114" s="8" t="s">
        <v>15047</v>
      </c>
      <c r="S114" s="8" t="s">
        <v>15048</v>
      </c>
      <c r="T114" s="8" t="s">
        <v>15049</v>
      </c>
      <c r="U114" s="8" t="s">
        <v>14177</v>
      </c>
      <c r="X114" s="10">
        <v>67.0</v>
      </c>
      <c r="Y114" s="8" t="s">
        <v>7507</v>
      </c>
      <c r="Z114" s="8" t="s">
        <v>7507</v>
      </c>
      <c r="AA114" s="8" t="s">
        <v>7508</v>
      </c>
      <c r="AB114" s="12" t="s">
        <v>15050</v>
      </c>
      <c r="AC114" s="8" t="s">
        <v>15051</v>
      </c>
      <c r="AD114" s="8" t="s">
        <v>15052</v>
      </c>
      <c r="AE114" s="8" t="s">
        <v>15053</v>
      </c>
      <c r="AF114" s="8" t="s">
        <v>14796</v>
      </c>
      <c r="AG114" s="8" t="s">
        <v>14169</v>
      </c>
      <c r="AH114" s="8" t="s">
        <v>105</v>
      </c>
      <c r="AI114" s="8" t="s">
        <v>60</v>
      </c>
      <c r="AJ114" s="13" t="s">
        <v>15054</v>
      </c>
      <c r="AK114" s="11"/>
      <c r="AL114" s="11"/>
    </row>
    <row r="115">
      <c r="A115" s="8" t="s">
        <v>15045</v>
      </c>
      <c r="B115" s="8" t="s">
        <v>241</v>
      </c>
      <c r="C115" s="8" t="s">
        <v>40</v>
      </c>
      <c r="D115" s="8" t="s">
        <v>41</v>
      </c>
      <c r="E115" s="8" t="s">
        <v>42</v>
      </c>
      <c r="F115" s="9">
        <v>0.08</v>
      </c>
      <c r="G115" s="8" t="s">
        <v>14649</v>
      </c>
      <c r="H115" s="10">
        <v>4.0</v>
      </c>
      <c r="I115" s="8" t="s">
        <v>14104</v>
      </c>
      <c r="J115" s="10">
        <v>2400.0</v>
      </c>
      <c r="K115" s="10">
        <v>86400.0</v>
      </c>
      <c r="L115" s="8" t="s">
        <v>14650</v>
      </c>
      <c r="O115" s="8" t="s">
        <v>15055</v>
      </c>
      <c r="P115" s="8" t="s">
        <v>344</v>
      </c>
      <c r="Q115" s="8" t="s">
        <v>7223</v>
      </c>
      <c r="R115" s="8" t="s">
        <v>15056</v>
      </c>
      <c r="S115" s="8" t="s">
        <v>15057</v>
      </c>
      <c r="T115" s="8" t="s">
        <v>15058</v>
      </c>
      <c r="V115" s="8" t="s">
        <v>11084</v>
      </c>
      <c r="W115" s="8" t="s">
        <v>14129</v>
      </c>
      <c r="X115" s="10">
        <v>36.0</v>
      </c>
      <c r="Y115" s="8" t="s">
        <v>7650</v>
      </c>
      <c r="Z115" s="8" t="s">
        <v>7650</v>
      </c>
      <c r="AA115" s="8" t="s">
        <v>7651</v>
      </c>
      <c r="AB115" s="12" t="s">
        <v>15050</v>
      </c>
      <c r="AI115" s="8" t="s">
        <v>60</v>
      </c>
      <c r="AJ115" s="13" t="s">
        <v>15059</v>
      </c>
      <c r="AK115" s="11"/>
      <c r="AL115" s="11"/>
    </row>
    <row r="116">
      <c r="A116" s="8" t="s">
        <v>15045</v>
      </c>
      <c r="B116" s="8" t="s">
        <v>241</v>
      </c>
      <c r="C116" s="8" t="s">
        <v>40</v>
      </c>
      <c r="D116" s="8" t="s">
        <v>41</v>
      </c>
      <c r="E116" s="8" t="s">
        <v>42</v>
      </c>
      <c r="F116" s="9">
        <v>0.08</v>
      </c>
      <c r="G116" s="8" t="s">
        <v>14649</v>
      </c>
      <c r="H116" s="10">
        <v>4.0</v>
      </c>
      <c r="I116" s="8" t="s">
        <v>14104</v>
      </c>
      <c r="J116" s="10">
        <v>2400.0</v>
      </c>
      <c r="K116" s="10">
        <v>86400.0</v>
      </c>
      <c r="L116" s="8" t="s">
        <v>14650</v>
      </c>
      <c r="O116" s="8" t="s">
        <v>15060</v>
      </c>
      <c r="P116" s="8" t="s">
        <v>7533</v>
      </c>
      <c r="Q116" s="8" t="s">
        <v>247</v>
      </c>
      <c r="R116" s="8" t="s">
        <v>15061</v>
      </c>
      <c r="S116" s="8" t="s">
        <v>15062</v>
      </c>
      <c r="T116" s="8" t="s">
        <v>15063</v>
      </c>
      <c r="U116" s="8" t="s">
        <v>14739</v>
      </c>
      <c r="X116" s="10">
        <v>885.0</v>
      </c>
      <c r="Y116" s="8" t="s">
        <v>7539</v>
      </c>
      <c r="Z116" s="8" t="s">
        <v>7539</v>
      </c>
      <c r="AA116" s="8" t="s">
        <v>7539</v>
      </c>
      <c r="AB116" s="12" t="s">
        <v>15050</v>
      </c>
      <c r="AC116" s="8" t="s">
        <v>15064</v>
      </c>
      <c r="AD116" s="8" t="s">
        <v>15065</v>
      </c>
      <c r="AE116" s="8" t="s">
        <v>15066</v>
      </c>
      <c r="AF116" s="8" t="s">
        <v>15067</v>
      </c>
      <c r="AG116" s="8" t="s">
        <v>15068</v>
      </c>
      <c r="AH116" s="8" t="s">
        <v>448</v>
      </c>
      <c r="AI116" s="8" t="s">
        <v>60</v>
      </c>
      <c r="AJ116" s="13" t="s">
        <v>15069</v>
      </c>
      <c r="AK116" s="11"/>
      <c r="AL116" s="11"/>
    </row>
    <row r="117">
      <c r="A117" s="8" t="s">
        <v>15045</v>
      </c>
      <c r="B117" s="8" t="s">
        <v>241</v>
      </c>
      <c r="C117" s="8" t="s">
        <v>40</v>
      </c>
      <c r="D117" s="8" t="s">
        <v>41</v>
      </c>
      <c r="E117" s="8" t="s">
        <v>42</v>
      </c>
      <c r="F117" s="9">
        <v>0.08</v>
      </c>
      <c r="G117" s="8" t="s">
        <v>14649</v>
      </c>
      <c r="H117" s="10">
        <v>4.0</v>
      </c>
      <c r="I117" s="8" t="s">
        <v>14104</v>
      </c>
      <c r="J117" s="10">
        <v>2400.0</v>
      </c>
      <c r="K117" s="10">
        <v>86400.0</v>
      </c>
      <c r="L117" s="8" t="s">
        <v>14650</v>
      </c>
      <c r="O117" s="8" t="s">
        <v>15070</v>
      </c>
      <c r="P117" s="8" t="s">
        <v>629</v>
      </c>
      <c r="Q117" s="8" t="s">
        <v>247</v>
      </c>
      <c r="R117" s="8" t="s">
        <v>15071</v>
      </c>
      <c r="S117" s="8" t="s">
        <v>15072</v>
      </c>
      <c r="T117" s="8" t="s">
        <v>15073</v>
      </c>
      <c r="U117" s="8" t="s">
        <v>14968</v>
      </c>
      <c r="X117" s="10">
        <v>67.0</v>
      </c>
      <c r="Y117" s="8" t="s">
        <v>7547</v>
      </c>
      <c r="Z117" s="8" t="s">
        <v>7547</v>
      </c>
      <c r="AA117" s="8" t="s">
        <v>7548</v>
      </c>
      <c r="AB117" s="12" t="s">
        <v>15050</v>
      </c>
      <c r="AC117" s="8" t="s">
        <v>15074</v>
      </c>
      <c r="AD117" s="8" t="s">
        <v>15075</v>
      </c>
      <c r="AE117" s="8" t="s">
        <v>15076</v>
      </c>
      <c r="AF117" s="8" t="s">
        <v>15077</v>
      </c>
      <c r="AG117" s="8" t="s">
        <v>14158</v>
      </c>
      <c r="AH117" s="8" t="s">
        <v>135</v>
      </c>
      <c r="AI117" s="8" t="s">
        <v>60</v>
      </c>
      <c r="AJ117" s="8" t="s">
        <v>15078</v>
      </c>
    </row>
    <row r="118">
      <c r="A118" s="8" t="s">
        <v>15079</v>
      </c>
      <c r="B118" s="8" t="s">
        <v>241</v>
      </c>
      <c r="C118" s="8" t="s">
        <v>40</v>
      </c>
      <c r="D118" s="8" t="s">
        <v>41</v>
      </c>
      <c r="E118" s="8" t="s">
        <v>42</v>
      </c>
      <c r="F118" s="9">
        <v>0.08</v>
      </c>
      <c r="G118" s="8" t="s">
        <v>14649</v>
      </c>
      <c r="H118" s="10">
        <v>3.0</v>
      </c>
      <c r="I118" s="8" t="s">
        <v>14104</v>
      </c>
      <c r="J118" s="10">
        <v>2400.0</v>
      </c>
      <c r="K118" s="10">
        <v>86400.0</v>
      </c>
      <c r="L118" s="8" t="s">
        <v>14650</v>
      </c>
      <c r="O118" s="8" t="s">
        <v>15080</v>
      </c>
      <c r="P118" s="8" t="s">
        <v>1894</v>
      </c>
      <c r="Q118" s="8" t="s">
        <v>247</v>
      </c>
      <c r="R118" s="8" t="s">
        <v>15081</v>
      </c>
      <c r="S118" s="8" t="s">
        <v>15082</v>
      </c>
      <c r="T118" s="8" t="s">
        <v>15083</v>
      </c>
      <c r="U118" s="8" t="s">
        <v>11486</v>
      </c>
      <c r="X118" s="10">
        <v>366.0</v>
      </c>
      <c r="Y118" s="8" t="s">
        <v>7830</v>
      </c>
      <c r="Z118" s="8" t="s">
        <v>7830</v>
      </c>
      <c r="AA118" s="8" t="s">
        <v>7831</v>
      </c>
      <c r="AB118" s="12" t="s">
        <v>15084</v>
      </c>
      <c r="AC118" s="8" t="s">
        <v>15085</v>
      </c>
      <c r="AD118" s="8" t="s">
        <v>15086</v>
      </c>
      <c r="AE118" s="8" t="s">
        <v>15087</v>
      </c>
      <c r="AF118" s="8" t="s">
        <v>15088</v>
      </c>
      <c r="AG118" s="8" t="s">
        <v>15089</v>
      </c>
      <c r="AH118" s="8" t="s">
        <v>119</v>
      </c>
      <c r="AI118" s="8" t="s">
        <v>183</v>
      </c>
      <c r="AJ118" s="13" t="s">
        <v>15090</v>
      </c>
      <c r="AK118" s="11"/>
      <c r="AL118" s="11"/>
    </row>
    <row r="119">
      <c r="A119" s="8" t="s">
        <v>15079</v>
      </c>
      <c r="B119" s="8" t="s">
        <v>241</v>
      </c>
      <c r="C119" s="8" t="s">
        <v>40</v>
      </c>
      <c r="D119" s="8" t="s">
        <v>41</v>
      </c>
      <c r="E119" s="8" t="s">
        <v>42</v>
      </c>
      <c r="F119" s="9">
        <v>0.08</v>
      </c>
      <c r="G119" s="8" t="s">
        <v>14649</v>
      </c>
      <c r="H119" s="10">
        <v>3.0</v>
      </c>
      <c r="I119" s="8" t="s">
        <v>14104</v>
      </c>
      <c r="J119" s="10">
        <v>2400.0</v>
      </c>
      <c r="K119" s="10">
        <v>86400.0</v>
      </c>
      <c r="L119" s="8" t="s">
        <v>14650</v>
      </c>
      <c r="O119" s="8" t="s">
        <v>15091</v>
      </c>
      <c r="P119" s="8" t="s">
        <v>7695</v>
      </c>
      <c r="Q119" s="8" t="s">
        <v>247</v>
      </c>
      <c r="R119" s="8" t="s">
        <v>15092</v>
      </c>
      <c r="S119" s="8" t="s">
        <v>15093</v>
      </c>
      <c r="T119" s="8" t="s">
        <v>15094</v>
      </c>
      <c r="U119" s="8" t="s">
        <v>11486</v>
      </c>
      <c r="X119" s="10">
        <v>112.0</v>
      </c>
      <c r="Y119" s="8" t="s">
        <v>7591</v>
      </c>
      <c r="Z119" s="8" t="s">
        <v>7591</v>
      </c>
      <c r="AA119" s="8" t="s">
        <v>7591</v>
      </c>
      <c r="AB119" s="12" t="s">
        <v>15084</v>
      </c>
      <c r="AC119" s="8" t="s">
        <v>15085</v>
      </c>
      <c r="AD119" s="8" t="s">
        <v>15086</v>
      </c>
      <c r="AE119" s="8" t="s">
        <v>15087</v>
      </c>
      <c r="AF119" s="8" t="s">
        <v>15088</v>
      </c>
      <c r="AG119" s="8" t="s">
        <v>15089</v>
      </c>
      <c r="AH119" s="8" t="s">
        <v>105</v>
      </c>
      <c r="AI119" s="8" t="s">
        <v>183</v>
      </c>
      <c r="AJ119" s="13" t="s">
        <v>15095</v>
      </c>
      <c r="AK119" s="11"/>
      <c r="AL119" s="11"/>
    </row>
    <row r="120">
      <c r="A120" s="8" t="s">
        <v>15079</v>
      </c>
      <c r="B120" s="8" t="s">
        <v>241</v>
      </c>
      <c r="C120" s="8" t="s">
        <v>40</v>
      </c>
      <c r="D120" s="8" t="s">
        <v>41</v>
      </c>
      <c r="E120" s="8" t="s">
        <v>42</v>
      </c>
      <c r="F120" s="9">
        <v>0.08</v>
      </c>
      <c r="G120" s="8" t="s">
        <v>14649</v>
      </c>
      <c r="H120" s="10">
        <v>3.0</v>
      </c>
      <c r="I120" s="8" t="s">
        <v>14104</v>
      </c>
      <c r="J120" s="10">
        <v>2400.0</v>
      </c>
      <c r="K120" s="10">
        <v>86400.0</v>
      </c>
      <c r="L120" s="8" t="s">
        <v>14650</v>
      </c>
      <c r="O120" s="8" t="s">
        <v>15096</v>
      </c>
      <c r="P120" s="8" t="s">
        <v>2377</v>
      </c>
      <c r="Q120" s="8" t="s">
        <v>247</v>
      </c>
      <c r="R120" s="8" t="s">
        <v>15097</v>
      </c>
      <c r="S120" s="8" t="s">
        <v>9720</v>
      </c>
      <c r="T120" s="8" t="s">
        <v>9721</v>
      </c>
      <c r="U120" s="8" t="s">
        <v>14394</v>
      </c>
      <c r="X120" s="10">
        <v>351.0</v>
      </c>
      <c r="Y120" s="8" t="s">
        <v>985</v>
      </c>
      <c r="Z120" s="8" t="s">
        <v>985</v>
      </c>
      <c r="AA120" s="8" t="s">
        <v>252</v>
      </c>
      <c r="AB120" s="12" t="s">
        <v>15084</v>
      </c>
      <c r="AC120" s="8" t="s">
        <v>15085</v>
      </c>
      <c r="AD120" s="8" t="s">
        <v>15098</v>
      </c>
      <c r="AE120" s="8" t="s">
        <v>15087</v>
      </c>
      <c r="AF120" s="8" t="s">
        <v>15088</v>
      </c>
      <c r="AG120" s="8" t="s">
        <v>15089</v>
      </c>
      <c r="AH120" s="8" t="s">
        <v>135</v>
      </c>
      <c r="AI120" s="8" t="s">
        <v>183</v>
      </c>
      <c r="AJ120" s="13" t="s">
        <v>15099</v>
      </c>
      <c r="AK120" s="11"/>
      <c r="AL120" s="11"/>
    </row>
    <row r="121">
      <c r="A121" s="8" t="s">
        <v>15100</v>
      </c>
      <c r="B121" s="8" t="s">
        <v>241</v>
      </c>
      <c r="C121" s="8" t="s">
        <v>40</v>
      </c>
      <c r="D121" s="8" t="s">
        <v>41</v>
      </c>
      <c r="E121" s="8" t="s">
        <v>42</v>
      </c>
      <c r="F121" s="9">
        <v>0.08</v>
      </c>
      <c r="G121" s="8" t="s">
        <v>14649</v>
      </c>
      <c r="H121" s="10">
        <v>3.0</v>
      </c>
      <c r="I121" s="8" t="s">
        <v>14104</v>
      </c>
      <c r="J121" s="10">
        <v>2400.0</v>
      </c>
      <c r="K121" s="10">
        <v>86400.0</v>
      </c>
      <c r="L121" s="8" t="s">
        <v>14650</v>
      </c>
      <c r="O121" s="8" t="s">
        <v>15101</v>
      </c>
      <c r="P121" s="8" t="s">
        <v>7695</v>
      </c>
      <c r="Q121" s="8" t="s">
        <v>247</v>
      </c>
      <c r="R121" s="8" t="s">
        <v>15102</v>
      </c>
      <c r="S121" s="8" t="s">
        <v>15103</v>
      </c>
      <c r="T121" s="8" t="s">
        <v>15104</v>
      </c>
      <c r="U121" s="8" t="s">
        <v>15105</v>
      </c>
      <c r="X121" s="10">
        <v>102.0</v>
      </c>
      <c r="Y121" s="8" t="s">
        <v>7591</v>
      </c>
      <c r="Z121" s="8" t="s">
        <v>7591</v>
      </c>
      <c r="AA121" s="8" t="s">
        <v>7591</v>
      </c>
      <c r="AB121" s="12" t="s">
        <v>15106</v>
      </c>
      <c r="AC121" s="8" t="s">
        <v>15107</v>
      </c>
      <c r="AD121" s="8" t="s">
        <v>15108</v>
      </c>
      <c r="AE121" s="8" t="s">
        <v>15109</v>
      </c>
      <c r="AF121" s="8" t="s">
        <v>15110</v>
      </c>
      <c r="AG121" s="8" t="s">
        <v>15111</v>
      </c>
      <c r="AH121" s="8" t="s">
        <v>105</v>
      </c>
      <c r="AI121" s="8" t="s">
        <v>149</v>
      </c>
      <c r="AJ121" s="13" t="s">
        <v>15112</v>
      </c>
      <c r="AK121" s="11"/>
      <c r="AL121" s="11"/>
    </row>
    <row r="122">
      <c r="A122" s="8" t="s">
        <v>15100</v>
      </c>
      <c r="B122" s="8" t="s">
        <v>241</v>
      </c>
      <c r="C122" s="8" t="s">
        <v>40</v>
      </c>
      <c r="D122" s="8" t="s">
        <v>41</v>
      </c>
      <c r="E122" s="8" t="s">
        <v>42</v>
      </c>
      <c r="F122" s="9">
        <v>0.08</v>
      </c>
      <c r="G122" s="8" t="s">
        <v>14649</v>
      </c>
      <c r="H122" s="10">
        <v>3.0</v>
      </c>
      <c r="I122" s="8" t="s">
        <v>14104</v>
      </c>
      <c r="J122" s="10">
        <v>2400.0</v>
      </c>
      <c r="K122" s="10">
        <v>86400.0</v>
      </c>
      <c r="L122" s="8" t="s">
        <v>14650</v>
      </c>
      <c r="O122" s="8" t="s">
        <v>15113</v>
      </c>
      <c r="P122" s="8" t="s">
        <v>629</v>
      </c>
      <c r="Q122" s="8" t="s">
        <v>247</v>
      </c>
      <c r="R122" s="8" t="s">
        <v>13351</v>
      </c>
      <c r="S122" s="8" t="s">
        <v>15114</v>
      </c>
      <c r="T122" s="8" t="s">
        <v>15115</v>
      </c>
      <c r="U122" s="8" t="s">
        <v>14968</v>
      </c>
      <c r="X122" s="10">
        <v>70.0</v>
      </c>
      <c r="Y122" s="8" t="s">
        <v>7547</v>
      </c>
      <c r="Z122" s="8" t="s">
        <v>7547</v>
      </c>
      <c r="AA122" s="8" t="s">
        <v>7548</v>
      </c>
      <c r="AB122" s="12" t="s">
        <v>15106</v>
      </c>
      <c r="AC122" s="8" t="s">
        <v>15116</v>
      </c>
      <c r="AD122" s="8" t="s">
        <v>15117</v>
      </c>
      <c r="AE122" s="8" t="s">
        <v>15118</v>
      </c>
      <c r="AF122" s="8" t="s">
        <v>15119</v>
      </c>
      <c r="AG122" s="8" t="s">
        <v>15120</v>
      </c>
      <c r="AH122" s="8" t="s">
        <v>135</v>
      </c>
      <c r="AI122" s="8" t="s">
        <v>149</v>
      </c>
      <c r="AJ122" s="8" t="s">
        <v>15121</v>
      </c>
    </row>
    <row r="123">
      <c r="A123" s="8" t="s">
        <v>15100</v>
      </c>
      <c r="B123" s="8" t="s">
        <v>241</v>
      </c>
      <c r="C123" s="8" t="s">
        <v>40</v>
      </c>
      <c r="D123" s="8" t="s">
        <v>41</v>
      </c>
      <c r="E123" s="8" t="s">
        <v>42</v>
      </c>
      <c r="F123" s="9">
        <v>0.08</v>
      </c>
      <c r="G123" s="8" t="s">
        <v>14649</v>
      </c>
      <c r="H123" s="10">
        <v>3.0</v>
      </c>
      <c r="I123" s="8" t="s">
        <v>14104</v>
      </c>
      <c r="J123" s="10">
        <v>2400.0</v>
      </c>
      <c r="K123" s="10">
        <v>86400.0</v>
      </c>
      <c r="L123" s="8" t="s">
        <v>14650</v>
      </c>
      <c r="O123" s="8" t="s">
        <v>15122</v>
      </c>
      <c r="P123" s="8" t="s">
        <v>487</v>
      </c>
      <c r="Q123" s="8" t="s">
        <v>247</v>
      </c>
      <c r="R123" s="8" t="s">
        <v>15123</v>
      </c>
      <c r="S123" s="8" t="s">
        <v>14811</v>
      </c>
      <c r="T123" s="8" t="s">
        <v>15124</v>
      </c>
      <c r="U123" s="8" t="s">
        <v>15105</v>
      </c>
      <c r="X123" s="10">
        <v>729.0</v>
      </c>
      <c r="Y123" s="8" t="s">
        <v>13472</v>
      </c>
      <c r="Z123" s="8" t="s">
        <v>13472</v>
      </c>
      <c r="AA123" s="8" t="s">
        <v>985</v>
      </c>
      <c r="AB123" s="12" t="s">
        <v>15106</v>
      </c>
      <c r="AC123" s="8" t="s">
        <v>15107</v>
      </c>
      <c r="AD123" s="8" t="s">
        <v>15108</v>
      </c>
      <c r="AE123" s="8" t="s">
        <v>15109</v>
      </c>
      <c r="AF123" s="8" t="s">
        <v>15110</v>
      </c>
      <c r="AG123" s="8" t="s">
        <v>15111</v>
      </c>
      <c r="AH123" s="8" t="s">
        <v>105</v>
      </c>
      <c r="AI123" s="8" t="s">
        <v>149</v>
      </c>
      <c r="AJ123" s="13" t="s">
        <v>15125</v>
      </c>
      <c r="AK123" s="11"/>
      <c r="AL123" s="11"/>
    </row>
    <row r="124">
      <c r="A124" s="8" t="s">
        <v>15126</v>
      </c>
      <c r="B124" s="8" t="s">
        <v>241</v>
      </c>
      <c r="C124" s="8" t="s">
        <v>40</v>
      </c>
      <c r="D124" s="8" t="s">
        <v>41</v>
      </c>
      <c r="E124" s="8" t="s">
        <v>42</v>
      </c>
      <c r="F124" s="9">
        <v>0.08</v>
      </c>
      <c r="G124" s="8" t="s">
        <v>14649</v>
      </c>
      <c r="H124" s="10">
        <v>5.0</v>
      </c>
      <c r="I124" s="8" t="s">
        <v>14104</v>
      </c>
      <c r="J124" s="10">
        <v>2400.0</v>
      </c>
      <c r="K124" s="10">
        <v>86400.0</v>
      </c>
      <c r="L124" s="8" t="s">
        <v>14650</v>
      </c>
      <c r="O124" s="8" t="s">
        <v>15127</v>
      </c>
      <c r="P124" s="8" t="s">
        <v>344</v>
      </c>
      <c r="Q124" s="8" t="s">
        <v>7223</v>
      </c>
      <c r="R124" s="8" t="s">
        <v>12478</v>
      </c>
      <c r="S124" s="8" t="s">
        <v>15128</v>
      </c>
      <c r="T124" s="8" t="s">
        <v>15129</v>
      </c>
      <c r="V124" s="8" t="s">
        <v>11084</v>
      </c>
      <c r="W124" s="8" t="s">
        <v>14129</v>
      </c>
      <c r="X124" s="10">
        <v>333.0</v>
      </c>
      <c r="Y124" s="8" t="s">
        <v>7650</v>
      </c>
      <c r="Z124" s="8" t="s">
        <v>7650</v>
      </c>
      <c r="AA124" s="8" t="s">
        <v>7651</v>
      </c>
      <c r="AB124" s="12" t="s">
        <v>15130</v>
      </c>
      <c r="AI124" s="8" t="s">
        <v>120</v>
      </c>
      <c r="AJ124" s="13" t="s">
        <v>15131</v>
      </c>
      <c r="AK124" s="11"/>
      <c r="AL124" s="11"/>
    </row>
    <row r="125">
      <c r="A125" s="8" t="s">
        <v>15126</v>
      </c>
      <c r="B125" s="8" t="s">
        <v>241</v>
      </c>
      <c r="C125" s="8" t="s">
        <v>40</v>
      </c>
      <c r="D125" s="8" t="s">
        <v>41</v>
      </c>
      <c r="E125" s="8" t="s">
        <v>42</v>
      </c>
      <c r="F125" s="9">
        <v>0.08</v>
      </c>
      <c r="G125" s="8" t="s">
        <v>14649</v>
      </c>
      <c r="H125" s="10">
        <v>5.0</v>
      </c>
      <c r="I125" s="8" t="s">
        <v>14104</v>
      </c>
      <c r="J125" s="10">
        <v>2400.0</v>
      </c>
      <c r="K125" s="10">
        <v>86400.0</v>
      </c>
      <c r="L125" s="8" t="s">
        <v>14650</v>
      </c>
      <c r="O125" s="8" t="s">
        <v>15132</v>
      </c>
      <c r="P125" s="8" t="s">
        <v>3896</v>
      </c>
      <c r="Q125" s="8" t="s">
        <v>247</v>
      </c>
      <c r="R125" s="8" t="s">
        <v>13818</v>
      </c>
      <c r="S125" s="8" t="s">
        <v>15133</v>
      </c>
      <c r="T125" s="8" t="s">
        <v>15134</v>
      </c>
      <c r="U125" s="8" t="s">
        <v>14177</v>
      </c>
      <c r="X125" s="10">
        <v>301.0</v>
      </c>
      <c r="Y125" s="8" t="s">
        <v>7507</v>
      </c>
      <c r="Z125" s="8" t="s">
        <v>7507</v>
      </c>
      <c r="AA125" s="8" t="s">
        <v>7508</v>
      </c>
      <c r="AB125" s="12" t="s">
        <v>15130</v>
      </c>
      <c r="AC125" s="8" t="s">
        <v>15135</v>
      </c>
      <c r="AD125" s="8" t="s">
        <v>15136</v>
      </c>
      <c r="AE125" s="8" t="s">
        <v>15137</v>
      </c>
      <c r="AF125" s="8" t="s">
        <v>15138</v>
      </c>
      <c r="AG125" s="8" t="s">
        <v>15139</v>
      </c>
      <c r="AH125" s="8" t="s">
        <v>105</v>
      </c>
      <c r="AI125" s="8" t="s">
        <v>120</v>
      </c>
      <c r="AJ125" s="13" t="s">
        <v>15140</v>
      </c>
      <c r="AK125" s="11"/>
      <c r="AL125" s="11"/>
    </row>
    <row r="126">
      <c r="A126" s="8" t="s">
        <v>15126</v>
      </c>
      <c r="B126" s="8" t="s">
        <v>241</v>
      </c>
      <c r="C126" s="8" t="s">
        <v>40</v>
      </c>
      <c r="D126" s="8" t="s">
        <v>41</v>
      </c>
      <c r="E126" s="8" t="s">
        <v>42</v>
      </c>
      <c r="F126" s="9">
        <v>0.08</v>
      </c>
      <c r="G126" s="8" t="s">
        <v>14649</v>
      </c>
      <c r="H126" s="10">
        <v>5.0</v>
      </c>
      <c r="I126" s="8" t="s">
        <v>14104</v>
      </c>
      <c r="J126" s="10">
        <v>2400.0</v>
      </c>
      <c r="K126" s="10">
        <v>86400.0</v>
      </c>
      <c r="L126" s="8" t="s">
        <v>14650</v>
      </c>
      <c r="O126" s="8" t="s">
        <v>15141</v>
      </c>
      <c r="P126" s="8" t="s">
        <v>970</v>
      </c>
      <c r="Q126" s="8" t="s">
        <v>247</v>
      </c>
      <c r="R126" s="8" t="s">
        <v>12350</v>
      </c>
      <c r="S126" s="8" t="s">
        <v>14683</v>
      </c>
      <c r="T126" s="8" t="s">
        <v>15142</v>
      </c>
      <c r="U126" s="8" t="s">
        <v>14877</v>
      </c>
      <c r="X126" s="10">
        <v>74.0</v>
      </c>
      <c r="Y126" s="8" t="s">
        <v>7624</v>
      </c>
      <c r="Z126" s="8" t="s">
        <v>7624</v>
      </c>
      <c r="AA126" s="8" t="s">
        <v>7625</v>
      </c>
      <c r="AB126" s="12" t="s">
        <v>15130</v>
      </c>
      <c r="AC126" s="8" t="s">
        <v>15143</v>
      </c>
      <c r="AD126" s="8" t="s">
        <v>15144</v>
      </c>
      <c r="AE126" s="8" t="s">
        <v>15145</v>
      </c>
      <c r="AF126" s="8" t="s">
        <v>15146</v>
      </c>
      <c r="AG126" s="8" t="s">
        <v>15147</v>
      </c>
      <c r="AH126" s="8" t="s">
        <v>135</v>
      </c>
      <c r="AI126" s="8" t="s">
        <v>120</v>
      </c>
      <c r="AJ126" s="8" t="s">
        <v>15148</v>
      </c>
    </row>
    <row r="127">
      <c r="A127" s="8" t="s">
        <v>15126</v>
      </c>
      <c r="B127" s="8" t="s">
        <v>241</v>
      </c>
      <c r="C127" s="8" t="s">
        <v>40</v>
      </c>
      <c r="D127" s="8" t="s">
        <v>41</v>
      </c>
      <c r="E127" s="8" t="s">
        <v>42</v>
      </c>
      <c r="F127" s="9">
        <v>0.08</v>
      </c>
      <c r="G127" s="8" t="s">
        <v>14649</v>
      </c>
      <c r="H127" s="10">
        <v>5.0</v>
      </c>
      <c r="I127" s="8" t="s">
        <v>14104</v>
      </c>
      <c r="J127" s="10">
        <v>2400.0</v>
      </c>
      <c r="K127" s="10">
        <v>86400.0</v>
      </c>
      <c r="L127" s="8" t="s">
        <v>14650</v>
      </c>
      <c r="O127" s="8" t="s">
        <v>15149</v>
      </c>
      <c r="P127" s="8" t="s">
        <v>7533</v>
      </c>
      <c r="Q127" s="8" t="s">
        <v>7223</v>
      </c>
      <c r="R127" s="8" t="s">
        <v>14564</v>
      </c>
      <c r="S127" s="8" t="s">
        <v>15150</v>
      </c>
      <c r="T127" s="8" t="s">
        <v>15151</v>
      </c>
      <c r="V127" s="8" t="s">
        <v>14786</v>
      </c>
      <c r="W127" s="8" t="s">
        <v>14142</v>
      </c>
      <c r="X127" s="10">
        <v>618.0</v>
      </c>
      <c r="Y127" s="8" t="s">
        <v>7539</v>
      </c>
      <c r="Z127" s="8" t="s">
        <v>7539</v>
      </c>
      <c r="AA127" s="8" t="s">
        <v>7539</v>
      </c>
      <c r="AB127" s="12" t="s">
        <v>15130</v>
      </c>
      <c r="AI127" s="8" t="s">
        <v>120</v>
      </c>
      <c r="AJ127" s="13" t="s">
        <v>15152</v>
      </c>
      <c r="AK127" s="11"/>
      <c r="AL127" s="11"/>
    </row>
    <row r="128">
      <c r="A128" s="8" t="s">
        <v>15126</v>
      </c>
      <c r="B128" s="8" t="s">
        <v>241</v>
      </c>
      <c r="C128" s="8" t="s">
        <v>40</v>
      </c>
      <c r="D128" s="8" t="s">
        <v>41</v>
      </c>
      <c r="E128" s="8" t="s">
        <v>42</v>
      </c>
      <c r="F128" s="9">
        <v>0.08</v>
      </c>
      <c r="G128" s="8" t="s">
        <v>14649</v>
      </c>
      <c r="H128" s="10">
        <v>5.0</v>
      </c>
      <c r="I128" s="8" t="s">
        <v>14104</v>
      </c>
      <c r="J128" s="10">
        <v>2400.0</v>
      </c>
      <c r="K128" s="10">
        <v>86400.0</v>
      </c>
      <c r="L128" s="8" t="s">
        <v>14650</v>
      </c>
      <c r="O128" s="8" t="s">
        <v>15153</v>
      </c>
      <c r="P128" s="8" t="s">
        <v>7891</v>
      </c>
      <c r="Q128" s="8" t="s">
        <v>247</v>
      </c>
      <c r="R128" s="8" t="s">
        <v>15154</v>
      </c>
      <c r="S128" s="8" t="s">
        <v>15155</v>
      </c>
      <c r="T128" s="8" t="s">
        <v>15156</v>
      </c>
      <c r="U128" s="8" t="s">
        <v>14366</v>
      </c>
      <c r="X128" s="10">
        <v>257.0</v>
      </c>
      <c r="Y128" s="8" t="s">
        <v>4626</v>
      </c>
      <c r="Z128" s="8" t="s">
        <v>4626</v>
      </c>
      <c r="AA128" s="8" t="s">
        <v>4626</v>
      </c>
      <c r="AB128" s="12" t="s">
        <v>15130</v>
      </c>
      <c r="AC128" s="8" t="s">
        <v>15135</v>
      </c>
      <c r="AD128" s="8" t="s">
        <v>15136</v>
      </c>
      <c r="AE128" s="8" t="s">
        <v>15137</v>
      </c>
      <c r="AF128" s="8" t="s">
        <v>15138</v>
      </c>
      <c r="AG128" s="8" t="s">
        <v>15139</v>
      </c>
      <c r="AI128" s="8" t="s">
        <v>120</v>
      </c>
      <c r="AJ128" s="13" t="s">
        <v>15157</v>
      </c>
      <c r="AK128" s="11"/>
      <c r="AL128" s="11"/>
    </row>
    <row r="129">
      <c r="A129" s="8" t="s">
        <v>15158</v>
      </c>
      <c r="B129" s="8" t="s">
        <v>241</v>
      </c>
      <c r="C129" s="8" t="s">
        <v>40</v>
      </c>
      <c r="D129" s="8" t="s">
        <v>41</v>
      </c>
      <c r="E129" s="8" t="s">
        <v>42</v>
      </c>
      <c r="F129" s="9">
        <v>0.08</v>
      </c>
      <c r="G129" s="8" t="s">
        <v>14649</v>
      </c>
      <c r="H129" s="10">
        <v>3.0</v>
      </c>
      <c r="I129" s="8" t="s">
        <v>14104</v>
      </c>
      <c r="J129" s="10">
        <v>2400.0</v>
      </c>
      <c r="K129" s="10">
        <v>86400.0</v>
      </c>
      <c r="L129" s="8" t="s">
        <v>14650</v>
      </c>
      <c r="O129" s="8" t="s">
        <v>15159</v>
      </c>
      <c r="P129" s="8" t="s">
        <v>970</v>
      </c>
      <c r="Q129" s="8" t="s">
        <v>247</v>
      </c>
      <c r="R129" s="8" t="s">
        <v>15160</v>
      </c>
      <c r="S129" s="8" t="s">
        <v>15161</v>
      </c>
      <c r="T129" s="8" t="s">
        <v>15162</v>
      </c>
      <c r="U129" s="8" t="s">
        <v>14877</v>
      </c>
      <c r="X129" s="10">
        <v>100.0</v>
      </c>
      <c r="Y129" s="8" t="s">
        <v>7624</v>
      </c>
      <c r="Z129" s="8" t="s">
        <v>7624</v>
      </c>
      <c r="AA129" s="8" t="s">
        <v>7625</v>
      </c>
      <c r="AB129" s="12" t="s">
        <v>15163</v>
      </c>
      <c r="AC129" s="8" t="s">
        <v>15164</v>
      </c>
      <c r="AD129" s="8" t="s">
        <v>15165</v>
      </c>
      <c r="AE129" s="8" t="s">
        <v>15166</v>
      </c>
      <c r="AF129" s="8" t="s">
        <v>15167</v>
      </c>
      <c r="AG129" s="8" t="s">
        <v>15168</v>
      </c>
      <c r="AH129" s="8" t="s">
        <v>135</v>
      </c>
      <c r="AI129" s="8" t="s">
        <v>183</v>
      </c>
      <c r="AJ129" s="8" t="s">
        <v>15169</v>
      </c>
    </row>
    <row r="130">
      <c r="A130" s="8" t="s">
        <v>15158</v>
      </c>
      <c r="B130" s="8" t="s">
        <v>241</v>
      </c>
      <c r="C130" s="8" t="s">
        <v>40</v>
      </c>
      <c r="D130" s="8" t="s">
        <v>41</v>
      </c>
      <c r="E130" s="8" t="s">
        <v>42</v>
      </c>
      <c r="F130" s="9">
        <v>0.08</v>
      </c>
      <c r="G130" s="8" t="s">
        <v>14649</v>
      </c>
      <c r="H130" s="10">
        <v>3.0</v>
      </c>
      <c r="I130" s="8" t="s">
        <v>14104</v>
      </c>
      <c r="J130" s="10">
        <v>2400.0</v>
      </c>
      <c r="K130" s="10">
        <v>86400.0</v>
      </c>
      <c r="L130" s="8" t="s">
        <v>14650</v>
      </c>
      <c r="O130" s="8" t="s">
        <v>15170</v>
      </c>
      <c r="P130" s="8" t="s">
        <v>3896</v>
      </c>
      <c r="Q130" s="8" t="s">
        <v>247</v>
      </c>
      <c r="R130" s="8" t="s">
        <v>15171</v>
      </c>
      <c r="S130" s="8" t="s">
        <v>15172</v>
      </c>
      <c r="T130" s="8" t="s">
        <v>15173</v>
      </c>
      <c r="U130" s="8" t="s">
        <v>14291</v>
      </c>
      <c r="X130" s="10">
        <v>258.0</v>
      </c>
      <c r="Y130" s="8" t="s">
        <v>7507</v>
      </c>
      <c r="Z130" s="8" t="s">
        <v>7507</v>
      </c>
      <c r="AA130" s="8" t="s">
        <v>7508</v>
      </c>
      <c r="AB130" s="12" t="s">
        <v>15163</v>
      </c>
      <c r="AC130" s="8" t="s">
        <v>15174</v>
      </c>
      <c r="AD130" s="8" t="s">
        <v>15175</v>
      </c>
      <c r="AE130" s="8" t="s">
        <v>15176</v>
      </c>
      <c r="AF130" s="8" t="s">
        <v>15177</v>
      </c>
      <c r="AG130" s="8" t="s">
        <v>15178</v>
      </c>
      <c r="AH130" s="8" t="s">
        <v>105</v>
      </c>
      <c r="AI130" s="8" t="s">
        <v>183</v>
      </c>
      <c r="AJ130" s="13" t="s">
        <v>15179</v>
      </c>
      <c r="AK130" s="11"/>
      <c r="AL130" s="11"/>
    </row>
    <row r="131">
      <c r="A131" s="8" t="s">
        <v>15158</v>
      </c>
      <c r="B131" s="8" t="s">
        <v>241</v>
      </c>
      <c r="C131" s="8" t="s">
        <v>40</v>
      </c>
      <c r="D131" s="8" t="s">
        <v>41</v>
      </c>
      <c r="E131" s="8" t="s">
        <v>42</v>
      </c>
      <c r="F131" s="9">
        <v>0.08</v>
      </c>
      <c r="G131" s="8" t="s">
        <v>14649</v>
      </c>
      <c r="H131" s="10">
        <v>3.0</v>
      </c>
      <c r="I131" s="8" t="s">
        <v>14104</v>
      </c>
      <c r="J131" s="10">
        <v>2400.0</v>
      </c>
      <c r="K131" s="10">
        <v>86400.0</v>
      </c>
      <c r="L131" s="8" t="s">
        <v>14650</v>
      </c>
      <c r="O131" s="8" t="s">
        <v>15180</v>
      </c>
      <c r="P131" s="8" t="s">
        <v>629</v>
      </c>
      <c r="Q131" s="8" t="s">
        <v>247</v>
      </c>
      <c r="R131" s="8" t="s">
        <v>15181</v>
      </c>
      <c r="S131" s="8" t="s">
        <v>14727</v>
      </c>
      <c r="T131" s="8" t="s">
        <v>15182</v>
      </c>
      <c r="U131" s="8" t="s">
        <v>14968</v>
      </c>
      <c r="X131" s="10">
        <v>122.0</v>
      </c>
      <c r="Y131" s="8" t="s">
        <v>7547</v>
      </c>
      <c r="Z131" s="8" t="s">
        <v>7547</v>
      </c>
      <c r="AA131" s="8" t="s">
        <v>7548</v>
      </c>
      <c r="AB131" s="12" t="s">
        <v>15163</v>
      </c>
      <c r="AC131" s="8" t="s">
        <v>15164</v>
      </c>
      <c r="AD131" s="8" t="s">
        <v>15165</v>
      </c>
      <c r="AE131" s="8" t="s">
        <v>15166</v>
      </c>
      <c r="AF131" s="8" t="s">
        <v>15167</v>
      </c>
      <c r="AG131" s="8" t="s">
        <v>15168</v>
      </c>
      <c r="AH131" s="8" t="s">
        <v>135</v>
      </c>
      <c r="AI131" s="8" t="s">
        <v>183</v>
      </c>
      <c r="AJ131" s="8" t="s">
        <v>15183</v>
      </c>
    </row>
    <row r="132">
      <c r="A132" s="8" t="s">
        <v>15184</v>
      </c>
      <c r="B132" s="8" t="s">
        <v>241</v>
      </c>
      <c r="C132" s="8" t="s">
        <v>40</v>
      </c>
      <c r="D132" s="8" t="s">
        <v>41</v>
      </c>
      <c r="E132" s="8" t="s">
        <v>42</v>
      </c>
      <c r="F132" s="9">
        <v>0.08</v>
      </c>
      <c r="G132" s="8" t="s">
        <v>14649</v>
      </c>
      <c r="H132" s="10">
        <v>3.0</v>
      </c>
      <c r="I132" s="8" t="s">
        <v>14104</v>
      </c>
      <c r="J132" s="10">
        <v>2400.0</v>
      </c>
      <c r="K132" s="10">
        <v>86400.0</v>
      </c>
      <c r="L132" s="8" t="s">
        <v>14650</v>
      </c>
      <c r="O132" s="8" t="s">
        <v>15185</v>
      </c>
      <c r="P132" s="8" t="s">
        <v>629</v>
      </c>
      <c r="Q132" s="8" t="s">
        <v>247</v>
      </c>
      <c r="R132" s="8" t="s">
        <v>13909</v>
      </c>
      <c r="S132" s="8" t="s">
        <v>15186</v>
      </c>
      <c r="T132" s="8" t="s">
        <v>15187</v>
      </c>
      <c r="U132" s="8" t="s">
        <v>14968</v>
      </c>
      <c r="X132" s="10">
        <v>72.0</v>
      </c>
      <c r="Y132" s="8" t="s">
        <v>7547</v>
      </c>
      <c r="Z132" s="8" t="s">
        <v>7547</v>
      </c>
      <c r="AA132" s="8" t="s">
        <v>7548</v>
      </c>
      <c r="AB132" s="12" t="s">
        <v>15188</v>
      </c>
      <c r="AC132" s="8" t="s">
        <v>15189</v>
      </c>
      <c r="AD132" s="8" t="s">
        <v>15190</v>
      </c>
      <c r="AE132" s="8" t="s">
        <v>15191</v>
      </c>
      <c r="AF132" s="8" t="s">
        <v>15192</v>
      </c>
      <c r="AG132" s="8" t="s">
        <v>15193</v>
      </c>
      <c r="AH132" s="8" t="s">
        <v>135</v>
      </c>
      <c r="AI132" s="8" t="s">
        <v>183</v>
      </c>
      <c r="AJ132" s="8" t="s">
        <v>15194</v>
      </c>
    </row>
    <row r="133">
      <c r="A133" s="8" t="s">
        <v>15184</v>
      </c>
      <c r="B133" s="8" t="s">
        <v>241</v>
      </c>
      <c r="C133" s="8" t="s">
        <v>40</v>
      </c>
      <c r="D133" s="8" t="s">
        <v>41</v>
      </c>
      <c r="E133" s="8" t="s">
        <v>42</v>
      </c>
      <c r="F133" s="9">
        <v>0.08</v>
      </c>
      <c r="G133" s="8" t="s">
        <v>14649</v>
      </c>
      <c r="H133" s="10">
        <v>3.0</v>
      </c>
      <c r="I133" s="8" t="s">
        <v>14104</v>
      </c>
      <c r="J133" s="10">
        <v>2400.0</v>
      </c>
      <c r="K133" s="10">
        <v>86400.0</v>
      </c>
      <c r="L133" s="8" t="s">
        <v>14650</v>
      </c>
      <c r="O133" s="8" t="s">
        <v>15195</v>
      </c>
      <c r="P133" s="8" t="s">
        <v>970</v>
      </c>
      <c r="Q133" s="8" t="s">
        <v>247</v>
      </c>
      <c r="R133" s="8" t="s">
        <v>15196</v>
      </c>
      <c r="S133" s="8" t="s">
        <v>15197</v>
      </c>
      <c r="T133" s="8" t="s">
        <v>15198</v>
      </c>
      <c r="U133" s="8" t="s">
        <v>14877</v>
      </c>
      <c r="X133" s="10">
        <v>82.0</v>
      </c>
      <c r="Y133" s="8" t="s">
        <v>7624</v>
      </c>
      <c r="Z133" s="8" t="s">
        <v>7624</v>
      </c>
      <c r="AA133" s="8" t="s">
        <v>7625</v>
      </c>
      <c r="AB133" s="12" t="s">
        <v>15188</v>
      </c>
      <c r="AC133" s="8" t="s">
        <v>15189</v>
      </c>
      <c r="AD133" s="8" t="s">
        <v>15190</v>
      </c>
      <c r="AE133" s="8" t="s">
        <v>15191</v>
      </c>
      <c r="AF133" s="8" t="s">
        <v>15192</v>
      </c>
      <c r="AG133" s="8" t="s">
        <v>15193</v>
      </c>
      <c r="AH133" s="8" t="s">
        <v>135</v>
      </c>
      <c r="AI133" s="8" t="s">
        <v>183</v>
      </c>
      <c r="AJ133" s="8" t="s">
        <v>15199</v>
      </c>
    </row>
    <row r="134">
      <c r="A134" s="8" t="s">
        <v>15184</v>
      </c>
      <c r="B134" s="8" t="s">
        <v>241</v>
      </c>
      <c r="C134" s="8" t="s">
        <v>40</v>
      </c>
      <c r="D134" s="8" t="s">
        <v>41</v>
      </c>
      <c r="E134" s="8" t="s">
        <v>42</v>
      </c>
      <c r="F134" s="9">
        <v>0.08</v>
      </c>
      <c r="G134" s="8" t="s">
        <v>14649</v>
      </c>
      <c r="H134" s="10">
        <v>3.0</v>
      </c>
      <c r="I134" s="8" t="s">
        <v>14104</v>
      </c>
      <c r="J134" s="10">
        <v>2400.0</v>
      </c>
      <c r="K134" s="10">
        <v>86400.0</v>
      </c>
      <c r="L134" s="8" t="s">
        <v>14650</v>
      </c>
      <c r="O134" s="8" t="s">
        <v>15200</v>
      </c>
      <c r="P134" s="8" t="s">
        <v>7533</v>
      </c>
      <c r="Q134" s="8" t="s">
        <v>247</v>
      </c>
      <c r="R134" s="8" t="s">
        <v>15201</v>
      </c>
      <c r="S134" s="8" t="s">
        <v>10881</v>
      </c>
      <c r="T134" s="8" t="s">
        <v>10882</v>
      </c>
      <c r="U134" s="8" t="s">
        <v>14739</v>
      </c>
      <c r="X134" s="10">
        <v>139.0</v>
      </c>
      <c r="Y134" s="8" t="s">
        <v>7539</v>
      </c>
      <c r="Z134" s="8" t="s">
        <v>7539</v>
      </c>
      <c r="AA134" s="8" t="s">
        <v>7539</v>
      </c>
      <c r="AB134" s="12" t="s">
        <v>15188</v>
      </c>
      <c r="AC134" s="8" t="s">
        <v>15202</v>
      </c>
      <c r="AD134" s="8" t="s">
        <v>15203</v>
      </c>
      <c r="AE134" s="8" t="s">
        <v>15204</v>
      </c>
      <c r="AF134" s="8" t="s">
        <v>15205</v>
      </c>
      <c r="AG134" s="8" t="s">
        <v>15206</v>
      </c>
      <c r="AH134" s="8" t="s">
        <v>448</v>
      </c>
      <c r="AI134" s="8" t="s">
        <v>183</v>
      </c>
      <c r="AJ134" s="13" t="s">
        <v>15207</v>
      </c>
      <c r="AK134" s="11"/>
      <c r="AL134" s="11"/>
    </row>
    <row r="135">
      <c r="A135" s="8" t="s">
        <v>15208</v>
      </c>
      <c r="B135" s="8" t="s">
        <v>241</v>
      </c>
      <c r="C135" s="8" t="s">
        <v>40</v>
      </c>
      <c r="D135" s="8" t="s">
        <v>41</v>
      </c>
      <c r="E135" s="8" t="s">
        <v>42</v>
      </c>
      <c r="F135" s="9">
        <v>0.08</v>
      </c>
      <c r="G135" s="8" t="s">
        <v>14649</v>
      </c>
      <c r="H135" s="10">
        <v>3.0</v>
      </c>
      <c r="I135" s="8" t="s">
        <v>14104</v>
      </c>
      <c r="J135" s="10">
        <v>2400.0</v>
      </c>
      <c r="K135" s="10">
        <v>86400.0</v>
      </c>
      <c r="L135" s="8" t="s">
        <v>14650</v>
      </c>
      <c r="O135" s="8" t="s">
        <v>15209</v>
      </c>
      <c r="P135" s="8" t="s">
        <v>7695</v>
      </c>
      <c r="Q135" s="8" t="s">
        <v>247</v>
      </c>
      <c r="R135" s="8" t="s">
        <v>15210</v>
      </c>
      <c r="S135" s="8" t="s">
        <v>15211</v>
      </c>
      <c r="T135" s="8" t="s">
        <v>15212</v>
      </c>
      <c r="U135" s="8" t="s">
        <v>14394</v>
      </c>
      <c r="X135" s="10">
        <v>161.0</v>
      </c>
      <c r="Y135" s="8" t="s">
        <v>7591</v>
      </c>
      <c r="Z135" s="8" t="s">
        <v>7591</v>
      </c>
      <c r="AA135" s="8" t="s">
        <v>7591</v>
      </c>
      <c r="AB135" s="12" t="s">
        <v>15213</v>
      </c>
      <c r="AC135" s="8" t="s">
        <v>15214</v>
      </c>
      <c r="AD135" s="8" t="s">
        <v>15215</v>
      </c>
      <c r="AE135" s="8" t="s">
        <v>15216</v>
      </c>
      <c r="AF135" s="8" t="s">
        <v>15217</v>
      </c>
      <c r="AG135" s="8" t="s">
        <v>10553</v>
      </c>
      <c r="AH135" s="8" t="s">
        <v>105</v>
      </c>
      <c r="AI135" s="8" t="s">
        <v>149</v>
      </c>
      <c r="AJ135" s="13" t="s">
        <v>15218</v>
      </c>
      <c r="AK135" s="11"/>
      <c r="AL135" s="11"/>
    </row>
    <row r="136">
      <c r="A136" s="8" t="s">
        <v>15208</v>
      </c>
      <c r="B136" s="8" t="s">
        <v>241</v>
      </c>
      <c r="C136" s="8" t="s">
        <v>40</v>
      </c>
      <c r="D136" s="8" t="s">
        <v>41</v>
      </c>
      <c r="E136" s="8" t="s">
        <v>42</v>
      </c>
      <c r="F136" s="9">
        <v>0.08</v>
      </c>
      <c r="G136" s="8" t="s">
        <v>14649</v>
      </c>
      <c r="H136" s="10">
        <v>3.0</v>
      </c>
      <c r="I136" s="8" t="s">
        <v>14104</v>
      </c>
      <c r="J136" s="10">
        <v>2400.0</v>
      </c>
      <c r="K136" s="10">
        <v>86400.0</v>
      </c>
      <c r="L136" s="8" t="s">
        <v>14650</v>
      </c>
      <c r="O136" s="8" t="s">
        <v>15219</v>
      </c>
      <c r="P136" s="8" t="s">
        <v>3896</v>
      </c>
      <c r="Q136" s="8" t="s">
        <v>247</v>
      </c>
      <c r="R136" s="8" t="s">
        <v>15220</v>
      </c>
      <c r="S136" s="8" t="s">
        <v>15221</v>
      </c>
      <c r="T136" s="8" t="s">
        <v>15222</v>
      </c>
      <c r="U136" s="8" t="s">
        <v>14394</v>
      </c>
      <c r="X136" s="10">
        <v>106.0</v>
      </c>
      <c r="Y136" s="8" t="s">
        <v>7507</v>
      </c>
      <c r="Z136" s="8" t="s">
        <v>7507</v>
      </c>
      <c r="AA136" s="8" t="s">
        <v>7508</v>
      </c>
      <c r="AB136" s="12" t="s">
        <v>15213</v>
      </c>
      <c r="AC136" s="8" t="s">
        <v>15214</v>
      </c>
      <c r="AD136" s="8" t="s">
        <v>15215</v>
      </c>
      <c r="AE136" s="8" t="s">
        <v>15216</v>
      </c>
      <c r="AF136" s="8" t="s">
        <v>15217</v>
      </c>
      <c r="AG136" s="8" t="s">
        <v>10553</v>
      </c>
      <c r="AH136" s="8" t="s">
        <v>105</v>
      </c>
      <c r="AI136" s="8" t="s">
        <v>149</v>
      </c>
      <c r="AJ136" s="13" t="s">
        <v>15218</v>
      </c>
      <c r="AK136" s="11"/>
      <c r="AL136" s="11"/>
    </row>
    <row r="137">
      <c r="A137" s="8" t="s">
        <v>15208</v>
      </c>
      <c r="B137" s="8" t="s">
        <v>241</v>
      </c>
      <c r="C137" s="8" t="s">
        <v>40</v>
      </c>
      <c r="D137" s="8" t="s">
        <v>41</v>
      </c>
      <c r="E137" s="8" t="s">
        <v>42</v>
      </c>
      <c r="F137" s="9">
        <v>0.08</v>
      </c>
      <c r="G137" s="8" t="s">
        <v>14649</v>
      </c>
      <c r="H137" s="10">
        <v>3.0</v>
      </c>
      <c r="I137" s="8" t="s">
        <v>14104</v>
      </c>
      <c r="J137" s="10">
        <v>2400.0</v>
      </c>
      <c r="K137" s="10">
        <v>86400.0</v>
      </c>
      <c r="L137" s="8" t="s">
        <v>14650</v>
      </c>
      <c r="O137" s="8" t="s">
        <v>15223</v>
      </c>
      <c r="P137" s="8" t="s">
        <v>5505</v>
      </c>
      <c r="Q137" s="8" t="s">
        <v>247</v>
      </c>
      <c r="R137" s="8" t="s">
        <v>15224</v>
      </c>
      <c r="S137" s="8" t="s">
        <v>15225</v>
      </c>
      <c r="T137" s="8" t="s">
        <v>15226</v>
      </c>
      <c r="U137" s="8" t="s">
        <v>14469</v>
      </c>
      <c r="X137" s="10">
        <v>897.0</v>
      </c>
      <c r="Y137" s="8" t="s">
        <v>2091</v>
      </c>
      <c r="Z137" s="8" t="s">
        <v>2091</v>
      </c>
      <c r="AA137" s="8" t="s">
        <v>4626</v>
      </c>
      <c r="AB137" s="12" t="s">
        <v>15213</v>
      </c>
      <c r="AC137" s="8" t="s">
        <v>15227</v>
      </c>
      <c r="AD137" s="8" t="s">
        <v>15228</v>
      </c>
      <c r="AE137" s="8" t="s">
        <v>15229</v>
      </c>
      <c r="AF137" s="8" t="s">
        <v>15230</v>
      </c>
      <c r="AG137" s="8" t="s">
        <v>15231</v>
      </c>
      <c r="AH137" s="8" t="s">
        <v>2075</v>
      </c>
      <c r="AI137" s="8" t="s">
        <v>149</v>
      </c>
      <c r="AJ137" s="13" t="s">
        <v>15232</v>
      </c>
      <c r="AK137" s="11"/>
      <c r="AL137" s="11"/>
    </row>
    <row r="138">
      <c r="A138" s="8" t="s">
        <v>15233</v>
      </c>
      <c r="B138" s="8" t="s">
        <v>241</v>
      </c>
      <c r="C138" s="8" t="s">
        <v>40</v>
      </c>
      <c r="D138" s="8" t="s">
        <v>41</v>
      </c>
      <c r="E138" s="8" t="s">
        <v>42</v>
      </c>
      <c r="F138" s="9">
        <v>0.08</v>
      </c>
      <c r="G138" s="8" t="s">
        <v>14649</v>
      </c>
      <c r="H138" s="10">
        <v>3.0</v>
      </c>
      <c r="I138" s="8" t="s">
        <v>14104</v>
      </c>
      <c r="J138" s="10">
        <v>2400.0</v>
      </c>
      <c r="K138" s="10">
        <v>86400.0</v>
      </c>
      <c r="L138" s="8" t="s">
        <v>14650</v>
      </c>
      <c r="O138" s="8" t="s">
        <v>15234</v>
      </c>
      <c r="P138" s="8" t="s">
        <v>3896</v>
      </c>
      <c r="Q138" s="8" t="s">
        <v>247</v>
      </c>
      <c r="R138" s="8" t="s">
        <v>15235</v>
      </c>
      <c r="S138" s="8" t="s">
        <v>15236</v>
      </c>
      <c r="T138" s="8" t="s">
        <v>15237</v>
      </c>
      <c r="U138" s="8" t="s">
        <v>15238</v>
      </c>
      <c r="X138" s="10">
        <v>125.0</v>
      </c>
      <c r="Y138" s="8" t="s">
        <v>7507</v>
      </c>
      <c r="Z138" s="8" t="s">
        <v>7507</v>
      </c>
      <c r="AA138" s="8" t="s">
        <v>7508</v>
      </c>
      <c r="AB138" s="12" t="s">
        <v>15239</v>
      </c>
      <c r="AC138" s="8" t="s">
        <v>15240</v>
      </c>
      <c r="AD138" s="8" t="s">
        <v>15241</v>
      </c>
      <c r="AE138" s="8" t="s">
        <v>15242</v>
      </c>
      <c r="AF138" s="8" t="s">
        <v>15243</v>
      </c>
      <c r="AG138" s="8" t="s">
        <v>15244</v>
      </c>
      <c r="AH138" s="8" t="s">
        <v>105</v>
      </c>
      <c r="AI138" s="8" t="s">
        <v>183</v>
      </c>
      <c r="AJ138" s="13" t="s">
        <v>15245</v>
      </c>
      <c r="AK138" s="11"/>
      <c r="AL138" s="11"/>
    </row>
    <row r="139">
      <c r="A139" s="8" t="s">
        <v>15233</v>
      </c>
      <c r="B139" s="8" t="s">
        <v>241</v>
      </c>
      <c r="C139" s="8" t="s">
        <v>40</v>
      </c>
      <c r="D139" s="8" t="s">
        <v>41</v>
      </c>
      <c r="E139" s="8" t="s">
        <v>42</v>
      </c>
      <c r="F139" s="9">
        <v>0.08</v>
      </c>
      <c r="G139" s="8" t="s">
        <v>14649</v>
      </c>
      <c r="H139" s="10">
        <v>3.0</v>
      </c>
      <c r="I139" s="8" t="s">
        <v>14104</v>
      </c>
      <c r="J139" s="10">
        <v>2400.0</v>
      </c>
      <c r="K139" s="10">
        <v>86400.0</v>
      </c>
      <c r="L139" s="8" t="s">
        <v>14650</v>
      </c>
      <c r="O139" s="8" t="s">
        <v>15246</v>
      </c>
      <c r="P139" s="8" t="s">
        <v>2715</v>
      </c>
      <c r="Q139" s="8" t="s">
        <v>247</v>
      </c>
      <c r="R139" s="8" t="s">
        <v>15247</v>
      </c>
      <c r="S139" s="8" t="s">
        <v>15071</v>
      </c>
      <c r="T139" s="8" t="s">
        <v>15248</v>
      </c>
      <c r="U139" s="8" t="s">
        <v>15238</v>
      </c>
      <c r="X139" s="10">
        <v>858.0</v>
      </c>
      <c r="Y139" s="8" t="s">
        <v>1621</v>
      </c>
      <c r="Z139" s="8" t="s">
        <v>1621</v>
      </c>
      <c r="AA139" s="8" t="s">
        <v>348</v>
      </c>
      <c r="AB139" s="12" t="s">
        <v>15239</v>
      </c>
      <c r="AC139" s="8" t="s">
        <v>15249</v>
      </c>
      <c r="AD139" s="8" t="s">
        <v>15250</v>
      </c>
      <c r="AE139" s="8" t="s">
        <v>15251</v>
      </c>
      <c r="AF139" s="8" t="s">
        <v>15252</v>
      </c>
      <c r="AG139" s="8" t="s">
        <v>15253</v>
      </c>
      <c r="AH139" s="8" t="s">
        <v>182</v>
      </c>
      <c r="AI139" s="8" t="s">
        <v>183</v>
      </c>
      <c r="AJ139" s="13" t="s">
        <v>15254</v>
      </c>
      <c r="AK139" s="11"/>
      <c r="AL139" s="11"/>
    </row>
    <row r="140">
      <c r="A140" s="8" t="s">
        <v>15233</v>
      </c>
      <c r="B140" s="8" t="s">
        <v>241</v>
      </c>
      <c r="C140" s="8" t="s">
        <v>40</v>
      </c>
      <c r="D140" s="8" t="s">
        <v>41</v>
      </c>
      <c r="E140" s="8" t="s">
        <v>42</v>
      </c>
      <c r="F140" s="9">
        <v>0.08</v>
      </c>
      <c r="G140" s="8" t="s">
        <v>14649</v>
      </c>
      <c r="H140" s="10">
        <v>3.0</v>
      </c>
      <c r="I140" s="8" t="s">
        <v>14104</v>
      </c>
      <c r="J140" s="10">
        <v>2400.0</v>
      </c>
      <c r="K140" s="10">
        <v>86400.0</v>
      </c>
      <c r="L140" s="8" t="s">
        <v>14650</v>
      </c>
      <c r="O140" s="8" t="s">
        <v>15255</v>
      </c>
      <c r="P140" s="8" t="s">
        <v>7905</v>
      </c>
      <c r="Q140" s="8" t="s">
        <v>247</v>
      </c>
      <c r="R140" s="8" t="s">
        <v>15256</v>
      </c>
      <c r="S140" s="8" t="s">
        <v>15257</v>
      </c>
      <c r="T140" s="8" t="s">
        <v>15258</v>
      </c>
      <c r="U140" s="8" t="s">
        <v>15238</v>
      </c>
      <c r="X140" s="10">
        <v>303.0</v>
      </c>
      <c r="Y140" s="8" t="s">
        <v>7910</v>
      </c>
      <c r="Z140" s="8" t="s">
        <v>7910</v>
      </c>
      <c r="AA140" s="8" t="s">
        <v>7910</v>
      </c>
      <c r="AB140" s="12" t="s">
        <v>15239</v>
      </c>
      <c r="AC140" s="8" t="s">
        <v>15259</v>
      </c>
      <c r="AD140" s="8" t="s">
        <v>15260</v>
      </c>
      <c r="AE140" s="8" t="s">
        <v>15261</v>
      </c>
      <c r="AF140" s="8" t="s">
        <v>15262</v>
      </c>
      <c r="AG140" s="8" t="s">
        <v>15263</v>
      </c>
      <c r="AH140" s="8" t="s">
        <v>105</v>
      </c>
      <c r="AI140" s="8" t="s">
        <v>183</v>
      </c>
      <c r="AJ140" s="13" t="s">
        <v>15264</v>
      </c>
      <c r="AK140" s="11"/>
      <c r="AL140" s="11"/>
    </row>
    <row r="141">
      <c r="A141" s="8" t="s">
        <v>15265</v>
      </c>
      <c r="B141" s="8" t="s">
        <v>241</v>
      </c>
      <c r="C141" s="8" t="s">
        <v>40</v>
      </c>
      <c r="D141" s="8" t="s">
        <v>41</v>
      </c>
      <c r="E141" s="8" t="s">
        <v>42</v>
      </c>
      <c r="F141" s="9">
        <v>0.08</v>
      </c>
      <c r="G141" s="8" t="s">
        <v>15266</v>
      </c>
      <c r="H141" s="10">
        <v>4.0</v>
      </c>
      <c r="I141" s="8" t="s">
        <v>14104</v>
      </c>
      <c r="J141" s="10">
        <v>2400.0</v>
      </c>
      <c r="K141" s="10">
        <v>86400.0</v>
      </c>
      <c r="L141" s="8" t="s">
        <v>15267</v>
      </c>
      <c r="O141" s="8" t="s">
        <v>15268</v>
      </c>
      <c r="P141" s="8" t="s">
        <v>7744</v>
      </c>
      <c r="Q141" s="8" t="s">
        <v>247</v>
      </c>
      <c r="R141" s="8" t="s">
        <v>15269</v>
      </c>
      <c r="S141" s="8" t="s">
        <v>15270</v>
      </c>
      <c r="T141" s="8" t="s">
        <v>15271</v>
      </c>
      <c r="U141" s="8" t="s">
        <v>14111</v>
      </c>
      <c r="X141" s="10">
        <v>204.0</v>
      </c>
      <c r="Y141" s="8" t="s">
        <v>3900</v>
      </c>
      <c r="Z141" s="8" t="s">
        <v>3900</v>
      </c>
      <c r="AA141" s="8" t="s">
        <v>3900</v>
      </c>
      <c r="AB141" s="12" t="s">
        <v>15272</v>
      </c>
      <c r="AC141" s="8" t="s">
        <v>15273</v>
      </c>
      <c r="AD141" s="8" t="s">
        <v>15274</v>
      </c>
      <c r="AE141" s="8" t="s">
        <v>15275</v>
      </c>
      <c r="AF141" s="8" t="s">
        <v>15276</v>
      </c>
      <c r="AG141" s="8" t="s">
        <v>15277</v>
      </c>
      <c r="AH141" s="8" t="s">
        <v>211</v>
      </c>
      <c r="AI141" s="8" t="s">
        <v>120</v>
      </c>
      <c r="AJ141" s="8" t="s">
        <v>15278</v>
      </c>
    </row>
    <row r="142">
      <c r="A142" s="8" t="s">
        <v>15265</v>
      </c>
      <c r="B142" s="8" t="s">
        <v>241</v>
      </c>
      <c r="C142" s="8" t="s">
        <v>40</v>
      </c>
      <c r="D142" s="8" t="s">
        <v>41</v>
      </c>
      <c r="E142" s="8" t="s">
        <v>42</v>
      </c>
      <c r="F142" s="9">
        <v>0.08</v>
      </c>
      <c r="G142" s="8" t="s">
        <v>15266</v>
      </c>
      <c r="H142" s="10">
        <v>4.0</v>
      </c>
      <c r="I142" s="8" t="s">
        <v>14104</v>
      </c>
      <c r="J142" s="10">
        <v>2400.0</v>
      </c>
      <c r="K142" s="10">
        <v>86400.0</v>
      </c>
      <c r="L142" s="8" t="s">
        <v>15267</v>
      </c>
      <c r="O142" s="8" t="s">
        <v>15279</v>
      </c>
      <c r="P142" s="8" t="s">
        <v>344</v>
      </c>
      <c r="Q142" s="8" t="s">
        <v>7223</v>
      </c>
      <c r="R142" s="8" t="s">
        <v>15280</v>
      </c>
      <c r="S142" s="8" t="s">
        <v>15281</v>
      </c>
      <c r="T142" s="8" t="s">
        <v>15282</v>
      </c>
      <c r="V142" s="8" t="s">
        <v>11084</v>
      </c>
      <c r="W142" s="8" t="s">
        <v>14129</v>
      </c>
      <c r="X142" s="10">
        <v>124.0</v>
      </c>
      <c r="Y142" s="8" t="s">
        <v>7650</v>
      </c>
      <c r="Z142" s="8" t="s">
        <v>7650</v>
      </c>
      <c r="AA142" s="8" t="s">
        <v>7651</v>
      </c>
      <c r="AB142" s="12" t="s">
        <v>15272</v>
      </c>
      <c r="AI142" s="8" t="s">
        <v>120</v>
      </c>
      <c r="AJ142" s="13" t="s">
        <v>15283</v>
      </c>
      <c r="AK142" s="11"/>
      <c r="AL142" s="11"/>
    </row>
    <row r="143">
      <c r="A143" s="8" t="s">
        <v>15265</v>
      </c>
      <c r="B143" s="8" t="s">
        <v>241</v>
      </c>
      <c r="C143" s="8" t="s">
        <v>40</v>
      </c>
      <c r="D143" s="8" t="s">
        <v>41</v>
      </c>
      <c r="E143" s="8" t="s">
        <v>42</v>
      </c>
      <c r="F143" s="9">
        <v>0.08</v>
      </c>
      <c r="G143" s="8" t="s">
        <v>15266</v>
      </c>
      <c r="H143" s="10">
        <v>4.0</v>
      </c>
      <c r="I143" s="8" t="s">
        <v>14104</v>
      </c>
      <c r="J143" s="10">
        <v>2400.0</v>
      </c>
      <c r="K143" s="10">
        <v>86400.0</v>
      </c>
      <c r="L143" s="8" t="s">
        <v>15267</v>
      </c>
      <c r="O143" s="8" t="s">
        <v>15284</v>
      </c>
      <c r="P143" s="8" t="s">
        <v>970</v>
      </c>
      <c r="Q143" s="8" t="s">
        <v>247</v>
      </c>
      <c r="R143" s="8" t="s">
        <v>15285</v>
      </c>
      <c r="S143" s="8" t="s">
        <v>15286</v>
      </c>
      <c r="T143" s="8" t="s">
        <v>15287</v>
      </c>
      <c r="U143" s="8" t="s">
        <v>14877</v>
      </c>
      <c r="X143" s="10">
        <v>793.0</v>
      </c>
      <c r="Y143" s="8" t="s">
        <v>7624</v>
      </c>
      <c r="Z143" s="8" t="s">
        <v>7624</v>
      </c>
      <c r="AA143" s="8" t="s">
        <v>7625</v>
      </c>
      <c r="AB143" s="12" t="s">
        <v>15272</v>
      </c>
      <c r="AC143" s="8" t="s">
        <v>15273</v>
      </c>
      <c r="AD143" s="8" t="s">
        <v>15274</v>
      </c>
      <c r="AE143" s="8" t="s">
        <v>15275</v>
      </c>
      <c r="AF143" s="8" t="s">
        <v>15276</v>
      </c>
      <c r="AG143" s="8" t="s">
        <v>15277</v>
      </c>
      <c r="AH143" s="8" t="s">
        <v>135</v>
      </c>
      <c r="AI143" s="8" t="s">
        <v>120</v>
      </c>
      <c r="AJ143" s="8" t="s">
        <v>15288</v>
      </c>
    </row>
    <row r="144">
      <c r="A144" s="8" t="s">
        <v>15265</v>
      </c>
      <c r="B144" s="8" t="s">
        <v>241</v>
      </c>
      <c r="C144" s="8" t="s">
        <v>40</v>
      </c>
      <c r="D144" s="8" t="s">
        <v>41</v>
      </c>
      <c r="E144" s="8" t="s">
        <v>42</v>
      </c>
      <c r="F144" s="9">
        <v>0.08</v>
      </c>
      <c r="G144" s="8" t="s">
        <v>15266</v>
      </c>
      <c r="H144" s="10">
        <v>4.0</v>
      </c>
      <c r="I144" s="8" t="s">
        <v>14104</v>
      </c>
      <c r="J144" s="10">
        <v>2400.0</v>
      </c>
      <c r="K144" s="10">
        <v>86400.0</v>
      </c>
      <c r="L144" s="8" t="s">
        <v>15267</v>
      </c>
      <c r="O144" s="8" t="s">
        <v>15289</v>
      </c>
      <c r="P144" s="8" t="s">
        <v>629</v>
      </c>
      <c r="Q144" s="8" t="s">
        <v>247</v>
      </c>
      <c r="R144" s="8" t="s">
        <v>15290</v>
      </c>
      <c r="S144" s="8" t="s">
        <v>15291</v>
      </c>
      <c r="T144" s="8" t="s">
        <v>15292</v>
      </c>
      <c r="U144" s="8" t="s">
        <v>14968</v>
      </c>
      <c r="X144" s="10">
        <v>102.0</v>
      </c>
      <c r="Y144" s="8" t="s">
        <v>7547</v>
      </c>
      <c r="Z144" s="8" t="s">
        <v>7547</v>
      </c>
      <c r="AA144" s="8" t="s">
        <v>7548</v>
      </c>
      <c r="AB144" s="12" t="s">
        <v>15272</v>
      </c>
      <c r="AC144" s="8" t="s">
        <v>15273</v>
      </c>
      <c r="AD144" s="8" t="s">
        <v>15274</v>
      </c>
      <c r="AE144" s="8" t="s">
        <v>15275</v>
      </c>
      <c r="AF144" s="8" t="s">
        <v>15276</v>
      </c>
      <c r="AG144" s="8" t="s">
        <v>15277</v>
      </c>
      <c r="AH144" s="8" t="s">
        <v>135</v>
      </c>
      <c r="AI144" s="8" t="s">
        <v>120</v>
      </c>
      <c r="AJ144" s="8" t="s">
        <v>15293</v>
      </c>
    </row>
    <row r="145">
      <c r="A145" s="8" t="s">
        <v>15294</v>
      </c>
      <c r="B145" s="8" t="s">
        <v>241</v>
      </c>
      <c r="C145" s="8" t="s">
        <v>40</v>
      </c>
      <c r="D145" s="8" t="s">
        <v>41</v>
      </c>
      <c r="E145" s="8" t="s">
        <v>42</v>
      </c>
      <c r="F145" s="9">
        <v>0.08</v>
      </c>
      <c r="G145" s="8" t="s">
        <v>15266</v>
      </c>
      <c r="H145" s="10">
        <v>4.0</v>
      </c>
      <c r="I145" s="8" t="s">
        <v>14104</v>
      </c>
      <c r="J145" s="10">
        <v>2400.0</v>
      </c>
      <c r="K145" s="10">
        <v>86400.0</v>
      </c>
      <c r="L145" s="8" t="s">
        <v>15267</v>
      </c>
      <c r="O145" s="8" t="s">
        <v>15295</v>
      </c>
      <c r="P145" s="8" t="s">
        <v>7654</v>
      </c>
      <c r="Q145" s="8" t="s">
        <v>247</v>
      </c>
      <c r="R145" s="8" t="s">
        <v>15296</v>
      </c>
      <c r="S145" s="8" t="s">
        <v>15297</v>
      </c>
      <c r="T145" s="8" t="s">
        <v>15298</v>
      </c>
      <c r="U145" s="8" t="s">
        <v>14655</v>
      </c>
      <c r="X145" s="10">
        <v>1950.0</v>
      </c>
      <c r="Y145" s="8" t="s">
        <v>10933</v>
      </c>
      <c r="Z145" s="8" t="s">
        <v>10933</v>
      </c>
      <c r="AA145" s="8" t="s">
        <v>10934</v>
      </c>
      <c r="AB145" s="12" t="s">
        <v>15299</v>
      </c>
      <c r="AC145" s="8" t="s">
        <v>15300</v>
      </c>
      <c r="AD145" s="8" t="s">
        <v>15301</v>
      </c>
      <c r="AE145" s="8" t="s">
        <v>15302</v>
      </c>
      <c r="AF145" s="8" t="s">
        <v>15303</v>
      </c>
      <c r="AG145" s="8" t="s">
        <v>15304</v>
      </c>
      <c r="AH145" s="8" t="s">
        <v>182</v>
      </c>
      <c r="AI145" s="8" t="s">
        <v>120</v>
      </c>
      <c r="AJ145" s="13" t="s">
        <v>15305</v>
      </c>
      <c r="AK145" s="11"/>
      <c r="AL145" s="11"/>
    </row>
    <row r="146">
      <c r="A146" s="8" t="s">
        <v>15294</v>
      </c>
      <c r="B146" s="8" t="s">
        <v>241</v>
      </c>
      <c r="C146" s="8" t="s">
        <v>40</v>
      </c>
      <c r="D146" s="8" t="s">
        <v>41</v>
      </c>
      <c r="E146" s="8" t="s">
        <v>42</v>
      </c>
      <c r="F146" s="9">
        <v>0.08</v>
      </c>
      <c r="G146" s="8" t="s">
        <v>15266</v>
      </c>
      <c r="H146" s="10">
        <v>4.0</v>
      </c>
      <c r="I146" s="8" t="s">
        <v>14104</v>
      </c>
      <c r="J146" s="10">
        <v>2400.0</v>
      </c>
      <c r="K146" s="10">
        <v>86400.0</v>
      </c>
      <c r="L146" s="8" t="s">
        <v>15267</v>
      </c>
      <c r="O146" s="8" t="s">
        <v>15306</v>
      </c>
      <c r="P146" s="8" t="s">
        <v>7533</v>
      </c>
      <c r="Q146" s="8" t="s">
        <v>247</v>
      </c>
      <c r="R146" s="8" t="s">
        <v>15307</v>
      </c>
      <c r="S146" s="8" t="s">
        <v>15308</v>
      </c>
      <c r="T146" s="8" t="s">
        <v>15309</v>
      </c>
      <c r="U146" s="8" t="s">
        <v>14739</v>
      </c>
      <c r="X146" s="10">
        <v>158.0</v>
      </c>
      <c r="Y146" s="8" t="s">
        <v>7539</v>
      </c>
      <c r="Z146" s="8" t="s">
        <v>7539</v>
      </c>
      <c r="AA146" s="8" t="s">
        <v>7539</v>
      </c>
      <c r="AB146" s="12" t="s">
        <v>15299</v>
      </c>
      <c r="AC146" s="8" t="s">
        <v>15310</v>
      </c>
      <c r="AD146" s="8" t="s">
        <v>15311</v>
      </c>
      <c r="AE146" s="8" t="s">
        <v>15312</v>
      </c>
      <c r="AF146" s="8" t="s">
        <v>15313</v>
      </c>
      <c r="AG146" s="8" t="s">
        <v>15314</v>
      </c>
      <c r="AH146" s="8" t="s">
        <v>448</v>
      </c>
      <c r="AI146" s="8" t="s">
        <v>120</v>
      </c>
      <c r="AJ146" s="13" t="s">
        <v>15315</v>
      </c>
      <c r="AK146" s="11"/>
      <c r="AL146" s="11"/>
    </row>
    <row r="147">
      <c r="A147" s="8" t="s">
        <v>15294</v>
      </c>
      <c r="B147" s="8" t="s">
        <v>241</v>
      </c>
      <c r="C147" s="8" t="s">
        <v>40</v>
      </c>
      <c r="D147" s="8" t="s">
        <v>41</v>
      </c>
      <c r="E147" s="8" t="s">
        <v>42</v>
      </c>
      <c r="F147" s="9">
        <v>0.08</v>
      </c>
      <c r="G147" s="8" t="s">
        <v>15266</v>
      </c>
      <c r="H147" s="10">
        <v>4.0</v>
      </c>
      <c r="I147" s="8" t="s">
        <v>14104</v>
      </c>
      <c r="J147" s="10">
        <v>2400.0</v>
      </c>
      <c r="K147" s="10">
        <v>86400.0</v>
      </c>
      <c r="L147" s="8" t="s">
        <v>15267</v>
      </c>
      <c r="O147" s="8" t="s">
        <v>15316</v>
      </c>
      <c r="P147" s="8" t="s">
        <v>970</v>
      </c>
      <c r="Q147" s="8" t="s">
        <v>247</v>
      </c>
      <c r="R147" s="8" t="s">
        <v>15197</v>
      </c>
      <c r="S147" s="8" t="s">
        <v>15317</v>
      </c>
      <c r="T147" s="8" t="s">
        <v>15318</v>
      </c>
      <c r="U147" s="8" t="s">
        <v>15319</v>
      </c>
      <c r="X147" s="10">
        <v>78.0</v>
      </c>
      <c r="Y147" s="8" t="s">
        <v>7624</v>
      </c>
      <c r="Z147" s="8" t="s">
        <v>7624</v>
      </c>
      <c r="AA147" s="8" t="s">
        <v>7625</v>
      </c>
      <c r="AB147" s="12" t="s">
        <v>15299</v>
      </c>
      <c r="AC147" s="8" t="s">
        <v>15300</v>
      </c>
      <c r="AD147" s="8" t="s">
        <v>15301</v>
      </c>
      <c r="AE147" s="8" t="s">
        <v>15302</v>
      </c>
      <c r="AF147" s="8" t="s">
        <v>15303</v>
      </c>
      <c r="AG147" s="8" t="s">
        <v>15304</v>
      </c>
      <c r="AH147" s="8" t="s">
        <v>135</v>
      </c>
      <c r="AI147" s="8" t="s">
        <v>120</v>
      </c>
      <c r="AJ147" s="8" t="s">
        <v>15320</v>
      </c>
    </row>
    <row r="148">
      <c r="A148" s="8" t="s">
        <v>15294</v>
      </c>
      <c r="B148" s="8" t="s">
        <v>241</v>
      </c>
      <c r="C148" s="8" t="s">
        <v>40</v>
      </c>
      <c r="D148" s="8" t="s">
        <v>41</v>
      </c>
      <c r="E148" s="8" t="s">
        <v>42</v>
      </c>
      <c r="F148" s="9">
        <v>0.08</v>
      </c>
      <c r="G148" s="8" t="s">
        <v>15266</v>
      </c>
      <c r="H148" s="10">
        <v>4.0</v>
      </c>
      <c r="I148" s="8" t="s">
        <v>14104</v>
      </c>
      <c r="J148" s="10">
        <v>2400.0</v>
      </c>
      <c r="K148" s="10">
        <v>86400.0</v>
      </c>
      <c r="L148" s="8" t="s">
        <v>15267</v>
      </c>
      <c r="O148" s="8" t="s">
        <v>15321</v>
      </c>
      <c r="P148" s="8" t="s">
        <v>344</v>
      </c>
      <c r="Q148" s="8" t="s">
        <v>7223</v>
      </c>
      <c r="R148" s="8" t="s">
        <v>15322</v>
      </c>
      <c r="S148" s="8" t="s">
        <v>15323</v>
      </c>
      <c r="T148" s="8" t="s">
        <v>15324</v>
      </c>
      <c r="V148" s="8" t="s">
        <v>15325</v>
      </c>
      <c r="W148" s="8" t="s">
        <v>14129</v>
      </c>
      <c r="X148" s="10">
        <v>61.0</v>
      </c>
      <c r="Y148" s="8" t="s">
        <v>7650</v>
      </c>
      <c r="Z148" s="8" t="s">
        <v>7650</v>
      </c>
      <c r="AA148" s="8" t="s">
        <v>7651</v>
      </c>
      <c r="AB148" s="12" t="s">
        <v>15299</v>
      </c>
      <c r="AI148" s="8" t="s">
        <v>120</v>
      </c>
      <c r="AJ148" s="13" t="s">
        <v>15315</v>
      </c>
      <c r="AK148" s="11"/>
      <c r="AL148" s="11"/>
    </row>
    <row r="149">
      <c r="A149" s="8" t="s">
        <v>15326</v>
      </c>
      <c r="B149" s="8" t="s">
        <v>241</v>
      </c>
      <c r="C149" s="8" t="s">
        <v>40</v>
      </c>
      <c r="D149" s="8" t="s">
        <v>41</v>
      </c>
      <c r="E149" s="8" t="s">
        <v>42</v>
      </c>
      <c r="F149" s="9">
        <v>0.08</v>
      </c>
      <c r="G149" s="8" t="s">
        <v>15266</v>
      </c>
      <c r="H149" s="10">
        <v>5.0</v>
      </c>
      <c r="I149" s="8" t="s">
        <v>14104</v>
      </c>
      <c r="J149" s="10">
        <v>2400.0</v>
      </c>
      <c r="K149" s="10">
        <v>86400.0</v>
      </c>
      <c r="L149" s="8" t="s">
        <v>15267</v>
      </c>
      <c r="O149" s="8" t="s">
        <v>15327</v>
      </c>
      <c r="P149" s="8" t="s">
        <v>10510</v>
      </c>
      <c r="Q149" s="8" t="s">
        <v>247</v>
      </c>
      <c r="R149" s="8" t="s">
        <v>15328</v>
      </c>
      <c r="S149" s="8" t="s">
        <v>15329</v>
      </c>
      <c r="T149" s="8" t="s">
        <v>15330</v>
      </c>
      <c r="U149" s="8" t="s">
        <v>14366</v>
      </c>
      <c r="X149" s="10">
        <v>1976.0</v>
      </c>
      <c r="Y149" s="8" t="s">
        <v>232</v>
      </c>
      <c r="Z149" s="8" t="s">
        <v>232</v>
      </c>
      <c r="AA149" s="8" t="s">
        <v>232</v>
      </c>
      <c r="AB149" s="12" t="s">
        <v>15331</v>
      </c>
      <c r="AC149" s="8" t="s">
        <v>15332</v>
      </c>
      <c r="AD149" s="8" t="s">
        <v>15333</v>
      </c>
      <c r="AE149" s="8" t="s">
        <v>15334</v>
      </c>
      <c r="AF149" s="8" t="s">
        <v>15335</v>
      </c>
      <c r="AG149" s="8" t="s">
        <v>15336</v>
      </c>
      <c r="AH149" s="8" t="s">
        <v>15337</v>
      </c>
      <c r="AI149" s="8" t="s">
        <v>149</v>
      </c>
      <c r="AJ149" s="13" t="s">
        <v>15338</v>
      </c>
      <c r="AK149" s="11"/>
      <c r="AL149" s="11"/>
    </row>
    <row r="150">
      <c r="A150" s="8" t="s">
        <v>15326</v>
      </c>
      <c r="B150" s="8" t="s">
        <v>241</v>
      </c>
      <c r="C150" s="8" t="s">
        <v>40</v>
      </c>
      <c r="D150" s="8" t="s">
        <v>41</v>
      </c>
      <c r="E150" s="8" t="s">
        <v>42</v>
      </c>
      <c r="F150" s="9">
        <v>0.08</v>
      </c>
      <c r="G150" s="8" t="s">
        <v>15266</v>
      </c>
      <c r="H150" s="10">
        <v>5.0</v>
      </c>
      <c r="I150" s="8" t="s">
        <v>14104</v>
      </c>
      <c r="J150" s="10">
        <v>2400.0</v>
      </c>
      <c r="K150" s="10">
        <v>86400.0</v>
      </c>
      <c r="L150" s="8" t="s">
        <v>15267</v>
      </c>
      <c r="O150" s="8" t="s">
        <v>15339</v>
      </c>
      <c r="P150" s="8" t="s">
        <v>1617</v>
      </c>
      <c r="Q150" s="8" t="s">
        <v>247</v>
      </c>
      <c r="R150" s="8" t="s">
        <v>15340</v>
      </c>
      <c r="S150" s="8" t="s">
        <v>15341</v>
      </c>
      <c r="T150" s="8" t="s">
        <v>15342</v>
      </c>
      <c r="U150" s="8" t="s">
        <v>15343</v>
      </c>
      <c r="X150" s="10">
        <v>700.0</v>
      </c>
      <c r="Y150" s="8" t="s">
        <v>15344</v>
      </c>
      <c r="Z150" s="8" t="s">
        <v>15344</v>
      </c>
      <c r="AA150" s="8" t="s">
        <v>1597</v>
      </c>
      <c r="AB150" s="12" t="s">
        <v>15331</v>
      </c>
      <c r="AC150" s="8" t="s">
        <v>15345</v>
      </c>
      <c r="AD150" s="8" t="s">
        <v>15346</v>
      </c>
      <c r="AE150" s="8" t="s">
        <v>15347</v>
      </c>
      <c r="AF150" s="8" t="s">
        <v>15348</v>
      </c>
      <c r="AG150" s="8" t="s">
        <v>15349</v>
      </c>
      <c r="AH150" s="8" t="s">
        <v>211</v>
      </c>
      <c r="AI150" s="8" t="s">
        <v>149</v>
      </c>
      <c r="AJ150" s="13" t="s">
        <v>15350</v>
      </c>
      <c r="AK150" s="11"/>
      <c r="AL150" s="11"/>
    </row>
    <row r="151">
      <c r="A151" s="8" t="s">
        <v>15326</v>
      </c>
      <c r="B151" s="8" t="s">
        <v>241</v>
      </c>
      <c r="C151" s="8" t="s">
        <v>40</v>
      </c>
      <c r="D151" s="8" t="s">
        <v>41</v>
      </c>
      <c r="E151" s="8" t="s">
        <v>42</v>
      </c>
      <c r="F151" s="9">
        <v>0.08</v>
      </c>
      <c r="G151" s="8" t="s">
        <v>15266</v>
      </c>
      <c r="H151" s="10">
        <v>5.0</v>
      </c>
      <c r="I151" s="8" t="s">
        <v>14104</v>
      </c>
      <c r="J151" s="10">
        <v>2400.0</v>
      </c>
      <c r="K151" s="10">
        <v>86400.0</v>
      </c>
      <c r="L151" s="8" t="s">
        <v>15267</v>
      </c>
      <c r="O151" s="8" t="s">
        <v>15351</v>
      </c>
      <c r="P151" s="8" t="s">
        <v>7654</v>
      </c>
      <c r="Q151" s="8" t="s">
        <v>247</v>
      </c>
      <c r="R151" s="8" t="s">
        <v>15352</v>
      </c>
      <c r="S151" s="8" t="s">
        <v>15353</v>
      </c>
      <c r="T151" s="8" t="s">
        <v>15354</v>
      </c>
      <c r="U151" s="8" t="s">
        <v>14506</v>
      </c>
      <c r="X151" s="10">
        <v>1437.0</v>
      </c>
      <c r="Y151" s="8" t="s">
        <v>10933</v>
      </c>
      <c r="Z151" s="8" t="s">
        <v>10933</v>
      </c>
      <c r="AA151" s="8" t="s">
        <v>10934</v>
      </c>
      <c r="AB151" s="12" t="s">
        <v>15331</v>
      </c>
      <c r="AC151" s="8" t="s">
        <v>15355</v>
      </c>
      <c r="AD151" s="8" t="s">
        <v>15356</v>
      </c>
      <c r="AE151" s="8" t="s">
        <v>15357</v>
      </c>
      <c r="AF151" s="8" t="s">
        <v>15358</v>
      </c>
      <c r="AG151" s="8" t="s">
        <v>15359</v>
      </c>
      <c r="AH151" s="8" t="s">
        <v>182</v>
      </c>
      <c r="AI151" s="8" t="s">
        <v>149</v>
      </c>
      <c r="AJ151" s="13" t="s">
        <v>15360</v>
      </c>
      <c r="AK151" s="11"/>
      <c r="AL151" s="11"/>
    </row>
    <row r="152">
      <c r="A152" s="8" t="s">
        <v>15326</v>
      </c>
      <c r="B152" s="8" t="s">
        <v>241</v>
      </c>
      <c r="C152" s="8" t="s">
        <v>40</v>
      </c>
      <c r="D152" s="8" t="s">
        <v>41</v>
      </c>
      <c r="E152" s="8" t="s">
        <v>42</v>
      </c>
      <c r="F152" s="9">
        <v>0.08</v>
      </c>
      <c r="G152" s="8" t="s">
        <v>15266</v>
      </c>
      <c r="H152" s="10">
        <v>5.0</v>
      </c>
      <c r="I152" s="8" t="s">
        <v>14104</v>
      </c>
      <c r="J152" s="10">
        <v>2400.0</v>
      </c>
      <c r="K152" s="10">
        <v>86400.0</v>
      </c>
      <c r="L152" s="8" t="s">
        <v>15267</v>
      </c>
      <c r="O152" s="8" t="s">
        <v>15361</v>
      </c>
      <c r="P152" s="8" t="s">
        <v>7533</v>
      </c>
      <c r="Q152" s="8" t="s">
        <v>7223</v>
      </c>
      <c r="R152" s="8" t="s">
        <v>15362</v>
      </c>
      <c r="S152" s="8" t="s">
        <v>15363</v>
      </c>
      <c r="T152" s="8" t="s">
        <v>15364</v>
      </c>
      <c r="V152" s="8" t="s">
        <v>14786</v>
      </c>
      <c r="W152" s="8" t="s">
        <v>14142</v>
      </c>
      <c r="X152" s="10">
        <v>66.0</v>
      </c>
      <c r="Y152" s="8" t="s">
        <v>7539</v>
      </c>
      <c r="Z152" s="8" t="s">
        <v>7539</v>
      </c>
      <c r="AA152" s="8" t="s">
        <v>7539</v>
      </c>
      <c r="AB152" s="12" t="s">
        <v>15331</v>
      </c>
      <c r="AI152" s="8" t="s">
        <v>149</v>
      </c>
      <c r="AJ152" s="13" t="s">
        <v>15365</v>
      </c>
      <c r="AK152" s="11"/>
      <c r="AL152" s="11"/>
    </row>
    <row r="153">
      <c r="A153" s="8" t="s">
        <v>15326</v>
      </c>
      <c r="B153" s="8" t="s">
        <v>241</v>
      </c>
      <c r="C153" s="8" t="s">
        <v>40</v>
      </c>
      <c r="D153" s="8" t="s">
        <v>41</v>
      </c>
      <c r="E153" s="8" t="s">
        <v>42</v>
      </c>
      <c r="F153" s="9">
        <v>0.08</v>
      </c>
      <c r="G153" s="8" t="s">
        <v>15266</v>
      </c>
      <c r="H153" s="10">
        <v>5.0</v>
      </c>
      <c r="I153" s="8" t="s">
        <v>14104</v>
      </c>
      <c r="J153" s="10">
        <v>2400.0</v>
      </c>
      <c r="K153" s="10">
        <v>86400.0</v>
      </c>
      <c r="L153" s="8" t="s">
        <v>15267</v>
      </c>
      <c r="O153" s="8" t="s">
        <v>15366</v>
      </c>
      <c r="P153" s="8" t="s">
        <v>344</v>
      </c>
      <c r="Q153" s="8" t="s">
        <v>7223</v>
      </c>
      <c r="R153" s="8" t="s">
        <v>14684</v>
      </c>
      <c r="S153" s="8" t="s">
        <v>15367</v>
      </c>
      <c r="T153" s="8" t="s">
        <v>15368</v>
      </c>
      <c r="V153" s="8" t="s">
        <v>14148</v>
      </c>
      <c r="W153" s="8" t="s">
        <v>14129</v>
      </c>
      <c r="X153" s="10">
        <v>92.0</v>
      </c>
      <c r="Y153" s="8" t="s">
        <v>7650</v>
      </c>
      <c r="Z153" s="8" t="s">
        <v>7650</v>
      </c>
      <c r="AA153" s="8" t="s">
        <v>7651</v>
      </c>
      <c r="AB153" s="12" t="s">
        <v>15331</v>
      </c>
      <c r="AI153" s="8" t="s">
        <v>149</v>
      </c>
      <c r="AJ153" s="13" t="s">
        <v>15365</v>
      </c>
      <c r="AK153" s="11"/>
      <c r="AL153" s="11"/>
    </row>
    <row r="154">
      <c r="A154" s="8" t="s">
        <v>15369</v>
      </c>
      <c r="B154" s="8" t="s">
        <v>241</v>
      </c>
      <c r="C154" s="8" t="s">
        <v>40</v>
      </c>
      <c r="D154" s="8" t="s">
        <v>41</v>
      </c>
      <c r="E154" s="8" t="s">
        <v>42</v>
      </c>
      <c r="F154" s="9">
        <v>0.08</v>
      </c>
      <c r="G154" s="8" t="s">
        <v>15266</v>
      </c>
      <c r="H154" s="10">
        <v>4.0</v>
      </c>
      <c r="I154" s="8" t="s">
        <v>14104</v>
      </c>
      <c r="J154" s="10">
        <v>2400.0</v>
      </c>
      <c r="K154" s="10">
        <v>86400.0</v>
      </c>
      <c r="L154" s="8" t="s">
        <v>15267</v>
      </c>
      <c r="O154" s="8" t="s">
        <v>15370</v>
      </c>
      <c r="P154" s="8" t="s">
        <v>246</v>
      </c>
      <c r="Q154" s="8" t="s">
        <v>247</v>
      </c>
      <c r="R154" s="8" t="s">
        <v>15371</v>
      </c>
      <c r="S154" s="8" t="s">
        <v>15372</v>
      </c>
      <c r="T154" s="8" t="s">
        <v>15373</v>
      </c>
      <c r="U154" s="8" t="s">
        <v>14469</v>
      </c>
      <c r="X154" s="10">
        <v>167.0</v>
      </c>
      <c r="Y154" s="8" t="s">
        <v>10295</v>
      </c>
      <c r="Z154" s="8" t="s">
        <v>10295</v>
      </c>
      <c r="AA154" s="8" t="s">
        <v>12235</v>
      </c>
      <c r="AB154" s="12" t="s">
        <v>15374</v>
      </c>
      <c r="AC154" s="8" t="s">
        <v>15375</v>
      </c>
      <c r="AD154" s="8" t="s">
        <v>15376</v>
      </c>
      <c r="AE154" s="8" t="s">
        <v>15377</v>
      </c>
      <c r="AF154" s="8" t="s">
        <v>15378</v>
      </c>
      <c r="AG154" s="8" t="s">
        <v>15379</v>
      </c>
      <c r="AH154" s="8" t="s">
        <v>225</v>
      </c>
      <c r="AI154" s="8" t="s">
        <v>183</v>
      </c>
      <c r="AJ154" s="13" t="s">
        <v>15380</v>
      </c>
      <c r="AK154" s="11"/>
      <c r="AL154" s="11"/>
    </row>
    <row r="155">
      <c r="A155" s="8" t="s">
        <v>15369</v>
      </c>
      <c r="B155" s="8" t="s">
        <v>241</v>
      </c>
      <c r="C155" s="8" t="s">
        <v>40</v>
      </c>
      <c r="D155" s="8" t="s">
        <v>41</v>
      </c>
      <c r="E155" s="8" t="s">
        <v>42</v>
      </c>
      <c r="F155" s="9">
        <v>0.08</v>
      </c>
      <c r="G155" s="8" t="s">
        <v>15266</v>
      </c>
      <c r="H155" s="10">
        <v>4.0</v>
      </c>
      <c r="I155" s="8" t="s">
        <v>14104</v>
      </c>
      <c r="J155" s="10">
        <v>2400.0</v>
      </c>
      <c r="K155" s="10">
        <v>86400.0</v>
      </c>
      <c r="L155" s="8" t="s">
        <v>15267</v>
      </c>
      <c r="O155" s="8" t="s">
        <v>15381</v>
      </c>
      <c r="P155" s="8" t="s">
        <v>7523</v>
      </c>
      <c r="Q155" s="8" t="s">
        <v>247</v>
      </c>
      <c r="R155" s="8" t="s">
        <v>15382</v>
      </c>
      <c r="S155" s="8" t="s">
        <v>15383</v>
      </c>
      <c r="T155" s="8" t="s">
        <v>15384</v>
      </c>
      <c r="U155" s="8" t="s">
        <v>14238</v>
      </c>
      <c r="X155" s="10">
        <v>739.0</v>
      </c>
      <c r="Y155" s="8" t="s">
        <v>7528</v>
      </c>
      <c r="Z155" s="8" t="s">
        <v>7528</v>
      </c>
      <c r="AA155" s="8" t="s">
        <v>7528</v>
      </c>
      <c r="AB155" s="12" t="s">
        <v>15374</v>
      </c>
      <c r="AC155" s="8" t="s">
        <v>8146</v>
      </c>
      <c r="AD155" s="8" t="s">
        <v>15385</v>
      </c>
      <c r="AE155" s="8" t="s">
        <v>15386</v>
      </c>
      <c r="AF155" s="8" t="s">
        <v>15387</v>
      </c>
      <c r="AG155" s="8" t="s">
        <v>15388</v>
      </c>
      <c r="AH155" s="8" t="s">
        <v>135</v>
      </c>
      <c r="AI155" s="8" t="s">
        <v>183</v>
      </c>
      <c r="AJ155" s="8" t="s">
        <v>15389</v>
      </c>
    </row>
    <row r="156">
      <c r="A156" s="8" t="s">
        <v>15369</v>
      </c>
      <c r="B156" s="8" t="s">
        <v>241</v>
      </c>
      <c r="C156" s="8" t="s">
        <v>40</v>
      </c>
      <c r="D156" s="8" t="s">
        <v>41</v>
      </c>
      <c r="E156" s="8" t="s">
        <v>42</v>
      </c>
      <c r="F156" s="9">
        <v>0.08</v>
      </c>
      <c r="G156" s="8" t="s">
        <v>15266</v>
      </c>
      <c r="H156" s="10">
        <v>4.0</v>
      </c>
      <c r="I156" s="8" t="s">
        <v>14104</v>
      </c>
      <c r="J156" s="10">
        <v>2400.0</v>
      </c>
      <c r="K156" s="10">
        <v>86400.0</v>
      </c>
      <c r="L156" s="8" t="s">
        <v>15267</v>
      </c>
      <c r="O156" s="8" t="s">
        <v>15390</v>
      </c>
      <c r="P156" s="8" t="s">
        <v>15391</v>
      </c>
      <c r="Q156" s="8" t="s">
        <v>247</v>
      </c>
      <c r="R156" s="8" t="s">
        <v>15392</v>
      </c>
      <c r="S156" s="8" t="s">
        <v>15393</v>
      </c>
      <c r="T156" s="8" t="s">
        <v>15394</v>
      </c>
      <c r="U156" s="8" t="s">
        <v>14517</v>
      </c>
      <c r="X156" s="10">
        <v>408.0</v>
      </c>
      <c r="Y156" s="8" t="s">
        <v>15395</v>
      </c>
      <c r="Z156" s="8" t="s">
        <v>15395</v>
      </c>
      <c r="AA156" s="8" t="s">
        <v>15395</v>
      </c>
      <c r="AB156" s="12" t="s">
        <v>15374</v>
      </c>
      <c r="AC156" s="8" t="s">
        <v>8146</v>
      </c>
      <c r="AD156" s="8" t="s">
        <v>15385</v>
      </c>
      <c r="AE156" s="8" t="s">
        <v>15386</v>
      </c>
      <c r="AF156" s="8" t="s">
        <v>15387</v>
      </c>
      <c r="AG156" s="8" t="s">
        <v>15388</v>
      </c>
      <c r="AH156" s="8" t="s">
        <v>105</v>
      </c>
      <c r="AI156" s="8" t="s">
        <v>183</v>
      </c>
      <c r="AJ156" s="13" t="s">
        <v>15396</v>
      </c>
      <c r="AK156" s="11"/>
      <c r="AL156" s="11"/>
    </row>
    <row r="157">
      <c r="A157" s="8" t="s">
        <v>15369</v>
      </c>
      <c r="B157" s="8" t="s">
        <v>241</v>
      </c>
      <c r="C157" s="8" t="s">
        <v>40</v>
      </c>
      <c r="D157" s="8" t="s">
        <v>41</v>
      </c>
      <c r="E157" s="8" t="s">
        <v>42</v>
      </c>
      <c r="F157" s="9">
        <v>0.08</v>
      </c>
      <c r="G157" s="8" t="s">
        <v>15266</v>
      </c>
      <c r="H157" s="10">
        <v>4.0</v>
      </c>
      <c r="I157" s="8" t="s">
        <v>14104</v>
      </c>
      <c r="J157" s="10">
        <v>2400.0</v>
      </c>
      <c r="K157" s="10">
        <v>86400.0</v>
      </c>
      <c r="L157" s="8" t="s">
        <v>15267</v>
      </c>
      <c r="O157" s="8" t="s">
        <v>15397</v>
      </c>
      <c r="P157" s="8" t="s">
        <v>344</v>
      </c>
      <c r="Q157" s="8" t="s">
        <v>7223</v>
      </c>
      <c r="R157" s="8" t="s">
        <v>15398</v>
      </c>
      <c r="S157" s="8" t="s">
        <v>15399</v>
      </c>
      <c r="T157" s="8" t="s">
        <v>15400</v>
      </c>
      <c r="V157" s="8" t="s">
        <v>15325</v>
      </c>
      <c r="W157" s="8" t="s">
        <v>14129</v>
      </c>
      <c r="X157" s="10">
        <v>339.0</v>
      </c>
      <c r="Y157" s="8" t="s">
        <v>7650</v>
      </c>
      <c r="Z157" s="8" t="s">
        <v>7650</v>
      </c>
      <c r="AA157" s="8" t="s">
        <v>7651</v>
      </c>
      <c r="AB157" s="12" t="s">
        <v>15374</v>
      </c>
      <c r="AI157" s="8" t="s">
        <v>183</v>
      </c>
      <c r="AJ157" s="13" t="s">
        <v>15401</v>
      </c>
      <c r="AK157" s="11"/>
      <c r="AL157" s="11"/>
    </row>
    <row r="158">
      <c r="A158" s="8" t="s">
        <v>15402</v>
      </c>
      <c r="B158" s="8" t="s">
        <v>241</v>
      </c>
      <c r="C158" s="8" t="s">
        <v>40</v>
      </c>
      <c r="D158" s="8" t="s">
        <v>41</v>
      </c>
      <c r="E158" s="8" t="s">
        <v>42</v>
      </c>
      <c r="F158" s="9">
        <v>0.08</v>
      </c>
      <c r="G158" s="8" t="s">
        <v>15266</v>
      </c>
      <c r="H158" s="10">
        <v>4.0</v>
      </c>
      <c r="I158" s="8" t="s">
        <v>14104</v>
      </c>
      <c r="J158" s="10">
        <v>2400.0</v>
      </c>
      <c r="K158" s="10">
        <v>86400.0</v>
      </c>
      <c r="L158" s="8" t="s">
        <v>15267</v>
      </c>
      <c r="O158" s="8" t="s">
        <v>15403</v>
      </c>
      <c r="P158" s="8" t="s">
        <v>7695</v>
      </c>
      <c r="Q158" s="8" t="s">
        <v>247</v>
      </c>
      <c r="R158" s="8" t="s">
        <v>15404</v>
      </c>
      <c r="S158" s="8" t="s">
        <v>15405</v>
      </c>
      <c r="T158" s="8" t="s">
        <v>15406</v>
      </c>
      <c r="U158" s="8" t="s">
        <v>14111</v>
      </c>
      <c r="X158" s="10">
        <v>189.0</v>
      </c>
      <c r="Y158" s="8" t="s">
        <v>7591</v>
      </c>
      <c r="Z158" s="8" t="s">
        <v>7591</v>
      </c>
      <c r="AA158" s="8" t="s">
        <v>7591</v>
      </c>
      <c r="AB158" s="12" t="s">
        <v>15407</v>
      </c>
      <c r="AC158" s="8" t="s">
        <v>15408</v>
      </c>
      <c r="AD158" s="8" t="s">
        <v>15409</v>
      </c>
      <c r="AE158" s="8" t="s">
        <v>2444</v>
      </c>
      <c r="AF158" s="8" t="s">
        <v>15410</v>
      </c>
      <c r="AG158" s="8" t="s">
        <v>15411</v>
      </c>
      <c r="AH158" s="8" t="s">
        <v>105</v>
      </c>
      <c r="AI158" s="8" t="s">
        <v>149</v>
      </c>
      <c r="AJ158" s="13" t="s">
        <v>15412</v>
      </c>
      <c r="AK158" s="11"/>
      <c r="AL158" s="11"/>
    </row>
    <row r="159">
      <c r="A159" s="8" t="s">
        <v>15402</v>
      </c>
      <c r="B159" s="8" t="s">
        <v>241</v>
      </c>
      <c r="C159" s="8" t="s">
        <v>40</v>
      </c>
      <c r="D159" s="8" t="s">
        <v>41</v>
      </c>
      <c r="E159" s="8" t="s">
        <v>42</v>
      </c>
      <c r="F159" s="9">
        <v>0.08</v>
      </c>
      <c r="G159" s="8" t="s">
        <v>15266</v>
      </c>
      <c r="H159" s="10">
        <v>4.0</v>
      </c>
      <c r="I159" s="8" t="s">
        <v>14104</v>
      </c>
      <c r="J159" s="10">
        <v>2400.0</v>
      </c>
      <c r="K159" s="10">
        <v>86400.0</v>
      </c>
      <c r="L159" s="8" t="s">
        <v>15267</v>
      </c>
      <c r="O159" s="8" t="s">
        <v>15413</v>
      </c>
      <c r="P159" s="8" t="s">
        <v>344</v>
      </c>
      <c r="Q159" s="8" t="s">
        <v>7223</v>
      </c>
      <c r="R159" s="8" t="s">
        <v>15414</v>
      </c>
      <c r="S159" s="8" t="s">
        <v>15415</v>
      </c>
      <c r="T159" s="8" t="s">
        <v>15416</v>
      </c>
      <c r="V159" s="8" t="s">
        <v>15325</v>
      </c>
      <c r="W159" s="8" t="s">
        <v>14129</v>
      </c>
      <c r="X159" s="10">
        <v>197.0</v>
      </c>
      <c r="Y159" s="8" t="s">
        <v>7650</v>
      </c>
      <c r="Z159" s="8" t="s">
        <v>7650</v>
      </c>
      <c r="AA159" s="8" t="s">
        <v>7651</v>
      </c>
      <c r="AB159" s="12" t="s">
        <v>15407</v>
      </c>
      <c r="AE159" s="8" t="s">
        <v>15417</v>
      </c>
      <c r="AG159" s="11"/>
      <c r="AH159" s="11"/>
      <c r="AI159" s="8" t="s">
        <v>149</v>
      </c>
      <c r="AJ159" s="13" t="s">
        <v>15418</v>
      </c>
      <c r="AK159" s="11"/>
      <c r="AL159" s="11"/>
    </row>
    <row r="160">
      <c r="A160" s="8" t="s">
        <v>15402</v>
      </c>
      <c r="B160" s="8" t="s">
        <v>241</v>
      </c>
      <c r="C160" s="8" t="s">
        <v>40</v>
      </c>
      <c r="D160" s="8" t="s">
        <v>41</v>
      </c>
      <c r="E160" s="8" t="s">
        <v>42</v>
      </c>
      <c r="F160" s="9">
        <v>0.08</v>
      </c>
      <c r="G160" s="8" t="s">
        <v>15266</v>
      </c>
      <c r="H160" s="10">
        <v>4.0</v>
      </c>
      <c r="I160" s="8" t="s">
        <v>14104</v>
      </c>
      <c r="J160" s="10">
        <v>2400.0</v>
      </c>
      <c r="K160" s="10">
        <v>86400.0</v>
      </c>
      <c r="L160" s="8" t="s">
        <v>15267</v>
      </c>
      <c r="O160" s="8" t="s">
        <v>15419</v>
      </c>
      <c r="P160" s="8" t="s">
        <v>352</v>
      </c>
      <c r="Q160" s="8" t="s">
        <v>247</v>
      </c>
      <c r="R160" s="8" t="s">
        <v>15420</v>
      </c>
      <c r="S160" s="8" t="s">
        <v>15421</v>
      </c>
      <c r="T160" s="8" t="s">
        <v>15422</v>
      </c>
      <c r="U160" s="8" t="s">
        <v>15423</v>
      </c>
      <c r="X160" s="10">
        <v>1328.0</v>
      </c>
      <c r="Y160" s="8" t="s">
        <v>7738</v>
      </c>
      <c r="Z160" s="8" t="s">
        <v>7738</v>
      </c>
      <c r="AA160" s="8" t="s">
        <v>7739</v>
      </c>
      <c r="AB160" s="12" t="s">
        <v>15407</v>
      </c>
      <c r="AC160" s="8" t="s">
        <v>15408</v>
      </c>
      <c r="AD160" s="8" t="s">
        <v>15409</v>
      </c>
      <c r="AE160" s="8" t="s">
        <v>2444</v>
      </c>
      <c r="AF160" s="8" t="s">
        <v>15410</v>
      </c>
      <c r="AG160" s="8" t="s">
        <v>15411</v>
      </c>
      <c r="AH160" s="8" t="s">
        <v>211</v>
      </c>
      <c r="AI160" s="8" t="s">
        <v>149</v>
      </c>
      <c r="AJ160" s="13" t="s">
        <v>15424</v>
      </c>
      <c r="AK160" s="11"/>
      <c r="AL160" s="11"/>
    </row>
    <row r="161">
      <c r="A161" s="8" t="s">
        <v>15402</v>
      </c>
      <c r="B161" s="8" t="s">
        <v>241</v>
      </c>
      <c r="C161" s="8" t="s">
        <v>40</v>
      </c>
      <c r="D161" s="8" t="s">
        <v>41</v>
      </c>
      <c r="E161" s="8" t="s">
        <v>42</v>
      </c>
      <c r="F161" s="9">
        <v>0.08</v>
      </c>
      <c r="G161" s="8" t="s">
        <v>15266</v>
      </c>
      <c r="H161" s="10">
        <v>4.0</v>
      </c>
      <c r="I161" s="8" t="s">
        <v>14104</v>
      </c>
      <c r="J161" s="10">
        <v>2400.0</v>
      </c>
      <c r="K161" s="10">
        <v>86400.0</v>
      </c>
      <c r="L161" s="8" t="s">
        <v>15267</v>
      </c>
      <c r="O161" s="8" t="s">
        <v>15425</v>
      </c>
      <c r="P161" s="8" t="s">
        <v>15426</v>
      </c>
      <c r="Q161" s="8" t="s">
        <v>247</v>
      </c>
      <c r="R161" s="8" t="s">
        <v>15427</v>
      </c>
      <c r="S161" s="8" t="s">
        <v>15428</v>
      </c>
      <c r="T161" s="8" t="s">
        <v>15429</v>
      </c>
      <c r="U161" s="8" t="s">
        <v>15430</v>
      </c>
      <c r="X161" s="10">
        <v>1444.0</v>
      </c>
      <c r="Y161" s="8" t="s">
        <v>1621</v>
      </c>
      <c r="Z161" s="8" t="s">
        <v>1621</v>
      </c>
      <c r="AA161" s="8" t="s">
        <v>1621</v>
      </c>
      <c r="AB161" s="12" t="s">
        <v>15407</v>
      </c>
      <c r="AC161" s="8" t="s">
        <v>15408</v>
      </c>
      <c r="AD161" s="8" t="s">
        <v>15409</v>
      </c>
      <c r="AE161" s="8" t="s">
        <v>2444</v>
      </c>
      <c r="AF161" s="8" t="s">
        <v>15410</v>
      </c>
      <c r="AG161" s="8" t="s">
        <v>15411</v>
      </c>
      <c r="AH161" s="8" t="s">
        <v>2075</v>
      </c>
      <c r="AI161" s="8" t="s">
        <v>149</v>
      </c>
      <c r="AJ161" s="13" t="s">
        <v>15431</v>
      </c>
      <c r="AK161" s="11"/>
      <c r="AL161" s="11"/>
    </row>
    <row r="162">
      <c r="A162" s="8" t="s">
        <v>15432</v>
      </c>
      <c r="B162" s="8" t="s">
        <v>241</v>
      </c>
      <c r="C162" s="8" t="s">
        <v>40</v>
      </c>
      <c r="D162" s="8" t="s">
        <v>41</v>
      </c>
      <c r="E162" s="8" t="s">
        <v>42</v>
      </c>
      <c r="F162" s="9">
        <v>0.08</v>
      </c>
      <c r="G162" s="8" t="s">
        <v>15266</v>
      </c>
      <c r="H162" s="10">
        <v>4.0</v>
      </c>
      <c r="I162" s="8" t="s">
        <v>14104</v>
      </c>
      <c r="J162" s="10">
        <v>2400.0</v>
      </c>
      <c r="K162" s="10">
        <v>86400.0</v>
      </c>
      <c r="L162" s="8" t="s">
        <v>15267</v>
      </c>
      <c r="O162" s="8" t="s">
        <v>15433</v>
      </c>
      <c r="P162" s="8" t="s">
        <v>7654</v>
      </c>
      <c r="Q162" s="8" t="s">
        <v>247</v>
      </c>
      <c r="R162" s="8" t="s">
        <v>15434</v>
      </c>
      <c r="S162" s="8" t="s">
        <v>15435</v>
      </c>
      <c r="T162" s="8" t="s">
        <v>15436</v>
      </c>
      <c r="U162" s="8" t="s">
        <v>14238</v>
      </c>
      <c r="X162" s="10">
        <v>957.0</v>
      </c>
      <c r="Y162" s="8" t="s">
        <v>10933</v>
      </c>
      <c r="Z162" s="8" t="s">
        <v>10933</v>
      </c>
      <c r="AA162" s="8" t="s">
        <v>10934</v>
      </c>
      <c r="AB162" s="12" t="s">
        <v>15437</v>
      </c>
      <c r="AC162" s="8" t="s">
        <v>15438</v>
      </c>
      <c r="AD162" s="8" t="s">
        <v>15439</v>
      </c>
      <c r="AE162" s="8" t="s">
        <v>15440</v>
      </c>
      <c r="AF162" s="8" t="s">
        <v>15441</v>
      </c>
      <c r="AG162" s="8" t="s">
        <v>15442</v>
      </c>
      <c r="AH162" s="8" t="s">
        <v>182</v>
      </c>
      <c r="AI162" s="8" t="s">
        <v>79</v>
      </c>
      <c r="AJ162" s="13" t="s">
        <v>15443</v>
      </c>
      <c r="AK162" s="11"/>
      <c r="AL162" s="11"/>
    </row>
    <row r="163">
      <c r="A163" s="8" t="s">
        <v>15432</v>
      </c>
      <c r="B163" s="8" t="s">
        <v>241</v>
      </c>
      <c r="C163" s="8" t="s">
        <v>40</v>
      </c>
      <c r="D163" s="8" t="s">
        <v>41</v>
      </c>
      <c r="E163" s="8" t="s">
        <v>42</v>
      </c>
      <c r="F163" s="9">
        <v>0.08</v>
      </c>
      <c r="G163" s="8" t="s">
        <v>15266</v>
      </c>
      <c r="H163" s="10">
        <v>4.0</v>
      </c>
      <c r="I163" s="8" t="s">
        <v>14104</v>
      </c>
      <c r="J163" s="10">
        <v>2400.0</v>
      </c>
      <c r="K163" s="10">
        <v>86400.0</v>
      </c>
      <c r="L163" s="8" t="s">
        <v>15267</v>
      </c>
      <c r="O163" s="8" t="s">
        <v>15444</v>
      </c>
      <c r="P163" s="8" t="s">
        <v>344</v>
      </c>
      <c r="Q163" s="8" t="s">
        <v>7223</v>
      </c>
      <c r="R163" s="8" t="s">
        <v>15445</v>
      </c>
      <c r="S163" s="8" t="s">
        <v>15446</v>
      </c>
      <c r="T163" s="8" t="s">
        <v>15447</v>
      </c>
      <c r="V163" s="8" t="s">
        <v>15448</v>
      </c>
      <c r="W163" s="8" t="s">
        <v>14129</v>
      </c>
      <c r="X163" s="10">
        <v>326.0</v>
      </c>
      <c r="Y163" s="8" t="s">
        <v>7650</v>
      </c>
      <c r="Z163" s="8" t="s">
        <v>7650</v>
      </c>
      <c r="AA163" s="8" t="s">
        <v>7651</v>
      </c>
      <c r="AB163" s="12" t="s">
        <v>15437</v>
      </c>
      <c r="AI163" s="8" t="s">
        <v>79</v>
      </c>
      <c r="AJ163" s="13" t="s">
        <v>15449</v>
      </c>
      <c r="AK163" s="11"/>
      <c r="AL163" s="11"/>
    </row>
    <row r="164">
      <c r="A164" s="8" t="s">
        <v>15432</v>
      </c>
      <c r="B164" s="8" t="s">
        <v>241</v>
      </c>
      <c r="C164" s="8" t="s">
        <v>40</v>
      </c>
      <c r="D164" s="8" t="s">
        <v>41</v>
      </c>
      <c r="E164" s="8" t="s">
        <v>42</v>
      </c>
      <c r="F164" s="9">
        <v>0.08</v>
      </c>
      <c r="G164" s="8" t="s">
        <v>15266</v>
      </c>
      <c r="H164" s="10">
        <v>4.0</v>
      </c>
      <c r="I164" s="8" t="s">
        <v>14104</v>
      </c>
      <c r="J164" s="10">
        <v>2400.0</v>
      </c>
      <c r="K164" s="10">
        <v>86400.0</v>
      </c>
      <c r="L164" s="8" t="s">
        <v>15267</v>
      </c>
      <c r="O164" s="8" t="s">
        <v>15450</v>
      </c>
      <c r="P164" s="8" t="s">
        <v>970</v>
      </c>
      <c r="Q164" s="8" t="s">
        <v>247</v>
      </c>
      <c r="R164" s="8" t="s">
        <v>15451</v>
      </c>
      <c r="S164" s="8" t="s">
        <v>15452</v>
      </c>
      <c r="T164" s="8" t="s">
        <v>15453</v>
      </c>
      <c r="U164" s="8" t="s">
        <v>15319</v>
      </c>
      <c r="X164" s="10">
        <v>79.0</v>
      </c>
      <c r="Y164" s="8" t="s">
        <v>7624</v>
      </c>
      <c r="Z164" s="8" t="s">
        <v>7624</v>
      </c>
      <c r="AA164" s="8" t="s">
        <v>7625</v>
      </c>
      <c r="AB164" s="12" t="s">
        <v>15437</v>
      </c>
      <c r="AC164" s="8" t="s">
        <v>15438</v>
      </c>
      <c r="AD164" s="8" t="s">
        <v>15439</v>
      </c>
      <c r="AE164" s="8" t="s">
        <v>15454</v>
      </c>
      <c r="AF164" s="8" t="s">
        <v>15441</v>
      </c>
      <c r="AG164" s="8" t="s">
        <v>15442</v>
      </c>
      <c r="AH164" s="8" t="s">
        <v>135</v>
      </c>
      <c r="AI164" s="8" t="s">
        <v>79</v>
      </c>
      <c r="AJ164" s="8" t="s">
        <v>15455</v>
      </c>
    </row>
    <row r="165">
      <c r="A165" s="8" t="s">
        <v>15432</v>
      </c>
      <c r="B165" s="8" t="s">
        <v>241</v>
      </c>
      <c r="C165" s="8" t="s">
        <v>40</v>
      </c>
      <c r="D165" s="8" t="s">
        <v>41</v>
      </c>
      <c r="E165" s="8" t="s">
        <v>42</v>
      </c>
      <c r="F165" s="9">
        <v>0.08</v>
      </c>
      <c r="G165" s="8" t="s">
        <v>15266</v>
      </c>
      <c r="H165" s="10">
        <v>4.0</v>
      </c>
      <c r="I165" s="8" t="s">
        <v>14104</v>
      </c>
      <c r="J165" s="10">
        <v>2400.0</v>
      </c>
      <c r="K165" s="10">
        <v>86400.0</v>
      </c>
      <c r="L165" s="8" t="s">
        <v>15267</v>
      </c>
      <c r="O165" s="8" t="s">
        <v>15456</v>
      </c>
      <c r="P165" s="8" t="s">
        <v>8931</v>
      </c>
      <c r="Q165" s="8" t="s">
        <v>247</v>
      </c>
      <c r="R165" s="8" t="s">
        <v>15457</v>
      </c>
      <c r="S165" s="8" t="s">
        <v>15458</v>
      </c>
      <c r="T165" s="8" t="s">
        <v>15459</v>
      </c>
      <c r="U165" s="8" t="s">
        <v>14517</v>
      </c>
      <c r="X165" s="10">
        <v>542.0</v>
      </c>
      <c r="Y165" s="8" t="s">
        <v>8935</v>
      </c>
      <c r="Z165" s="8" t="s">
        <v>8935</v>
      </c>
      <c r="AA165" s="8" t="s">
        <v>8935</v>
      </c>
      <c r="AB165" s="12" t="s">
        <v>15437</v>
      </c>
      <c r="AC165" s="8" t="s">
        <v>15460</v>
      </c>
      <c r="AD165" s="8" t="s">
        <v>15461</v>
      </c>
      <c r="AE165" s="8" t="s">
        <v>15462</v>
      </c>
      <c r="AF165" s="8" t="s">
        <v>4896</v>
      </c>
      <c r="AG165" s="8" t="s">
        <v>15463</v>
      </c>
      <c r="AH165" s="8" t="s">
        <v>105</v>
      </c>
      <c r="AI165" s="8" t="s">
        <v>79</v>
      </c>
      <c r="AJ165" s="13" t="s">
        <v>15464</v>
      </c>
      <c r="AK165" s="11"/>
      <c r="AL165" s="11"/>
    </row>
    <row r="166">
      <c r="A166" s="8" t="s">
        <v>15465</v>
      </c>
      <c r="B166" s="8" t="s">
        <v>241</v>
      </c>
      <c r="C166" s="8" t="s">
        <v>40</v>
      </c>
      <c r="D166" s="8" t="s">
        <v>41</v>
      </c>
      <c r="E166" s="8" t="s">
        <v>42</v>
      </c>
      <c r="F166" s="9">
        <v>0.08</v>
      </c>
      <c r="G166" s="8" t="s">
        <v>15266</v>
      </c>
      <c r="H166" s="10">
        <v>4.0</v>
      </c>
      <c r="I166" s="8" t="s">
        <v>14104</v>
      </c>
      <c r="J166" s="10">
        <v>2400.0</v>
      </c>
      <c r="K166" s="10">
        <v>86400.0</v>
      </c>
      <c r="L166" s="8" t="s">
        <v>15267</v>
      </c>
      <c r="O166" s="8" t="s">
        <v>15466</v>
      </c>
      <c r="P166" s="8" t="s">
        <v>7654</v>
      </c>
      <c r="Q166" s="8" t="s">
        <v>247</v>
      </c>
      <c r="R166" s="8" t="s">
        <v>15467</v>
      </c>
      <c r="S166" s="8" t="s">
        <v>15468</v>
      </c>
      <c r="T166" s="8" t="s">
        <v>15469</v>
      </c>
      <c r="U166" s="8" t="s">
        <v>14238</v>
      </c>
      <c r="X166" s="10">
        <v>289.0</v>
      </c>
      <c r="Y166" s="8" t="s">
        <v>10933</v>
      </c>
      <c r="Z166" s="8" t="s">
        <v>10933</v>
      </c>
      <c r="AA166" s="8" t="s">
        <v>10934</v>
      </c>
      <c r="AB166" s="12" t="s">
        <v>15470</v>
      </c>
      <c r="AC166" s="8" t="s">
        <v>15471</v>
      </c>
      <c r="AD166" s="8" t="s">
        <v>15472</v>
      </c>
      <c r="AE166" s="8" t="s">
        <v>15473</v>
      </c>
      <c r="AF166" s="8" t="s">
        <v>15474</v>
      </c>
      <c r="AG166" s="8" t="s">
        <v>15475</v>
      </c>
      <c r="AH166" s="8" t="s">
        <v>182</v>
      </c>
      <c r="AI166" s="8" t="s">
        <v>79</v>
      </c>
      <c r="AJ166" s="13" t="s">
        <v>15476</v>
      </c>
      <c r="AK166" s="11"/>
      <c r="AL166" s="11"/>
    </row>
    <row r="167">
      <c r="A167" s="8" t="s">
        <v>15465</v>
      </c>
      <c r="B167" s="8" t="s">
        <v>241</v>
      </c>
      <c r="C167" s="8" t="s">
        <v>40</v>
      </c>
      <c r="D167" s="8" t="s">
        <v>41</v>
      </c>
      <c r="E167" s="8" t="s">
        <v>42</v>
      </c>
      <c r="F167" s="9">
        <v>0.08</v>
      </c>
      <c r="G167" s="8" t="s">
        <v>15266</v>
      </c>
      <c r="H167" s="10">
        <v>4.0</v>
      </c>
      <c r="I167" s="8" t="s">
        <v>14104</v>
      </c>
      <c r="J167" s="10">
        <v>2400.0</v>
      </c>
      <c r="K167" s="10">
        <v>86400.0</v>
      </c>
      <c r="L167" s="8" t="s">
        <v>15267</v>
      </c>
      <c r="O167" s="8" t="s">
        <v>15477</v>
      </c>
      <c r="P167" s="8" t="s">
        <v>7695</v>
      </c>
      <c r="Q167" s="8" t="s">
        <v>247</v>
      </c>
      <c r="R167" s="8" t="s">
        <v>15478</v>
      </c>
      <c r="S167" s="8" t="s">
        <v>15479</v>
      </c>
      <c r="T167" s="8" t="s">
        <v>15480</v>
      </c>
      <c r="U167" s="8" t="s">
        <v>11942</v>
      </c>
      <c r="X167" s="10">
        <v>372.0</v>
      </c>
      <c r="Y167" s="8" t="s">
        <v>7591</v>
      </c>
      <c r="Z167" s="8" t="s">
        <v>7591</v>
      </c>
      <c r="AA167" s="8" t="s">
        <v>7591</v>
      </c>
      <c r="AB167" s="12" t="s">
        <v>15470</v>
      </c>
      <c r="AC167" s="8" t="s">
        <v>15481</v>
      </c>
      <c r="AD167" s="8" t="s">
        <v>15482</v>
      </c>
      <c r="AE167" s="8" t="s">
        <v>15483</v>
      </c>
      <c r="AF167" s="8" t="s">
        <v>14860</v>
      </c>
      <c r="AG167" s="8" t="s">
        <v>14522</v>
      </c>
      <c r="AH167" s="8" t="s">
        <v>105</v>
      </c>
      <c r="AI167" s="8" t="s">
        <v>79</v>
      </c>
      <c r="AJ167" s="13" t="s">
        <v>15484</v>
      </c>
      <c r="AK167" s="11"/>
      <c r="AL167" s="11"/>
    </row>
    <row r="168">
      <c r="A168" s="8" t="s">
        <v>15465</v>
      </c>
      <c r="B168" s="8" t="s">
        <v>241</v>
      </c>
      <c r="C168" s="8" t="s">
        <v>40</v>
      </c>
      <c r="D168" s="8" t="s">
        <v>41</v>
      </c>
      <c r="E168" s="8" t="s">
        <v>42</v>
      </c>
      <c r="F168" s="9">
        <v>0.08</v>
      </c>
      <c r="G168" s="8" t="s">
        <v>15266</v>
      </c>
      <c r="H168" s="10">
        <v>4.0</v>
      </c>
      <c r="I168" s="8" t="s">
        <v>14104</v>
      </c>
      <c r="J168" s="10">
        <v>2400.0</v>
      </c>
      <c r="K168" s="10">
        <v>86400.0</v>
      </c>
      <c r="L168" s="8" t="s">
        <v>15267</v>
      </c>
      <c r="O168" s="8" t="s">
        <v>15485</v>
      </c>
      <c r="P168" s="8" t="s">
        <v>344</v>
      </c>
      <c r="Q168" s="8" t="s">
        <v>7223</v>
      </c>
      <c r="R168" s="8" t="s">
        <v>15486</v>
      </c>
      <c r="S168" s="8" t="s">
        <v>15487</v>
      </c>
      <c r="T168" s="8" t="s">
        <v>15488</v>
      </c>
      <c r="V168" s="8" t="s">
        <v>15448</v>
      </c>
      <c r="W168" s="8" t="s">
        <v>14129</v>
      </c>
      <c r="X168" s="10">
        <v>242.0</v>
      </c>
      <c r="Y168" s="8" t="s">
        <v>7650</v>
      </c>
      <c r="Z168" s="8" t="s">
        <v>7650</v>
      </c>
      <c r="AA168" s="8" t="s">
        <v>7651</v>
      </c>
      <c r="AB168" s="12" t="s">
        <v>15470</v>
      </c>
      <c r="AE168" s="8" t="s">
        <v>15489</v>
      </c>
      <c r="AG168" s="11"/>
      <c r="AH168" s="11"/>
      <c r="AI168" s="8" t="s">
        <v>60</v>
      </c>
      <c r="AJ168" s="13" t="s">
        <v>15490</v>
      </c>
      <c r="AK168" s="11"/>
      <c r="AL168" s="11"/>
    </row>
    <row r="169">
      <c r="A169" s="8" t="s">
        <v>15465</v>
      </c>
      <c r="B169" s="8" t="s">
        <v>241</v>
      </c>
      <c r="C169" s="8" t="s">
        <v>40</v>
      </c>
      <c r="D169" s="8" t="s">
        <v>41</v>
      </c>
      <c r="E169" s="8" t="s">
        <v>42</v>
      </c>
      <c r="F169" s="9">
        <v>0.08</v>
      </c>
      <c r="G169" s="8" t="s">
        <v>15266</v>
      </c>
      <c r="H169" s="10">
        <v>4.0</v>
      </c>
      <c r="I169" s="8" t="s">
        <v>14104</v>
      </c>
      <c r="J169" s="10">
        <v>2400.0</v>
      </c>
      <c r="K169" s="10">
        <v>86400.0</v>
      </c>
      <c r="L169" s="8" t="s">
        <v>15267</v>
      </c>
      <c r="O169" s="8" t="s">
        <v>15491</v>
      </c>
      <c r="P169" s="8" t="s">
        <v>15492</v>
      </c>
      <c r="Q169" s="8" t="s">
        <v>247</v>
      </c>
      <c r="R169" s="8" t="s">
        <v>15493</v>
      </c>
      <c r="S169" s="8" t="s">
        <v>15494</v>
      </c>
      <c r="T169" s="8" t="s">
        <v>15495</v>
      </c>
      <c r="U169" s="8" t="s">
        <v>11942</v>
      </c>
      <c r="X169" s="10">
        <v>1223.0</v>
      </c>
      <c r="Y169" s="8" t="s">
        <v>128</v>
      </c>
      <c r="Z169" s="8" t="s">
        <v>128</v>
      </c>
      <c r="AA169" s="8" t="s">
        <v>128</v>
      </c>
      <c r="AB169" s="12" t="s">
        <v>15470</v>
      </c>
      <c r="AC169" s="8" t="s">
        <v>15481</v>
      </c>
      <c r="AD169" s="8" t="s">
        <v>15482</v>
      </c>
      <c r="AE169" s="8" t="s">
        <v>15483</v>
      </c>
      <c r="AF169" s="8" t="s">
        <v>14860</v>
      </c>
      <c r="AG169" s="8" t="s">
        <v>14522</v>
      </c>
      <c r="AH169" s="8" t="s">
        <v>135</v>
      </c>
      <c r="AI169" s="8" t="s">
        <v>79</v>
      </c>
      <c r="AJ169" s="8" t="s">
        <v>15496</v>
      </c>
    </row>
    <row r="170">
      <c r="A170" s="8" t="s">
        <v>15497</v>
      </c>
      <c r="B170" s="8" t="s">
        <v>241</v>
      </c>
      <c r="C170" s="8" t="s">
        <v>40</v>
      </c>
      <c r="D170" s="8" t="s">
        <v>41</v>
      </c>
      <c r="E170" s="8" t="s">
        <v>42</v>
      </c>
      <c r="F170" s="9">
        <v>0.08</v>
      </c>
      <c r="G170" s="8" t="s">
        <v>15266</v>
      </c>
      <c r="H170" s="10">
        <v>4.0</v>
      </c>
      <c r="I170" s="8" t="s">
        <v>14104</v>
      </c>
      <c r="J170" s="10">
        <v>2400.0</v>
      </c>
      <c r="K170" s="10">
        <v>86400.0</v>
      </c>
      <c r="L170" s="8" t="s">
        <v>15267</v>
      </c>
      <c r="O170" s="8" t="s">
        <v>15498</v>
      </c>
      <c r="P170" s="8" t="s">
        <v>7523</v>
      </c>
      <c r="Q170" s="8" t="s">
        <v>247</v>
      </c>
      <c r="R170" s="8" t="s">
        <v>15499</v>
      </c>
      <c r="S170" s="8" t="s">
        <v>15500</v>
      </c>
      <c r="T170" s="8" t="s">
        <v>15501</v>
      </c>
      <c r="U170" s="8" t="s">
        <v>15502</v>
      </c>
      <c r="X170" s="10">
        <v>200.0</v>
      </c>
      <c r="Y170" s="8" t="s">
        <v>7528</v>
      </c>
      <c r="Z170" s="8" t="s">
        <v>7528</v>
      </c>
      <c r="AA170" s="8" t="s">
        <v>7528</v>
      </c>
      <c r="AB170" s="12" t="s">
        <v>15503</v>
      </c>
      <c r="AC170" s="8" t="s">
        <v>15504</v>
      </c>
      <c r="AD170" s="8" t="s">
        <v>15505</v>
      </c>
      <c r="AE170" s="8" t="s">
        <v>15506</v>
      </c>
      <c r="AF170" s="8" t="s">
        <v>15507</v>
      </c>
      <c r="AG170" s="8" t="s">
        <v>15508</v>
      </c>
      <c r="AH170" s="8" t="s">
        <v>135</v>
      </c>
      <c r="AI170" s="8" t="s">
        <v>120</v>
      </c>
      <c r="AJ170" s="8" t="s">
        <v>15509</v>
      </c>
    </row>
    <row r="171">
      <c r="A171" s="8" t="s">
        <v>15497</v>
      </c>
      <c r="B171" s="8" t="s">
        <v>241</v>
      </c>
      <c r="C171" s="8" t="s">
        <v>40</v>
      </c>
      <c r="D171" s="8" t="s">
        <v>41</v>
      </c>
      <c r="E171" s="8" t="s">
        <v>42</v>
      </c>
      <c r="F171" s="9">
        <v>0.08</v>
      </c>
      <c r="G171" s="8" t="s">
        <v>15266</v>
      </c>
      <c r="H171" s="10">
        <v>4.0</v>
      </c>
      <c r="I171" s="8" t="s">
        <v>14104</v>
      </c>
      <c r="J171" s="10">
        <v>2400.0</v>
      </c>
      <c r="K171" s="10">
        <v>86400.0</v>
      </c>
      <c r="L171" s="8" t="s">
        <v>15267</v>
      </c>
      <c r="O171" s="8" t="s">
        <v>15510</v>
      </c>
      <c r="P171" s="8" t="s">
        <v>8701</v>
      </c>
      <c r="Q171" s="8" t="s">
        <v>247</v>
      </c>
      <c r="R171" s="8" t="s">
        <v>15511</v>
      </c>
      <c r="S171" s="8" t="s">
        <v>15512</v>
      </c>
      <c r="T171" s="8" t="s">
        <v>15513</v>
      </c>
      <c r="U171" s="8" t="s">
        <v>15502</v>
      </c>
      <c r="X171" s="10">
        <v>772.0</v>
      </c>
      <c r="Y171" s="8" t="s">
        <v>348</v>
      </c>
      <c r="Z171" s="8" t="s">
        <v>348</v>
      </c>
      <c r="AA171" s="8" t="s">
        <v>348</v>
      </c>
      <c r="AB171" s="12" t="s">
        <v>15503</v>
      </c>
      <c r="AC171" s="8" t="s">
        <v>15504</v>
      </c>
      <c r="AD171" s="8" t="s">
        <v>15505</v>
      </c>
      <c r="AE171" s="8" t="s">
        <v>15506</v>
      </c>
      <c r="AF171" s="8" t="s">
        <v>15507</v>
      </c>
      <c r="AG171" s="8" t="s">
        <v>15508</v>
      </c>
      <c r="AH171" s="8" t="s">
        <v>211</v>
      </c>
      <c r="AI171" s="8" t="s">
        <v>120</v>
      </c>
      <c r="AJ171" s="13" t="s">
        <v>15514</v>
      </c>
      <c r="AK171" s="11"/>
      <c r="AL171" s="11"/>
    </row>
    <row r="172">
      <c r="A172" s="8" t="s">
        <v>15497</v>
      </c>
      <c r="B172" s="8" t="s">
        <v>241</v>
      </c>
      <c r="C172" s="8" t="s">
        <v>40</v>
      </c>
      <c r="D172" s="8" t="s">
        <v>41</v>
      </c>
      <c r="E172" s="8" t="s">
        <v>42</v>
      </c>
      <c r="F172" s="9">
        <v>0.08</v>
      </c>
      <c r="G172" s="8" t="s">
        <v>15266</v>
      </c>
      <c r="H172" s="10">
        <v>4.0</v>
      </c>
      <c r="I172" s="8" t="s">
        <v>14104</v>
      </c>
      <c r="J172" s="10">
        <v>2400.0</v>
      </c>
      <c r="K172" s="10">
        <v>86400.0</v>
      </c>
      <c r="L172" s="8" t="s">
        <v>15267</v>
      </c>
      <c r="O172" s="8" t="s">
        <v>15515</v>
      </c>
      <c r="P172" s="8" t="s">
        <v>344</v>
      </c>
      <c r="Q172" s="8" t="s">
        <v>7223</v>
      </c>
      <c r="R172" s="8" t="s">
        <v>15516</v>
      </c>
      <c r="S172" s="8" t="s">
        <v>15517</v>
      </c>
      <c r="T172" s="8" t="s">
        <v>15518</v>
      </c>
      <c r="V172" s="8" t="s">
        <v>15448</v>
      </c>
      <c r="W172" s="8" t="s">
        <v>14129</v>
      </c>
      <c r="X172" s="10">
        <v>39.0</v>
      </c>
      <c r="Y172" s="8" t="s">
        <v>7650</v>
      </c>
      <c r="Z172" s="8" t="s">
        <v>7650</v>
      </c>
      <c r="AA172" s="8" t="s">
        <v>7651</v>
      </c>
      <c r="AB172" s="12" t="s">
        <v>15503</v>
      </c>
      <c r="AI172" s="8" t="s">
        <v>120</v>
      </c>
      <c r="AJ172" s="13" t="s">
        <v>15519</v>
      </c>
      <c r="AK172" s="11"/>
      <c r="AL172" s="11"/>
    </row>
    <row r="173">
      <c r="A173" s="8" t="s">
        <v>15497</v>
      </c>
      <c r="B173" s="8" t="s">
        <v>241</v>
      </c>
      <c r="C173" s="8" t="s">
        <v>40</v>
      </c>
      <c r="D173" s="8" t="s">
        <v>41</v>
      </c>
      <c r="E173" s="8" t="s">
        <v>42</v>
      </c>
      <c r="F173" s="9">
        <v>0.08</v>
      </c>
      <c r="G173" s="8" t="s">
        <v>15266</v>
      </c>
      <c r="H173" s="10">
        <v>4.0</v>
      </c>
      <c r="I173" s="8" t="s">
        <v>14104</v>
      </c>
      <c r="J173" s="10">
        <v>2400.0</v>
      </c>
      <c r="K173" s="10">
        <v>86400.0</v>
      </c>
      <c r="L173" s="8" t="s">
        <v>15267</v>
      </c>
      <c r="O173" s="8" t="s">
        <v>15520</v>
      </c>
      <c r="P173" s="8" t="s">
        <v>554</v>
      </c>
      <c r="Q173" s="8" t="s">
        <v>247</v>
      </c>
      <c r="R173" s="8" t="s">
        <v>15521</v>
      </c>
      <c r="S173" s="8" t="s">
        <v>15522</v>
      </c>
      <c r="T173" s="8" t="s">
        <v>15523</v>
      </c>
      <c r="U173" s="8" t="s">
        <v>14319</v>
      </c>
      <c r="X173" s="10">
        <v>156.0</v>
      </c>
      <c r="Y173" s="8" t="s">
        <v>7816</v>
      </c>
      <c r="Z173" s="8" t="s">
        <v>7816</v>
      </c>
      <c r="AA173" s="8" t="s">
        <v>7817</v>
      </c>
      <c r="AB173" s="12" t="s">
        <v>15503</v>
      </c>
      <c r="AC173" s="8" t="s">
        <v>15504</v>
      </c>
      <c r="AD173" s="8" t="s">
        <v>15505</v>
      </c>
      <c r="AE173" s="8" t="s">
        <v>15506</v>
      </c>
      <c r="AF173" s="8" t="s">
        <v>15507</v>
      </c>
      <c r="AG173" s="8" t="s">
        <v>15508</v>
      </c>
      <c r="AH173" s="8" t="s">
        <v>135</v>
      </c>
      <c r="AI173" s="8" t="s">
        <v>120</v>
      </c>
      <c r="AJ173" s="13" t="s">
        <v>15524</v>
      </c>
      <c r="AK173" s="11"/>
      <c r="AL173" s="11"/>
    </row>
    <row r="174">
      <c r="A174" s="8" t="s">
        <v>15525</v>
      </c>
      <c r="B174" s="8" t="s">
        <v>241</v>
      </c>
      <c r="C174" s="8" t="s">
        <v>40</v>
      </c>
      <c r="D174" s="8" t="s">
        <v>41</v>
      </c>
      <c r="E174" s="8" t="s">
        <v>42</v>
      </c>
      <c r="F174" s="9">
        <v>0.08</v>
      </c>
      <c r="G174" s="8" t="s">
        <v>15266</v>
      </c>
      <c r="H174" s="10">
        <v>5.0</v>
      </c>
      <c r="I174" s="8" t="s">
        <v>14104</v>
      </c>
      <c r="J174" s="10">
        <v>2400.0</v>
      </c>
      <c r="K174" s="10">
        <v>86400.0</v>
      </c>
      <c r="L174" s="8" t="s">
        <v>15267</v>
      </c>
      <c r="O174" s="8" t="s">
        <v>15526</v>
      </c>
      <c r="P174" s="8" t="s">
        <v>7533</v>
      </c>
      <c r="Q174" s="8" t="s">
        <v>7223</v>
      </c>
      <c r="R174" s="8" t="s">
        <v>15527</v>
      </c>
      <c r="S174" s="8" t="s">
        <v>15528</v>
      </c>
      <c r="T174" s="8" t="s">
        <v>15529</v>
      </c>
      <c r="V174" s="8" t="s">
        <v>14786</v>
      </c>
      <c r="W174" s="8" t="s">
        <v>14142</v>
      </c>
      <c r="X174" s="10">
        <v>434.0</v>
      </c>
      <c r="Y174" s="8" t="s">
        <v>7539</v>
      </c>
      <c r="Z174" s="8" t="s">
        <v>7539</v>
      </c>
      <c r="AA174" s="8" t="s">
        <v>7539</v>
      </c>
      <c r="AB174" s="12" t="s">
        <v>15530</v>
      </c>
      <c r="AI174" s="8" t="s">
        <v>79</v>
      </c>
      <c r="AJ174" s="13" t="s">
        <v>15531</v>
      </c>
      <c r="AK174" s="11"/>
      <c r="AL174" s="11"/>
    </row>
    <row r="175">
      <c r="A175" s="8" t="s">
        <v>15525</v>
      </c>
      <c r="B175" s="8" t="s">
        <v>241</v>
      </c>
      <c r="C175" s="8" t="s">
        <v>40</v>
      </c>
      <c r="D175" s="8" t="s">
        <v>41</v>
      </c>
      <c r="E175" s="8" t="s">
        <v>42</v>
      </c>
      <c r="F175" s="9">
        <v>0.08</v>
      </c>
      <c r="G175" s="8" t="s">
        <v>15266</v>
      </c>
      <c r="H175" s="10">
        <v>5.0</v>
      </c>
      <c r="I175" s="8" t="s">
        <v>14104</v>
      </c>
      <c r="J175" s="10">
        <v>2400.0</v>
      </c>
      <c r="K175" s="10">
        <v>86400.0</v>
      </c>
      <c r="L175" s="8" t="s">
        <v>15267</v>
      </c>
      <c r="O175" s="8" t="s">
        <v>15532</v>
      </c>
      <c r="P175" s="8" t="s">
        <v>344</v>
      </c>
      <c r="Q175" s="8" t="s">
        <v>7223</v>
      </c>
      <c r="R175" s="8" t="s">
        <v>15533</v>
      </c>
      <c r="S175" s="8" t="s">
        <v>15534</v>
      </c>
      <c r="T175" s="8" t="s">
        <v>15535</v>
      </c>
      <c r="V175" s="8" t="s">
        <v>15536</v>
      </c>
      <c r="W175" s="8" t="s">
        <v>14129</v>
      </c>
      <c r="X175" s="10">
        <v>77.0</v>
      </c>
      <c r="Y175" s="8" t="s">
        <v>7650</v>
      </c>
      <c r="Z175" s="8" t="s">
        <v>7650</v>
      </c>
      <c r="AA175" s="8" t="s">
        <v>7651</v>
      </c>
      <c r="AB175" s="12" t="s">
        <v>15530</v>
      </c>
      <c r="AI175" s="8" t="s">
        <v>79</v>
      </c>
      <c r="AJ175" s="13" t="s">
        <v>15537</v>
      </c>
      <c r="AK175" s="11"/>
      <c r="AL175" s="11"/>
    </row>
    <row r="176">
      <c r="A176" s="8" t="s">
        <v>15525</v>
      </c>
      <c r="B176" s="8" t="s">
        <v>241</v>
      </c>
      <c r="C176" s="8" t="s">
        <v>40</v>
      </c>
      <c r="D176" s="8" t="s">
        <v>41</v>
      </c>
      <c r="E176" s="8" t="s">
        <v>42</v>
      </c>
      <c r="F176" s="9">
        <v>0.08</v>
      </c>
      <c r="G176" s="8" t="s">
        <v>15266</v>
      </c>
      <c r="H176" s="10">
        <v>5.0</v>
      </c>
      <c r="I176" s="8" t="s">
        <v>14104</v>
      </c>
      <c r="J176" s="10">
        <v>2400.0</v>
      </c>
      <c r="K176" s="10">
        <v>86400.0</v>
      </c>
      <c r="L176" s="8" t="s">
        <v>15267</v>
      </c>
      <c r="O176" s="8" t="s">
        <v>15538</v>
      </c>
      <c r="P176" s="8" t="s">
        <v>641</v>
      </c>
      <c r="Q176" s="8" t="s">
        <v>247</v>
      </c>
      <c r="R176" s="8" t="s">
        <v>15539</v>
      </c>
      <c r="S176" s="8" t="s">
        <v>15540</v>
      </c>
      <c r="T176" s="8" t="s">
        <v>15541</v>
      </c>
      <c r="U176" s="8" t="s">
        <v>15542</v>
      </c>
      <c r="X176" s="10">
        <v>462.0</v>
      </c>
      <c r="Y176" s="8" t="s">
        <v>7807</v>
      </c>
      <c r="Z176" s="8" t="s">
        <v>7807</v>
      </c>
      <c r="AA176" s="8" t="s">
        <v>7808</v>
      </c>
      <c r="AB176" s="12" t="s">
        <v>15530</v>
      </c>
      <c r="AC176" s="8" t="s">
        <v>15543</v>
      </c>
      <c r="AD176" s="8" t="s">
        <v>15544</v>
      </c>
      <c r="AE176" s="8" t="s">
        <v>15545</v>
      </c>
      <c r="AF176" s="8" t="s">
        <v>15546</v>
      </c>
      <c r="AG176" s="8" t="s">
        <v>4873</v>
      </c>
      <c r="AH176" s="8" t="s">
        <v>105</v>
      </c>
      <c r="AI176" s="8" t="s">
        <v>79</v>
      </c>
      <c r="AJ176" s="13" t="s">
        <v>15547</v>
      </c>
      <c r="AK176" s="11"/>
      <c r="AL176" s="11"/>
    </row>
    <row r="177">
      <c r="A177" s="8" t="s">
        <v>15525</v>
      </c>
      <c r="B177" s="8" t="s">
        <v>241</v>
      </c>
      <c r="C177" s="8" t="s">
        <v>40</v>
      </c>
      <c r="D177" s="8" t="s">
        <v>41</v>
      </c>
      <c r="E177" s="8" t="s">
        <v>42</v>
      </c>
      <c r="F177" s="9">
        <v>0.08</v>
      </c>
      <c r="G177" s="8" t="s">
        <v>15266</v>
      </c>
      <c r="H177" s="10">
        <v>5.0</v>
      </c>
      <c r="I177" s="8" t="s">
        <v>14104</v>
      </c>
      <c r="J177" s="10">
        <v>2400.0</v>
      </c>
      <c r="K177" s="10">
        <v>86400.0</v>
      </c>
      <c r="L177" s="8" t="s">
        <v>15267</v>
      </c>
      <c r="O177" s="8" t="s">
        <v>15548</v>
      </c>
      <c r="P177" s="8" t="s">
        <v>7523</v>
      </c>
      <c r="Q177" s="8" t="s">
        <v>247</v>
      </c>
      <c r="R177" s="8" t="s">
        <v>15549</v>
      </c>
      <c r="S177" s="8" t="s">
        <v>15550</v>
      </c>
      <c r="T177" s="8" t="s">
        <v>15551</v>
      </c>
      <c r="U177" s="8" t="s">
        <v>15542</v>
      </c>
      <c r="X177" s="10">
        <v>250.0</v>
      </c>
      <c r="Y177" s="8" t="s">
        <v>7528</v>
      </c>
      <c r="Z177" s="8" t="s">
        <v>7528</v>
      </c>
      <c r="AA177" s="8" t="s">
        <v>7528</v>
      </c>
      <c r="AB177" s="12" t="s">
        <v>15530</v>
      </c>
      <c r="AC177" s="8" t="s">
        <v>15543</v>
      </c>
      <c r="AD177" s="8" t="s">
        <v>15544</v>
      </c>
      <c r="AE177" s="8" t="s">
        <v>15545</v>
      </c>
      <c r="AF177" s="8" t="s">
        <v>15546</v>
      </c>
      <c r="AG177" s="8" t="s">
        <v>4873</v>
      </c>
      <c r="AH177" s="8" t="s">
        <v>135</v>
      </c>
      <c r="AI177" s="8" t="s">
        <v>79</v>
      </c>
      <c r="AJ177" s="8" t="s">
        <v>15552</v>
      </c>
    </row>
    <row r="178">
      <c r="A178" s="8" t="s">
        <v>15525</v>
      </c>
      <c r="B178" s="8" t="s">
        <v>241</v>
      </c>
      <c r="C178" s="8" t="s">
        <v>40</v>
      </c>
      <c r="D178" s="8" t="s">
        <v>41</v>
      </c>
      <c r="E178" s="8" t="s">
        <v>42</v>
      </c>
      <c r="F178" s="9">
        <v>0.08</v>
      </c>
      <c r="G178" s="8" t="s">
        <v>15266</v>
      </c>
      <c r="H178" s="10">
        <v>5.0</v>
      </c>
      <c r="I178" s="8" t="s">
        <v>14104</v>
      </c>
      <c r="J178" s="10">
        <v>2400.0</v>
      </c>
      <c r="K178" s="10">
        <v>86400.0</v>
      </c>
      <c r="L178" s="8" t="s">
        <v>15267</v>
      </c>
      <c r="O178" s="8" t="s">
        <v>15553</v>
      </c>
      <c r="P178" s="8" t="s">
        <v>7654</v>
      </c>
      <c r="Q178" s="8" t="s">
        <v>247</v>
      </c>
      <c r="R178" s="8" t="s">
        <v>15554</v>
      </c>
      <c r="S178" s="8" t="s">
        <v>15555</v>
      </c>
      <c r="T178" s="8" t="s">
        <v>15556</v>
      </c>
      <c r="U178" s="8" t="s">
        <v>15557</v>
      </c>
      <c r="X178" s="10">
        <v>1872.0</v>
      </c>
      <c r="Y178" s="8" t="s">
        <v>10933</v>
      </c>
      <c r="Z178" s="8" t="s">
        <v>10933</v>
      </c>
      <c r="AA178" s="8" t="s">
        <v>10934</v>
      </c>
      <c r="AB178" s="12" t="s">
        <v>15530</v>
      </c>
      <c r="AC178" s="8" t="s">
        <v>15558</v>
      </c>
      <c r="AD178" s="8" t="s">
        <v>15559</v>
      </c>
      <c r="AE178" s="8" t="s">
        <v>15560</v>
      </c>
      <c r="AF178" s="8" t="s">
        <v>15561</v>
      </c>
      <c r="AG178" s="8" t="s">
        <v>15562</v>
      </c>
      <c r="AH178" s="8" t="s">
        <v>182</v>
      </c>
      <c r="AI178" s="8" t="s">
        <v>79</v>
      </c>
      <c r="AJ178" s="13" t="s">
        <v>15563</v>
      </c>
      <c r="AK178" s="11"/>
      <c r="AL178" s="11"/>
    </row>
    <row r="179">
      <c r="A179" s="8" t="s">
        <v>15564</v>
      </c>
      <c r="B179" s="8" t="s">
        <v>241</v>
      </c>
      <c r="C179" s="8" t="s">
        <v>40</v>
      </c>
      <c r="D179" s="8" t="s">
        <v>41</v>
      </c>
      <c r="E179" s="8" t="s">
        <v>42</v>
      </c>
      <c r="F179" s="9">
        <v>0.08</v>
      </c>
      <c r="G179" s="8" t="s">
        <v>15266</v>
      </c>
      <c r="H179" s="10">
        <v>4.0</v>
      </c>
      <c r="I179" s="8" t="s">
        <v>14104</v>
      </c>
      <c r="J179" s="10">
        <v>2400.0</v>
      </c>
      <c r="K179" s="10">
        <v>86400.0</v>
      </c>
      <c r="L179" s="8" t="s">
        <v>15267</v>
      </c>
      <c r="O179" s="8" t="s">
        <v>15565</v>
      </c>
      <c r="P179" s="8" t="s">
        <v>3896</v>
      </c>
      <c r="Q179" s="8" t="s">
        <v>247</v>
      </c>
      <c r="R179" s="8" t="s">
        <v>15566</v>
      </c>
      <c r="S179" s="8" t="s">
        <v>15567</v>
      </c>
      <c r="T179" s="8" t="s">
        <v>15568</v>
      </c>
      <c r="U179" s="8" t="s">
        <v>15569</v>
      </c>
      <c r="X179" s="10">
        <v>81.0</v>
      </c>
      <c r="Y179" s="8" t="s">
        <v>7507</v>
      </c>
      <c r="Z179" s="8" t="s">
        <v>7507</v>
      </c>
      <c r="AA179" s="8" t="s">
        <v>7508</v>
      </c>
      <c r="AB179" s="12" t="s">
        <v>15570</v>
      </c>
      <c r="AC179" s="8" t="s">
        <v>15571</v>
      </c>
      <c r="AD179" s="8" t="s">
        <v>15572</v>
      </c>
      <c r="AE179" s="8" t="s">
        <v>15573</v>
      </c>
      <c r="AF179" s="8" t="s">
        <v>15574</v>
      </c>
      <c r="AG179" s="8" t="s">
        <v>15575</v>
      </c>
      <c r="AH179" s="8" t="s">
        <v>105</v>
      </c>
      <c r="AI179" s="8" t="s">
        <v>149</v>
      </c>
      <c r="AJ179" s="13" t="s">
        <v>15576</v>
      </c>
      <c r="AK179" s="11"/>
      <c r="AL179" s="11"/>
    </row>
    <row r="180">
      <c r="A180" s="8" t="s">
        <v>15564</v>
      </c>
      <c r="B180" s="8" t="s">
        <v>241</v>
      </c>
      <c r="C180" s="8" t="s">
        <v>40</v>
      </c>
      <c r="D180" s="8" t="s">
        <v>41</v>
      </c>
      <c r="E180" s="8" t="s">
        <v>42</v>
      </c>
      <c r="F180" s="9">
        <v>0.08</v>
      </c>
      <c r="G180" s="8" t="s">
        <v>15266</v>
      </c>
      <c r="H180" s="10">
        <v>4.0</v>
      </c>
      <c r="I180" s="8" t="s">
        <v>14104</v>
      </c>
      <c r="J180" s="10">
        <v>2400.0</v>
      </c>
      <c r="K180" s="10">
        <v>86400.0</v>
      </c>
      <c r="L180" s="8" t="s">
        <v>15267</v>
      </c>
      <c r="O180" s="8" t="s">
        <v>15577</v>
      </c>
      <c r="P180" s="8" t="s">
        <v>8931</v>
      </c>
      <c r="Q180" s="8" t="s">
        <v>247</v>
      </c>
      <c r="R180" s="8" t="s">
        <v>15578</v>
      </c>
      <c r="S180" s="8" t="s">
        <v>15579</v>
      </c>
      <c r="T180" s="8" t="s">
        <v>15580</v>
      </c>
      <c r="U180" s="8" t="s">
        <v>15581</v>
      </c>
      <c r="X180" s="10">
        <v>306.0</v>
      </c>
      <c r="Y180" s="8" t="s">
        <v>8935</v>
      </c>
      <c r="Z180" s="8" t="s">
        <v>8935</v>
      </c>
      <c r="AA180" s="8" t="s">
        <v>8935</v>
      </c>
      <c r="AB180" s="12" t="s">
        <v>15570</v>
      </c>
      <c r="AC180" s="8" t="s">
        <v>15571</v>
      </c>
      <c r="AD180" s="8" t="s">
        <v>15572</v>
      </c>
      <c r="AE180" s="8" t="s">
        <v>15573</v>
      </c>
      <c r="AF180" s="8" t="s">
        <v>15574</v>
      </c>
      <c r="AG180" s="8" t="s">
        <v>15575</v>
      </c>
      <c r="AH180" s="8" t="s">
        <v>105</v>
      </c>
      <c r="AI180" s="8" t="s">
        <v>149</v>
      </c>
      <c r="AJ180" s="13" t="s">
        <v>15582</v>
      </c>
      <c r="AK180" s="11"/>
      <c r="AL180" s="11"/>
    </row>
    <row r="181">
      <c r="A181" s="8" t="s">
        <v>15564</v>
      </c>
      <c r="B181" s="8" t="s">
        <v>241</v>
      </c>
      <c r="C181" s="8" t="s">
        <v>40</v>
      </c>
      <c r="D181" s="8" t="s">
        <v>41</v>
      </c>
      <c r="E181" s="8" t="s">
        <v>42</v>
      </c>
      <c r="F181" s="9">
        <v>0.08</v>
      </c>
      <c r="G181" s="8" t="s">
        <v>15266</v>
      </c>
      <c r="H181" s="10">
        <v>4.0</v>
      </c>
      <c r="I181" s="8" t="s">
        <v>14104</v>
      </c>
      <c r="J181" s="10">
        <v>2400.0</v>
      </c>
      <c r="K181" s="10">
        <v>86400.0</v>
      </c>
      <c r="L181" s="8" t="s">
        <v>15267</v>
      </c>
      <c r="O181" s="8" t="s">
        <v>15583</v>
      </c>
      <c r="P181" s="8" t="s">
        <v>970</v>
      </c>
      <c r="Q181" s="8" t="s">
        <v>247</v>
      </c>
      <c r="R181" s="8" t="s">
        <v>15584</v>
      </c>
      <c r="S181" s="8" t="s">
        <v>15585</v>
      </c>
      <c r="T181" s="8" t="s">
        <v>15586</v>
      </c>
      <c r="U181" s="8" t="s">
        <v>15319</v>
      </c>
      <c r="X181" s="10">
        <v>77.0</v>
      </c>
      <c r="Y181" s="8" t="s">
        <v>7624</v>
      </c>
      <c r="Z181" s="8" t="s">
        <v>7624</v>
      </c>
      <c r="AA181" s="8" t="s">
        <v>7625</v>
      </c>
      <c r="AB181" s="12" t="s">
        <v>15570</v>
      </c>
      <c r="AC181" s="8" t="s">
        <v>15587</v>
      </c>
      <c r="AD181" s="8" t="s">
        <v>15588</v>
      </c>
      <c r="AE181" s="8" t="s">
        <v>15589</v>
      </c>
      <c r="AF181" s="8" t="s">
        <v>15590</v>
      </c>
      <c r="AG181" s="8" t="s">
        <v>15591</v>
      </c>
      <c r="AH181" s="8" t="s">
        <v>135</v>
      </c>
      <c r="AI181" s="8" t="s">
        <v>149</v>
      </c>
      <c r="AJ181" s="8" t="s">
        <v>15592</v>
      </c>
    </row>
    <row r="182">
      <c r="A182" s="8" t="s">
        <v>15564</v>
      </c>
      <c r="B182" s="8" t="s">
        <v>241</v>
      </c>
      <c r="C182" s="8" t="s">
        <v>40</v>
      </c>
      <c r="D182" s="8" t="s">
        <v>41</v>
      </c>
      <c r="E182" s="8" t="s">
        <v>42</v>
      </c>
      <c r="F182" s="9">
        <v>0.08</v>
      </c>
      <c r="G182" s="8" t="s">
        <v>15266</v>
      </c>
      <c r="H182" s="10">
        <v>4.0</v>
      </c>
      <c r="I182" s="8" t="s">
        <v>14104</v>
      </c>
      <c r="J182" s="10">
        <v>2400.0</v>
      </c>
      <c r="K182" s="10">
        <v>86400.0</v>
      </c>
      <c r="L182" s="8" t="s">
        <v>15267</v>
      </c>
      <c r="O182" s="8" t="s">
        <v>15593</v>
      </c>
      <c r="P182" s="8" t="s">
        <v>344</v>
      </c>
      <c r="Q182" s="8" t="s">
        <v>7223</v>
      </c>
      <c r="R182" s="8" t="s">
        <v>15594</v>
      </c>
      <c r="S182" s="8" t="s">
        <v>15595</v>
      </c>
      <c r="T182" s="8" t="s">
        <v>15596</v>
      </c>
      <c r="V182" s="8" t="s">
        <v>15536</v>
      </c>
      <c r="W182" s="8" t="s">
        <v>14129</v>
      </c>
      <c r="X182" s="10">
        <v>145.0</v>
      </c>
      <c r="Y182" s="8" t="s">
        <v>7650</v>
      </c>
      <c r="Z182" s="8" t="s">
        <v>7650</v>
      </c>
      <c r="AA182" s="8" t="s">
        <v>7651</v>
      </c>
      <c r="AB182" s="12" t="s">
        <v>15570</v>
      </c>
      <c r="AI182" s="8" t="s">
        <v>149</v>
      </c>
      <c r="AJ182" s="13" t="s">
        <v>15597</v>
      </c>
      <c r="AK182" s="11"/>
      <c r="AL182" s="11"/>
    </row>
    <row r="183">
      <c r="A183" s="8" t="s">
        <v>15598</v>
      </c>
      <c r="B183" s="8" t="s">
        <v>241</v>
      </c>
      <c r="C183" s="8" t="s">
        <v>40</v>
      </c>
      <c r="D183" s="8" t="s">
        <v>41</v>
      </c>
      <c r="E183" s="8" t="s">
        <v>42</v>
      </c>
      <c r="F183" s="9">
        <v>0.08</v>
      </c>
      <c r="G183" s="8" t="s">
        <v>15266</v>
      </c>
      <c r="H183" s="10">
        <v>4.0</v>
      </c>
      <c r="I183" s="8" t="s">
        <v>14104</v>
      </c>
      <c r="J183" s="10">
        <v>2400.0</v>
      </c>
      <c r="K183" s="10">
        <v>86400.0</v>
      </c>
      <c r="L183" s="8" t="s">
        <v>15267</v>
      </c>
      <c r="O183" s="8" t="s">
        <v>15599</v>
      </c>
      <c r="P183" s="8" t="s">
        <v>7533</v>
      </c>
      <c r="Q183" s="8" t="s">
        <v>7223</v>
      </c>
      <c r="R183" s="8" t="s">
        <v>15600</v>
      </c>
      <c r="S183" s="8" t="s">
        <v>14564</v>
      </c>
      <c r="T183" s="8" t="s">
        <v>15601</v>
      </c>
      <c r="V183" s="8" t="s">
        <v>15602</v>
      </c>
      <c r="W183" s="8" t="s">
        <v>14142</v>
      </c>
      <c r="X183" s="10">
        <v>91.0</v>
      </c>
      <c r="Y183" s="8" t="s">
        <v>7539</v>
      </c>
      <c r="Z183" s="8" t="s">
        <v>7539</v>
      </c>
      <c r="AA183" s="8" t="s">
        <v>7539</v>
      </c>
      <c r="AB183" s="12" t="s">
        <v>15603</v>
      </c>
      <c r="AI183" s="8" t="s">
        <v>183</v>
      </c>
      <c r="AJ183" s="13" t="s">
        <v>15604</v>
      </c>
      <c r="AK183" s="11"/>
      <c r="AL183" s="11"/>
    </row>
    <row r="184">
      <c r="A184" s="8" t="s">
        <v>15598</v>
      </c>
      <c r="B184" s="8" t="s">
        <v>241</v>
      </c>
      <c r="C184" s="8" t="s">
        <v>40</v>
      </c>
      <c r="D184" s="8" t="s">
        <v>41</v>
      </c>
      <c r="E184" s="8" t="s">
        <v>42</v>
      </c>
      <c r="F184" s="9">
        <v>0.08</v>
      </c>
      <c r="G184" s="8" t="s">
        <v>15266</v>
      </c>
      <c r="H184" s="10">
        <v>4.0</v>
      </c>
      <c r="I184" s="8" t="s">
        <v>14104</v>
      </c>
      <c r="J184" s="10">
        <v>2400.0</v>
      </c>
      <c r="K184" s="10">
        <v>86400.0</v>
      </c>
      <c r="L184" s="8" t="s">
        <v>15267</v>
      </c>
      <c r="O184" s="8" t="s">
        <v>15605</v>
      </c>
      <c r="P184" s="8" t="s">
        <v>554</v>
      </c>
      <c r="Q184" s="8" t="s">
        <v>247</v>
      </c>
      <c r="R184" s="8" t="s">
        <v>15606</v>
      </c>
      <c r="S184" s="8" t="s">
        <v>15607</v>
      </c>
      <c r="T184" s="8" t="s">
        <v>15608</v>
      </c>
      <c r="U184" s="8" t="s">
        <v>14267</v>
      </c>
      <c r="X184" s="10">
        <v>215.0</v>
      </c>
      <c r="Y184" s="8" t="s">
        <v>7816</v>
      </c>
      <c r="Z184" s="8" t="s">
        <v>7816</v>
      </c>
      <c r="AA184" s="8" t="s">
        <v>7817</v>
      </c>
      <c r="AB184" s="12" t="s">
        <v>15603</v>
      </c>
      <c r="AC184" s="8" t="s">
        <v>15609</v>
      </c>
      <c r="AD184" s="8" t="s">
        <v>15610</v>
      </c>
      <c r="AE184" s="8" t="s">
        <v>14203</v>
      </c>
      <c r="AF184" s="8" t="s">
        <v>15611</v>
      </c>
      <c r="AG184" s="8" t="s">
        <v>15612</v>
      </c>
      <c r="AH184" s="8" t="s">
        <v>135</v>
      </c>
      <c r="AI184" s="8" t="s">
        <v>183</v>
      </c>
      <c r="AJ184" s="13" t="s">
        <v>15613</v>
      </c>
      <c r="AK184" s="11"/>
      <c r="AL184" s="11"/>
    </row>
    <row r="185">
      <c r="A185" s="8" t="s">
        <v>15598</v>
      </c>
      <c r="B185" s="8" t="s">
        <v>241</v>
      </c>
      <c r="C185" s="8" t="s">
        <v>40</v>
      </c>
      <c r="D185" s="8" t="s">
        <v>41</v>
      </c>
      <c r="E185" s="8" t="s">
        <v>42</v>
      </c>
      <c r="F185" s="9">
        <v>0.08</v>
      </c>
      <c r="G185" s="8" t="s">
        <v>15266</v>
      </c>
      <c r="H185" s="10">
        <v>4.0</v>
      </c>
      <c r="I185" s="8" t="s">
        <v>14104</v>
      </c>
      <c r="J185" s="10">
        <v>2400.0</v>
      </c>
      <c r="K185" s="10">
        <v>86400.0</v>
      </c>
      <c r="L185" s="8" t="s">
        <v>15267</v>
      </c>
      <c r="O185" s="8" t="s">
        <v>15614</v>
      </c>
      <c r="P185" s="8" t="s">
        <v>970</v>
      </c>
      <c r="Q185" s="8" t="s">
        <v>247</v>
      </c>
      <c r="R185" s="8" t="s">
        <v>15615</v>
      </c>
      <c r="S185" s="8" t="s">
        <v>15616</v>
      </c>
      <c r="T185" s="8" t="s">
        <v>15617</v>
      </c>
      <c r="U185" s="8" t="s">
        <v>15319</v>
      </c>
      <c r="X185" s="10">
        <v>65.0</v>
      </c>
      <c r="Y185" s="8" t="s">
        <v>7624</v>
      </c>
      <c r="Z185" s="8" t="s">
        <v>7624</v>
      </c>
      <c r="AA185" s="8" t="s">
        <v>7625</v>
      </c>
      <c r="AB185" s="12" t="s">
        <v>15603</v>
      </c>
      <c r="AC185" s="8" t="s">
        <v>15618</v>
      </c>
      <c r="AD185" s="8" t="s">
        <v>15619</v>
      </c>
      <c r="AE185" s="8" t="s">
        <v>15620</v>
      </c>
      <c r="AF185" s="8" t="s">
        <v>15621</v>
      </c>
      <c r="AG185" s="8" t="s">
        <v>15622</v>
      </c>
      <c r="AH185" s="8" t="s">
        <v>135</v>
      </c>
      <c r="AI185" s="8" t="s">
        <v>183</v>
      </c>
      <c r="AJ185" s="8" t="s">
        <v>15623</v>
      </c>
    </row>
    <row r="186">
      <c r="A186" s="8" t="s">
        <v>15598</v>
      </c>
      <c r="B186" s="8" t="s">
        <v>241</v>
      </c>
      <c r="C186" s="8" t="s">
        <v>40</v>
      </c>
      <c r="D186" s="8" t="s">
        <v>41</v>
      </c>
      <c r="E186" s="8" t="s">
        <v>42</v>
      </c>
      <c r="F186" s="9">
        <v>0.08</v>
      </c>
      <c r="G186" s="8" t="s">
        <v>15266</v>
      </c>
      <c r="H186" s="10">
        <v>4.0</v>
      </c>
      <c r="I186" s="8" t="s">
        <v>14104</v>
      </c>
      <c r="J186" s="10">
        <v>2400.0</v>
      </c>
      <c r="K186" s="10">
        <v>86400.0</v>
      </c>
      <c r="L186" s="8" t="s">
        <v>15267</v>
      </c>
      <c r="O186" s="8" t="s">
        <v>15624</v>
      </c>
      <c r="P186" s="8" t="s">
        <v>629</v>
      </c>
      <c r="Q186" s="8" t="s">
        <v>247</v>
      </c>
      <c r="R186" s="8" t="s">
        <v>15625</v>
      </c>
      <c r="S186" s="8" t="s">
        <v>15626</v>
      </c>
      <c r="T186" s="8" t="s">
        <v>15627</v>
      </c>
      <c r="U186" s="8" t="s">
        <v>14968</v>
      </c>
      <c r="X186" s="10">
        <v>65.0</v>
      </c>
      <c r="Y186" s="8" t="s">
        <v>7547</v>
      </c>
      <c r="Z186" s="8" t="s">
        <v>7547</v>
      </c>
      <c r="AA186" s="8" t="s">
        <v>7548</v>
      </c>
      <c r="AB186" s="12" t="s">
        <v>15603</v>
      </c>
      <c r="AC186" s="8" t="s">
        <v>15618</v>
      </c>
      <c r="AD186" s="8" t="s">
        <v>15619</v>
      </c>
      <c r="AE186" s="8" t="s">
        <v>15620</v>
      </c>
      <c r="AF186" s="8" t="s">
        <v>15621</v>
      </c>
      <c r="AG186" s="8" t="s">
        <v>15622</v>
      </c>
      <c r="AH186" s="8" t="s">
        <v>135</v>
      </c>
      <c r="AI186" s="8" t="s">
        <v>183</v>
      </c>
      <c r="AJ186" s="8" t="s">
        <v>15623</v>
      </c>
    </row>
    <row r="187">
      <c r="A187" s="8" t="s">
        <v>15628</v>
      </c>
      <c r="B187" s="8" t="s">
        <v>241</v>
      </c>
      <c r="C187" s="8" t="s">
        <v>40</v>
      </c>
      <c r="D187" s="8" t="s">
        <v>41</v>
      </c>
      <c r="E187" s="8" t="s">
        <v>42</v>
      </c>
      <c r="F187" s="9">
        <v>0.08</v>
      </c>
      <c r="G187" s="8" t="s">
        <v>15266</v>
      </c>
      <c r="H187" s="10">
        <v>4.0</v>
      </c>
      <c r="I187" s="8" t="s">
        <v>14104</v>
      </c>
      <c r="J187" s="10">
        <v>2400.0</v>
      </c>
      <c r="K187" s="10">
        <v>86400.0</v>
      </c>
      <c r="L187" s="8" t="s">
        <v>15267</v>
      </c>
      <c r="O187" s="8" t="s">
        <v>15629</v>
      </c>
      <c r="P187" s="8" t="s">
        <v>5505</v>
      </c>
      <c r="Q187" s="8" t="s">
        <v>247</v>
      </c>
      <c r="R187" s="8" t="s">
        <v>15630</v>
      </c>
      <c r="S187" s="8" t="s">
        <v>15631</v>
      </c>
      <c r="T187" s="8" t="s">
        <v>15632</v>
      </c>
      <c r="U187" s="8" t="s">
        <v>14155</v>
      </c>
      <c r="X187" s="10">
        <v>170.0</v>
      </c>
      <c r="Y187" s="8" t="s">
        <v>2091</v>
      </c>
      <c r="Z187" s="8" t="s">
        <v>2091</v>
      </c>
      <c r="AA187" s="8" t="s">
        <v>4626</v>
      </c>
      <c r="AB187" s="12" t="s">
        <v>15633</v>
      </c>
      <c r="AC187" s="8" t="s">
        <v>15634</v>
      </c>
      <c r="AD187" s="8" t="s">
        <v>15635</v>
      </c>
      <c r="AE187" s="8" t="s">
        <v>15636</v>
      </c>
      <c r="AF187" s="8" t="s">
        <v>15637</v>
      </c>
      <c r="AG187" s="8" t="s">
        <v>15638</v>
      </c>
      <c r="AH187" s="8" t="s">
        <v>2075</v>
      </c>
      <c r="AI187" s="8" t="s">
        <v>60</v>
      </c>
      <c r="AJ187" s="13" t="s">
        <v>15639</v>
      </c>
      <c r="AK187" s="11"/>
      <c r="AL187" s="11"/>
    </row>
    <row r="188">
      <c r="A188" s="8" t="s">
        <v>15628</v>
      </c>
      <c r="B188" s="8" t="s">
        <v>241</v>
      </c>
      <c r="C188" s="8" t="s">
        <v>40</v>
      </c>
      <c r="D188" s="8" t="s">
        <v>41</v>
      </c>
      <c r="E188" s="8" t="s">
        <v>42</v>
      </c>
      <c r="F188" s="9">
        <v>0.08</v>
      </c>
      <c r="G188" s="8" t="s">
        <v>15266</v>
      </c>
      <c r="H188" s="10">
        <v>4.0</v>
      </c>
      <c r="I188" s="8" t="s">
        <v>14104</v>
      </c>
      <c r="J188" s="10">
        <v>2400.0</v>
      </c>
      <c r="K188" s="10">
        <v>86400.0</v>
      </c>
      <c r="L188" s="8" t="s">
        <v>15267</v>
      </c>
      <c r="O188" s="8" t="s">
        <v>15640</v>
      </c>
      <c r="P188" s="8" t="s">
        <v>8060</v>
      </c>
      <c r="Q188" s="8" t="s">
        <v>247</v>
      </c>
      <c r="R188" s="8" t="s">
        <v>15641</v>
      </c>
      <c r="S188" s="8" t="s">
        <v>12868</v>
      </c>
      <c r="T188" s="8" t="s">
        <v>15642</v>
      </c>
      <c r="U188" s="8" t="s">
        <v>14238</v>
      </c>
      <c r="X188" s="10">
        <v>229.0</v>
      </c>
      <c r="Y188" s="8" t="s">
        <v>985</v>
      </c>
      <c r="Z188" s="8" t="s">
        <v>985</v>
      </c>
      <c r="AA188" s="8" t="s">
        <v>985</v>
      </c>
      <c r="AB188" s="12" t="s">
        <v>15633</v>
      </c>
      <c r="AC188" s="8" t="s">
        <v>15643</v>
      </c>
      <c r="AD188" s="8" t="s">
        <v>15635</v>
      </c>
      <c r="AE188" s="8" t="s">
        <v>15636</v>
      </c>
      <c r="AF188" s="8" t="s">
        <v>15644</v>
      </c>
      <c r="AG188" s="8" t="s">
        <v>15638</v>
      </c>
      <c r="AH188" s="8" t="s">
        <v>15643</v>
      </c>
      <c r="AI188" s="8" t="s">
        <v>60</v>
      </c>
      <c r="AJ188" s="13" t="s">
        <v>15645</v>
      </c>
      <c r="AK188" s="11"/>
      <c r="AL188" s="11"/>
    </row>
    <row r="189">
      <c r="A189" s="8" t="s">
        <v>15628</v>
      </c>
      <c r="B189" s="8" t="s">
        <v>241</v>
      </c>
      <c r="C189" s="8" t="s">
        <v>40</v>
      </c>
      <c r="D189" s="8" t="s">
        <v>41</v>
      </c>
      <c r="E189" s="8" t="s">
        <v>42</v>
      </c>
      <c r="F189" s="9">
        <v>0.08</v>
      </c>
      <c r="G189" s="8" t="s">
        <v>15266</v>
      </c>
      <c r="H189" s="10">
        <v>4.0</v>
      </c>
      <c r="I189" s="8" t="s">
        <v>14104</v>
      </c>
      <c r="J189" s="10">
        <v>2400.0</v>
      </c>
      <c r="K189" s="10">
        <v>86400.0</v>
      </c>
      <c r="L189" s="8" t="s">
        <v>15267</v>
      </c>
      <c r="O189" s="8" t="s">
        <v>15646</v>
      </c>
      <c r="P189" s="8" t="s">
        <v>12465</v>
      </c>
      <c r="Q189" s="8" t="s">
        <v>247</v>
      </c>
      <c r="R189" s="8" t="s">
        <v>15647</v>
      </c>
      <c r="S189" s="8" t="s">
        <v>15648</v>
      </c>
      <c r="T189" s="8" t="s">
        <v>15649</v>
      </c>
      <c r="U189" s="8" t="s">
        <v>14956</v>
      </c>
      <c r="X189" s="10">
        <v>280.0</v>
      </c>
      <c r="Y189" s="8" t="s">
        <v>1836</v>
      </c>
      <c r="Z189" s="8" t="s">
        <v>1836</v>
      </c>
      <c r="AA189" s="8" t="s">
        <v>1836</v>
      </c>
      <c r="AB189" s="12" t="s">
        <v>15633</v>
      </c>
      <c r="AC189" s="8" t="s">
        <v>15650</v>
      </c>
      <c r="AD189" s="8" t="s">
        <v>14169</v>
      </c>
      <c r="AE189" s="8" t="s">
        <v>2445</v>
      </c>
      <c r="AF189" s="8" t="s">
        <v>15651</v>
      </c>
      <c r="AG189" s="8" t="s">
        <v>15652</v>
      </c>
      <c r="AH189" s="8" t="s">
        <v>135</v>
      </c>
      <c r="AI189" s="8" t="s">
        <v>60</v>
      </c>
      <c r="AJ189" s="13" t="s">
        <v>15653</v>
      </c>
      <c r="AK189" s="11"/>
      <c r="AL189" s="11"/>
    </row>
    <row r="190">
      <c r="A190" s="8" t="s">
        <v>15628</v>
      </c>
      <c r="B190" s="8" t="s">
        <v>241</v>
      </c>
      <c r="C190" s="8" t="s">
        <v>40</v>
      </c>
      <c r="D190" s="8" t="s">
        <v>41</v>
      </c>
      <c r="E190" s="8" t="s">
        <v>42</v>
      </c>
      <c r="F190" s="9">
        <v>0.08</v>
      </c>
      <c r="G190" s="8" t="s">
        <v>15266</v>
      </c>
      <c r="H190" s="10">
        <v>4.0</v>
      </c>
      <c r="I190" s="8" t="s">
        <v>14104</v>
      </c>
      <c r="J190" s="10">
        <v>2400.0</v>
      </c>
      <c r="K190" s="10">
        <v>86400.0</v>
      </c>
      <c r="L190" s="8" t="s">
        <v>15267</v>
      </c>
      <c r="O190" s="8" t="s">
        <v>15654</v>
      </c>
      <c r="P190" s="8" t="s">
        <v>344</v>
      </c>
      <c r="Q190" s="8" t="s">
        <v>7223</v>
      </c>
      <c r="R190" s="8" t="s">
        <v>15655</v>
      </c>
      <c r="S190" s="8" t="s">
        <v>15656</v>
      </c>
      <c r="T190" s="8" t="s">
        <v>15657</v>
      </c>
      <c r="V190" s="8" t="s">
        <v>15536</v>
      </c>
      <c r="W190" s="8" t="s">
        <v>14129</v>
      </c>
      <c r="X190" s="10">
        <v>134.0</v>
      </c>
      <c r="Y190" s="8" t="s">
        <v>7650</v>
      </c>
      <c r="Z190" s="8" t="s">
        <v>7650</v>
      </c>
      <c r="AA190" s="8" t="s">
        <v>7651</v>
      </c>
      <c r="AB190" s="12" t="s">
        <v>15633</v>
      </c>
      <c r="AI190" s="8" t="s">
        <v>60</v>
      </c>
      <c r="AJ190" s="13" t="s">
        <v>15658</v>
      </c>
      <c r="AK190" s="11"/>
      <c r="AL190" s="11"/>
    </row>
    <row r="191">
      <c r="A191" s="8" t="s">
        <v>15659</v>
      </c>
      <c r="B191" s="8" t="s">
        <v>241</v>
      </c>
      <c r="C191" s="8" t="s">
        <v>40</v>
      </c>
      <c r="D191" s="8" t="s">
        <v>41</v>
      </c>
      <c r="E191" s="8" t="s">
        <v>42</v>
      </c>
      <c r="F191" s="9">
        <v>0.08</v>
      </c>
      <c r="G191" s="8" t="s">
        <v>15266</v>
      </c>
      <c r="H191" s="10">
        <v>3.0</v>
      </c>
      <c r="I191" s="8" t="s">
        <v>14104</v>
      </c>
      <c r="J191" s="10">
        <v>2400.0</v>
      </c>
      <c r="K191" s="10">
        <v>86400.0</v>
      </c>
      <c r="L191" s="8" t="s">
        <v>15267</v>
      </c>
      <c r="O191" s="8" t="s">
        <v>15660</v>
      </c>
      <c r="P191" s="8" t="s">
        <v>629</v>
      </c>
      <c r="Q191" s="8" t="s">
        <v>247</v>
      </c>
      <c r="R191" s="8" t="s">
        <v>15661</v>
      </c>
      <c r="S191" s="8" t="s">
        <v>15662</v>
      </c>
      <c r="T191" s="8" t="s">
        <v>15663</v>
      </c>
      <c r="U191" s="8" t="s">
        <v>15664</v>
      </c>
      <c r="X191" s="10">
        <v>75.0</v>
      </c>
      <c r="Y191" s="8" t="s">
        <v>7547</v>
      </c>
      <c r="Z191" s="8" t="s">
        <v>7547</v>
      </c>
      <c r="AA191" s="8" t="s">
        <v>7548</v>
      </c>
      <c r="AB191" s="12" t="s">
        <v>15665</v>
      </c>
      <c r="AC191" s="8" t="s">
        <v>15666</v>
      </c>
      <c r="AD191" s="8" t="s">
        <v>15667</v>
      </c>
      <c r="AE191" s="8" t="s">
        <v>15668</v>
      </c>
      <c r="AF191" s="8" t="s">
        <v>15669</v>
      </c>
      <c r="AG191" s="8" t="s">
        <v>15670</v>
      </c>
      <c r="AH191" s="8" t="s">
        <v>135</v>
      </c>
      <c r="AI191" s="8" t="s">
        <v>183</v>
      </c>
      <c r="AJ191" s="8" t="s">
        <v>15671</v>
      </c>
    </row>
    <row r="192">
      <c r="A192" s="8" t="s">
        <v>15659</v>
      </c>
      <c r="B192" s="8" t="s">
        <v>241</v>
      </c>
      <c r="C192" s="8" t="s">
        <v>40</v>
      </c>
      <c r="D192" s="8" t="s">
        <v>41</v>
      </c>
      <c r="E192" s="8" t="s">
        <v>42</v>
      </c>
      <c r="F192" s="9">
        <v>0.08</v>
      </c>
      <c r="G192" s="8" t="s">
        <v>15266</v>
      </c>
      <c r="H192" s="10">
        <v>3.0</v>
      </c>
      <c r="I192" s="8" t="s">
        <v>14104</v>
      </c>
      <c r="J192" s="10">
        <v>2400.0</v>
      </c>
      <c r="K192" s="10">
        <v>86400.0</v>
      </c>
      <c r="L192" s="8" t="s">
        <v>15267</v>
      </c>
      <c r="O192" s="8" t="s">
        <v>15672</v>
      </c>
      <c r="P192" s="8" t="s">
        <v>641</v>
      </c>
      <c r="Q192" s="8" t="s">
        <v>247</v>
      </c>
      <c r="R192" s="8" t="s">
        <v>15673</v>
      </c>
      <c r="S192" s="8" t="s">
        <v>10143</v>
      </c>
      <c r="T192" s="8" t="s">
        <v>15674</v>
      </c>
      <c r="U192" s="8" t="s">
        <v>14267</v>
      </c>
      <c r="X192" s="10">
        <v>108.0</v>
      </c>
      <c r="Y192" s="8" t="s">
        <v>7807</v>
      </c>
      <c r="Z192" s="8" t="s">
        <v>7807</v>
      </c>
      <c r="AA192" s="8" t="s">
        <v>7808</v>
      </c>
      <c r="AB192" s="12" t="s">
        <v>15665</v>
      </c>
      <c r="AC192" s="8" t="s">
        <v>13004</v>
      </c>
      <c r="AD192" s="8" t="s">
        <v>15675</v>
      </c>
      <c r="AE192" s="8" t="s">
        <v>14169</v>
      </c>
      <c r="AF192" s="8" t="s">
        <v>15676</v>
      </c>
      <c r="AG192" s="8" t="s">
        <v>15677</v>
      </c>
      <c r="AH192" s="8" t="s">
        <v>105</v>
      </c>
      <c r="AI192" s="8" t="s">
        <v>183</v>
      </c>
      <c r="AJ192" s="13" t="s">
        <v>15678</v>
      </c>
      <c r="AK192" s="11"/>
      <c r="AL192" s="11"/>
    </row>
    <row r="193">
      <c r="A193" s="8" t="s">
        <v>15659</v>
      </c>
      <c r="B193" s="8" t="s">
        <v>241</v>
      </c>
      <c r="C193" s="8" t="s">
        <v>40</v>
      </c>
      <c r="D193" s="8" t="s">
        <v>41</v>
      </c>
      <c r="E193" s="8" t="s">
        <v>42</v>
      </c>
      <c r="F193" s="9">
        <v>0.08</v>
      </c>
      <c r="G193" s="8" t="s">
        <v>15266</v>
      </c>
      <c r="H193" s="10">
        <v>3.0</v>
      </c>
      <c r="I193" s="8" t="s">
        <v>14104</v>
      </c>
      <c r="J193" s="10">
        <v>2400.0</v>
      </c>
      <c r="K193" s="10">
        <v>86400.0</v>
      </c>
      <c r="L193" s="8" t="s">
        <v>15267</v>
      </c>
      <c r="O193" s="8" t="s">
        <v>15679</v>
      </c>
      <c r="P193" s="8" t="s">
        <v>7695</v>
      </c>
      <c r="Q193" s="8" t="s">
        <v>247</v>
      </c>
      <c r="R193" s="8" t="s">
        <v>15680</v>
      </c>
      <c r="S193" s="8" t="s">
        <v>15681</v>
      </c>
      <c r="T193" s="8" t="s">
        <v>15682</v>
      </c>
      <c r="U193" s="8" t="s">
        <v>15105</v>
      </c>
      <c r="X193" s="10">
        <v>117.0</v>
      </c>
      <c r="Y193" s="8" t="s">
        <v>7591</v>
      </c>
      <c r="Z193" s="8" t="s">
        <v>7591</v>
      </c>
      <c r="AA193" s="8" t="s">
        <v>7591</v>
      </c>
      <c r="AB193" s="12" t="s">
        <v>15665</v>
      </c>
      <c r="AC193" s="8" t="s">
        <v>13004</v>
      </c>
      <c r="AD193" s="8" t="s">
        <v>15675</v>
      </c>
      <c r="AE193" s="8" t="s">
        <v>14169</v>
      </c>
      <c r="AF193" s="8" t="s">
        <v>15676</v>
      </c>
      <c r="AG193" s="8" t="s">
        <v>15677</v>
      </c>
      <c r="AH193" s="8" t="s">
        <v>105</v>
      </c>
      <c r="AI193" s="8" t="s">
        <v>183</v>
      </c>
      <c r="AJ193" s="13" t="s">
        <v>15683</v>
      </c>
      <c r="AK193" s="11"/>
      <c r="AL193" s="11"/>
    </row>
    <row r="194">
      <c r="A194" s="8" t="s">
        <v>15684</v>
      </c>
      <c r="B194" s="8" t="s">
        <v>241</v>
      </c>
      <c r="C194" s="8" t="s">
        <v>40</v>
      </c>
      <c r="D194" s="8" t="s">
        <v>41</v>
      </c>
      <c r="E194" s="8" t="s">
        <v>42</v>
      </c>
      <c r="F194" s="9">
        <v>0.08</v>
      </c>
      <c r="G194" s="8" t="s">
        <v>15266</v>
      </c>
      <c r="H194" s="10">
        <v>4.0</v>
      </c>
      <c r="I194" s="8" t="s">
        <v>14104</v>
      </c>
      <c r="J194" s="10">
        <v>2400.0</v>
      </c>
      <c r="K194" s="10">
        <v>86400.0</v>
      </c>
      <c r="L194" s="8" t="s">
        <v>15267</v>
      </c>
      <c r="O194" s="8" t="s">
        <v>15685</v>
      </c>
      <c r="P194" s="8" t="s">
        <v>3896</v>
      </c>
      <c r="Q194" s="8" t="s">
        <v>247</v>
      </c>
      <c r="R194" s="8" t="s">
        <v>14366</v>
      </c>
      <c r="S194" s="8" t="s">
        <v>15686</v>
      </c>
      <c r="T194" s="8" t="s">
        <v>15687</v>
      </c>
      <c r="U194" s="8" t="s">
        <v>15569</v>
      </c>
      <c r="X194" s="10">
        <v>117.0</v>
      </c>
      <c r="Y194" s="8" t="s">
        <v>7507</v>
      </c>
      <c r="Z194" s="8" t="s">
        <v>7507</v>
      </c>
      <c r="AA194" s="8" t="s">
        <v>7508</v>
      </c>
      <c r="AB194" s="12" t="s">
        <v>15688</v>
      </c>
      <c r="AC194" s="8" t="s">
        <v>15689</v>
      </c>
      <c r="AD194" s="8" t="s">
        <v>15690</v>
      </c>
      <c r="AE194" s="8" t="s">
        <v>15691</v>
      </c>
      <c r="AF194" s="8" t="s">
        <v>5724</v>
      </c>
      <c r="AG194" s="8" t="s">
        <v>15692</v>
      </c>
      <c r="AH194" s="8" t="s">
        <v>105</v>
      </c>
      <c r="AI194" s="8" t="s">
        <v>60</v>
      </c>
      <c r="AJ194" s="13" t="s">
        <v>15693</v>
      </c>
      <c r="AK194" s="11"/>
      <c r="AL194" s="11"/>
    </row>
    <row r="195">
      <c r="A195" s="8" t="s">
        <v>15684</v>
      </c>
      <c r="B195" s="8" t="s">
        <v>241</v>
      </c>
      <c r="C195" s="8" t="s">
        <v>40</v>
      </c>
      <c r="D195" s="8" t="s">
        <v>41</v>
      </c>
      <c r="E195" s="8" t="s">
        <v>42</v>
      </c>
      <c r="F195" s="9">
        <v>0.08</v>
      </c>
      <c r="G195" s="8" t="s">
        <v>15266</v>
      </c>
      <c r="H195" s="10">
        <v>4.0</v>
      </c>
      <c r="I195" s="8" t="s">
        <v>14104</v>
      </c>
      <c r="J195" s="10">
        <v>2400.0</v>
      </c>
      <c r="K195" s="10">
        <v>86400.0</v>
      </c>
      <c r="L195" s="8" t="s">
        <v>15267</v>
      </c>
      <c r="O195" s="8" t="s">
        <v>15694</v>
      </c>
      <c r="P195" s="8" t="s">
        <v>344</v>
      </c>
      <c r="Q195" s="8" t="s">
        <v>7223</v>
      </c>
      <c r="R195" s="8" t="s">
        <v>15695</v>
      </c>
      <c r="S195" s="8" t="s">
        <v>15696</v>
      </c>
      <c r="T195" s="8" t="s">
        <v>15697</v>
      </c>
      <c r="V195" s="8" t="s">
        <v>15536</v>
      </c>
      <c r="W195" s="8" t="s">
        <v>14129</v>
      </c>
      <c r="X195" s="10">
        <v>87.0</v>
      </c>
      <c r="Y195" s="8" t="s">
        <v>7650</v>
      </c>
      <c r="Z195" s="8" t="s">
        <v>7650</v>
      </c>
      <c r="AA195" s="8" t="s">
        <v>7651</v>
      </c>
      <c r="AB195" s="12" t="s">
        <v>15688</v>
      </c>
      <c r="AI195" s="8" t="s">
        <v>60</v>
      </c>
      <c r="AJ195" s="13" t="s">
        <v>15698</v>
      </c>
      <c r="AK195" s="11"/>
      <c r="AL195" s="11"/>
    </row>
    <row r="196">
      <c r="A196" s="8" t="s">
        <v>15684</v>
      </c>
      <c r="B196" s="8" t="s">
        <v>241</v>
      </c>
      <c r="C196" s="8" t="s">
        <v>40</v>
      </c>
      <c r="D196" s="8" t="s">
        <v>41</v>
      </c>
      <c r="E196" s="8" t="s">
        <v>42</v>
      </c>
      <c r="F196" s="9">
        <v>0.08</v>
      </c>
      <c r="G196" s="8" t="s">
        <v>15266</v>
      </c>
      <c r="H196" s="10">
        <v>4.0</v>
      </c>
      <c r="I196" s="8" t="s">
        <v>14104</v>
      </c>
      <c r="J196" s="10">
        <v>2400.0</v>
      </c>
      <c r="K196" s="10">
        <v>86400.0</v>
      </c>
      <c r="L196" s="8" t="s">
        <v>15267</v>
      </c>
      <c r="O196" s="8" t="s">
        <v>15699</v>
      </c>
      <c r="P196" s="8" t="s">
        <v>15700</v>
      </c>
      <c r="Q196" s="8" t="s">
        <v>247</v>
      </c>
      <c r="R196" s="8" t="s">
        <v>15701</v>
      </c>
      <c r="S196" s="8" t="s">
        <v>15702</v>
      </c>
      <c r="T196" s="8" t="s">
        <v>15703</v>
      </c>
      <c r="U196" s="8" t="s">
        <v>14267</v>
      </c>
      <c r="X196" s="10">
        <v>870.0</v>
      </c>
      <c r="Y196" s="8" t="s">
        <v>280</v>
      </c>
      <c r="Z196" s="8" t="s">
        <v>280</v>
      </c>
      <c r="AA196" s="8" t="s">
        <v>280</v>
      </c>
      <c r="AB196" s="12" t="s">
        <v>15688</v>
      </c>
      <c r="AC196" s="8" t="s">
        <v>15704</v>
      </c>
      <c r="AD196" s="8" t="s">
        <v>15705</v>
      </c>
      <c r="AE196" s="8" t="s">
        <v>15691</v>
      </c>
      <c r="AF196" s="8" t="s">
        <v>5724</v>
      </c>
      <c r="AG196" s="8" t="s">
        <v>15692</v>
      </c>
      <c r="AH196" s="8" t="s">
        <v>211</v>
      </c>
      <c r="AI196" s="8" t="s">
        <v>60</v>
      </c>
      <c r="AJ196" s="13" t="s">
        <v>15706</v>
      </c>
      <c r="AK196" s="11"/>
      <c r="AL196" s="11"/>
    </row>
    <row r="197">
      <c r="A197" s="8" t="s">
        <v>15684</v>
      </c>
      <c r="B197" s="8" t="s">
        <v>241</v>
      </c>
      <c r="C197" s="8" t="s">
        <v>40</v>
      </c>
      <c r="D197" s="8" t="s">
        <v>41</v>
      </c>
      <c r="E197" s="8" t="s">
        <v>42</v>
      </c>
      <c r="F197" s="9">
        <v>0.08</v>
      </c>
      <c r="G197" s="8" t="s">
        <v>15266</v>
      </c>
      <c r="H197" s="10">
        <v>4.0</v>
      </c>
      <c r="I197" s="8" t="s">
        <v>14104</v>
      </c>
      <c r="J197" s="10">
        <v>2400.0</v>
      </c>
      <c r="K197" s="10">
        <v>86400.0</v>
      </c>
      <c r="L197" s="8" t="s">
        <v>15267</v>
      </c>
      <c r="O197" s="8" t="s">
        <v>15707</v>
      </c>
      <c r="P197" s="8" t="s">
        <v>1894</v>
      </c>
      <c r="Q197" s="8" t="s">
        <v>247</v>
      </c>
      <c r="R197" s="8" t="s">
        <v>15708</v>
      </c>
      <c r="S197" s="8" t="s">
        <v>15709</v>
      </c>
      <c r="T197" s="8" t="s">
        <v>15710</v>
      </c>
      <c r="U197" s="8" t="s">
        <v>14267</v>
      </c>
      <c r="X197" s="10">
        <v>322.0</v>
      </c>
      <c r="Y197" s="8" t="s">
        <v>7830</v>
      </c>
      <c r="Z197" s="8" t="s">
        <v>7830</v>
      </c>
      <c r="AA197" s="8" t="s">
        <v>7831</v>
      </c>
      <c r="AB197" s="12" t="s">
        <v>15688</v>
      </c>
      <c r="AC197" s="8" t="s">
        <v>15689</v>
      </c>
      <c r="AD197" s="8" t="s">
        <v>15690</v>
      </c>
      <c r="AE197" s="8" t="s">
        <v>15691</v>
      </c>
      <c r="AF197" s="8" t="s">
        <v>5724</v>
      </c>
      <c r="AG197" s="8" t="s">
        <v>15711</v>
      </c>
      <c r="AH197" s="8" t="s">
        <v>119</v>
      </c>
      <c r="AI197" s="8" t="s">
        <v>60</v>
      </c>
      <c r="AJ197" s="13" t="s">
        <v>15712</v>
      </c>
      <c r="AK197" s="11"/>
      <c r="AL197" s="11"/>
    </row>
    <row r="198">
      <c r="A198" s="8" t="s">
        <v>15713</v>
      </c>
      <c r="B198" s="8" t="s">
        <v>241</v>
      </c>
      <c r="C198" s="8" t="s">
        <v>40</v>
      </c>
      <c r="D198" s="8" t="s">
        <v>41</v>
      </c>
      <c r="E198" s="8" t="s">
        <v>42</v>
      </c>
      <c r="F198" s="9">
        <v>0.08</v>
      </c>
      <c r="G198" s="8" t="s">
        <v>15266</v>
      </c>
      <c r="H198" s="10">
        <v>4.0</v>
      </c>
      <c r="I198" s="8" t="s">
        <v>14104</v>
      </c>
      <c r="J198" s="10">
        <v>2400.0</v>
      </c>
      <c r="K198" s="10">
        <v>86400.0</v>
      </c>
      <c r="L198" s="8" t="s">
        <v>15267</v>
      </c>
      <c r="O198" s="8" t="s">
        <v>15714</v>
      </c>
      <c r="P198" s="8" t="s">
        <v>344</v>
      </c>
      <c r="Q198" s="8" t="s">
        <v>7223</v>
      </c>
      <c r="R198" s="8" t="s">
        <v>15715</v>
      </c>
      <c r="S198" s="8" t="s">
        <v>15716</v>
      </c>
      <c r="T198" s="8" t="s">
        <v>15717</v>
      </c>
      <c r="V198" s="8" t="s">
        <v>15718</v>
      </c>
      <c r="W198" s="8" t="s">
        <v>14129</v>
      </c>
      <c r="X198" s="10">
        <v>131.0</v>
      </c>
      <c r="Y198" s="8" t="s">
        <v>7650</v>
      </c>
      <c r="Z198" s="8" t="s">
        <v>7650</v>
      </c>
      <c r="AA198" s="8" t="s">
        <v>7651</v>
      </c>
      <c r="AB198" s="12" t="s">
        <v>15719</v>
      </c>
      <c r="AI198" s="8" t="s">
        <v>149</v>
      </c>
      <c r="AJ198" s="13" t="s">
        <v>15720</v>
      </c>
      <c r="AK198" s="11"/>
      <c r="AL198" s="11"/>
    </row>
    <row r="199">
      <c r="A199" s="8" t="s">
        <v>15713</v>
      </c>
      <c r="B199" s="8" t="s">
        <v>241</v>
      </c>
      <c r="C199" s="8" t="s">
        <v>40</v>
      </c>
      <c r="D199" s="8" t="s">
        <v>41</v>
      </c>
      <c r="E199" s="8" t="s">
        <v>42</v>
      </c>
      <c r="F199" s="9">
        <v>0.08</v>
      </c>
      <c r="G199" s="8" t="s">
        <v>15266</v>
      </c>
      <c r="H199" s="10">
        <v>4.0</v>
      </c>
      <c r="I199" s="8" t="s">
        <v>14104</v>
      </c>
      <c r="J199" s="10">
        <v>2400.0</v>
      </c>
      <c r="K199" s="10">
        <v>86400.0</v>
      </c>
      <c r="L199" s="8" t="s">
        <v>15267</v>
      </c>
      <c r="O199" s="8" t="s">
        <v>15721</v>
      </c>
      <c r="P199" s="8" t="s">
        <v>9280</v>
      </c>
      <c r="Q199" s="8" t="s">
        <v>247</v>
      </c>
      <c r="R199" s="8" t="s">
        <v>15722</v>
      </c>
      <c r="S199" s="8" t="s">
        <v>15723</v>
      </c>
      <c r="T199" s="8" t="s">
        <v>15724</v>
      </c>
      <c r="U199" s="8" t="s">
        <v>15725</v>
      </c>
      <c r="X199" s="10">
        <v>795.0</v>
      </c>
      <c r="Y199" s="8" t="s">
        <v>280</v>
      </c>
      <c r="Z199" s="8" t="s">
        <v>280</v>
      </c>
      <c r="AA199" s="8" t="s">
        <v>280</v>
      </c>
      <c r="AB199" s="12" t="s">
        <v>15719</v>
      </c>
      <c r="AC199" s="8" t="s">
        <v>15726</v>
      </c>
      <c r="AD199" s="8" t="s">
        <v>15727</v>
      </c>
      <c r="AE199" s="8" t="s">
        <v>15728</v>
      </c>
      <c r="AF199" s="8" t="s">
        <v>15729</v>
      </c>
      <c r="AG199" s="8" t="s">
        <v>11133</v>
      </c>
      <c r="AH199" s="8" t="s">
        <v>135</v>
      </c>
      <c r="AI199" s="8" t="s">
        <v>149</v>
      </c>
      <c r="AJ199" s="13" t="s">
        <v>15730</v>
      </c>
      <c r="AK199" s="11"/>
      <c r="AL199" s="11"/>
    </row>
    <row r="200">
      <c r="A200" s="8" t="s">
        <v>15713</v>
      </c>
      <c r="B200" s="8" t="s">
        <v>241</v>
      </c>
      <c r="C200" s="8" t="s">
        <v>40</v>
      </c>
      <c r="D200" s="8" t="s">
        <v>41</v>
      </c>
      <c r="E200" s="8" t="s">
        <v>42</v>
      </c>
      <c r="F200" s="9">
        <v>0.08</v>
      </c>
      <c r="G200" s="8" t="s">
        <v>15266</v>
      </c>
      <c r="H200" s="10">
        <v>4.0</v>
      </c>
      <c r="I200" s="8" t="s">
        <v>14104</v>
      </c>
      <c r="J200" s="10">
        <v>2400.0</v>
      </c>
      <c r="K200" s="10">
        <v>86400.0</v>
      </c>
      <c r="L200" s="8" t="s">
        <v>15267</v>
      </c>
      <c r="O200" s="8" t="s">
        <v>15731</v>
      </c>
      <c r="P200" s="8" t="s">
        <v>15732</v>
      </c>
      <c r="Q200" s="8" t="s">
        <v>247</v>
      </c>
      <c r="R200" s="8" t="s">
        <v>15733</v>
      </c>
      <c r="S200" s="8" t="s">
        <v>15734</v>
      </c>
      <c r="T200" s="8" t="s">
        <v>15735</v>
      </c>
      <c r="U200" s="8" t="s">
        <v>15736</v>
      </c>
      <c r="X200" s="10">
        <v>1976.0</v>
      </c>
      <c r="Y200" s="8" t="s">
        <v>128</v>
      </c>
      <c r="Z200" s="8" t="s">
        <v>128</v>
      </c>
      <c r="AA200" s="8" t="s">
        <v>128</v>
      </c>
      <c r="AB200" s="12" t="s">
        <v>15719</v>
      </c>
      <c r="AC200" s="8" t="s">
        <v>15726</v>
      </c>
      <c r="AD200" s="8" t="s">
        <v>15727</v>
      </c>
      <c r="AE200" s="8" t="s">
        <v>15728</v>
      </c>
      <c r="AF200" s="8" t="s">
        <v>15729</v>
      </c>
      <c r="AG200" s="8" t="s">
        <v>11133</v>
      </c>
      <c r="AH200" s="8" t="s">
        <v>225</v>
      </c>
      <c r="AI200" s="8" t="s">
        <v>149</v>
      </c>
      <c r="AJ200" s="13" t="s">
        <v>15737</v>
      </c>
      <c r="AK200" s="11"/>
      <c r="AL200" s="11"/>
    </row>
    <row r="201">
      <c r="A201" s="8" t="s">
        <v>15713</v>
      </c>
      <c r="B201" s="8" t="s">
        <v>241</v>
      </c>
      <c r="C201" s="8" t="s">
        <v>40</v>
      </c>
      <c r="D201" s="8" t="s">
        <v>41</v>
      </c>
      <c r="E201" s="8" t="s">
        <v>42</v>
      </c>
      <c r="F201" s="9">
        <v>0.08</v>
      </c>
      <c r="G201" s="8" t="s">
        <v>15266</v>
      </c>
      <c r="H201" s="10">
        <v>4.0</v>
      </c>
      <c r="I201" s="8" t="s">
        <v>14104</v>
      </c>
      <c r="J201" s="10">
        <v>2400.0</v>
      </c>
      <c r="K201" s="10">
        <v>86400.0</v>
      </c>
      <c r="L201" s="8" t="s">
        <v>15267</v>
      </c>
      <c r="O201" s="8" t="s">
        <v>15738</v>
      </c>
      <c r="P201" s="8" t="s">
        <v>7744</v>
      </c>
      <c r="Q201" s="8" t="s">
        <v>247</v>
      </c>
      <c r="R201" s="8" t="s">
        <v>15739</v>
      </c>
      <c r="S201" s="8" t="s">
        <v>15740</v>
      </c>
      <c r="T201" s="8" t="s">
        <v>15741</v>
      </c>
      <c r="U201" s="8" t="s">
        <v>15725</v>
      </c>
      <c r="X201" s="10">
        <v>345.0</v>
      </c>
      <c r="Y201" s="8" t="s">
        <v>3900</v>
      </c>
      <c r="Z201" s="8" t="s">
        <v>3900</v>
      </c>
      <c r="AA201" s="8" t="s">
        <v>3900</v>
      </c>
      <c r="AB201" s="12" t="s">
        <v>15719</v>
      </c>
      <c r="AC201" s="8" t="s">
        <v>15742</v>
      </c>
      <c r="AD201" s="8" t="s">
        <v>15743</v>
      </c>
      <c r="AE201" s="8" t="s">
        <v>15744</v>
      </c>
      <c r="AF201" s="8" t="s">
        <v>15745</v>
      </c>
      <c r="AG201" s="8" t="s">
        <v>15746</v>
      </c>
      <c r="AH201" s="8" t="s">
        <v>105</v>
      </c>
      <c r="AI201" s="8" t="s">
        <v>149</v>
      </c>
      <c r="AJ201" s="13" t="s">
        <v>15747</v>
      </c>
      <c r="AK201" s="11"/>
      <c r="AL201" s="11"/>
    </row>
    <row r="202">
      <c r="A202" s="8" t="s">
        <v>15748</v>
      </c>
      <c r="B202" s="8" t="s">
        <v>241</v>
      </c>
      <c r="C202" s="8" t="s">
        <v>40</v>
      </c>
      <c r="D202" s="8" t="s">
        <v>41</v>
      </c>
      <c r="E202" s="8" t="s">
        <v>42</v>
      </c>
      <c r="F202" s="9">
        <v>0.08</v>
      </c>
      <c r="G202" s="8" t="s">
        <v>15266</v>
      </c>
      <c r="H202" s="10">
        <v>4.0</v>
      </c>
      <c r="I202" s="8" t="s">
        <v>14104</v>
      </c>
      <c r="J202" s="10">
        <v>2400.0</v>
      </c>
      <c r="K202" s="10">
        <v>86400.0</v>
      </c>
      <c r="L202" s="8" t="s">
        <v>15267</v>
      </c>
      <c r="O202" s="8" t="s">
        <v>15749</v>
      </c>
      <c r="P202" s="8" t="s">
        <v>246</v>
      </c>
      <c r="Q202" s="8" t="s">
        <v>247</v>
      </c>
      <c r="R202" s="8" t="s">
        <v>15750</v>
      </c>
      <c r="S202" s="8" t="s">
        <v>15751</v>
      </c>
      <c r="T202" s="8" t="s">
        <v>15752</v>
      </c>
      <c r="U202" s="8" t="s">
        <v>14469</v>
      </c>
      <c r="X202" s="10">
        <v>151.0</v>
      </c>
      <c r="Y202" s="8" t="s">
        <v>10295</v>
      </c>
      <c r="Z202" s="8" t="s">
        <v>10295</v>
      </c>
      <c r="AA202" s="8" t="s">
        <v>12235</v>
      </c>
      <c r="AB202" s="12" t="s">
        <v>15753</v>
      </c>
      <c r="AC202" s="8" t="s">
        <v>15754</v>
      </c>
      <c r="AD202" s="8" t="s">
        <v>15755</v>
      </c>
      <c r="AE202" s="8" t="s">
        <v>15756</v>
      </c>
      <c r="AF202" s="8" t="s">
        <v>15757</v>
      </c>
      <c r="AG202" s="8" t="s">
        <v>15758</v>
      </c>
      <c r="AH202" s="8" t="s">
        <v>225</v>
      </c>
      <c r="AI202" s="8" t="s">
        <v>60</v>
      </c>
      <c r="AJ202" s="13" t="s">
        <v>15759</v>
      </c>
      <c r="AK202" s="11"/>
      <c r="AL202" s="11"/>
    </row>
    <row r="203">
      <c r="A203" s="8" t="s">
        <v>15748</v>
      </c>
      <c r="B203" s="8" t="s">
        <v>241</v>
      </c>
      <c r="C203" s="8" t="s">
        <v>40</v>
      </c>
      <c r="D203" s="8" t="s">
        <v>41</v>
      </c>
      <c r="E203" s="8" t="s">
        <v>42</v>
      </c>
      <c r="F203" s="9">
        <v>0.08</v>
      </c>
      <c r="G203" s="8" t="s">
        <v>15266</v>
      </c>
      <c r="H203" s="10">
        <v>4.0</v>
      </c>
      <c r="I203" s="8" t="s">
        <v>14104</v>
      </c>
      <c r="J203" s="10">
        <v>2400.0</v>
      </c>
      <c r="K203" s="10">
        <v>86400.0</v>
      </c>
      <c r="L203" s="8" t="s">
        <v>15267</v>
      </c>
      <c r="O203" s="8" t="s">
        <v>15760</v>
      </c>
      <c r="P203" s="8" t="s">
        <v>15761</v>
      </c>
      <c r="Q203" s="8" t="s">
        <v>247</v>
      </c>
      <c r="R203" s="8" t="s">
        <v>15762</v>
      </c>
      <c r="S203" s="8" t="s">
        <v>15763</v>
      </c>
      <c r="T203" s="8" t="s">
        <v>15764</v>
      </c>
      <c r="U203" s="8" t="s">
        <v>14394</v>
      </c>
      <c r="X203" s="10">
        <v>706.0</v>
      </c>
      <c r="Y203" s="8" t="s">
        <v>3994</v>
      </c>
      <c r="Z203" s="8" t="s">
        <v>3994</v>
      </c>
      <c r="AA203" s="8" t="s">
        <v>3994</v>
      </c>
      <c r="AB203" s="12" t="s">
        <v>15753</v>
      </c>
      <c r="AC203" s="8" t="s">
        <v>15765</v>
      </c>
      <c r="AD203" s="8" t="s">
        <v>15766</v>
      </c>
      <c r="AE203" s="8" t="s">
        <v>15767</v>
      </c>
      <c r="AF203" s="8" t="s">
        <v>15768</v>
      </c>
      <c r="AG203" s="8" t="s">
        <v>15769</v>
      </c>
      <c r="AH203" s="8" t="s">
        <v>105</v>
      </c>
      <c r="AI203" s="8" t="s">
        <v>60</v>
      </c>
      <c r="AJ203" s="13" t="s">
        <v>15770</v>
      </c>
      <c r="AK203" s="11"/>
      <c r="AL203" s="11"/>
    </row>
    <row r="204">
      <c r="A204" s="8" t="s">
        <v>15748</v>
      </c>
      <c r="B204" s="8" t="s">
        <v>241</v>
      </c>
      <c r="C204" s="8" t="s">
        <v>40</v>
      </c>
      <c r="D204" s="8" t="s">
        <v>41</v>
      </c>
      <c r="E204" s="8" t="s">
        <v>42</v>
      </c>
      <c r="F204" s="9">
        <v>0.08</v>
      </c>
      <c r="G204" s="8" t="s">
        <v>15266</v>
      </c>
      <c r="H204" s="10">
        <v>4.0</v>
      </c>
      <c r="I204" s="8" t="s">
        <v>14104</v>
      </c>
      <c r="J204" s="10">
        <v>2400.0</v>
      </c>
      <c r="K204" s="10">
        <v>86400.0</v>
      </c>
      <c r="L204" s="8" t="s">
        <v>15267</v>
      </c>
      <c r="O204" s="8" t="s">
        <v>15771</v>
      </c>
      <c r="P204" s="8" t="s">
        <v>3896</v>
      </c>
      <c r="Q204" s="8" t="s">
        <v>247</v>
      </c>
      <c r="R204" s="8" t="s">
        <v>15772</v>
      </c>
      <c r="S204" s="8" t="s">
        <v>15773</v>
      </c>
      <c r="T204" s="8" t="s">
        <v>15774</v>
      </c>
      <c r="U204" s="8" t="s">
        <v>14319</v>
      </c>
      <c r="X204" s="10">
        <v>104.0</v>
      </c>
      <c r="Y204" s="8" t="s">
        <v>7507</v>
      </c>
      <c r="Z204" s="8" t="s">
        <v>7507</v>
      </c>
      <c r="AA204" s="8" t="s">
        <v>7508</v>
      </c>
      <c r="AB204" s="12" t="s">
        <v>15753</v>
      </c>
      <c r="AC204" s="8" t="s">
        <v>15765</v>
      </c>
      <c r="AD204" s="8" t="s">
        <v>15766</v>
      </c>
      <c r="AE204" s="8" t="s">
        <v>15775</v>
      </c>
      <c r="AF204" s="8" t="s">
        <v>15768</v>
      </c>
      <c r="AG204" s="8" t="s">
        <v>15769</v>
      </c>
      <c r="AH204" s="8" t="s">
        <v>105</v>
      </c>
      <c r="AI204" s="8" t="s">
        <v>60</v>
      </c>
      <c r="AJ204" s="13" t="s">
        <v>15776</v>
      </c>
      <c r="AK204" s="11"/>
      <c r="AL204" s="11"/>
    </row>
    <row r="205">
      <c r="A205" s="8" t="s">
        <v>15748</v>
      </c>
      <c r="B205" s="8" t="s">
        <v>241</v>
      </c>
      <c r="C205" s="8" t="s">
        <v>40</v>
      </c>
      <c r="D205" s="8" t="s">
        <v>41</v>
      </c>
      <c r="E205" s="8" t="s">
        <v>42</v>
      </c>
      <c r="F205" s="9">
        <v>0.08</v>
      </c>
      <c r="G205" s="8" t="s">
        <v>15266</v>
      </c>
      <c r="H205" s="10">
        <v>4.0</v>
      </c>
      <c r="I205" s="8" t="s">
        <v>14104</v>
      </c>
      <c r="J205" s="10">
        <v>2400.0</v>
      </c>
      <c r="K205" s="10">
        <v>86400.0</v>
      </c>
      <c r="L205" s="8" t="s">
        <v>15267</v>
      </c>
      <c r="O205" s="8" t="s">
        <v>15777</v>
      </c>
      <c r="P205" s="8" t="s">
        <v>344</v>
      </c>
      <c r="Q205" s="8" t="s">
        <v>7223</v>
      </c>
      <c r="R205" s="8" t="s">
        <v>15778</v>
      </c>
      <c r="S205" s="8" t="s">
        <v>15779</v>
      </c>
      <c r="T205" s="8" t="s">
        <v>15780</v>
      </c>
      <c r="V205" s="8" t="s">
        <v>15718</v>
      </c>
      <c r="W205" s="8" t="s">
        <v>14129</v>
      </c>
      <c r="X205" s="10">
        <v>175.0</v>
      </c>
      <c r="Y205" s="8" t="s">
        <v>7650</v>
      </c>
      <c r="Z205" s="8" t="s">
        <v>7650</v>
      </c>
      <c r="AA205" s="8" t="s">
        <v>7651</v>
      </c>
      <c r="AB205" s="12" t="s">
        <v>15753</v>
      </c>
      <c r="AI205" s="8" t="s">
        <v>60</v>
      </c>
      <c r="AJ205" s="13" t="s">
        <v>15781</v>
      </c>
      <c r="AK205" s="11"/>
      <c r="AL205" s="11"/>
    </row>
    <row r="206">
      <c r="A206" s="8" t="s">
        <v>15782</v>
      </c>
      <c r="B206" s="8" t="s">
        <v>241</v>
      </c>
      <c r="C206" s="8" t="s">
        <v>40</v>
      </c>
      <c r="D206" s="8" t="s">
        <v>41</v>
      </c>
      <c r="E206" s="8" t="s">
        <v>42</v>
      </c>
      <c r="F206" s="9">
        <v>0.08</v>
      </c>
      <c r="G206" s="8" t="s">
        <v>15266</v>
      </c>
      <c r="H206" s="10">
        <v>4.0</v>
      </c>
      <c r="I206" s="8" t="s">
        <v>14104</v>
      </c>
      <c r="J206" s="10">
        <v>2400.0</v>
      </c>
      <c r="K206" s="10">
        <v>86400.0</v>
      </c>
      <c r="L206" s="8" t="s">
        <v>15267</v>
      </c>
      <c r="O206" s="8" t="s">
        <v>15783</v>
      </c>
      <c r="P206" s="8" t="s">
        <v>487</v>
      </c>
      <c r="Q206" s="8" t="s">
        <v>247</v>
      </c>
      <c r="R206" s="8" t="s">
        <v>14289</v>
      </c>
      <c r="S206" s="8" t="s">
        <v>15784</v>
      </c>
      <c r="T206" s="8" t="s">
        <v>15785</v>
      </c>
      <c r="U206" s="8" t="s">
        <v>14366</v>
      </c>
      <c r="X206" s="10">
        <v>924.0</v>
      </c>
      <c r="Y206" s="8" t="s">
        <v>13472</v>
      </c>
      <c r="Z206" s="8" t="s">
        <v>13472</v>
      </c>
      <c r="AA206" s="8" t="s">
        <v>985</v>
      </c>
      <c r="AB206" s="12" t="s">
        <v>15786</v>
      </c>
      <c r="AC206" s="8" t="s">
        <v>15787</v>
      </c>
      <c r="AD206" s="8" t="s">
        <v>15788</v>
      </c>
      <c r="AE206" s="8" t="s">
        <v>14796</v>
      </c>
      <c r="AF206" s="8" t="s">
        <v>15789</v>
      </c>
      <c r="AG206" s="8" t="s">
        <v>15790</v>
      </c>
      <c r="AH206" s="8" t="s">
        <v>105</v>
      </c>
      <c r="AI206" s="8" t="s">
        <v>183</v>
      </c>
      <c r="AJ206" s="13" t="s">
        <v>15791</v>
      </c>
      <c r="AK206" s="11"/>
      <c r="AL206" s="11"/>
    </row>
    <row r="207">
      <c r="A207" s="8" t="s">
        <v>15782</v>
      </c>
      <c r="B207" s="8" t="s">
        <v>241</v>
      </c>
      <c r="C207" s="8" t="s">
        <v>40</v>
      </c>
      <c r="D207" s="8" t="s">
        <v>41</v>
      </c>
      <c r="E207" s="8" t="s">
        <v>42</v>
      </c>
      <c r="F207" s="9">
        <v>0.08</v>
      </c>
      <c r="G207" s="8" t="s">
        <v>15266</v>
      </c>
      <c r="H207" s="10">
        <v>4.0</v>
      </c>
      <c r="I207" s="8" t="s">
        <v>14104</v>
      </c>
      <c r="J207" s="10">
        <v>2400.0</v>
      </c>
      <c r="K207" s="10">
        <v>86400.0</v>
      </c>
      <c r="L207" s="8" t="s">
        <v>15267</v>
      </c>
      <c r="O207" s="8" t="s">
        <v>15792</v>
      </c>
      <c r="P207" s="8" t="s">
        <v>629</v>
      </c>
      <c r="Q207" s="8" t="s">
        <v>247</v>
      </c>
      <c r="R207" s="8" t="s">
        <v>15793</v>
      </c>
      <c r="S207" s="8" t="s">
        <v>15794</v>
      </c>
      <c r="T207" s="8" t="s">
        <v>15795</v>
      </c>
      <c r="U207" s="8" t="s">
        <v>15664</v>
      </c>
      <c r="X207" s="10">
        <v>1914.0</v>
      </c>
      <c r="Y207" s="8" t="s">
        <v>7547</v>
      </c>
      <c r="Z207" s="8" t="s">
        <v>7547</v>
      </c>
      <c r="AA207" s="8" t="s">
        <v>7548</v>
      </c>
      <c r="AB207" s="12" t="s">
        <v>15786</v>
      </c>
      <c r="AC207" s="8" t="s">
        <v>15796</v>
      </c>
      <c r="AD207" s="8" t="s">
        <v>15797</v>
      </c>
      <c r="AE207" s="8" t="s">
        <v>15798</v>
      </c>
      <c r="AF207" s="8" t="s">
        <v>15799</v>
      </c>
      <c r="AG207" s="8" t="s">
        <v>15800</v>
      </c>
      <c r="AH207" s="8" t="s">
        <v>135</v>
      </c>
      <c r="AI207" s="8" t="s">
        <v>183</v>
      </c>
      <c r="AJ207" s="8" t="s">
        <v>15801</v>
      </c>
    </row>
    <row r="208">
      <c r="A208" s="8" t="s">
        <v>15782</v>
      </c>
      <c r="B208" s="8" t="s">
        <v>241</v>
      </c>
      <c r="C208" s="8" t="s">
        <v>40</v>
      </c>
      <c r="D208" s="8" t="s">
        <v>41</v>
      </c>
      <c r="E208" s="8" t="s">
        <v>42</v>
      </c>
      <c r="F208" s="9">
        <v>0.08</v>
      </c>
      <c r="G208" s="8" t="s">
        <v>15266</v>
      </c>
      <c r="H208" s="10">
        <v>4.0</v>
      </c>
      <c r="I208" s="8" t="s">
        <v>14104</v>
      </c>
      <c r="J208" s="10">
        <v>2400.0</v>
      </c>
      <c r="K208" s="10">
        <v>86400.0</v>
      </c>
      <c r="L208" s="8" t="s">
        <v>15267</v>
      </c>
      <c r="O208" s="8" t="s">
        <v>15802</v>
      </c>
      <c r="P208" s="8" t="s">
        <v>7533</v>
      </c>
      <c r="Q208" s="8" t="s">
        <v>7223</v>
      </c>
      <c r="R208" s="8" t="s">
        <v>15803</v>
      </c>
      <c r="S208" s="8" t="s">
        <v>15804</v>
      </c>
      <c r="T208" s="8" t="s">
        <v>15805</v>
      </c>
      <c r="V208" s="8" t="s">
        <v>15602</v>
      </c>
      <c r="W208" s="8" t="s">
        <v>14142</v>
      </c>
      <c r="X208" s="10">
        <v>67.0</v>
      </c>
      <c r="Y208" s="8" t="s">
        <v>7539</v>
      </c>
      <c r="Z208" s="8" t="s">
        <v>7539</v>
      </c>
      <c r="AA208" s="8" t="s">
        <v>7539</v>
      </c>
      <c r="AB208" s="12" t="s">
        <v>15786</v>
      </c>
      <c r="AI208" s="8" t="s">
        <v>183</v>
      </c>
      <c r="AJ208" s="13" t="s">
        <v>15806</v>
      </c>
      <c r="AK208" s="11"/>
      <c r="AL208" s="11"/>
    </row>
    <row r="209">
      <c r="A209" s="8" t="s">
        <v>15782</v>
      </c>
      <c r="B209" s="8" t="s">
        <v>241</v>
      </c>
      <c r="C209" s="8" t="s">
        <v>40</v>
      </c>
      <c r="D209" s="8" t="s">
        <v>41</v>
      </c>
      <c r="E209" s="8" t="s">
        <v>42</v>
      </c>
      <c r="F209" s="9">
        <v>0.08</v>
      </c>
      <c r="G209" s="8" t="s">
        <v>15266</v>
      </c>
      <c r="H209" s="10">
        <v>4.0</v>
      </c>
      <c r="I209" s="8" t="s">
        <v>14104</v>
      </c>
      <c r="J209" s="10">
        <v>2400.0</v>
      </c>
      <c r="K209" s="10">
        <v>86400.0</v>
      </c>
      <c r="L209" s="8" t="s">
        <v>15267</v>
      </c>
      <c r="O209" s="8" t="s">
        <v>15807</v>
      </c>
      <c r="P209" s="8" t="s">
        <v>7695</v>
      </c>
      <c r="Q209" s="8" t="s">
        <v>247</v>
      </c>
      <c r="R209" s="8" t="s">
        <v>15808</v>
      </c>
      <c r="S209" s="8" t="s">
        <v>15809</v>
      </c>
      <c r="T209" s="8" t="s">
        <v>15810</v>
      </c>
      <c r="U209" s="8" t="s">
        <v>14366</v>
      </c>
      <c r="X209" s="10">
        <v>110.0</v>
      </c>
      <c r="Y209" s="8" t="s">
        <v>7591</v>
      </c>
      <c r="Z209" s="8" t="s">
        <v>7591</v>
      </c>
      <c r="AA209" s="8" t="s">
        <v>7591</v>
      </c>
      <c r="AB209" s="12" t="s">
        <v>15786</v>
      </c>
      <c r="AC209" s="8" t="s">
        <v>15787</v>
      </c>
      <c r="AD209" s="8" t="s">
        <v>15788</v>
      </c>
      <c r="AE209" s="8" t="s">
        <v>14796</v>
      </c>
      <c r="AF209" s="8" t="s">
        <v>15789</v>
      </c>
      <c r="AG209" s="8" t="s">
        <v>15790</v>
      </c>
      <c r="AH209" s="8" t="s">
        <v>105</v>
      </c>
      <c r="AI209" s="8" t="s">
        <v>183</v>
      </c>
      <c r="AJ209" s="13" t="s">
        <v>15811</v>
      </c>
      <c r="AK209" s="11"/>
      <c r="AL209" s="11"/>
    </row>
    <row r="210">
      <c r="A210" s="8" t="s">
        <v>15812</v>
      </c>
      <c r="B210" s="8" t="s">
        <v>241</v>
      </c>
      <c r="C210" s="8" t="s">
        <v>40</v>
      </c>
      <c r="D210" s="8" t="s">
        <v>41</v>
      </c>
      <c r="E210" s="8" t="s">
        <v>42</v>
      </c>
      <c r="F210" s="9">
        <v>0.08</v>
      </c>
      <c r="G210" s="8" t="s">
        <v>15266</v>
      </c>
      <c r="H210" s="10">
        <v>4.0</v>
      </c>
      <c r="I210" s="8" t="s">
        <v>14104</v>
      </c>
      <c r="J210" s="10">
        <v>2400.0</v>
      </c>
      <c r="K210" s="10">
        <v>86400.0</v>
      </c>
      <c r="L210" s="8" t="s">
        <v>15267</v>
      </c>
      <c r="O210" s="8" t="s">
        <v>15813</v>
      </c>
      <c r="P210" s="8" t="s">
        <v>344</v>
      </c>
      <c r="Q210" s="8" t="s">
        <v>7223</v>
      </c>
      <c r="R210" s="8" t="s">
        <v>15814</v>
      </c>
      <c r="S210" s="8" t="s">
        <v>15815</v>
      </c>
      <c r="T210" s="8" t="s">
        <v>15816</v>
      </c>
      <c r="V210" s="8" t="s">
        <v>15718</v>
      </c>
      <c r="W210" s="8" t="s">
        <v>14129</v>
      </c>
      <c r="X210" s="10">
        <v>69.0</v>
      </c>
      <c r="Y210" s="8" t="s">
        <v>7650</v>
      </c>
      <c r="Z210" s="8" t="s">
        <v>7650</v>
      </c>
      <c r="AA210" s="8" t="s">
        <v>7651</v>
      </c>
      <c r="AB210" s="12" t="s">
        <v>15817</v>
      </c>
      <c r="AI210" s="8" t="s">
        <v>120</v>
      </c>
      <c r="AJ210" s="13" t="s">
        <v>15818</v>
      </c>
      <c r="AK210" s="11"/>
      <c r="AL210" s="11"/>
    </row>
    <row r="211">
      <c r="A211" s="8" t="s">
        <v>15812</v>
      </c>
      <c r="B211" s="8" t="s">
        <v>241</v>
      </c>
      <c r="C211" s="8" t="s">
        <v>40</v>
      </c>
      <c r="D211" s="8" t="s">
        <v>41</v>
      </c>
      <c r="E211" s="8" t="s">
        <v>42</v>
      </c>
      <c r="F211" s="9">
        <v>0.08</v>
      </c>
      <c r="G211" s="8" t="s">
        <v>15266</v>
      </c>
      <c r="H211" s="10">
        <v>4.0</v>
      </c>
      <c r="I211" s="8" t="s">
        <v>14104</v>
      </c>
      <c r="J211" s="10">
        <v>2400.0</v>
      </c>
      <c r="K211" s="10">
        <v>86400.0</v>
      </c>
      <c r="L211" s="8" t="s">
        <v>15267</v>
      </c>
      <c r="O211" s="8" t="s">
        <v>15819</v>
      </c>
      <c r="P211" s="8" t="s">
        <v>970</v>
      </c>
      <c r="Q211" s="8" t="s">
        <v>247</v>
      </c>
      <c r="R211" s="8" t="s">
        <v>15820</v>
      </c>
      <c r="S211" s="8" t="s">
        <v>8340</v>
      </c>
      <c r="T211" s="8" t="s">
        <v>8341</v>
      </c>
      <c r="U211" s="8" t="s">
        <v>15319</v>
      </c>
      <c r="X211" s="10">
        <v>194.0</v>
      </c>
      <c r="Y211" s="8" t="s">
        <v>7624</v>
      </c>
      <c r="Z211" s="8" t="s">
        <v>7624</v>
      </c>
      <c r="AA211" s="8" t="s">
        <v>7625</v>
      </c>
      <c r="AB211" s="12" t="s">
        <v>15817</v>
      </c>
      <c r="AC211" s="8" t="s">
        <v>15821</v>
      </c>
      <c r="AD211" s="8" t="s">
        <v>15822</v>
      </c>
      <c r="AE211" s="8" t="s">
        <v>15823</v>
      </c>
      <c r="AF211" s="8" t="s">
        <v>15824</v>
      </c>
      <c r="AG211" s="8" t="s">
        <v>15825</v>
      </c>
      <c r="AH211" s="8" t="s">
        <v>135</v>
      </c>
      <c r="AI211" s="8" t="s">
        <v>120</v>
      </c>
      <c r="AJ211" s="8" t="s">
        <v>15826</v>
      </c>
    </row>
    <row r="212">
      <c r="A212" s="8" t="s">
        <v>15812</v>
      </c>
      <c r="B212" s="8" t="s">
        <v>241</v>
      </c>
      <c r="C212" s="8" t="s">
        <v>40</v>
      </c>
      <c r="D212" s="8" t="s">
        <v>41</v>
      </c>
      <c r="E212" s="8" t="s">
        <v>42</v>
      </c>
      <c r="F212" s="9">
        <v>0.08</v>
      </c>
      <c r="G212" s="8" t="s">
        <v>15266</v>
      </c>
      <c r="H212" s="10">
        <v>4.0</v>
      </c>
      <c r="I212" s="8" t="s">
        <v>14104</v>
      </c>
      <c r="J212" s="10">
        <v>2400.0</v>
      </c>
      <c r="K212" s="10">
        <v>86400.0</v>
      </c>
      <c r="L212" s="8" t="s">
        <v>15267</v>
      </c>
      <c r="O212" s="8" t="s">
        <v>15827</v>
      </c>
      <c r="P212" s="8" t="s">
        <v>8060</v>
      </c>
      <c r="Q212" s="8" t="s">
        <v>247</v>
      </c>
      <c r="R212" s="8" t="s">
        <v>10116</v>
      </c>
      <c r="S212" s="8" t="s">
        <v>15828</v>
      </c>
      <c r="T212" s="8" t="s">
        <v>15829</v>
      </c>
      <c r="U212" s="8" t="s">
        <v>14558</v>
      </c>
      <c r="X212" s="10">
        <v>415.0</v>
      </c>
      <c r="Y212" s="8" t="s">
        <v>985</v>
      </c>
      <c r="Z212" s="8" t="s">
        <v>985</v>
      </c>
      <c r="AA212" s="8" t="s">
        <v>985</v>
      </c>
      <c r="AB212" s="12" t="s">
        <v>15817</v>
      </c>
      <c r="AC212" s="8" t="s">
        <v>15830</v>
      </c>
      <c r="AD212" s="8" t="s">
        <v>15831</v>
      </c>
      <c r="AE212" s="8" t="s">
        <v>15832</v>
      </c>
      <c r="AF212" s="8" t="s">
        <v>15833</v>
      </c>
      <c r="AG212" s="8" t="s">
        <v>15834</v>
      </c>
      <c r="AH212" s="8" t="s">
        <v>15832</v>
      </c>
      <c r="AI212" s="8" t="s">
        <v>120</v>
      </c>
      <c r="AJ212" s="13" t="s">
        <v>15835</v>
      </c>
      <c r="AK212" s="11"/>
      <c r="AL212" s="11"/>
    </row>
    <row r="213">
      <c r="A213" s="8" t="s">
        <v>15812</v>
      </c>
      <c r="B213" s="8" t="s">
        <v>241</v>
      </c>
      <c r="C213" s="8" t="s">
        <v>40</v>
      </c>
      <c r="D213" s="8" t="s">
        <v>41</v>
      </c>
      <c r="E213" s="8" t="s">
        <v>42</v>
      </c>
      <c r="F213" s="9">
        <v>0.08</v>
      </c>
      <c r="G213" s="8" t="s">
        <v>15266</v>
      </c>
      <c r="H213" s="10">
        <v>4.0</v>
      </c>
      <c r="I213" s="8" t="s">
        <v>14104</v>
      </c>
      <c r="J213" s="10">
        <v>2400.0</v>
      </c>
      <c r="K213" s="10">
        <v>86400.0</v>
      </c>
      <c r="L213" s="8" t="s">
        <v>15267</v>
      </c>
      <c r="O213" s="8" t="s">
        <v>15836</v>
      </c>
      <c r="P213" s="8" t="s">
        <v>352</v>
      </c>
      <c r="Q213" s="8" t="s">
        <v>247</v>
      </c>
      <c r="R213" s="8" t="s">
        <v>15837</v>
      </c>
      <c r="S213" s="8" t="s">
        <v>15838</v>
      </c>
      <c r="T213" s="8" t="s">
        <v>15839</v>
      </c>
      <c r="U213" s="8" t="s">
        <v>15423</v>
      </c>
      <c r="X213" s="10">
        <v>1497.0</v>
      </c>
      <c r="Y213" s="8" t="s">
        <v>7738</v>
      </c>
      <c r="Z213" s="8" t="s">
        <v>7738</v>
      </c>
      <c r="AA213" s="8" t="s">
        <v>7739</v>
      </c>
      <c r="AB213" s="12" t="s">
        <v>15817</v>
      </c>
      <c r="AC213" s="8" t="s">
        <v>15840</v>
      </c>
      <c r="AD213" s="8" t="s">
        <v>15841</v>
      </c>
      <c r="AE213" s="8" t="s">
        <v>14169</v>
      </c>
      <c r="AF213" s="8" t="s">
        <v>15842</v>
      </c>
      <c r="AG213" s="8" t="s">
        <v>15651</v>
      </c>
      <c r="AH213" s="8" t="s">
        <v>211</v>
      </c>
      <c r="AI213" s="8" t="s">
        <v>120</v>
      </c>
      <c r="AJ213" s="13" t="s">
        <v>15843</v>
      </c>
      <c r="AK213" s="11"/>
      <c r="AL213" s="11"/>
    </row>
    <row r="214">
      <c r="A214" s="8" t="s">
        <v>15844</v>
      </c>
      <c r="B214" s="8" t="s">
        <v>241</v>
      </c>
      <c r="C214" s="8" t="s">
        <v>40</v>
      </c>
      <c r="D214" s="8" t="s">
        <v>41</v>
      </c>
      <c r="E214" s="8" t="s">
        <v>42</v>
      </c>
      <c r="F214" s="9">
        <v>0.08</v>
      </c>
      <c r="G214" s="8" t="s">
        <v>15266</v>
      </c>
      <c r="H214" s="10">
        <v>4.0</v>
      </c>
      <c r="I214" s="8" t="s">
        <v>14104</v>
      </c>
      <c r="J214" s="10">
        <v>2400.0</v>
      </c>
      <c r="K214" s="10">
        <v>86400.0</v>
      </c>
      <c r="L214" s="8" t="s">
        <v>15267</v>
      </c>
      <c r="O214" s="8" t="s">
        <v>15845</v>
      </c>
      <c r="P214" s="8" t="s">
        <v>14107</v>
      </c>
      <c r="Q214" s="8" t="s">
        <v>247</v>
      </c>
      <c r="R214" s="8" t="s">
        <v>15846</v>
      </c>
      <c r="S214" s="8" t="s">
        <v>15847</v>
      </c>
      <c r="T214" s="8" t="s">
        <v>15848</v>
      </c>
      <c r="U214" s="8" t="s">
        <v>14558</v>
      </c>
      <c r="X214" s="10">
        <v>547.0</v>
      </c>
      <c r="Y214" s="8" t="s">
        <v>948</v>
      </c>
      <c r="Z214" s="8" t="s">
        <v>948</v>
      </c>
      <c r="AA214" s="8" t="s">
        <v>948</v>
      </c>
      <c r="AB214" s="12" t="s">
        <v>15849</v>
      </c>
      <c r="AC214" s="8" t="s">
        <v>15850</v>
      </c>
      <c r="AD214" s="8" t="s">
        <v>15851</v>
      </c>
      <c r="AE214" s="8" t="s">
        <v>15852</v>
      </c>
      <c r="AF214" s="8" t="s">
        <v>4004</v>
      </c>
      <c r="AG214" s="8" t="s">
        <v>5724</v>
      </c>
      <c r="AH214" s="8" t="s">
        <v>15853</v>
      </c>
      <c r="AI214" s="8" t="s">
        <v>120</v>
      </c>
      <c r="AJ214" s="13" t="s">
        <v>15854</v>
      </c>
      <c r="AK214" s="11"/>
      <c r="AL214" s="11"/>
    </row>
    <row r="215">
      <c r="A215" s="8" t="s">
        <v>15844</v>
      </c>
      <c r="B215" s="8" t="s">
        <v>241</v>
      </c>
      <c r="C215" s="8" t="s">
        <v>40</v>
      </c>
      <c r="D215" s="8" t="s">
        <v>41</v>
      </c>
      <c r="E215" s="8" t="s">
        <v>42</v>
      </c>
      <c r="F215" s="9">
        <v>0.08</v>
      </c>
      <c r="G215" s="8" t="s">
        <v>15266</v>
      </c>
      <c r="H215" s="10">
        <v>4.0</v>
      </c>
      <c r="I215" s="8" t="s">
        <v>14104</v>
      </c>
      <c r="J215" s="10">
        <v>2400.0</v>
      </c>
      <c r="K215" s="10">
        <v>86400.0</v>
      </c>
      <c r="L215" s="8" t="s">
        <v>15267</v>
      </c>
      <c r="O215" s="8" t="s">
        <v>15855</v>
      </c>
      <c r="P215" s="8" t="s">
        <v>970</v>
      </c>
      <c r="Q215" s="8" t="s">
        <v>247</v>
      </c>
      <c r="R215" s="8" t="s">
        <v>15856</v>
      </c>
      <c r="S215" s="8" t="s">
        <v>15857</v>
      </c>
      <c r="T215" s="8" t="s">
        <v>15858</v>
      </c>
      <c r="U215" s="8" t="s">
        <v>15319</v>
      </c>
      <c r="X215" s="10">
        <v>107.0</v>
      </c>
      <c r="Y215" s="8" t="s">
        <v>7624</v>
      </c>
      <c r="Z215" s="8" t="s">
        <v>7624</v>
      </c>
      <c r="AA215" s="8" t="s">
        <v>7625</v>
      </c>
      <c r="AB215" s="12" t="s">
        <v>15849</v>
      </c>
      <c r="AC215" s="8" t="s">
        <v>15859</v>
      </c>
      <c r="AD215" s="8" t="s">
        <v>15860</v>
      </c>
      <c r="AE215" s="8" t="s">
        <v>15861</v>
      </c>
      <c r="AF215" s="8" t="s">
        <v>15862</v>
      </c>
      <c r="AG215" s="8" t="s">
        <v>15863</v>
      </c>
      <c r="AH215" s="8" t="s">
        <v>135</v>
      </c>
      <c r="AI215" s="8" t="s">
        <v>120</v>
      </c>
      <c r="AJ215" s="8" t="s">
        <v>15864</v>
      </c>
    </row>
    <row r="216">
      <c r="A216" s="8" t="s">
        <v>15844</v>
      </c>
      <c r="B216" s="8" t="s">
        <v>241</v>
      </c>
      <c r="C216" s="8" t="s">
        <v>40</v>
      </c>
      <c r="D216" s="8" t="s">
        <v>41</v>
      </c>
      <c r="E216" s="8" t="s">
        <v>42</v>
      </c>
      <c r="F216" s="9">
        <v>0.08</v>
      </c>
      <c r="G216" s="8" t="s">
        <v>15266</v>
      </c>
      <c r="H216" s="10">
        <v>4.0</v>
      </c>
      <c r="I216" s="8" t="s">
        <v>14104</v>
      </c>
      <c r="J216" s="10">
        <v>2400.0</v>
      </c>
      <c r="K216" s="10">
        <v>86400.0</v>
      </c>
      <c r="L216" s="8" t="s">
        <v>15267</v>
      </c>
      <c r="O216" s="8" t="s">
        <v>15865</v>
      </c>
      <c r="P216" s="8" t="s">
        <v>629</v>
      </c>
      <c r="Q216" s="8" t="s">
        <v>247</v>
      </c>
      <c r="R216" s="8" t="s">
        <v>15866</v>
      </c>
      <c r="S216" s="8" t="s">
        <v>15867</v>
      </c>
      <c r="T216" s="8" t="s">
        <v>15868</v>
      </c>
      <c r="U216" s="8" t="s">
        <v>15664</v>
      </c>
      <c r="X216" s="10">
        <v>97.0</v>
      </c>
      <c r="Y216" s="8" t="s">
        <v>7547</v>
      </c>
      <c r="Z216" s="8" t="s">
        <v>7547</v>
      </c>
      <c r="AA216" s="8" t="s">
        <v>7548</v>
      </c>
      <c r="AB216" s="12" t="s">
        <v>15849</v>
      </c>
      <c r="AC216" s="8" t="s">
        <v>15859</v>
      </c>
      <c r="AD216" s="8" t="s">
        <v>15869</v>
      </c>
      <c r="AE216" s="8" t="s">
        <v>15861</v>
      </c>
      <c r="AF216" s="8" t="s">
        <v>15862</v>
      </c>
      <c r="AG216" s="8" t="s">
        <v>15863</v>
      </c>
      <c r="AH216" s="8" t="s">
        <v>135</v>
      </c>
      <c r="AI216" s="8" t="s">
        <v>120</v>
      </c>
      <c r="AJ216" s="8" t="s">
        <v>15870</v>
      </c>
    </row>
    <row r="217">
      <c r="A217" s="8" t="s">
        <v>15844</v>
      </c>
      <c r="B217" s="8" t="s">
        <v>241</v>
      </c>
      <c r="C217" s="8" t="s">
        <v>40</v>
      </c>
      <c r="D217" s="8" t="s">
        <v>41</v>
      </c>
      <c r="E217" s="8" t="s">
        <v>42</v>
      </c>
      <c r="F217" s="9">
        <v>0.08</v>
      </c>
      <c r="G217" s="8" t="s">
        <v>15266</v>
      </c>
      <c r="H217" s="10">
        <v>4.0</v>
      </c>
      <c r="I217" s="8" t="s">
        <v>14104</v>
      </c>
      <c r="J217" s="10">
        <v>2400.0</v>
      </c>
      <c r="K217" s="10">
        <v>86400.0</v>
      </c>
      <c r="L217" s="8" t="s">
        <v>15267</v>
      </c>
      <c r="O217" s="8" t="s">
        <v>15871</v>
      </c>
      <c r="P217" s="8" t="s">
        <v>344</v>
      </c>
      <c r="Q217" s="8" t="s">
        <v>7223</v>
      </c>
      <c r="R217" s="8" t="s">
        <v>15872</v>
      </c>
      <c r="S217" s="8" t="s">
        <v>15873</v>
      </c>
      <c r="T217" s="8" t="s">
        <v>15874</v>
      </c>
      <c r="V217" s="8" t="s">
        <v>15875</v>
      </c>
      <c r="W217" s="8" t="s">
        <v>14129</v>
      </c>
      <c r="X217" s="10">
        <v>107.0</v>
      </c>
      <c r="Y217" s="8" t="s">
        <v>7650</v>
      </c>
      <c r="Z217" s="8" t="s">
        <v>7650</v>
      </c>
      <c r="AA217" s="8" t="s">
        <v>7651</v>
      </c>
      <c r="AB217" s="12" t="s">
        <v>15849</v>
      </c>
      <c r="AI217" s="8" t="s">
        <v>120</v>
      </c>
      <c r="AJ217" s="13" t="s">
        <v>15876</v>
      </c>
      <c r="AK217" s="11"/>
      <c r="AL217" s="11"/>
    </row>
    <row r="218">
      <c r="A218" s="8" t="s">
        <v>15877</v>
      </c>
      <c r="B218" s="8" t="s">
        <v>241</v>
      </c>
      <c r="C218" s="8" t="s">
        <v>40</v>
      </c>
      <c r="D218" s="8" t="s">
        <v>41</v>
      </c>
      <c r="E218" s="8" t="s">
        <v>42</v>
      </c>
      <c r="F218" s="9">
        <v>0.08</v>
      </c>
      <c r="G218" s="8" t="s">
        <v>15266</v>
      </c>
      <c r="H218" s="10">
        <v>3.0</v>
      </c>
      <c r="I218" s="8" t="s">
        <v>14104</v>
      </c>
      <c r="J218" s="10">
        <v>2400.0</v>
      </c>
      <c r="K218" s="10">
        <v>86400.0</v>
      </c>
      <c r="L218" s="8" t="s">
        <v>15267</v>
      </c>
      <c r="O218" s="8" t="s">
        <v>15878</v>
      </c>
      <c r="P218" s="8" t="s">
        <v>8701</v>
      </c>
      <c r="Q218" s="8" t="s">
        <v>247</v>
      </c>
      <c r="R218" s="8" t="s">
        <v>15879</v>
      </c>
      <c r="S218" s="8" t="s">
        <v>15880</v>
      </c>
      <c r="T218" s="8" t="s">
        <v>15881</v>
      </c>
      <c r="U218" s="8" t="s">
        <v>15430</v>
      </c>
      <c r="X218" s="10">
        <v>835.0</v>
      </c>
      <c r="Y218" s="8" t="s">
        <v>348</v>
      </c>
      <c r="Z218" s="8" t="s">
        <v>348</v>
      </c>
      <c r="AA218" s="8" t="s">
        <v>348</v>
      </c>
      <c r="AB218" s="12" t="s">
        <v>15882</v>
      </c>
      <c r="AC218" s="8" t="s">
        <v>2844</v>
      </c>
      <c r="AD218" s="8" t="s">
        <v>14115</v>
      </c>
      <c r="AE218" s="8" t="s">
        <v>5428</v>
      </c>
      <c r="AF218" s="8" t="s">
        <v>15883</v>
      </c>
      <c r="AG218" s="8" t="s">
        <v>15884</v>
      </c>
      <c r="AH218" s="8" t="s">
        <v>135</v>
      </c>
      <c r="AI218" s="8" t="s">
        <v>149</v>
      </c>
      <c r="AJ218" s="13" t="s">
        <v>15885</v>
      </c>
      <c r="AK218" s="11"/>
      <c r="AL218" s="11"/>
    </row>
    <row r="219">
      <c r="A219" s="8" t="s">
        <v>15877</v>
      </c>
      <c r="B219" s="8" t="s">
        <v>241</v>
      </c>
      <c r="C219" s="8" t="s">
        <v>40</v>
      </c>
      <c r="D219" s="8" t="s">
        <v>41</v>
      </c>
      <c r="E219" s="8" t="s">
        <v>42</v>
      </c>
      <c r="F219" s="9">
        <v>0.08</v>
      </c>
      <c r="G219" s="8" t="s">
        <v>15266</v>
      </c>
      <c r="H219" s="10">
        <v>3.0</v>
      </c>
      <c r="I219" s="8" t="s">
        <v>14104</v>
      </c>
      <c r="J219" s="10">
        <v>2400.0</v>
      </c>
      <c r="K219" s="10">
        <v>86400.0</v>
      </c>
      <c r="L219" s="8" t="s">
        <v>15267</v>
      </c>
      <c r="O219" s="8" t="s">
        <v>15886</v>
      </c>
      <c r="P219" s="8" t="s">
        <v>7905</v>
      </c>
      <c r="Q219" s="8" t="s">
        <v>247</v>
      </c>
      <c r="R219" s="8" t="s">
        <v>15887</v>
      </c>
      <c r="S219" s="8" t="s">
        <v>15888</v>
      </c>
      <c r="T219" s="8" t="s">
        <v>15889</v>
      </c>
      <c r="U219" s="8" t="s">
        <v>15430</v>
      </c>
      <c r="X219" s="10">
        <v>288.0</v>
      </c>
      <c r="Y219" s="8" t="s">
        <v>7910</v>
      </c>
      <c r="Z219" s="8" t="s">
        <v>7910</v>
      </c>
      <c r="AA219" s="8" t="s">
        <v>7910</v>
      </c>
      <c r="AB219" s="12" t="s">
        <v>15882</v>
      </c>
      <c r="AC219" s="8" t="s">
        <v>15890</v>
      </c>
      <c r="AD219" s="8" t="s">
        <v>15891</v>
      </c>
      <c r="AE219" s="8" t="s">
        <v>15892</v>
      </c>
      <c r="AF219" s="8" t="s">
        <v>15893</v>
      </c>
      <c r="AG219" s="8" t="s">
        <v>15894</v>
      </c>
      <c r="AH219" s="8" t="s">
        <v>105</v>
      </c>
      <c r="AI219" s="8" t="s">
        <v>149</v>
      </c>
      <c r="AJ219" s="13" t="s">
        <v>15895</v>
      </c>
      <c r="AK219" s="11"/>
      <c r="AL219" s="11"/>
    </row>
    <row r="220">
      <c r="A220" s="8" t="s">
        <v>15877</v>
      </c>
      <c r="B220" s="8" t="s">
        <v>241</v>
      </c>
      <c r="C220" s="8" t="s">
        <v>40</v>
      </c>
      <c r="D220" s="8" t="s">
        <v>41</v>
      </c>
      <c r="E220" s="8" t="s">
        <v>42</v>
      </c>
      <c r="F220" s="9">
        <v>0.08</v>
      </c>
      <c r="G220" s="8" t="s">
        <v>15266</v>
      </c>
      <c r="H220" s="10">
        <v>3.0</v>
      </c>
      <c r="I220" s="8" t="s">
        <v>14104</v>
      </c>
      <c r="J220" s="10">
        <v>2400.0</v>
      </c>
      <c r="K220" s="10">
        <v>86400.0</v>
      </c>
      <c r="L220" s="8" t="s">
        <v>15267</v>
      </c>
      <c r="O220" s="8" t="s">
        <v>15896</v>
      </c>
      <c r="P220" s="8" t="s">
        <v>4235</v>
      </c>
      <c r="Q220" s="8" t="s">
        <v>247</v>
      </c>
      <c r="R220" s="8" t="s">
        <v>15897</v>
      </c>
      <c r="S220" s="8" t="s">
        <v>15898</v>
      </c>
      <c r="T220" s="8" t="s">
        <v>15899</v>
      </c>
      <c r="U220" s="8" t="s">
        <v>15430</v>
      </c>
      <c r="X220" s="10">
        <v>1282.0</v>
      </c>
      <c r="Y220" s="8" t="s">
        <v>3973</v>
      </c>
      <c r="Z220" s="8" t="s">
        <v>3973</v>
      </c>
      <c r="AA220" s="8" t="s">
        <v>3993</v>
      </c>
      <c r="AB220" s="12" t="s">
        <v>15882</v>
      </c>
      <c r="AC220" s="8" t="s">
        <v>2844</v>
      </c>
      <c r="AD220" s="8" t="s">
        <v>14115</v>
      </c>
      <c r="AE220" s="8" t="s">
        <v>5428</v>
      </c>
      <c r="AF220" s="8" t="s">
        <v>15883</v>
      </c>
      <c r="AG220" s="8" t="s">
        <v>15884</v>
      </c>
      <c r="AH220" s="8" t="s">
        <v>105</v>
      </c>
      <c r="AI220" s="8" t="s">
        <v>149</v>
      </c>
      <c r="AJ220" s="13" t="s">
        <v>15900</v>
      </c>
      <c r="AK220" s="11"/>
      <c r="AL220" s="11"/>
    </row>
    <row r="221">
      <c r="A221" s="8" t="s">
        <v>15901</v>
      </c>
      <c r="B221" s="8" t="s">
        <v>241</v>
      </c>
      <c r="C221" s="8" t="s">
        <v>40</v>
      </c>
      <c r="D221" s="8" t="s">
        <v>41</v>
      </c>
      <c r="E221" s="8" t="s">
        <v>42</v>
      </c>
      <c r="F221" s="9">
        <v>0.08</v>
      </c>
      <c r="G221" s="8" t="s">
        <v>15266</v>
      </c>
      <c r="H221" s="10">
        <v>4.0</v>
      </c>
      <c r="I221" s="8" t="s">
        <v>14104</v>
      </c>
      <c r="J221" s="10">
        <v>2400.0</v>
      </c>
      <c r="K221" s="10">
        <v>86400.0</v>
      </c>
      <c r="L221" s="8" t="s">
        <v>15267</v>
      </c>
      <c r="O221" s="8" t="s">
        <v>15902</v>
      </c>
      <c r="P221" s="8" t="s">
        <v>1781</v>
      </c>
      <c r="Q221" s="8" t="s">
        <v>247</v>
      </c>
      <c r="R221" s="8" t="s">
        <v>15903</v>
      </c>
      <c r="S221" s="8" t="s">
        <v>15904</v>
      </c>
      <c r="T221" s="8" t="s">
        <v>15905</v>
      </c>
      <c r="U221" s="8" t="s">
        <v>14506</v>
      </c>
      <c r="X221" s="10">
        <v>538.0</v>
      </c>
      <c r="Y221" s="8" t="s">
        <v>8935</v>
      </c>
      <c r="Z221" s="8" t="s">
        <v>8935</v>
      </c>
      <c r="AA221" s="8" t="s">
        <v>9127</v>
      </c>
      <c r="AB221" s="12" t="s">
        <v>15906</v>
      </c>
      <c r="AC221" s="8" t="s">
        <v>15907</v>
      </c>
      <c r="AD221" s="8" t="s">
        <v>15908</v>
      </c>
      <c r="AE221" s="8" t="s">
        <v>15909</v>
      </c>
      <c r="AF221" s="8" t="s">
        <v>15910</v>
      </c>
      <c r="AG221" s="8" t="s">
        <v>15911</v>
      </c>
      <c r="AH221" s="8" t="s">
        <v>225</v>
      </c>
      <c r="AI221" s="8" t="s">
        <v>183</v>
      </c>
      <c r="AJ221" s="13" t="s">
        <v>15912</v>
      </c>
      <c r="AK221" s="11"/>
      <c r="AL221" s="11"/>
    </row>
    <row r="222">
      <c r="A222" s="8" t="s">
        <v>15901</v>
      </c>
      <c r="B222" s="8" t="s">
        <v>241</v>
      </c>
      <c r="C222" s="8" t="s">
        <v>40</v>
      </c>
      <c r="D222" s="8" t="s">
        <v>41</v>
      </c>
      <c r="E222" s="8" t="s">
        <v>42</v>
      </c>
      <c r="F222" s="9">
        <v>0.08</v>
      </c>
      <c r="G222" s="8" t="s">
        <v>15266</v>
      </c>
      <c r="H222" s="10">
        <v>4.0</v>
      </c>
      <c r="I222" s="8" t="s">
        <v>14104</v>
      </c>
      <c r="J222" s="10">
        <v>2400.0</v>
      </c>
      <c r="K222" s="10">
        <v>86400.0</v>
      </c>
      <c r="L222" s="8" t="s">
        <v>15267</v>
      </c>
      <c r="O222" s="8" t="s">
        <v>15913</v>
      </c>
      <c r="P222" s="8" t="s">
        <v>8770</v>
      </c>
      <c r="Q222" s="8" t="s">
        <v>247</v>
      </c>
      <c r="R222" s="8" t="s">
        <v>15914</v>
      </c>
      <c r="S222" s="8" t="s">
        <v>15915</v>
      </c>
      <c r="T222" s="8" t="s">
        <v>15916</v>
      </c>
      <c r="U222" s="8" t="s">
        <v>14155</v>
      </c>
      <c r="X222" s="10">
        <v>1793.0</v>
      </c>
      <c r="Y222" s="8" t="s">
        <v>1597</v>
      </c>
      <c r="Z222" s="8" t="s">
        <v>1597</v>
      </c>
      <c r="AA222" s="8" t="s">
        <v>1597</v>
      </c>
      <c r="AB222" s="12" t="s">
        <v>15906</v>
      </c>
      <c r="AC222" s="8" t="s">
        <v>15917</v>
      </c>
      <c r="AD222" s="8" t="s">
        <v>15918</v>
      </c>
      <c r="AE222" s="8" t="s">
        <v>15919</v>
      </c>
      <c r="AF222" s="8" t="s">
        <v>15920</v>
      </c>
      <c r="AG222" s="8" t="s">
        <v>15921</v>
      </c>
      <c r="AH222" s="8" t="s">
        <v>225</v>
      </c>
      <c r="AI222" s="8" t="s">
        <v>183</v>
      </c>
      <c r="AJ222" s="13" t="s">
        <v>15922</v>
      </c>
      <c r="AK222" s="11"/>
      <c r="AL222" s="11"/>
    </row>
    <row r="223">
      <c r="A223" s="8" t="s">
        <v>15901</v>
      </c>
      <c r="B223" s="8" t="s">
        <v>241</v>
      </c>
      <c r="C223" s="8" t="s">
        <v>40</v>
      </c>
      <c r="D223" s="8" t="s">
        <v>41</v>
      </c>
      <c r="E223" s="8" t="s">
        <v>42</v>
      </c>
      <c r="F223" s="9">
        <v>0.08</v>
      </c>
      <c r="G223" s="8" t="s">
        <v>15266</v>
      </c>
      <c r="H223" s="10">
        <v>4.0</v>
      </c>
      <c r="I223" s="8" t="s">
        <v>14104</v>
      </c>
      <c r="J223" s="10">
        <v>2400.0</v>
      </c>
      <c r="K223" s="10">
        <v>86400.0</v>
      </c>
      <c r="L223" s="8" t="s">
        <v>15267</v>
      </c>
      <c r="O223" s="8" t="s">
        <v>15923</v>
      </c>
      <c r="P223" s="8" t="s">
        <v>344</v>
      </c>
      <c r="Q223" s="8" t="s">
        <v>7223</v>
      </c>
      <c r="R223" s="8" t="s">
        <v>15924</v>
      </c>
      <c r="S223" s="8" t="s">
        <v>15925</v>
      </c>
      <c r="T223" s="8" t="s">
        <v>15926</v>
      </c>
      <c r="V223" s="8" t="s">
        <v>15875</v>
      </c>
      <c r="W223" s="8" t="s">
        <v>14129</v>
      </c>
      <c r="X223" s="10">
        <v>576.0</v>
      </c>
      <c r="Y223" s="8" t="s">
        <v>7650</v>
      </c>
      <c r="Z223" s="8" t="s">
        <v>7650</v>
      </c>
      <c r="AA223" s="8" t="s">
        <v>7651</v>
      </c>
      <c r="AB223" s="12" t="s">
        <v>15906</v>
      </c>
      <c r="AI223" s="8" t="s">
        <v>183</v>
      </c>
      <c r="AJ223" s="13" t="s">
        <v>15927</v>
      </c>
      <c r="AK223" s="11"/>
      <c r="AL223" s="11"/>
    </row>
    <row r="224">
      <c r="A224" s="8" t="s">
        <v>15901</v>
      </c>
      <c r="B224" s="8" t="s">
        <v>241</v>
      </c>
      <c r="C224" s="8" t="s">
        <v>40</v>
      </c>
      <c r="D224" s="8" t="s">
        <v>41</v>
      </c>
      <c r="E224" s="8" t="s">
        <v>42</v>
      </c>
      <c r="F224" s="9">
        <v>0.08</v>
      </c>
      <c r="G224" s="8" t="s">
        <v>15266</v>
      </c>
      <c r="H224" s="10">
        <v>4.0</v>
      </c>
      <c r="I224" s="8" t="s">
        <v>14104</v>
      </c>
      <c r="J224" s="10">
        <v>2400.0</v>
      </c>
      <c r="K224" s="10">
        <v>86400.0</v>
      </c>
      <c r="L224" s="8" t="s">
        <v>15267</v>
      </c>
      <c r="O224" s="8" t="s">
        <v>15928</v>
      </c>
      <c r="P224" s="8" t="s">
        <v>7533</v>
      </c>
      <c r="Q224" s="8" t="s">
        <v>247</v>
      </c>
      <c r="R224" s="8" t="s">
        <v>15929</v>
      </c>
      <c r="S224" s="8" t="s">
        <v>15930</v>
      </c>
      <c r="T224" s="8" t="s">
        <v>15931</v>
      </c>
      <c r="U224" s="8" t="s">
        <v>14739</v>
      </c>
      <c r="X224" s="10">
        <v>136.0</v>
      </c>
      <c r="Y224" s="8" t="s">
        <v>7539</v>
      </c>
      <c r="Z224" s="8" t="s">
        <v>7539</v>
      </c>
      <c r="AA224" s="8" t="s">
        <v>7539</v>
      </c>
      <c r="AB224" s="12" t="s">
        <v>15906</v>
      </c>
      <c r="AC224" s="8" t="s">
        <v>15907</v>
      </c>
      <c r="AD224" s="8" t="s">
        <v>15908</v>
      </c>
      <c r="AE224" s="8" t="s">
        <v>15909</v>
      </c>
      <c r="AF224" s="8" t="s">
        <v>15910</v>
      </c>
      <c r="AG224" s="8" t="s">
        <v>15911</v>
      </c>
      <c r="AH224" s="8" t="s">
        <v>448</v>
      </c>
      <c r="AI224" s="8" t="s">
        <v>183</v>
      </c>
      <c r="AJ224" s="13" t="s">
        <v>15927</v>
      </c>
      <c r="AK224" s="11"/>
      <c r="AL224" s="11"/>
    </row>
    <row r="225">
      <c r="A225" s="8" t="s">
        <v>15932</v>
      </c>
      <c r="B225" s="8" t="s">
        <v>241</v>
      </c>
      <c r="C225" s="8" t="s">
        <v>40</v>
      </c>
      <c r="D225" s="8" t="s">
        <v>41</v>
      </c>
      <c r="E225" s="8" t="s">
        <v>42</v>
      </c>
      <c r="F225" s="9">
        <v>0.08</v>
      </c>
      <c r="G225" s="8" t="s">
        <v>15933</v>
      </c>
      <c r="H225" s="10">
        <v>3.0</v>
      </c>
      <c r="I225" s="8" t="s">
        <v>14104</v>
      </c>
      <c r="J225" s="10">
        <v>2400.0</v>
      </c>
      <c r="K225" s="10">
        <v>86400.0</v>
      </c>
      <c r="L225" s="8" t="s">
        <v>15934</v>
      </c>
      <c r="O225" s="8" t="s">
        <v>15935</v>
      </c>
      <c r="P225" s="8" t="s">
        <v>1629</v>
      </c>
      <c r="Q225" s="8" t="s">
        <v>247</v>
      </c>
      <c r="R225" s="8" t="s">
        <v>15936</v>
      </c>
      <c r="S225" s="8" t="s">
        <v>15937</v>
      </c>
      <c r="T225" s="8" t="s">
        <v>15938</v>
      </c>
      <c r="U225" s="8" t="s">
        <v>14956</v>
      </c>
      <c r="X225" s="10">
        <v>2270.0</v>
      </c>
      <c r="Y225" s="8" t="s">
        <v>7817</v>
      </c>
      <c r="Z225" s="8" t="s">
        <v>7817</v>
      </c>
      <c r="AA225" s="8" t="s">
        <v>9767</v>
      </c>
      <c r="AB225" s="12" t="s">
        <v>15939</v>
      </c>
      <c r="AC225" s="8" t="s">
        <v>15940</v>
      </c>
      <c r="AD225" s="8" t="s">
        <v>9598</v>
      </c>
      <c r="AE225" s="8" t="s">
        <v>15941</v>
      </c>
      <c r="AF225" s="8" t="s">
        <v>76</v>
      </c>
      <c r="AG225" s="8" t="s">
        <v>15942</v>
      </c>
      <c r="AH225" s="8" t="s">
        <v>135</v>
      </c>
      <c r="AI225" s="8" t="s">
        <v>79</v>
      </c>
      <c r="AJ225" s="13" t="s">
        <v>15943</v>
      </c>
      <c r="AK225" s="11"/>
      <c r="AL225" s="11"/>
    </row>
    <row r="226">
      <c r="A226" s="8" t="s">
        <v>15932</v>
      </c>
      <c r="B226" s="8" t="s">
        <v>241</v>
      </c>
      <c r="C226" s="8" t="s">
        <v>40</v>
      </c>
      <c r="D226" s="8" t="s">
        <v>41</v>
      </c>
      <c r="E226" s="8" t="s">
        <v>42</v>
      </c>
      <c r="F226" s="9">
        <v>0.08</v>
      </c>
      <c r="G226" s="8" t="s">
        <v>15933</v>
      </c>
      <c r="H226" s="10">
        <v>3.0</v>
      </c>
      <c r="I226" s="8" t="s">
        <v>14104</v>
      </c>
      <c r="J226" s="10">
        <v>2400.0</v>
      </c>
      <c r="K226" s="10">
        <v>86400.0</v>
      </c>
      <c r="L226" s="8" t="s">
        <v>15934</v>
      </c>
      <c r="O226" s="8" t="s">
        <v>15944</v>
      </c>
      <c r="P226" s="8" t="s">
        <v>7533</v>
      </c>
      <c r="Q226" s="8" t="s">
        <v>247</v>
      </c>
      <c r="R226" s="8" t="s">
        <v>15945</v>
      </c>
      <c r="S226" s="8" t="s">
        <v>15946</v>
      </c>
      <c r="T226" s="8" t="s">
        <v>15947</v>
      </c>
      <c r="U226" s="8" t="s">
        <v>14739</v>
      </c>
      <c r="X226" s="10">
        <v>318.0</v>
      </c>
      <c r="Y226" s="8" t="s">
        <v>7539</v>
      </c>
      <c r="Z226" s="8" t="s">
        <v>7539</v>
      </c>
      <c r="AA226" s="8" t="s">
        <v>7539</v>
      </c>
      <c r="AB226" s="12" t="s">
        <v>15939</v>
      </c>
      <c r="AC226" s="8" t="s">
        <v>15948</v>
      </c>
      <c r="AD226" s="8" t="s">
        <v>15949</v>
      </c>
      <c r="AE226" s="8" t="s">
        <v>15950</v>
      </c>
      <c r="AF226" s="8" t="s">
        <v>15951</v>
      </c>
      <c r="AG226" s="8" t="s">
        <v>15952</v>
      </c>
      <c r="AH226" s="8" t="s">
        <v>448</v>
      </c>
      <c r="AI226" s="8" t="s">
        <v>79</v>
      </c>
      <c r="AJ226" s="13" t="s">
        <v>15953</v>
      </c>
      <c r="AK226" s="11"/>
      <c r="AL226" s="11"/>
    </row>
    <row r="227">
      <c r="A227" s="8" t="s">
        <v>15932</v>
      </c>
      <c r="B227" s="8" t="s">
        <v>241</v>
      </c>
      <c r="C227" s="8" t="s">
        <v>40</v>
      </c>
      <c r="D227" s="8" t="s">
        <v>41</v>
      </c>
      <c r="E227" s="8" t="s">
        <v>42</v>
      </c>
      <c r="F227" s="9">
        <v>0.08</v>
      </c>
      <c r="G227" s="8" t="s">
        <v>15933</v>
      </c>
      <c r="H227" s="10">
        <v>3.0</v>
      </c>
      <c r="I227" s="8" t="s">
        <v>14104</v>
      </c>
      <c r="J227" s="10">
        <v>2400.0</v>
      </c>
      <c r="K227" s="10">
        <v>86400.0</v>
      </c>
      <c r="L227" s="8" t="s">
        <v>15934</v>
      </c>
      <c r="O227" s="8" t="s">
        <v>15954</v>
      </c>
      <c r="P227" s="8" t="s">
        <v>970</v>
      </c>
      <c r="Q227" s="8" t="s">
        <v>247</v>
      </c>
      <c r="R227" s="8" t="s">
        <v>15955</v>
      </c>
      <c r="S227" s="8" t="s">
        <v>15956</v>
      </c>
      <c r="T227" s="8" t="s">
        <v>15957</v>
      </c>
      <c r="U227" s="8" t="s">
        <v>15319</v>
      </c>
      <c r="X227" s="10">
        <v>117.0</v>
      </c>
      <c r="Y227" s="8" t="s">
        <v>7624</v>
      </c>
      <c r="Z227" s="8" t="s">
        <v>7624</v>
      </c>
      <c r="AA227" s="8" t="s">
        <v>7625</v>
      </c>
      <c r="AB227" s="12" t="s">
        <v>15939</v>
      </c>
      <c r="AC227" s="8" t="s">
        <v>15958</v>
      </c>
      <c r="AD227" s="8" t="s">
        <v>15959</v>
      </c>
      <c r="AE227" s="8" t="s">
        <v>15960</v>
      </c>
      <c r="AF227" s="8" t="s">
        <v>4933</v>
      </c>
      <c r="AG227" s="8" t="s">
        <v>15961</v>
      </c>
      <c r="AH227" s="8" t="s">
        <v>135</v>
      </c>
      <c r="AI227" s="8" t="s">
        <v>79</v>
      </c>
      <c r="AJ227" s="8" t="s">
        <v>15962</v>
      </c>
    </row>
    <row r="228">
      <c r="A228" s="8" t="s">
        <v>15963</v>
      </c>
      <c r="B228" s="8" t="s">
        <v>241</v>
      </c>
      <c r="C228" s="8" t="s">
        <v>40</v>
      </c>
      <c r="D228" s="8" t="s">
        <v>41</v>
      </c>
      <c r="E228" s="8" t="s">
        <v>42</v>
      </c>
      <c r="F228" s="9">
        <v>0.08</v>
      </c>
      <c r="G228" s="8" t="s">
        <v>15933</v>
      </c>
      <c r="H228" s="10">
        <v>3.0</v>
      </c>
      <c r="I228" s="8" t="s">
        <v>14104</v>
      </c>
      <c r="J228" s="10">
        <v>2400.0</v>
      </c>
      <c r="K228" s="10">
        <v>86400.0</v>
      </c>
      <c r="L228" s="8" t="s">
        <v>15934</v>
      </c>
      <c r="O228" s="8" t="s">
        <v>15964</v>
      </c>
      <c r="P228" s="8" t="s">
        <v>970</v>
      </c>
      <c r="Q228" s="8" t="s">
        <v>247</v>
      </c>
      <c r="R228" s="8" t="s">
        <v>15965</v>
      </c>
      <c r="S228" s="8" t="s">
        <v>14276</v>
      </c>
      <c r="T228" s="8" t="s">
        <v>15966</v>
      </c>
      <c r="U228" s="8" t="s">
        <v>15319</v>
      </c>
      <c r="X228" s="10">
        <v>141.0</v>
      </c>
      <c r="Y228" s="8" t="s">
        <v>7624</v>
      </c>
      <c r="Z228" s="8" t="s">
        <v>7624</v>
      </c>
      <c r="AA228" s="8" t="s">
        <v>7625</v>
      </c>
      <c r="AB228" s="12" t="s">
        <v>15967</v>
      </c>
      <c r="AC228" s="8" t="s">
        <v>15968</v>
      </c>
      <c r="AD228" s="8" t="s">
        <v>15969</v>
      </c>
      <c r="AE228" s="8" t="s">
        <v>15970</v>
      </c>
      <c r="AF228" s="8" t="s">
        <v>15971</v>
      </c>
      <c r="AG228" s="8" t="s">
        <v>15972</v>
      </c>
      <c r="AH228" s="8" t="s">
        <v>135</v>
      </c>
      <c r="AI228" s="8" t="s">
        <v>79</v>
      </c>
      <c r="AJ228" s="8" t="s">
        <v>15973</v>
      </c>
    </row>
    <row r="229">
      <c r="A229" s="8" t="s">
        <v>15963</v>
      </c>
      <c r="B229" s="8" t="s">
        <v>241</v>
      </c>
      <c r="C229" s="8" t="s">
        <v>40</v>
      </c>
      <c r="D229" s="8" t="s">
        <v>41</v>
      </c>
      <c r="E229" s="8" t="s">
        <v>42</v>
      </c>
      <c r="F229" s="9">
        <v>0.08</v>
      </c>
      <c r="G229" s="8" t="s">
        <v>15933</v>
      </c>
      <c r="H229" s="10">
        <v>3.0</v>
      </c>
      <c r="I229" s="8" t="s">
        <v>14104</v>
      </c>
      <c r="J229" s="10">
        <v>2400.0</v>
      </c>
      <c r="K229" s="10">
        <v>86400.0</v>
      </c>
      <c r="L229" s="8" t="s">
        <v>15934</v>
      </c>
      <c r="O229" s="8" t="s">
        <v>15974</v>
      </c>
      <c r="P229" s="8" t="s">
        <v>629</v>
      </c>
      <c r="Q229" s="8" t="s">
        <v>247</v>
      </c>
      <c r="R229" s="8" t="s">
        <v>15975</v>
      </c>
      <c r="S229" s="8" t="s">
        <v>15976</v>
      </c>
      <c r="T229" s="8" t="s">
        <v>15977</v>
      </c>
      <c r="U229" s="8" t="s">
        <v>15664</v>
      </c>
      <c r="X229" s="10">
        <v>94.0</v>
      </c>
      <c r="Y229" s="8" t="s">
        <v>7547</v>
      </c>
      <c r="Z229" s="8" t="s">
        <v>7547</v>
      </c>
      <c r="AA229" s="8" t="s">
        <v>7548</v>
      </c>
      <c r="AB229" s="12" t="s">
        <v>15967</v>
      </c>
      <c r="AC229" s="8" t="s">
        <v>15968</v>
      </c>
      <c r="AD229" s="8" t="s">
        <v>15969</v>
      </c>
      <c r="AE229" s="8" t="s">
        <v>15970</v>
      </c>
      <c r="AF229" s="8" t="s">
        <v>15978</v>
      </c>
      <c r="AG229" s="8" t="s">
        <v>15972</v>
      </c>
      <c r="AH229" s="8" t="s">
        <v>135</v>
      </c>
      <c r="AI229" s="8" t="s">
        <v>79</v>
      </c>
      <c r="AJ229" s="8" t="s">
        <v>15973</v>
      </c>
    </row>
    <row r="230">
      <c r="A230" s="8" t="s">
        <v>15963</v>
      </c>
      <c r="B230" s="8" t="s">
        <v>241</v>
      </c>
      <c r="C230" s="8" t="s">
        <v>40</v>
      </c>
      <c r="D230" s="8" t="s">
        <v>41</v>
      </c>
      <c r="E230" s="8" t="s">
        <v>42</v>
      </c>
      <c r="F230" s="9">
        <v>0.08</v>
      </c>
      <c r="G230" s="8" t="s">
        <v>15933</v>
      </c>
      <c r="H230" s="10">
        <v>3.0</v>
      </c>
      <c r="I230" s="8" t="s">
        <v>14104</v>
      </c>
      <c r="J230" s="10">
        <v>2400.0</v>
      </c>
      <c r="K230" s="10">
        <v>86400.0</v>
      </c>
      <c r="L230" s="8" t="s">
        <v>15934</v>
      </c>
      <c r="O230" s="8" t="s">
        <v>15979</v>
      </c>
      <c r="P230" s="8" t="s">
        <v>7905</v>
      </c>
      <c r="Q230" s="8" t="s">
        <v>247</v>
      </c>
      <c r="R230" s="8" t="s">
        <v>15980</v>
      </c>
      <c r="S230" s="8" t="s">
        <v>15981</v>
      </c>
      <c r="T230" s="8" t="s">
        <v>15982</v>
      </c>
      <c r="U230" s="8" t="s">
        <v>15725</v>
      </c>
      <c r="X230" s="10">
        <v>122.0</v>
      </c>
      <c r="Y230" s="8" t="s">
        <v>7910</v>
      </c>
      <c r="Z230" s="8" t="s">
        <v>7910</v>
      </c>
      <c r="AA230" s="8" t="s">
        <v>7910</v>
      </c>
      <c r="AB230" s="12" t="s">
        <v>15967</v>
      </c>
      <c r="AC230" s="8" t="s">
        <v>15968</v>
      </c>
      <c r="AD230" s="8" t="s">
        <v>15969</v>
      </c>
      <c r="AE230" s="8" t="s">
        <v>15970</v>
      </c>
      <c r="AF230" s="8" t="s">
        <v>15971</v>
      </c>
      <c r="AG230" s="8" t="s">
        <v>15972</v>
      </c>
      <c r="AH230" s="8" t="s">
        <v>105</v>
      </c>
      <c r="AI230" s="8" t="s">
        <v>79</v>
      </c>
      <c r="AJ230" s="13" t="s">
        <v>15983</v>
      </c>
      <c r="AK230" s="11"/>
      <c r="AL230" s="11"/>
    </row>
    <row r="231">
      <c r="A231" s="8" t="s">
        <v>15984</v>
      </c>
      <c r="B231" s="8" t="s">
        <v>241</v>
      </c>
      <c r="C231" s="8" t="s">
        <v>40</v>
      </c>
      <c r="D231" s="8" t="s">
        <v>41</v>
      </c>
      <c r="E231" s="8" t="s">
        <v>42</v>
      </c>
      <c r="F231" s="9">
        <v>0.08</v>
      </c>
      <c r="G231" s="8" t="s">
        <v>15933</v>
      </c>
      <c r="H231" s="10">
        <v>5.0</v>
      </c>
      <c r="I231" s="8" t="s">
        <v>14104</v>
      </c>
      <c r="J231" s="10">
        <v>2400.0</v>
      </c>
      <c r="K231" s="10">
        <v>86400.0</v>
      </c>
      <c r="L231" s="8" t="s">
        <v>15934</v>
      </c>
      <c r="O231" s="8" t="s">
        <v>15985</v>
      </c>
      <c r="P231" s="8" t="s">
        <v>15986</v>
      </c>
      <c r="Q231" s="8" t="s">
        <v>247</v>
      </c>
      <c r="R231" s="8" t="s">
        <v>10545</v>
      </c>
      <c r="S231" s="8" t="s">
        <v>15987</v>
      </c>
      <c r="T231" s="8" t="s">
        <v>15988</v>
      </c>
      <c r="U231" s="8" t="s">
        <v>14480</v>
      </c>
      <c r="X231" s="10">
        <v>1639.0</v>
      </c>
      <c r="Y231" s="8" t="s">
        <v>128</v>
      </c>
      <c r="Z231" s="8" t="s">
        <v>128</v>
      </c>
      <c r="AA231" s="8" t="s">
        <v>128</v>
      </c>
      <c r="AB231" s="12" t="s">
        <v>15989</v>
      </c>
      <c r="AC231" s="8" t="s">
        <v>15990</v>
      </c>
      <c r="AD231" s="8" t="s">
        <v>10910</v>
      </c>
      <c r="AE231" s="8" t="s">
        <v>15991</v>
      </c>
      <c r="AF231" s="8" t="s">
        <v>15992</v>
      </c>
      <c r="AG231" s="8" t="s">
        <v>15993</v>
      </c>
      <c r="AH231" s="8" t="s">
        <v>15994</v>
      </c>
      <c r="AI231" s="8" t="s">
        <v>183</v>
      </c>
      <c r="AJ231" s="13" t="s">
        <v>15995</v>
      </c>
      <c r="AK231" s="11"/>
      <c r="AL231" s="11"/>
    </row>
    <row r="232">
      <c r="A232" s="8" t="s">
        <v>15984</v>
      </c>
      <c r="B232" s="8" t="s">
        <v>241</v>
      </c>
      <c r="C232" s="8" t="s">
        <v>40</v>
      </c>
      <c r="D232" s="8" t="s">
        <v>41</v>
      </c>
      <c r="E232" s="8" t="s">
        <v>42</v>
      </c>
      <c r="F232" s="9">
        <v>0.08</v>
      </c>
      <c r="G232" s="8" t="s">
        <v>15933</v>
      </c>
      <c r="H232" s="10">
        <v>5.0</v>
      </c>
      <c r="I232" s="8" t="s">
        <v>14104</v>
      </c>
      <c r="J232" s="10">
        <v>2400.0</v>
      </c>
      <c r="K232" s="10">
        <v>86400.0</v>
      </c>
      <c r="L232" s="8" t="s">
        <v>15934</v>
      </c>
      <c r="O232" s="8" t="s">
        <v>15996</v>
      </c>
      <c r="P232" s="8" t="s">
        <v>7533</v>
      </c>
      <c r="Q232" s="8" t="s">
        <v>7223</v>
      </c>
      <c r="R232" s="8" t="s">
        <v>12897</v>
      </c>
      <c r="S232" s="8" t="s">
        <v>15997</v>
      </c>
      <c r="T232" s="8" t="s">
        <v>15998</v>
      </c>
      <c r="V232" s="8" t="s">
        <v>15602</v>
      </c>
      <c r="W232" s="8" t="s">
        <v>14142</v>
      </c>
      <c r="X232" s="10">
        <v>93.0</v>
      </c>
      <c r="Y232" s="8" t="s">
        <v>7539</v>
      </c>
      <c r="Z232" s="8" t="s">
        <v>7539</v>
      </c>
      <c r="AA232" s="8" t="s">
        <v>7539</v>
      </c>
      <c r="AB232" s="12" t="s">
        <v>15989</v>
      </c>
      <c r="AI232" s="8" t="s">
        <v>183</v>
      </c>
      <c r="AJ232" s="13" t="s">
        <v>15999</v>
      </c>
      <c r="AK232" s="11"/>
      <c r="AL232" s="11"/>
    </row>
    <row r="233">
      <c r="A233" s="8" t="s">
        <v>15984</v>
      </c>
      <c r="B233" s="8" t="s">
        <v>241</v>
      </c>
      <c r="C233" s="8" t="s">
        <v>40</v>
      </c>
      <c r="D233" s="8" t="s">
        <v>41</v>
      </c>
      <c r="E233" s="8" t="s">
        <v>42</v>
      </c>
      <c r="F233" s="9">
        <v>0.08</v>
      </c>
      <c r="G233" s="8" t="s">
        <v>15933</v>
      </c>
      <c r="H233" s="10">
        <v>5.0</v>
      </c>
      <c r="I233" s="8" t="s">
        <v>14104</v>
      </c>
      <c r="J233" s="10">
        <v>2400.0</v>
      </c>
      <c r="K233" s="10">
        <v>86400.0</v>
      </c>
      <c r="L233" s="8" t="s">
        <v>15934</v>
      </c>
      <c r="O233" s="8" t="s">
        <v>16000</v>
      </c>
      <c r="P233" s="8" t="s">
        <v>344</v>
      </c>
      <c r="Q233" s="8" t="s">
        <v>7223</v>
      </c>
      <c r="R233" s="8" t="s">
        <v>16001</v>
      </c>
      <c r="S233" s="8" t="s">
        <v>16002</v>
      </c>
      <c r="T233" s="8" t="s">
        <v>16003</v>
      </c>
      <c r="V233" s="8" t="s">
        <v>15875</v>
      </c>
      <c r="W233" s="8" t="s">
        <v>14129</v>
      </c>
      <c r="X233" s="10">
        <v>238.0</v>
      </c>
      <c r="Y233" s="8" t="s">
        <v>7650</v>
      </c>
      <c r="Z233" s="8" t="s">
        <v>7650</v>
      </c>
      <c r="AA233" s="8" t="s">
        <v>7651</v>
      </c>
      <c r="AB233" s="12" t="s">
        <v>15989</v>
      </c>
      <c r="AI233" s="8" t="s">
        <v>183</v>
      </c>
      <c r="AJ233" s="13" t="s">
        <v>15999</v>
      </c>
      <c r="AK233" s="11"/>
      <c r="AL233" s="11"/>
    </row>
    <row r="234">
      <c r="A234" s="8" t="s">
        <v>15984</v>
      </c>
      <c r="B234" s="8" t="s">
        <v>241</v>
      </c>
      <c r="C234" s="8" t="s">
        <v>40</v>
      </c>
      <c r="D234" s="8" t="s">
        <v>41</v>
      </c>
      <c r="E234" s="8" t="s">
        <v>42</v>
      </c>
      <c r="F234" s="9">
        <v>0.08</v>
      </c>
      <c r="G234" s="8" t="s">
        <v>15933</v>
      </c>
      <c r="H234" s="10">
        <v>5.0</v>
      </c>
      <c r="I234" s="8" t="s">
        <v>14104</v>
      </c>
      <c r="J234" s="10">
        <v>2400.0</v>
      </c>
      <c r="K234" s="10">
        <v>86400.0</v>
      </c>
      <c r="L234" s="8" t="s">
        <v>15934</v>
      </c>
      <c r="O234" s="8" t="s">
        <v>16004</v>
      </c>
      <c r="P234" s="8" t="s">
        <v>7556</v>
      </c>
      <c r="Q234" s="8" t="s">
        <v>247</v>
      </c>
      <c r="R234" s="8" t="s">
        <v>16005</v>
      </c>
      <c r="S234" s="8" t="s">
        <v>16006</v>
      </c>
      <c r="T234" s="8" t="s">
        <v>16007</v>
      </c>
      <c r="U234" s="8" t="s">
        <v>14267</v>
      </c>
      <c r="X234" s="10">
        <v>1177.0</v>
      </c>
      <c r="Y234" s="8" t="s">
        <v>232</v>
      </c>
      <c r="Z234" s="8" t="s">
        <v>232</v>
      </c>
      <c r="AA234" s="8" t="s">
        <v>232</v>
      </c>
      <c r="AB234" s="12" t="s">
        <v>15989</v>
      </c>
      <c r="AC234" s="8" t="s">
        <v>15990</v>
      </c>
      <c r="AD234" s="8" t="s">
        <v>10910</v>
      </c>
      <c r="AE234" s="8" t="s">
        <v>16008</v>
      </c>
      <c r="AF234" s="8" t="s">
        <v>15992</v>
      </c>
      <c r="AG234" s="8" t="s">
        <v>15993</v>
      </c>
      <c r="AH234" s="8" t="s">
        <v>135</v>
      </c>
      <c r="AI234" s="8" t="s">
        <v>149</v>
      </c>
      <c r="AJ234" s="13" t="s">
        <v>16009</v>
      </c>
      <c r="AK234" s="11"/>
      <c r="AL234" s="11"/>
    </row>
    <row r="235">
      <c r="A235" s="8" t="s">
        <v>15984</v>
      </c>
      <c r="B235" s="8" t="s">
        <v>241</v>
      </c>
      <c r="C235" s="8" t="s">
        <v>40</v>
      </c>
      <c r="D235" s="8" t="s">
        <v>41</v>
      </c>
      <c r="E235" s="8" t="s">
        <v>42</v>
      </c>
      <c r="F235" s="9">
        <v>0.08</v>
      </c>
      <c r="G235" s="8" t="s">
        <v>15933</v>
      </c>
      <c r="H235" s="10">
        <v>5.0</v>
      </c>
      <c r="I235" s="8" t="s">
        <v>14104</v>
      </c>
      <c r="J235" s="10">
        <v>2400.0</v>
      </c>
      <c r="K235" s="10">
        <v>86400.0</v>
      </c>
      <c r="L235" s="8" t="s">
        <v>15934</v>
      </c>
      <c r="O235" s="8" t="s">
        <v>16010</v>
      </c>
      <c r="P235" s="8" t="s">
        <v>3896</v>
      </c>
      <c r="Q235" s="8" t="s">
        <v>247</v>
      </c>
      <c r="R235" s="8" t="s">
        <v>16011</v>
      </c>
      <c r="S235" s="8" t="s">
        <v>16012</v>
      </c>
      <c r="T235" s="8" t="s">
        <v>16013</v>
      </c>
      <c r="U235" s="8" t="s">
        <v>14558</v>
      </c>
      <c r="X235" s="10">
        <v>183.0</v>
      </c>
      <c r="Y235" s="8" t="s">
        <v>7507</v>
      </c>
      <c r="Z235" s="8" t="s">
        <v>7507</v>
      </c>
      <c r="AA235" s="8" t="s">
        <v>7508</v>
      </c>
      <c r="AB235" s="12" t="s">
        <v>15989</v>
      </c>
      <c r="AC235" s="8" t="s">
        <v>15990</v>
      </c>
      <c r="AD235" s="8" t="s">
        <v>10910</v>
      </c>
      <c r="AE235" s="8" t="s">
        <v>15991</v>
      </c>
      <c r="AF235" s="8" t="s">
        <v>15992</v>
      </c>
      <c r="AG235" s="8" t="s">
        <v>15993</v>
      </c>
      <c r="AH235" s="8" t="s">
        <v>105</v>
      </c>
      <c r="AI235" s="8" t="s">
        <v>183</v>
      </c>
      <c r="AJ235" s="13" t="s">
        <v>16014</v>
      </c>
      <c r="AK235" s="11"/>
      <c r="AL235" s="11"/>
    </row>
    <row r="236">
      <c r="A236" s="8" t="s">
        <v>16015</v>
      </c>
      <c r="B236" s="8" t="s">
        <v>241</v>
      </c>
      <c r="C236" s="8" t="s">
        <v>40</v>
      </c>
      <c r="D236" s="8" t="s">
        <v>41</v>
      </c>
      <c r="E236" s="8" t="s">
        <v>42</v>
      </c>
      <c r="F236" s="9">
        <v>0.08</v>
      </c>
      <c r="G236" s="8" t="s">
        <v>15933</v>
      </c>
      <c r="H236" s="10">
        <v>4.0</v>
      </c>
      <c r="I236" s="8" t="s">
        <v>14104</v>
      </c>
      <c r="J236" s="10">
        <v>2400.0</v>
      </c>
      <c r="K236" s="10">
        <v>86400.0</v>
      </c>
      <c r="L236" s="8" t="s">
        <v>15934</v>
      </c>
      <c r="O236" s="8" t="s">
        <v>16016</v>
      </c>
      <c r="P236" s="8" t="s">
        <v>344</v>
      </c>
      <c r="Q236" s="8" t="s">
        <v>7223</v>
      </c>
      <c r="R236" s="8" t="s">
        <v>16017</v>
      </c>
      <c r="S236" s="8" t="s">
        <v>16018</v>
      </c>
      <c r="T236" s="8" t="s">
        <v>16019</v>
      </c>
      <c r="V236" s="8" t="s">
        <v>16020</v>
      </c>
      <c r="W236" s="8" t="s">
        <v>14129</v>
      </c>
      <c r="X236" s="10">
        <v>54.0</v>
      </c>
      <c r="Y236" s="8" t="s">
        <v>7650</v>
      </c>
      <c r="Z236" s="8" t="s">
        <v>7650</v>
      </c>
      <c r="AA236" s="8" t="s">
        <v>7651</v>
      </c>
      <c r="AB236" s="12" t="s">
        <v>16021</v>
      </c>
      <c r="AI236" s="8" t="s">
        <v>79</v>
      </c>
      <c r="AJ236" s="13" t="s">
        <v>16022</v>
      </c>
      <c r="AK236" s="11"/>
      <c r="AL236" s="11"/>
    </row>
    <row r="237">
      <c r="A237" s="8" t="s">
        <v>16015</v>
      </c>
      <c r="B237" s="8" t="s">
        <v>241</v>
      </c>
      <c r="C237" s="8" t="s">
        <v>40</v>
      </c>
      <c r="D237" s="8" t="s">
        <v>41</v>
      </c>
      <c r="E237" s="8" t="s">
        <v>42</v>
      </c>
      <c r="F237" s="9">
        <v>0.08</v>
      </c>
      <c r="G237" s="8" t="s">
        <v>15933</v>
      </c>
      <c r="H237" s="10">
        <v>4.0</v>
      </c>
      <c r="I237" s="8" t="s">
        <v>14104</v>
      </c>
      <c r="J237" s="10">
        <v>2400.0</v>
      </c>
      <c r="K237" s="10">
        <v>86400.0</v>
      </c>
      <c r="L237" s="8" t="s">
        <v>15934</v>
      </c>
      <c r="O237" s="8" t="s">
        <v>16023</v>
      </c>
      <c r="P237" s="8" t="s">
        <v>3896</v>
      </c>
      <c r="Q237" s="8" t="s">
        <v>247</v>
      </c>
      <c r="R237" s="8" t="s">
        <v>16024</v>
      </c>
      <c r="S237" s="8" t="s">
        <v>16025</v>
      </c>
      <c r="T237" s="8" t="s">
        <v>16026</v>
      </c>
      <c r="U237" s="8" t="s">
        <v>14388</v>
      </c>
      <c r="X237" s="10">
        <v>74.0</v>
      </c>
      <c r="Y237" s="8" t="s">
        <v>7507</v>
      </c>
      <c r="Z237" s="8" t="s">
        <v>7507</v>
      </c>
      <c r="AA237" s="8" t="s">
        <v>7508</v>
      </c>
      <c r="AB237" s="12" t="s">
        <v>16021</v>
      </c>
      <c r="AC237" s="8" t="s">
        <v>16027</v>
      </c>
      <c r="AD237" s="8" t="s">
        <v>16028</v>
      </c>
      <c r="AE237" s="8" t="s">
        <v>16029</v>
      </c>
      <c r="AF237" s="8" t="s">
        <v>16030</v>
      </c>
      <c r="AG237" s="8" t="s">
        <v>10911</v>
      </c>
      <c r="AH237" s="8" t="s">
        <v>105</v>
      </c>
      <c r="AI237" s="8" t="s">
        <v>79</v>
      </c>
      <c r="AJ237" s="13" t="s">
        <v>16031</v>
      </c>
      <c r="AK237" s="11"/>
      <c r="AL237" s="11"/>
    </row>
    <row r="238">
      <c r="A238" s="8" t="s">
        <v>16015</v>
      </c>
      <c r="B238" s="8" t="s">
        <v>241</v>
      </c>
      <c r="C238" s="8" t="s">
        <v>40</v>
      </c>
      <c r="D238" s="8" t="s">
        <v>41</v>
      </c>
      <c r="E238" s="8" t="s">
        <v>42</v>
      </c>
      <c r="F238" s="9">
        <v>0.08</v>
      </c>
      <c r="G238" s="8" t="s">
        <v>15933</v>
      </c>
      <c r="H238" s="10">
        <v>4.0</v>
      </c>
      <c r="I238" s="8" t="s">
        <v>14104</v>
      </c>
      <c r="J238" s="10">
        <v>2400.0</v>
      </c>
      <c r="K238" s="10">
        <v>86400.0</v>
      </c>
      <c r="L238" s="8" t="s">
        <v>15934</v>
      </c>
      <c r="O238" s="8" t="s">
        <v>16032</v>
      </c>
      <c r="P238" s="8" t="s">
        <v>246</v>
      </c>
      <c r="Q238" s="8" t="s">
        <v>247</v>
      </c>
      <c r="R238" s="8" t="s">
        <v>16033</v>
      </c>
      <c r="S238" s="8" t="s">
        <v>16034</v>
      </c>
      <c r="T238" s="8" t="s">
        <v>16035</v>
      </c>
      <c r="U238" s="8" t="s">
        <v>14469</v>
      </c>
      <c r="X238" s="10">
        <v>45.0</v>
      </c>
      <c r="Y238" s="8" t="s">
        <v>10295</v>
      </c>
      <c r="Z238" s="8" t="s">
        <v>10295</v>
      </c>
      <c r="AA238" s="8" t="s">
        <v>12235</v>
      </c>
      <c r="AB238" s="12" t="s">
        <v>16021</v>
      </c>
      <c r="AC238" s="8" t="s">
        <v>16036</v>
      </c>
      <c r="AD238" s="8" t="s">
        <v>16037</v>
      </c>
      <c r="AE238" s="8" t="s">
        <v>16038</v>
      </c>
      <c r="AF238" s="8" t="s">
        <v>16039</v>
      </c>
      <c r="AG238" s="8" t="s">
        <v>16040</v>
      </c>
      <c r="AH238" s="8" t="s">
        <v>225</v>
      </c>
      <c r="AI238" s="8" t="s">
        <v>79</v>
      </c>
      <c r="AJ238" s="13" t="s">
        <v>16041</v>
      </c>
      <c r="AK238" s="11"/>
      <c r="AL238" s="11"/>
    </row>
    <row r="239">
      <c r="A239" s="8" t="s">
        <v>16015</v>
      </c>
      <c r="B239" s="8" t="s">
        <v>241</v>
      </c>
      <c r="C239" s="8" t="s">
        <v>40</v>
      </c>
      <c r="D239" s="8" t="s">
        <v>41</v>
      </c>
      <c r="E239" s="8" t="s">
        <v>42</v>
      </c>
      <c r="F239" s="9">
        <v>0.08</v>
      </c>
      <c r="G239" s="8" t="s">
        <v>15933</v>
      </c>
      <c r="H239" s="10">
        <v>4.0</v>
      </c>
      <c r="I239" s="8" t="s">
        <v>14104</v>
      </c>
      <c r="J239" s="10">
        <v>2400.0</v>
      </c>
      <c r="K239" s="10">
        <v>86400.0</v>
      </c>
      <c r="L239" s="8" t="s">
        <v>15934</v>
      </c>
      <c r="O239" s="8" t="s">
        <v>16042</v>
      </c>
      <c r="P239" s="8" t="s">
        <v>970</v>
      </c>
      <c r="Q239" s="8" t="s">
        <v>247</v>
      </c>
      <c r="R239" s="8" t="s">
        <v>14684</v>
      </c>
      <c r="S239" s="8" t="s">
        <v>16043</v>
      </c>
      <c r="T239" s="8" t="s">
        <v>16044</v>
      </c>
      <c r="U239" s="8" t="s">
        <v>16045</v>
      </c>
      <c r="X239" s="10">
        <v>78.0</v>
      </c>
      <c r="Y239" s="8" t="s">
        <v>7624</v>
      </c>
      <c r="Z239" s="8" t="s">
        <v>7624</v>
      </c>
      <c r="AA239" s="8" t="s">
        <v>7625</v>
      </c>
      <c r="AB239" s="12" t="s">
        <v>16021</v>
      </c>
      <c r="AC239" s="8" t="s">
        <v>16036</v>
      </c>
      <c r="AD239" s="8" t="s">
        <v>16037</v>
      </c>
      <c r="AE239" s="8" t="s">
        <v>16038</v>
      </c>
      <c r="AF239" s="8" t="s">
        <v>16039</v>
      </c>
      <c r="AG239" s="8" t="s">
        <v>16040</v>
      </c>
      <c r="AH239" s="8" t="s">
        <v>135</v>
      </c>
      <c r="AI239" s="8" t="s">
        <v>79</v>
      </c>
      <c r="AJ239" s="8" t="s">
        <v>16046</v>
      </c>
    </row>
    <row r="240">
      <c r="A240" s="8" t="s">
        <v>16047</v>
      </c>
      <c r="B240" s="8" t="s">
        <v>241</v>
      </c>
      <c r="C240" s="8" t="s">
        <v>40</v>
      </c>
      <c r="D240" s="8" t="s">
        <v>41</v>
      </c>
      <c r="E240" s="8" t="s">
        <v>42</v>
      </c>
      <c r="F240" s="9">
        <v>0.08</v>
      </c>
      <c r="G240" s="8" t="s">
        <v>15933</v>
      </c>
      <c r="H240" s="10">
        <v>5.0</v>
      </c>
      <c r="I240" s="8" t="s">
        <v>14104</v>
      </c>
      <c r="J240" s="10">
        <v>2400.0</v>
      </c>
      <c r="K240" s="10">
        <v>86400.0</v>
      </c>
      <c r="L240" s="8" t="s">
        <v>15934</v>
      </c>
      <c r="O240" s="8" t="s">
        <v>16048</v>
      </c>
      <c r="P240" s="8" t="s">
        <v>7533</v>
      </c>
      <c r="Q240" s="8" t="s">
        <v>7223</v>
      </c>
      <c r="R240" s="8" t="s">
        <v>16049</v>
      </c>
      <c r="S240" s="8" t="s">
        <v>16050</v>
      </c>
      <c r="T240" s="8" t="s">
        <v>16051</v>
      </c>
      <c r="V240" s="8" t="s">
        <v>16052</v>
      </c>
      <c r="W240" s="8" t="s">
        <v>14142</v>
      </c>
      <c r="X240" s="10">
        <v>497.0</v>
      </c>
      <c r="Y240" s="8" t="s">
        <v>7539</v>
      </c>
      <c r="Z240" s="8" t="s">
        <v>7539</v>
      </c>
      <c r="AA240" s="8" t="s">
        <v>7539</v>
      </c>
      <c r="AB240" s="12" t="s">
        <v>16053</v>
      </c>
      <c r="AI240" s="8" t="s">
        <v>79</v>
      </c>
      <c r="AJ240" s="13" t="s">
        <v>16054</v>
      </c>
      <c r="AK240" s="11"/>
      <c r="AL240" s="11"/>
    </row>
    <row r="241">
      <c r="A241" s="8" t="s">
        <v>16047</v>
      </c>
      <c r="B241" s="8" t="s">
        <v>241</v>
      </c>
      <c r="C241" s="8" t="s">
        <v>40</v>
      </c>
      <c r="D241" s="8" t="s">
        <v>41</v>
      </c>
      <c r="E241" s="8" t="s">
        <v>42</v>
      </c>
      <c r="F241" s="9">
        <v>0.08</v>
      </c>
      <c r="G241" s="8" t="s">
        <v>15933</v>
      </c>
      <c r="H241" s="10">
        <v>5.0</v>
      </c>
      <c r="I241" s="8" t="s">
        <v>14104</v>
      </c>
      <c r="J241" s="10">
        <v>2400.0</v>
      </c>
      <c r="K241" s="10">
        <v>86400.0</v>
      </c>
      <c r="L241" s="8" t="s">
        <v>15934</v>
      </c>
      <c r="O241" s="8" t="s">
        <v>16055</v>
      </c>
      <c r="P241" s="8" t="s">
        <v>344</v>
      </c>
      <c r="Q241" s="8" t="s">
        <v>7223</v>
      </c>
      <c r="R241" s="8" t="s">
        <v>13346</v>
      </c>
      <c r="S241" s="8" t="s">
        <v>16056</v>
      </c>
      <c r="T241" s="8" t="s">
        <v>16057</v>
      </c>
      <c r="V241" s="8" t="s">
        <v>16020</v>
      </c>
      <c r="W241" s="8" t="s">
        <v>14129</v>
      </c>
      <c r="X241" s="10">
        <v>89.0</v>
      </c>
      <c r="Y241" s="8" t="s">
        <v>7650</v>
      </c>
      <c r="Z241" s="8" t="s">
        <v>7650</v>
      </c>
      <c r="AA241" s="8" t="s">
        <v>7651</v>
      </c>
      <c r="AB241" s="12" t="s">
        <v>16053</v>
      </c>
      <c r="AI241" s="8" t="s">
        <v>79</v>
      </c>
      <c r="AJ241" s="13" t="s">
        <v>16058</v>
      </c>
      <c r="AK241" s="11"/>
      <c r="AL241" s="11"/>
    </row>
    <row r="242">
      <c r="A242" s="8" t="s">
        <v>16047</v>
      </c>
      <c r="B242" s="8" t="s">
        <v>241</v>
      </c>
      <c r="C242" s="8" t="s">
        <v>40</v>
      </c>
      <c r="D242" s="8" t="s">
        <v>41</v>
      </c>
      <c r="E242" s="8" t="s">
        <v>42</v>
      </c>
      <c r="F242" s="9">
        <v>0.08</v>
      </c>
      <c r="G242" s="8" t="s">
        <v>15933</v>
      </c>
      <c r="H242" s="10">
        <v>5.0</v>
      </c>
      <c r="I242" s="8" t="s">
        <v>14104</v>
      </c>
      <c r="J242" s="10">
        <v>2400.0</v>
      </c>
      <c r="K242" s="10">
        <v>86400.0</v>
      </c>
      <c r="L242" s="8" t="s">
        <v>15934</v>
      </c>
      <c r="O242" s="8" t="s">
        <v>16059</v>
      </c>
      <c r="P242" s="8" t="s">
        <v>7654</v>
      </c>
      <c r="Q242" s="8" t="s">
        <v>247</v>
      </c>
      <c r="R242" s="8" t="s">
        <v>16060</v>
      </c>
      <c r="S242" s="8" t="s">
        <v>16061</v>
      </c>
      <c r="T242" s="8" t="s">
        <v>16062</v>
      </c>
      <c r="U242" s="8" t="s">
        <v>14506</v>
      </c>
      <c r="X242" s="10">
        <v>2064.0</v>
      </c>
      <c r="Y242" s="8" t="s">
        <v>10933</v>
      </c>
      <c r="Z242" s="8" t="s">
        <v>10933</v>
      </c>
      <c r="AA242" s="8" t="s">
        <v>10934</v>
      </c>
      <c r="AB242" s="12" t="s">
        <v>16053</v>
      </c>
      <c r="AC242" s="8" t="s">
        <v>16063</v>
      </c>
      <c r="AD242" s="8" t="s">
        <v>16064</v>
      </c>
      <c r="AE242" s="8" t="s">
        <v>16065</v>
      </c>
      <c r="AF242" s="8" t="s">
        <v>16066</v>
      </c>
      <c r="AG242" s="8" t="s">
        <v>16067</v>
      </c>
      <c r="AH242" s="8" t="s">
        <v>182</v>
      </c>
      <c r="AI242" s="8" t="s">
        <v>79</v>
      </c>
      <c r="AJ242" s="13" t="s">
        <v>16068</v>
      </c>
      <c r="AK242" s="11"/>
      <c r="AL242" s="11"/>
    </row>
    <row r="243">
      <c r="A243" s="8" t="s">
        <v>16047</v>
      </c>
      <c r="B243" s="8" t="s">
        <v>241</v>
      </c>
      <c r="C243" s="8" t="s">
        <v>40</v>
      </c>
      <c r="D243" s="8" t="s">
        <v>41</v>
      </c>
      <c r="E243" s="8" t="s">
        <v>42</v>
      </c>
      <c r="F243" s="9">
        <v>0.08</v>
      </c>
      <c r="G243" s="8" t="s">
        <v>15933</v>
      </c>
      <c r="H243" s="10">
        <v>5.0</v>
      </c>
      <c r="I243" s="8" t="s">
        <v>14104</v>
      </c>
      <c r="J243" s="10">
        <v>2400.0</v>
      </c>
      <c r="K243" s="10">
        <v>86400.0</v>
      </c>
      <c r="L243" s="8" t="s">
        <v>15934</v>
      </c>
      <c r="O243" s="8" t="s">
        <v>16069</v>
      </c>
      <c r="P243" s="8" t="s">
        <v>7891</v>
      </c>
      <c r="Q243" s="8" t="s">
        <v>247</v>
      </c>
      <c r="R243" s="8" t="s">
        <v>7892</v>
      </c>
      <c r="S243" s="8" t="s">
        <v>16070</v>
      </c>
      <c r="T243" s="8" t="s">
        <v>16071</v>
      </c>
      <c r="U243" s="8" t="s">
        <v>14267</v>
      </c>
      <c r="X243" s="10">
        <v>859.0</v>
      </c>
      <c r="Y243" s="8" t="s">
        <v>4626</v>
      </c>
      <c r="Z243" s="8" t="s">
        <v>4626</v>
      </c>
      <c r="AA243" s="8" t="s">
        <v>4626</v>
      </c>
      <c r="AB243" s="12" t="s">
        <v>16053</v>
      </c>
      <c r="AC243" s="8" t="s">
        <v>16072</v>
      </c>
      <c r="AD243" s="8" t="s">
        <v>16073</v>
      </c>
      <c r="AE243" s="8" t="s">
        <v>16074</v>
      </c>
      <c r="AF243" s="8" t="s">
        <v>16075</v>
      </c>
      <c r="AG243" s="8" t="s">
        <v>7449</v>
      </c>
      <c r="AI243" s="8" t="s">
        <v>79</v>
      </c>
      <c r="AJ243" s="13" t="s">
        <v>16076</v>
      </c>
      <c r="AK243" s="11"/>
      <c r="AL243" s="11"/>
    </row>
    <row r="244">
      <c r="A244" s="8" t="s">
        <v>16047</v>
      </c>
      <c r="B244" s="8" t="s">
        <v>241</v>
      </c>
      <c r="C244" s="8" t="s">
        <v>40</v>
      </c>
      <c r="D244" s="8" t="s">
        <v>41</v>
      </c>
      <c r="E244" s="8" t="s">
        <v>42</v>
      </c>
      <c r="F244" s="9">
        <v>0.08</v>
      </c>
      <c r="G244" s="8" t="s">
        <v>15933</v>
      </c>
      <c r="H244" s="10">
        <v>5.0</v>
      </c>
      <c r="I244" s="8" t="s">
        <v>14104</v>
      </c>
      <c r="J244" s="10">
        <v>2400.0</v>
      </c>
      <c r="K244" s="10">
        <v>86400.0</v>
      </c>
      <c r="L244" s="8" t="s">
        <v>15934</v>
      </c>
      <c r="O244" s="8" t="s">
        <v>16077</v>
      </c>
      <c r="P244" s="8" t="s">
        <v>1629</v>
      </c>
      <c r="Q244" s="8" t="s">
        <v>247</v>
      </c>
      <c r="R244" s="8" t="s">
        <v>16078</v>
      </c>
      <c r="S244" s="8" t="s">
        <v>16079</v>
      </c>
      <c r="T244" s="8" t="s">
        <v>16080</v>
      </c>
      <c r="U244" s="8" t="s">
        <v>14956</v>
      </c>
      <c r="X244" s="10">
        <v>1835.0</v>
      </c>
      <c r="Y244" s="8" t="s">
        <v>7817</v>
      </c>
      <c r="Z244" s="8" t="s">
        <v>7817</v>
      </c>
      <c r="AA244" s="8" t="s">
        <v>9767</v>
      </c>
      <c r="AB244" s="12" t="s">
        <v>16053</v>
      </c>
      <c r="AC244" s="8" t="s">
        <v>16072</v>
      </c>
      <c r="AD244" s="8" t="s">
        <v>16073</v>
      </c>
      <c r="AE244" s="8" t="s">
        <v>16074</v>
      </c>
      <c r="AF244" s="8" t="s">
        <v>16075</v>
      </c>
      <c r="AG244" s="8" t="s">
        <v>7449</v>
      </c>
      <c r="AH244" s="8" t="s">
        <v>135</v>
      </c>
      <c r="AI244" s="8" t="s">
        <v>79</v>
      </c>
      <c r="AJ244" s="13" t="s">
        <v>16081</v>
      </c>
      <c r="AK244" s="11"/>
      <c r="AL244" s="11"/>
    </row>
    <row r="245">
      <c r="A245" s="8" t="s">
        <v>16082</v>
      </c>
      <c r="B245" s="8" t="s">
        <v>241</v>
      </c>
      <c r="C245" s="8" t="s">
        <v>40</v>
      </c>
      <c r="D245" s="8" t="s">
        <v>41</v>
      </c>
      <c r="E245" s="8" t="s">
        <v>42</v>
      </c>
      <c r="F245" s="9">
        <v>0.08</v>
      </c>
      <c r="G245" s="8" t="s">
        <v>15933</v>
      </c>
      <c r="H245" s="10">
        <v>4.0</v>
      </c>
      <c r="I245" s="8" t="s">
        <v>14104</v>
      </c>
      <c r="J245" s="10">
        <v>2400.0</v>
      </c>
      <c r="K245" s="10">
        <v>86400.0</v>
      </c>
      <c r="L245" s="8" t="s">
        <v>15934</v>
      </c>
      <c r="O245" s="8" t="s">
        <v>16083</v>
      </c>
      <c r="P245" s="8" t="s">
        <v>1629</v>
      </c>
      <c r="Q245" s="8" t="s">
        <v>247</v>
      </c>
      <c r="R245" s="8" t="s">
        <v>10304</v>
      </c>
      <c r="S245" s="8" t="s">
        <v>16084</v>
      </c>
      <c r="T245" s="8" t="s">
        <v>16085</v>
      </c>
      <c r="U245" s="8" t="s">
        <v>14956</v>
      </c>
      <c r="X245" s="10">
        <v>392.0</v>
      </c>
      <c r="Y245" s="8" t="s">
        <v>7817</v>
      </c>
      <c r="Z245" s="8" t="s">
        <v>7817</v>
      </c>
      <c r="AA245" s="8" t="s">
        <v>9767</v>
      </c>
      <c r="AB245" s="12" t="s">
        <v>16086</v>
      </c>
      <c r="AC245" s="8" t="s">
        <v>14519</v>
      </c>
      <c r="AD245" s="8" t="s">
        <v>210</v>
      </c>
      <c r="AE245" s="8" t="s">
        <v>16087</v>
      </c>
      <c r="AF245" s="8" t="s">
        <v>10911</v>
      </c>
      <c r="AG245" s="8" t="s">
        <v>16088</v>
      </c>
      <c r="AH245" s="8" t="s">
        <v>105</v>
      </c>
      <c r="AI245" s="8" t="s">
        <v>60</v>
      </c>
      <c r="AJ245" s="13" t="s">
        <v>16089</v>
      </c>
      <c r="AK245" s="11"/>
      <c r="AL245" s="11"/>
    </row>
    <row r="246">
      <c r="A246" s="8" t="s">
        <v>16082</v>
      </c>
      <c r="B246" s="8" t="s">
        <v>241</v>
      </c>
      <c r="C246" s="8" t="s">
        <v>40</v>
      </c>
      <c r="D246" s="8" t="s">
        <v>41</v>
      </c>
      <c r="E246" s="8" t="s">
        <v>42</v>
      </c>
      <c r="F246" s="9">
        <v>0.08</v>
      </c>
      <c r="G246" s="8" t="s">
        <v>15933</v>
      </c>
      <c r="H246" s="10">
        <v>4.0</v>
      </c>
      <c r="I246" s="8" t="s">
        <v>14104</v>
      </c>
      <c r="J246" s="10">
        <v>2400.0</v>
      </c>
      <c r="K246" s="10">
        <v>86400.0</v>
      </c>
      <c r="L246" s="8" t="s">
        <v>15934</v>
      </c>
      <c r="O246" s="8" t="s">
        <v>16090</v>
      </c>
      <c r="P246" s="8" t="s">
        <v>1636</v>
      </c>
      <c r="Q246" s="8" t="s">
        <v>247</v>
      </c>
      <c r="R246" s="8" t="s">
        <v>16091</v>
      </c>
      <c r="S246" s="8" t="s">
        <v>16092</v>
      </c>
      <c r="T246" s="8" t="s">
        <v>16093</v>
      </c>
      <c r="U246" s="8" t="s">
        <v>16094</v>
      </c>
      <c r="X246" s="10">
        <v>984.0</v>
      </c>
      <c r="Y246" s="8" t="s">
        <v>10713</v>
      </c>
      <c r="Z246" s="8" t="s">
        <v>10713</v>
      </c>
      <c r="AA246" s="8" t="s">
        <v>7910</v>
      </c>
      <c r="AB246" s="12" t="s">
        <v>16086</v>
      </c>
      <c r="AC246" s="8" t="s">
        <v>14519</v>
      </c>
      <c r="AD246" s="8" t="s">
        <v>210</v>
      </c>
      <c r="AE246" s="8" t="s">
        <v>16087</v>
      </c>
      <c r="AF246" s="8" t="s">
        <v>10911</v>
      </c>
      <c r="AG246" s="8" t="s">
        <v>16088</v>
      </c>
      <c r="AH246" s="8" t="s">
        <v>436</v>
      </c>
      <c r="AI246" s="8" t="s">
        <v>60</v>
      </c>
      <c r="AJ246" s="13" t="s">
        <v>16095</v>
      </c>
      <c r="AK246" s="11"/>
      <c r="AL246" s="11"/>
    </row>
    <row r="247">
      <c r="A247" s="8" t="s">
        <v>16082</v>
      </c>
      <c r="B247" s="8" t="s">
        <v>241</v>
      </c>
      <c r="C247" s="8" t="s">
        <v>40</v>
      </c>
      <c r="D247" s="8" t="s">
        <v>41</v>
      </c>
      <c r="E247" s="8" t="s">
        <v>42</v>
      </c>
      <c r="F247" s="9">
        <v>0.08</v>
      </c>
      <c r="G247" s="8" t="s">
        <v>15933</v>
      </c>
      <c r="H247" s="10">
        <v>4.0</v>
      </c>
      <c r="I247" s="8" t="s">
        <v>14104</v>
      </c>
      <c r="J247" s="10">
        <v>2400.0</v>
      </c>
      <c r="K247" s="10">
        <v>86400.0</v>
      </c>
      <c r="L247" s="8" t="s">
        <v>15934</v>
      </c>
      <c r="O247" s="8" t="s">
        <v>16096</v>
      </c>
      <c r="P247" s="8" t="s">
        <v>344</v>
      </c>
      <c r="Q247" s="8" t="s">
        <v>7223</v>
      </c>
      <c r="R247" s="8" t="s">
        <v>16097</v>
      </c>
      <c r="S247" s="8" t="s">
        <v>16098</v>
      </c>
      <c r="T247" s="8" t="s">
        <v>16099</v>
      </c>
      <c r="V247" s="8" t="s">
        <v>16020</v>
      </c>
      <c r="W247" s="8" t="s">
        <v>14129</v>
      </c>
      <c r="X247" s="10">
        <v>433.0</v>
      </c>
      <c r="Y247" s="8" t="s">
        <v>7650</v>
      </c>
      <c r="Z247" s="8" t="s">
        <v>7650</v>
      </c>
      <c r="AA247" s="8" t="s">
        <v>7651</v>
      </c>
      <c r="AB247" s="12" t="s">
        <v>16086</v>
      </c>
      <c r="AI247" s="8" t="s">
        <v>60</v>
      </c>
      <c r="AJ247" s="13" t="s">
        <v>16100</v>
      </c>
      <c r="AK247" s="11"/>
      <c r="AL247" s="11"/>
    </row>
    <row r="248">
      <c r="A248" s="8" t="s">
        <v>16082</v>
      </c>
      <c r="B248" s="8" t="s">
        <v>241</v>
      </c>
      <c r="C248" s="8" t="s">
        <v>40</v>
      </c>
      <c r="D248" s="8" t="s">
        <v>41</v>
      </c>
      <c r="E248" s="8" t="s">
        <v>42</v>
      </c>
      <c r="F248" s="9">
        <v>0.08</v>
      </c>
      <c r="G248" s="8" t="s">
        <v>15933</v>
      </c>
      <c r="H248" s="10">
        <v>4.0</v>
      </c>
      <c r="I248" s="8" t="s">
        <v>14104</v>
      </c>
      <c r="J248" s="10">
        <v>2400.0</v>
      </c>
      <c r="K248" s="10">
        <v>86400.0</v>
      </c>
      <c r="L248" s="8" t="s">
        <v>15934</v>
      </c>
      <c r="O248" s="8" t="s">
        <v>16101</v>
      </c>
      <c r="P248" s="8" t="s">
        <v>352</v>
      </c>
      <c r="Q248" s="8" t="s">
        <v>247</v>
      </c>
      <c r="R248" s="8" t="s">
        <v>16102</v>
      </c>
      <c r="S248" s="8" t="s">
        <v>16103</v>
      </c>
      <c r="T248" s="8" t="s">
        <v>16104</v>
      </c>
      <c r="U248" s="8" t="s">
        <v>15423</v>
      </c>
      <c r="X248" s="10">
        <v>1696.0</v>
      </c>
      <c r="Y248" s="8" t="s">
        <v>7738</v>
      </c>
      <c r="Z248" s="8" t="s">
        <v>7738</v>
      </c>
      <c r="AA248" s="8" t="s">
        <v>7739</v>
      </c>
      <c r="AB248" s="12" t="s">
        <v>16086</v>
      </c>
      <c r="AC248" s="8" t="s">
        <v>14519</v>
      </c>
      <c r="AD248" s="8" t="s">
        <v>210</v>
      </c>
      <c r="AE248" s="8" t="s">
        <v>16087</v>
      </c>
      <c r="AF248" s="8" t="s">
        <v>10911</v>
      </c>
      <c r="AG248" s="8" t="s">
        <v>16088</v>
      </c>
      <c r="AH248" s="8" t="s">
        <v>211</v>
      </c>
      <c r="AI248" s="8" t="s">
        <v>60</v>
      </c>
      <c r="AJ248" s="13" t="s">
        <v>16105</v>
      </c>
      <c r="AK248" s="11"/>
      <c r="AL248" s="11"/>
    </row>
    <row r="249">
      <c r="A249" s="8" t="s">
        <v>16106</v>
      </c>
      <c r="B249" s="8" t="s">
        <v>241</v>
      </c>
      <c r="C249" s="8" t="s">
        <v>40</v>
      </c>
      <c r="D249" s="8" t="s">
        <v>41</v>
      </c>
      <c r="E249" s="8" t="s">
        <v>42</v>
      </c>
      <c r="F249" s="9">
        <v>0.08</v>
      </c>
      <c r="G249" s="8" t="s">
        <v>15933</v>
      </c>
      <c r="H249" s="10">
        <v>3.0</v>
      </c>
      <c r="I249" s="8" t="s">
        <v>14104</v>
      </c>
      <c r="J249" s="10">
        <v>2400.0</v>
      </c>
      <c r="K249" s="10">
        <v>86400.0</v>
      </c>
      <c r="L249" s="8" t="s">
        <v>15934</v>
      </c>
      <c r="O249" s="8" t="s">
        <v>16107</v>
      </c>
      <c r="P249" s="8" t="s">
        <v>7533</v>
      </c>
      <c r="Q249" s="8" t="s">
        <v>247</v>
      </c>
      <c r="R249" s="8" t="s">
        <v>16108</v>
      </c>
      <c r="S249" s="8" t="s">
        <v>16109</v>
      </c>
      <c r="T249" s="8" t="s">
        <v>16110</v>
      </c>
      <c r="U249" s="8" t="s">
        <v>16111</v>
      </c>
      <c r="X249" s="10">
        <v>883.0</v>
      </c>
      <c r="Y249" s="8" t="s">
        <v>7539</v>
      </c>
      <c r="Z249" s="8" t="s">
        <v>7539</v>
      </c>
      <c r="AA249" s="8" t="s">
        <v>7539</v>
      </c>
      <c r="AB249" s="12" t="s">
        <v>16112</v>
      </c>
      <c r="AC249" s="8" t="s">
        <v>16113</v>
      </c>
      <c r="AD249" s="8" t="s">
        <v>16114</v>
      </c>
      <c r="AE249" s="8" t="s">
        <v>16115</v>
      </c>
      <c r="AF249" s="8" t="s">
        <v>16116</v>
      </c>
      <c r="AG249" s="8" t="s">
        <v>16117</v>
      </c>
      <c r="AH249" s="8" t="s">
        <v>448</v>
      </c>
      <c r="AI249" s="8" t="s">
        <v>149</v>
      </c>
      <c r="AJ249" s="13" t="s">
        <v>16118</v>
      </c>
      <c r="AK249" s="11"/>
      <c r="AL249" s="11"/>
    </row>
    <row r="250">
      <c r="A250" s="8" t="s">
        <v>16106</v>
      </c>
      <c r="B250" s="8" t="s">
        <v>241</v>
      </c>
      <c r="C250" s="8" t="s">
        <v>40</v>
      </c>
      <c r="D250" s="8" t="s">
        <v>41</v>
      </c>
      <c r="E250" s="8" t="s">
        <v>42</v>
      </c>
      <c r="F250" s="9">
        <v>0.08</v>
      </c>
      <c r="G250" s="8" t="s">
        <v>15933</v>
      </c>
      <c r="H250" s="10">
        <v>3.0</v>
      </c>
      <c r="I250" s="8" t="s">
        <v>14104</v>
      </c>
      <c r="J250" s="10">
        <v>2400.0</v>
      </c>
      <c r="K250" s="10">
        <v>86400.0</v>
      </c>
      <c r="L250" s="8" t="s">
        <v>15934</v>
      </c>
      <c r="O250" s="8" t="s">
        <v>16119</v>
      </c>
      <c r="P250" s="8" t="s">
        <v>4235</v>
      </c>
      <c r="Q250" s="8" t="s">
        <v>247</v>
      </c>
      <c r="R250" s="8" t="s">
        <v>16120</v>
      </c>
      <c r="S250" s="8" t="s">
        <v>16121</v>
      </c>
      <c r="T250" s="8" t="s">
        <v>16122</v>
      </c>
      <c r="U250" s="8" t="s">
        <v>15238</v>
      </c>
      <c r="X250" s="10">
        <v>611.0</v>
      </c>
      <c r="Y250" s="8" t="s">
        <v>3973</v>
      </c>
      <c r="Z250" s="8" t="s">
        <v>3973</v>
      </c>
      <c r="AA250" s="8" t="s">
        <v>3993</v>
      </c>
      <c r="AB250" s="12" t="s">
        <v>16112</v>
      </c>
      <c r="AC250" s="8" t="s">
        <v>16123</v>
      </c>
      <c r="AD250" s="8" t="s">
        <v>16124</v>
      </c>
      <c r="AE250" s="8" t="s">
        <v>16125</v>
      </c>
      <c r="AF250" s="8" t="s">
        <v>16126</v>
      </c>
      <c r="AG250" s="8" t="s">
        <v>16127</v>
      </c>
      <c r="AH250" s="8" t="s">
        <v>105</v>
      </c>
      <c r="AI250" s="8" t="s">
        <v>149</v>
      </c>
      <c r="AJ250" s="13" t="s">
        <v>16128</v>
      </c>
      <c r="AK250" s="11"/>
      <c r="AL250" s="11"/>
    </row>
    <row r="251">
      <c r="A251" s="8" t="s">
        <v>16106</v>
      </c>
      <c r="B251" s="8" t="s">
        <v>241</v>
      </c>
      <c r="C251" s="8" t="s">
        <v>40</v>
      </c>
      <c r="D251" s="8" t="s">
        <v>41</v>
      </c>
      <c r="E251" s="8" t="s">
        <v>42</v>
      </c>
      <c r="F251" s="9">
        <v>0.08</v>
      </c>
      <c r="G251" s="8" t="s">
        <v>15933</v>
      </c>
      <c r="H251" s="10">
        <v>3.0</v>
      </c>
      <c r="I251" s="8" t="s">
        <v>14104</v>
      </c>
      <c r="J251" s="10">
        <v>2400.0</v>
      </c>
      <c r="K251" s="10">
        <v>86400.0</v>
      </c>
      <c r="L251" s="8" t="s">
        <v>15934</v>
      </c>
      <c r="O251" s="8" t="s">
        <v>16129</v>
      </c>
      <c r="P251" s="8" t="s">
        <v>10763</v>
      </c>
      <c r="Q251" s="8" t="s">
        <v>247</v>
      </c>
      <c r="R251" s="8" t="s">
        <v>16130</v>
      </c>
      <c r="S251" s="8" t="s">
        <v>16131</v>
      </c>
      <c r="T251" s="8" t="s">
        <v>16132</v>
      </c>
      <c r="U251" s="8" t="s">
        <v>15238</v>
      </c>
      <c r="X251" s="10">
        <v>281.0</v>
      </c>
      <c r="Y251" s="8" t="s">
        <v>1026</v>
      </c>
      <c r="Z251" s="8" t="s">
        <v>1026</v>
      </c>
      <c r="AA251" s="8" t="s">
        <v>1026</v>
      </c>
      <c r="AB251" s="12" t="s">
        <v>16112</v>
      </c>
      <c r="AC251" s="8" t="s">
        <v>16133</v>
      </c>
      <c r="AD251" s="8" t="s">
        <v>16134</v>
      </c>
      <c r="AE251" s="8" t="s">
        <v>16125</v>
      </c>
      <c r="AF251" s="8" t="s">
        <v>16135</v>
      </c>
      <c r="AG251" s="8" t="s">
        <v>16136</v>
      </c>
      <c r="AH251" s="8" t="s">
        <v>105</v>
      </c>
      <c r="AI251" s="8" t="s">
        <v>149</v>
      </c>
      <c r="AJ251" s="13" t="s">
        <v>16137</v>
      </c>
      <c r="AK251" s="11"/>
      <c r="AL251" s="11"/>
    </row>
    <row r="252">
      <c r="A252" s="8" t="s">
        <v>16138</v>
      </c>
      <c r="B252" s="8" t="s">
        <v>241</v>
      </c>
      <c r="C252" s="8" t="s">
        <v>40</v>
      </c>
      <c r="D252" s="8" t="s">
        <v>41</v>
      </c>
      <c r="E252" s="8" t="s">
        <v>42</v>
      </c>
      <c r="F252" s="9">
        <v>0.08</v>
      </c>
      <c r="G252" s="8" t="s">
        <v>15933</v>
      </c>
      <c r="H252" s="10">
        <v>3.0</v>
      </c>
      <c r="I252" s="8" t="s">
        <v>14104</v>
      </c>
      <c r="J252" s="10">
        <v>2400.0</v>
      </c>
      <c r="K252" s="10">
        <v>86400.0</v>
      </c>
      <c r="L252" s="8" t="s">
        <v>15934</v>
      </c>
      <c r="O252" s="8" t="s">
        <v>16139</v>
      </c>
      <c r="P252" s="8" t="s">
        <v>7695</v>
      </c>
      <c r="Q252" s="8" t="s">
        <v>247</v>
      </c>
      <c r="R252" s="8" t="s">
        <v>16140</v>
      </c>
      <c r="S252" s="8" t="s">
        <v>16141</v>
      </c>
      <c r="T252" s="8" t="s">
        <v>16142</v>
      </c>
      <c r="U252" s="8" t="s">
        <v>15581</v>
      </c>
      <c r="X252" s="10">
        <v>148.0</v>
      </c>
      <c r="Y252" s="8" t="s">
        <v>7591</v>
      </c>
      <c r="Z252" s="8" t="s">
        <v>7591</v>
      </c>
      <c r="AA252" s="8" t="s">
        <v>7591</v>
      </c>
      <c r="AB252" s="12" t="s">
        <v>16143</v>
      </c>
      <c r="AC252" s="8" t="s">
        <v>16144</v>
      </c>
      <c r="AD252" s="8" t="s">
        <v>16145</v>
      </c>
      <c r="AE252" s="8" t="s">
        <v>16146</v>
      </c>
      <c r="AF252" s="8" t="s">
        <v>16147</v>
      </c>
      <c r="AG252" s="8" t="s">
        <v>16148</v>
      </c>
      <c r="AH252" s="8" t="s">
        <v>105</v>
      </c>
      <c r="AI252" s="8" t="s">
        <v>60</v>
      </c>
      <c r="AJ252" s="13" t="s">
        <v>16149</v>
      </c>
      <c r="AK252" s="11"/>
      <c r="AL252" s="11"/>
    </row>
    <row r="253">
      <c r="A253" s="8" t="s">
        <v>16138</v>
      </c>
      <c r="B253" s="8" t="s">
        <v>241</v>
      </c>
      <c r="C253" s="8" t="s">
        <v>40</v>
      </c>
      <c r="D253" s="8" t="s">
        <v>41</v>
      </c>
      <c r="E253" s="8" t="s">
        <v>42</v>
      </c>
      <c r="F253" s="9">
        <v>0.08</v>
      </c>
      <c r="G253" s="8" t="s">
        <v>15933</v>
      </c>
      <c r="H253" s="10">
        <v>3.0</v>
      </c>
      <c r="I253" s="8" t="s">
        <v>14104</v>
      </c>
      <c r="J253" s="10">
        <v>2400.0</v>
      </c>
      <c r="K253" s="10">
        <v>86400.0</v>
      </c>
      <c r="L253" s="8" t="s">
        <v>15934</v>
      </c>
      <c r="O253" s="8" t="s">
        <v>16150</v>
      </c>
      <c r="P253" s="8" t="s">
        <v>8931</v>
      </c>
      <c r="Q253" s="8" t="s">
        <v>247</v>
      </c>
      <c r="R253" s="8" t="s">
        <v>16151</v>
      </c>
      <c r="S253" s="8" t="s">
        <v>16152</v>
      </c>
      <c r="T253" s="8" t="s">
        <v>16153</v>
      </c>
      <c r="U253" s="8" t="s">
        <v>15581</v>
      </c>
      <c r="X253" s="10">
        <v>409.0</v>
      </c>
      <c r="Y253" s="8" t="s">
        <v>8935</v>
      </c>
      <c r="Z253" s="8" t="s">
        <v>8935</v>
      </c>
      <c r="AA253" s="8" t="s">
        <v>8935</v>
      </c>
      <c r="AB253" s="12" t="s">
        <v>16143</v>
      </c>
      <c r="AC253" s="8" t="s">
        <v>16144</v>
      </c>
      <c r="AD253" s="8" t="s">
        <v>16145</v>
      </c>
      <c r="AE253" s="8" t="s">
        <v>16154</v>
      </c>
      <c r="AF253" s="8" t="s">
        <v>16147</v>
      </c>
      <c r="AG253" s="8" t="s">
        <v>16148</v>
      </c>
      <c r="AH253" s="8" t="s">
        <v>105</v>
      </c>
      <c r="AI253" s="8" t="s">
        <v>60</v>
      </c>
      <c r="AJ253" s="13" t="s">
        <v>16155</v>
      </c>
      <c r="AK253" s="11"/>
      <c r="AL253" s="11"/>
    </row>
    <row r="254">
      <c r="A254" s="8" t="s">
        <v>16138</v>
      </c>
      <c r="B254" s="8" t="s">
        <v>241</v>
      </c>
      <c r="C254" s="8" t="s">
        <v>40</v>
      </c>
      <c r="D254" s="8" t="s">
        <v>41</v>
      </c>
      <c r="E254" s="8" t="s">
        <v>42</v>
      </c>
      <c r="F254" s="9">
        <v>0.08</v>
      </c>
      <c r="G254" s="8" t="s">
        <v>15933</v>
      </c>
      <c r="H254" s="10">
        <v>3.0</v>
      </c>
      <c r="I254" s="8" t="s">
        <v>14104</v>
      </c>
      <c r="J254" s="10">
        <v>2400.0</v>
      </c>
      <c r="K254" s="10">
        <v>86400.0</v>
      </c>
      <c r="L254" s="8" t="s">
        <v>15934</v>
      </c>
      <c r="O254" s="8" t="s">
        <v>16156</v>
      </c>
      <c r="P254" s="8" t="s">
        <v>3896</v>
      </c>
      <c r="Q254" s="8" t="s">
        <v>247</v>
      </c>
      <c r="R254" s="8" t="s">
        <v>16157</v>
      </c>
      <c r="S254" s="8" t="s">
        <v>16158</v>
      </c>
      <c r="T254" s="8" t="s">
        <v>16159</v>
      </c>
      <c r="U254" s="8" t="s">
        <v>15581</v>
      </c>
      <c r="X254" s="10">
        <v>117.0</v>
      </c>
      <c r="Y254" s="8" t="s">
        <v>7507</v>
      </c>
      <c r="Z254" s="8" t="s">
        <v>7507</v>
      </c>
      <c r="AA254" s="8" t="s">
        <v>7508</v>
      </c>
      <c r="AB254" s="12" t="s">
        <v>16143</v>
      </c>
      <c r="AC254" s="8" t="s">
        <v>16144</v>
      </c>
      <c r="AD254" s="8" t="s">
        <v>16145</v>
      </c>
      <c r="AE254" s="8" t="s">
        <v>16146</v>
      </c>
      <c r="AF254" s="8" t="s">
        <v>16147</v>
      </c>
      <c r="AG254" s="8" t="s">
        <v>16148</v>
      </c>
      <c r="AH254" s="8" t="s">
        <v>105</v>
      </c>
      <c r="AI254" s="8" t="s">
        <v>60</v>
      </c>
      <c r="AJ254" s="13" t="s">
        <v>16160</v>
      </c>
      <c r="AK254" s="11"/>
      <c r="AL254" s="11"/>
    </row>
    <row r="255">
      <c r="A255" s="8" t="s">
        <v>16161</v>
      </c>
      <c r="B255" s="8" t="s">
        <v>241</v>
      </c>
      <c r="C255" s="8" t="s">
        <v>40</v>
      </c>
      <c r="D255" s="8" t="s">
        <v>41</v>
      </c>
      <c r="E255" s="8" t="s">
        <v>42</v>
      </c>
      <c r="F255" s="9">
        <v>0.08</v>
      </c>
      <c r="G255" s="8" t="s">
        <v>15933</v>
      </c>
      <c r="H255" s="10">
        <v>4.0</v>
      </c>
      <c r="I255" s="8" t="s">
        <v>14104</v>
      </c>
      <c r="J255" s="10">
        <v>2400.0</v>
      </c>
      <c r="K255" s="10">
        <v>86400.0</v>
      </c>
      <c r="L255" s="8" t="s">
        <v>15934</v>
      </c>
      <c r="O255" s="8" t="s">
        <v>16162</v>
      </c>
      <c r="P255" s="8" t="s">
        <v>629</v>
      </c>
      <c r="Q255" s="8" t="s">
        <v>247</v>
      </c>
      <c r="R255" s="8" t="s">
        <v>16163</v>
      </c>
      <c r="S255" s="8" t="s">
        <v>16164</v>
      </c>
      <c r="T255" s="8" t="s">
        <v>16165</v>
      </c>
      <c r="U255" s="8" t="s">
        <v>15664</v>
      </c>
      <c r="X255" s="10">
        <v>122.0</v>
      </c>
      <c r="Y255" s="8" t="s">
        <v>7547</v>
      </c>
      <c r="Z255" s="8" t="s">
        <v>7547</v>
      </c>
      <c r="AA255" s="8" t="s">
        <v>7548</v>
      </c>
      <c r="AB255" s="12" t="s">
        <v>16166</v>
      </c>
      <c r="AC255" s="8" t="s">
        <v>16167</v>
      </c>
      <c r="AD255" s="8" t="s">
        <v>16168</v>
      </c>
      <c r="AE255" s="8" t="s">
        <v>16169</v>
      </c>
      <c r="AF255" s="8" t="s">
        <v>16170</v>
      </c>
      <c r="AG255" s="8" t="s">
        <v>16171</v>
      </c>
      <c r="AH255" s="8" t="s">
        <v>135</v>
      </c>
      <c r="AI255" s="8" t="s">
        <v>79</v>
      </c>
      <c r="AJ255" s="8" t="s">
        <v>16172</v>
      </c>
    </row>
    <row r="256">
      <c r="A256" s="8" t="s">
        <v>16161</v>
      </c>
      <c r="B256" s="8" t="s">
        <v>241</v>
      </c>
      <c r="C256" s="8" t="s">
        <v>40</v>
      </c>
      <c r="D256" s="8" t="s">
        <v>41</v>
      </c>
      <c r="E256" s="8" t="s">
        <v>42</v>
      </c>
      <c r="F256" s="9">
        <v>0.08</v>
      </c>
      <c r="G256" s="8" t="s">
        <v>15933</v>
      </c>
      <c r="H256" s="10">
        <v>4.0</v>
      </c>
      <c r="I256" s="8" t="s">
        <v>14104</v>
      </c>
      <c r="J256" s="10">
        <v>2400.0</v>
      </c>
      <c r="K256" s="10">
        <v>86400.0</v>
      </c>
      <c r="L256" s="8" t="s">
        <v>15934</v>
      </c>
      <c r="O256" s="8" t="s">
        <v>16173</v>
      </c>
      <c r="P256" s="8" t="s">
        <v>344</v>
      </c>
      <c r="Q256" s="8" t="s">
        <v>7223</v>
      </c>
      <c r="R256" s="8" t="s">
        <v>16174</v>
      </c>
      <c r="S256" s="8" t="s">
        <v>16175</v>
      </c>
      <c r="T256" s="8" t="s">
        <v>16176</v>
      </c>
      <c r="V256" s="8" t="s">
        <v>16177</v>
      </c>
      <c r="W256" s="8" t="s">
        <v>14129</v>
      </c>
      <c r="X256" s="10">
        <v>53.0</v>
      </c>
      <c r="Y256" s="8" t="s">
        <v>7650</v>
      </c>
      <c r="Z256" s="8" t="s">
        <v>7650</v>
      </c>
      <c r="AA256" s="8" t="s">
        <v>7651</v>
      </c>
      <c r="AB256" s="12" t="s">
        <v>16166</v>
      </c>
      <c r="AI256" s="8" t="s">
        <v>79</v>
      </c>
      <c r="AJ256" s="13" t="s">
        <v>16178</v>
      </c>
      <c r="AK256" s="11"/>
      <c r="AL256" s="11"/>
    </row>
    <row r="257">
      <c r="A257" s="8" t="s">
        <v>16161</v>
      </c>
      <c r="B257" s="8" t="s">
        <v>241</v>
      </c>
      <c r="C257" s="8" t="s">
        <v>40</v>
      </c>
      <c r="D257" s="8" t="s">
        <v>41</v>
      </c>
      <c r="E257" s="8" t="s">
        <v>42</v>
      </c>
      <c r="F257" s="9">
        <v>0.08</v>
      </c>
      <c r="G257" s="8" t="s">
        <v>15933</v>
      </c>
      <c r="H257" s="10">
        <v>4.0</v>
      </c>
      <c r="I257" s="8" t="s">
        <v>14104</v>
      </c>
      <c r="J257" s="10">
        <v>2400.0</v>
      </c>
      <c r="K257" s="10">
        <v>86400.0</v>
      </c>
      <c r="L257" s="8" t="s">
        <v>15934</v>
      </c>
      <c r="O257" s="8" t="s">
        <v>16179</v>
      </c>
      <c r="P257" s="8" t="s">
        <v>7533</v>
      </c>
      <c r="Q257" s="8" t="s">
        <v>247</v>
      </c>
      <c r="R257" s="8" t="s">
        <v>16180</v>
      </c>
      <c r="S257" s="8" t="s">
        <v>16181</v>
      </c>
      <c r="T257" s="8" t="s">
        <v>16182</v>
      </c>
      <c r="U257" s="8" t="s">
        <v>16111</v>
      </c>
      <c r="X257" s="10">
        <v>168.0</v>
      </c>
      <c r="Y257" s="8" t="s">
        <v>7539</v>
      </c>
      <c r="Z257" s="8" t="s">
        <v>7539</v>
      </c>
      <c r="AA257" s="8" t="s">
        <v>7539</v>
      </c>
      <c r="AB257" s="12" t="s">
        <v>16166</v>
      </c>
      <c r="AC257" s="8" t="s">
        <v>16183</v>
      </c>
      <c r="AD257" s="8" t="s">
        <v>16184</v>
      </c>
      <c r="AE257" s="8" t="s">
        <v>16185</v>
      </c>
      <c r="AF257" s="8" t="s">
        <v>16186</v>
      </c>
      <c r="AG257" s="8" t="s">
        <v>16187</v>
      </c>
      <c r="AH257" s="8" t="s">
        <v>448</v>
      </c>
      <c r="AI257" s="8" t="s">
        <v>79</v>
      </c>
      <c r="AJ257" s="13" t="s">
        <v>16178</v>
      </c>
      <c r="AK257" s="11"/>
      <c r="AL257" s="11"/>
    </row>
    <row r="258">
      <c r="A258" s="8" t="s">
        <v>16161</v>
      </c>
      <c r="B258" s="8" t="s">
        <v>241</v>
      </c>
      <c r="C258" s="8" t="s">
        <v>40</v>
      </c>
      <c r="D258" s="8" t="s">
        <v>41</v>
      </c>
      <c r="E258" s="8" t="s">
        <v>42</v>
      </c>
      <c r="F258" s="9">
        <v>0.08</v>
      </c>
      <c r="G258" s="8" t="s">
        <v>15933</v>
      </c>
      <c r="H258" s="10">
        <v>4.0</v>
      </c>
      <c r="I258" s="8" t="s">
        <v>14104</v>
      </c>
      <c r="J258" s="10">
        <v>2400.0</v>
      </c>
      <c r="K258" s="10">
        <v>86400.0</v>
      </c>
      <c r="L258" s="8" t="s">
        <v>15934</v>
      </c>
      <c r="O258" s="8" t="s">
        <v>16188</v>
      </c>
      <c r="P258" s="8" t="s">
        <v>14107</v>
      </c>
      <c r="Q258" s="8" t="s">
        <v>247</v>
      </c>
      <c r="R258" s="8" t="s">
        <v>16189</v>
      </c>
      <c r="S258" s="8" t="s">
        <v>16190</v>
      </c>
      <c r="T258" s="8" t="s">
        <v>16191</v>
      </c>
      <c r="U258" s="8" t="s">
        <v>14319</v>
      </c>
      <c r="X258" s="10">
        <v>408.0</v>
      </c>
      <c r="Y258" s="8" t="s">
        <v>948</v>
      </c>
      <c r="Z258" s="8" t="s">
        <v>948</v>
      </c>
      <c r="AA258" s="8" t="s">
        <v>948</v>
      </c>
      <c r="AB258" s="12" t="s">
        <v>16166</v>
      </c>
      <c r="AC258" s="8" t="s">
        <v>8269</v>
      </c>
      <c r="AD258" s="8" t="s">
        <v>2442</v>
      </c>
      <c r="AE258" s="8" t="s">
        <v>16192</v>
      </c>
      <c r="AF258" s="8" t="s">
        <v>9106</v>
      </c>
      <c r="AG258" s="8" t="s">
        <v>16193</v>
      </c>
      <c r="AH258" s="8" t="s">
        <v>436</v>
      </c>
      <c r="AI258" s="8" t="s">
        <v>79</v>
      </c>
      <c r="AJ258" s="13" t="s">
        <v>16194</v>
      </c>
      <c r="AK258" s="11"/>
      <c r="AL258" s="11"/>
    </row>
    <row r="259">
      <c r="A259" s="8" t="s">
        <v>16195</v>
      </c>
      <c r="B259" s="8" t="s">
        <v>241</v>
      </c>
      <c r="C259" s="8" t="s">
        <v>40</v>
      </c>
      <c r="D259" s="8" t="s">
        <v>41</v>
      </c>
      <c r="E259" s="8" t="s">
        <v>42</v>
      </c>
      <c r="F259" s="9">
        <v>0.08</v>
      </c>
      <c r="G259" s="8" t="s">
        <v>15933</v>
      </c>
      <c r="H259" s="10">
        <v>3.0</v>
      </c>
      <c r="I259" s="8" t="s">
        <v>14104</v>
      </c>
      <c r="J259" s="10">
        <v>2400.0</v>
      </c>
      <c r="K259" s="10">
        <v>86400.0</v>
      </c>
      <c r="L259" s="8" t="s">
        <v>15934</v>
      </c>
      <c r="O259" s="8" t="s">
        <v>16196</v>
      </c>
      <c r="P259" s="8" t="s">
        <v>970</v>
      </c>
      <c r="Q259" s="8" t="s">
        <v>247</v>
      </c>
      <c r="R259" s="8" t="s">
        <v>16197</v>
      </c>
      <c r="S259" s="8" t="s">
        <v>16198</v>
      </c>
      <c r="T259" s="8" t="s">
        <v>16199</v>
      </c>
      <c r="U259" s="8" t="s">
        <v>16045</v>
      </c>
      <c r="X259" s="10">
        <v>91.0</v>
      </c>
      <c r="Y259" s="8" t="s">
        <v>7624</v>
      </c>
      <c r="Z259" s="8" t="s">
        <v>7624</v>
      </c>
      <c r="AA259" s="8" t="s">
        <v>7625</v>
      </c>
      <c r="AB259" s="12" t="s">
        <v>16200</v>
      </c>
      <c r="AC259" s="8" t="s">
        <v>16201</v>
      </c>
      <c r="AD259" s="8" t="s">
        <v>16202</v>
      </c>
      <c r="AE259" s="8" t="s">
        <v>16203</v>
      </c>
      <c r="AF259" s="8" t="s">
        <v>16204</v>
      </c>
      <c r="AG259" s="8" t="s">
        <v>16205</v>
      </c>
      <c r="AH259" s="8" t="s">
        <v>135</v>
      </c>
      <c r="AI259" s="8" t="s">
        <v>60</v>
      </c>
      <c r="AJ259" s="8" t="s">
        <v>16206</v>
      </c>
    </row>
    <row r="260">
      <c r="A260" s="8" t="s">
        <v>16195</v>
      </c>
      <c r="B260" s="8" t="s">
        <v>241</v>
      </c>
      <c r="C260" s="8" t="s">
        <v>40</v>
      </c>
      <c r="D260" s="8" t="s">
        <v>41</v>
      </c>
      <c r="E260" s="8" t="s">
        <v>42</v>
      </c>
      <c r="F260" s="9">
        <v>0.08</v>
      </c>
      <c r="G260" s="8" t="s">
        <v>15933</v>
      </c>
      <c r="H260" s="10">
        <v>3.0</v>
      </c>
      <c r="I260" s="8" t="s">
        <v>14104</v>
      </c>
      <c r="J260" s="10">
        <v>2400.0</v>
      </c>
      <c r="K260" s="10">
        <v>86400.0</v>
      </c>
      <c r="L260" s="8" t="s">
        <v>15934</v>
      </c>
      <c r="O260" s="8" t="s">
        <v>16207</v>
      </c>
      <c r="P260" s="8" t="s">
        <v>1617</v>
      </c>
      <c r="Q260" s="8" t="s">
        <v>247</v>
      </c>
      <c r="R260" s="8" t="s">
        <v>16208</v>
      </c>
      <c r="S260" s="8" t="s">
        <v>16209</v>
      </c>
      <c r="T260" s="8" t="s">
        <v>16210</v>
      </c>
      <c r="U260" s="8" t="s">
        <v>14377</v>
      </c>
      <c r="X260" s="10">
        <v>797.0</v>
      </c>
      <c r="Y260" s="8" t="s">
        <v>15344</v>
      </c>
      <c r="Z260" s="8" t="s">
        <v>15344</v>
      </c>
      <c r="AA260" s="8" t="s">
        <v>1597</v>
      </c>
      <c r="AB260" s="12" t="s">
        <v>16200</v>
      </c>
      <c r="AC260" s="8" t="s">
        <v>16211</v>
      </c>
      <c r="AD260" s="8" t="s">
        <v>16212</v>
      </c>
      <c r="AE260" s="8" t="s">
        <v>16213</v>
      </c>
      <c r="AF260" s="8" t="s">
        <v>16214</v>
      </c>
      <c r="AG260" s="8" t="s">
        <v>16215</v>
      </c>
      <c r="AH260" s="8" t="s">
        <v>211</v>
      </c>
      <c r="AI260" s="8" t="s">
        <v>60</v>
      </c>
      <c r="AJ260" s="13" t="s">
        <v>16216</v>
      </c>
      <c r="AK260" s="11"/>
      <c r="AL260" s="11"/>
    </row>
    <row r="261">
      <c r="A261" s="8" t="s">
        <v>16195</v>
      </c>
      <c r="B261" s="8" t="s">
        <v>241</v>
      </c>
      <c r="C261" s="8" t="s">
        <v>40</v>
      </c>
      <c r="D261" s="8" t="s">
        <v>41</v>
      </c>
      <c r="E261" s="8" t="s">
        <v>42</v>
      </c>
      <c r="F261" s="9">
        <v>0.08</v>
      </c>
      <c r="G261" s="8" t="s">
        <v>15933</v>
      </c>
      <c r="H261" s="10">
        <v>3.0</v>
      </c>
      <c r="I261" s="8" t="s">
        <v>14104</v>
      </c>
      <c r="J261" s="10">
        <v>2400.0</v>
      </c>
      <c r="K261" s="10">
        <v>86400.0</v>
      </c>
      <c r="L261" s="8" t="s">
        <v>15934</v>
      </c>
      <c r="O261" s="8" t="s">
        <v>16217</v>
      </c>
      <c r="P261" s="8" t="s">
        <v>16218</v>
      </c>
      <c r="Q261" s="8" t="s">
        <v>247</v>
      </c>
      <c r="R261" s="8" t="s">
        <v>16219</v>
      </c>
      <c r="S261" s="8" t="s">
        <v>16220</v>
      </c>
      <c r="T261" s="8" t="s">
        <v>16221</v>
      </c>
      <c r="U261" s="8" t="s">
        <v>14567</v>
      </c>
      <c r="X261" s="10">
        <v>858.0</v>
      </c>
      <c r="Y261" s="8" t="s">
        <v>128</v>
      </c>
      <c r="Z261" s="8" t="s">
        <v>128</v>
      </c>
      <c r="AA261" s="8" t="s">
        <v>128</v>
      </c>
      <c r="AB261" s="12" t="s">
        <v>16200</v>
      </c>
      <c r="AC261" s="8" t="s">
        <v>15408</v>
      </c>
      <c r="AD261" s="8" t="s">
        <v>15840</v>
      </c>
      <c r="AE261" s="8" t="s">
        <v>14169</v>
      </c>
      <c r="AF261" s="8" t="s">
        <v>2445</v>
      </c>
      <c r="AG261" s="8" t="s">
        <v>15651</v>
      </c>
      <c r="AH261" s="8" t="s">
        <v>105</v>
      </c>
      <c r="AI261" s="8" t="s">
        <v>60</v>
      </c>
      <c r="AJ261" s="13" t="s">
        <v>16222</v>
      </c>
      <c r="AK261" s="11"/>
      <c r="AL261" s="11"/>
    </row>
    <row r="262">
      <c r="A262" s="8" t="s">
        <v>16223</v>
      </c>
      <c r="B262" s="8" t="s">
        <v>241</v>
      </c>
      <c r="C262" s="8" t="s">
        <v>40</v>
      </c>
      <c r="D262" s="8" t="s">
        <v>41</v>
      </c>
      <c r="E262" s="8" t="s">
        <v>42</v>
      </c>
      <c r="F262" s="9">
        <v>0.08</v>
      </c>
      <c r="G262" s="8" t="s">
        <v>15933</v>
      </c>
      <c r="H262" s="10">
        <v>3.0</v>
      </c>
      <c r="I262" s="8" t="s">
        <v>14104</v>
      </c>
      <c r="J262" s="10">
        <v>2400.0</v>
      </c>
      <c r="K262" s="10">
        <v>86400.0</v>
      </c>
      <c r="L262" s="8" t="s">
        <v>15934</v>
      </c>
      <c r="O262" s="8" t="s">
        <v>16224</v>
      </c>
      <c r="P262" s="8" t="s">
        <v>1629</v>
      </c>
      <c r="Q262" s="8" t="s">
        <v>247</v>
      </c>
      <c r="R262" s="8" t="s">
        <v>11270</v>
      </c>
      <c r="S262" s="8" t="s">
        <v>16225</v>
      </c>
      <c r="T262" s="8" t="s">
        <v>16226</v>
      </c>
      <c r="U262" s="8" t="s">
        <v>14956</v>
      </c>
      <c r="X262" s="10">
        <v>174.0</v>
      </c>
      <c r="Y262" s="8" t="s">
        <v>7817</v>
      </c>
      <c r="Z262" s="8" t="s">
        <v>7817</v>
      </c>
      <c r="AA262" s="8" t="s">
        <v>9767</v>
      </c>
      <c r="AB262" s="12" t="s">
        <v>16227</v>
      </c>
      <c r="AC262" s="8" t="s">
        <v>16228</v>
      </c>
      <c r="AD262" s="8" t="s">
        <v>16229</v>
      </c>
      <c r="AE262" s="8" t="s">
        <v>799</v>
      </c>
      <c r="AF262" s="8" t="s">
        <v>16230</v>
      </c>
      <c r="AG262" s="8" t="s">
        <v>16231</v>
      </c>
      <c r="AH262" s="8" t="s">
        <v>105</v>
      </c>
      <c r="AI262" s="8" t="s">
        <v>79</v>
      </c>
      <c r="AJ262" s="13" t="s">
        <v>16232</v>
      </c>
      <c r="AK262" s="11"/>
      <c r="AL262" s="11"/>
    </row>
    <row r="263">
      <c r="A263" s="8" t="s">
        <v>16223</v>
      </c>
      <c r="B263" s="8" t="s">
        <v>241</v>
      </c>
      <c r="C263" s="8" t="s">
        <v>40</v>
      </c>
      <c r="D263" s="8" t="s">
        <v>41</v>
      </c>
      <c r="E263" s="8" t="s">
        <v>42</v>
      </c>
      <c r="F263" s="9">
        <v>0.08</v>
      </c>
      <c r="G263" s="8" t="s">
        <v>15933</v>
      </c>
      <c r="H263" s="10">
        <v>3.0</v>
      </c>
      <c r="I263" s="8" t="s">
        <v>14104</v>
      </c>
      <c r="J263" s="10">
        <v>2400.0</v>
      </c>
      <c r="K263" s="10">
        <v>86400.0</v>
      </c>
      <c r="L263" s="8" t="s">
        <v>15934</v>
      </c>
      <c r="O263" s="8" t="s">
        <v>16233</v>
      </c>
      <c r="P263" s="8" t="s">
        <v>629</v>
      </c>
      <c r="Q263" s="8" t="s">
        <v>247</v>
      </c>
      <c r="R263" s="8" t="s">
        <v>16234</v>
      </c>
      <c r="S263" s="8" t="s">
        <v>16235</v>
      </c>
      <c r="T263" s="8" t="s">
        <v>16236</v>
      </c>
      <c r="U263" s="8" t="s">
        <v>15664</v>
      </c>
      <c r="X263" s="10">
        <v>1482.0</v>
      </c>
      <c r="Y263" s="8" t="s">
        <v>7547</v>
      </c>
      <c r="Z263" s="8" t="s">
        <v>7547</v>
      </c>
      <c r="AA263" s="8" t="s">
        <v>7548</v>
      </c>
      <c r="AB263" s="12" t="s">
        <v>16227</v>
      </c>
      <c r="AC263" s="8" t="s">
        <v>16237</v>
      </c>
      <c r="AD263" s="8" t="s">
        <v>16238</v>
      </c>
      <c r="AE263" s="8" t="s">
        <v>16239</v>
      </c>
      <c r="AF263" s="8" t="s">
        <v>16240</v>
      </c>
      <c r="AG263" s="8" t="s">
        <v>16241</v>
      </c>
      <c r="AH263" s="8" t="s">
        <v>135</v>
      </c>
      <c r="AI263" s="8" t="s">
        <v>79</v>
      </c>
      <c r="AJ263" s="8" t="s">
        <v>16242</v>
      </c>
    </row>
    <row r="264">
      <c r="A264" s="8" t="s">
        <v>16223</v>
      </c>
      <c r="B264" s="8" t="s">
        <v>241</v>
      </c>
      <c r="C264" s="8" t="s">
        <v>40</v>
      </c>
      <c r="D264" s="8" t="s">
        <v>41</v>
      </c>
      <c r="E264" s="8" t="s">
        <v>42</v>
      </c>
      <c r="F264" s="9">
        <v>0.08</v>
      </c>
      <c r="G264" s="8" t="s">
        <v>15933</v>
      </c>
      <c r="H264" s="10">
        <v>3.0</v>
      </c>
      <c r="I264" s="8" t="s">
        <v>14104</v>
      </c>
      <c r="J264" s="10">
        <v>2400.0</v>
      </c>
      <c r="K264" s="10">
        <v>86400.0</v>
      </c>
      <c r="L264" s="8" t="s">
        <v>15934</v>
      </c>
      <c r="O264" s="8" t="s">
        <v>16243</v>
      </c>
      <c r="P264" s="8" t="s">
        <v>7533</v>
      </c>
      <c r="Q264" s="8" t="s">
        <v>247</v>
      </c>
      <c r="R264" s="8" t="s">
        <v>16244</v>
      </c>
      <c r="S264" s="8" t="s">
        <v>16245</v>
      </c>
      <c r="T264" s="8" t="s">
        <v>16246</v>
      </c>
      <c r="U264" s="8" t="s">
        <v>16111</v>
      </c>
      <c r="X264" s="10">
        <v>113.0</v>
      </c>
      <c r="Y264" s="8" t="s">
        <v>7539</v>
      </c>
      <c r="Z264" s="8" t="s">
        <v>7539</v>
      </c>
      <c r="AA264" s="8" t="s">
        <v>7539</v>
      </c>
      <c r="AB264" s="12" t="s">
        <v>16227</v>
      </c>
      <c r="AC264" s="8" t="s">
        <v>16247</v>
      </c>
      <c r="AD264" s="8" t="s">
        <v>16248</v>
      </c>
      <c r="AE264" s="8" t="s">
        <v>16249</v>
      </c>
      <c r="AF264" s="8" t="s">
        <v>16250</v>
      </c>
      <c r="AG264" s="8" t="s">
        <v>16251</v>
      </c>
      <c r="AH264" s="8" t="s">
        <v>448</v>
      </c>
      <c r="AI264" s="8" t="s">
        <v>79</v>
      </c>
      <c r="AJ264" s="13" t="s">
        <v>16252</v>
      </c>
      <c r="AK264" s="11"/>
      <c r="AL264" s="11"/>
    </row>
    <row r="265">
      <c r="A265" s="8" t="s">
        <v>16253</v>
      </c>
      <c r="B265" s="8" t="s">
        <v>241</v>
      </c>
      <c r="C265" s="8" t="s">
        <v>40</v>
      </c>
      <c r="D265" s="8" t="s">
        <v>41</v>
      </c>
      <c r="E265" s="8" t="s">
        <v>42</v>
      </c>
      <c r="F265" s="9">
        <v>0.08</v>
      </c>
      <c r="G265" s="8" t="s">
        <v>15933</v>
      </c>
      <c r="H265" s="10">
        <v>3.0</v>
      </c>
      <c r="I265" s="8" t="s">
        <v>14104</v>
      </c>
      <c r="J265" s="10">
        <v>2400.0</v>
      </c>
      <c r="K265" s="10">
        <v>86400.0</v>
      </c>
      <c r="L265" s="8" t="s">
        <v>15934</v>
      </c>
      <c r="O265" s="8" t="s">
        <v>16254</v>
      </c>
      <c r="P265" s="8" t="s">
        <v>352</v>
      </c>
      <c r="Q265" s="8" t="s">
        <v>247</v>
      </c>
      <c r="R265" s="8" t="s">
        <v>16255</v>
      </c>
      <c r="S265" s="8" t="s">
        <v>16256</v>
      </c>
      <c r="T265" s="8" t="s">
        <v>16257</v>
      </c>
      <c r="U265" s="8" t="s">
        <v>14166</v>
      </c>
      <c r="X265" s="10">
        <v>1291.0</v>
      </c>
      <c r="Y265" s="8" t="s">
        <v>7738</v>
      </c>
      <c r="Z265" s="8" t="s">
        <v>7738</v>
      </c>
      <c r="AA265" s="8" t="s">
        <v>7739</v>
      </c>
      <c r="AB265" s="12" t="s">
        <v>16258</v>
      </c>
      <c r="AC265" s="8" t="s">
        <v>220</v>
      </c>
      <c r="AD265" s="8" t="s">
        <v>2441</v>
      </c>
      <c r="AE265" s="8" t="s">
        <v>15053</v>
      </c>
      <c r="AF265" s="8" t="s">
        <v>2445</v>
      </c>
      <c r="AG265" s="8" t="s">
        <v>1419</v>
      </c>
      <c r="AH265" s="8" t="s">
        <v>211</v>
      </c>
      <c r="AI265" s="8" t="s">
        <v>60</v>
      </c>
      <c r="AJ265" s="13" t="s">
        <v>16259</v>
      </c>
      <c r="AK265" s="11"/>
      <c r="AL265" s="11"/>
    </row>
    <row r="266">
      <c r="A266" s="8" t="s">
        <v>16253</v>
      </c>
      <c r="B266" s="8" t="s">
        <v>241</v>
      </c>
      <c r="C266" s="8" t="s">
        <v>40</v>
      </c>
      <c r="D266" s="8" t="s">
        <v>41</v>
      </c>
      <c r="E266" s="8" t="s">
        <v>42</v>
      </c>
      <c r="F266" s="9">
        <v>0.08</v>
      </c>
      <c r="G266" s="8" t="s">
        <v>15933</v>
      </c>
      <c r="H266" s="10">
        <v>3.0</v>
      </c>
      <c r="I266" s="8" t="s">
        <v>14104</v>
      </c>
      <c r="J266" s="10">
        <v>2400.0</v>
      </c>
      <c r="K266" s="10">
        <v>86400.0</v>
      </c>
      <c r="L266" s="8" t="s">
        <v>15934</v>
      </c>
      <c r="O266" s="8" t="s">
        <v>16260</v>
      </c>
      <c r="P266" s="8" t="s">
        <v>7533</v>
      </c>
      <c r="Q266" s="8" t="s">
        <v>247</v>
      </c>
      <c r="R266" s="8" t="s">
        <v>16261</v>
      </c>
      <c r="S266" s="8" t="s">
        <v>16262</v>
      </c>
      <c r="T266" s="8" t="s">
        <v>16263</v>
      </c>
      <c r="U266" s="8" t="s">
        <v>16111</v>
      </c>
      <c r="X266" s="10">
        <v>604.0</v>
      </c>
      <c r="Y266" s="8" t="s">
        <v>7539</v>
      </c>
      <c r="Z266" s="8" t="s">
        <v>7539</v>
      </c>
      <c r="AA266" s="8" t="s">
        <v>7539</v>
      </c>
      <c r="AB266" s="12" t="s">
        <v>16258</v>
      </c>
      <c r="AC266" s="8" t="s">
        <v>16264</v>
      </c>
      <c r="AD266" s="8" t="s">
        <v>16265</v>
      </c>
      <c r="AE266" s="8" t="s">
        <v>15066</v>
      </c>
      <c r="AF266" s="8" t="s">
        <v>16266</v>
      </c>
      <c r="AG266" s="8" t="s">
        <v>16267</v>
      </c>
      <c r="AH266" s="8" t="s">
        <v>448</v>
      </c>
      <c r="AI266" s="8" t="s">
        <v>60</v>
      </c>
      <c r="AJ266" s="13" t="s">
        <v>16268</v>
      </c>
      <c r="AK266" s="11"/>
      <c r="AL266" s="11"/>
    </row>
    <row r="267">
      <c r="A267" s="8" t="s">
        <v>16253</v>
      </c>
      <c r="B267" s="8" t="s">
        <v>241</v>
      </c>
      <c r="C267" s="8" t="s">
        <v>40</v>
      </c>
      <c r="D267" s="8" t="s">
        <v>41</v>
      </c>
      <c r="E267" s="8" t="s">
        <v>42</v>
      </c>
      <c r="F267" s="9">
        <v>0.08</v>
      </c>
      <c r="G267" s="8" t="s">
        <v>15933</v>
      </c>
      <c r="H267" s="10">
        <v>3.0</v>
      </c>
      <c r="I267" s="8" t="s">
        <v>14104</v>
      </c>
      <c r="J267" s="10">
        <v>2400.0</v>
      </c>
      <c r="K267" s="10">
        <v>86400.0</v>
      </c>
      <c r="L267" s="8" t="s">
        <v>15934</v>
      </c>
      <c r="O267" s="8" t="s">
        <v>16269</v>
      </c>
      <c r="P267" s="8" t="s">
        <v>7905</v>
      </c>
      <c r="Q267" s="8" t="s">
        <v>247</v>
      </c>
      <c r="R267" s="8" t="s">
        <v>16270</v>
      </c>
      <c r="S267" s="8" t="s">
        <v>16271</v>
      </c>
      <c r="T267" s="8" t="s">
        <v>16272</v>
      </c>
      <c r="U267" s="8" t="s">
        <v>14291</v>
      </c>
      <c r="X267" s="10">
        <v>316.0</v>
      </c>
      <c r="Y267" s="8" t="s">
        <v>7910</v>
      </c>
      <c r="Z267" s="8" t="s">
        <v>7910</v>
      </c>
      <c r="AA267" s="8" t="s">
        <v>7910</v>
      </c>
      <c r="AB267" s="12" t="s">
        <v>16258</v>
      </c>
      <c r="AC267" s="8" t="s">
        <v>220</v>
      </c>
      <c r="AD267" s="8" t="s">
        <v>2441</v>
      </c>
      <c r="AE267" s="8" t="s">
        <v>15053</v>
      </c>
      <c r="AF267" s="8" t="s">
        <v>2445</v>
      </c>
      <c r="AG267" s="8" t="s">
        <v>1419</v>
      </c>
      <c r="AH267" s="8" t="s">
        <v>105</v>
      </c>
      <c r="AI267" s="8" t="s">
        <v>60</v>
      </c>
      <c r="AJ267" s="13" t="s">
        <v>16273</v>
      </c>
      <c r="AK267" s="11"/>
      <c r="AL267" s="11"/>
    </row>
    <row r="268">
      <c r="A268" s="8" t="s">
        <v>16274</v>
      </c>
      <c r="B268" s="8" t="s">
        <v>241</v>
      </c>
      <c r="C268" s="8" t="s">
        <v>40</v>
      </c>
      <c r="D268" s="8" t="s">
        <v>41</v>
      </c>
      <c r="E268" s="8" t="s">
        <v>42</v>
      </c>
      <c r="F268" s="9">
        <v>0.08</v>
      </c>
      <c r="G268" s="8" t="s">
        <v>15933</v>
      </c>
      <c r="H268" s="10">
        <v>4.0</v>
      </c>
      <c r="I268" s="8" t="s">
        <v>14104</v>
      </c>
      <c r="J268" s="10">
        <v>2400.0</v>
      </c>
      <c r="K268" s="10">
        <v>86400.0</v>
      </c>
      <c r="L268" s="8" t="s">
        <v>15934</v>
      </c>
      <c r="O268" s="8" t="s">
        <v>16275</v>
      </c>
      <c r="P268" s="8" t="s">
        <v>970</v>
      </c>
      <c r="Q268" s="8" t="s">
        <v>247</v>
      </c>
      <c r="R268" s="8" t="s">
        <v>16276</v>
      </c>
      <c r="S268" s="8" t="s">
        <v>16277</v>
      </c>
      <c r="T268" s="8" t="s">
        <v>16278</v>
      </c>
      <c r="U268" s="8" t="s">
        <v>16045</v>
      </c>
      <c r="X268" s="10">
        <v>68.0</v>
      </c>
      <c r="Y268" s="8" t="s">
        <v>7624</v>
      </c>
      <c r="Z268" s="8" t="s">
        <v>7624</v>
      </c>
      <c r="AA268" s="8" t="s">
        <v>7625</v>
      </c>
      <c r="AB268" s="12" t="s">
        <v>16279</v>
      </c>
      <c r="AC268" s="8" t="s">
        <v>16280</v>
      </c>
      <c r="AD268" s="8" t="s">
        <v>16281</v>
      </c>
      <c r="AE268" s="8" t="s">
        <v>16282</v>
      </c>
      <c r="AF268" s="8" t="s">
        <v>16283</v>
      </c>
      <c r="AG268" s="8" t="s">
        <v>16284</v>
      </c>
      <c r="AH268" s="8" t="s">
        <v>135</v>
      </c>
      <c r="AI268" s="8" t="s">
        <v>149</v>
      </c>
      <c r="AJ268" s="8" t="s">
        <v>16285</v>
      </c>
    </row>
    <row r="269">
      <c r="A269" s="8" t="s">
        <v>16274</v>
      </c>
      <c r="B269" s="8" t="s">
        <v>241</v>
      </c>
      <c r="C269" s="8" t="s">
        <v>40</v>
      </c>
      <c r="D269" s="8" t="s">
        <v>41</v>
      </c>
      <c r="E269" s="8" t="s">
        <v>42</v>
      </c>
      <c r="F269" s="9">
        <v>0.08</v>
      </c>
      <c r="G269" s="8" t="s">
        <v>15933</v>
      </c>
      <c r="H269" s="10">
        <v>4.0</v>
      </c>
      <c r="I269" s="8" t="s">
        <v>14104</v>
      </c>
      <c r="J269" s="10">
        <v>2400.0</v>
      </c>
      <c r="K269" s="10">
        <v>86400.0</v>
      </c>
      <c r="L269" s="8" t="s">
        <v>15934</v>
      </c>
      <c r="O269" s="8" t="s">
        <v>16286</v>
      </c>
      <c r="P269" s="8" t="s">
        <v>7533</v>
      </c>
      <c r="Q269" s="8" t="s">
        <v>7223</v>
      </c>
      <c r="R269" s="8" t="s">
        <v>16287</v>
      </c>
      <c r="S269" s="8" t="s">
        <v>16288</v>
      </c>
      <c r="T269" s="8" t="s">
        <v>16289</v>
      </c>
      <c r="V269" s="8" t="s">
        <v>16052</v>
      </c>
      <c r="W269" s="8" t="s">
        <v>14142</v>
      </c>
      <c r="X269" s="10">
        <v>220.0</v>
      </c>
      <c r="Y269" s="8" t="s">
        <v>7539</v>
      </c>
      <c r="Z269" s="8" t="s">
        <v>7539</v>
      </c>
      <c r="AA269" s="8" t="s">
        <v>7539</v>
      </c>
      <c r="AB269" s="12" t="s">
        <v>16279</v>
      </c>
      <c r="AI269" s="8" t="s">
        <v>149</v>
      </c>
      <c r="AJ269" s="13" t="s">
        <v>16290</v>
      </c>
      <c r="AK269" s="11"/>
      <c r="AL269" s="11"/>
    </row>
    <row r="270">
      <c r="A270" s="8" t="s">
        <v>16274</v>
      </c>
      <c r="B270" s="8" t="s">
        <v>241</v>
      </c>
      <c r="C270" s="8" t="s">
        <v>40</v>
      </c>
      <c r="D270" s="8" t="s">
        <v>41</v>
      </c>
      <c r="E270" s="8" t="s">
        <v>42</v>
      </c>
      <c r="F270" s="9">
        <v>0.08</v>
      </c>
      <c r="G270" s="8" t="s">
        <v>15933</v>
      </c>
      <c r="H270" s="10">
        <v>4.0</v>
      </c>
      <c r="I270" s="8" t="s">
        <v>14104</v>
      </c>
      <c r="J270" s="10">
        <v>2400.0</v>
      </c>
      <c r="K270" s="10">
        <v>86400.0</v>
      </c>
      <c r="L270" s="8" t="s">
        <v>15934</v>
      </c>
      <c r="O270" s="8" t="s">
        <v>16291</v>
      </c>
      <c r="P270" s="8" t="s">
        <v>14107</v>
      </c>
      <c r="Q270" s="8" t="s">
        <v>247</v>
      </c>
      <c r="R270" s="8" t="s">
        <v>16190</v>
      </c>
      <c r="S270" s="8" t="s">
        <v>16292</v>
      </c>
      <c r="T270" s="8" t="s">
        <v>16293</v>
      </c>
      <c r="U270" s="8" t="s">
        <v>14558</v>
      </c>
      <c r="X270" s="10">
        <v>217.0</v>
      </c>
      <c r="Y270" s="8" t="s">
        <v>948</v>
      </c>
      <c r="Z270" s="8" t="s">
        <v>948</v>
      </c>
      <c r="AA270" s="8" t="s">
        <v>948</v>
      </c>
      <c r="AB270" s="12" t="s">
        <v>16279</v>
      </c>
      <c r="AC270" s="8" t="s">
        <v>16294</v>
      </c>
      <c r="AD270" s="8" t="s">
        <v>16295</v>
      </c>
      <c r="AE270" s="8" t="s">
        <v>16296</v>
      </c>
      <c r="AF270" s="8" t="s">
        <v>16297</v>
      </c>
      <c r="AG270" s="8" t="s">
        <v>16298</v>
      </c>
      <c r="AH270" s="8" t="s">
        <v>436</v>
      </c>
      <c r="AI270" s="8" t="s">
        <v>149</v>
      </c>
      <c r="AJ270" s="13" t="s">
        <v>16299</v>
      </c>
      <c r="AK270" s="11"/>
      <c r="AL270" s="11"/>
    </row>
    <row r="271">
      <c r="A271" s="8" t="s">
        <v>16274</v>
      </c>
      <c r="B271" s="8" t="s">
        <v>241</v>
      </c>
      <c r="C271" s="8" t="s">
        <v>40</v>
      </c>
      <c r="D271" s="8" t="s">
        <v>41</v>
      </c>
      <c r="E271" s="8" t="s">
        <v>42</v>
      </c>
      <c r="F271" s="9">
        <v>0.08</v>
      </c>
      <c r="G271" s="8" t="s">
        <v>15933</v>
      </c>
      <c r="H271" s="10">
        <v>4.0</v>
      </c>
      <c r="I271" s="8" t="s">
        <v>14104</v>
      </c>
      <c r="J271" s="10">
        <v>2400.0</v>
      </c>
      <c r="K271" s="10">
        <v>86400.0</v>
      </c>
      <c r="L271" s="8" t="s">
        <v>15934</v>
      </c>
      <c r="O271" s="8" t="s">
        <v>16300</v>
      </c>
      <c r="P271" s="8" t="s">
        <v>3896</v>
      </c>
      <c r="Q271" s="8" t="s">
        <v>247</v>
      </c>
      <c r="R271" s="8" t="s">
        <v>16301</v>
      </c>
      <c r="S271" s="8" t="s">
        <v>16302</v>
      </c>
      <c r="T271" s="8" t="s">
        <v>16303</v>
      </c>
      <c r="U271" s="8" t="s">
        <v>14540</v>
      </c>
      <c r="X271" s="10">
        <v>422.0</v>
      </c>
      <c r="Y271" s="8" t="s">
        <v>7507</v>
      </c>
      <c r="Z271" s="8" t="s">
        <v>7507</v>
      </c>
      <c r="AA271" s="8" t="s">
        <v>7508</v>
      </c>
      <c r="AB271" s="12" t="s">
        <v>16279</v>
      </c>
      <c r="AC271" s="8" t="s">
        <v>16294</v>
      </c>
      <c r="AD271" s="8" t="s">
        <v>16295</v>
      </c>
      <c r="AE271" s="8" t="s">
        <v>16296</v>
      </c>
      <c r="AF271" s="8" t="s">
        <v>16297</v>
      </c>
      <c r="AG271" s="8" t="s">
        <v>16298</v>
      </c>
      <c r="AH271" s="8" t="s">
        <v>105</v>
      </c>
      <c r="AI271" s="8" t="s">
        <v>149</v>
      </c>
      <c r="AJ271" s="13" t="s">
        <v>16304</v>
      </c>
      <c r="AK271" s="11"/>
      <c r="AL271" s="11"/>
    </row>
    <row r="272">
      <c r="A272" s="8" t="s">
        <v>16305</v>
      </c>
      <c r="B272" s="8" t="s">
        <v>241</v>
      </c>
      <c r="C272" s="8" t="s">
        <v>40</v>
      </c>
      <c r="D272" s="8" t="s">
        <v>41</v>
      </c>
      <c r="E272" s="8" t="s">
        <v>42</v>
      </c>
      <c r="F272" s="9">
        <v>0.08</v>
      </c>
      <c r="G272" s="8" t="s">
        <v>15933</v>
      </c>
      <c r="H272" s="10">
        <v>3.0</v>
      </c>
      <c r="I272" s="8" t="s">
        <v>14104</v>
      </c>
      <c r="J272" s="10">
        <v>2400.0</v>
      </c>
      <c r="K272" s="10">
        <v>86400.0</v>
      </c>
      <c r="L272" s="8" t="s">
        <v>15934</v>
      </c>
      <c r="O272" s="8" t="s">
        <v>16306</v>
      </c>
      <c r="P272" s="8" t="s">
        <v>3896</v>
      </c>
      <c r="Q272" s="8" t="s">
        <v>247</v>
      </c>
      <c r="R272" s="8" t="s">
        <v>14584</v>
      </c>
      <c r="S272" s="8" t="s">
        <v>16307</v>
      </c>
      <c r="T272" s="8" t="s">
        <v>16308</v>
      </c>
      <c r="U272" s="8" t="s">
        <v>15430</v>
      </c>
      <c r="X272" s="10">
        <v>130.0</v>
      </c>
      <c r="Y272" s="8" t="s">
        <v>7507</v>
      </c>
      <c r="Z272" s="8" t="s">
        <v>7507</v>
      </c>
      <c r="AA272" s="8" t="s">
        <v>7508</v>
      </c>
      <c r="AB272" s="12" t="s">
        <v>16309</v>
      </c>
      <c r="AC272" s="8" t="s">
        <v>16310</v>
      </c>
      <c r="AD272" s="8" t="s">
        <v>16311</v>
      </c>
      <c r="AE272" s="8" t="s">
        <v>16312</v>
      </c>
      <c r="AF272" s="8" t="s">
        <v>16313</v>
      </c>
      <c r="AG272" s="8" t="s">
        <v>16314</v>
      </c>
      <c r="AH272" s="8" t="s">
        <v>105</v>
      </c>
      <c r="AI272" s="8" t="s">
        <v>120</v>
      </c>
      <c r="AJ272" s="8" t="s">
        <v>16315</v>
      </c>
    </row>
    <row r="273">
      <c r="A273" s="8" t="s">
        <v>16305</v>
      </c>
      <c r="B273" s="8" t="s">
        <v>241</v>
      </c>
      <c r="C273" s="8" t="s">
        <v>40</v>
      </c>
      <c r="D273" s="8" t="s">
        <v>41</v>
      </c>
      <c r="E273" s="8" t="s">
        <v>42</v>
      </c>
      <c r="F273" s="9">
        <v>0.08</v>
      </c>
      <c r="G273" s="8" t="s">
        <v>15933</v>
      </c>
      <c r="H273" s="10">
        <v>3.0</v>
      </c>
      <c r="I273" s="8" t="s">
        <v>14104</v>
      </c>
      <c r="J273" s="10">
        <v>2400.0</v>
      </c>
      <c r="K273" s="10">
        <v>86400.0</v>
      </c>
      <c r="L273" s="8" t="s">
        <v>15934</v>
      </c>
      <c r="O273" s="8" t="s">
        <v>16316</v>
      </c>
      <c r="P273" s="8" t="s">
        <v>629</v>
      </c>
      <c r="Q273" s="8" t="s">
        <v>247</v>
      </c>
      <c r="R273" s="8" t="s">
        <v>16317</v>
      </c>
      <c r="S273" s="8" t="s">
        <v>16318</v>
      </c>
      <c r="T273" s="8" t="s">
        <v>16319</v>
      </c>
      <c r="U273" s="8" t="s">
        <v>15664</v>
      </c>
      <c r="X273" s="10">
        <v>329.0</v>
      </c>
      <c r="Y273" s="8" t="s">
        <v>7547</v>
      </c>
      <c r="Z273" s="8" t="s">
        <v>7547</v>
      </c>
      <c r="AA273" s="8" t="s">
        <v>7548</v>
      </c>
      <c r="AB273" s="12" t="s">
        <v>16309</v>
      </c>
      <c r="AC273" s="8" t="s">
        <v>16320</v>
      </c>
      <c r="AD273" s="8" t="s">
        <v>16321</v>
      </c>
      <c r="AE273" s="8" t="s">
        <v>16322</v>
      </c>
      <c r="AF273" s="8" t="s">
        <v>16323</v>
      </c>
      <c r="AG273" s="8" t="s">
        <v>16324</v>
      </c>
      <c r="AH273" s="8" t="s">
        <v>135</v>
      </c>
      <c r="AI273" s="8" t="s">
        <v>120</v>
      </c>
      <c r="AJ273" s="8" t="s">
        <v>16315</v>
      </c>
    </row>
    <row r="274">
      <c r="A274" s="8" t="s">
        <v>16305</v>
      </c>
      <c r="B274" s="8" t="s">
        <v>241</v>
      </c>
      <c r="C274" s="8" t="s">
        <v>40</v>
      </c>
      <c r="D274" s="8" t="s">
        <v>41</v>
      </c>
      <c r="E274" s="8" t="s">
        <v>42</v>
      </c>
      <c r="F274" s="9">
        <v>0.08</v>
      </c>
      <c r="G274" s="8" t="s">
        <v>15933</v>
      </c>
      <c r="H274" s="10">
        <v>3.0</v>
      </c>
      <c r="I274" s="8" t="s">
        <v>14104</v>
      </c>
      <c r="J274" s="10">
        <v>2400.0</v>
      </c>
      <c r="K274" s="10">
        <v>86400.0</v>
      </c>
      <c r="L274" s="8" t="s">
        <v>15934</v>
      </c>
      <c r="O274" s="8" t="s">
        <v>16325</v>
      </c>
      <c r="P274" s="8" t="s">
        <v>16326</v>
      </c>
      <c r="Q274" s="8" t="s">
        <v>247</v>
      </c>
      <c r="R274" s="8" t="s">
        <v>16327</v>
      </c>
      <c r="S274" s="8" t="s">
        <v>16328</v>
      </c>
      <c r="T274" s="8" t="s">
        <v>16329</v>
      </c>
      <c r="U274" s="8" t="s">
        <v>15430</v>
      </c>
      <c r="X274" s="10">
        <v>293.0</v>
      </c>
      <c r="Y274" s="8" t="s">
        <v>128</v>
      </c>
      <c r="Z274" s="8" t="s">
        <v>128</v>
      </c>
      <c r="AA274" s="8" t="s">
        <v>128</v>
      </c>
      <c r="AB274" s="12" t="s">
        <v>16309</v>
      </c>
      <c r="AC274" s="8" t="s">
        <v>16310</v>
      </c>
      <c r="AD274" s="8" t="s">
        <v>16311</v>
      </c>
      <c r="AE274" s="8" t="s">
        <v>16312</v>
      </c>
      <c r="AF274" s="8" t="s">
        <v>16330</v>
      </c>
      <c r="AG274" s="8" t="s">
        <v>16314</v>
      </c>
      <c r="AH274" s="8" t="s">
        <v>135</v>
      </c>
      <c r="AI274" s="8" t="s">
        <v>310</v>
      </c>
      <c r="AJ274" s="8" t="s">
        <v>16331</v>
      </c>
    </row>
    <row r="275">
      <c r="A275" s="8" t="s">
        <v>16332</v>
      </c>
      <c r="B275" s="8" t="s">
        <v>241</v>
      </c>
      <c r="C275" s="8" t="s">
        <v>40</v>
      </c>
      <c r="D275" s="8" t="s">
        <v>41</v>
      </c>
      <c r="E275" s="8" t="s">
        <v>42</v>
      </c>
      <c r="F275" s="9">
        <v>0.08</v>
      </c>
      <c r="G275" s="8" t="s">
        <v>15933</v>
      </c>
      <c r="H275" s="10">
        <v>5.0</v>
      </c>
      <c r="I275" s="8" t="s">
        <v>14104</v>
      </c>
      <c r="J275" s="10">
        <v>2400.0</v>
      </c>
      <c r="K275" s="10">
        <v>86400.0</v>
      </c>
      <c r="L275" s="8" t="s">
        <v>15934</v>
      </c>
      <c r="O275" s="8" t="s">
        <v>16333</v>
      </c>
      <c r="P275" s="8" t="s">
        <v>3896</v>
      </c>
      <c r="Q275" s="8" t="s">
        <v>247</v>
      </c>
      <c r="R275" s="8" t="s">
        <v>16334</v>
      </c>
      <c r="S275" s="8" t="s">
        <v>7760</v>
      </c>
      <c r="T275" s="8" t="s">
        <v>16335</v>
      </c>
      <c r="U275" s="8" t="s">
        <v>15569</v>
      </c>
      <c r="X275" s="10">
        <v>72.0</v>
      </c>
      <c r="Y275" s="8" t="s">
        <v>7507</v>
      </c>
      <c r="Z275" s="8" t="s">
        <v>7507</v>
      </c>
      <c r="AA275" s="8" t="s">
        <v>7508</v>
      </c>
      <c r="AB275" s="12" t="s">
        <v>16336</v>
      </c>
      <c r="AC275" s="8" t="s">
        <v>16337</v>
      </c>
      <c r="AD275" s="8" t="s">
        <v>14311</v>
      </c>
      <c r="AE275" s="8" t="s">
        <v>16338</v>
      </c>
      <c r="AF275" s="8" t="s">
        <v>14312</v>
      </c>
      <c r="AG275" s="8" t="s">
        <v>14313</v>
      </c>
      <c r="AH275" s="8" t="s">
        <v>105</v>
      </c>
      <c r="AI275" s="8" t="s">
        <v>149</v>
      </c>
      <c r="AJ275" s="13" t="s">
        <v>16339</v>
      </c>
      <c r="AK275" s="11"/>
      <c r="AL275" s="11"/>
    </row>
    <row r="276">
      <c r="A276" s="8" t="s">
        <v>16332</v>
      </c>
      <c r="B276" s="8" t="s">
        <v>241</v>
      </c>
      <c r="C276" s="8" t="s">
        <v>40</v>
      </c>
      <c r="D276" s="8" t="s">
        <v>41</v>
      </c>
      <c r="E276" s="8" t="s">
        <v>42</v>
      </c>
      <c r="F276" s="9">
        <v>0.08</v>
      </c>
      <c r="G276" s="8" t="s">
        <v>15933</v>
      </c>
      <c r="H276" s="10">
        <v>5.0</v>
      </c>
      <c r="I276" s="8" t="s">
        <v>14104</v>
      </c>
      <c r="J276" s="10">
        <v>2400.0</v>
      </c>
      <c r="K276" s="10">
        <v>86400.0</v>
      </c>
      <c r="L276" s="8" t="s">
        <v>15934</v>
      </c>
      <c r="O276" s="8" t="s">
        <v>16340</v>
      </c>
      <c r="P276" s="8" t="s">
        <v>16341</v>
      </c>
      <c r="Q276" s="8" t="s">
        <v>247</v>
      </c>
      <c r="R276" s="8" t="s">
        <v>16342</v>
      </c>
      <c r="S276" s="8" t="s">
        <v>16343</v>
      </c>
      <c r="T276" s="8" t="s">
        <v>16344</v>
      </c>
      <c r="U276" s="8" t="s">
        <v>14155</v>
      </c>
      <c r="X276" s="10">
        <v>408.0</v>
      </c>
      <c r="Y276" s="8" t="s">
        <v>1836</v>
      </c>
      <c r="Z276" s="8" t="s">
        <v>1836</v>
      </c>
      <c r="AA276" s="8" t="s">
        <v>1836</v>
      </c>
      <c r="AB276" s="12" t="s">
        <v>16336</v>
      </c>
      <c r="AC276" s="8" t="s">
        <v>16337</v>
      </c>
      <c r="AD276" s="8" t="s">
        <v>14311</v>
      </c>
      <c r="AE276" s="8" t="s">
        <v>16338</v>
      </c>
      <c r="AF276" s="8" t="s">
        <v>14312</v>
      </c>
      <c r="AG276" s="8" t="s">
        <v>14313</v>
      </c>
      <c r="AH276" s="8" t="s">
        <v>105</v>
      </c>
      <c r="AI276" s="8" t="s">
        <v>149</v>
      </c>
      <c r="AJ276" s="13" t="s">
        <v>16345</v>
      </c>
      <c r="AK276" s="11"/>
      <c r="AL276" s="11"/>
    </row>
    <row r="277">
      <c r="A277" s="8" t="s">
        <v>16332</v>
      </c>
      <c r="B277" s="8" t="s">
        <v>241</v>
      </c>
      <c r="C277" s="8" t="s">
        <v>40</v>
      </c>
      <c r="D277" s="8" t="s">
        <v>41</v>
      </c>
      <c r="E277" s="8" t="s">
        <v>42</v>
      </c>
      <c r="F277" s="9">
        <v>0.08</v>
      </c>
      <c r="G277" s="8" t="s">
        <v>15933</v>
      </c>
      <c r="H277" s="10">
        <v>5.0</v>
      </c>
      <c r="I277" s="8" t="s">
        <v>14104</v>
      </c>
      <c r="J277" s="10">
        <v>2400.0</v>
      </c>
      <c r="K277" s="10">
        <v>86400.0</v>
      </c>
      <c r="L277" s="8" t="s">
        <v>15934</v>
      </c>
      <c r="O277" s="8" t="s">
        <v>16346</v>
      </c>
      <c r="P277" s="8" t="s">
        <v>344</v>
      </c>
      <c r="Q277" s="8" t="s">
        <v>7223</v>
      </c>
      <c r="R277" s="8" t="s">
        <v>16347</v>
      </c>
      <c r="S277" s="8" t="s">
        <v>16348</v>
      </c>
      <c r="T277" s="8" t="s">
        <v>16349</v>
      </c>
      <c r="V277" s="8" t="s">
        <v>16177</v>
      </c>
      <c r="W277" s="8" t="s">
        <v>14129</v>
      </c>
      <c r="X277" s="10">
        <v>53.0</v>
      </c>
      <c r="Y277" s="8" t="s">
        <v>7650</v>
      </c>
      <c r="Z277" s="8" t="s">
        <v>7650</v>
      </c>
      <c r="AA277" s="8" t="s">
        <v>7651</v>
      </c>
      <c r="AB277" s="12" t="s">
        <v>16336</v>
      </c>
      <c r="AI277" s="8" t="s">
        <v>149</v>
      </c>
      <c r="AJ277" s="13" t="s">
        <v>16350</v>
      </c>
      <c r="AK277" s="11"/>
      <c r="AL277" s="11"/>
    </row>
    <row r="278">
      <c r="A278" s="8" t="s">
        <v>16332</v>
      </c>
      <c r="B278" s="8" t="s">
        <v>241</v>
      </c>
      <c r="C278" s="8" t="s">
        <v>40</v>
      </c>
      <c r="D278" s="8" t="s">
        <v>41</v>
      </c>
      <c r="E278" s="8" t="s">
        <v>42</v>
      </c>
      <c r="F278" s="9">
        <v>0.08</v>
      </c>
      <c r="G278" s="8" t="s">
        <v>15933</v>
      </c>
      <c r="H278" s="10">
        <v>5.0</v>
      </c>
      <c r="I278" s="8" t="s">
        <v>14104</v>
      </c>
      <c r="J278" s="10">
        <v>2400.0</v>
      </c>
      <c r="K278" s="10">
        <v>86400.0</v>
      </c>
      <c r="L278" s="8" t="s">
        <v>15934</v>
      </c>
      <c r="O278" s="8" t="s">
        <v>16351</v>
      </c>
      <c r="P278" s="8" t="s">
        <v>7533</v>
      </c>
      <c r="Q278" s="8" t="s">
        <v>7223</v>
      </c>
      <c r="R278" s="8" t="s">
        <v>16352</v>
      </c>
      <c r="S278" s="8" t="s">
        <v>16353</v>
      </c>
      <c r="T278" s="8" t="s">
        <v>16354</v>
      </c>
      <c r="V278" s="8" t="s">
        <v>16052</v>
      </c>
      <c r="W278" s="8" t="s">
        <v>14142</v>
      </c>
      <c r="X278" s="10">
        <v>134.0</v>
      </c>
      <c r="Y278" s="8" t="s">
        <v>7539</v>
      </c>
      <c r="Z278" s="8" t="s">
        <v>7539</v>
      </c>
      <c r="AA278" s="8" t="s">
        <v>7539</v>
      </c>
      <c r="AB278" s="12" t="s">
        <v>16336</v>
      </c>
      <c r="AI278" s="8" t="s">
        <v>149</v>
      </c>
      <c r="AJ278" s="13" t="s">
        <v>16350</v>
      </c>
      <c r="AK278" s="11"/>
      <c r="AL278" s="11"/>
    </row>
    <row r="279">
      <c r="A279" s="8" t="s">
        <v>16332</v>
      </c>
      <c r="B279" s="8" t="s">
        <v>241</v>
      </c>
      <c r="C279" s="8" t="s">
        <v>40</v>
      </c>
      <c r="D279" s="8" t="s">
        <v>41</v>
      </c>
      <c r="E279" s="8" t="s">
        <v>42</v>
      </c>
      <c r="F279" s="9">
        <v>0.08</v>
      </c>
      <c r="G279" s="8" t="s">
        <v>15933</v>
      </c>
      <c r="H279" s="10">
        <v>5.0</v>
      </c>
      <c r="I279" s="8" t="s">
        <v>14104</v>
      </c>
      <c r="J279" s="10">
        <v>2400.0</v>
      </c>
      <c r="K279" s="10">
        <v>86400.0</v>
      </c>
      <c r="L279" s="8" t="s">
        <v>15934</v>
      </c>
      <c r="O279" s="8" t="s">
        <v>16355</v>
      </c>
      <c r="P279" s="8" t="s">
        <v>554</v>
      </c>
      <c r="Q279" s="8" t="s">
        <v>247</v>
      </c>
      <c r="R279" s="8" t="s">
        <v>16356</v>
      </c>
      <c r="S279" s="8" t="s">
        <v>16357</v>
      </c>
      <c r="T279" s="8" t="s">
        <v>16358</v>
      </c>
      <c r="U279" s="8" t="s">
        <v>14540</v>
      </c>
      <c r="X279" s="10">
        <v>166.0</v>
      </c>
      <c r="Y279" s="8" t="s">
        <v>7816</v>
      </c>
      <c r="Z279" s="8" t="s">
        <v>7816</v>
      </c>
      <c r="AA279" s="8" t="s">
        <v>7817</v>
      </c>
      <c r="AB279" s="12" t="s">
        <v>16336</v>
      </c>
      <c r="AC279" s="8" t="s">
        <v>16337</v>
      </c>
      <c r="AD279" s="8" t="s">
        <v>14311</v>
      </c>
      <c r="AE279" s="8" t="s">
        <v>16338</v>
      </c>
      <c r="AF279" s="8" t="s">
        <v>14312</v>
      </c>
      <c r="AG279" s="8" t="s">
        <v>14313</v>
      </c>
      <c r="AH279" s="8" t="s">
        <v>135</v>
      </c>
      <c r="AI279" s="8" t="s">
        <v>149</v>
      </c>
      <c r="AJ279" s="13" t="s">
        <v>16359</v>
      </c>
      <c r="AK279" s="11"/>
      <c r="AL279" s="11"/>
    </row>
    <row r="280">
      <c r="A280" s="8" t="s">
        <v>16360</v>
      </c>
      <c r="B280" s="8" t="s">
        <v>241</v>
      </c>
      <c r="C280" s="8" t="s">
        <v>40</v>
      </c>
      <c r="D280" s="8" t="s">
        <v>41</v>
      </c>
      <c r="E280" s="8" t="s">
        <v>42</v>
      </c>
      <c r="F280" s="9">
        <v>0.08</v>
      </c>
      <c r="G280" s="8" t="s">
        <v>15933</v>
      </c>
      <c r="H280" s="10">
        <v>4.0</v>
      </c>
      <c r="I280" s="8" t="s">
        <v>14104</v>
      </c>
      <c r="J280" s="10">
        <v>2400.0</v>
      </c>
      <c r="K280" s="10">
        <v>86400.0</v>
      </c>
      <c r="L280" s="8" t="s">
        <v>15934</v>
      </c>
      <c r="O280" s="8" t="s">
        <v>16361</v>
      </c>
      <c r="P280" s="8" t="s">
        <v>7654</v>
      </c>
      <c r="Q280" s="8" t="s">
        <v>247</v>
      </c>
      <c r="R280" s="8" t="s">
        <v>16362</v>
      </c>
      <c r="S280" s="8" t="s">
        <v>16363</v>
      </c>
      <c r="T280" s="8" t="s">
        <v>16364</v>
      </c>
      <c r="U280" s="8" t="s">
        <v>16365</v>
      </c>
      <c r="X280" s="10">
        <v>656.0</v>
      </c>
      <c r="Y280" s="8" t="s">
        <v>10933</v>
      </c>
      <c r="Z280" s="8" t="s">
        <v>10933</v>
      </c>
      <c r="AA280" s="8" t="s">
        <v>10934</v>
      </c>
      <c r="AB280" s="12" t="s">
        <v>16366</v>
      </c>
      <c r="AC280" s="8" t="s">
        <v>16367</v>
      </c>
      <c r="AD280" s="8" t="s">
        <v>16368</v>
      </c>
      <c r="AE280" s="8" t="s">
        <v>16369</v>
      </c>
      <c r="AF280" s="8" t="s">
        <v>16370</v>
      </c>
      <c r="AG280" s="8" t="s">
        <v>16371</v>
      </c>
      <c r="AH280" s="8" t="s">
        <v>182</v>
      </c>
      <c r="AI280" s="8" t="s">
        <v>60</v>
      </c>
      <c r="AJ280" s="13" t="s">
        <v>16372</v>
      </c>
      <c r="AK280" s="11"/>
      <c r="AL280" s="11"/>
    </row>
    <row r="281">
      <c r="A281" s="8" t="s">
        <v>16360</v>
      </c>
      <c r="B281" s="8" t="s">
        <v>241</v>
      </c>
      <c r="C281" s="8" t="s">
        <v>40</v>
      </c>
      <c r="D281" s="8" t="s">
        <v>41</v>
      </c>
      <c r="E281" s="8" t="s">
        <v>42</v>
      </c>
      <c r="F281" s="9">
        <v>0.08</v>
      </c>
      <c r="G281" s="8" t="s">
        <v>15933</v>
      </c>
      <c r="H281" s="10">
        <v>4.0</v>
      </c>
      <c r="I281" s="8" t="s">
        <v>14104</v>
      </c>
      <c r="J281" s="10">
        <v>2400.0</v>
      </c>
      <c r="K281" s="10">
        <v>86400.0</v>
      </c>
      <c r="L281" s="8" t="s">
        <v>15934</v>
      </c>
      <c r="O281" s="8" t="s">
        <v>16373</v>
      </c>
      <c r="P281" s="8" t="s">
        <v>7533</v>
      </c>
      <c r="Q281" s="8" t="s">
        <v>247</v>
      </c>
      <c r="R281" s="8" t="s">
        <v>16374</v>
      </c>
      <c r="S281" s="8" t="s">
        <v>16375</v>
      </c>
      <c r="T281" s="8" t="s">
        <v>16376</v>
      </c>
      <c r="U281" s="8" t="s">
        <v>16111</v>
      </c>
      <c r="X281" s="10">
        <v>250.0</v>
      </c>
      <c r="Y281" s="8" t="s">
        <v>7539</v>
      </c>
      <c r="Z281" s="8" t="s">
        <v>7539</v>
      </c>
      <c r="AA281" s="8" t="s">
        <v>7539</v>
      </c>
      <c r="AB281" s="12" t="s">
        <v>16366</v>
      </c>
      <c r="AC281" s="8" t="s">
        <v>16377</v>
      </c>
      <c r="AD281" s="8" t="s">
        <v>16378</v>
      </c>
      <c r="AE281" s="8" t="s">
        <v>16379</v>
      </c>
      <c r="AF281" s="8" t="s">
        <v>16380</v>
      </c>
      <c r="AG281" s="8" t="s">
        <v>16381</v>
      </c>
      <c r="AH281" s="8" t="s">
        <v>448</v>
      </c>
      <c r="AI281" s="8" t="s">
        <v>60</v>
      </c>
      <c r="AJ281" s="13" t="s">
        <v>16382</v>
      </c>
      <c r="AK281" s="11"/>
      <c r="AL281" s="11"/>
    </row>
    <row r="282">
      <c r="A282" s="8" t="s">
        <v>16360</v>
      </c>
      <c r="B282" s="8" t="s">
        <v>241</v>
      </c>
      <c r="C282" s="8" t="s">
        <v>40</v>
      </c>
      <c r="D282" s="8" t="s">
        <v>41</v>
      </c>
      <c r="E282" s="8" t="s">
        <v>42</v>
      </c>
      <c r="F282" s="9">
        <v>0.08</v>
      </c>
      <c r="G282" s="8" t="s">
        <v>15933</v>
      </c>
      <c r="H282" s="10">
        <v>4.0</v>
      </c>
      <c r="I282" s="8" t="s">
        <v>14104</v>
      </c>
      <c r="J282" s="10">
        <v>2400.0</v>
      </c>
      <c r="K282" s="10">
        <v>86400.0</v>
      </c>
      <c r="L282" s="8" t="s">
        <v>15934</v>
      </c>
      <c r="O282" s="8" t="s">
        <v>16383</v>
      </c>
      <c r="P282" s="8" t="s">
        <v>344</v>
      </c>
      <c r="Q282" s="8" t="s">
        <v>7223</v>
      </c>
      <c r="R282" s="8" t="s">
        <v>16384</v>
      </c>
      <c r="S282" s="8" t="s">
        <v>16385</v>
      </c>
      <c r="T282" s="8" t="s">
        <v>16386</v>
      </c>
      <c r="V282" s="8" t="s">
        <v>16177</v>
      </c>
      <c r="W282" s="8" t="s">
        <v>14129</v>
      </c>
      <c r="X282" s="10">
        <v>133.0</v>
      </c>
      <c r="Y282" s="8" t="s">
        <v>7650</v>
      </c>
      <c r="Z282" s="8" t="s">
        <v>7650</v>
      </c>
      <c r="AA282" s="8" t="s">
        <v>7651</v>
      </c>
      <c r="AB282" s="12" t="s">
        <v>16366</v>
      </c>
      <c r="AI282" s="8" t="s">
        <v>60</v>
      </c>
      <c r="AJ282" s="13" t="s">
        <v>16382</v>
      </c>
      <c r="AK282" s="11"/>
      <c r="AL282" s="11"/>
    </row>
    <row r="283">
      <c r="A283" s="8" t="s">
        <v>16360</v>
      </c>
      <c r="B283" s="8" t="s">
        <v>241</v>
      </c>
      <c r="C283" s="8" t="s">
        <v>40</v>
      </c>
      <c r="D283" s="8" t="s">
        <v>41</v>
      </c>
      <c r="E283" s="8" t="s">
        <v>42</v>
      </c>
      <c r="F283" s="9">
        <v>0.08</v>
      </c>
      <c r="G283" s="8" t="s">
        <v>15933</v>
      </c>
      <c r="H283" s="10">
        <v>4.0</v>
      </c>
      <c r="I283" s="8" t="s">
        <v>14104</v>
      </c>
      <c r="J283" s="10">
        <v>2400.0</v>
      </c>
      <c r="K283" s="10">
        <v>86400.0</v>
      </c>
      <c r="L283" s="8" t="s">
        <v>15934</v>
      </c>
      <c r="O283" s="8" t="s">
        <v>16387</v>
      </c>
      <c r="P283" s="8" t="s">
        <v>629</v>
      </c>
      <c r="Q283" s="8" t="s">
        <v>247</v>
      </c>
      <c r="R283" s="8" t="s">
        <v>16388</v>
      </c>
      <c r="S283" s="8" t="s">
        <v>16389</v>
      </c>
      <c r="T283" s="8" t="s">
        <v>16390</v>
      </c>
      <c r="U283" s="8" t="s">
        <v>14567</v>
      </c>
      <c r="X283" s="10">
        <v>83.0</v>
      </c>
      <c r="Y283" s="8" t="s">
        <v>7547</v>
      </c>
      <c r="Z283" s="8" t="s">
        <v>7547</v>
      </c>
      <c r="AA283" s="8" t="s">
        <v>7548</v>
      </c>
      <c r="AB283" s="12" t="s">
        <v>16366</v>
      </c>
      <c r="AC283" s="8" t="s">
        <v>16367</v>
      </c>
      <c r="AD283" s="8" t="s">
        <v>16368</v>
      </c>
      <c r="AE283" s="8" t="s">
        <v>16369</v>
      </c>
      <c r="AF283" s="8" t="s">
        <v>16370</v>
      </c>
      <c r="AG283" s="8" t="s">
        <v>16371</v>
      </c>
      <c r="AH283" s="8" t="s">
        <v>135</v>
      </c>
      <c r="AI283" s="8" t="s">
        <v>60</v>
      </c>
      <c r="AJ283" s="8" t="s">
        <v>16391</v>
      </c>
    </row>
    <row r="284">
      <c r="A284" s="8" t="s">
        <v>16392</v>
      </c>
      <c r="B284" s="8" t="s">
        <v>241</v>
      </c>
      <c r="C284" s="8" t="s">
        <v>40</v>
      </c>
      <c r="D284" s="8" t="s">
        <v>41</v>
      </c>
      <c r="E284" s="8" t="s">
        <v>42</v>
      </c>
      <c r="F284" s="9">
        <v>0.08</v>
      </c>
      <c r="G284" s="8" t="s">
        <v>15933</v>
      </c>
      <c r="H284" s="10">
        <v>4.0</v>
      </c>
      <c r="I284" s="8" t="s">
        <v>14104</v>
      </c>
      <c r="J284" s="10">
        <v>2400.0</v>
      </c>
      <c r="K284" s="10">
        <v>86400.0</v>
      </c>
      <c r="L284" s="8" t="s">
        <v>15934</v>
      </c>
      <c r="O284" s="8" t="s">
        <v>16393</v>
      </c>
      <c r="P284" s="8" t="s">
        <v>7695</v>
      </c>
      <c r="Q284" s="8" t="s">
        <v>247</v>
      </c>
      <c r="R284" s="8" t="s">
        <v>16394</v>
      </c>
      <c r="S284" s="8" t="s">
        <v>16395</v>
      </c>
      <c r="T284" s="8" t="s">
        <v>16396</v>
      </c>
      <c r="U284" s="8" t="s">
        <v>15725</v>
      </c>
      <c r="X284" s="10">
        <v>139.0</v>
      </c>
      <c r="Y284" s="8" t="s">
        <v>7591</v>
      </c>
      <c r="Z284" s="8" t="s">
        <v>7591</v>
      </c>
      <c r="AA284" s="8" t="s">
        <v>7591</v>
      </c>
      <c r="AB284" s="12" t="s">
        <v>16397</v>
      </c>
      <c r="AC284" s="8" t="s">
        <v>16398</v>
      </c>
      <c r="AD284" s="8" t="s">
        <v>11133</v>
      </c>
      <c r="AE284" s="8" t="s">
        <v>16399</v>
      </c>
      <c r="AF284" s="8" t="s">
        <v>10911</v>
      </c>
      <c r="AG284" s="8" t="s">
        <v>16088</v>
      </c>
      <c r="AH284" s="8" t="s">
        <v>105</v>
      </c>
      <c r="AI284" s="8" t="s">
        <v>60</v>
      </c>
      <c r="AJ284" s="13" t="s">
        <v>16400</v>
      </c>
      <c r="AK284" s="11"/>
      <c r="AL284" s="11"/>
    </row>
    <row r="285">
      <c r="A285" s="8" t="s">
        <v>16392</v>
      </c>
      <c r="B285" s="8" t="s">
        <v>241</v>
      </c>
      <c r="C285" s="8" t="s">
        <v>40</v>
      </c>
      <c r="D285" s="8" t="s">
        <v>41</v>
      </c>
      <c r="E285" s="8" t="s">
        <v>42</v>
      </c>
      <c r="F285" s="9">
        <v>0.08</v>
      </c>
      <c r="G285" s="8" t="s">
        <v>15933</v>
      </c>
      <c r="H285" s="10">
        <v>4.0</v>
      </c>
      <c r="I285" s="8" t="s">
        <v>14104</v>
      </c>
      <c r="J285" s="10">
        <v>2400.0</v>
      </c>
      <c r="K285" s="10">
        <v>86400.0</v>
      </c>
      <c r="L285" s="8" t="s">
        <v>15934</v>
      </c>
      <c r="O285" s="8" t="s">
        <v>16401</v>
      </c>
      <c r="P285" s="8" t="s">
        <v>7533</v>
      </c>
      <c r="Q285" s="8" t="s">
        <v>7223</v>
      </c>
      <c r="R285" s="8" t="s">
        <v>16402</v>
      </c>
      <c r="S285" s="8" t="s">
        <v>16403</v>
      </c>
      <c r="T285" s="8" t="s">
        <v>16404</v>
      </c>
      <c r="V285" s="8" t="s">
        <v>16405</v>
      </c>
      <c r="W285" s="8" t="s">
        <v>14142</v>
      </c>
      <c r="X285" s="10">
        <v>111.0</v>
      </c>
      <c r="Y285" s="8" t="s">
        <v>7539</v>
      </c>
      <c r="Z285" s="8" t="s">
        <v>7539</v>
      </c>
      <c r="AA285" s="8" t="s">
        <v>7539</v>
      </c>
      <c r="AB285" s="12" t="s">
        <v>16397</v>
      </c>
      <c r="AI285" s="8" t="s">
        <v>60</v>
      </c>
      <c r="AJ285" s="13" t="s">
        <v>16406</v>
      </c>
      <c r="AK285" s="11"/>
      <c r="AL285" s="11"/>
    </row>
    <row r="286">
      <c r="A286" s="8" t="s">
        <v>16392</v>
      </c>
      <c r="B286" s="8" t="s">
        <v>241</v>
      </c>
      <c r="C286" s="8" t="s">
        <v>40</v>
      </c>
      <c r="D286" s="8" t="s">
        <v>41</v>
      </c>
      <c r="E286" s="8" t="s">
        <v>42</v>
      </c>
      <c r="F286" s="9">
        <v>0.08</v>
      </c>
      <c r="G286" s="8" t="s">
        <v>15933</v>
      </c>
      <c r="H286" s="10">
        <v>4.0</v>
      </c>
      <c r="I286" s="8" t="s">
        <v>14104</v>
      </c>
      <c r="J286" s="10">
        <v>2400.0</v>
      </c>
      <c r="K286" s="10">
        <v>86400.0</v>
      </c>
      <c r="L286" s="8" t="s">
        <v>15934</v>
      </c>
      <c r="O286" s="8" t="s">
        <v>16407</v>
      </c>
      <c r="P286" s="8" t="s">
        <v>11695</v>
      </c>
      <c r="Q286" s="8" t="s">
        <v>247</v>
      </c>
      <c r="R286" s="8" t="s">
        <v>16408</v>
      </c>
      <c r="S286" s="8" t="s">
        <v>16409</v>
      </c>
      <c r="T286" s="8" t="s">
        <v>16410</v>
      </c>
      <c r="U286" s="8" t="s">
        <v>15725</v>
      </c>
      <c r="X286" s="10">
        <v>359.0</v>
      </c>
      <c r="Y286" s="8" t="s">
        <v>348</v>
      </c>
      <c r="Z286" s="8" t="s">
        <v>348</v>
      </c>
      <c r="AA286" s="8" t="s">
        <v>348</v>
      </c>
      <c r="AB286" s="12" t="s">
        <v>16397</v>
      </c>
      <c r="AC286" s="8" t="s">
        <v>16411</v>
      </c>
      <c r="AD286" s="8" t="s">
        <v>16412</v>
      </c>
      <c r="AE286" s="8" t="s">
        <v>16413</v>
      </c>
      <c r="AF286" s="8" t="s">
        <v>16414</v>
      </c>
      <c r="AG286" s="8" t="s">
        <v>16415</v>
      </c>
      <c r="AH286" s="8" t="s">
        <v>135</v>
      </c>
      <c r="AI286" s="8" t="s">
        <v>60</v>
      </c>
      <c r="AJ286" s="13" t="s">
        <v>16416</v>
      </c>
      <c r="AK286" s="11"/>
      <c r="AL286" s="11"/>
    </row>
    <row r="287">
      <c r="A287" s="8" t="s">
        <v>16392</v>
      </c>
      <c r="B287" s="8" t="s">
        <v>241</v>
      </c>
      <c r="C287" s="8" t="s">
        <v>40</v>
      </c>
      <c r="D287" s="8" t="s">
        <v>41</v>
      </c>
      <c r="E287" s="8" t="s">
        <v>42</v>
      </c>
      <c r="F287" s="9">
        <v>0.08</v>
      </c>
      <c r="G287" s="8" t="s">
        <v>15933</v>
      </c>
      <c r="H287" s="10">
        <v>4.0</v>
      </c>
      <c r="I287" s="8" t="s">
        <v>14104</v>
      </c>
      <c r="J287" s="10">
        <v>2400.0</v>
      </c>
      <c r="K287" s="10">
        <v>86400.0</v>
      </c>
      <c r="L287" s="8" t="s">
        <v>15934</v>
      </c>
      <c r="O287" s="8" t="s">
        <v>16417</v>
      </c>
      <c r="P287" s="8" t="s">
        <v>1894</v>
      </c>
      <c r="Q287" s="8" t="s">
        <v>247</v>
      </c>
      <c r="R287" s="8" t="s">
        <v>16418</v>
      </c>
      <c r="S287" s="8" t="s">
        <v>16419</v>
      </c>
      <c r="T287" s="8" t="s">
        <v>16420</v>
      </c>
      <c r="U287" s="8" t="s">
        <v>15725</v>
      </c>
      <c r="X287" s="10">
        <v>415.0</v>
      </c>
      <c r="Y287" s="8" t="s">
        <v>7830</v>
      </c>
      <c r="Z287" s="8" t="s">
        <v>7830</v>
      </c>
      <c r="AA287" s="8" t="s">
        <v>7831</v>
      </c>
      <c r="AB287" s="12" t="s">
        <v>16397</v>
      </c>
      <c r="AC287" s="8" t="s">
        <v>16398</v>
      </c>
      <c r="AD287" s="8" t="s">
        <v>11133</v>
      </c>
      <c r="AE287" s="8" t="s">
        <v>16399</v>
      </c>
      <c r="AF287" s="8" t="s">
        <v>10911</v>
      </c>
      <c r="AG287" s="8" t="s">
        <v>16088</v>
      </c>
      <c r="AH287" s="8" t="s">
        <v>119</v>
      </c>
      <c r="AI287" s="8" t="s">
        <v>60</v>
      </c>
      <c r="AJ287" s="13" t="s">
        <v>16421</v>
      </c>
      <c r="AK287" s="11"/>
      <c r="AL287" s="11"/>
    </row>
    <row r="288">
      <c r="A288" s="8" t="s">
        <v>16422</v>
      </c>
      <c r="B288" s="8" t="s">
        <v>241</v>
      </c>
      <c r="C288" s="8" t="s">
        <v>40</v>
      </c>
      <c r="D288" s="8" t="s">
        <v>41</v>
      </c>
      <c r="E288" s="8" t="s">
        <v>42</v>
      </c>
      <c r="F288" s="9">
        <v>0.08</v>
      </c>
      <c r="G288" s="8" t="s">
        <v>15933</v>
      </c>
      <c r="H288" s="10">
        <v>4.0</v>
      </c>
      <c r="I288" s="8" t="s">
        <v>14104</v>
      </c>
      <c r="J288" s="10">
        <v>2400.0</v>
      </c>
      <c r="K288" s="10">
        <v>86400.0</v>
      </c>
      <c r="L288" s="8" t="s">
        <v>15934</v>
      </c>
      <c r="O288" s="8" t="s">
        <v>16423</v>
      </c>
      <c r="P288" s="8" t="s">
        <v>12558</v>
      </c>
      <c r="Q288" s="8" t="s">
        <v>247</v>
      </c>
      <c r="R288" s="8" t="s">
        <v>16424</v>
      </c>
      <c r="S288" s="8" t="s">
        <v>16425</v>
      </c>
      <c r="T288" s="8" t="s">
        <v>16426</v>
      </c>
      <c r="U288" s="8" t="s">
        <v>14155</v>
      </c>
      <c r="X288" s="10">
        <v>392.0</v>
      </c>
      <c r="Y288" s="8" t="s">
        <v>348</v>
      </c>
      <c r="Z288" s="8" t="s">
        <v>348</v>
      </c>
      <c r="AA288" s="8" t="s">
        <v>348</v>
      </c>
      <c r="AB288" s="12" t="s">
        <v>16427</v>
      </c>
      <c r="AC288" s="8" t="s">
        <v>16428</v>
      </c>
      <c r="AD288" s="8" t="s">
        <v>16429</v>
      </c>
      <c r="AE288" s="8" t="s">
        <v>16430</v>
      </c>
      <c r="AF288" s="8" t="s">
        <v>16431</v>
      </c>
      <c r="AG288" s="8" t="s">
        <v>16432</v>
      </c>
      <c r="AH288" s="8" t="s">
        <v>105</v>
      </c>
      <c r="AI288" s="8" t="s">
        <v>60</v>
      </c>
      <c r="AJ288" s="13" t="s">
        <v>16433</v>
      </c>
      <c r="AK288" s="11"/>
      <c r="AL288" s="11"/>
    </row>
    <row r="289">
      <c r="A289" s="8" t="s">
        <v>16422</v>
      </c>
      <c r="B289" s="8" t="s">
        <v>241</v>
      </c>
      <c r="C289" s="8" t="s">
        <v>40</v>
      </c>
      <c r="D289" s="8" t="s">
        <v>41</v>
      </c>
      <c r="E289" s="8" t="s">
        <v>42</v>
      </c>
      <c r="F289" s="9">
        <v>0.08</v>
      </c>
      <c r="G289" s="8" t="s">
        <v>15933</v>
      </c>
      <c r="H289" s="10">
        <v>4.0</v>
      </c>
      <c r="I289" s="8" t="s">
        <v>14104</v>
      </c>
      <c r="J289" s="10">
        <v>2400.0</v>
      </c>
      <c r="K289" s="10">
        <v>86400.0</v>
      </c>
      <c r="L289" s="8" t="s">
        <v>15934</v>
      </c>
      <c r="O289" s="8" t="s">
        <v>16434</v>
      </c>
      <c r="P289" s="8" t="s">
        <v>8060</v>
      </c>
      <c r="Q289" s="8" t="s">
        <v>247</v>
      </c>
      <c r="R289" s="8" t="s">
        <v>16435</v>
      </c>
      <c r="S289" s="8" t="s">
        <v>16436</v>
      </c>
      <c r="T289" s="8" t="s">
        <v>16437</v>
      </c>
      <c r="U289" s="8" t="s">
        <v>14558</v>
      </c>
      <c r="X289" s="10">
        <v>210.0</v>
      </c>
      <c r="Y289" s="8" t="s">
        <v>985</v>
      </c>
      <c r="Z289" s="8" t="s">
        <v>985</v>
      </c>
      <c r="AA289" s="8" t="s">
        <v>985</v>
      </c>
      <c r="AB289" s="12" t="s">
        <v>16427</v>
      </c>
      <c r="AC289" s="8" t="s">
        <v>16438</v>
      </c>
      <c r="AD289" s="8" t="s">
        <v>16439</v>
      </c>
      <c r="AE289" s="8" t="s">
        <v>16440</v>
      </c>
      <c r="AF289" s="8" t="s">
        <v>16441</v>
      </c>
      <c r="AG289" s="8" t="s">
        <v>16442</v>
      </c>
      <c r="AH289" s="8" t="s">
        <v>16438</v>
      </c>
      <c r="AI289" s="8" t="s">
        <v>60</v>
      </c>
      <c r="AJ289" s="13" t="s">
        <v>16443</v>
      </c>
      <c r="AK289" s="11"/>
      <c r="AL289" s="11"/>
    </row>
    <row r="290">
      <c r="A290" s="8" t="s">
        <v>16422</v>
      </c>
      <c r="B290" s="8" t="s">
        <v>241</v>
      </c>
      <c r="C290" s="8" t="s">
        <v>40</v>
      </c>
      <c r="D290" s="8" t="s">
        <v>41</v>
      </c>
      <c r="E290" s="8" t="s">
        <v>42</v>
      </c>
      <c r="F290" s="9">
        <v>0.08</v>
      </c>
      <c r="G290" s="8" t="s">
        <v>15933</v>
      </c>
      <c r="H290" s="10">
        <v>4.0</v>
      </c>
      <c r="I290" s="8" t="s">
        <v>14104</v>
      </c>
      <c r="J290" s="10">
        <v>2400.0</v>
      </c>
      <c r="K290" s="10">
        <v>86400.0</v>
      </c>
      <c r="L290" s="8" t="s">
        <v>15934</v>
      </c>
      <c r="O290" s="8" t="s">
        <v>16444</v>
      </c>
      <c r="P290" s="8" t="s">
        <v>16445</v>
      </c>
      <c r="Q290" s="8" t="s">
        <v>247</v>
      </c>
      <c r="R290" s="8" t="s">
        <v>16446</v>
      </c>
      <c r="S290" s="8" t="s">
        <v>16447</v>
      </c>
      <c r="T290" s="8" t="s">
        <v>16448</v>
      </c>
      <c r="U290" s="8" t="s">
        <v>11486</v>
      </c>
      <c r="X290" s="10">
        <v>1230.0</v>
      </c>
      <c r="Y290" s="8" t="s">
        <v>128</v>
      </c>
      <c r="Z290" s="8" t="s">
        <v>128</v>
      </c>
      <c r="AA290" s="8" t="s">
        <v>128</v>
      </c>
      <c r="AB290" s="12" t="s">
        <v>16427</v>
      </c>
      <c r="AC290" s="8" t="s">
        <v>16449</v>
      </c>
      <c r="AD290" s="8" t="s">
        <v>16450</v>
      </c>
      <c r="AE290" s="8" t="s">
        <v>16451</v>
      </c>
      <c r="AF290" s="8" t="s">
        <v>6095</v>
      </c>
      <c r="AG290" s="8" t="s">
        <v>16452</v>
      </c>
      <c r="AH290" s="8" t="s">
        <v>105</v>
      </c>
      <c r="AI290" s="8" t="s">
        <v>60</v>
      </c>
      <c r="AJ290" s="8" t="s">
        <v>16453</v>
      </c>
    </row>
    <row r="291">
      <c r="A291" s="8" t="s">
        <v>16422</v>
      </c>
      <c r="B291" s="8" t="s">
        <v>241</v>
      </c>
      <c r="C291" s="8" t="s">
        <v>40</v>
      </c>
      <c r="D291" s="8" t="s">
        <v>41</v>
      </c>
      <c r="E291" s="8" t="s">
        <v>42</v>
      </c>
      <c r="F291" s="9">
        <v>0.08</v>
      </c>
      <c r="G291" s="8" t="s">
        <v>15933</v>
      </c>
      <c r="H291" s="10">
        <v>4.0</v>
      </c>
      <c r="I291" s="8" t="s">
        <v>14104</v>
      </c>
      <c r="J291" s="10">
        <v>2400.0</v>
      </c>
      <c r="K291" s="10">
        <v>86400.0</v>
      </c>
      <c r="L291" s="8" t="s">
        <v>15934</v>
      </c>
      <c r="O291" s="8" t="s">
        <v>16454</v>
      </c>
      <c r="P291" s="8" t="s">
        <v>344</v>
      </c>
      <c r="Q291" s="8" t="s">
        <v>7223</v>
      </c>
      <c r="R291" s="8" t="s">
        <v>16455</v>
      </c>
      <c r="S291" s="8" t="s">
        <v>16456</v>
      </c>
      <c r="T291" s="8" t="s">
        <v>16457</v>
      </c>
      <c r="V291" s="8" t="s">
        <v>16177</v>
      </c>
      <c r="W291" s="8" t="s">
        <v>14129</v>
      </c>
      <c r="X291" s="10">
        <v>115.0</v>
      </c>
      <c r="Y291" s="8" t="s">
        <v>7650</v>
      </c>
      <c r="Z291" s="8" t="s">
        <v>7650</v>
      </c>
      <c r="AA291" s="8" t="s">
        <v>7651</v>
      </c>
      <c r="AB291" s="12" t="s">
        <v>16427</v>
      </c>
      <c r="AI291" s="8" t="s">
        <v>60</v>
      </c>
      <c r="AJ291" s="13" t="s">
        <v>16458</v>
      </c>
      <c r="AK291" s="11"/>
      <c r="AL291" s="11"/>
    </row>
    <row r="292">
      <c r="A292" s="8" t="s">
        <v>16459</v>
      </c>
      <c r="B292" s="8" t="s">
        <v>241</v>
      </c>
      <c r="C292" s="8" t="s">
        <v>40</v>
      </c>
      <c r="D292" s="8" t="s">
        <v>41</v>
      </c>
      <c r="E292" s="8" t="s">
        <v>42</v>
      </c>
      <c r="F292" s="9">
        <v>0.08</v>
      </c>
      <c r="G292" s="8" t="s">
        <v>15933</v>
      </c>
      <c r="H292" s="10">
        <v>4.0</v>
      </c>
      <c r="I292" s="8" t="s">
        <v>14104</v>
      </c>
      <c r="J292" s="10">
        <v>2400.0</v>
      </c>
      <c r="K292" s="10">
        <v>86400.0</v>
      </c>
      <c r="L292" s="8" t="s">
        <v>15934</v>
      </c>
      <c r="O292" s="8" t="s">
        <v>16460</v>
      </c>
      <c r="P292" s="8" t="s">
        <v>7523</v>
      </c>
      <c r="Q292" s="8" t="s">
        <v>247</v>
      </c>
      <c r="R292" s="8" t="s">
        <v>16461</v>
      </c>
      <c r="S292" s="8" t="s">
        <v>16462</v>
      </c>
      <c r="T292" s="8" t="s">
        <v>16463</v>
      </c>
      <c r="U292" s="8" t="s">
        <v>15581</v>
      </c>
      <c r="X292" s="10">
        <v>173.0</v>
      </c>
      <c r="Y292" s="8" t="s">
        <v>7528</v>
      </c>
      <c r="Z292" s="8" t="s">
        <v>7528</v>
      </c>
      <c r="AA292" s="8" t="s">
        <v>7528</v>
      </c>
      <c r="AB292" s="12" t="s">
        <v>16464</v>
      </c>
      <c r="AC292" s="8" t="s">
        <v>7006</v>
      </c>
      <c r="AD292" s="8" t="s">
        <v>16465</v>
      </c>
      <c r="AE292" s="8" t="s">
        <v>16466</v>
      </c>
      <c r="AF292" s="8" t="s">
        <v>16467</v>
      </c>
      <c r="AG292" s="8" t="s">
        <v>10911</v>
      </c>
      <c r="AH292" s="8" t="s">
        <v>135</v>
      </c>
      <c r="AI292" s="8" t="s">
        <v>183</v>
      </c>
      <c r="AJ292" s="8" t="s">
        <v>16468</v>
      </c>
    </row>
    <row r="293">
      <c r="A293" s="8" t="s">
        <v>16459</v>
      </c>
      <c r="B293" s="8" t="s">
        <v>241</v>
      </c>
      <c r="C293" s="8" t="s">
        <v>40</v>
      </c>
      <c r="D293" s="8" t="s">
        <v>41</v>
      </c>
      <c r="E293" s="8" t="s">
        <v>42</v>
      </c>
      <c r="F293" s="9">
        <v>0.08</v>
      </c>
      <c r="G293" s="8" t="s">
        <v>15933</v>
      </c>
      <c r="H293" s="10">
        <v>4.0</v>
      </c>
      <c r="I293" s="8" t="s">
        <v>14104</v>
      </c>
      <c r="J293" s="10">
        <v>2400.0</v>
      </c>
      <c r="K293" s="10">
        <v>86400.0</v>
      </c>
      <c r="L293" s="8" t="s">
        <v>15934</v>
      </c>
      <c r="O293" s="8" t="s">
        <v>16469</v>
      </c>
      <c r="P293" s="8" t="s">
        <v>11411</v>
      </c>
      <c r="Q293" s="8" t="s">
        <v>7223</v>
      </c>
      <c r="R293" s="8" t="s">
        <v>16470</v>
      </c>
      <c r="S293" s="8" t="s">
        <v>16471</v>
      </c>
      <c r="T293" s="8" t="s">
        <v>16472</v>
      </c>
      <c r="V293" s="8" t="s">
        <v>16473</v>
      </c>
      <c r="W293" s="8" t="s">
        <v>16474</v>
      </c>
      <c r="X293" s="10">
        <v>316.0</v>
      </c>
      <c r="Y293" s="8" t="s">
        <v>11416</v>
      </c>
      <c r="Z293" s="8" t="s">
        <v>11416</v>
      </c>
      <c r="AA293" s="8" t="s">
        <v>11416</v>
      </c>
      <c r="AB293" s="12" t="s">
        <v>16464</v>
      </c>
      <c r="AC293" s="8" t="s">
        <v>135</v>
      </c>
      <c r="AD293" s="8" t="s">
        <v>135</v>
      </c>
      <c r="AE293" s="8" t="s">
        <v>135</v>
      </c>
      <c r="AF293" s="8" t="s">
        <v>135</v>
      </c>
      <c r="AG293" s="8" t="s">
        <v>10911</v>
      </c>
      <c r="AH293" s="8" t="s">
        <v>135</v>
      </c>
      <c r="AI293" s="8" t="s">
        <v>183</v>
      </c>
      <c r="AJ293" s="13" t="s">
        <v>16475</v>
      </c>
      <c r="AK293" s="11"/>
      <c r="AL293" s="11"/>
    </row>
    <row r="294">
      <c r="A294" s="8" t="s">
        <v>16459</v>
      </c>
      <c r="B294" s="8" t="s">
        <v>241</v>
      </c>
      <c r="C294" s="8" t="s">
        <v>40</v>
      </c>
      <c r="D294" s="8" t="s">
        <v>41</v>
      </c>
      <c r="E294" s="8" t="s">
        <v>42</v>
      </c>
      <c r="F294" s="9">
        <v>0.08</v>
      </c>
      <c r="G294" s="8" t="s">
        <v>15933</v>
      </c>
      <c r="H294" s="10">
        <v>4.0</v>
      </c>
      <c r="I294" s="8" t="s">
        <v>14104</v>
      </c>
      <c r="J294" s="10">
        <v>2400.0</v>
      </c>
      <c r="K294" s="10">
        <v>86400.0</v>
      </c>
      <c r="L294" s="8" t="s">
        <v>15934</v>
      </c>
      <c r="O294" s="8" t="s">
        <v>16476</v>
      </c>
      <c r="P294" s="8" t="s">
        <v>1781</v>
      </c>
      <c r="Q294" s="8" t="s">
        <v>247</v>
      </c>
      <c r="R294" s="8" t="s">
        <v>16477</v>
      </c>
      <c r="S294" s="8" t="s">
        <v>16478</v>
      </c>
      <c r="T294" s="8" t="s">
        <v>16479</v>
      </c>
      <c r="U294" s="8" t="s">
        <v>14111</v>
      </c>
      <c r="X294" s="10">
        <v>221.0</v>
      </c>
      <c r="Y294" s="8" t="s">
        <v>8935</v>
      </c>
      <c r="Z294" s="8" t="s">
        <v>8935</v>
      </c>
      <c r="AA294" s="8" t="s">
        <v>9127</v>
      </c>
      <c r="AB294" s="12" t="s">
        <v>16464</v>
      </c>
      <c r="AC294" s="8" t="s">
        <v>16480</v>
      </c>
      <c r="AD294" s="8" t="s">
        <v>16481</v>
      </c>
      <c r="AE294" s="8" t="s">
        <v>16482</v>
      </c>
      <c r="AF294" s="8" t="s">
        <v>16483</v>
      </c>
      <c r="AG294" s="8" t="s">
        <v>16484</v>
      </c>
      <c r="AH294" s="8" t="s">
        <v>225</v>
      </c>
      <c r="AI294" s="8" t="s">
        <v>183</v>
      </c>
      <c r="AJ294" s="13" t="s">
        <v>16485</v>
      </c>
      <c r="AK294" s="11"/>
      <c r="AL294" s="11"/>
    </row>
    <row r="295">
      <c r="A295" s="8" t="s">
        <v>16459</v>
      </c>
      <c r="B295" s="8" t="s">
        <v>241</v>
      </c>
      <c r="C295" s="8" t="s">
        <v>40</v>
      </c>
      <c r="D295" s="8" t="s">
        <v>41</v>
      </c>
      <c r="E295" s="8" t="s">
        <v>42</v>
      </c>
      <c r="F295" s="9">
        <v>0.08</v>
      </c>
      <c r="G295" s="8" t="s">
        <v>15933</v>
      </c>
      <c r="H295" s="10">
        <v>4.0</v>
      </c>
      <c r="I295" s="8" t="s">
        <v>14104</v>
      </c>
      <c r="J295" s="10">
        <v>2400.0</v>
      </c>
      <c r="K295" s="10">
        <v>86400.0</v>
      </c>
      <c r="L295" s="8" t="s">
        <v>15934</v>
      </c>
      <c r="O295" s="8" t="s">
        <v>16486</v>
      </c>
      <c r="P295" s="8" t="s">
        <v>11858</v>
      </c>
      <c r="Q295" s="8" t="s">
        <v>247</v>
      </c>
      <c r="R295" s="8" t="s">
        <v>16487</v>
      </c>
      <c r="S295" s="8" t="s">
        <v>16488</v>
      </c>
      <c r="T295" s="8" t="s">
        <v>16489</v>
      </c>
      <c r="U295" s="8" t="s">
        <v>14480</v>
      </c>
      <c r="X295" s="10">
        <v>585.0</v>
      </c>
      <c r="Y295" s="8" t="s">
        <v>1621</v>
      </c>
      <c r="Z295" s="8" t="s">
        <v>1621</v>
      </c>
      <c r="AA295" s="8" t="s">
        <v>1621</v>
      </c>
      <c r="AB295" s="12" t="s">
        <v>16464</v>
      </c>
      <c r="AC295" s="8" t="s">
        <v>7006</v>
      </c>
      <c r="AD295" s="8" t="s">
        <v>16465</v>
      </c>
      <c r="AE295" s="8" t="s">
        <v>16466</v>
      </c>
      <c r="AF295" s="8" t="s">
        <v>16467</v>
      </c>
      <c r="AG295" s="8" t="s">
        <v>10911</v>
      </c>
      <c r="AH295" s="8" t="s">
        <v>105</v>
      </c>
      <c r="AI295" s="8" t="s">
        <v>183</v>
      </c>
      <c r="AJ295" s="8" t="s">
        <v>16490</v>
      </c>
    </row>
    <row r="296">
      <c r="A296" s="8" t="s">
        <v>16491</v>
      </c>
      <c r="B296" s="8" t="s">
        <v>241</v>
      </c>
      <c r="C296" s="8" t="s">
        <v>40</v>
      </c>
      <c r="D296" s="8" t="s">
        <v>41</v>
      </c>
      <c r="E296" s="8" t="s">
        <v>42</v>
      </c>
      <c r="F296" s="9">
        <v>0.08</v>
      </c>
      <c r="G296" s="8" t="s">
        <v>15933</v>
      </c>
      <c r="H296" s="10">
        <v>3.0</v>
      </c>
      <c r="I296" s="8" t="s">
        <v>14104</v>
      </c>
      <c r="J296" s="10">
        <v>2400.0</v>
      </c>
      <c r="K296" s="10">
        <v>86400.0</v>
      </c>
      <c r="L296" s="8" t="s">
        <v>15934</v>
      </c>
      <c r="O296" s="8" t="s">
        <v>16492</v>
      </c>
      <c r="P296" s="8" t="s">
        <v>629</v>
      </c>
      <c r="Q296" s="8" t="s">
        <v>247</v>
      </c>
      <c r="R296" s="8" t="s">
        <v>16493</v>
      </c>
      <c r="S296" s="8" t="s">
        <v>16494</v>
      </c>
      <c r="T296" s="8" t="s">
        <v>16495</v>
      </c>
      <c r="U296" s="8" t="s">
        <v>14567</v>
      </c>
      <c r="X296" s="10">
        <v>83.0</v>
      </c>
      <c r="Y296" s="8" t="s">
        <v>7547</v>
      </c>
      <c r="Z296" s="8" t="s">
        <v>7547</v>
      </c>
      <c r="AA296" s="8" t="s">
        <v>7548</v>
      </c>
      <c r="AB296" s="12" t="s">
        <v>16496</v>
      </c>
      <c r="AC296" s="8" t="s">
        <v>16497</v>
      </c>
      <c r="AD296" s="8" t="s">
        <v>16498</v>
      </c>
      <c r="AE296" s="8" t="s">
        <v>16499</v>
      </c>
      <c r="AF296" s="8" t="s">
        <v>16500</v>
      </c>
      <c r="AG296" s="8" t="s">
        <v>16501</v>
      </c>
      <c r="AH296" s="8" t="s">
        <v>135</v>
      </c>
      <c r="AI296" s="8" t="s">
        <v>79</v>
      </c>
      <c r="AJ296" s="8" t="s">
        <v>16502</v>
      </c>
    </row>
    <row r="297">
      <c r="A297" s="8" t="s">
        <v>16491</v>
      </c>
      <c r="B297" s="8" t="s">
        <v>241</v>
      </c>
      <c r="C297" s="8" t="s">
        <v>40</v>
      </c>
      <c r="D297" s="8" t="s">
        <v>41</v>
      </c>
      <c r="E297" s="8" t="s">
        <v>42</v>
      </c>
      <c r="F297" s="9">
        <v>0.08</v>
      </c>
      <c r="G297" s="8" t="s">
        <v>15933</v>
      </c>
      <c r="H297" s="10">
        <v>3.0</v>
      </c>
      <c r="I297" s="8" t="s">
        <v>14104</v>
      </c>
      <c r="J297" s="10">
        <v>2400.0</v>
      </c>
      <c r="K297" s="10">
        <v>86400.0</v>
      </c>
      <c r="L297" s="8" t="s">
        <v>15934</v>
      </c>
      <c r="O297" s="8" t="s">
        <v>16503</v>
      </c>
      <c r="P297" s="8" t="s">
        <v>352</v>
      </c>
      <c r="Q297" s="8" t="s">
        <v>247</v>
      </c>
      <c r="R297" s="8" t="s">
        <v>16504</v>
      </c>
      <c r="S297" s="8" t="s">
        <v>16505</v>
      </c>
      <c r="T297" s="8" t="s">
        <v>16506</v>
      </c>
      <c r="U297" s="8" t="s">
        <v>14166</v>
      </c>
      <c r="X297" s="10">
        <v>1448.0</v>
      </c>
      <c r="Y297" s="8" t="s">
        <v>7738</v>
      </c>
      <c r="Z297" s="8" t="s">
        <v>7738</v>
      </c>
      <c r="AA297" s="8" t="s">
        <v>7739</v>
      </c>
      <c r="AB297" s="12" t="s">
        <v>16496</v>
      </c>
      <c r="AC297" s="8" t="s">
        <v>16507</v>
      </c>
      <c r="AD297" s="8" t="s">
        <v>16508</v>
      </c>
      <c r="AE297" s="8" t="s">
        <v>16509</v>
      </c>
      <c r="AF297" s="8" t="s">
        <v>6861</v>
      </c>
      <c r="AG297" s="8" t="s">
        <v>16510</v>
      </c>
      <c r="AH297" s="8" t="s">
        <v>211</v>
      </c>
      <c r="AI297" s="8" t="s">
        <v>79</v>
      </c>
      <c r="AJ297" s="13" t="s">
        <v>16511</v>
      </c>
      <c r="AK297" s="11"/>
      <c r="AL297" s="11"/>
    </row>
    <row r="298">
      <c r="A298" s="8" t="s">
        <v>16491</v>
      </c>
      <c r="B298" s="8" t="s">
        <v>241</v>
      </c>
      <c r="C298" s="8" t="s">
        <v>40</v>
      </c>
      <c r="D298" s="8" t="s">
        <v>41</v>
      </c>
      <c r="E298" s="8" t="s">
        <v>42</v>
      </c>
      <c r="F298" s="9">
        <v>0.08</v>
      </c>
      <c r="G298" s="8" t="s">
        <v>15933</v>
      </c>
      <c r="H298" s="10">
        <v>3.0</v>
      </c>
      <c r="I298" s="8" t="s">
        <v>14104</v>
      </c>
      <c r="J298" s="10">
        <v>2400.0</v>
      </c>
      <c r="K298" s="10">
        <v>86400.0</v>
      </c>
      <c r="L298" s="8" t="s">
        <v>15934</v>
      </c>
      <c r="O298" s="8" t="s">
        <v>16512</v>
      </c>
      <c r="P298" s="8" t="s">
        <v>319</v>
      </c>
      <c r="Q298" s="8" t="s">
        <v>247</v>
      </c>
      <c r="R298" s="8" t="s">
        <v>10511</v>
      </c>
      <c r="S298" s="8" t="s">
        <v>16513</v>
      </c>
      <c r="T298" s="8" t="s">
        <v>16514</v>
      </c>
      <c r="U298" s="8" t="s">
        <v>14480</v>
      </c>
      <c r="X298" s="10">
        <v>920.0</v>
      </c>
      <c r="Y298" s="8" t="s">
        <v>7591</v>
      </c>
      <c r="Z298" s="8" t="s">
        <v>7591</v>
      </c>
      <c r="AA298" s="8" t="s">
        <v>7592</v>
      </c>
      <c r="AB298" s="12" t="s">
        <v>16496</v>
      </c>
      <c r="AC298" s="8" t="s">
        <v>16507</v>
      </c>
      <c r="AD298" s="8" t="s">
        <v>16508</v>
      </c>
      <c r="AE298" s="8" t="s">
        <v>16509</v>
      </c>
      <c r="AF298" s="8" t="s">
        <v>6861</v>
      </c>
      <c r="AG298" s="8" t="s">
        <v>16510</v>
      </c>
      <c r="AH298" s="8" t="s">
        <v>105</v>
      </c>
      <c r="AI298" s="8" t="s">
        <v>79</v>
      </c>
      <c r="AJ298" s="13" t="s">
        <v>16515</v>
      </c>
      <c r="AK298" s="11"/>
      <c r="AL298" s="11"/>
    </row>
    <row r="299">
      <c r="A299" s="8" t="s">
        <v>16516</v>
      </c>
      <c r="B299" s="8" t="s">
        <v>241</v>
      </c>
      <c r="C299" s="8" t="s">
        <v>40</v>
      </c>
      <c r="D299" s="8" t="s">
        <v>41</v>
      </c>
      <c r="E299" s="8" t="s">
        <v>42</v>
      </c>
      <c r="F299" s="9">
        <v>0.08</v>
      </c>
      <c r="G299" s="8" t="s">
        <v>15933</v>
      </c>
      <c r="H299" s="10">
        <v>4.0</v>
      </c>
      <c r="I299" s="8" t="s">
        <v>14104</v>
      </c>
      <c r="J299" s="10">
        <v>2400.0</v>
      </c>
      <c r="K299" s="10">
        <v>86400.0</v>
      </c>
      <c r="L299" s="8" t="s">
        <v>15934</v>
      </c>
      <c r="O299" s="8" t="s">
        <v>16517</v>
      </c>
      <c r="P299" s="8" t="s">
        <v>970</v>
      </c>
      <c r="Q299" s="8" t="s">
        <v>247</v>
      </c>
      <c r="R299" s="8" t="s">
        <v>15161</v>
      </c>
      <c r="S299" s="8" t="s">
        <v>16518</v>
      </c>
      <c r="T299" s="8" t="s">
        <v>16519</v>
      </c>
      <c r="U299" s="8" t="s">
        <v>16045</v>
      </c>
      <c r="X299" s="10">
        <v>76.0</v>
      </c>
      <c r="Y299" s="8" t="s">
        <v>7624</v>
      </c>
      <c r="Z299" s="8" t="s">
        <v>7624</v>
      </c>
      <c r="AA299" s="8" t="s">
        <v>7625</v>
      </c>
      <c r="AB299" s="12" t="s">
        <v>16520</v>
      </c>
      <c r="AC299" s="8" t="s">
        <v>16521</v>
      </c>
      <c r="AD299" s="8" t="s">
        <v>16522</v>
      </c>
      <c r="AE299" s="8" t="s">
        <v>16523</v>
      </c>
      <c r="AF299" s="8" t="s">
        <v>16524</v>
      </c>
      <c r="AG299" s="8" t="s">
        <v>16525</v>
      </c>
      <c r="AH299" s="8" t="s">
        <v>135</v>
      </c>
      <c r="AI299" s="8" t="s">
        <v>79</v>
      </c>
      <c r="AJ299" s="8" t="s">
        <v>16526</v>
      </c>
    </row>
    <row r="300">
      <c r="A300" s="8" t="s">
        <v>16516</v>
      </c>
      <c r="B300" s="8" t="s">
        <v>241</v>
      </c>
      <c r="C300" s="8" t="s">
        <v>40</v>
      </c>
      <c r="D300" s="8" t="s">
        <v>41</v>
      </c>
      <c r="E300" s="8" t="s">
        <v>42</v>
      </c>
      <c r="F300" s="9">
        <v>0.08</v>
      </c>
      <c r="G300" s="8" t="s">
        <v>15933</v>
      </c>
      <c r="H300" s="10">
        <v>4.0</v>
      </c>
      <c r="I300" s="8" t="s">
        <v>14104</v>
      </c>
      <c r="J300" s="10">
        <v>2400.0</v>
      </c>
      <c r="K300" s="10">
        <v>86400.0</v>
      </c>
      <c r="L300" s="8" t="s">
        <v>15934</v>
      </c>
      <c r="O300" s="8" t="s">
        <v>16527</v>
      </c>
      <c r="P300" s="8" t="s">
        <v>344</v>
      </c>
      <c r="Q300" s="8" t="s">
        <v>7223</v>
      </c>
      <c r="R300" s="8" t="s">
        <v>16528</v>
      </c>
      <c r="S300" s="8" t="s">
        <v>16529</v>
      </c>
      <c r="T300" s="8" t="s">
        <v>16530</v>
      </c>
      <c r="V300" s="8" t="s">
        <v>16531</v>
      </c>
      <c r="W300" s="8" t="s">
        <v>14129</v>
      </c>
      <c r="X300" s="10">
        <v>171.0</v>
      </c>
      <c r="Y300" s="8" t="s">
        <v>7650</v>
      </c>
      <c r="Z300" s="8" t="s">
        <v>7650</v>
      </c>
      <c r="AA300" s="8" t="s">
        <v>7651</v>
      </c>
      <c r="AB300" s="12" t="s">
        <v>16520</v>
      </c>
      <c r="AI300" s="8" t="s">
        <v>79</v>
      </c>
      <c r="AJ300" s="13" t="s">
        <v>16532</v>
      </c>
      <c r="AK300" s="11"/>
      <c r="AL300" s="11"/>
    </row>
    <row r="301">
      <c r="A301" s="8" t="s">
        <v>16516</v>
      </c>
      <c r="B301" s="8" t="s">
        <v>241</v>
      </c>
      <c r="C301" s="8" t="s">
        <v>40</v>
      </c>
      <c r="D301" s="8" t="s">
        <v>41</v>
      </c>
      <c r="E301" s="8" t="s">
        <v>42</v>
      </c>
      <c r="F301" s="9">
        <v>0.08</v>
      </c>
      <c r="G301" s="8" t="s">
        <v>15933</v>
      </c>
      <c r="H301" s="10">
        <v>4.0</v>
      </c>
      <c r="I301" s="8" t="s">
        <v>14104</v>
      </c>
      <c r="J301" s="10">
        <v>2400.0</v>
      </c>
      <c r="K301" s="10">
        <v>86400.0</v>
      </c>
      <c r="L301" s="8" t="s">
        <v>15934</v>
      </c>
      <c r="O301" s="8" t="s">
        <v>16533</v>
      </c>
      <c r="P301" s="8" t="s">
        <v>629</v>
      </c>
      <c r="Q301" s="8" t="s">
        <v>247</v>
      </c>
      <c r="R301" s="8" t="s">
        <v>16534</v>
      </c>
      <c r="S301" s="8" t="s">
        <v>16535</v>
      </c>
      <c r="T301" s="8" t="s">
        <v>16536</v>
      </c>
      <c r="U301" s="8" t="s">
        <v>14567</v>
      </c>
      <c r="X301" s="10">
        <v>74.0</v>
      </c>
      <c r="Y301" s="8" t="s">
        <v>7547</v>
      </c>
      <c r="Z301" s="8" t="s">
        <v>7547</v>
      </c>
      <c r="AA301" s="8" t="s">
        <v>7548</v>
      </c>
      <c r="AB301" s="12" t="s">
        <v>16520</v>
      </c>
      <c r="AC301" s="8" t="s">
        <v>16521</v>
      </c>
      <c r="AD301" s="8" t="s">
        <v>16522</v>
      </c>
      <c r="AE301" s="8" t="s">
        <v>16523</v>
      </c>
      <c r="AF301" s="8" t="s">
        <v>16524</v>
      </c>
      <c r="AG301" s="8" t="s">
        <v>16525</v>
      </c>
      <c r="AH301" s="8" t="s">
        <v>135</v>
      </c>
      <c r="AI301" s="8" t="s">
        <v>79</v>
      </c>
      <c r="AJ301" s="8" t="s">
        <v>16526</v>
      </c>
    </row>
    <row r="302">
      <c r="A302" s="8" t="s">
        <v>16516</v>
      </c>
      <c r="B302" s="8" t="s">
        <v>241</v>
      </c>
      <c r="C302" s="8" t="s">
        <v>40</v>
      </c>
      <c r="D302" s="8" t="s">
        <v>41</v>
      </c>
      <c r="E302" s="8" t="s">
        <v>42</v>
      </c>
      <c r="F302" s="9">
        <v>0.08</v>
      </c>
      <c r="G302" s="8" t="s">
        <v>15933</v>
      </c>
      <c r="H302" s="10">
        <v>4.0</v>
      </c>
      <c r="I302" s="8" t="s">
        <v>14104</v>
      </c>
      <c r="J302" s="10">
        <v>2400.0</v>
      </c>
      <c r="K302" s="10">
        <v>86400.0</v>
      </c>
      <c r="L302" s="8" t="s">
        <v>15934</v>
      </c>
      <c r="O302" s="8" t="s">
        <v>16537</v>
      </c>
      <c r="P302" s="8" t="s">
        <v>7654</v>
      </c>
      <c r="Q302" s="8" t="s">
        <v>247</v>
      </c>
      <c r="R302" s="8" t="s">
        <v>16538</v>
      </c>
      <c r="S302" s="8" t="s">
        <v>16539</v>
      </c>
      <c r="T302" s="8" t="s">
        <v>16540</v>
      </c>
      <c r="U302" s="8" t="s">
        <v>14506</v>
      </c>
      <c r="X302" s="10">
        <v>1312.0</v>
      </c>
      <c r="Y302" s="8" t="s">
        <v>10933</v>
      </c>
      <c r="Z302" s="8" t="s">
        <v>10933</v>
      </c>
      <c r="AA302" s="8" t="s">
        <v>10934</v>
      </c>
      <c r="AB302" s="12" t="s">
        <v>16520</v>
      </c>
      <c r="AC302" s="8" t="s">
        <v>16521</v>
      </c>
      <c r="AD302" s="8" t="s">
        <v>16522</v>
      </c>
      <c r="AE302" s="8" t="s">
        <v>16523</v>
      </c>
      <c r="AF302" s="8" t="s">
        <v>16524</v>
      </c>
      <c r="AG302" s="8" t="s">
        <v>16525</v>
      </c>
      <c r="AH302" s="8" t="s">
        <v>182</v>
      </c>
      <c r="AI302" s="8" t="s">
        <v>79</v>
      </c>
      <c r="AJ302" s="13" t="s">
        <v>16541</v>
      </c>
      <c r="AK302" s="11"/>
      <c r="AL302" s="11"/>
    </row>
    <row r="303">
      <c r="A303" s="8" t="s">
        <v>16542</v>
      </c>
      <c r="B303" s="8" t="s">
        <v>241</v>
      </c>
      <c r="C303" s="8" t="s">
        <v>40</v>
      </c>
      <c r="D303" s="8" t="s">
        <v>41</v>
      </c>
      <c r="E303" s="8" t="s">
        <v>42</v>
      </c>
      <c r="F303" s="9">
        <v>0.08</v>
      </c>
      <c r="G303" s="8" t="s">
        <v>15933</v>
      </c>
      <c r="H303" s="10">
        <v>3.0</v>
      </c>
      <c r="I303" s="8" t="s">
        <v>14104</v>
      </c>
      <c r="J303" s="10">
        <v>2400.0</v>
      </c>
      <c r="K303" s="10">
        <v>86400.0</v>
      </c>
      <c r="L303" s="8" t="s">
        <v>15934</v>
      </c>
      <c r="O303" s="8" t="s">
        <v>16543</v>
      </c>
      <c r="P303" s="8" t="s">
        <v>344</v>
      </c>
      <c r="Q303" s="8" t="s">
        <v>247</v>
      </c>
      <c r="R303" s="8" t="s">
        <v>16544</v>
      </c>
      <c r="S303" s="8" t="s">
        <v>16545</v>
      </c>
      <c r="T303" s="8" t="s">
        <v>16546</v>
      </c>
      <c r="U303" s="8" t="s">
        <v>16547</v>
      </c>
      <c r="X303" s="10">
        <v>187.0</v>
      </c>
      <c r="Y303" s="8" t="s">
        <v>7650</v>
      </c>
      <c r="Z303" s="8" t="s">
        <v>7650</v>
      </c>
      <c r="AA303" s="8" t="s">
        <v>7651</v>
      </c>
      <c r="AB303" s="12" t="s">
        <v>16548</v>
      </c>
      <c r="AC303" s="8" t="s">
        <v>16549</v>
      </c>
      <c r="AD303" s="8" t="s">
        <v>16550</v>
      </c>
      <c r="AE303" s="8" t="s">
        <v>16551</v>
      </c>
      <c r="AF303" s="8" t="s">
        <v>16552</v>
      </c>
      <c r="AG303" s="8" t="s">
        <v>16553</v>
      </c>
      <c r="AH303" s="8" t="s">
        <v>448</v>
      </c>
      <c r="AI303" s="8" t="s">
        <v>183</v>
      </c>
      <c r="AJ303" s="13" t="s">
        <v>16554</v>
      </c>
      <c r="AK303" s="11"/>
      <c r="AL303" s="11"/>
    </row>
    <row r="304">
      <c r="A304" s="8" t="s">
        <v>16542</v>
      </c>
      <c r="B304" s="8" t="s">
        <v>241</v>
      </c>
      <c r="C304" s="8" t="s">
        <v>40</v>
      </c>
      <c r="D304" s="8" t="s">
        <v>41</v>
      </c>
      <c r="E304" s="8" t="s">
        <v>42</v>
      </c>
      <c r="F304" s="9">
        <v>0.08</v>
      </c>
      <c r="G304" s="8" t="s">
        <v>15933</v>
      </c>
      <c r="H304" s="10">
        <v>3.0</v>
      </c>
      <c r="I304" s="8" t="s">
        <v>14104</v>
      </c>
      <c r="J304" s="10">
        <v>2400.0</v>
      </c>
      <c r="K304" s="10">
        <v>86400.0</v>
      </c>
      <c r="L304" s="8" t="s">
        <v>15934</v>
      </c>
      <c r="O304" s="8" t="s">
        <v>16555</v>
      </c>
      <c r="P304" s="8" t="s">
        <v>629</v>
      </c>
      <c r="Q304" s="8" t="s">
        <v>247</v>
      </c>
      <c r="R304" s="8" t="s">
        <v>13010</v>
      </c>
      <c r="S304" s="8" t="s">
        <v>16556</v>
      </c>
      <c r="T304" s="8" t="s">
        <v>16557</v>
      </c>
      <c r="U304" s="8" t="s">
        <v>14567</v>
      </c>
      <c r="X304" s="10">
        <v>1387.0</v>
      </c>
      <c r="Y304" s="8" t="s">
        <v>7547</v>
      </c>
      <c r="Z304" s="8" t="s">
        <v>7547</v>
      </c>
      <c r="AA304" s="8" t="s">
        <v>7548</v>
      </c>
      <c r="AB304" s="12" t="s">
        <v>16548</v>
      </c>
      <c r="AC304" s="8" t="s">
        <v>16558</v>
      </c>
      <c r="AD304" s="8" t="s">
        <v>16559</v>
      </c>
      <c r="AE304" s="8" t="s">
        <v>16560</v>
      </c>
      <c r="AF304" s="8" t="s">
        <v>16561</v>
      </c>
      <c r="AG304" s="8" t="s">
        <v>16562</v>
      </c>
      <c r="AH304" s="8" t="s">
        <v>135</v>
      </c>
      <c r="AI304" s="8" t="s">
        <v>183</v>
      </c>
      <c r="AJ304" s="8" t="s">
        <v>16563</v>
      </c>
    </row>
    <row r="305">
      <c r="A305" s="8" t="s">
        <v>16542</v>
      </c>
      <c r="B305" s="8" t="s">
        <v>241</v>
      </c>
      <c r="C305" s="8" t="s">
        <v>40</v>
      </c>
      <c r="D305" s="8" t="s">
        <v>41</v>
      </c>
      <c r="E305" s="8" t="s">
        <v>42</v>
      </c>
      <c r="F305" s="9">
        <v>0.08</v>
      </c>
      <c r="G305" s="8" t="s">
        <v>15933</v>
      </c>
      <c r="H305" s="10">
        <v>3.0</v>
      </c>
      <c r="I305" s="8" t="s">
        <v>14104</v>
      </c>
      <c r="J305" s="10">
        <v>2400.0</v>
      </c>
      <c r="K305" s="10">
        <v>86400.0</v>
      </c>
      <c r="L305" s="8" t="s">
        <v>15934</v>
      </c>
      <c r="O305" s="8" t="s">
        <v>16564</v>
      </c>
      <c r="P305" s="8" t="s">
        <v>970</v>
      </c>
      <c r="Q305" s="8" t="s">
        <v>247</v>
      </c>
      <c r="R305" s="8" t="s">
        <v>16565</v>
      </c>
      <c r="S305" s="8" t="s">
        <v>16566</v>
      </c>
      <c r="T305" s="8" t="s">
        <v>16567</v>
      </c>
      <c r="U305" s="8" t="s">
        <v>16045</v>
      </c>
      <c r="X305" s="10">
        <v>133.0</v>
      </c>
      <c r="Y305" s="8" t="s">
        <v>7624</v>
      </c>
      <c r="Z305" s="8" t="s">
        <v>7624</v>
      </c>
      <c r="AA305" s="8" t="s">
        <v>7625</v>
      </c>
      <c r="AB305" s="12" t="s">
        <v>16548</v>
      </c>
      <c r="AC305" s="8" t="s">
        <v>16558</v>
      </c>
      <c r="AD305" s="8" t="s">
        <v>16559</v>
      </c>
      <c r="AE305" s="8" t="s">
        <v>16560</v>
      </c>
      <c r="AF305" s="8" t="s">
        <v>16561</v>
      </c>
      <c r="AG305" s="8" t="s">
        <v>16562</v>
      </c>
      <c r="AH305" s="8" t="s">
        <v>135</v>
      </c>
      <c r="AI305" s="8" t="s">
        <v>183</v>
      </c>
      <c r="AJ305" s="8" t="s">
        <v>16568</v>
      </c>
    </row>
    <row r="306">
      <c r="A306" s="8" t="s">
        <v>16569</v>
      </c>
      <c r="B306" s="8" t="s">
        <v>241</v>
      </c>
      <c r="C306" s="8" t="s">
        <v>40</v>
      </c>
      <c r="D306" s="8" t="s">
        <v>41</v>
      </c>
      <c r="E306" s="8" t="s">
        <v>42</v>
      </c>
      <c r="F306" s="9">
        <v>0.08</v>
      </c>
      <c r="G306" s="8" t="s">
        <v>15933</v>
      </c>
      <c r="H306" s="10">
        <v>4.0</v>
      </c>
      <c r="I306" s="8" t="s">
        <v>14104</v>
      </c>
      <c r="J306" s="10">
        <v>2400.0</v>
      </c>
      <c r="K306" s="10">
        <v>86400.0</v>
      </c>
      <c r="L306" s="8" t="s">
        <v>15934</v>
      </c>
      <c r="O306" s="8" t="s">
        <v>16570</v>
      </c>
      <c r="P306" s="8" t="s">
        <v>7695</v>
      </c>
      <c r="Q306" s="8" t="s">
        <v>247</v>
      </c>
      <c r="R306" s="8" t="s">
        <v>16571</v>
      </c>
      <c r="S306" s="8" t="s">
        <v>16572</v>
      </c>
      <c r="T306" s="8" t="s">
        <v>16573</v>
      </c>
      <c r="U306" s="8" t="s">
        <v>15581</v>
      </c>
      <c r="X306" s="10">
        <v>181.0</v>
      </c>
      <c r="Y306" s="8" t="s">
        <v>7591</v>
      </c>
      <c r="Z306" s="8" t="s">
        <v>7591</v>
      </c>
      <c r="AA306" s="8" t="s">
        <v>7591</v>
      </c>
      <c r="AB306" s="12" t="s">
        <v>16574</v>
      </c>
      <c r="AC306" s="8" t="s">
        <v>16575</v>
      </c>
      <c r="AD306" s="8" t="s">
        <v>16576</v>
      </c>
      <c r="AE306" s="8" t="s">
        <v>16577</v>
      </c>
      <c r="AF306" s="8" t="s">
        <v>14348</v>
      </c>
      <c r="AG306" s="8" t="s">
        <v>16088</v>
      </c>
      <c r="AH306" s="8" t="s">
        <v>105</v>
      </c>
      <c r="AI306" s="8" t="s">
        <v>79</v>
      </c>
      <c r="AJ306" s="13" t="s">
        <v>16578</v>
      </c>
      <c r="AK306" s="11"/>
      <c r="AL306" s="11"/>
    </row>
    <row r="307">
      <c r="A307" s="8" t="s">
        <v>16569</v>
      </c>
      <c r="B307" s="8" t="s">
        <v>241</v>
      </c>
      <c r="C307" s="8" t="s">
        <v>40</v>
      </c>
      <c r="D307" s="8" t="s">
        <v>41</v>
      </c>
      <c r="E307" s="8" t="s">
        <v>42</v>
      </c>
      <c r="F307" s="9">
        <v>0.08</v>
      </c>
      <c r="G307" s="8" t="s">
        <v>15933</v>
      </c>
      <c r="H307" s="10">
        <v>4.0</v>
      </c>
      <c r="I307" s="8" t="s">
        <v>14104</v>
      </c>
      <c r="J307" s="10">
        <v>2400.0</v>
      </c>
      <c r="K307" s="10">
        <v>86400.0</v>
      </c>
      <c r="L307" s="8" t="s">
        <v>15934</v>
      </c>
      <c r="O307" s="8" t="s">
        <v>16579</v>
      </c>
      <c r="P307" s="8" t="s">
        <v>7533</v>
      </c>
      <c r="Q307" s="8" t="s">
        <v>7223</v>
      </c>
      <c r="R307" s="8" t="s">
        <v>16580</v>
      </c>
      <c r="S307" s="8" t="s">
        <v>16581</v>
      </c>
      <c r="T307" s="8" t="s">
        <v>16582</v>
      </c>
      <c r="V307" s="8" t="s">
        <v>16405</v>
      </c>
      <c r="W307" s="8" t="s">
        <v>14142</v>
      </c>
      <c r="X307" s="10">
        <v>163.0</v>
      </c>
      <c r="Y307" s="8" t="s">
        <v>7539</v>
      </c>
      <c r="Z307" s="8" t="s">
        <v>7539</v>
      </c>
      <c r="AA307" s="8" t="s">
        <v>7539</v>
      </c>
      <c r="AB307" s="12" t="s">
        <v>16574</v>
      </c>
      <c r="AI307" s="8" t="s">
        <v>79</v>
      </c>
      <c r="AJ307" s="13" t="s">
        <v>16583</v>
      </c>
      <c r="AK307" s="11"/>
      <c r="AL307" s="11"/>
    </row>
    <row r="308">
      <c r="A308" s="8" t="s">
        <v>16569</v>
      </c>
      <c r="B308" s="8" t="s">
        <v>241</v>
      </c>
      <c r="C308" s="8" t="s">
        <v>40</v>
      </c>
      <c r="D308" s="8" t="s">
        <v>41</v>
      </c>
      <c r="E308" s="8" t="s">
        <v>42</v>
      </c>
      <c r="F308" s="9">
        <v>0.08</v>
      </c>
      <c r="G308" s="8" t="s">
        <v>15933</v>
      </c>
      <c r="H308" s="10">
        <v>4.0</v>
      </c>
      <c r="I308" s="8" t="s">
        <v>14104</v>
      </c>
      <c r="J308" s="10">
        <v>2400.0</v>
      </c>
      <c r="K308" s="10">
        <v>86400.0</v>
      </c>
      <c r="L308" s="8" t="s">
        <v>15934</v>
      </c>
      <c r="O308" s="8" t="s">
        <v>16584</v>
      </c>
      <c r="P308" s="8" t="s">
        <v>319</v>
      </c>
      <c r="Q308" s="8" t="s">
        <v>247</v>
      </c>
      <c r="R308" s="8" t="s">
        <v>16585</v>
      </c>
      <c r="S308" s="8" t="s">
        <v>16586</v>
      </c>
      <c r="T308" s="8" t="s">
        <v>16587</v>
      </c>
      <c r="U308" s="8" t="s">
        <v>14480</v>
      </c>
      <c r="X308" s="10">
        <v>708.0</v>
      </c>
      <c r="Y308" s="8" t="s">
        <v>7591</v>
      </c>
      <c r="Z308" s="8" t="s">
        <v>7591</v>
      </c>
      <c r="AA308" s="8" t="s">
        <v>7592</v>
      </c>
      <c r="AB308" s="12" t="s">
        <v>16574</v>
      </c>
      <c r="AC308" s="8" t="s">
        <v>16575</v>
      </c>
      <c r="AD308" s="8" t="s">
        <v>16576</v>
      </c>
      <c r="AE308" s="8" t="s">
        <v>16577</v>
      </c>
      <c r="AF308" s="8" t="s">
        <v>14348</v>
      </c>
      <c r="AG308" s="8" t="s">
        <v>16088</v>
      </c>
      <c r="AH308" s="8" t="s">
        <v>105</v>
      </c>
      <c r="AI308" s="8" t="s">
        <v>79</v>
      </c>
      <c r="AJ308" s="13" t="s">
        <v>16588</v>
      </c>
      <c r="AK308" s="11"/>
      <c r="AL308" s="11"/>
    </row>
    <row r="309">
      <c r="A309" s="8" t="s">
        <v>16569</v>
      </c>
      <c r="B309" s="8" t="s">
        <v>241</v>
      </c>
      <c r="C309" s="8" t="s">
        <v>40</v>
      </c>
      <c r="D309" s="8" t="s">
        <v>41</v>
      </c>
      <c r="E309" s="8" t="s">
        <v>42</v>
      </c>
      <c r="F309" s="9">
        <v>0.08</v>
      </c>
      <c r="G309" s="8" t="s">
        <v>15933</v>
      </c>
      <c r="H309" s="10">
        <v>4.0</v>
      </c>
      <c r="I309" s="8" t="s">
        <v>14104</v>
      </c>
      <c r="J309" s="10">
        <v>2400.0</v>
      </c>
      <c r="K309" s="10">
        <v>86400.0</v>
      </c>
      <c r="L309" s="8" t="s">
        <v>15934</v>
      </c>
      <c r="O309" s="8" t="s">
        <v>16589</v>
      </c>
      <c r="P309" s="8" t="s">
        <v>970</v>
      </c>
      <c r="Q309" s="8" t="s">
        <v>247</v>
      </c>
      <c r="R309" s="8" t="s">
        <v>16590</v>
      </c>
      <c r="S309" s="8" t="s">
        <v>16591</v>
      </c>
      <c r="T309" s="8" t="s">
        <v>16592</v>
      </c>
      <c r="U309" s="8" t="s">
        <v>16045</v>
      </c>
      <c r="X309" s="10">
        <v>57.0</v>
      </c>
      <c r="Y309" s="8" t="s">
        <v>7624</v>
      </c>
      <c r="Z309" s="8" t="s">
        <v>7624</v>
      </c>
      <c r="AA309" s="8" t="s">
        <v>7625</v>
      </c>
      <c r="AB309" s="12" t="s">
        <v>16574</v>
      </c>
      <c r="AC309" s="8" t="s">
        <v>16593</v>
      </c>
      <c r="AD309" s="8" t="s">
        <v>16594</v>
      </c>
      <c r="AE309" s="8" t="s">
        <v>16595</v>
      </c>
      <c r="AF309" s="8" t="s">
        <v>16596</v>
      </c>
      <c r="AG309" s="8" t="s">
        <v>16597</v>
      </c>
      <c r="AH309" s="8" t="s">
        <v>135</v>
      </c>
      <c r="AI309" s="8" t="s">
        <v>79</v>
      </c>
      <c r="AJ309" s="8" t="s">
        <v>16598</v>
      </c>
    </row>
    <row r="310">
      <c r="A310" s="8" t="s">
        <v>16599</v>
      </c>
      <c r="B310" s="8" t="s">
        <v>241</v>
      </c>
      <c r="C310" s="8" t="s">
        <v>40</v>
      </c>
      <c r="D310" s="8" t="s">
        <v>41</v>
      </c>
      <c r="E310" s="8" t="s">
        <v>42</v>
      </c>
      <c r="F310" s="9">
        <v>0.08</v>
      </c>
      <c r="G310" s="8" t="s">
        <v>16600</v>
      </c>
      <c r="H310" s="10">
        <v>4.0</v>
      </c>
      <c r="I310" s="8" t="s">
        <v>14104</v>
      </c>
      <c r="J310" s="10">
        <v>2400.0</v>
      </c>
      <c r="K310" s="10">
        <v>86400.0</v>
      </c>
      <c r="L310" s="8" t="s">
        <v>16601</v>
      </c>
      <c r="O310" s="8" t="s">
        <v>16602</v>
      </c>
      <c r="P310" s="8" t="s">
        <v>7533</v>
      </c>
      <c r="Q310" s="8" t="s">
        <v>247</v>
      </c>
      <c r="R310" s="8" t="s">
        <v>16603</v>
      </c>
      <c r="S310" s="8" t="s">
        <v>16604</v>
      </c>
      <c r="T310" s="8" t="s">
        <v>16605</v>
      </c>
      <c r="U310" s="8" t="s">
        <v>16111</v>
      </c>
      <c r="X310" s="10">
        <v>99.0</v>
      </c>
      <c r="Y310" s="8" t="s">
        <v>7539</v>
      </c>
      <c r="Z310" s="8" t="s">
        <v>7539</v>
      </c>
      <c r="AA310" s="8" t="s">
        <v>7539</v>
      </c>
      <c r="AB310" s="12" t="s">
        <v>16606</v>
      </c>
      <c r="AC310" s="8" t="s">
        <v>16607</v>
      </c>
      <c r="AD310" s="8" t="s">
        <v>16608</v>
      </c>
      <c r="AE310" s="8" t="s">
        <v>16609</v>
      </c>
      <c r="AF310" s="8" t="s">
        <v>16610</v>
      </c>
      <c r="AG310" s="8" t="s">
        <v>16611</v>
      </c>
      <c r="AH310" s="8" t="s">
        <v>448</v>
      </c>
      <c r="AI310" s="8" t="s">
        <v>120</v>
      </c>
      <c r="AJ310" s="13" t="s">
        <v>16612</v>
      </c>
      <c r="AK310" s="11"/>
      <c r="AL310" s="11"/>
    </row>
    <row r="311">
      <c r="A311" s="8" t="s">
        <v>16599</v>
      </c>
      <c r="B311" s="8" t="s">
        <v>241</v>
      </c>
      <c r="C311" s="8" t="s">
        <v>40</v>
      </c>
      <c r="D311" s="8" t="s">
        <v>41</v>
      </c>
      <c r="E311" s="8" t="s">
        <v>42</v>
      </c>
      <c r="F311" s="9">
        <v>0.08</v>
      </c>
      <c r="G311" s="8" t="s">
        <v>16600</v>
      </c>
      <c r="H311" s="10">
        <v>4.0</v>
      </c>
      <c r="I311" s="8" t="s">
        <v>14104</v>
      </c>
      <c r="J311" s="10">
        <v>2400.0</v>
      </c>
      <c r="K311" s="10">
        <v>86400.0</v>
      </c>
      <c r="L311" s="8" t="s">
        <v>16601</v>
      </c>
      <c r="O311" s="8" t="s">
        <v>16613</v>
      </c>
      <c r="P311" s="8" t="s">
        <v>970</v>
      </c>
      <c r="Q311" s="8" t="s">
        <v>247</v>
      </c>
      <c r="R311" s="8" t="s">
        <v>16614</v>
      </c>
      <c r="S311" s="8" t="s">
        <v>16615</v>
      </c>
      <c r="T311" s="8" t="s">
        <v>16616</v>
      </c>
      <c r="U311" s="8" t="s">
        <v>16045</v>
      </c>
      <c r="X311" s="10">
        <v>167.0</v>
      </c>
      <c r="Y311" s="8" t="s">
        <v>7624</v>
      </c>
      <c r="Z311" s="8" t="s">
        <v>7624</v>
      </c>
      <c r="AA311" s="8" t="s">
        <v>7625</v>
      </c>
      <c r="AB311" s="12" t="s">
        <v>16606</v>
      </c>
      <c r="AC311" s="8" t="s">
        <v>16617</v>
      </c>
      <c r="AD311" s="8" t="s">
        <v>16618</v>
      </c>
      <c r="AE311" s="8" t="s">
        <v>16619</v>
      </c>
      <c r="AF311" s="8" t="s">
        <v>16620</v>
      </c>
      <c r="AG311" s="8" t="s">
        <v>16040</v>
      </c>
      <c r="AH311" s="8" t="s">
        <v>135</v>
      </c>
      <c r="AI311" s="8" t="s">
        <v>120</v>
      </c>
      <c r="AJ311" s="8" t="s">
        <v>16621</v>
      </c>
    </row>
    <row r="312">
      <c r="A312" s="8" t="s">
        <v>16599</v>
      </c>
      <c r="B312" s="8" t="s">
        <v>241</v>
      </c>
      <c r="C312" s="8" t="s">
        <v>40</v>
      </c>
      <c r="D312" s="8" t="s">
        <v>41</v>
      </c>
      <c r="E312" s="8" t="s">
        <v>42</v>
      </c>
      <c r="F312" s="9">
        <v>0.08</v>
      </c>
      <c r="G312" s="8" t="s">
        <v>16600</v>
      </c>
      <c r="H312" s="10">
        <v>4.0</v>
      </c>
      <c r="I312" s="8" t="s">
        <v>14104</v>
      </c>
      <c r="J312" s="10">
        <v>2400.0</v>
      </c>
      <c r="K312" s="10">
        <v>86400.0</v>
      </c>
      <c r="L312" s="8" t="s">
        <v>16601</v>
      </c>
      <c r="O312" s="8" t="s">
        <v>16622</v>
      </c>
      <c r="P312" s="8" t="s">
        <v>8060</v>
      </c>
      <c r="Q312" s="8" t="s">
        <v>247</v>
      </c>
      <c r="R312" s="8" t="s">
        <v>16623</v>
      </c>
      <c r="S312" s="8" t="s">
        <v>16624</v>
      </c>
      <c r="T312" s="8" t="s">
        <v>16625</v>
      </c>
      <c r="U312" s="8" t="s">
        <v>15557</v>
      </c>
      <c r="X312" s="10">
        <v>2029.0</v>
      </c>
      <c r="Y312" s="8" t="s">
        <v>985</v>
      </c>
      <c r="Z312" s="8" t="s">
        <v>985</v>
      </c>
      <c r="AA312" s="8" t="s">
        <v>985</v>
      </c>
      <c r="AB312" s="12" t="s">
        <v>16606</v>
      </c>
      <c r="AC312" s="8" t="s">
        <v>16617</v>
      </c>
      <c r="AD312" s="8" t="s">
        <v>16618</v>
      </c>
      <c r="AE312" s="8" t="s">
        <v>16619</v>
      </c>
      <c r="AF312" s="8" t="s">
        <v>16620</v>
      </c>
      <c r="AG312" s="8" t="s">
        <v>16040</v>
      </c>
      <c r="AH312" s="8" t="s">
        <v>16619</v>
      </c>
      <c r="AI312" s="8" t="s">
        <v>120</v>
      </c>
      <c r="AJ312" s="13" t="s">
        <v>16626</v>
      </c>
      <c r="AK312" s="11"/>
      <c r="AL312" s="11"/>
    </row>
    <row r="313">
      <c r="A313" s="8" t="s">
        <v>16599</v>
      </c>
      <c r="B313" s="8" t="s">
        <v>241</v>
      </c>
      <c r="C313" s="8" t="s">
        <v>40</v>
      </c>
      <c r="D313" s="8" t="s">
        <v>41</v>
      </c>
      <c r="E313" s="8" t="s">
        <v>42</v>
      </c>
      <c r="F313" s="9">
        <v>0.08</v>
      </c>
      <c r="G313" s="8" t="s">
        <v>16600</v>
      </c>
      <c r="H313" s="10">
        <v>4.0</v>
      </c>
      <c r="I313" s="8" t="s">
        <v>14104</v>
      </c>
      <c r="J313" s="10">
        <v>2400.0</v>
      </c>
      <c r="K313" s="10">
        <v>86400.0</v>
      </c>
      <c r="L313" s="8" t="s">
        <v>16601</v>
      </c>
      <c r="O313" s="8" t="s">
        <v>16627</v>
      </c>
      <c r="P313" s="8" t="s">
        <v>344</v>
      </c>
      <c r="Q313" s="8" t="s">
        <v>7223</v>
      </c>
      <c r="R313" s="8" t="s">
        <v>16628</v>
      </c>
      <c r="S313" s="8" t="s">
        <v>16629</v>
      </c>
      <c r="T313" s="8" t="s">
        <v>16630</v>
      </c>
      <c r="V313" s="8" t="s">
        <v>16531</v>
      </c>
      <c r="W313" s="8" t="s">
        <v>14129</v>
      </c>
      <c r="X313" s="10">
        <v>372.0</v>
      </c>
      <c r="Y313" s="8" t="s">
        <v>7650</v>
      </c>
      <c r="Z313" s="8" t="s">
        <v>7650</v>
      </c>
      <c r="AA313" s="8" t="s">
        <v>7651</v>
      </c>
      <c r="AB313" s="12" t="s">
        <v>16606</v>
      </c>
      <c r="AE313" s="8" t="s">
        <v>16631</v>
      </c>
      <c r="AH313" s="11"/>
      <c r="AI313" s="8" t="s">
        <v>120</v>
      </c>
      <c r="AJ313" s="13" t="s">
        <v>16632</v>
      </c>
      <c r="AK313" s="11"/>
      <c r="AL313" s="11"/>
    </row>
    <row r="314">
      <c r="A314" s="8" t="s">
        <v>16633</v>
      </c>
      <c r="B314" s="8" t="s">
        <v>241</v>
      </c>
      <c r="C314" s="8" t="s">
        <v>40</v>
      </c>
      <c r="D314" s="8" t="s">
        <v>41</v>
      </c>
      <c r="E314" s="8" t="s">
        <v>42</v>
      </c>
      <c r="F314" s="9">
        <v>0.08</v>
      </c>
      <c r="G314" s="8" t="s">
        <v>16600</v>
      </c>
      <c r="H314" s="10">
        <v>4.0</v>
      </c>
      <c r="I314" s="8" t="s">
        <v>14104</v>
      </c>
      <c r="J314" s="10">
        <v>2400.0</v>
      </c>
      <c r="K314" s="10">
        <v>86400.0</v>
      </c>
      <c r="L314" s="8" t="s">
        <v>16601</v>
      </c>
      <c r="O314" s="8" t="s">
        <v>16634</v>
      </c>
      <c r="P314" s="8" t="s">
        <v>641</v>
      </c>
      <c r="Q314" s="8" t="s">
        <v>247</v>
      </c>
      <c r="R314" s="8" t="s">
        <v>16635</v>
      </c>
      <c r="S314" s="8" t="s">
        <v>16636</v>
      </c>
      <c r="T314" s="8" t="s">
        <v>16637</v>
      </c>
      <c r="U314" s="8" t="s">
        <v>15105</v>
      </c>
      <c r="X314" s="10">
        <v>119.0</v>
      </c>
      <c r="Y314" s="8" t="s">
        <v>7807</v>
      </c>
      <c r="Z314" s="8" t="s">
        <v>7807</v>
      </c>
      <c r="AA314" s="8" t="s">
        <v>7808</v>
      </c>
      <c r="AB314" s="12" t="s">
        <v>16638</v>
      </c>
      <c r="AC314" s="8" t="s">
        <v>16639</v>
      </c>
      <c r="AD314" s="8" t="s">
        <v>16640</v>
      </c>
      <c r="AE314" s="8" t="s">
        <v>16641</v>
      </c>
      <c r="AF314" s="8" t="s">
        <v>16642</v>
      </c>
      <c r="AG314" s="8" t="s">
        <v>15178</v>
      </c>
      <c r="AH314" s="8" t="s">
        <v>105</v>
      </c>
      <c r="AI314" s="8" t="s">
        <v>149</v>
      </c>
      <c r="AJ314" s="13" t="s">
        <v>16643</v>
      </c>
      <c r="AK314" s="11"/>
      <c r="AL314" s="11"/>
    </row>
    <row r="315">
      <c r="A315" s="8" t="s">
        <v>16633</v>
      </c>
      <c r="B315" s="8" t="s">
        <v>241</v>
      </c>
      <c r="C315" s="8" t="s">
        <v>40</v>
      </c>
      <c r="D315" s="8" t="s">
        <v>41</v>
      </c>
      <c r="E315" s="8" t="s">
        <v>42</v>
      </c>
      <c r="F315" s="9">
        <v>0.08</v>
      </c>
      <c r="G315" s="8" t="s">
        <v>16600</v>
      </c>
      <c r="H315" s="10">
        <v>4.0</v>
      </c>
      <c r="I315" s="8" t="s">
        <v>14104</v>
      </c>
      <c r="J315" s="10">
        <v>2400.0</v>
      </c>
      <c r="K315" s="10">
        <v>86400.0</v>
      </c>
      <c r="L315" s="8" t="s">
        <v>16601</v>
      </c>
      <c r="O315" s="8" t="s">
        <v>16644</v>
      </c>
      <c r="P315" s="8" t="s">
        <v>344</v>
      </c>
      <c r="Q315" s="8" t="s">
        <v>7223</v>
      </c>
      <c r="R315" s="8" t="s">
        <v>16645</v>
      </c>
      <c r="S315" s="8" t="s">
        <v>16646</v>
      </c>
      <c r="T315" s="8" t="s">
        <v>16647</v>
      </c>
      <c r="V315" s="8" t="s">
        <v>16531</v>
      </c>
      <c r="W315" s="8" t="s">
        <v>14129</v>
      </c>
      <c r="X315" s="10">
        <v>59.0</v>
      </c>
      <c r="Y315" s="8" t="s">
        <v>7650</v>
      </c>
      <c r="Z315" s="8" t="s">
        <v>7650</v>
      </c>
      <c r="AA315" s="8" t="s">
        <v>7651</v>
      </c>
      <c r="AB315" s="12" t="s">
        <v>16638</v>
      </c>
      <c r="AI315" s="8" t="s">
        <v>149</v>
      </c>
      <c r="AJ315" s="13" t="s">
        <v>16648</v>
      </c>
      <c r="AK315" s="11"/>
      <c r="AL315" s="11"/>
    </row>
    <row r="316">
      <c r="A316" s="8" t="s">
        <v>16633</v>
      </c>
      <c r="B316" s="8" t="s">
        <v>241</v>
      </c>
      <c r="C316" s="8" t="s">
        <v>40</v>
      </c>
      <c r="D316" s="8" t="s">
        <v>41</v>
      </c>
      <c r="E316" s="8" t="s">
        <v>42</v>
      </c>
      <c r="F316" s="9">
        <v>0.08</v>
      </c>
      <c r="G316" s="8" t="s">
        <v>16600</v>
      </c>
      <c r="H316" s="10">
        <v>4.0</v>
      </c>
      <c r="I316" s="8" t="s">
        <v>14104</v>
      </c>
      <c r="J316" s="10">
        <v>2400.0</v>
      </c>
      <c r="K316" s="10">
        <v>86400.0</v>
      </c>
      <c r="L316" s="8" t="s">
        <v>16601</v>
      </c>
      <c r="O316" s="8" t="s">
        <v>16649</v>
      </c>
      <c r="P316" s="8" t="s">
        <v>7523</v>
      </c>
      <c r="Q316" s="8" t="s">
        <v>247</v>
      </c>
      <c r="R316" s="8" t="s">
        <v>9787</v>
      </c>
      <c r="S316" s="8" t="s">
        <v>14664</v>
      </c>
      <c r="T316" s="8" t="s">
        <v>16650</v>
      </c>
      <c r="U316" s="8" t="s">
        <v>14558</v>
      </c>
      <c r="X316" s="10">
        <v>288.0</v>
      </c>
      <c r="Y316" s="8" t="s">
        <v>7528</v>
      </c>
      <c r="Z316" s="8" t="s">
        <v>7528</v>
      </c>
      <c r="AA316" s="8" t="s">
        <v>7528</v>
      </c>
      <c r="AB316" s="12" t="s">
        <v>16638</v>
      </c>
      <c r="AC316" s="8" t="s">
        <v>16639</v>
      </c>
      <c r="AD316" s="8" t="s">
        <v>16640</v>
      </c>
      <c r="AE316" s="8" t="s">
        <v>16641</v>
      </c>
      <c r="AF316" s="8" t="s">
        <v>16642</v>
      </c>
      <c r="AG316" s="8" t="s">
        <v>15178</v>
      </c>
      <c r="AH316" s="8" t="s">
        <v>135</v>
      </c>
      <c r="AI316" s="8" t="s">
        <v>149</v>
      </c>
      <c r="AJ316" s="8" t="s">
        <v>16651</v>
      </c>
    </row>
    <row r="317">
      <c r="A317" s="8" t="s">
        <v>16633</v>
      </c>
      <c r="B317" s="8" t="s">
        <v>241</v>
      </c>
      <c r="C317" s="8" t="s">
        <v>40</v>
      </c>
      <c r="D317" s="8" t="s">
        <v>41</v>
      </c>
      <c r="E317" s="8" t="s">
        <v>42</v>
      </c>
      <c r="F317" s="9">
        <v>0.08</v>
      </c>
      <c r="G317" s="8" t="s">
        <v>16600</v>
      </c>
      <c r="H317" s="10">
        <v>4.0</v>
      </c>
      <c r="I317" s="8" t="s">
        <v>14104</v>
      </c>
      <c r="J317" s="10">
        <v>2400.0</v>
      </c>
      <c r="K317" s="10">
        <v>86400.0</v>
      </c>
      <c r="L317" s="8" t="s">
        <v>16601</v>
      </c>
      <c r="O317" s="8" t="s">
        <v>16652</v>
      </c>
      <c r="P317" s="8" t="s">
        <v>3896</v>
      </c>
      <c r="Q317" s="8" t="s">
        <v>247</v>
      </c>
      <c r="R317" s="8" t="s">
        <v>16653</v>
      </c>
      <c r="S317" s="8" t="s">
        <v>16654</v>
      </c>
      <c r="T317" s="8" t="s">
        <v>16655</v>
      </c>
      <c r="U317" s="8" t="s">
        <v>11486</v>
      </c>
      <c r="X317" s="10">
        <v>130.0</v>
      </c>
      <c r="Y317" s="8" t="s">
        <v>7507</v>
      </c>
      <c r="Z317" s="8" t="s">
        <v>7507</v>
      </c>
      <c r="AA317" s="8" t="s">
        <v>7508</v>
      </c>
      <c r="AB317" s="12" t="s">
        <v>16638</v>
      </c>
      <c r="AC317" s="8" t="s">
        <v>16639</v>
      </c>
      <c r="AD317" s="8" t="s">
        <v>16640</v>
      </c>
      <c r="AE317" s="8" t="s">
        <v>16641</v>
      </c>
      <c r="AF317" s="8" t="s">
        <v>16642</v>
      </c>
      <c r="AG317" s="8" t="s">
        <v>15178</v>
      </c>
      <c r="AH317" s="8" t="s">
        <v>105</v>
      </c>
      <c r="AI317" s="8" t="s">
        <v>149</v>
      </c>
      <c r="AJ317" s="13" t="s">
        <v>16656</v>
      </c>
      <c r="AK317" s="11"/>
      <c r="AL317" s="11"/>
    </row>
    <row r="318">
      <c r="A318" s="8" t="s">
        <v>16657</v>
      </c>
      <c r="B318" s="8" t="s">
        <v>241</v>
      </c>
      <c r="C318" s="8" t="s">
        <v>40</v>
      </c>
      <c r="D318" s="8" t="s">
        <v>41</v>
      </c>
      <c r="E318" s="8" t="s">
        <v>42</v>
      </c>
      <c r="F318" s="9">
        <v>0.08</v>
      </c>
      <c r="G318" s="8" t="s">
        <v>16600</v>
      </c>
      <c r="H318" s="10">
        <v>4.0</v>
      </c>
      <c r="I318" s="8" t="s">
        <v>14104</v>
      </c>
      <c r="J318" s="10">
        <v>2400.0</v>
      </c>
      <c r="K318" s="10">
        <v>86400.0</v>
      </c>
      <c r="L318" s="8" t="s">
        <v>16601</v>
      </c>
      <c r="O318" s="8" t="s">
        <v>16658</v>
      </c>
      <c r="P318" s="8" t="s">
        <v>4235</v>
      </c>
      <c r="Q318" s="8" t="s">
        <v>247</v>
      </c>
      <c r="R318" s="8" t="s">
        <v>16659</v>
      </c>
      <c r="S318" s="8" t="s">
        <v>16660</v>
      </c>
      <c r="T318" s="8" t="s">
        <v>16661</v>
      </c>
      <c r="U318" s="8" t="s">
        <v>15725</v>
      </c>
      <c r="X318" s="10">
        <v>767.0</v>
      </c>
      <c r="Y318" s="8" t="s">
        <v>3973</v>
      </c>
      <c r="Z318" s="8" t="s">
        <v>3973</v>
      </c>
      <c r="AA318" s="8" t="s">
        <v>3993</v>
      </c>
      <c r="AB318" s="12" t="s">
        <v>16662</v>
      </c>
      <c r="AC318" s="8" t="s">
        <v>16663</v>
      </c>
      <c r="AD318" s="8" t="s">
        <v>16664</v>
      </c>
      <c r="AE318" s="8" t="s">
        <v>16665</v>
      </c>
      <c r="AF318" s="8" t="s">
        <v>16666</v>
      </c>
      <c r="AG318" s="8" t="s">
        <v>16667</v>
      </c>
      <c r="AH318" s="8" t="s">
        <v>105</v>
      </c>
      <c r="AI318" s="8" t="s">
        <v>183</v>
      </c>
      <c r="AJ318" s="13" t="s">
        <v>16668</v>
      </c>
      <c r="AK318" s="11"/>
      <c r="AL318" s="11"/>
    </row>
    <row r="319">
      <c r="A319" s="8" t="s">
        <v>16657</v>
      </c>
      <c r="B319" s="8" t="s">
        <v>241</v>
      </c>
      <c r="C319" s="8" t="s">
        <v>40</v>
      </c>
      <c r="D319" s="8" t="s">
        <v>41</v>
      </c>
      <c r="E319" s="8" t="s">
        <v>42</v>
      </c>
      <c r="F319" s="9">
        <v>0.08</v>
      </c>
      <c r="G319" s="8" t="s">
        <v>16600</v>
      </c>
      <c r="H319" s="10">
        <v>4.0</v>
      </c>
      <c r="I319" s="8" t="s">
        <v>14104</v>
      </c>
      <c r="J319" s="10">
        <v>2400.0</v>
      </c>
      <c r="K319" s="10">
        <v>86400.0</v>
      </c>
      <c r="L319" s="8" t="s">
        <v>16601</v>
      </c>
      <c r="O319" s="8" t="s">
        <v>16669</v>
      </c>
      <c r="P319" s="8" t="s">
        <v>7523</v>
      </c>
      <c r="Q319" s="8" t="s">
        <v>247</v>
      </c>
      <c r="R319" s="8" t="s">
        <v>16670</v>
      </c>
      <c r="S319" s="8" t="s">
        <v>16671</v>
      </c>
      <c r="T319" s="8" t="s">
        <v>16672</v>
      </c>
      <c r="U319" s="8" t="s">
        <v>15725</v>
      </c>
      <c r="X319" s="10">
        <v>163.0</v>
      </c>
      <c r="Y319" s="8" t="s">
        <v>7528</v>
      </c>
      <c r="Z319" s="8" t="s">
        <v>7528</v>
      </c>
      <c r="AA319" s="8" t="s">
        <v>7528</v>
      </c>
      <c r="AB319" s="12" t="s">
        <v>16662</v>
      </c>
      <c r="AC319" s="8" t="s">
        <v>16663</v>
      </c>
      <c r="AD319" s="8" t="s">
        <v>16664</v>
      </c>
      <c r="AE319" s="8" t="s">
        <v>16665</v>
      </c>
      <c r="AF319" s="8" t="s">
        <v>16666</v>
      </c>
      <c r="AG319" s="8" t="s">
        <v>16667</v>
      </c>
      <c r="AH319" s="8" t="s">
        <v>135</v>
      </c>
      <c r="AI319" s="8" t="s">
        <v>183</v>
      </c>
      <c r="AJ319" s="8" t="s">
        <v>16673</v>
      </c>
    </row>
    <row r="320">
      <c r="A320" s="8" t="s">
        <v>16657</v>
      </c>
      <c r="B320" s="8" t="s">
        <v>241</v>
      </c>
      <c r="C320" s="8" t="s">
        <v>40</v>
      </c>
      <c r="D320" s="8" t="s">
        <v>41</v>
      </c>
      <c r="E320" s="8" t="s">
        <v>42</v>
      </c>
      <c r="F320" s="9">
        <v>0.08</v>
      </c>
      <c r="G320" s="8" t="s">
        <v>16600</v>
      </c>
      <c r="H320" s="10">
        <v>4.0</v>
      </c>
      <c r="I320" s="8" t="s">
        <v>14104</v>
      </c>
      <c r="J320" s="10">
        <v>2400.0</v>
      </c>
      <c r="K320" s="10">
        <v>86400.0</v>
      </c>
      <c r="L320" s="8" t="s">
        <v>16601</v>
      </c>
      <c r="O320" s="8" t="s">
        <v>16674</v>
      </c>
      <c r="P320" s="8" t="s">
        <v>629</v>
      </c>
      <c r="Q320" s="8" t="s">
        <v>247</v>
      </c>
      <c r="R320" s="8" t="s">
        <v>16675</v>
      </c>
      <c r="S320" s="8" t="s">
        <v>16676</v>
      </c>
      <c r="T320" s="8" t="s">
        <v>16677</v>
      </c>
      <c r="U320" s="8" t="s">
        <v>14567</v>
      </c>
      <c r="X320" s="10">
        <v>83.0</v>
      </c>
      <c r="Y320" s="8" t="s">
        <v>7547</v>
      </c>
      <c r="Z320" s="8" t="s">
        <v>7547</v>
      </c>
      <c r="AA320" s="8" t="s">
        <v>7548</v>
      </c>
      <c r="AB320" s="12" t="s">
        <v>16662</v>
      </c>
      <c r="AC320" s="8" t="s">
        <v>16678</v>
      </c>
      <c r="AD320" s="8" t="s">
        <v>16679</v>
      </c>
      <c r="AE320" s="8" t="s">
        <v>16680</v>
      </c>
      <c r="AF320" s="8" t="s">
        <v>16681</v>
      </c>
      <c r="AG320" s="8" t="s">
        <v>16682</v>
      </c>
      <c r="AH320" s="8" t="s">
        <v>135</v>
      </c>
      <c r="AI320" s="8" t="s">
        <v>183</v>
      </c>
      <c r="AJ320" s="8" t="s">
        <v>16673</v>
      </c>
    </row>
    <row r="321">
      <c r="A321" s="8" t="s">
        <v>16657</v>
      </c>
      <c r="B321" s="8" t="s">
        <v>241</v>
      </c>
      <c r="C321" s="8" t="s">
        <v>40</v>
      </c>
      <c r="D321" s="8" t="s">
        <v>41</v>
      </c>
      <c r="E321" s="8" t="s">
        <v>42</v>
      </c>
      <c r="F321" s="9">
        <v>0.08</v>
      </c>
      <c r="G321" s="8" t="s">
        <v>16600</v>
      </c>
      <c r="H321" s="10">
        <v>4.0</v>
      </c>
      <c r="I321" s="8" t="s">
        <v>14104</v>
      </c>
      <c r="J321" s="10">
        <v>2400.0</v>
      </c>
      <c r="K321" s="10">
        <v>86400.0</v>
      </c>
      <c r="L321" s="8" t="s">
        <v>16601</v>
      </c>
      <c r="O321" s="8" t="s">
        <v>16683</v>
      </c>
      <c r="P321" s="8" t="s">
        <v>7533</v>
      </c>
      <c r="Q321" s="8" t="s">
        <v>7223</v>
      </c>
      <c r="R321" s="8" t="s">
        <v>16684</v>
      </c>
      <c r="S321" s="8" t="s">
        <v>16685</v>
      </c>
      <c r="T321" s="8" t="s">
        <v>16686</v>
      </c>
      <c r="V321" s="8" t="s">
        <v>16405</v>
      </c>
      <c r="W321" s="8" t="s">
        <v>14142</v>
      </c>
      <c r="X321" s="10">
        <v>102.0</v>
      </c>
      <c r="Y321" s="8" t="s">
        <v>7539</v>
      </c>
      <c r="Z321" s="8" t="s">
        <v>7539</v>
      </c>
      <c r="AA321" s="8" t="s">
        <v>7539</v>
      </c>
      <c r="AB321" s="12" t="s">
        <v>16662</v>
      </c>
      <c r="AE321" s="8" t="s">
        <v>16687</v>
      </c>
      <c r="AH321" s="11"/>
      <c r="AI321" s="8" t="s">
        <v>183</v>
      </c>
      <c r="AJ321" s="13" t="s">
        <v>16688</v>
      </c>
      <c r="AK321" s="11"/>
      <c r="AL321" s="11"/>
    </row>
    <row r="322">
      <c r="A322" s="8" t="s">
        <v>16689</v>
      </c>
      <c r="B322" s="8" t="s">
        <v>241</v>
      </c>
      <c r="C322" s="8" t="s">
        <v>40</v>
      </c>
      <c r="D322" s="8" t="s">
        <v>41</v>
      </c>
      <c r="E322" s="8" t="s">
        <v>42</v>
      </c>
      <c r="F322" s="9">
        <v>0.08</v>
      </c>
      <c r="G322" s="8" t="s">
        <v>16600</v>
      </c>
      <c r="H322" s="10">
        <v>3.0</v>
      </c>
      <c r="I322" s="8" t="s">
        <v>14104</v>
      </c>
      <c r="J322" s="10">
        <v>2400.0</v>
      </c>
      <c r="K322" s="10">
        <v>86400.0</v>
      </c>
      <c r="L322" s="8" t="s">
        <v>16601</v>
      </c>
      <c r="O322" s="8" t="s">
        <v>16690</v>
      </c>
      <c r="P322" s="8" t="s">
        <v>629</v>
      </c>
      <c r="Q322" s="8" t="s">
        <v>247</v>
      </c>
      <c r="R322" s="8" t="s">
        <v>16691</v>
      </c>
      <c r="S322" s="8" t="s">
        <v>16692</v>
      </c>
      <c r="T322" s="8" t="s">
        <v>16693</v>
      </c>
      <c r="U322" s="8" t="s">
        <v>14567</v>
      </c>
      <c r="X322" s="10">
        <v>79.0</v>
      </c>
      <c r="Y322" s="8" t="s">
        <v>7547</v>
      </c>
      <c r="Z322" s="8" t="s">
        <v>7547</v>
      </c>
      <c r="AA322" s="8" t="s">
        <v>7548</v>
      </c>
      <c r="AB322" s="12" t="s">
        <v>16694</v>
      </c>
      <c r="AC322" s="8" t="s">
        <v>16695</v>
      </c>
      <c r="AD322" s="8" t="s">
        <v>16696</v>
      </c>
      <c r="AE322" s="8" t="s">
        <v>16697</v>
      </c>
      <c r="AF322" s="8" t="s">
        <v>16698</v>
      </c>
      <c r="AG322" s="8" t="s">
        <v>16699</v>
      </c>
      <c r="AH322" s="8" t="s">
        <v>135</v>
      </c>
      <c r="AI322" s="8" t="s">
        <v>120</v>
      </c>
      <c r="AJ322" s="8" t="s">
        <v>16700</v>
      </c>
    </row>
    <row r="323">
      <c r="A323" s="8" t="s">
        <v>16689</v>
      </c>
      <c r="B323" s="8" t="s">
        <v>241</v>
      </c>
      <c r="C323" s="8" t="s">
        <v>40</v>
      </c>
      <c r="D323" s="8" t="s">
        <v>41</v>
      </c>
      <c r="E323" s="8" t="s">
        <v>42</v>
      </c>
      <c r="F323" s="9">
        <v>0.08</v>
      </c>
      <c r="G323" s="8" t="s">
        <v>16600</v>
      </c>
      <c r="H323" s="10">
        <v>3.0</v>
      </c>
      <c r="I323" s="8" t="s">
        <v>14104</v>
      </c>
      <c r="J323" s="10">
        <v>2400.0</v>
      </c>
      <c r="K323" s="10">
        <v>86400.0</v>
      </c>
      <c r="L323" s="8" t="s">
        <v>16601</v>
      </c>
      <c r="O323" s="8" t="s">
        <v>16701</v>
      </c>
      <c r="P323" s="8" t="s">
        <v>246</v>
      </c>
      <c r="Q323" s="8" t="s">
        <v>247</v>
      </c>
      <c r="R323" s="8" t="s">
        <v>16702</v>
      </c>
      <c r="S323" s="8" t="s">
        <v>16703</v>
      </c>
      <c r="T323" s="8" t="s">
        <v>16704</v>
      </c>
      <c r="U323" s="8" t="s">
        <v>14469</v>
      </c>
      <c r="X323" s="10">
        <v>40.0</v>
      </c>
      <c r="Y323" s="8" t="s">
        <v>10295</v>
      </c>
      <c r="Z323" s="8" t="s">
        <v>10295</v>
      </c>
      <c r="AA323" s="8" t="s">
        <v>12235</v>
      </c>
      <c r="AB323" s="12" t="s">
        <v>16694</v>
      </c>
      <c r="AC323" s="8" t="s">
        <v>16695</v>
      </c>
      <c r="AD323" s="8" t="s">
        <v>16696</v>
      </c>
      <c r="AE323" s="8" t="s">
        <v>16697</v>
      </c>
      <c r="AF323" s="8" t="s">
        <v>16698</v>
      </c>
      <c r="AG323" s="8" t="s">
        <v>16705</v>
      </c>
      <c r="AH323" s="8" t="s">
        <v>225</v>
      </c>
      <c r="AI323" s="8" t="s">
        <v>120</v>
      </c>
      <c r="AJ323" s="13" t="s">
        <v>16706</v>
      </c>
      <c r="AK323" s="11"/>
      <c r="AL323" s="11"/>
    </row>
    <row r="324">
      <c r="A324" s="8" t="s">
        <v>16689</v>
      </c>
      <c r="B324" s="8" t="s">
        <v>241</v>
      </c>
      <c r="C324" s="8" t="s">
        <v>40</v>
      </c>
      <c r="D324" s="8" t="s">
        <v>41</v>
      </c>
      <c r="E324" s="8" t="s">
        <v>42</v>
      </c>
      <c r="F324" s="9">
        <v>0.08</v>
      </c>
      <c r="G324" s="8" t="s">
        <v>16600</v>
      </c>
      <c r="H324" s="10">
        <v>3.0</v>
      </c>
      <c r="I324" s="8" t="s">
        <v>14104</v>
      </c>
      <c r="J324" s="10">
        <v>2400.0</v>
      </c>
      <c r="K324" s="10">
        <v>86400.0</v>
      </c>
      <c r="L324" s="8" t="s">
        <v>16601</v>
      </c>
      <c r="O324" s="8" t="s">
        <v>16707</v>
      </c>
      <c r="P324" s="8" t="s">
        <v>13603</v>
      </c>
      <c r="Q324" s="8" t="s">
        <v>247</v>
      </c>
      <c r="R324" s="8" t="s">
        <v>16708</v>
      </c>
      <c r="S324" s="8" t="s">
        <v>16709</v>
      </c>
      <c r="T324" s="8" t="s">
        <v>16710</v>
      </c>
      <c r="U324" s="8" t="s">
        <v>14189</v>
      </c>
      <c r="X324" s="10">
        <v>639.0</v>
      </c>
      <c r="Y324" s="8" t="s">
        <v>252</v>
      </c>
      <c r="Z324" s="8" t="s">
        <v>252</v>
      </c>
      <c r="AA324" s="8" t="s">
        <v>252</v>
      </c>
      <c r="AB324" s="12" t="s">
        <v>16694</v>
      </c>
      <c r="AC324" s="8" t="s">
        <v>16711</v>
      </c>
      <c r="AD324" s="8" t="s">
        <v>16712</v>
      </c>
      <c r="AE324" s="8" t="s">
        <v>16713</v>
      </c>
      <c r="AF324" s="8" t="s">
        <v>15217</v>
      </c>
      <c r="AG324" s="8" t="s">
        <v>16714</v>
      </c>
      <c r="AH324" s="8" t="s">
        <v>1250</v>
      </c>
      <c r="AI324" s="8" t="s">
        <v>120</v>
      </c>
      <c r="AJ324" s="13" t="s">
        <v>16715</v>
      </c>
      <c r="AK324" s="11"/>
      <c r="AL324" s="11"/>
    </row>
    <row r="325">
      <c r="A325" s="8" t="s">
        <v>16716</v>
      </c>
      <c r="B325" s="8" t="s">
        <v>241</v>
      </c>
      <c r="C325" s="8" t="s">
        <v>40</v>
      </c>
      <c r="D325" s="8" t="s">
        <v>41</v>
      </c>
      <c r="E325" s="8" t="s">
        <v>42</v>
      </c>
      <c r="F325" s="9">
        <v>0.08</v>
      </c>
      <c r="G325" s="8" t="s">
        <v>16600</v>
      </c>
      <c r="H325" s="10">
        <v>3.0</v>
      </c>
      <c r="I325" s="8" t="s">
        <v>14104</v>
      </c>
      <c r="J325" s="10">
        <v>2400.0</v>
      </c>
      <c r="K325" s="10">
        <v>86400.0</v>
      </c>
      <c r="L325" s="8" t="s">
        <v>16601</v>
      </c>
      <c r="O325" s="8" t="s">
        <v>16717</v>
      </c>
      <c r="P325" s="8" t="s">
        <v>7695</v>
      </c>
      <c r="Q325" s="8" t="s">
        <v>247</v>
      </c>
      <c r="R325" s="8" t="s">
        <v>16718</v>
      </c>
      <c r="S325" s="8" t="s">
        <v>16719</v>
      </c>
      <c r="T325" s="8" t="s">
        <v>16720</v>
      </c>
      <c r="U325" s="8" t="s">
        <v>14366</v>
      </c>
      <c r="X325" s="10">
        <v>125.0</v>
      </c>
      <c r="Y325" s="8" t="s">
        <v>7591</v>
      </c>
      <c r="Z325" s="8" t="s">
        <v>7591</v>
      </c>
      <c r="AA325" s="8" t="s">
        <v>7591</v>
      </c>
      <c r="AB325" s="12" t="s">
        <v>16721</v>
      </c>
      <c r="AC325" s="8" t="s">
        <v>16722</v>
      </c>
      <c r="AD325" s="8" t="s">
        <v>16723</v>
      </c>
      <c r="AE325" s="8" t="s">
        <v>15574</v>
      </c>
      <c r="AF325" s="8" t="s">
        <v>16724</v>
      </c>
      <c r="AG325" s="8" t="s">
        <v>16725</v>
      </c>
      <c r="AH325" s="8" t="s">
        <v>105</v>
      </c>
      <c r="AI325" s="8" t="s">
        <v>183</v>
      </c>
      <c r="AJ325" s="13" t="s">
        <v>16726</v>
      </c>
      <c r="AK325" s="11"/>
      <c r="AL325" s="11"/>
    </row>
    <row r="326">
      <c r="A326" s="8" t="s">
        <v>16716</v>
      </c>
      <c r="B326" s="8" t="s">
        <v>241</v>
      </c>
      <c r="C326" s="8" t="s">
        <v>40</v>
      </c>
      <c r="D326" s="8" t="s">
        <v>41</v>
      </c>
      <c r="E326" s="8" t="s">
        <v>42</v>
      </c>
      <c r="F326" s="9">
        <v>0.08</v>
      </c>
      <c r="G326" s="8" t="s">
        <v>16600</v>
      </c>
      <c r="H326" s="10">
        <v>3.0</v>
      </c>
      <c r="I326" s="8" t="s">
        <v>14104</v>
      </c>
      <c r="J326" s="10">
        <v>2400.0</v>
      </c>
      <c r="K326" s="10">
        <v>86400.0</v>
      </c>
      <c r="L326" s="8" t="s">
        <v>16601</v>
      </c>
      <c r="O326" s="8" t="s">
        <v>16727</v>
      </c>
      <c r="P326" s="8" t="s">
        <v>16728</v>
      </c>
      <c r="Q326" s="8" t="s">
        <v>247</v>
      </c>
      <c r="R326" s="8" t="s">
        <v>16729</v>
      </c>
      <c r="S326" s="8" t="s">
        <v>9952</v>
      </c>
      <c r="T326" s="8" t="s">
        <v>16730</v>
      </c>
      <c r="U326" s="8" t="s">
        <v>14517</v>
      </c>
      <c r="X326" s="10">
        <v>549.0</v>
      </c>
      <c r="Y326" s="8" t="s">
        <v>348</v>
      </c>
      <c r="Z326" s="8" t="s">
        <v>348</v>
      </c>
      <c r="AA326" s="8" t="s">
        <v>348</v>
      </c>
      <c r="AB326" s="12" t="s">
        <v>16721</v>
      </c>
      <c r="AC326" s="8" t="s">
        <v>16722</v>
      </c>
      <c r="AD326" s="8" t="s">
        <v>16723</v>
      </c>
      <c r="AE326" s="8" t="s">
        <v>16731</v>
      </c>
      <c r="AF326" s="8" t="s">
        <v>16724</v>
      </c>
      <c r="AG326" s="8" t="s">
        <v>16725</v>
      </c>
      <c r="AH326" s="8" t="s">
        <v>211</v>
      </c>
      <c r="AI326" s="8" t="s">
        <v>183</v>
      </c>
      <c r="AJ326" s="13" t="s">
        <v>16726</v>
      </c>
      <c r="AK326" s="11"/>
      <c r="AL326" s="11"/>
    </row>
    <row r="327">
      <c r="A327" s="8" t="s">
        <v>16716</v>
      </c>
      <c r="B327" s="8" t="s">
        <v>241</v>
      </c>
      <c r="C327" s="8" t="s">
        <v>40</v>
      </c>
      <c r="D327" s="8" t="s">
        <v>41</v>
      </c>
      <c r="E327" s="8" t="s">
        <v>42</v>
      </c>
      <c r="F327" s="9">
        <v>0.08</v>
      </c>
      <c r="G327" s="8" t="s">
        <v>16600</v>
      </c>
      <c r="H327" s="10">
        <v>3.0</v>
      </c>
      <c r="I327" s="8" t="s">
        <v>14104</v>
      </c>
      <c r="J327" s="10">
        <v>2400.0</v>
      </c>
      <c r="K327" s="10">
        <v>86400.0</v>
      </c>
      <c r="L327" s="8" t="s">
        <v>16601</v>
      </c>
      <c r="O327" s="8" t="s">
        <v>16732</v>
      </c>
      <c r="P327" s="8" t="s">
        <v>2021</v>
      </c>
      <c r="Q327" s="8" t="s">
        <v>247</v>
      </c>
      <c r="R327" s="8" t="s">
        <v>16733</v>
      </c>
      <c r="S327" s="8" t="s">
        <v>16734</v>
      </c>
      <c r="T327" s="8" t="s">
        <v>16735</v>
      </c>
      <c r="U327" s="8" t="s">
        <v>14166</v>
      </c>
      <c r="X327" s="10">
        <v>1053.0</v>
      </c>
      <c r="Y327" s="8" t="s">
        <v>1756</v>
      </c>
      <c r="Z327" s="8" t="s">
        <v>1756</v>
      </c>
      <c r="AA327" s="8" t="s">
        <v>1026</v>
      </c>
      <c r="AB327" s="12" t="s">
        <v>16721</v>
      </c>
      <c r="AC327" s="8" t="s">
        <v>16722</v>
      </c>
      <c r="AD327" s="8" t="s">
        <v>16723</v>
      </c>
      <c r="AE327" s="8" t="s">
        <v>15574</v>
      </c>
      <c r="AF327" s="8" t="s">
        <v>16724</v>
      </c>
      <c r="AG327" s="8" t="s">
        <v>16725</v>
      </c>
      <c r="AI327" s="8" t="s">
        <v>183</v>
      </c>
      <c r="AJ327" s="13" t="s">
        <v>16736</v>
      </c>
      <c r="AK327" s="11"/>
      <c r="AL327" s="11"/>
    </row>
    <row r="328">
      <c r="A328" s="8" t="s">
        <v>16737</v>
      </c>
      <c r="B328" s="8" t="s">
        <v>241</v>
      </c>
      <c r="C328" s="8" t="s">
        <v>40</v>
      </c>
      <c r="D328" s="8" t="s">
        <v>41</v>
      </c>
      <c r="E328" s="8" t="s">
        <v>42</v>
      </c>
      <c r="F328" s="9">
        <v>0.08</v>
      </c>
      <c r="G328" s="8" t="s">
        <v>16600</v>
      </c>
      <c r="H328" s="10">
        <v>3.0</v>
      </c>
      <c r="I328" s="8" t="s">
        <v>14104</v>
      </c>
      <c r="J328" s="10">
        <v>2400.0</v>
      </c>
      <c r="K328" s="10">
        <v>86400.0</v>
      </c>
      <c r="L328" s="8" t="s">
        <v>16601</v>
      </c>
      <c r="O328" s="8" t="s">
        <v>16738</v>
      </c>
      <c r="P328" s="8" t="s">
        <v>7695</v>
      </c>
      <c r="Q328" s="8" t="s">
        <v>247</v>
      </c>
      <c r="R328" s="8" t="s">
        <v>16739</v>
      </c>
      <c r="S328" s="8" t="s">
        <v>16740</v>
      </c>
      <c r="T328" s="8" t="s">
        <v>16741</v>
      </c>
      <c r="U328" s="8" t="s">
        <v>14291</v>
      </c>
      <c r="X328" s="10">
        <v>118.0</v>
      </c>
      <c r="Y328" s="8" t="s">
        <v>7591</v>
      </c>
      <c r="Z328" s="8" t="s">
        <v>7591</v>
      </c>
      <c r="AA328" s="8" t="s">
        <v>7591</v>
      </c>
      <c r="AB328" s="12" t="s">
        <v>16742</v>
      </c>
      <c r="AC328" s="8" t="s">
        <v>16743</v>
      </c>
      <c r="AD328" s="8" t="s">
        <v>16744</v>
      </c>
      <c r="AE328" s="8" t="s">
        <v>15677</v>
      </c>
      <c r="AF328" s="8" t="s">
        <v>16745</v>
      </c>
      <c r="AG328" s="8" t="s">
        <v>16746</v>
      </c>
      <c r="AH328" s="8" t="s">
        <v>105</v>
      </c>
      <c r="AI328" s="8" t="s">
        <v>60</v>
      </c>
      <c r="AJ328" s="13" t="s">
        <v>16747</v>
      </c>
      <c r="AK328" s="11"/>
      <c r="AL328" s="11"/>
    </row>
    <row r="329">
      <c r="A329" s="8" t="s">
        <v>16737</v>
      </c>
      <c r="B329" s="8" t="s">
        <v>241</v>
      </c>
      <c r="C329" s="8" t="s">
        <v>40</v>
      </c>
      <c r="D329" s="8" t="s">
        <v>41</v>
      </c>
      <c r="E329" s="8" t="s">
        <v>42</v>
      </c>
      <c r="F329" s="9">
        <v>0.08</v>
      </c>
      <c r="G329" s="8" t="s">
        <v>16600</v>
      </c>
      <c r="H329" s="10">
        <v>3.0</v>
      </c>
      <c r="I329" s="8" t="s">
        <v>14104</v>
      </c>
      <c r="J329" s="10">
        <v>2400.0</v>
      </c>
      <c r="K329" s="10">
        <v>86400.0</v>
      </c>
      <c r="L329" s="8" t="s">
        <v>16601</v>
      </c>
      <c r="O329" s="8" t="s">
        <v>16748</v>
      </c>
      <c r="P329" s="8" t="s">
        <v>16749</v>
      </c>
      <c r="Q329" s="8" t="s">
        <v>247</v>
      </c>
      <c r="R329" s="8" t="s">
        <v>16750</v>
      </c>
      <c r="S329" s="8" t="s">
        <v>16751</v>
      </c>
      <c r="T329" s="8" t="s">
        <v>16752</v>
      </c>
      <c r="U329" s="8" t="s">
        <v>14615</v>
      </c>
      <c r="X329" s="10">
        <v>558.0</v>
      </c>
      <c r="Y329" s="8" t="s">
        <v>128</v>
      </c>
      <c r="Z329" s="8" t="s">
        <v>128</v>
      </c>
      <c r="AA329" s="8" t="s">
        <v>128</v>
      </c>
      <c r="AB329" s="12" t="s">
        <v>16742</v>
      </c>
      <c r="AC329" s="8" t="s">
        <v>16753</v>
      </c>
      <c r="AD329" s="8" t="s">
        <v>16744</v>
      </c>
      <c r="AE329" s="8" t="s">
        <v>16754</v>
      </c>
      <c r="AF329" s="8" t="s">
        <v>16745</v>
      </c>
      <c r="AG329" s="8" t="s">
        <v>16746</v>
      </c>
      <c r="AH329" s="8" t="s">
        <v>16755</v>
      </c>
      <c r="AI329" s="8" t="s">
        <v>60</v>
      </c>
      <c r="AJ329" s="13" t="s">
        <v>16756</v>
      </c>
      <c r="AK329" s="11"/>
      <c r="AL329" s="11"/>
    </row>
    <row r="330">
      <c r="A330" s="8" t="s">
        <v>16737</v>
      </c>
      <c r="B330" s="8" t="s">
        <v>241</v>
      </c>
      <c r="C330" s="8" t="s">
        <v>40</v>
      </c>
      <c r="D330" s="8" t="s">
        <v>41</v>
      </c>
      <c r="E330" s="8" t="s">
        <v>42</v>
      </c>
      <c r="F330" s="9">
        <v>0.08</v>
      </c>
      <c r="G330" s="8" t="s">
        <v>16600</v>
      </c>
      <c r="H330" s="10">
        <v>3.0</v>
      </c>
      <c r="I330" s="8" t="s">
        <v>14104</v>
      </c>
      <c r="J330" s="10">
        <v>2400.0</v>
      </c>
      <c r="K330" s="10">
        <v>86400.0</v>
      </c>
      <c r="L330" s="8" t="s">
        <v>16601</v>
      </c>
      <c r="O330" s="8" t="s">
        <v>16757</v>
      </c>
      <c r="P330" s="8" t="s">
        <v>1894</v>
      </c>
      <c r="Q330" s="8" t="s">
        <v>247</v>
      </c>
      <c r="R330" s="8" t="s">
        <v>16758</v>
      </c>
      <c r="S330" s="8" t="s">
        <v>16759</v>
      </c>
      <c r="T330" s="8" t="s">
        <v>16760</v>
      </c>
      <c r="U330" s="8" t="s">
        <v>16761</v>
      </c>
      <c r="X330" s="10">
        <v>354.0</v>
      </c>
      <c r="Y330" s="8" t="s">
        <v>7830</v>
      </c>
      <c r="Z330" s="8" t="s">
        <v>7830</v>
      </c>
      <c r="AA330" s="8" t="s">
        <v>7831</v>
      </c>
      <c r="AB330" s="12" t="s">
        <v>16742</v>
      </c>
      <c r="AC330" s="8" t="s">
        <v>16743</v>
      </c>
      <c r="AD330" s="8" t="s">
        <v>16744</v>
      </c>
      <c r="AE330" s="8" t="s">
        <v>15677</v>
      </c>
      <c r="AF330" s="8" t="s">
        <v>16745</v>
      </c>
      <c r="AG330" s="8" t="s">
        <v>16746</v>
      </c>
      <c r="AH330" s="8" t="s">
        <v>119</v>
      </c>
      <c r="AI330" s="8" t="s">
        <v>60</v>
      </c>
      <c r="AJ330" s="13" t="s">
        <v>16762</v>
      </c>
      <c r="AK330" s="11"/>
      <c r="AL330" s="11"/>
    </row>
    <row r="331">
      <c r="A331" s="8" t="s">
        <v>16763</v>
      </c>
      <c r="B331" s="8" t="s">
        <v>241</v>
      </c>
      <c r="C331" s="8" t="s">
        <v>40</v>
      </c>
      <c r="D331" s="8" t="s">
        <v>41</v>
      </c>
      <c r="E331" s="8" t="s">
        <v>42</v>
      </c>
      <c r="F331" s="9">
        <v>0.08</v>
      </c>
      <c r="G331" s="8" t="s">
        <v>16600</v>
      </c>
      <c r="H331" s="10">
        <v>5.0</v>
      </c>
      <c r="I331" s="8" t="s">
        <v>14104</v>
      </c>
      <c r="J331" s="10">
        <v>2400.0</v>
      </c>
      <c r="K331" s="10">
        <v>86400.0</v>
      </c>
      <c r="L331" s="8" t="s">
        <v>16601</v>
      </c>
      <c r="O331" s="8" t="s">
        <v>16764</v>
      </c>
      <c r="P331" s="8" t="s">
        <v>7523</v>
      </c>
      <c r="Q331" s="8" t="s">
        <v>247</v>
      </c>
      <c r="R331" s="8" t="s">
        <v>16765</v>
      </c>
      <c r="S331" s="8" t="s">
        <v>13902</v>
      </c>
      <c r="T331" s="8" t="s">
        <v>16766</v>
      </c>
      <c r="U331" s="8" t="s">
        <v>15105</v>
      </c>
      <c r="X331" s="10">
        <v>396.0</v>
      </c>
      <c r="Y331" s="8" t="s">
        <v>7528</v>
      </c>
      <c r="Z331" s="8" t="s">
        <v>7528</v>
      </c>
      <c r="AA331" s="8" t="s">
        <v>7528</v>
      </c>
      <c r="AB331" s="12" t="s">
        <v>16767</v>
      </c>
      <c r="AC331" s="8" t="s">
        <v>16192</v>
      </c>
      <c r="AD331" s="8" t="s">
        <v>16577</v>
      </c>
      <c r="AE331" s="8" t="s">
        <v>9106</v>
      </c>
      <c r="AF331" s="8" t="s">
        <v>16768</v>
      </c>
      <c r="AG331" s="8" t="s">
        <v>14348</v>
      </c>
      <c r="AH331" s="8" t="s">
        <v>135</v>
      </c>
      <c r="AI331" s="8" t="s">
        <v>183</v>
      </c>
      <c r="AJ331" s="8" t="s">
        <v>16769</v>
      </c>
    </row>
    <row r="332">
      <c r="A332" s="8" t="s">
        <v>16763</v>
      </c>
      <c r="B332" s="8" t="s">
        <v>241</v>
      </c>
      <c r="C332" s="8" t="s">
        <v>40</v>
      </c>
      <c r="D332" s="8" t="s">
        <v>41</v>
      </c>
      <c r="E332" s="8" t="s">
        <v>42</v>
      </c>
      <c r="F332" s="9">
        <v>0.08</v>
      </c>
      <c r="G332" s="8" t="s">
        <v>16600</v>
      </c>
      <c r="H332" s="10">
        <v>5.0</v>
      </c>
      <c r="I332" s="8" t="s">
        <v>14104</v>
      </c>
      <c r="J332" s="10">
        <v>2400.0</v>
      </c>
      <c r="K332" s="10">
        <v>86400.0</v>
      </c>
      <c r="L332" s="8" t="s">
        <v>16601</v>
      </c>
      <c r="O332" s="8" t="s">
        <v>16770</v>
      </c>
      <c r="P332" s="8" t="s">
        <v>7533</v>
      </c>
      <c r="Q332" s="8" t="s">
        <v>7223</v>
      </c>
      <c r="R332" s="8" t="s">
        <v>10856</v>
      </c>
      <c r="S332" s="8" t="s">
        <v>16771</v>
      </c>
      <c r="T332" s="8" t="s">
        <v>16772</v>
      </c>
      <c r="V332" s="8" t="s">
        <v>16405</v>
      </c>
      <c r="W332" s="8" t="s">
        <v>14142</v>
      </c>
      <c r="X332" s="10">
        <v>64.0</v>
      </c>
      <c r="Y332" s="8" t="s">
        <v>7539</v>
      </c>
      <c r="Z332" s="8" t="s">
        <v>7539</v>
      </c>
      <c r="AA332" s="8" t="s">
        <v>7539</v>
      </c>
      <c r="AB332" s="12" t="s">
        <v>16767</v>
      </c>
      <c r="AI332" s="8" t="s">
        <v>183</v>
      </c>
      <c r="AJ332" s="13" t="s">
        <v>16773</v>
      </c>
      <c r="AK332" s="11"/>
      <c r="AL332" s="11"/>
    </row>
    <row r="333">
      <c r="A333" s="8" t="s">
        <v>16763</v>
      </c>
      <c r="B333" s="8" t="s">
        <v>241</v>
      </c>
      <c r="C333" s="8" t="s">
        <v>40</v>
      </c>
      <c r="D333" s="8" t="s">
        <v>41</v>
      </c>
      <c r="E333" s="8" t="s">
        <v>42</v>
      </c>
      <c r="F333" s="9">
        <v>0.08</v>
      </c>
      <c r="G333" s="8" t="s">
        <v>16600</v>
      </c>
      <c r="H333" s="10">
        <v>5.0</v>
      </c>
      <c r="I333" s="8" t="s">
        <v>14104</v>
      </c>
      <c r="J333" s="10">
        <v>2400.0</v>
      </c>
      <c r="K333" s="10">
        <v>86400.0</v>
      </c>
      <c r="L333" s="8" t="s">
        <v>16601</v>
      </c>
      <c r="O333" s="8" t="s">
        <v>16774</v>
      </c>
      <c r="P333" s="8" t="s">
        <v>1781</v>
      </c>
      <c r="Q333" s="8" t="s">
        <v>247</v>
      </c>
      <c r="R333" s="8" t="s">
        <v>16775</v>
      </c>
      <c r="S333" s="8" t="s">
        <v>16776</v>
      </c>
      <c r="T333" s="8" t="s">
        <v>16777</v>
      </c>
      <c r="U333" s="8" t="s">
        <v>16778</v>
      </c>
      <c r="X333" s="10">
        <v>320.0</v>
      </c>
      <c r="Y333" s="8" t="s">
        <v>8935</v>
      </c>
      <c r="Z333" s="8" t="s">
        <v>8935</v>
      </c>
      <c r="AA333" s="8" t="s">
        <v>9127</v>
      </c>
      <c r="AB333" s="12" t="s">
        <v>16767</v>
      </c>
      <c r="AC333" s="8" t="s">
        <v>16779</v>
      </c>
      <c r="AD333" s="8" t="s">
        <v>16780</v>
      </c>
      <c r="AE333" s="8" t="s">
        <v>16781</v>
      </c>
      <c r="AF333" s="8" t="s">
        <v>16782</v>
      </c>
      <c r="AG333" s="8" t="s">
        <v>16783</v>
      </c>
      <c r="AH333" s="8" t="s">
        <v>225</v>
      </c>
      <c r="AI333" s="8" t="s">
        <v>183</v>
      </c>
      <c r="AJ333" s="13" t="s">
        <v>16784</v>
      </c>
      <c r="AK333" s="11"/>
      <c r="AL333" s="11"/>
    </row>
    <row r="334">
      <c r="A334" s="8" t="s">
        <v>16763</v>
      </c>
      <c r="B334" s="8" t="s">
        <v>241</v>
      </c>
      <c r="C334" s="8" t="s">
        <v>40</v>
      </c>
      <c r="D334" s="8" t="s">
        <v>41</v>
      </c>
      <c r="E334" s="8" t="s">
        <v>42</v>
      </c>
      <c r="F334" s="9">
        <v>0.08</v>
      </c>
      <c r="G334" s="8" t="s">
        <v>16600</v>
      </c>
      <c r="H334" s="10">
        <v>5.0</v>
      </c>
      <c r="I334" s="8" t="s">
        <v>14104</v>
      </c>
      <c r="J334" s="10">
        <v>2400.0</v>
      </c>
      <c r="K334" s="10">
        <v>86400.0</v>
      </c>
      <c r="L334" s="8" t="s">
        <v>16601</v>
      </c>
      <c r="O334" s="8" t="s">
        <v>16785</v>
      </c>
      <c r="P334" s="8" t="s">
        <v>641</v>
      </c>
      <c r="Q334" s="8" t="s">
        <v>247</v>
      </c>
      <c r="R334" s="8" t="s">
        <v>16786</v>
      </c>
      <c r="S334" s="8" t="s">
        <v>16787</v>
      </c>
      <c r="T334" s="8" t="s">
        <v>16788</v>
      </c>
      <c r="U334" s="8" t="s">
        <v>15105</v>
      </c>
      <c r="X334" s="10">
        <v>127.0</v>
      </c>
      <c r="Y334" s="8" t="s">
        <v>7807</v>
      </c>
      <c r="Z334" s="8" t="s">
        <v>7807</v>
      </c>
      <c r="AA334" s="8" t="s">
        <v>7808</v>
      </c>
      <c r="AB334" s="12" t="s">
        <v>16767</v>
      </c>
      <c r="AC334" s="8" t="s">
        <v>16192</v>
      </c>
      <c r="AD334" s="8" t="s">
        <v>16577</v>
      </c>
      <c r="AE334" s="8" t="s">
        <v>9106</v>
      </c>
      <c r="AF334" s="8" t="s">
        <v>16768</v>
      </c>
      <c r="AG334" s="8" t="s">
        <v>14348</v>
      </c>
      <c r="AH334" s="8" t="s">
        <v>105</v>
      </c>
      <c r="AI334" s="8" t="s">
        <v>183</v>
      </c>
      <c r="AJ334" s="13" t="s">
        <v>16789</v>
      </c>
      <c r="AK334" s="11"/>
      <c r="AL334" s="11"/>
    </row>
    <row r="335">
      <c r="A335" s="8" t="s">
        <v>16763</v>
      </c>
      <c r="B335" s="8" t="s">
        <v>241</v>
      </c>
      <c r="C335" s="8" t="s">
        <v>40</v>
      </c>
      <c r="D335" s="8" t="s">
        <v>41</v>
      </c>
      <c r="E335" s="8" t="s">
        <v>42</v>
      </c>
      <c r="F335" s="9">
        <v>0.08</v>
      </c>
      <c r="G335" s="8" t="s">
        <v>16600</v>
      </c>
      <c r="H335" s="10">
        <v>5.0</v>
      </c>
      <c r="I335" s="8" t="s">
        <v>14104</v>
      </c>
      <c r="J335" s="10">
        <v>2400.0</v>
      </c>
      <c r="K335" s="10">
        <v>86400.0</v>
      </c>
      <c r="L335" s="8" t="s">
        <v>16601</v>
      </c>
      <c r="O335" s="8" t="s">
        <v>16790</v>
      </c>
      <c r="P335" s="8" t="s">
        <v>344</v>
      </c>
      <c r="Q335" s="8" t="s">
        <v>7223</v>
      </c>
      <c r="R335" s="8" t="s">
        <v>16791</v>
      </c>
      <c r="S335" s="8" t="s">
        <v>16792</v>
      </c>
      <c r="T335" s="8" t="s">
        <v>16793</v>
      </c>
      <c r="V335" s="8" t="s">
        <v>16794</v>
      </c>
      <c r="W335" s="8" t="s">
        <v>14129</v>
      </c>
      <c r="X335" s="10">
        <v>214.0</v>
      </c>
      <c r="Y335" s="8" t="s">
        <v>7650</v>
      </c>
      <c r="Z335" s="8" t="s">
        <v>7650</v>
      </c>
      <c r="AA335" s="8" t="s">
        <v>7651</v>
      </c>
      <c r="AB335" s="12" t="s">
        <v>16767</v>
      </c>
      <c r="AI335" s="8" t="s">
        <v>183</v>
      </c>
      <c r="AJ335" s="13" t="s">
        <v>16773</v>
      </c>
      <c r="AK335" s="11"/>
      <c r="AL335" s="11"/>
    </row>
    <row r="336">
      <c r="A336" s="8" t="s">
        <v>16795</v>
      </c>
      <c r="B336" s="8" t="s">
        <v>241</v>
      </c>
      <c r="C336" s="8" t="s">
        <v>40</v>
      </c>
      <c r="D336" s="8" t="s">
        <v>41</v>
      </c>
      <c r="E336" s="8" t="s">
        <v>42</v>
      </c>
      <c r="F336" s="9">
        <v>0.08</v>
      </c>
      <c r="G336" s="8" t="s">
        <v>16600</v>
      </c>
      <c r="H336" s="10">
        <v>5.0</v>
      </c>
      <c r="I336" s="8" t="s">
        <v>14104</v>
      </c>
      <c r="J336" s="10">
        <v>2400.0</v>
      </c>
      <c r="K336" s="10">
        <v>86400.0</v>
      </c>
      <c r="L336" s="8" t="s">
        <v>16601</v>
      </c>
      <c r="O336" s="8" t="s">
        <v>16796</v>
      </c>
      <c r="P336" s="8" t="s">
        <v>7533</v>
      </c>
      <c r="Q336" s="8" t="s">
        <v>7223</v>
      </c>
      <c r="R336" s="8" t="s">
        <v>16797</v>
      </c>
      <c r="S336" s="8" t="s">
        <v>16798</v>
      </c>
      <c r="T336" s="8" t="s">
        <v>16799</v>
      </c>
      <c r="V336" s="8" t="s">
        <v>16800</v>
      </c>
      <c r="W336" s="8" t="s">
        <v>14142</v>
      </c>
      <c r="X336" s="10">
        <v>151.0</v>
      </c>
      <c r="Y336" s="8" t="s">
        <v>7539</v>
      </c>
      <c r="Z336" s="8" t="s">
        <v>7539</v>
      </c>
      <c r="AA336" s="8" t="s">
        <v>7539</v>
      </c>
      <c r="AB336" s="12" t="s">
        <v>16801</v>
      </c>
      <c r="AI336" s="8" t="s">
        <v>120</v>
      </c>
      <c r="AJ336" s="13" t="s">
        <v>16802</v>
      </c>
      <c r="AK336" s="11"/>
      <c r="AL336" s="11"/>
    </row>
    <row r="337">
      <c r="A337" s="8" t="s">
        <v>16795</v>
      </c>
      <c r="B337" s="8" t="s">
        <v>241</v>
      </c>
      <c r="C337" s="8" t="s">
        <v>40</v>
      </c>
      <c r="D337" s="8" t="s">
        <v>41</v>
      </c>
      <c r="E337" s="8" t="s">
        <v>42</v>
      </c>
      <c r="F337" s="9">
        <v>0.08</v>
      </c>
      <c r="G337" s="8" t="s">
        <v>16600</v>
      </c>
      <c r="H337" s="10">
        <v>5.0</v>
      </c>
      <c r="I337" s="8" t="s">
        <v>14104</v>
      </c>
      <c r="J337" s="10">
        <v>2400.0</v>
      </c>
      <c r="K337" s="10">
        <v>86400.0</v>
      </c>
      <c r="L337" s="8" t="s">
        <v>16601</v>
      </c>
      <c r="O337" s="8" t="s">
        <v>16803</v>
      </c>
      <c r="P337" s="8" t="s">
        <v>12753</v>
      </c>
      <c r="Q337" s="8" t="s">
        <v>247</v>
      </c>
      <c r="R337" s="8" t="s">
        <v>16804</v>
      </c>
      <c r="S337" s="8" t="s">
        <v>16805</v>
      </c>
      <c r="T337" s="8" t="s">
        <v>16806</v>
      </c>
      <c r="U337" s="8" t="s">
        <v>15542</v>
      </c>
      <c r="X337" s="10">
        <v>1671.0</v>
      </c>
      <c r="Y337" s="8" t="s">
        <v>348</v>
      </c>
      <c r="Z337" s="8" t="s">
        <v>348</v>
      </c>
      <c r="AA337" s="8" t="s">
        <v>348</v>
      </c>
      <c r="AB337" s="12" t="s">
        <v>16801</v>
      </c>
      <c r="AC337" s="8" t="s">
        <v>5612</v>
      </c>
      <c r="AD337" s="8" t="s">
        <v>16807</v>
      </c>
      <c r="AE337" s="8" t="s">
        <v>75</v>
      </c>
      <c r="AF337" s="8" t="s">
        <v>16808</v>
      </c>
      <c r="AG337" s="8" t="s">
        <v>16809</v>
      </c>
      <c r="AH337" s="8" t="s">
        <v>105</v>
      </c>
      <c r="AI337" s="8" t="s">
        <v>120</v>
      </c>
      <c r="AJ337" s="13" t="s">
        <v>16810</v>
      </c>
      <c r="AK337" s="11"/>
      <c r="AL337" s="11"/>
    </row>
    <row r="338">
      <c r="A338" s="8" t="s">
        <v>16795</v>
      </c>
      <c r="B338" s="8" t="s">
        <v>241</v>
      </c>
      <c r="C338" s="8" t="s">
        <v>40</v>
      </c>
      <c r="D338" s="8" t="s">
        <v>41</v>
      </c>
      <c r="E338" s="8" t="s">
        <v>42</v>
      </c>
      <c r="F338" s="9">
        <v>0.08</v>
      </c>
      <c r="G338" s="8" t="s">
        <v>16600</v>
      </c>
      <c r="H338" s="10">
        <v>5.0</v>
      </c>
      <c r="I338" s="8" t="s">
        <v>14104</v>
      </c>
      <c r="J338" s="10">
        <v>2400.0</v>
      </c>
      <c r="K338" s="10">
        <v>86400.0</v>
      </c>
      <c r="L338" s="8" t="s">
        <v>16601</v>
      </c>
      <c r="O338" s="8" t="s">
        <v>16811</v>
      </c>
      <c r="P338" s="8" t="s">
        <v>344</v>
      </c>
      <c r="Q338" s="8" t="s">
        <v>7223</v>
      </c>
      <c r="R338" s="8" t="s">
        <v>16812</v>
      </c>
      <c r="S338" s="8" t="s">
        <v>16813</v>
      </c>
      <c r="T338" s="8" t="s">
        <v>16814</v>
      </c>
      <c r="V338" s="8" t="s">
        <v>16815</v>
      </c>
      <c r="W338" s="8" t="s">
        <v>16816</v>
      </c>
      <c r="X338" s="10">
        <v>187.0</v>
      </c>
      <c r="Y338" s="8" t="s">
        <v>7650</v>
      </c>
      <c r="Z338" s="8" t="s">
        <v>7650</v>
      </c>
      <c r="AA338" s="8" t="s">
        <v>7651</v>
      </c>
      <c r="AB338" s="12" t="s">
        <v>16801</v>
      </c>
      <c r="AI338" s="8" t="s">
        <v>120</v>
      </c>
      <c r="AJ338" s="13" t="s">
        <v>16817</v>
      </c>
      <c r="AK338" s="11"/>
      <c r="AL338" s="11"/>
    </row>
    <row r="339">
      <c r="A339" s="8" t="s">
        <v>16795</v>
      </c>
      <c r="B339" s="8" t="s">
        <v>241</v>
      </c>
      <c r="C339" s="8" t="s">
        <v>40</v>
      </c>
      <c r="D339" s="8" t="s">
        <v>41</v>
      </c>
      <c r="E339" s="8" t="s">
        <v>42</v>
      </c>
      <c r="F339" s="9">
        <v>0.08</v>
      </c>
      <c r="G339" s="8" t="s">
        <v>16600</v>
      </c>
      <c r="H339" s="10">
        <v>5.0</v>
      </c>
      <c r="I339" s="8" t="s">
        <v>14104</v>
      </c>
      <c r="J339" s="10">
        <v>2400.0</v>
      </c>
      <c r="K339" s="10">
        <v>86400.0</v>
      </c>
      <c r="L339" s="8" t="s">
        <v>16601</v>
      </c>
      <c r="O339" s="8" t="s">
        <v>16818</v>
      </c>
      <c r="P339" s="8" t="s">
        <v>16819</v>
      </c>
      <c r="Q339" s="8" t="s">
        <v>247</v>
      </c>
      <c r="R339" s="8" t="s">
        <v>16820</v>
      </c>
      <c r="S339" s="8" t="s">
        <v>16821</v>
      </c>
      <c r="T339" s="8" t="s">
        <v>16822</v>
      </c>
      <c r="U339" s="8" t="s">
        <v>15542</v>
      </c>
      <c r="X339" s="10">
        <v>1830.0</v>
      </c>
      <c r="Y339" s="8" t="s">
        <v>128</v>
      </c>
      <c r="Z339" s="8" t="s">
        <v>128</v>
      </c>
      <c r="AA339" s="8" t="s">
        <v>128</v>
      </c>
      <c r="AB339" s="12" t="s">
        <v>16801</v>
      </c>
      <c r="AC339" s="8" t="s">
        <v>5612</v>
      </c>
      <c r="AD339" s="8" t="s">
        <v>16807</v>
      </c>
      <c r="AE339" s="8" t="s">
        <v>75</v>
      </c>
      <c r="AF339" s="8" t="s">
        <v>16808</v>
      </c>
      <c r="AG339" s="8" t="s">
        <v>16809</v>
      </c>
      <c r="AH339" s="10">
        <v>0.0</v>
      </c>
      <c r="AI339" s="8" t="s">
        <v>120</v>
      </c>
      <c r="AJ339" s="13" t="s">
        <v>16823</v>
      </c>
      <c r="AK339" s="11"/>
      <c r="AL339" s="11"/>
    </row>
    <row r="340">
      <c r="A340" s="8" t="s">
        <v>16795</v>
      </c>
      <c r="B340" s="8" t="s">
        <v>241</v>
      </c>
      <c r="C340" s="8" t="s">
        <v>40</v>
      </c>
      <c r="D340" s="8" t="s">
        <v>41</v>
      </c>
      <c r="E340" s="8" t="s">
        <v>42</v>
      </c>
      <c r="F340" s="9">
        <v>0.08</v>
      </c>
      <c r="G340" s="8" t="s">
        <v>16600</v>
      </c>
      <c r="H340" s="10">
        <v>5.0</v>
      </c>
      <c r="I340" s="8" t="s">
        <v>14104</v>
      </c>
      <c r="J340" s="10">
        <v>2400.0</v>
      </c>
      <c r="K340" s="10">
        <v>86400.0</v>
      </c>
      <c r="L340" s="8" t="s">
        <v>16601</v>
      </c>
      <c r="O340" s="8" t="s">
        <v>16824</v>
      </c>
      <c r="P340" s="8" t="s">
        <v>7744</v>
      </c>
      <c r="Q340" s="8" t="s">
        <v>247</v>
      </c>
      <c r="R340" s="8" t="s">
        <v>16825</v>
      </c>
      <c r="S340" s="8" t="s">
        <v>16826</v>
      </c>
      <c r="T340" s="8" t="s">
        <v>16827</v>
      </c>
      <c r="U340" s="8" t="s">
        <v>14667</v>
      </c>
      <c r="X340" s="10">
        <v>730.0</v>
      </c>
      <c r="Y340" s="8" t="s">
        <v>3900</v>
      </c>
      <c r="Z340" s="8" t="s">
        <v>3900</v>
      </c>
      <c r="AA340" s="8" t="s">
        <v>3900</v>
      </c>
      <c r="AB340" s="12" t="s">
        <v>16801</v>
      </c>
      <c r="AC340" s="8" t="s">
        <v>16828</v>
      </c>
      <c r="AD340" s="8" t="s">
        <v>16829</v>
      </c>
      <c r="AE340" s="8" t="s">
        <v>16830</v>
      </c>
      <c r="AF340" s="8" t="s">
        <v>16831</v>
      </c>
      <c r="AG340" s="8" t="s">
        <v>16832</v>
      </c>
      <c r="AH340" s="8" t="s">
        <v>211</v>
      </c>
      <c r="AI340" s="8" t="s">
        <v>120</v>
      </c>
      <c r="AJ340" s="13" t="s">
        <v>16833</v>
      </c>
      <c r="AK340" s="11"/>
      <c r="AL340" s="11"/>
    </row>
    <row r="341">
      <c r="A341" s="8" t="s">
        <v>16834</v>
      </c>
      <c r="B341" s="8" t="s">
        <v>241</v>
      </c>
      <c r="C341" s="8" t="s">
        <v>40</v>
      </c>
      <c r="D341" s="8" t="s">
        <v>41</v>
      </c>
      <c r="E341" s="8" t="s">
        <v>42</v>
      </c>
      <c r="F341" s="9">
        <v>0.08</v>
      </c>
      <c r="G341" s="8" t="s">
        <v>16600</v>
      </c>
      <c r="H341" s="10">
        <v>5.0</v>
      </c>
      <c r="I341" s="8" t="s">
        <v>14104</v>
      </c>
      <c r="J341" s="10">
        <v>2400.0</v>
      </c>
      <c r="K341" s="10">
        <v>86400.0</v>
      </c>
      <c r="L341" s="8" t="s">
        <v>16601</v>
      </c>
      <c r="O341" s="8" t="s">
        <v>16835</v>
      </c>
      <c r="P341" s="8" t="s">
        <v>344</v>
      </c>
      <c r="Q341" s="8" t="s">
        <v>7223</v>
      </c>
      <c r="R341" s="8" t="s">
        <v>16836</v>
      </c>
      <c r="S341" s="8" t="s">
        <v>16837</v>
      </c>
      <c r="T341" s="8" t="s">
        <v>16838</v>
      </c>
      <c r="V341" s="8" t="s">
        <v>14148</v>
      </c>
      <c r="W341" s="8" t="s">
        <v>14129</v>
      </c>
      <c r="X341" s="10">
        <v>134.0</v>
      </c>
      <c r="Y341" s="8" t="s">
        <v>7650</v>
      </c>
      <c r="Z341" s="8" t="s">
        <v>7650</v>
      </c>
      <c r="AA341" s="8" t="s">
        <v>7651</v>
      </c>
      <c r="AB341" s="12" t="s">
        <v>16839</v>
      </c>
      <c r="AI341" s="8" t="s">
        <v>60</v>
      </c>
      <c r="AJ341" s="13" t="s">
        <v>16840</v>
      </c>
      <c r="AK341" s="11"/>
      <c r="AL341" s="11"/>
    </row>
    <row r="342">
      <c r="A342" s="8" t="s">
        <v>16834</v>
      </c>
      <c r="B342" s="8" t="s">
        <v>241</v>
      </c>
      <c r="C342" s="8" t="s">
        <v>40</v>
      </c>
      <c r="D342" s="8" t="s">
        <v>41</v>
      </c>
      <c r="E342" s="8" t="s">
        <v>42</v>
      </c>
      <c r="F342" s="9">
        <v>0.08</v>
      </c>
      <c r="G342" s="8" t="s">
        <v>16600</v>
      </c>
      <c r="H342" s="10">
        <v>5.0</v>
      </c>
      <c r="I342" s="8" t="s">
        <v>14104</v>
      </c>
      <c r="J342" s="10">
        <v>2400.0</v>
      </c>
      <c r="K342" s="10">
        <v>86400.0</v>
      </c>
      <c r="L342" s="8" t="s">
        <v>16601</v>
      </c>
      <c r="O342" s="8" t="s">
        <v>16841</v>
      </c>
      <c r="P342" s="8" t="s">
        <v>1781</v>
      </c>
      <c r="Q342" s="8" t="s">
        <v>247</v>
      </c>
      <c r="R342" s="8" t="s">
        <v>16842</v>
      </c>
      <c r="S342" s="8" t="s">
        <v>16843</v>
      </c>
      <c r="T342" s="8" t="s">
        <v>16844</v>
      </c>
      <c r="U342" s="8" t="s">
        <v>14506</v>
      </c>
      <c r="X342" s="10">
        <v>491.0</v>
      </c>
      <c r="Y342" s="8" t="s">
        <v>8935</v>
      </c>
      <c r="Z342" s="8" t="s">
        <v>8935</v>
      </c>
      <c r="AA342" s="8" t="s">
        <v>9127</v>
      </c>
      <c r="AB342" s="12" t="s">
        <v>16839</v>
      </c>
      <c r="AC342" s="8" t="s">
        <v>16845</v>
      </c>
      <c r="AD342" s="8" t="s">
        <v>16846</v>
      </c>
      <c r="AE342" s="8" t="s">
        <v>16847</v>
      </c>
      <c r="AF342" s="8" t="s">
        <v>16848</v>
      </c>
      <c r="AG342" s="8" t="s">
        <v>16849</v>
      </c>
      <c r="AH342" s="8" t="s">
        <v>225</v>
      </c>
      <c r="AI342" s="8" t="s">
        <v>60</v>
      </c>
      <c r="AJ342" s="13" t="s">
        <v>16850</v>
      </c>
      <c r="AK342" s="11"/>
      <c r="AL342" s="11"/>
    </row>
    <row r="343">
      <c r="A343" s="8" t="s">
        <v>16834</v>
      </c>
      <c r="B343" s="8" t="s">
        <v>241</v>
      </c>
      <c r="C343" s="8" t="s">
        <v>40</v>
      </c>
      <c r="D343" s="8" t="s">
        <v>41</v>
      </c>
      <c r="E343" s="8" t="s">
        <v>42</v>
      </c>
      <c r="F343" s="9">
        <v>0.08</v>
      </c>
      <c r="G343" s="8" t="s">
        <v>16600</v>
      </c>
      <c r="H343" s="10">
        <v>5.0</v>
      </c>
      <c r="I343" s="8" t="s">
        <v>14104</v>
      </c>
      <c r="J343" s="10">
        <v>2400.0</v>
      </c>
      <c r="K343" s="10">
        <v>86400.0</v>
      </c>
      <c r="L343" s="8" t="s">
        <v>16601</v>
      </c>
      <c r="O343" s="8" t="s">
        <v>16851</v>
      </c>
      <c r="P343" s="8" t="s">
        <v>7533</v>
      </c>
      <c r="Q343" s="8" t="s">
        <v>7223</v>
      </c>
      <c r="R343" s="8" t="s">
        <v>16852</v>
      </c>
      <c r="S343" s="8" t="s">
        <v>16853</v>
      </c>
      <c r="T343" s="8" t="s">
        <v>16854</v>
      </c>
      <c r="V343" s="8" t="s">
        <v>16800</v>
      </c>
      <c r="W343" s="8" t="s">
        <v>14142</v>
      </c>
      <c r="X343" s="10">
        <v>185.0</v>
      </c>
      <c r="Y343" s="8" t="s">
        <v>7539</v>
      </c>
      <c r="Z343" s="8" t="s">
        <v>7539</v>
      </c>
      <c r="AA343" s="8" t="s">
        <v>7539</v>
      </c>
      <c r="AB343" s="12" t="s">
        <v>16839</v>
      </c>
      <c r="AI343" s="8" t="s">
        <v>60</v>
      </c>
      <c r="AJ343" s="13" t="s">
        <v>16855</v>
      </c>
      <c r="AK343" s="11"/>
      <c r="AL343" s="11"/>
    </row>
    <row r="344">
      <c r="A344" s="8" t="s">
        <v>16834</v>
      </c>
      <c r="B344" s="8" t="s">
        <v>241</v>
      </c>
      <c r="C344" s="8" t="s">
        <v>40</v>
      </c>
      <c r="D344" s="8" t="s">
        <v>41</v>
      </c>
      <c r="E344" s="8" t="s">
        <v>42</v>
      </c>
      <c r="F344" s="9">
        <v>0.08</v>
      </c>
      <c r="G344" s="8" t="s">
        <v>16600</v>
      </c>
      <c r="H344" s="10">
        <v>5.0</v>
      </c>
      <c r="I344" s="8" t="s">
        <v>14104</v>
      </c>
      <c r="J344" s="10">
        <v>2400.0</v>
      </c>
      <c r="K344" s="10">
        <v>86400.0</v>
      </c>
      <c r="L344" s="8" t="s">
        <v>16601</v>
      </c>
      <c r="O344" s="8" t="s">
        <v>16856</v>
      </c>
      <c r="P344" s="8" t="s">
        <v>641</v>
      </c>
      <c r="Q344" s="8" t="s">
        <v>247</v>
      </c>
      <c r="R344" s="8" t="s">
        <v>11478</v>
      </c>
      <c r="S344" s="8" t="s">
        <v>16857</v>
      </c>
      <c r="T344" s="8" t="s">
        <v>16858</v>
      </c>
      <c r="U344" s="8" t="s">
        <v>14267</v>
      </c>
      <c r="X344" s="10">
        <v>1015.0</v>
      </c>
      <c r="Y344" s="8" t="s">
        <v>7807</v>
      </c>
      <c r="Z344" s="8" t="s">
        <v>7807</v>
      </c>
      <c r="AA344" s="8" t="s">
        <v>7808</v>
      </c>
      <c r="AB344" s="12" t="s">
        <v>16839</v>
      </c>
      <c r="AC344" s="8" t="s">
        <v>16859</v>
      </c>
      <c r="AD344" s="8" t="s">
        <v>16860</v>
      </c>
      <c r="AE344" s="8" t="s">
        <v>16861</v>
      </c>
      <c r="AF344" s="8" t="s">
        <v>12555</v>
      </c>
      <c r="AG344" s="8" t="s">
        <v>16862</v>
      </c>
      <c r="AH344" s="8" t="s">
        <v>105</v>
      </c>
      <c r="AI344" s="8" t="s">
        <v>60</v>
      </c>
      <c r="AJ344" s="13" t="s">
        <v>16863</v>
      </c>
      <c r="AK344" s="11"/>
      <c r="AL344" s="11"/>
    </row>
    <row r="345">
      <c r="A345" s="8" t="s">
        <v>16834</v>
      </c>
      <c r="B345" s="8" t="s">
        <v>241</v>
      </c>
      <c r="C345" s="8" t="s">
        <v>40</v>
      </c>
      <c r="D345" s="8" t="s">
        <v>41</v>
      </c>
      <c r="E345" s="8" t="s">
        <v>42</v>
      </c>
      <c r="F345" s="9">
        <v>0.08</v>
      </c>
      <c r="G345" s="8" t="s">
        <v>16600</v>
      </c>
      <c r="H345" s="10">
        <v>5.0</v>
      </c>
      <c r="I345" s="8" t="s">
        <v>14104</v>
      </c>
      <c r="J345" s="10">
        <v>2400.0</v>
      </c>
      <c r="K345" s="10">
        <v>86400.0</v>
      </c>
      <c r="L345" s="8" t="s">
        <v>16601</v>
      </c>
      <c r="O345" s="8" t="s">
        <v>16864</v>
      </c>
      <c r="P345" s="8" t="s">
        <v>7695</v>
      </c>
      <c r="Q345" s="8" t="s">
        <v>247</v>
      </c>
      <c r="R345" s="8" t="s">
        <v>16865</v>
      </c>
      <c r="S345" s="8" t="s">
        <v>16866</v>
      </c>
      <c r="T345" s="8" t="s">
        <v>16867</v>
      </c>
      <c r="U345" s="8" t="s">
        <v>14506</v>
      </c>
      <c r="X345" s="10">
        <v>293.0</v>
      </c>
      <c r="Y345" s="8" t="s">
        <v>7591</v>
      </c>
      <c r="Z345" s="8" t="s">
        <v>7591</v>
      </c>
      <c r="AA345" s="8" t="s">
        <v>7591</v>
      </c>
      <c r="AB345" s="12" t="s">
        <v>16839</v>
      </c>
      <c r="AC345" s="8" t="s">
        <v>16859</v>
      </c>
      <c r="AD345" s="8" t="s">
        <v>16860</v>
      </c>
      <c r="AE345" s="8" t="s">
        <v>16861</v>
      </c>
      <c r="AF345" s="8" t="s">
        <v>12555</v>
      </c>
      <c r="AG345" s="8" t="s">
        <v>16868</v>
      </c>
      <c r="AH345" s="8" t="s">
        <v>105</v>
      </c>
      <c r="AI345" s="8" t="s">
        <v>60</v>
      </c>
      <c r="AJ345" s="13" t="s">
        <v>16869</v>
      </c>
      <c r="AK345" s="11"/>
      <c r="AL345" s="11"/>
    </row>
    <row r="346">
      <c r="A346" s="8" t="s">
        <v>16870</v>
      </c>
      <c r="B346" s="8" t="s">
        <v>241</v>
      </c>
      <c r="C346" s="8" t="s">
        <v>40</v>
      </c>
      <c r="D346" s="8" t="s">
        <v>41</v>
      </c>
      <c r="E346" s="8" t="s">
        <v>42</v>
      </c>
      <c r="F346" s="9">
        <v>0.08</v>
      </c>
      <c r="G346" s="8" t="s">
        <v>16600</v>
      </c>
      <c r="H346" s="10">
        <v>4.0</v>
      </c>
      <c r="I346" s="8" t="s">
        <v>14104</v>
      </c>
      <c r="J346" s="10">
        <v>2400.0</v>
      </c>
      <c r="K346" s="10">
        <v>86400.0</v>
      </c>
      <c r="L346" s="8" t="s">
        <v>16601</v>
      </c>
      <c r="O346" s="8" t="s">
        <v>16871</v>
      </c>
      <c r="P346" s="8" t="s">
        <v>7654</v>
      </c>
      <c r="Q346" s="8" t="s">
        <v>247</v>
      </c>
      <c r="R346" s="8" t="s">
        <v>16872</v>
      </c>
      <c r="S346" s="8" t="s">
        <v>16873</v>
      </c>
      <c r="T346" s="8" t="s">
        <v>16874</v>
      </c>
      <c r="U346" s="8" t="s">
        <v>16778</v>
      </c>
      <c r="X346" s="10">
        <v>2230.0</v>
      </c>
      <c r="Y346" s="8" t="s">
        <v>10933</v>
      </c>
      <c r="Z346" s="8" t="s">
        <v>10933</v>
      </c>
      <c r="AA346" s="8" t="s">
        <v>10934</v>
      </c>
      <c r="AB346" s="12" t="s">
        <v>16875</v>
      </c>
      <c r="AC346" s="8" t="s">
        <v>16876</v>
      </c>
      <c r="AD346" s="8" t="s">
        <v>16877</v>
      </c>
      <c r="AE346" s="8" t="s">
        <v>16878</v>
      </c>
      <c r="AF346" s="8" t="s">
        <v>16879</v>
      </c>
      <c r="AG346" s="8" t="s">
        <v>16880</v>
      </c>
      <c r="AH346" s="8" t="s">
        <v>182</v>
      </c>
      <c r="AI346" s="8" t="s">
        <v>79</v>
      </c>
      <c r="AJ346" s="13" t="s">
        <v>16881</v>
      </c>
      <c r="AK346" s="11"/>
      <c r="AL346" s="11"/>
    </row>
    <row r="347">
      <c r="A347" s="8" t="s">
        <v>16870</v>
      </c>
      <c r="B347" s="8" t="s">
        <v>241</v>
      </c>
      <c r="C347" s="8" t="s">
        <v>40</v>
      </c>
      <c r="D347" s="8" t="s">
        <v>41</v>
      </c>
      <c r="E347" s="8" t="s">
        <v>42</v>
      </c>
      <c r="F347" s="9">
        <v>0.08</v>
      </c>
      <c r="G347" s="8" t="s">
        <v>16600</v>
      </c>
      <c r="H347" s="10">
        <v>4.0</v>
      </c>
      <c r="I347" s="8" t="s">
        <v>14104</v>
      </c>
      <c r="J347" s="10">
        <v>2400.0</v>
      </c>
      <c r="K347" s="10">
        <v>86400.0</v>
      </c>
      <c r="L347" s="8" t="s">
        <v>16601</v>
      </c>
      <c r="O347" s="8" t="s">
        <v>16882</v>
      </c>
      <c r="P347" s="8" t="s">
        <v>344</v>
      </c>
      <c r="Q347" s="8" t="s">
        <v>7223</v>
      </c>
      <c r="R347" s="8" t="s">
        <v>16883</v>
      </c>
      <c r="S347" s="8" t="s">
        <v>16884</v>
      </c>
      <c r="T347" s="8" t="s">
        <v>16885</v>
      </c>
      <c r="V347" s="8" t="s">
        <v>16815</v>
      </c>
      <c r="W347" s="8" t="s">
        <v>16816</v>
      </c>
      <c r="X347" s="10">
        <v>351.0</v>
      </c>
      <c r="Y347" s="8" t="s">
        <v>7650</v>
      </c>
      <c r="Z347" s="8" t="s">
        <v>7650</v>
      </c>
      <c r="AA347" s="8" t="s">
        <v>7651</v>
      </c>
      <c r="AB347" s="12" t="s">
        <v>16875</v>
      </c>
      <c r="AI347" s="8" t="s">
        <v>79</v>
      </c>
      <c r="AJ347" s="13" t="s">
        <v>16886</v>
      </c>
      <c r="AK347" s="11"/>
      <c r="AL347" s="11"/>
    </row>
    <row r="348">
      <c r="A348" s="8" t="s">
        <v>16870</v>
      </c>
      <c r="B348" s="8" t="s">
        <v>241</v>
      </c>
      <c r="C348" s="8" t="s">
        <v>40</v>
      </c>
      <c r="D348" s="8" t="s">
        <v>41</v>
      </c>
      <c r="E348" s="8" t="s">
        <v>42</v>
      </c>
      <c r="F348" s="9">
        <v>0.08</v>
      </c>
      <c r="G348" s="8" t="s">
        <v>16600</v>
      </c>
      <c r="H348" s="10">
        <v>4.0</v>
      </c>
      <c r="I348" s="8" t="s">
        <v>14104</v>
      </c>
      <c r="J348" s="10">
        <v>2400.0</v>
      </c>
      <c r="K348" s="10">
        <v>86400.0</v>
      </c>
      <c r="L348" s="8" t="s">
        <v>16601</v>
      </c>
      <c r="O348" s="8" t="s">
        <v>16887</v>
      </c>
      <c r="P348" s="8" t="s">
        <v>7533</v>
      </c>
      <c r="Q348" s="8" t="s">
        <v>247</v>
      </c>
      <c r="R348" s="8" t="s">
        <v>16888</v>
      </c>
      <c r="S348" s="8" t="s">
        <v>16889</v>
      </c>
      <c r="T348" s="8" t="s">
        <v>16890</v>
      </c>
      <c r="U348" s="8" t="s">
        <v>16111</v>
      </c>
      <c r="X348" s="10">
        <v>278.0</v>
      </c>
      <c r="Y348" s="8" t="s">
        <v>7539</v>
      </c>
      <c r="Z348" s="8" t="s">
        <v>7539</v>
      </c>
      <c r="AA348" s="8" t="s">
        <v>7539</v>
      </c>
      <c r="AB348" s="12" t="s">
        <v>16875</v>
      </c>
      <c r="AC348" s="8" t="s">
        <v>16891</v>
      </c>
      <c r="AD348" s="8" t="s">
        <v>16892</v>
      </c>
      <c r="AE348" s="8" t="s">
        <v>16893</v>
      </c>
      <c r="AF348" s="8" t="s">
        <v>16894</v>
      </c>
      <c r="AG348" s="8" t="s">
        <v>16895</v>
      </c>
      <c r="AH348" s="8" t="s">
        <v>448</v>
      </c>
      <c r="AI348" s="8" t="s">
        <v>79</v>
      </c>
      <c r="AJ348" s="13" t="s">
        <v>16896</v>
      </c>
      <c r="AK348" s="11"/>
      <c r="AL348" s="11"/>
    </row>
    <row r="349">
      <c r="A349" s="8" t="s">
        <v>16870</v>
      </c>
      <c r="B349" s="8" t="s">
        <v>241</v>
      </c>
      <c r="C349" s="8" t="s">
        <v>40</v>
      </c>
      <c r="D349" s="8" t="s">
        <v>41</v>
      </c>
      <c r="E349" s="8" t="s">
        <v>42</v>
      </c>
      <c r="F349" s="9">
        <v>0.08</v>
      </c>
      <c r="G349" s="8" t="s">
        <v>16600</v>
      </c>
      <c r="H349" s="10">
        <v>4.0</v>
      </c>
      <c r="I349" s="8" t="s">
        <v>14104</v>
      </c>
      <c r="J349" s="10">
        <v>2400.0</v>
      </c>
      <c r="K349" s="10">
        <v>86400.0</v>
      </c>
      <c r="L349" s="8" t="s">
        <v>16601</v>
      </c>
      <c r="O349" s="8" t="s">
        <v>16897</v>
      </c>
      <c r="P349" s="8" t="s">
        <v>641</v>
      </c>
      <c r="Q349" s="8" t="s">
        <v>247</v>
      </c>
      <c r="R349" s="8" t="s">
        <v>16898</v>
      </c>
      <c r="S349" s="8" t="s">
        <v>16899</v>
      </c>
      <c r="T349" s="8" t="s">
        <v>16900</v>
      </c>
      <c r="U349" s="8" t="s">
        <v>15105</v>
      </c>
      <c r="X349" s="10">
        <v>401.0</v>
      </c>
      <c r="Y349" s="8" t="s">
        <v>7807</v>
      </c>
      <c r="Z349" s="8" t="s">
        <v>7807</v>
      </c>
      <c r="AA349" s="8" t="s">
        <v>7808</v>
      </c>
      <c r="AB349" s="12" t="s">
        <v>16875</v>
      </c>
      <c r="AC349" s="8" t="s">
        <v>16901</v>
      </c>
      <c r="AD349" s="8" t="s">
        <v>15216</v>
      </c>
      <c r="AE349" s="8" t="s">
        <v>16902</v>
      </c>
      <c r="AF349" s="8" t="s">
        <v>16903</v>
      </c>
      <c r="AG349" s="8" t="s">
        <v>16904</v>
      </c>
      <c r="AH349" s="8" t="s">
        <v>105</v>
      </c>
      <c r="AI349" s="8" t="s">
        <v>79</v>
      </c>
      <c r="AJ349" s="13" t="s">
        <v>16905</v>
      </c>
      <c r="AK349" s="11"/>
      <c r="AL349" s="11"/>
    </row>
    <row r="350">
      <c r="A350" s="8" t="s">
        <v>16906</v>
      </c>
      <c r="B350" s="8" t="s">
        <v>241</v>
      </c>
      <c r="C350" s="8" t="s">
        <v>40</v>
      </c>
      <c r="D350" s="8" t="s">
        <v>41</v>
      </c>
      <c r="E350" s="8" t="s">
        <v>42</v>
      </c>
      <c r="F350" s="9">
        <v>0.08</v>
      </c>
      <c r="G350" s="8" t="s">
        <v>16600</v>
      </c>
      <c r="H350" s="10">
        <v>3.0</v>
      </c>
      <c r="I350" s="8" t="s">
        <v>14104</v>
      </c>
      <c r="J350" s="10">
        <v>2400.0</v>
      </c>
      <c r="K350" s="10">
        <v>86400.0</v>
      </c>
      <c r="L350" s="8" t="s">
        <v>16601</v>
      </c>
      <c r="O350" s="8" t="s">
        <v>16907</v>
      </c>
      <c r="P350" s="8" t="s">
        <v>3896</v>
      </c>
      <c r="Q350" s="8" t="s">
        <v>247</v>
      </c>
      <c r="R350" s="8" t="s">
        <v>16908</v>
      </c>
      <c r="S350" s="8" t="s">
        <v>16909</v>
      </c>
      <c r="T350" s="8" t="s">
        <v>16910</v>
      </c>
      <c r="U350" s="8" t="s">
        <v>11486</v>
      </c>
      <c r="X350" s="10">
        <v>138.0</v>
      </c>
      <c r="Y350" s="8" t="s">
        <v>7507</v>
      </c>
      <c r="Z350" s="8" t="s">
        <v>7507</v>
      </c>
      <c r="AA350" s="8" t="s">
        <v>7508</v>
      </c>
      <c r="AB350" s="12" t="s">
        <v>16911</v>
      </c>
      <c r="AC350" s="8" t="s">
        <v>16912</v>
      </c>
      <c r="AD350" s="8" t="s">
        <v>16913</v>
      </c>
      <c r="AE350" s="8" t="s">
        <v>16914</v>
      </c>
      <c r="AF350" s="8" t="s">
        <v>16915</v>
      </c>
      <c r="AG350" s="8" t="s">
        <v>16916</v>
      </c>
      <c r="AH350" s="8" t="s">
        <v>105</v>
      </c>
      <c r="AI350" s="8" t="s">
        <v>60</v>
      </c>
      <c r="AJ350" s="13" t="s">
        <v>16917</v>
      </c>
      <c r="AK350" s="11"/>
      <c r="AL350" s="11"/>
    </row>
    <row r="351">
      <c r="A351" s="8" t="s">
        <v>16906</v>
      </c>
      <c r="B351" s="8" t="s">
        <v>241</v>
      </c>
      <c r="C351" s="8" t="s">
        <v>40</v>
      </c>
      <c r="D351" s="8" t="s">
        <v>41</v>
      </c>
      <c r="E351" s="8" t="s">
        <v>42</v>
      </c>
      <c r="F351" s="9">
        <v>0.08</v>
      </c>
      <c r="G351" s="8" t="s">
        <v>16600</v>
      </c>
      <c r="H351" s="10">
        <v>3.0</v>
      </c>
      <c r="I351" s="8" t="s">
        <v>14104</v>
      </c>
      <c r="J351" s="10">
        <v>2400.0</v>
      </c>
      <c r="K351" s="10">
        <v>86400.0</v>
      </c>
      <c r="L351" s="8" t="s">
        <v>16601</v>
      </c>
      <c r="O351" s="8" t="s">
        <v>16918</v>
      </c>
      <c r="P351" s="8" t="s">
        <v>16919</v>
      </c>
      <c r="Q351" s="8" t="s">
        <v>247</v>
      </c>
      <c r="R351" s="8" t="s">
        <v>16920</v>
      </c>
      <c r="S351" s="8" t="s">
        <v>16921</v>
      </c>
      <c r="T351" s="8" t="s">
        <v>16922</v>
      </c>
      <c r="U351" s="8" t="s">
        <v>14135</v>
      </c>
      <c r="X351" s="10">
        <v>681.0</v>
      </c>
      <c r="Y351" s="8" t="s">
        <v>128</v>
      </c>
      <c r="Z351" s="8" t="s">
        <v>128</v>
      </c>
      <c r="AA351" s="8" t="s">
        <v>128</v>
      </c>
      <c r="AB351" s="12" t="s">
        <v>16911</v>
      </c>
      <c r="AC351" s="8" t="s">
        <v>16912</v>
      </c>
      <c r="AD351" s="8" t="s">
        <v>16913</v>
      </c>
      <c r="AE351" s="8" t="s">
        <v>16914</v>
      </c>
      <c r="AF351" s="8" t="s">
        <v>16915</v>
      </c>
      <c r="AG351" s="8" t="s">
        <v>16916</v>
      </c>
      <c r="AI351" s="8" t="s">
        <v>60</v>
      </c>
      <c r="AJ351" s="13" t="s">
        <v>16923</v>
      </c>
      <c r="AK351" s="11"/>
      <c r="AL351" s="11"/>
    </row>
    <row r="352">
      <c r="A352" s="8" t="s">
        <v>16906</v>
      </c>
      <c r="B352" s="8" t="s">
        <v>241</v>
      </c>
      <c r="C352" s="8" t="s">
        <v>40</v>
      </c>
      <c r="D352" s="8" t="s">
        <v>41</v>
      </c>
      <c r="E352" s="8" t="s">
        <v>42</v>
      </c>
      <c r="F352" s="9">
        <v>0.08</v>
      </c>
      <c r="G352" s="8" t="s">
        <v>16600</v>
      </c>
      <c r="H352" s="10">
        <v>3.0</v>
      </c>
      <c r="I352" s="8" t="s">
        <v>14104</v>
      </c>
      <c r="J352" s="10">
        <v>2400.0</v>
      </c>
      <c r="K352" s="10">
        <v>86400.0</v>
      </c>
      <c r="L352" s="8" t="s">
        <v>16601</v>
      </c>
      <c r="O352" s="8" t="s">
        <v>16924</v>
      </c>
      <c r="P352" s="8" t="s">
        <v>970</v>
      </c>
      <c r="Q352" s="8" t="s">
        <v>247</v>
      </c>
      <c r="R352" s="8" t="s">
        <v>16925</v>
      </c>
      <c r="S352" s="8" t="s">
        <v>13251</v>
      </c>
      <c r="T352" s="8" t="s">
        <v>16926</v>
      </c>
      <c r="U352" s="8" t="s">
        <v>14377</v>
      </c>
      <c r="X352" s="10">
        <v>86.0</v>
      </c>
      <c r="Y352" s="8" t="s">
        <v>7624</v>
      </c>
      <c r="Z352" s="8" t="s">
        <v>7624</v>
      </c>
      <c r="AA352" s="8" t="s">
        <v>7625</v>
      </c>
      <c r="AB352" s="12" t="s">
        <v>16911</v>
      </c>
      <c r="AC352" s="8" t="s">
        <v>16927</v>
      </c>
      <c r="AD352" s="8" t="s">
        <v>16928</v>
      </c>
      <c r="AE352" s="8" t="s">
        <v>16929</v>
      </c>
      <c r="AF352" s="8" t="s">
        <v>16930</v>
      </c>
      <c r="AG352" s="8" t="s">
        <v>16931</v>
      </c>
      <c r="AH352" s="8" t="s">
        <v>135</v>
      </c>
      <c r="AI352" s="8" t="s">
        <v>60</v>
      </c>
      <c r="AJ352" s="8" t="s">
        <v>16932</v>
      </c>
    </row>
    <row r="353">
      <c r="A353" s="8" t="s">
        <v>16933</v>
      </c>
      <c r="B353" s="8" t="s">
        <v>241</v>
      </c>
      <c r="C353" s="8" t="s">
        <v>40</v>
      </c>
      <c r="D353" s="8" t="s">
        <v>41</v>
      </c>
      <c r="E353" s="8" t="s">
        <v>42</v>
      </c>
      <c r="F353" s="9">
        <v>0.08</v>
      </c>
      <c r="G353" s="8" t="s">
        <v>16600</v>
      </c>
      <c r="H353" s="10">
        <v>4.0</v>
      </c>
      <c r="I353" s="8" t="s">
        <v>14104</v>
      </c>
      <c r="J353" s="10">
        <v>2400.0</v>
      </c>
      <c r="K353" s="10">
        <v>86400.0</v>
      </c>
      <c r="L353" s="8" t="s">
        <v>16601</v>
      </c>
      <c r="O353" s="8" t="s">
        <v>16934</v>
      </c>
      <c r="P353" s="8" t="s">
        <v>7874</v>
      </c>
      <c r="Q353" s="8" t="s">
        <v>247</v>
      </c>
      <c r="R353" s="8" t="s">
        <v>16935</v>
      </c>
      <c r="S353" s="8" t="s">
        <v>16936</v>
      </c>
      <c r="T353" s="8" t="s">
        <v>16937</v>
      </c>
      <c r="U353" s="8" t="s">
        <v>11942</v>
      </c>
      <c r="X353" s="10">
        <v>886.0</v>
      </c>
      <c r="Y353" s="8" t="s">
        <v>985</v>
      </c>
      <c r="Z353" s="8" t="s">
        <v>985</v>
      </c>
      <c r="AA353" s="8" t="s">
        <v>985</v>
      </c>
      <c r="AB353" s="12" t="s">
        <v>16938</v>
      </c>
      <c r="AC353" s="8" t="s">
        <v>6479</v>
      </c>
      <c r="AD353" s="8" t="s">
        <v>15650</v>
      </c>
      <c r="AE353" s="8" t="s">
        <v>16939</v>
      </c>
      <c r="AF353" s="8" t="s">
        <v>14169</v>
      </c>
      <c r="AG353" s="8" t="s">
        <v>8862</v>
      </c>
      <c r="AH353" s="11"/>
      <c r="AI353" s="8" t="s">
        <v>60</v>
      </c>
      <c r="AJ353" s="13" t="s">
        <v>16940</v>
      </c>
      <c r="AK353" s="11"/>
      <c r="AL353" s="11"/>
    </row>
    <row r="354">
      <c r="A354" s="8" t="s">
        <v>16933</v>
      </c>
      <c r="B354" s="8" t="s">
        <v>241</v>
      </c>
      <c r="C354" s="8" t="s">
        <v>40</v>
      </c>
      <c r="D354" s="8" t="s">
        <v>41</v>
      </c>
      <c r="E354" s="8" t="s">
        <v>42</v>
      </c>
      <c r="F354" s="9">
        <v>0.08</v>
      </c>
      <c r="G354" s="8" t="s">
        <v>16600</v>
      </c>
      <c r="H354" s="10">
        <v>4.0</v>
      </c>
      <c r="I354" s="8" t="s">
        <v>14104</v>
      </c>
      <c r="J354" s="10">
        <v>2400.0</v>
      </c>
      <c r="K354" s="10">
        <v>86400.0</v>
      </c>
      <c r="L354" s="8" t="s">
        <v>16601</v>
      </c>
      <c r="O354" s="8" t="s">
        <v>16941</v>
      </c>
      <c r="P354" s="8" t="s">
        <v>7533</v>
      </c>
      <c r="Q354" s="8" t="s">
        <v>7223</v>
      </c>
      <c r="R354" s="8" t="s">
        <v>16942</v>
      </c>
      <c r="S354" s="8" t="s">
        <v>16943</v>
      </c>
      <c r="T354" s="8" t="s">
        <v>16944</v>
      </c>
      <c r="V354" s="8" t="s">
        <v>16800</v>
      </c>
      <c r="W354" s="8" t="s">
        <v>14142</v>
      </c>
      <c r="X354" s="10">
        <v>54.0</v>
      </c>
      <c r="Y354" s="8" t="s">
        <v>7539</v>
      </c>
      <c r="Z354" s="8" t="s">
        <v>7539</v>
      </c>
      <c r="AA354" s="8" t="s">
        <v>7539</v>
      </c>
      <c r="AB354" s="12" t="s">
        <v>16938</v>
      </c>
      <c r="AI354" s="8" t="s">
        <v>60</v>
      </c>
      <c r="AJ354" s="13" t="s">
        <v>16945</v>
      </c>
      <c r="AK354" s="11"/>
      <c r="AL354" s="11"/>
    </row>
    <row r="355">
      <c r="A355" s="8" t="s">
        <v>16933</v>
      </c>
      <c r="B355" s="8" t="s">
        <v>241</v>
      </c>
      <c r="C355" s="8" t="s">
        <v>40</v>
      </c>
      <c r="D355" s="8" t="s">
        <v>41</v>
      </c>
      <c r="E355" s="8" t="s">
        <v>42</v>
      </c>
      <c r="F355" s="9">
        <v>0.08</v>
      </c>
      <c r="G355" s="8" t="s">
        <v>16600</v>
      </c>
      <c r="H355" s="10">
        <v>4.0</v>
      </c>
      <c r="I355" s="8" t="s">
        <v>14104</v>
      </c>
      <c r="J355" s="10">
        <v>2400.0</v>
      </c>
      <c r="K355" s="10">
        <v>86400.0</v>
      </c>
      <c r="L355" s="8" t="s">
        <v>16601</v>
      </c>
      <c r="O355" s="8" t="s">
        <v>16946</v>
      </c>
      <c r="P355" s="8" t="s">
        <v>970</v>
      </c>
      <c r="Q355" s="8" t="s">
        <v>247</v>
      </c>
      <c r="R355" s="8" t="s">
        <v>14763</v>
      </c>
      <c r="S355" s="8" t="s">
        <v>12580</v>
      </c>
      <c r="T355" s="8" t="s">
        <v>12581</v>
      </c>
      <c r="U355" s="8" t="s">
        <v>14377</v>
      </c>
      <c r="X355" s="10">
        <v>160.0</v>
      </c>
      <c r="Y355" s="8" t="s">
        <v>7624</v>
      </c>
      <c r="Z355" s="8" t="s">
        <v>7624</v>
      </c>
      <c r="AA355" s="8" t="s">
        <v>7625</v>
      </c>
      <c r="AB355" s="12" t="s">
        <v>16938</v>
      </c>
      <c r="AC355" s="8" t="s">
        <v>16947</v>
      </c>
      <c r="AD355" s="8" t="s">
        <v>16948</v>
      </c>
      <c r="AE355" s="8" t="s">
        <v>16949</v>
      </c>
      <c r="AF355" s="8" t="s">
        <v>16950</v>
      </c>
      <c r="AG355" s="8" t="s">
        <v>16951</v>
      </c>
      <c r="AH355" s="8" t="s">
        <v>135</v>
      </c>
      <c r="AI355" s="8" t="s">
        <v>60</v>
      </c>
      <c r="AJ355" s="8" t="s">
        <v>16952</v>
      </c>
    </row>
    <row r="356">
      <c r="A356" s="8" t="s">
        <v>16933</v>
      </c>
      <c r="B356" s="8" t="s">
        <v>241</v>
      </c>
      <c r="C356" s="8" t="s">
        <v>40</v>
      </c>
      <c r="D356" s="8" t="s">
        <v>41</v>
      </c>
      <c r="E356" s="8" t="s">
        <v>42</v>
      </c>
      <c r="F356" s="9">
        <v>0.08</v>
      </c>
      <c r="G356" s="8" t="s">
        <v>16600</v>
      </c>
      <c r="H356" s="10">
        <v>4.0</v>
      </c>
      <c r="I356" s="8" t="s">
        <v>14104</v>
      </c>
      <c r="J356" s="10">
        <v>2400.0</v>
      </c>
      <c r="K356" s="10">
        <v>86400.0</v>
      </c>
      <c r="L356" s="8" t="s">
        <v>16601</v>
      </c>
      <c r="O356" s="8" t="s">
        <v>16953</v>
      </c>
      <c r="P356" s="8" t="s">
        <v>7891</v>
      </c>
      <c r="Q356" s="8" t="s">
        <v>247</v>
      </c>
      <c r="R356" s="8" t="s">
        <v>14695</v>
      </c>
      <c r="S356" s="8" t="s">
        <v>16954</v>
      </c>
      <c r="T356" s="8" t="s">
        <v>16955</v>
      </c>
      <c r="U356" s="8" t="s">
        <v>11942</v>
      </c>
      <c r="X356" s="10">
        <v>555.0</v>
      </c>
      <c r="Y356" s="8" t="s">
        <v>4626</v>
      </c>
      <c r="Z356" s="8" t="s">
        <v>4626</v>
      </c>
      <c r="AA356" s="8" t="s">
        <v>4626</v>
      </c>
      <c r="AB356" s="12" t="s">
        <v>16938</v>
      </c>
      <c r="AC356" s="8" t="s">
        <v>6479</v>
      </c>
      <c r="AD356" s="8" t="s">
        <v>15650</v>
      </c>
      <c r="AE356" s="8" t="s">
        <v>16939</v>
      </c>
      <c r="AF356" s="8" t="s">
        <v>14169</v>
      </c>
      <c r="AG356" s="8" t="s">
        <v>8862</v>
      </c>
      <c r="AH356" s="11"/>
      <c r="AI356" s="8" t="s">
        <v>60</v>
      </c>
      <c r="AJ356" s="13" t="s">
        <v>16956</v>
      </c>
      <c r="AK356" s="11"/>
      <c r="AL356" s="11"/>
    </row>
    <row r="357">
      <c r="A357" s="8" t="s">
        <v>16957</v>
      </c>
      <c r="B357" s="8" t="s">
        <v>241</v>
      </c>
      <c r="C357" s="8" t="s">
        <v>40</v>
      </c>
      <c r="D357" s="8" t="s">
        <v>41</v>
      </c>
      <c r="E357" s="8" t="s">
        <v>42</v>
      </c>
      <c r="F357" s="9">
        <v>0.08</v>
      </c>
      <c r="G357" s="8" t="s">
        <v>16600</v>
      </c>
      <c r="H357" s="10">
        <v>3.0</v>
      </c>
      <c r="I357" s="8" t="s">
        <v>14104</v>
      </c>
      <c r="J357" s="10">
        <v>2400.0</v>
      </c>
      <c r="K357" s="10">
        <v>86400.0</v>
      </c>
      <c r="L357" s="8" t="s">
        <v>16601</v>
      </c>
      <c r="O357" s="8" t="s">
        <v>16958</v>
      </c>
      <c r="P357" s="8" t="s">
        <v>3896</v>
      </c>
      <c r="Q357" s="8" t="s">
        <v>247</v>
      </c>
      <c r="R357" s="8" t="s">
        <v>16959</v>
      </c>
      <c r="S357" s="8" t="s">
        <v>16960</v>
      </c>
      <c r="T357" s="8" t="s">
        <v>16961</v>
      </c>
      <c r="U357" s="8" t="s">
        <v>14540</v>
      </c>
      <c r="X357" s="10">
        <v>115.0</v>
      </c>
      <c r="Y357" s="8" t="s">
        <v>7507</v>
      </c>
      <c r="Z357" s="8" t="s">
        <v>7507</v>
      </c>
      <c r="AA357" s="8" t="s">
        <v>7508</v>
      </c>
      <c r="AB357" s="12" t="s">
        <v>16962</v>
      </c>
      <c r="AC357" s="8" t="s">
        <v>16723</v>
      </c>
      <c r="AD357" s="8" t="s">
        <v>15574</v>
      </c>
      <c r="AE357" s="8" t="s">
        <v>16963</v>
      </c>
      <c r="AF357" s="8" t="s">
        <v>16724</v>
      </c>
      <c r="AG357" s="8" t="s">
        <v>16725</v>
      </c>
      <c r="AH357" s="8" t="s">
        <v>105</v>
      </c>
      <c r="AI357" s="8" t="s">
        <v>149</v>
      </c>
      <c r="AJ357" s="13" t="s">
        <v>16964</v>
      </c>
      <c r="AK357" s="11"/>
      <c r="AL357" s="11"/>
    </row>
    <row r="358">
      <c r="A358" s="8" t="s">
        <v>16957</v>
      </c>
      <c r="B358" s="8" t="s">
        <v>241</v>
      </c>
      <c r="C358" s="8" t="s">
        <v>40</v>
      </c>
      <c r="D358" s="8" t="s">
        <v>41</v>
      </c>
      <c r="E358" s="8" t="s">
        <v>42</v>
      </c>
      <c r="F358" s="9">
        <v>0.08</v>
      </c>
      <c r="G358" s="8" t="s">
        <v>16600</v>
      </c>
      <c r="H358" s="10">
        <v>3.0</v>
      </c>
      <c r="I358" s="8" t="s">
        <v>14104</v>
      </c>
      <c r="J358" s="10">
        <v>2400.0</v>
      </c>
      <c r="K358" s="10">
        <v>86400.0</v>
      </c>
      <c r="L358" s="8" t="s">
        <v>16601</v>
      </c>
      <c r="O358" s="8" t="s">
        <v>16965</v>
      </c>
      <c r="P358" s="8" t="s">
        <v>8931</v>
      </c>
      <c r="Q358" s="8" t="s">
        <v>247</v>
      </c>
      <c r="R358" s="8" t="s">
        <v>16966</v>
      </c>
      <c r="S358" s="8" t="s">
        <v>16967</v>
      </c>
      <c r="T358" s="8" t="s">
        <v>16968</v>
      </c>
      <c r="U358" s="8" t="s">
        <v>14540</v>
      </c>
      <c r="X358" s="10">
        <v>278.0</v>
      </c>
      <c r="Y358" s="8" t="s">
        <v>8935</v>
      </c>
      <c r="Z358" s="8" t="s">
        <v>8935</v>
      </c>
      <c r="AA358" s="8" t="s">
        <v>8935</v>
      </c>
      <c r="AB358" s="12" t="s">
        <v>16962</v>
      </c>
      <c r="AC358" s="8" t="s">
        <v>16723</v>
      </c>
      <c r="AD358" s="8" t="s">
        <v>15574</v>
      </c>
      <c r="AE358" s="8" t="s">
        <v>16963</v>
      </c>
      <c r="AF358" s="8" t="s">
        <v>16724</v>
      </c>
      <c r="AG358" s="8" t="s">
        <v>16725</v>
      </c>
      <c r="AH358" s="8" t="s">
        <v>105</v>
      </c>
      <c r="AI358" s="8" t="s">
        <v>149</v>
      </c>
      <c r="AJ358" s="13" t="s">
        <v>16964</v>
      </c>
      <c r="AK358" s="11"/>
      <c r="AL358" s="11"/>
    </row>
    <row r="359">
      <c r="A359" s="8" t="s">
        <v>16957</v>
      </c>
      <c r="B359" s="8" t="s">
        <v>241</v>
      </c>
      <c r="C359" s="8" t="s">
        <v>40</v>
      </c>
      <c r="D359" s="8" t="s">
        <v>41</v>
      </c>
      <c r="E359" s="8" t="s">
        <v>42</v>
      </c>
      <c r="F359" s="9">
        <v>0.08</v>
      </c>
      <c r="G359" s="8" t="s">
        <v>16600</v>
      </c>
      <c r="H359" s="10">
        <v>3.0</v>
      </c>
      <c r="I359" s="8" t="s">
        <v>14104</v>
      </c>
      <c r="J359" s="10">
        <v>2400.0</v>
      </c>
      <c r="K359" s="10">
        <v>86400.0</v>
      </c>
      <c r="L359" s="8" t="s">
        <v>16601</v>
      </c>
      <c r="O359" s="8" t="s">
        <v>16969</v>
      </c>
      <c r="P359" s="8" t="s">
        <v>7905</v>
      </c>
      <c r="Q359" s="8" t="s">
        <v>247</v>
      </c>
      <c r="R359" s="8" t="s">
        <v>16970</v>
      </c>
      <c r="S359" s="8" t="s">
        <v>16971</v>
      </c>
      <c r="T359" s="8" t="s">
        <v>10932</v>
      </c>
      <c r="U359" s="8" t="s">
        <v>14540</v>
      </c>
      <c r="X359" s="10">
        <v>219.0</v>
      </c>
      <c r="Y359" s="8" t="s">
        <v>7910</v>
      </c>
      <c r="Z359" s="8" t="s">
        <v>7910</v>
      </c>
      <c r="AA359" s="8" t="s">
        <v>7910</v>
      </c>
      <c r="AB359" s="12" t="s">
        <v>16962</v>
      </c>
      <c r="AC359" s="8" t="s">
        <v>16972</v>
      </c>
      <c r="AD359" s="8" t="s">
        <v>16973</v>
      </c>
      <c r="AE359" s="8" t="s">
        <v>16974</v>
      </c>
      <c r="AF359" s="8" t="s">
        <v>16975</v>
      </c>
      <c r="AG359" s="8" t="s">
        <v>16976</v>
      </c>
      <c r="AH359" s="8" t="s">
        <v>105</v>
      </c>
      <c r="AI359" s="8" t="s">
        <v>149</v>
      </c>
      <c r="AJ359" s="13" t="s">
        <v>16977</v>
      </c>
      <c r="AK359" s="11"/>
      <c r="AL359" s="11"/>
    </row>
    <row r="360">
      <c r="A360" s="8" t="s">
        <v>16978</v>
      </c>
      <c r="B360" s="8" t="s">
        <v>241</v>
      </c>
      <c r="C360" s="8" t="s">
        <v>40</v>
      </c>
      <c r="D360" s="8" t="s">
        <v>41</v>
      </c>
      <c r="E360" s="8" t="s">
        <v>42</v>
      </c>
      <c r="F360" s="9">
        <v>0.08</v>
      </c>
      <c r="G360" s="8" t="s">
        <v>16600</v>
      </c>
      <c r="H360" s="10">
        <v>3.0</v>
      </c>
      <c r="I360" s="8" t="s">
        <v>14104</v>
      </c>
      <c r="J360" s="10">
        <v>2400.0</v>
      </c>
      <c r="K360" s="10">
        <v>86400.0</v>
      </c>
      <c r="L360" s="8" t="s">
        <v>16601</v>
      </c>
      <c r="O360" s="8" t="s">
        <v>16979</v>
      </c>
      <c r="P360" s="8" t="s">
        <v>352</v>
      </c>
      <c r="Q360" s="8" t="s">
        <v>247</v>
      </c>
      <c r="R360" s="8" t="s">
        <v>16980</v>
      </c>
      <c r="S360" s="8" t="s">
        <v>16981</v>
      </c>
      <c r="T360" s="8" t="s">
        <v>16982</v>
      </c>
      <c r="U360" s="8" t="s">
        <v>14166</v>
      </c>
      <c r="X360" s="10">
        <v>1635.0</v>
      </c>
      <c r="Y360" s="8" t="s">
        <v>7738</v>
      </c>
      <c r="Z360" s="8" t="s">
        <v>7738</v>
      </c>
      <c r="AA360" s="8" t="s">
        <v>7739</v>
      </c>
      <c r="AB360" s="12" t="s">
        <v>16983</v>
      </c>
      <c r="AC360" s="8" t="s">
        <v>2442</v>
      </c>
      <c r="AD360" s="8" t="s">
        <v>16984</v>
      </c>
      <c r="AE360" s="8" t="s">
        <v>14168</v>
      </c>
      <c r="AF360" s="8" t="s">
        <v>16985</v>
      </c>
      <c r="AG360" s="8" t="s">
        <v>16986</v>
      </c>
      <c r="AH360" s="8" t="s">
        <v>211</v>
      </c>
      <c r="AI360" s="8" t="s">
        <v>120</v>
      </c>
      <c r="AJ360" s="13" t="s">
        <v>16987</v>
      </c>
      <c r="AK360" s="11"/>
      <c r="AL360" s="11"/>
    </row>
    <row r="361">
      <c r="A361" s="8" t="s">
        <v>16978</v>
      </c>
      <c r="B361" s="8" t="s">
        <v>241</v>
      </c>
      <c r="C361" s="8" t="s">
        <v>40</v>
      </c>
      <c r="D361" s="8" t="s">
        <v>41</v>
      </c>
      <c r="E361" s="8" t="s">
        <v>42</v>
      </c>
      <c r="F361" s="9">
        <v>0.08</v>
      </c>
      <c r="G361" s="8" t="s">
        <v>16600</v>
      </c>
      <c r="H361" s="10">
        <v>3.0</v>
      </c>
      <c r="I361" s="8" t="s">
        <v>14104</v>
      </c>
      <c r="J361" s="10">
        <v>2400.0</v>
      </c>
      <c r="K361" s="10">
        <v>86400.0</v>
      </c>
      <c r="L361" s="8" t="s">
        <v>16601</v>
      </c>
      <c r="O361" s="8" t="s">
        <v>16988</v>
      </c>
      <c r="P361" s="8" t="s">
        <v>1629</v>
      </c>
      <c r="Q361" s="8" t="s">
        <v>247</v>
      </c>
      <c r="R361" s="8" t="s">
        <v>16989</v>
      </c>
      <c r="S361" s="8" t="s">
        <v>16990</v>
      </c>
      <c r="T361" s="8" t="s">
        <v>16991</v>
      </c>
      <c r="U361" s="8" t="s">
        <v>14956</v>
      </c>
      <c r="X361" s="10">
        <v>950.0</v>
      </c>
      <c r="Y361" s="8" t="s">
        <v>7817</v>
      </c>
      <c r="Z361" s="8" t="s">
        <v>7817</v>
      </c>
      <c r="AA361" s="8" t="s">
        <v>9767</v>
      </c>
      <c r="AB361" s="12" t="s">
        <v>16983</v>
      </c>
      <c r="AC361" s="8" t="s">
        <v>2442</v>
      </c>
      <c r="AD361" s="8" t="s">
        <v>16984</v>
      </c>
      <c r="AE361" s="8" t="s">
        <v>14168</v>
      </c>
      <c r="AF361" s="8" t="s">
        <v>16985</v>
      </c>
      <c r="AG361" s="8" t="s">
        <v>16986</v>
      </c>
      <c r="AH361" s="8" t="s">
        <v>135</v>
      </c>
      <c r="AI361" s="8" t="s">
        <v>120</v>
      </c>
      <c r="AJ361" s="13" t="s">
        <v>16992</v>
      </c>
      <c r="AK361" s="11"/>
      <c r="AL361" s="11"/>
    </row>
    <row r="362">
      <c r="A362" s="8" t="s">
        <v>16978</v>
      </c>
      <c r="B362" s="8" t="s">
        <v>241</v>
      </c>
      <c r="C362" s="8" t="s">
        <v>40</v>
      </c>
      <c r="D362" s="8" t="s">
        <v>41</v>
      </c>
      <c r="E362" s="8" t="s">
        <v>42</v>
      </c>
      <c r="F362" s="9">
        <v>0.08</v>
      </c>
      <c r="G362" s="8" t="s">
        <v>16600</v>
      </c>
      <c r="H362" s="10">
        <v>3.0</v>
      </c>
      <c r="I362" s="8" t="s">
        <v>14104</v>
      </c>
      <c r="J362" s="10">
        <v>2400.0</v>
      </c>
      <c r="K362" s="10">
        <v>86400.0</v>
      </c>
      <c r="L362" s="8" t="s">
        <v>16601</v>
      </c>
      <c r="O362" s="8" t="s">
        <v>16993</v>
      </c>
      <c r="P362" s="8" t="s">
        <v>16994</v>
      </c>
      <c r="Q362" s="8" t="s">
        <v>247</v>
      </c>
      <c r="R362" s="8" t="s">
        <v>16995</v>
      </c>
      <c r="S362" s="8" t="s">
        <v>16996</v>
      </c>
      <c r="T362" s="8" t="s">
        <v>16997</v>
      </c>
      <c r="U362" s="8" t="s">
        <v>11486</v>
      </c>
      <c r="X362" s="10">
        <v>1254.0</v>
      </c>
      <c r="Y362" s="8" t="s">
        <v>128</v>
      </c>
      <c r="Z362" s="8" t="s">
        <v>128</v>
      </c>
      <c r="AA362" s="8" t="s">
        <v>128</v>
      </c>
      <c r="AB362" s="12" t="s">
        <v>16983</v>
      </c>
      <c r="AC362" s="8" t="s">
        <v>2442</v>
      </c>
      <c r="AD362" s="8" t="s">
        <v>16984</v>
      </c>
      <c r="AE362" s="8" t="s">
        <v>14168</v>
      </c>
      <c r="AF362" s="8" t="s">
        <v>16985</v>
      </c>
      <c r="AG362" s="8" t="s">
        <v>16986</v>
      </c>
      <c r="AI362" s="8" t="s">
        <v>120</v>
      </c>
      <c r="AJ362" s="13" t="s">
        <v>16998</v>
      </c>
      <c r="AK362" s="11"/>
      <c r="AL362" s="11"/>
    </row>
    <row r="363">
      <c r="A363" s="8" t="s">
        <v>16999</v>
      </c>
      <c r="B363" s="8" t="s">
        <v>241</v>
      </c>
      <c r="C363" s="8" t="s">
        <v>40</v>
      </c>
      <c r="D363" s="8" t="s">
        <v>41</v>
      </c>
      <c r="E363" s="8" t="s">
        <v>42</v>
      </c>
      <c r="F363" s="9">
        <v>0.08</v>
      </c>
      <c r="G363" s="8" t="s">
        <v>16600</v>
      </c>
      <c r="H363" s="10">
        <v>3.0</v>
      </c>
      <c r="I363" s="8" t="s">
        <v>14104</v>
      </c>
      <c r="J363" s="10">
        <v>2400.0</v>
      </c>
      <c r="K363" s="10">
        <v>86400.0</v>
      </c>
      <c r="L363" s="8" t="s">
        <v>16601</v>
      </c>
      <c r="O363" s="8" t="s">
        <v>17000</v>
      </c>
      <c r="P363" s="8" t="s">
        <v>12465</v>
      </c>
      <c r="Q363" s="8" t="s">
        <v>247</v>
      </c>
      <c r="R363" s="8" t="s">
        <v>17001</v>
      </c>
      <c r="S363" s="8" t="s">
        <v>17002</v>
      </c>
      <c r="T363" s="8" t="s">
        <v>17003</v>
      </c>
      <c r="U363" s="8" t="s">
        <v>14956</v>
      </c>
      <c r="X363" s="10">
        <v>366.0</v>
      </c>
      <c r="Y363" s="8" t="s">
        <v>1836</v>
      </c>
      <c r="Z363" s="8" t="s">
        <v>1836</v>
      </c>
      <c r="AA363" s="8" t="s">
        <v>1836</v>
      </c>
      <c r="AB363" s="12" t="s">
        <v>17004</v>
      </c>
      <c r="AC363" s="8" t="s">
        <v>17005</v>
      </c>
      <c r="AD363" s="8" t="s">
        <v>17006</v>
      </c>
      <c r="AE363" s="8" t="s">
        <v>7994</v>
      </c>
      <c r="AF363" s="8" t="s">
        <v>17007</v>
      </c>
      <c r="AG363" s="8" t="s">
        <v>17008</v>
      </c>
      <c r="AH363" s="8" t="s">
        <v>135</v>
      </c>
      <c r="AI363" s="8" t="s">
        <v>60</v>
      </c>
      <c r="AJ363" s="13" t="s">
        <v>17009</v>
      </c>
      <c r="AK363" s="11"/>
      <c r="AL363" s="11"/>
    </row>
    <row r="364">
      <c r="A364" s="8" t="s">
        <v>16999</v>
      </c>
      <c r="B364" s="8" t="s">
        <v>241</v>
      </c>
      <c r="C364" s="8" t="s">
        <v>40</v>
      </c>
      <c r="D364" s="8" t="s">
        <v>41</v>
      </c>
      <c r="E364" s="8" t="s">
        <v>42</v>
      </c>
      <c r="F364" s="9">
        <v>0.08</v>
      </c>
      <c r="G364" s="8" t="s">
        <v>16600</v>
      </c>
      <c r="H364" s="10">
        <v>3.0</v>
      </c>
      <c r="I364" s="8" t="s">
        <v>14104</v>
      </c>
      <c r="J364" s="10">
        <v>2400.0</v>
      </c>
      <c r="K364" s="10">
        <v>86400.0</v>
      </c>
      <c r="L364" s="8" t="s">
        <v>16601</v>
      </c>
      <c r="O364" s="8" t="s">
        <v>17010</v>
      </c>
      <c r="P364" s="8" t="s">
        <v>17011</v>
      </c>
      <c r="Q364" s="8" t="s">
        <v>247</v>
      </c>
      <c r="R364" s="8" t="s">
        <v>17012</v>
      </c>
      <c r="S364" s="8" t="s">
        <v>17013</v>
      </c>
      <c r="T364" s="8" t="s">
        <v>17014</v>
      </c>
      <c r="U364" s="8" t="s">
        <v>11486</v>
      </c>
      <c r="X364" s="10">
        <v>611.0</v>
      </c>
      <c r="Y364" s="8" t="s">
        <v>128</v>
      </c>
      <c r="Z364" s="8" t="s">
        <v>128</v>
      </c>
      <c r="AA364" s="8" t="s">
        <v>128</v>
      </c>
      <c r="AB364" s="12" t="s">
        <v>17004</v>
      </c>
      <c r="AC364" s="8" t="s">
        <v>17015</v>
      </c>
      <c r="AD364" s="8" t="s">
        <v>17006</v>
      </c>
      <c r="AE364" s="8" t="s">
        <v>7994</v>
      </c>
      <c r="AF364" s="8" t="s">
        <v>17016</v>
      </c>
      <c r="AG364" s="8" t="s">
        <v>17008</v>
      </c>
      <c r="AH364" s="8" t="s">
        <v>135</v>
      </c>
      <c r="AI364" s="8" t="s">
        <v>60</v>
      </c>
      <c r="AJ364" s="13" t="s">
        <v>17017</v>
      </c>
      <c r="AK364" s="11"/>
      <c r="AL364" s="11"/>
    </row>
    <row r="365">
      <c r="A365" s="8" t="s">
        <v>16999</v>
      </c>
      <c r="B365" s="8" t="s">
        <v>241</v>
      </c>
      <c r="C365" s="8" t="s">
        <v>40</v>
      </c>
      <c r="D365" s="8" t="s">
        <v>41</v>
      </c>
      <c r="E365" s="8" t="s">
        <v>42</v>
      </c>
      <c r="F365" s="9">
        <v>0.08</v>
      </c>
      <c r="G365" s="8" t="s">
        <v>16600</v>
      </c>
      <c r="H365" s="10">
        <v>3.0</v>
      </c>
      <c r="I365" s="8" t="s">
        <v>14104</v>
      </c>
      <c r="J365" s="10">
        <v>2400.0</v>
      </c>
      <c r="K365" s="10">
        <v>86400.0</v>
      </c>
      <c r="L365" s="8" t="s">
        <v>16601</v>
      </c>
      <c r="O365" s="8" t="s">
        <v>17018</v>
      </c>
      <c r="P365" s="8" t="s">
        <v>1617</v>
      </c>
      <c r="Q365" s="8" t="s">
        <v>247</v>
      </c>
      <c r="R365" s="8" t="s">
        <v>17019</v>
      </c>
      <c r="S365" s="8" t="s">
        <v>17020</v>
      </c>
      <c r="T365" s="8" t="s">
        <v>17021</v>
      </c>
      <c r="U365" s="8" t="s">
        <v>14377</v>
      </c>
      <c r="X365" s="10">
        <v>582.0</v>
      </c>
      <c r="Y365" s="8" t="s">
        <v>15344</v>
      </c>
      <c r="Z365" s="8" t="s">
        <v>15344</v>
      </c>
      <c r="AA365" s="8" t="s">
        <v>1597</v>
      </c>
      <c r="AB365" s="12" t="s">
        <v>17004</v>
      </c>
      <c r="AC365" s="8" t="s">
        <v>17022</v>
      </c>
      <c r="AD365" s="8" t="s">
        <v>17023</v>
      </c>
      <c r="AE365" s="8" t="s">
        <v>17024</v>
      </c>
      <c r="AF365" s="8" t="s">
        <v>17025</v>
      </c>
      <c r="AG365" s="8" t="s">
        <v>17026</v>
      </c>
      <c r="AH365" s="8" t="s">
        <v>211</v>
      </c>
      <c r="AI365" s="8" t="s">
        <v>60</v>
      </c>
      <c r="AJ365" s="13" t="s">
        <v>17027</v>
      </c>
      <c r="AK365" s="11"/>
      <c r="AL365" s="11"/>
    </row>
    <row r="366">
      <c r="A366" s="8" t="s">
        <v>17028</v>
      </c>
      <c r="B366" s="8" t="s">
        <v>241</v>
      </c>
      <c r="C366" s="8" t="s">
        <v>40</v>
      </c>
      <c r="D366" s="8" t="s">
        <v>41</v>
      </c>
      <c r="E366" s="8" t="s">
        <v>42</v>
      </c>
      <c r="F366" s="9">
        <v>0.08</v>
      </c>
      <c r="G366" s="8" t="s">
        <v>16600</v>
      </c>
      <c r="H366" s="10">
        <v>3.0</v>
      </c>
      <c r="I366" s="8" t="s">
        <v>14104</v>
      </c>
      <c r="J366" s="10">
        <v>2400.0</v>
      </c>
      <c r="K366" s="10">
        <v>86400.0</v>
      </c>
      <c r="L366" s="8" t="s">
        <v>16601</v>
      </c>
      <c r="O366" s="8" t="s">
        <v>17029</v>
      </c>
      <c r="P366" s="8" t="s">
        <v>8243</v>
      </c>
      <c r="Q366" s="8" t="s">
        <v>247</v>
      </c>
      <c r="R366" s="8" t="s">
        <v>17030</v>
      </c>
      <c r="S366" s="8" t="s">
        <v>17031</v>
      </c>
      <c r="T366" s="8" t="s">
        <v>17032</v>
      </c>
      <c r="U366" s="8" t="s">
        <v>14189</v>
      </c>
      <c r="X366" s="10">
        <v>834.0</v>
      </c>
      <c r="Y366" s="8" t="s">
        <v>1026</v>
      </c>
      <c r="Z366" s="8" t="s">
        <v>1026</v>
      </c>
      <c r="AA366" s="8" t="s">
        <v>1026</v>
      </c>
      <c r="AB366" s="12" t="s">
        <v>17033</v>
      </c>
      <c r="AC366" s="8" t="s">
        <v>17034</v>
      </c>
      <c r="AD366" s="8" t="s">
        <v>17035</v>
      </c>
      <c r="AE366" s="8" t="s">
        <v>17036</v>
      </c>
      <c r="AF366" s="8" t="s">
        <v>17037</v>
      </c>
      <c r="AG366" s="8" t="s">
        <v>7449</v>
      </c>
      <c r="AH366" s="8" t="s">
        <v>17038</v>
      </c>
      <c r="AI366" s="8" t="s">
        <v>120</v>
      </c>
      <c r="AJ366" s="13" t="s">
        <v>17039</v>
      </c>
      <c r="AK366" s="11"/>
      <c r="AL366" s="11"/>
    </row>
    <row r="367">
      <c r="A367" s="8" t="s">
        <v>17028</v>
      </c>
      <c r="B367" s="8" t="s">
        <v>241</v>
      </c>
      <c r="C367" s="8" t="s">
        <v>40</v>
      </c>
      <c r="D367" s="8" t="s">
        <v>41</v>
      </c>
      <c r="E367" s="8" t="s">
        <v>42</v>
      </c>
      <c r="F367" s="9">
        <v>0.08</v>
      </c>
      <c r="G367" s="8" t="s">
        <v>16600</v>
      </c>
      <c r="H367" s="10">
        <v>3.0</v>
      </c>
      <c r="I367" s="8" t="s">
        <v>14104</v>
      </c>
      <c r="J367" s="10">
        <v>2400.0</v>
      </c>
      <c r="K367" s="10">
        <v>86400.0</v>
      </c>
      <c r="L367" s="8" t="s">
        <v>16601</v>
      </c>
      <c r="O367" s="8" t="s">
        <v>17040</v>
      </c>
      <c r="P367" s="8" t="s">
        <v>9695</v>
      </c>
      <c r="Q367" s="8" t="s">
        <v>247</v>
      </c>
      <c r="R367" s="8" t="s">
        <v>17041</v>
      </c>
      <c r="S367" s="8" t="s">
        <v>17042</v>
      </c>
      <c r="T367" s="8" t="s">
        <v>17043</v>
      </c>
      <c r="U367" s="8" t="s">
        <v>15238</v>
      </c>
      <c r="X367" s="10">
        <v>1015.0</v>
      </c>
      <c r="Y367" s="8" t="s">
        <v>232</v>
      </c>
      <c r="Z367" s="8" t="s">
        <v>232</v>
      </c>
      <c r="AA367" s="8" t="s">
        <v>232</v>
      </c>
      <c r="AB367" s="12" t="s">
        <v>17033</v>
      </c>
      <c r="AC367" s="8" t="s">
        <v>17034</v>
      </c>
      <c r="AD367" s="8" t="s">
        <v>17035</v>
      </c>
      <c r="AE367" s="8" t="s">
        <v>75</v>
      </c>
      <c r="AF367" s="8" t="s">
        <v>17044</v>
      </c>
      <c r="AG367" s="8" t="s">
        <v>7449</v>
      </c>
      <c r="AH367" s="8" t="s">
        <v>105</v>
      </c>
      <c r="AI367" s="8" t="s">
        <v>120</v>
      </c>
      <c r="AJ367" s="8" t="s">
        <v>17045</v>
      </c>
    </row>
    <row r="368">
      <c r="A368" s="8" t="s">
        <v>17028</v>
      </c>
      <c r="B368" s="8" t="s">
        <v>241</v>
      </c>
      <c r="C368" s="8" t="s">
        <v>40</v>
      </c>
      <c r="D368" s="8" t="s">
        <v>41</v>
      </c>
      <c r="E368" s="8" t="s">
        <v>42</v>
      </c>
      <c r="F368" s="9">
        <v>0.08</v>
      </c>
      <c r="G368" s="8" t="s">
        <v>16600</v>
      </c>
      <c r="H368" s="10">
        <v>3.0</v>
      </c>
      <c r="I368" s="8" t="s">
        <v>14104</v>
      </c>
      <c r="J368" s="10">
        <v>2400.0</v>
      </c>
      <c r="K368" s="10">
        <v>86400.0</v>
      </c>
      <c r="L368" s="8" t="s">
        <v>16601</v>
      </c>
      <c r="O368" s="8" t="s">
        <v>17046</v>
      </c>
      <c r="P368" s="8" t="s">
        <v>641</v>
      </c>
      <c r="Q368" s="8" t="s">
        <v>247</v>
      </c>
      <c r="R368" s="8" t="s">
        <v>17047</v>
      </c>
      <c r="S368" s="8" t="s">
        <v>15494</v>
      </c>
      <c r="T368" s="8" t="s">
        <v>15495</v>
      </c>
      <c r="U368" s="8" t="s">
        <v>15238</v>
      </c>
      <c r="X368" s="10">
        <v>436.0</v>
      </c>
      <c r="Y368" s="8" t="s">
        <v>7807</v>
      </c>
      <c r="Z368" s="8" t="s">
        <v>7807</v>
      </c>
      <c r="AA368" s="8" t="s">
        <v>7808</v>
      </c>
      <c r="AB368" s="12" t="s">
        <v>17033</v>
      </c>
      <c r="AC368" s="8" t="s">
        <v>17034</v>
      </c>
      <c r="AD368" s="8" t="s">
        <v>17035</v>
      </c>
      <c r="AE368" s="8" t="s">
        <v>75</v>
      </c>
      <c r="AF368" s="8" t="s">
        <v>17048</v>
      </c>
      <c r="AG368" s="8" t="s">
        <v>7449</v>
      </c>
      <c r="AH368" s="8" t="s">
        <v>105</v>
      </c>
      <c r="AI368" s="8" t="s">
        <v>120</v>
      </c>
      <c r="AJ368" s="13" t="s">
        <v>17049</v>
      </c>
      <c r="AK368" s="11"/>
      <c r="AL368" s="11"/>
    </row>
    <row r="369">
      <c r="A369" s="8" t="s">
        <v>17050</v>
      </c>
      <c r="B369" s="8" t="s">
        <v>241</v>
      </c>
      <c r="C369" s="8" t="s">
        <v>40</v>
      </c>
      <c r="D369" s="8" t="s">
        <v>41</v>
      </c>
      <c r="E369" s="8" t="s">
        <v>42</v>
      </c>
      <c r="F369" s="9">
        <v>0.08</v>
      </c>
      <c r="G369" s="8" t="s">
        <v>16600</v>
      </c>
      <c r="H369" s="10">
        <v>4.0</v>
      </c>
      <c r="I369" s="8" t="s">
        <v>14104</v>
      </c>
      <c r="J369" s="10">
        <v>2400.0</v>
      </c>
      <c r="K369" s="10">
        <v>86400.0</v>
      </c>
      <c r="L369" s="8" t="s">
        <v>16601</v>
      </c>
      <c r="O369" s="8" t="s">
        <v>17051</v>
      </c>
      <c r="P369" s="8" t="s">
        <v>8200</v>
      </c>
      <c r="Q369" s="8" t="s">
        <v>247</v>
      </c>
      <c r="R369" s="8" t="s">
        <v>17052</v>
      </c>
      <c r="S369" s="8" t="s">
        <v>17053</v>
      </c>
      <c r="T369" s="8" t="s">
        <v>17054</v>
      </c>
      <c r="U369" s="8" t="s">
        <v>14377</v>
      </c>
      <c r="X369" s="10">
        <v>535.0</v>
      </c>
      <c r="Y369" s="8" t="s">
        <v>1785</v>
      </c>
      <c r="Z369" s="8" t="s">
        <v>1785</v>
      </c>
      <c r="AA369" s="8" t="s">
        <v>1785</v>
      </c>
      <c r="AB369" s="12" t="s">
        <v>17055</v>
      </c>
      <c r="AC369" s="8" t="s">
        <v>17056</v>
      </c>
      <c r="AD369" s="8" t="s">
        <v>17057</v>
      </c>
      <c r="AE369" s="8" t="s">
        <v>17058</v>
      </c>
      <c r="AF369" s="8" t="s">
        <v>17059</v>
      </c>
      <c r="AG369" s="8" t="s">
        <v>3987</v>
      </c>
      <c r="AH369" s="8" t="s">
        <v>3987</v>
      </c>
      <c r="AI369" s="8" t="s">
        <v>149</v>
      </c>
      <c r="AJ369" s="8" t="s">
        <v>17060</v>
      </c>
    </row>
    <row r="370">
      <c r="A370" s="8" t="s">
        <v>17050</v>
      </c>
      <c r="B370" s="8" t="s">
        <v>241</v>
      </c>
      <c r="C370" s="8" t="s">
        <v>40</v>
      </c>
      <c r="D370" s="8" t="s">
        <v>41</v>
      </c>
      <c r="E370" s="8" t="s">
        <v>42</v>
      </c>
      <c r="F370" s="9">
        <v>0.08</v>
      </c>
      <c r="G370" s="8" t="s">
        <v>16600</v>
      </c>
      <c r="H370" s="10">
        <v>4.0</v>
      </c>
      <c r="I370" s="8" t="s">
        <v>14104</v>
      </c>
      <c r="J370" s="10">
        <v>2400.0</v>
      </c>
      <c r="K370" s="10">
        <v>86400.0</v>
      </c>
      <c r="L370" s="8" t="s">
        <v>16601</v>
      </c>
      <c r="O370" s="8" t="s">
        <v>17061</v>
      </c>
      <c r="P370" s="8" t="s">
        <v>344</v>
      </c>
      <c r="Q370" s="8" t="s">
        <v>7223</v>
      </c>
      <c r="R370" s="8" t="s">
        <v>17062</v>
      </c>
      <c r="S370" s="8" t="s">
        <v>17063</v>
      </c>
      <c r="T370" s="8" t="s">
        <v>17064</v>
      </c>
      <c r="V370" s="8" t="s">
        <v>17065</v>
      </c>
      <c r="W370" s="8" t="s">
        <v>16816</v>
      </c>
      <c r="X370" s="10">
        <v>70.0</v>
      </c>
      <c r="Y370" s="8" t="s">
        <v>7650</v>
      </c>
      <c r="Z370" s="8" t="s">
        <v>7650</v>
      </c>
      <c r="AA370" s="8" t="s">
        <v>7651</v>
      </c>
      <c r="AB370" s="12" t="s">
        <v>17055</v>
      </c>
      <c r="AI370" s="8" t="s">
        <v>183</v>
      </c>
      <c r="AJ370" s="13" t="s">
        <v>17066</v>
      </c>
      <c r="AK370" s="11"/>
      <c r="AL370" s="11"/>
    </row>
    <row r="371">
      <c r="A371" s="8" t="s">
        <v>17050</v>
      </c>
      <c r="B371" s="8" t="s">
        <v>241</v>
      </c>
      <c r="C371" s="8" t="s">
        <v>40</v>
      </c>
      <c r="D371" s="8" t="s">
        <v>41</v>
      </c>
      <c r="E371" s="8" t="s">
        <v>42</v>
      </c>
      <c r="F371" s="9">
        <v>0.08</v>
      </c>
      <c r="G371" s="8" t="s">
        <v>16600</v>
      </c>
      <c r="H371" s="10">
        <v>4.0</v>
      </c>
      <c r="I371" s="8" t="s">
        <v>14104</v>
      </c>
      <c r="J371" s="10">
        <v>2400.0</v>
      </c>
      <c r="K371" s="10">
        <v>86400.0</v>
      </c>
      <c r="L371" s="8" t="s">
        <v>16601</v>
      </c>
      <c r="O371" s="8" t="s">
        <v>17067</v>
      </c>
      <c r="P371" s="8" t="s">
        <v>10763</v>
      </c>
      <c r="Q371" s="8" t="s">
        <v>247</v>
      </c>
      <c r="R371" s="8" t="s">
        <v>17068</v>
      </c>
      <c r="S371" s="8" t="s">
        <v>17069</v>
      </c>
      <c r="T371" s="8" t="s">
        <v>17070</v>
      </c>
      <c r="U371" s="8" t="s">
        <v>15430</v>
      </c>
      <c r="X371" s="10">
        <v>639.0</v>
      </c>
      <c r="Y371" s="8" t="s">
        <v>1026</v>
      </c>
      <c r="Z371" s="8" t="s">
        <v>1026</v>
      </c>
      <c r="AA371" s="8" t="s">
        <v>1026</v>
      </c>
      <c r="AB371" s="12" t="s">
        <v>17055</v>
      </c>
      <c r="AC371" s="8" t="s">
        <v>17071</v>
      </c>
      <c r="AD371" s="8" t="s">
        <v>17072</v>
      </c>
      <c r="AE371" s="8" t="s">
        <v>17073</v>
      </c>
      <c r="AF371" s="8" t="s">
        <v>17074</v>
      </c>
      <c r="AG371" s="8" t="s">
        <v>15677</v>
      </c>
      <c r="AH371" s="8" t="s">
        <v>105</v>
      </c>
      <c r="AI371" s="8" t="s">
        <v>183</v>
      </c>
      <c r="AJ371" s="13" t="s">
        <v>17075</v>
      </c>
      <c r="AK371" s="11"/>
      <c r="AL371" s="11"/>
    </row>
    <row r="372">
      <c r="A372" s="8" t="s">
        <v>17050</v>
      </c>
      <c r="B372" s="8" t="s">
        <v>241</v>
      </c>
      <c r="C372" s="8" t="s">
        <v>40</v>
      </c>
      <c r="D372" s="8" t="s">
        <v>41</v>
      </c>
      <c r="E372" s="8" t="s">
        <v>42</v>
      </c>
      <c r="F372" s="9">
        <v>0.08</v>
      </c>
      <c r="G372" s="8" t="s">
        <v>16600</v>
      </c>
      <c r="H372" s="10">
        <v>4.0</v>
      </c>
      <c r="I372" s="8" t="s">
        <v>14104</v>
      </c>
      <c r="J372" s="10">
        <v>2400.0</v>
      </c>
      <c r="K372" s="10">
        <v>86400.0</v>
      </c>
      <c r="L372" s="8" t="s">
        <v>16601</v>
      </c>
      <c r="O372" s="8" t="s">
        <v>17076</v>
      </c>
      <c r="P372" s="8" t="s">
        <v>3896</v>
      </c>
      <c r="Q372" s="8" t="s">
        <v>247</v>
      </c>
      <c r="R372" s="8" t="s">
        <v>17077</v>
      </c>
      <c r="S372" s="8" t="s">
        <v>17078</v>
      </c>
      <c r="T372" s="8" t="s">
        <v>17079</v>
      </c>
      <c r="U372" s="8" t="s">
        <v>14177</v>
      </c>
      <c r="X372" s="10">
        <v>154.0</v>
      </c>
      <c r="Y372" s="8" t="s">
        <v>7507</v>
      </c>
      <c r="Z372" s="8" t="s">
        <v>7507</v>
      </c>
      <c r="AA372" s="8" t="s">
        <v>7508</v>
      </c>
      <c r="AB372" s="12" t="s">
        <v>17055</v>
      </c>
      <c r="AC372" s="8" t="s">
        <v>17071</v>
      </c>
      <c r="AD372" s="8" t="s">
        <v>17072</v>
      </c>
      <c r="AE372" s="8" t="s">
        <v>17073</v>
      </c>
      <c r="AF372" s="8" t="s">
        <v>17074</v>
      </c>
      <c r="AG372" s="8" t="s">
        <v>15677</v>
      </c>
      <c r="AH372" s="8" t="s">
        <v>105</v>
      </c>
      <c r="AI372" s="8" t="s">
        <v>183</v>
      </c>
      <c r="AJ372" s="13" t="s">
        <v>17080</v>
      </c>
      <c r="AK372" s="11"/>
      <c r="AL372" s="11"/>
    </row>
    <row r="373">
      <c r="A373" s="8" t="s">
        <v>17081</v>
      </c>
      <c r="B373" s="8" t="s">
        <v>241</v>
      </c>
      <c r="C373" s="8" t="s">
        <v>40</v>
      </c>
      <c r="D373" s="8" t="s">
        <v>41</v>
      </c>
      <c r="E373" s="8" t="s">
        <v>42</v>
      </c>
      <c r="F373" s="9">
        <v>0.08</v>
      </c>
      <c r="G373" s="8" t="s">
        <v>16600</v>
      </c>
      <c r="H373" s="10">
        <v>4.0</v>
      </c>
      <c r="I373" s="8" t="s">
        <v>14104</v>
      </c>
      <c r="J373" s="10">
        <v>2400.0</v>
      </c>
      <c r="K373" s="10">
        <v>86400.0</v>
      </c>
      <c r="L373" s="8" t="s">
        <v>16601</v>
      </c>
      <c r="O373" s="8" t="s">
        <v>17082</v>
      </c>
      <c r="P373" s="8" t="s">
        <v>7533</v>
      </c>
      <c r="Q373" s="8" t="s">
        <v>247</v>
      </c>
      <c r="R373" s="8" t="s">
        <v>17083</v>
      </c>
      <c r="S373" s="8" t="s">
        <v>11200</v>
      </c>
      <c r="T373" s="8" t="s">
        <v>17084</v>
      </c>
      <c r="U373" s="8" t="s">
        <v>14135</v>
      </c>
      <c r="X373" s="10">
        <v>132.0</v>
      </c>
      <c r="Y373" s="8" t="s">
        <v>7539</v>
      </c>
      <c r="Z373" s="8" t="s">
        <v>7539</v>
      </c>
      <c r="AA373" s="8" t="s">
        <v>7539</v>
      </c>
      <c r="AB373" s="12" t="s">
        <v>17085</v>
      </c>
      <c r="AC373" s="8" t="s">
        <v>17086</v>
      </c>
      <c r="AD373" s="8" t="s">
        <v>17087</v>
      </c>
      <c r="AE373" s="8" t="s">
        <v>17088</v>
      </c>
      <c r="AF373" s="8" t="s">
        <v>17089</v>
      </c>
      <c r="AG373" s="8" t="s">
        <v>17090</v>
      </c>
      <c r="AH373" s="8" t="s">
        <v>448</v>
      </c>
      <c r="AI373" s="8" t="s">
        <v>120</v>
      </c>
      <c r="AJ373" s="13" t="s">
        <v>17091</v>
      </c>
      <c r="AK373" s="11"/>
      <c r="AL373" s="11"/>
    </row>
    <row r="374">
      <c r="A374" s="8" t="s">
        <v>17081</v>
      </c>
      <c r="B374" s="8" t="s">
        <v>241</v>
      </c>
      <c r="C374" s="8" t="s">
        <v>40</v>
      </c>
      <c r="D374" s="8" t="s">
        <v>41</v>
      </c>
      <c r="E374" s="8" t="s">
        <v>42</v>
      </c>
      <c r="F374" s="9">
        <v>0.08</v>
      </c>
      <c r="G374" s="8" t="s">
        <v>16600</v>
      </c>
      <c r="H374" s="10">
        <v>4.0</v>
      </c>
      <c r="I374" s="8" t="s">
        <v>14104</v>
      </c>
      <c r="J374" s="10">
        <v>2400.0</v>
      </c>
      <c r="K374" s="10">
        <v>86400.0</v>
      </c>
      <c r="L374" s="8" t="s">
        <v>16601</v>
      </c>
      <c r="O374" s="8" t="s">
        <v>17092</v>
      </c>
      <c r="P374" s="8" t="s">
        <v>3896</v>
      </c>
      <c r="Q374" s="8" t="s">
        <v>247</v>
      </c>
      <c r="R374" s="8" t="s">
        <v>17093</v>
      </c>
      <c r="S374" s="8" t="s">
        <v>17094</v>
      </c>
      <c r="T374" s="8" t="s">
        <v>17095</v>
      </c>
      <c r="U374" s="8" t="s">
        <v>14291</v>
      </c>
      <c r="X374" s="10">
        <v>142.0</v>
      </c>
      <c r="Y374" s="8" t="s">
        <v>7507</v>
      </c>
      <c r="Z374" s="8" t="s">
        <v>7507</v>
      </c>
      <c r="AA374" s="8" t="s">
        <v>7508</v>
      </c>
      <c r="AB374" s="12" t="s">
        <v>17085</v>
      </c>
      <c r="AC374" s="8" t="s">
        <v>17096</v>
      </c>
      <c r="AD374" s="8" t="s">
        <v>17097</v>
      </c>
      <c r="AE374" s="8" t="s">
        <v>17098</v>
      </c>
      <c r="AF374" s="8" t="s">
        <v>17099</v>
      </c>
      <c r="AG374" s="8" t="s">
        <v>17100</v>
      </c>
      <c r="AH374" s="8" t="s">
        <v>105</v>
      </c>
      <c r="AI374" s="8" t="s">
        <v>120</v>
      </c>
      <c r="AJ374" s="13" t="s">
        <v>17101</v>
      </c>
      <c r="AK374" s="11"/>
      <c r="AL374" s="11"/>
    </row>
    <row r="375">
      <c r="A375" s="8" t="s">
        <v>17081</v>
      </c>
      <c r="B375" s="8" t="s">
        <v>241</v>
      </c>
      <c r="C375" s="8" t="s">
        <v>40</v>
      </c>
      <c r="D375" s="8" t="s">
        <v>41</v>
      </c>
      <c r="E375" s="8" t="s">
        <v>42</v>
      </c>
      <c r="F375" s="9">
        <v>0.08</v>
      </c>
      <c r="G375" s="8" t="s">
        <v>16600</v>
      </c>
      <c r="H375" s="10">
        <v>4.0</v>
      </c>
      <c r="I375" s="8" t="s">
        <v>14104</v>
      </c>
      <c r="J375" s="10">
        <v>2400.0</v>
      </c>
      <c r="K375" s="10">
        <v>86400.0</v>
      </c>
      <c r="L375" s="8" t="s">
        <v>16601</v>
      </c>
      <c r="O375" s="8" t="s">
        <v>17102</v>
      </c>
      <c r="P375" s="8" t="s">
        <v>4235</v>
      </c>
      <c r="Q375" s="8" t="s">
        <v>247</v>
      </c>
      <c r="R375" s="8" t="s">
        <v>17103</v>
      </c>
      <c r="S375" s="8" t="s">
        <v>17104</v>
      </c>
      <c r="T375" s="8" t="s">
        <v>17105</v>
      </c>
      <c r="U375" s="8" t="s">
        <v>14319</v>
      </c>
      <c r="X375" s="10">
        <v>624.0</v>
      </c>
      <c r="Y375" s="8" t="s">
        <v>3973</v>
      </c>
      <c r="Z375" s="8" t="s">
        <v>3973</v>
      </c>
      <c r="AA375" s="8" t="s">
        <v>3993</v>
      </c>
      <c r="AB375" s="12" t="s">
        <v>17085</v>
      </c>
      <c r="AC375" s="8" t="s">
        <v>17096</v>
      </c>
      <c r="AD375" s="8" t="s">
        <v>17097</v>
      </c>
      <c r="AE375" s="8" t="s">
        <v>17098</v>
      </c>
      <c r="AF375" s="8" t="s">
        <v>17099</v>
      </c>
      <c r="AG375" s="8" t="s">
        <v>17100</v>
      </c>
      <c r="AH375" s="8" t="s">
        <v>105</v>
      </c>
      <c r="AI375" s="8" t="s">
        <v>120</v>
      </c>
      <c r="AJ375" s="13" t="s">
        <v>17106</v>
      </c>
      <c r="AK375" s="11"/>
      <c r="AL375" s="11"/>
    </row>
    <row r="376">
      <c r="A376" s="8" t="s">
        <v>17081</v>
      </c>
      <c r="B376" s="8" t="s">
        <v>241</v>
      </c>
      <c r="C376" s="8" t="s">
        <v>40</v>
      </c>
      <c r="D376" s="8" t="s">
        <v>41</v>
      </c>
      <c r="E376" s="8" t="s">
        <v>42</v>
      </c>
      <c r="F376" s="9">
        <v>0.08</v>
      </c>
      <c r="G376" s="8" t="s">
        <v>16600</v>
      </c>
      <c r="H376" s="10">
        <v>4.0</v>
      </c>
      <c r="I376" s="8" t="s">
        <v>14104</v>
      </c>
      <c r="J376" s="10">
        <v>2400.0</v>
      </c>
      <c r="K376" s="10">
        <v>86400.0</v>
      </c>
      <c r="L376" s="8" t="s">
        <v>16601</v>
      </c>
      <c r="O376" s="8" t="s">
        <v>17107</v>
      </c>
      <c r="P376" s="8" t="s">
        <v>344</v>
      </c>
      <c r="Q376" s="8" t="s">
        <v>7223</v>
      </c>
      <c r="R376" s="8" t="s">
        <v>17108</v>
      </c>
      <c r="S376" s="8" t="s">
        <v>17109</v>
      </c>
      <c r="T376" s="8" t="s">
        <v>17110</v>
      </c>
      <c r="V376" s="8" t="s">
        <v>17065</v>
      </c>
      <c r="W376" s="8" t="s">
        <v>16816</v>
      </c>
      <c r="X376" s="10">
        <v>58.0</v>
      </c>
      <c r="Y376" s="8" t="s">
        <v>7650</v>
      </c>
      <c r="Z376" s="8" t="s">
        <v>7650</v>
      </c>
      <c r="AA376" s="8" t="s">
        <v>7651</v>
      </c>
      <c r="AB376" s="12" t="s">
        <v>17085</v>
      </c>
      <c r="AI376" s="8" t="s">
        <v>120</v>
      </c>
      <c r="AJ376" s="13" t="s">
        <v>17111</v>
      </c>
      <c r="AK376" s="11"/>
      <c r="AL376" s="11"/>
    </row>
    <row r="377">
      <c r="A377" s="8" t="s">
        <v>17112</v>
      </c>
      <c r="B377" s="8" t="s">
        <v>241</v>
      </c>
      <c r="C377" s="8" t="s">
        <v>40</v>
      </c>
      <c r="D377" s="8" t="s">
        <v>41</v>
      </c>
      <c r="E377" s="8" t="s">
        <v>42</v>
      </c>
      <c r="F377" s="9">
        <v>0.08</v>
      </c>
      <c r="G377" s="8" t="s">
        <v>16600</v>
      </c>
      <c r="H377" s="10">
        <v>3.0</v>
      </c>
      <c r="I377" s="8" t="s">
        <v>14104</v>
      </c>
      <c r="J377" s="10">
        <v>2400.0</v>
      </c>
      <c r="K377" s="10">
        <v>86400.0</v>
      </c>
      <c r="L377" s="8" t="s">
        <v>16601</v>
      </c>
      <c r="O377" s="8" t="s">
        <v>17113</v>
      </c>
      <c r="P377" s="8" t="s">
        <v>4235</v>
      </c>
      <c r="Q377" s="8" t="s">
        <v>247</v>
      </c>
      <c r="R377" s="8" t="s">
        <v>17114</v>
      </c>
      <c r="S377" s="8" t="s">
        <v>10523</v>
      </c>
      <c r="T377" s="8" t="s">
        <v>17115</v>
      </c>
      <c r="U377" s="8" t="s">
        <v>14394</v>
      </c>
      <c r="X377" s="10">
        <v>838.0</v>
      </c>
      <c r="Y377" s="8" t="s">
        <v>3973</v>
      </c>
      <c r="Z377" s="8" t="s">
        <v>3973</v>
      </c>
      <c r="AA377" s="8" t="s">
        <v>3993</v>
      </c>
      <c r="AB377" s="12" t="s">
        <v>17085</v>
      </c>
      <c r="AC377" s="8" t="s">
        <v>17096</v>
      </c>
      <c r="AD377" s="8" t="s">
        <v>17097</v>
      </c>
      <c r="AE377" s="8" t="s">
        <v>17098</v>
      </c>
      <c r="AF377" s="8" t="s">
        <v>17099</v>
      </c>
      <c r="AG377" s="8" t="s">
        <v>17100</v>
      </c>
      <c r="AH377" s="8" t="s">
        <v>105</v>
      </c>
      <c r="AI377" s="8" t="s">
        <v>120</v>
      </c>
      <c r="AJ377" s="13" t="s">
        <v>17116</v>
      </c>
      <c r="AK377" s="11"/>
      <c r="AL377" s="11"/>
    </row>
    <row r="378">
      <c r="A378" s="8" t="s">
        <v>17112</v>
      </c>
      <c r="B378" s="8" t="s">
        <v>241</v>
      </c>
      <c r="C378" s="8" t="s">
        <v>40</v>
      </c>
      <c r="D378" s="8" t="s">
        <v>41</v>
      </c>
      <c r="E378" s="8" t="s">
        <v>42</v>
      </c>
      <c r="F378" s="9">
        <v>0.08</v>
      </c>
      <c r="G378" s="8" t="s">
        <v>16600</v>
      </c>
      <c r="H378" s="10">
        <v>3.0</v>
      </c>
      <c r="I378" s="8" t="s">
        <v>14104</v>
      </c>
      <c r="J378" s="10">
        <v>2400.0</v>
      </c>
      <c r="K378" s="10">
        <v>86400.0</v>
      </c>
      <c r="L378" s="8" t="s">
        <v>16601</v>
      </c>
      <c r="O378" s="8" t="s">
        <v>17117</v>
      </c>
      <c r="P378" s="8" t="s">
        <v>6606</v>
      </c>
      <c r="Q378" s="8" t="s">
        <v>247</v>
      </c>
      <c r="R378" s="8" t="s">
        <v>16050</v>
      </c>
      <c r="S378" s="8" t="s">
        <v>17118</v>
      </c>
      <c r="T378" s="8" t="s">
        <v>17119</v>
      </c>
      <c r="U378" s="8" t="s">
        <v>14489</v>
      </c>
      <c r="X378" s="10">
        <v>165.0</v>
      </c>
      <c r="Y378" s="8" t="s">
        <v>2091</v>
      </c>
      <c r="Z378" s="8" t="s">
        <v>2091</v>
      </c>
      <c r="AA378" s="8" t="s">
        <v>3900</v>
      </c>
      <c r="AB378" s="12" t="s">
        <v>17085</v>
      </c>
      <c r="AC378" s="8" t="s">
        <v>17120</v>
      </c>
      <c r="AD378" s="8" t="s">
        <v>17121</v>
      </c>
      <c r="AE378" s="8" t="s">
        <v>17122</v>
      </c>
      <c r="AF378" s="8" t="s">
        <v>17123</v>
      </c>
      <c r="AG378" s="8" t="s">
        <v>17124</v>
      </c>
      <c r="AI378" s="8" t="s">
        <v>120</v>
      </c>
      <c r="AJ378" s="13" t="s">
        <v>17125</v>
      </c>
      <c r="AK378" s="11"/>
      <c r="AL378" s="11"/>
    </row>
    <row r="379">
      <c r="A379" s="8" t="s">
        <v>17112</v>
      </c>
      <c r="B379" s="8" t="s">
        <v>241</v>
      </c>
      <c r="C379" s="8" t="s">
        <v>40</v>
      </c>
      <c r="D379" s="8" t="s">
        <v>41</v>
      </c>
      <c r="E379" s="8" t="s">
        <v>42</v>
      </c>
      <c r="F379" s="9">
        <v>0.08</v>
      </c>
      <c r="G379" s="8" t="s">
        <v>16600</v>
      </c>
      <c r="H379" s="10">
        <v>3.0</v>
      </c>
      <c r="I379" s="8" t="s">
        <v>14104</v>
      </c>
      <c r="J379" s="10">
        <v>2400.0</v>
      </c>
      <c r="K379" s="10">
        <v>86400.0</v>
      </c>
      <c r="L379" s="8" t="s">
        <v>16601</v>
      </c>
      <c r="O379" s="8" t="s">
        <v>17126</v>
      </c>
      <c r="P379" s="8" t="s">
        <v>7516</v>
      </c>
      <c r="Q379" s="8" t="s">
        <v>247</v>
      </c>
      <c r="R379" s="8" t="s">
        <v>17127</v>
      </c>
      <c r="S379" s="8" t="s">
        <v>17128</v>
      </c>
      <c r="T379" s="8" t="s">
        <v>17129</v>
      </c>
      <c r="U379" s="8" t="s">
        <v>14394</v>
      </c>
      <c r="X379" s="10">
        <v>459.0</v>
      </c>
      <c r="Y379" s="8" t="s">
        <v>280</v>
      </c>
      <c r="Z379" s="8" t="s">
        <v>280</v>
      </c>
      <c r="AA379" s="8" t="s">
        <v>280</v>
      </c>
      <c r="AB379" s="12" t="s">
        <v>17085</v>
      </c>
      <c r="AC379" s="8" t="s">
        <v>17096</v>
      </c>
      <c r="AD379" s="8" t="s">
        <v>17097</v>
      </c>
      <c r="AE379" s="8" t="s">
        <v>17098</v>
      </c>
      <c r="AF379" s="8" t="s">
        <v>17099</v>
      </c>
      <c r="AG379" s="8" t="s">
        <v>17100</v>
      </c>
      <c r="AH379" s="8" t="s">
        <v>17130</v>
      </c>
      <c r="AI379" s="8" t="s">
        <v>120</v>
      </c>
      <c r="AJ379" s="13" t="s">
        <v>17131</v>
      </c>
      <c r="AK379" s="11"/>
      <c r="AL379" s="11"/>
    </row>
  </sheetData>
  <mergeCells count="932">
    <mergeCell ref="L39:N39"/>
    <mergeCell ref="L40:N40"/>
    <mergeCell ref="L41:N41"/>
    <mergeCell ref="L42:N42"/>
    <mergeCell ref="L43:N43"/>
    <mergeCell ref="L44:N44"/>
    <mergeCell ref="L45:N45"/>
    <mergeCell ref="L46:N46"/>
    <mergeCell ref="L47:N47"/>
    <mergeCell ref="L48:N48"/>
    <mergeCell ref="L49:N49"/>
    <mergeCell ref="L50:N50"/>
    <mergeCell ref="L51:N51"/>
    <mergeCell ref="L52:N52"/>
    <mergeCell ref="L53:N53"/>
    <mergeCell ref="L54:N54"/>
    <mergeCell ref="L55:N55"/>
    <mergeCell ref="L56:N56"/>
    <mergeCell ref="L57:N57"/>
    <mergeCell ref="L58:N58"/>
    <mergeCell ref="L59:N59"/>
    <mergeCell ref="L60:N60"/>
    <mergeCell ref="L61:N61"/>
    <mergeCell ref="L62:N62"/>
    <mergeCell ref="L63:N63"/>
    <mergeCell ref="L64:N64"/>
    <mergeCell ref="L65:N65"/>
    <mergeCell ref="L66:N66"/>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111:N111"/>
    <mergeCell ref="L112:N112"/>
    <mergeCell ref="L113:N113"/>
    <mergeCell ref="L114:N114"/>
    <mergeCell ref="L115:N115"/>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L160:N160"/>
    <mergeCell ref="L161:N161"/>
    <mergeCell ref="L162:N162"/>
    <mergeCell ref="L163:N163"/>
    <mergeCell ref="L164:N164"/>
    <mergeCell ref="L165:N165"/>
    <mergeCell ref="L166:N166"/>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L183:N183"/>
    <mergeCell ref="L184:N184"/>
    <mergeCell ref="L185:N185"/>
    <mergeCell ref="L186:N186"/>
    <mergeCell ref="L187:N187"/>
    <mergeCell ref="L188:N188"/>
    <mergeCell ref="L189:N189"/>
    <mergeCell ref="L190:N190"/>
    <mergeCell ref="L191:N191"/>
    <mergeCell ref="L192:N192"/>
    <mergeCell ref="L193:N193"/>
    <mergeCell ref="L194:N194"/>
    <mergeCell ref="L195:N195"/>
    <mergeCell ref="L196:N196"/>
    <mergeCell ref="L197:N197"/>
    <mergeCell ref="L198:N198"/>
    <mergeCell ref="L199:N199"/>
    <mergeCell ref="L200:N200"/>
    <mergeCell ref="L201:N201"/>
    <mergeCell ref="L202:N202"/>
    <mergeCell ref="L203:N203"/>
    <mergeCell ref="L204:N204"/>
    <mergeCell ref="L205:N205"/>
    <mergeCell ref="L206:N206"/>
    <mergeCell ref="L207:N207"/>
    <mergeCell ref="L208:N208"/>
    <mergeCell ref="L209:N209"/>
    <mergeCell ref="L210:N210"/>
    <mergeCell ref="L211:N211"/>
    <mergeCell ref="L212:N212"/>
    <mergeCell ref="L213:N213"/>
    <mergeCell ref="L214:N214"/>
    <mergeCell ref="L215:N215"/>
    <mergeCell ref="L216:N216"/>
    <mergeCell ref="L217:N217"/>
    <mergeCell ref="L218:N218"/>
    <mergeCell ref="L219:N219"/>
    <mergeCell ref="L220:N220"/>
    <mergeCell ref="L221:N221"/>
    <mergeCell ref="L222:N222"/>
    <mergeCell ref="L223:N223"/>
    <mergeCell ref="L224:N224"/>
    <mergeCell ref="L225:N225"/>
    <mergeCell ref="L226:N226"/>
    <mergeCell ref="L227:N227"/>
    <mergeCell ref="L228:N228"/>
    <mergeCell ref="L229:N229"/>
    <mergeCell ref="L230:N230"/>
    <mergeCell ref="L231:N231"/>
    <mergeCell ref="L232:N232"/>
    <mergeCell ref="L233:N233"/>
    <mergeCell ref="L234:N234"/>
    <mergeCell ref="L235:N235"/>
    <mergeCell ref="L236:N236"/>
    <mergeCell ref="L237:N237"/>
    <mergeCell ref="L238:N238"/>
    <mergeCell ref="L239:N239"/>
    <mergeCell ref="L240:N240"/>
    <mergeCell ref="L241:N241"/>
    <mergeCell ref="L242:N242"/>
    <mergeCell ref="L243:N243"/>
    <mergeCell ref="L244:N244"/>
    <mergeCell ref="L245:N245"/>
    <mergeCell ref="L246:N246"/>
    <mergeCell ref="L247:N247"/>
    <mergeCell ref="L248:N248"/>
    <mergeCell ref="L249:N249"/>
    <mergeCell ref="L250:N250"/>
    <mergeCell ref="L251:N251"/>
    <mergeCell ref="L252:N252"/>
    <mergeCell ref="L253:N253"/>
    <mergeCell ref="L254:N254"/>
    <mergeCell ref="L255:N255"/>
    <mergeCell ref="L256:N256"/>
    <mergeCell ref="L257:N257"/>
    <mergeCell ref="L258:N258"/>
    <mergeCell ref="L259:N259"/>
    <mergeCell ref="L260:N260"/>
    <mergeCell ref="L261:N261"/>
    <mergeCell ref="L262:N262"/>
    <mergeCell ref="L263:N263"/>
    <mergeCell ref="L264:N264"/>
    <mergeCell ref="L265:N265"/>
    <mergeCell ref="L266:N266"/>
    <mergeCell ref="L267:N267"/>
    <mergeCell ref="L268:N268"/>
    <mergeCell ref="L269:N269"/>
    <mergeCell ref="L270:N270"/>
    <mergeCell ref="L271:N271"/>
    <mergeCell ref="L272:N272"/>
    <mergeCell ref="L273:N273"/>
    <mergeCell ref="L274:N274"/>
    <mergeCell ref="L275:N275"/>
    <mergeCell ref="L276:N276"/>
    <mergeCell ref="L277:N277"/>
    <mergeCell ref="L278:N278"/>
    <mergeCell ref="L279:N279"/>
    <mergeCell ref="L280:N280"/>
    <mergeCell ref="L281:N281"/>
    <mergeCell ref="L282:N282"/>
    <mergeCell ref="L283:N283"/>
    <mergeCell ref="L333:N333"/>
    <mergeCell ref="L334:N334"/>
    <mergeCell ref="L335:N335"/>
    <mergeCell ref="L336:N336"/>
    <mergeCell ref="L337:N337"/>
    <mergeCell ref="L338:N338"/>
    <mergeCell ref="L339:N339"/>
    <mergeCell ref="L340:N340"/>
    <mergeCell ref="L341:N341"/>
    <mergeCell ref="L342:N342"/>
    <mergeCell ref="L343:N343"/>
    <mergeCell ref="L344:N344"/>
    <mergeCell ref="L345:N345"/>
    <mergeCell ref="L346:N346"/>
    <mergeCell ref="L347:N347"/>
    <mergeCell ref="L348:N348"/>
    <mergeCell ref="L349:N349"/>
    <mergeCell ref="L350:N350"/>
    <mergeCell ref="L351:N351"/>
    <mergeCell ref="L352:N352"/>
    <mergeCell ref="L353:N353"/>
    <mergeCell ref="L354:N354"/>
    <mergeCell ref="L355:N355"/>
    <mergeCell ref="L356:N356"/>
    <mergeCell ref="L357:N357"/>
    <mergeCell ref="L358:N358"/>
    <mergeCell ref="L359:N359"/>
    <mergeCell ref="L360:N360"/>
    <mergeCell ref="L361:N361"/>
    <mergeCell ref="L362:N362"/>
    <mergeCell ref="L363:N363"/>
    <mergeCell ref="L364:N364"/>
    <mergeCell ref="L365:N365"/>
    <mergeCell ref="L366:N366"/>
    <mergeCell ref="L367:N367"/>
    <mergeCell ref="L375:N375"/>
    <mergeCell ref="L376:N376"/>
    <mergeCell ref="L377:N377"/>
    <mergeCell ref="L378:N378"/>
    <mergeCell ref="L379:N379"/>
    <mergeCell ref="L368:N368"/>
    <mergeCell ref="L369:N369"/>
    <mergeCell ref="L370:N370"/>
    <mergeCell ref="L371:N371"/>
    <mergeCell ref="L372:N372"/>
    <mergeCell ref="L373:N373"/>
    <mergeCell ref="L374:N374"/>
    <mergeCell ref="L284:N284"/>
    <mergeCell ref="L285:N285"/>
    <mergeCell ref="L286:N286"/>
    <mergeCell ref="L287:N287"/>
    <mergeCell ref="L288:N288"/>
    <mergeCell ref="L289:N289"/>
    <mergeCell ref="L290:N290"/>
    <mergeCell ref="L291:N291"/>
    <mergeCell ref="L292:N292"/>
    <mergeCell ref="L293:N293"/>
    <mergeCell ref="L294:N294"/>
    <mergeCell ref="L295:N295"/>
    <mergeCell ref="L296:N296"/>
    <mergeCell ref="L297:N297"/>
    <mergeCell ref="L298:N298"/>
    <mergeCell ref="L299:N299"/>
    <mergeCell ref="L300:N300"/>
    <mergeCell ref="L301:N301"/>
    <mergeCell ref="L302:N302"/>
    <mergeCell ref="L303:N303"/>
    <mergeCell ref="L304:N304"/>
    <mergeCell ref="L305:N305"/>
    <mergeCell ref="L306:N306"/>
    <mergeCell ref="L307:N307"/>
    <mergeCell ref="L308:N308"/>
    <mergeCell ref="L309:N309"/>
    <mergeCell ref="L310:N310"/>
    <mergeCell ref="L311:N311"/>
    <mergeCell ref="L312:N312"/>
    <mergeCell ref="L313:N313"/>
    <mergeCell ref="L314:N314"/>
    <mergeCell ref="L315:N315"/>
    <mergeCell ref="L316:N316"/>
    <mergeCell ref="L317:N317"/>
    <mergeCell ref="L318:N318"/>
    <mergeCell ref="L319:N319"/>
    <mergeCell ref="L320:N320"/>
    <mergeCell ref="L321:N321"/>
    <mergeCell ref="L322:N322"/>
    <mergeCell ref="L323:N323"/>
    <mergeCell ref="L324:N324"/>
    <mergeCell ref="L325:N325"/>
    <mergeCell ref="L326:N326"/>
    <mergeCell ref="L327:N327"/>
    <mergeCell ref="L328:N328"/>
    <mergeCell ref="L329:N329"/>
    <mergeCell ref="L330:N330"/>
    <mergeCell ref="L331:N331"/>
    <mergeCell ref="L332:N332"/>
    <mergeCell ref="U100:W100"/>
    <mergeCell ref="U101:W101"/>
    <mergeCell ref="U102:W102"/>
    <mergeCell ref="U103:W103"/>
    <mergeCell ref="U104:W104"/>
    <mergeCell ref="U105:W105"/>
    <mergeCell ref="U106:W106"/>
    <mergeCell ref="U107:W107"/>
    <mergeCell ref="U108:W108"/>
    <mergeCell ref="U109:W109"/>
    <mergeCell ref="U110:W110"/>
    <mergeCell ref="U111:W111"/>
    <mergeCell ref="U112:W112"/>
    <mergeCell ref="U114:W114"/>
    <mergeCell ref="U65:W65"/>
    <mergeCell ref="U66:W66"/>
    <mergeCell ref="T67:U67"/>
    <mergeCell ref="T68:U68"/>
    <mergeCell ref="U69:W69"/>
    <mergeCell ref="T70:U70"/>
    <mergeCell ref="U71:W71"/>
    <mergeCell ref="U72:W72"/>
    <mergeCell ref="T73:U73"/>
    <mergeCell ref="U74:W74"/>
    <mergeCell ref="U75:W75"/>
    <mergeCell ref="U76:W76"/>
    <mergeCell ref="U77:W77"/>
    <mergeCell ref="U78:W78"/>
    <mergeCell ref="T79:U79"/>
    <mergeCell ref="U80:W80"/>
    <mergeCell ref="U81:W81"/>
    <mergeCell ref="T82:U82"/>
    <mergeCell ref="U83:W83"/>
    <mergeCell ref="U84:W84"/>
    <mergeCell ref="U85:W85"/>
    <mergeCell ref="U86:W86"/>
    <mergeCell ref="U87:W87"/>
    <mergeCell ref="T88:U88"/>
    <mergeCell ref="U89:W89"/>
    <mergeCell ref="U90:W90"/>
    <mergeCell ref="U91:W91"/>
    <mergeCell ref="U92:W92"/>
    <mergeCell ref="T93:U93"/>
    <mergeCell ref="U94:W94"/>
    <mergeCell ref="U95:W95"/>
    <mergeCell ref="U96:W96"/>
    <mergeCell ref="U97:W97"/>
    <mergeCell ref="T98:U98"/>
    <mergeCell ref="U99:W99"/>
    <mergeCell ref="T113:U113"/>
    <mergeCell ref="T115:U115"/>
    <mergeCell ref="U116:W116"/>
    <mergeCell ref="U117:W117"/>
    <mergeCell ref="U118:W118"/>
    <mergeCell ref="U119:W119"/>
    <mergeCell ref="U120:W120"/>
    <mergeCell ref="U121:W121"/>
    <mergeCell ref="U122:W122"/>
    <mergeCell ref="AB124:AH124"/>
    <mergeCell ref="AB127:AH127"/>
    <mergeCell ref="AG128:AH128"/>
    <mergeCell ref="AB142:AH142"/>
    <mergeCell ref="AB148:AH148"/>
    <mergeCell ref="AB152:AH152"/>
    <mergeCell ref="AJ155:AL155"/>
    <mergeCell ref="AB153:AH153"/>
    <mergeCell ref="AB157:AH157"/>
    <mergeCell ref="AB159:AD159"/>
    <mergeCell ref="AE159:AF159"/>
    <mergeCell ref="AB163:AH163"/>
    <mergeCell ref="AJ164:AL164"/>
    <mergeCell ref="AB168:AD168"/>
    <mergeCell ref="AJ34:AL34"/>
    <mergeCell ref="AJ38:AL38"/>
    <mergeCell ref="AJ40:AL40"/>
    <mergeCell ref="AB41:AH41"/>
    <mergeCell ref="AJ42:AL42"/>
    <mergeCell ref="AB43:AH43"/>
    <mergeCell ref="AJ45:AL45"/>
    <mergeCell ref="AG45:AH45"/>
    <mergeCell ref="AG46:AH46"/>
    <mergeCell ref="AJ47:AL47"/>
    <mergeCell ref="AB48:AH48"/>
    <mergeCell ref="AJ51:AL51"/>
    <mergeCell ref="AB53:AH53"/>
    <mergeCell ref="AJ57:AL57"/>
    <mergeCell ref="AJ58:AL58"/>
    <mergeCell ref="AB61:AH61"/>
    <mergeCell ref="AJ64:AL64"/>
    <mergeCell ref="AJ66:AL66"/>
    <mergeCell ref="AB67:AH67"/>
    <mergeCell ref="AB68:AH68"/>
    <mergeCell ref="AJ69:AL69"/>
    <mergeCell ref="AB70:AH70"/>
    <mergeCell ref="AG71:AH71"/>
    <mergeCell ref="AB73:AH73"/>
    <mergeCell ref="AB79:AH79"/>
    <mergeCell ref="AJ80:AL80"/>
    <mergeCell ref="AB82:AH82"/>
    <mergeCell ref="AJ84:AL84"/>
    <mergeCell ref="AB88:AH88"/>
    <mergeCell ref="AJ89:AL89"/>
    <mergeCell ref="AJ90:AL90"/>
    <mergeCell ref="AB93:AH93"/>
    <mergeCell ref="AJ94:AL94"/>
    <mergeCell ref="AJ96:AL96"/>
    <mergeCell ref="AB98:AH98"/>
    <mergeCell ref="AJ102:AL102"/>
    <mergeCell ref="AJ104:AL104"/>
    <mergeCell ref="AJ105:AL105"/>
    <mergeCell ref="AG107:AH107"/>
    <mergeCell ref="AB113:AF113"/>
    <mergeCell ref="AG113:AH113"/>
    <mergeCell ref="AB115:AH115"/>
    <mergeCell ref="AE168:AF168"/>
    <mergeCell ref="AJ169:AL169"/>
    <mergeCell ref="U302:W302"/>
    <mergeCell ref="U303:W303"/>
    <mergeCell ref="U304:W304"/>
    <mergeCell ref="U305:W305"/>
    <mergeCell ref="U306:W306"/>
    <mergeCell ref="T307:U307"/>
    <mergeCell ref="U308:W308"/>
    <mergeCell ref="U309:W309"/>
    <mergeCell ref="U310:W310"/>
    <mergeCell ref="U311:W311"/>
    <mergeCell ref="U312:W312"/>
    <mergeCell ref="T313:U313"/>
    <mergeCell ref="U314:W314"/>
    <mergeCell ref="T315:U315"/>
    <mergeCell ref="T232:U232"/>
    <mergeCell ref="T233:U233"/>
    <mergeCell ref="U234:W234"/>
    <mergeCell ref="U235:W235"/>
    <mergeCell ref="T236:U236"/>
    <mergeCell ref="U237:W237"/>
    <mergeCell ref="U238:W238"/>
    <mergeCell ref="U239:W239"/>
    <mergeCell ref="T240:U240"/>
    <mergeCell ref="T241:U241"/>
    <mergeCell ref="U242:W242"/>
    <mergeCell ref="U243:W243"/>
    <mergeCell ref="U244:W244"/>
    <mergeCell ref="U245:W245"/>
    <mergeCell ref="U246:W246"/>
    <mergeCell ref="T247:U247"/>
    <mergeCell ref="U248:W248"/>
    <mergeCell ref="U249:W249"/>
    <mergeCell ref="U250:W250"/>
    <mergeCell ref="U251:W251"/>
    <mergeCell ref="U252:W252"/>
    <mergeCell ref="U253:W253"/>
    <mergeCell ref="U254:W254"/>
    <mergeCell ref="U255:W255"/>
    <mergeCell ref="T256:U256"/>
    <mergeCell ref="U257:W257"/>
    <mergeCell ref="U258:W258"/>
    <mergeCell ref="U259:W259"/>
    <mergeCell ref="U260:W260"/>
    <mergeCell ref="U261:W261"/>
    <mergeCell ref="U262:W262"/>
    <mergeCell ref="U263:W263"/>
    <mergeCell ref="U264:W264"/>
    <mergeCell ref="U265:W265"/>
    <mergeCell ref="U266:W266"/>
    <mergeCell ref="U267:W267"/>
    <mergeCell ref="U268:W268"/>
    <mergeCell ref="T269:U269"/>
    <mergeCell ref="U270:W270"/>
    <mergeCell ref="U271:W271"/>
    <mergeCell ref="U272:W272"/>
    <mergeCell ref="U273:W273"/>
    <mergeCell ref="U316:W316"/>
    <mergeCell ref="U317:W317"/>
    <mergeCell ref="U318:W318"/>
    <mergeCell ref="U319:W319"/>
    <mergeCell ref="U320:W320"/>
    <mergeCell ref="T321:U321"/>
    <mergeCell ref="U322:W322"/>
    <mergeCell ref="U374:W374"/>
    <mergeCell ref="U375:W375"/>
    <mergeCell ref="T376:U376"/>
    <mergeCell ref="U377:W377"/>
    <mergeCell ref="U378:W378"/>
    <mergeCell ref="U379:W379"/>
    <mergeCell ref="U367:W367"/>
    <mergeCell ref="U368:W368"/>
    <mergeCell ref="U369:W369"/>
    <mergeCell ref="T370:U370"/>
    <mergeCell ref="U371:W371"/>
    <mergeCell ref="U372:W372"/>
    <mergeCell ref="U373:W373"/>
    <mergeCell ref="U323:W323"/>
    <mergeCell ref="U324:W324"/>
    <mergeCell ref="U325:W325"/>
    <mergeCell ref="U326:W326"/>
    <mergeCell ref="U327:W327"/>
    <mergeCell ref="U328:W328"/>
    <mergeCell ref="U329:W329"/>
    <mergeCell ref="T336:U336"/>
    <mergeCell ref="T338:U338"/>
    <mergeCell ref="U330:W330"/>
    <mergeCell ref="U331:W331"/>
    <mergeCell ref="T332:U332"/>
    <mergeCell ref="U333:W333"/>
    <mergeCell ref="U334:W334"/>
    <mergeCell ref="T335:U335"/>
    <mergeCell ref="U337:W337"/>
    <mergeCell ref="U339:W339"/>
    <mergeCell ref="U340:W340"/>
    <mergeCell ref="T341:U341"/>
    <mergeCell ref="U342:W342"/>
    <mergeCell ref="T343:U343"/>
    <mergeCell ref="U344:W344"/>
    <mergeCell ref="U345:W345"/>
    <mergeCell ref="U346:W346"/>
    <mergeCell ref="T347:U347"/>
    <mergeCell ref="U348:W348"/>
    <mergeCell ref="U349:W349"/>
    <mergeCell ref="U350:W350"/>
    <mergeCell ref="U351:W351"/>
    <mergeCell ref="U352:W352"/>
    <mergeCell ref="U353:W353"/>
    <mergeCell ref="T354:U354"/>
    <mergeCell ref="U355:W355"/>
    <mergeCell ref="U356:W356"/>
    <mergeCell ref="U357:W357"/>
    <mergeCell ref="U358:W358"/>
    <mergeCell ref="U359:W359"/>
    <mergeCell ref="U360:W360"/>
    <mergeCell ref="U361:W361"/>
    <mergeCell ref="U362:W362"/>
    <mergeCell ref="U363:W363"/>
    <mergeCell ref="U364:W364"/>
    <mergeCell ref="U365:W365"/>
    <mergeCell ref="U366:W366"/>
    <mergeCell ref="T174:U174"/>
    <mergeCell ref="T175:U175"/>
    <mergeCell ref="U176:W176"/>
    <mergeCell ref="U177:W177"/>
    <mergeCell ref="U178:W178"/>
    <mergeCell ref="U179:W179"/>
    <mergeCell ref="U180:W180"/>
    <mergeCell ref="U181:W181"/>
    <mergeCell ref="T182:U182"/>
    <mergeCell ref="T183:U183"/>
    <mergeCell ref="U184:W184"/>
    <mergeCell ref="U185:W185"/>
    <mergeCell ref="U186:W186"/>
    <mergeCell ref="U187:W187"/>
    <mergeCell ref="U188:W188"/>
    <mergeCell ref="U189:W189"/>
    <mergeCell ref="T190:U190"/>
    <mergeCell ref="U191:W191"/>
    <mergeCell ref="U192:W192"/>
    <mergeCell ref="U193:W193"/>
    <mergeCell ref="U194:W194"/>
    <mergeCell ref="T195:U195"/>
    <mergeCell ref="U196:W196"/>
    <mergeCell ref="U197:W197"/>
    <mergeCell ref="T198:U198"/>
    <mergeCell ref="U199:W199"/>
    <mergeCell ref="U200:W200"/>
    <mergeCell ref="U201:W201"/>
    <mergeCell ref="T208:U208"/>
    <mergeCell ref="T210:U210"/>
    <mergeCell ref="U202:W202"/>
    <mergeCell ref="U203:W203"/>
    <mergeCell ref="U204:W204"/>
    <mergeCell ref="T205:U205"/>
    <mergeCell ref="U206:W206"/>
    <mergeCell ref="U207:W207"/>
    <mergeCell ref="U209:W209"/>
    <mergeCell ref="U211:W211"/>
    <mergeCell ref="U212:W212"/>
    <mergeCell ref="U213:W213"/>
    <mergeCell ref="U214:W214"/>
    <mergeCell ref="U215:W215"/>
    <mergeCell ref="U216:W216"/>
    <mergeCell ref="T217:U217"/>
    <mergeCell ref="U218:W218"/>
    <mergeCell ref="U219:W219"/>
    <mergeCell ref="U220:W220"/>
    <mergeCell ref="U221:W221"/>
    <mergeCell ref="U222:W222"/>
    <mergeCell ref="T223:U223"/>
    <mergeCell ref="U224:W224"/>
    <mergeCell ref="U123:W123"/>
    <mergeCell ref="T124:U124"/>
    <mergeCell ref="U125:W125"/>
    <mergeCell ref="U126:W126"/>
    <mergeCell ref="T127:U127"/>
    <mergeCell ref="U128:W128"/>
    <mergeCell ref="U129:W129"/>
    <mergeCell ref="U130:W130"/>
    <mergeCell ref="U131:W131"/>
    <mergeCell ref="U132:W132"/>
    <mergeCell ref="U133:W133"/>
    <mergeCell ref="U134:W134"/>
    <mergeCell ref="U135:W135"/>
    <mergeCell ref="U136:W136"/>
    <mergeCell ref="U137:W137"/>
    <mergeCell ref="U138:W138"/>
    <mergeCell ref="U139:W139"/>
    <mergeCell ref="U140:W140"/>
    <mergeCell ref="U141:W141"/>
    <mergeCell ref="T142:U142"/>
    <mergeCell ref="U143:W143"/>
    <mergeCell ref="U144:W144"/>
    <mergeCell ref="U145:W145"/>
    <mergeCell ref="U146:W146"/>
    <mergeCell ref="U147:W147"/>
    <mergeCell ref="T148:U148"/>
    <mergeCell ref="U149:W149"/>
    <mergeCell ref="U150:W150"/>
    <mergeCell ref="T157:U157"/>
    <mergeCell ref="T159:U159"/>
    <mergeCell ref="U151:W151"/>
    <mergeCell ref="T152:U152"/>
    <mergeCell ref="T153:U153"/>
    <mergeCell ref="U154:W154"/>
    <mergeCell ref="U155:W155"/>
    <mergeCell ref="U156:W156"/>
    <mergeCell ref="U158:W158"/>
    <mergeCell ref="U225:W225"/>
    <mergeCell ref="U226:W226"/>
    <mergeCell ref="U227:W227"/>
    <mergeCell ref="U228:W228"/>
    <mergeCell ref="U229:W229"/>
    <mergeCell ref="U230:W230"/>
    <mergeCell ref="U231:W231"/>
    <mergeCell ref="U274:W274"/>
    <mergeCell ref="U275:W275"/>
    <mergeCell ref="U276:W276"/>
    <mergeCell ref="T277:U277"/>
    <mergeCell ref="T278:U278"/>
    <mergeCell ref="U279:W279"/>
    <mergeCell ref="U280:W280"/>
    <mergeCell ref="U281:W281"/>
    <mergeCell ref="T282:U282"/>
    <mergeCell ref="U283:W283"/>
    <mergeCell ref="U284:W284"/>
    <mergeCell ref="T285:U285"/>
    <mergeCell ref="U286:W286"/>
    <mergeCell ref="U287:W287"/>
    <mergeCell ref="U288:W288"/>
    <mergeCell ref="U289:W289"/>
    <mergeCell ref="U290:W290"/>
    <mergeCell ref="T291:U291"/>
    <mergeCell ref="U292:W292"/>
    <mergeCell ref="T293:U293"/>
    <mergeCell ref="U294:W294"/>
    <mergeCell ref="U295:W295"/>
    <mergeCell ref="U296:W296"/>
    <mergeCell ref="U297:W297"/>
    <mergeCell ref="U298:W298"/>
    <mergeCell ref="U299:W299"/>
    <mergeCell ref="T300:U300"/>
    <mergeCell ref="U301:W301"/>
    <mergeCell ref="AB313:AD313"/>
    <mergeCell ref="AE313:AG313"/>
    <mergeCell ref="AB315:AH315"/>
    <mergeCell ref="AB321:AD321"/>
    <mergeCell ref="AE321:AG321"/>
    <mergeCell ref="AG327:AH327"/>
    <mergeCell ref="AB332:AH332"/>
    <mergeCell ref="AB335:AH335"/>
    <mergeCell ref="AB336:AH336"/>
    <mergeCell ref="AB338:AH338"/>
    <mergeCell ref="AB341:AH341"/>
    <mergeCell ref="AB343:AH343"/>
    <mergeCell ref="AB347:AH347"/>
    <mergeCell ref="AB354:AH354"/>
    <mergeCell ref="AJ263:AL263"/>
    <mergeCell ref="AJ268:AL268"/>
    <mergeCell ref="AB269:AH269"/>
    <mergeCell ref="AJ272:AL272"/>
    <mergeCell ref="AJ273:AL273"/>
    <mergeCell ref="AJ274:AL274"/>
    <mergeCell ref="AB277:AH277"/>
    <mergeCell ref="AB278:AH278"/>
    <mergeCell ref="AB282:AH282"/>
    <mergeCell ref="AJ283:AL283"/>
    <mergeCell ref="AB285:AH285"/>
    <mergeCell ref="AJ290:AL290"/>
    <mergeCell ref="AB291:AH291"/>
    <mergeCell ref="AJ292:AL292"/>
    <mergeCell ref="AJ295:AL295"/>
    <mergeCell ref="AJ296:AL296"/>
    <mergeCell ref="AJ299:AL299"/>
    <mergeCell ref="AB300:AH300"/>
    <mergeCell ref="AJ301:AL301"/>
    <mergeCell ref="AJ304:AL304"/>
    <mergeCell ref="AB307:AH307"/>
    <mergeCell ref="AJ331:AL331"/>
    <mergeCell ref="AJ352:AL352"/>
    <mergeCell ref="AJ355:AL355"/>
    <mergeCell ref="AJ367:AL367"/>
    <mergeCell ref="AJ369:AL369"/>
    <mergeCell ref="AJ305:AL305"/>
    <mergeCell ref="AJ309:AL309"/>
    <mergeCell ref="AJ311:AL311"/>
    <mergeCell ref="AJ316:AL316"/>
    <mergeCell ref="AJ319:AL319"/>
    <mergeCell ref="AJ320:AL320"/>
    <mergeCell ref="AJ322:AL322"/>
    <mergeCell ref="AG351:AH351"/>
    <mergeCell ref="AG362:AH362"/>
    <mergeCell ref="AB370:AH370"/>
    <mergeCell ref="AB376:AH376"/>
    <mergeCell ref="AG378:AH378"/>
    <mergeCell ref="L9:N9"/>
    <mergeCell ref="U9:W9"/>
    <mergeCell ref="L10:N10"/>
    <mergeCell ref="U10:W10"/>
    <mergeCell ref="L11:N11"/>
    <mergeCell ref="AB11:AH11"/>
    <mergeCell ref="AJ12:AL12"/>
    <mergeCell ref="T11:U11"/>
    <mergeCell ref="U12:W12"/>
    <mergeCell ref="U13:W13"/>
    <mergeCell ref="U14:W14"/>
    <mergeCell ref="T15:U15"/>
    <mergeCell ref="AB15:AH15"/>
    <mergeCell ref="AJ16:AL16"/>
    <mergeCell ref="U23:W23"/>
    <mergeCell ref="U24:W24"/>
    <mergeCell ref="U16:W16"/>
    <mergeCell ref="U17:W17"/>
    <mergeCell ref="U18:W18"/>
    <mergeCell ref="U19:W19"/>
    <mergeCell ref="U20:W20"/>
    <mergeCell ref="U21:W21"/>
    <mergeCell ref="U22:W22"/>
    <mergeCell ref="T4:U4"/>
    <mergeCell ref="U5:W5"/>
    <mergeCell ref="L2:N2"/>
    <mergeCell ref="U2:W2"/>
    <mergeCell ref="L3:N3"/>
    <mergeCell ref="U3:W3"/>
    <mergeCell ref="L4:N4"/>
    <mergeCell ref="AB4:AH4"/>
    <mergeCell ref="L5:N5"/>
    <mergeCell ref="U8:W8"/>
    <mergeCell ref="AJ8:AL8"/>
    <mergeCell ref="L6:N6"/>
    <mergeCell ref="T6:U6"/>
    <mergeCell ref="AB6:AH6"/>
    <mergeCell ref="L7:N7"/>
    <mergeCell ref="T7:U7"/>
    <mergeCell ref="AB7:AH7"/>
    <mergeCell ref="L8:N8"/>
    <mergeCell ref="L12:N12"/>
    <mergeCell ref="L13:N13"/>
    <mergeCell ref="L14:N14"/>
    <mergeCell ref="L15:N15"/>
    <mergeCell ref="L16:N16"/>
    <mergeCell ref="L17:N17"/>
    <mergeCell ref="L18:N18"/>
    <mergeCell ref="U26:W26"/>
    <mergeCell ref="T27:U27"/>
    <mergeCell ref="AB27:AH27"/>
    <mergeCell ref="AB32:AH32"/>
    <mergeCell ref="AJ17:AL17"/>
    <mergeCell ref="AJ18:AL18"/>
    <mergeCell ref="AJ19:AL19"/>
    <mergeCell ref="AJ20:AL20"/>
    <mergeCell ref="AJ22:AL22"/>
    <mergeCell ref="AJ29:AL29"/>
    <mergeCell ref="AJ31:AL31"/>
    <mergeCell ref="U44:W44"/>
    <mergeCell ref="U45:W45"/>
    <mergeCell ref="U46:W46"/>
    <mergeCell ref="U47:W47"/>
    <mergeCell ref="T48:U48"/>
    <mergeCell ref="U49:W49"/>
    <mergeCell ref="U50:W50"/>
    <mergeCell ref="U51:W51"/>
    <mergeCell ref="U52:W52"/>
    <mergeCell ref="T53:U53"/>
    <mergeCell ref="U54:W54"/>
    <mergeCell ref="U55:W55"/>
    <mergeCell ref="U56:W56"/>
    <mergeCell ref="U57:W57"/>
    <mergeCell ref="L19:N19"/>
    <mergeCell ref="L20:N20"/>
    <mergeCell ref="L21:N21"/>
    <mergeCell ref="L22:N22"/>
    <mergeCell ref="L23:N23"/>
    <mergeCell ref="L24:N24"/>
    <mergeCell ref="U25:W25"/>
    <mergeCell ref="L25:N25"/>
    <mergeCell ref="L26:N26"/>
    <mergeCell ref="L27:N27"/>
    <mergeCell ref="L28:N28"/>
    <mergeCell ref="L29:N29"/>
    <mergeCell ref="L30:N30"/>
    <mergeCell ref="L31:N31"/>
    <mergeCell ref="U28:W28"/>
    <mergeCell ref="U29:W29"/>
    <mergeCell ref="U30:W30"/>
    <mergeCell ref="U31:W31"/>
    <mergeCell ref="T32:U32"/>
    <mergeCell ref="U33:W33"/>
    <mergeCell ref="U34:W34"/>
    <mergeCell ref="L32:N32"/>
    <mergeCell ref="L33:N33"/>
    <mergeCell ref="L34:N34"/>
    <mergeCell ref="L35:N35"/>
    <mergeCell ref="L36:N36"/>
    <mergeCell ref="L37:N37"/>
    <mergeCell ref="L38:N38"/>
    <mergeCell ref="T41:U41"/>
    <mergeCell ref="T43:U43"/>
    <mergeCell ref="U35:W35"/>
    <mergeCell ref="U36:W36"/>
    <mergeCell ref="U37:W37"/>
    <mergeCell ref="U38:W38"/>
    <mergeCell ref="U39:W39"/>
    <mergeCell ref="U40:W40"/>
    <mergeCell ref="U42:W42"/>
    <mergeCell ref="U58:W58"/>
    <mergeCell ref="U59:W59"/>
    <mergeCell ref="U60:W60"/>
    <mergeCell ref="T61:U61"/>
    <mergeCell ref="U62:W62"/>
    <mergeCell ref="U63:W63"/>
    <mergeCell ref="U64:W64"/>
    <mergeCell ref="U160:W160"/>
    <mergeCell ref="U161:W161"/>
    <mergeCell ref="U162:W162"/>
    <mergeCell ref="T163:U163"/>
    <mergeCell ref="U164:W164"/>
    <mergeCell ref="U165:W165"/>
    <mergeCell ref="U166:W166"/>
    <mergeCell ref="U167:W167"/>
    <mergeCell ref="T168:U168"/>
    <mergeCell ref="U169:W169"/>
    <mergeCell ref="U170:W170"/>
    <mergeCell ref="U171:W171"/>
    <mergeCell ref="T172:U172"/>
    <mergeCell ref="U173:W173"/>
    <mergeCell ref="AJ112:AL112"/>
    <mergeCell ref="AJ117:AL117"/>
    <mergeCell ref="AJ122:AL122"/>
    <mergeCell ref="AJ126:AL126"/>
    <mergeCell ref="AJ129:AL129"/>
    <mergeCell ref="AJ131:AL131"/>
    <mergeCell ref="AJ132:AL132"/>
    <mergeCell ref="AJ133:AL133"/>
    <mergeCell ref="AJ141:AL141"/>
    <mergeCell ref="AJ143:AL143"/>
    <mergeCell ref="AJ144:AL144"/>
    <mergeCell ref="AJ147:AL147"/>
    <mergeCell ref="AJ170:AL170"/>
    <mergeCell ref="AB172:AH172"/>
    <mergeCell ref="AB174:AH174"/>
    <mergeCell ref="AB175:AH175"/>
    <mergeCell ref="AJ177:AL177"/>
    <mergeCell ref="AJ181:AL181"/>
    <mergeCell ref="AB182:AH182"/>
    <mergeCell ref="AJ185:AL185"/>
    <mergeCell ref="AJ186:AL186"/>
    <mergeCell ref="AB183:AH183"/>
    <mergeCell ref="AB190:AH190"/>
    <mergeCell ref="AJ191:AL191"/>
    <mergeCell ref="AB195:AH195"/>
    <mergeCell ref="AB198:AH198"/>
    <mergeCell ref="AB205:AH205"/>
    <mergeCell ref="AJ207:AL207"/>
    <mergeCell ref="AB208:AH208"/>
    <mergeCell ref="AB210:AH210"/>
    <mergeCell ref="AJ211:AL211"/>
    <mergeCell ref="AJ215:AL215"/>
    <mergeCell ref="AJ216:AL216"/>
    <mergeCell ref="AB217:AH217"/>
    <mergeCell ref="AB223:AH223"/>
    <mergeCell ref="AJ227:AL227"/>
    <mergeCell ref="AJ228:AL228"/>
    <mergeCell ref="AJ229:AL229"/>
    <mergeCell ref="AB232:AH232"/>
    <mergeCell ref="AB233:AH233"/>
    <mergeCell ref="AB236:AH236"/>
    <mergeCell ref="AJ239:AL239"/>
    <mergeCell ref="AB240:AH240"/>
    <mergeCell ref="AB241:AH241"/>
    <mergeCell ref="AG243:AH243"/>
    <mergeCell ref="AB247:AH247"/>
    <mergeCell ref="AJ255:AL255"/>
    <mergeCell ref="AB256:AH256"/>
    <mergeCell ref="AJ259:AL259"/>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 r:id="rId47" ref="AB47"/>
    <hyperlink r:id="rId48" ref="AB48"/>
    <hyperlink r:id="rId49" ref="AB49"/>
    <hyperlink r:id="rId50" ref="AB50"/>
    <hyperlink r:id="rId51" ref="AB51"/>
    <hyperlink r:id="rId52" ref="AB52"/>
    <hyperlink r:id="rId53" ref="AB53"/>
    <hyperlink r:id="rId54" ref="AB54"/>
    <hyperlink r:id="rId55" ref="AB55"/>
    <hyperlink r:id="rId56" ref="AB56"/>
    <hyperlink r:id="rId57" ref="AB57"/>
    <hyperlink r:id="rId58" ref="AB58"/>
    <hyperlink r:id="rId59" ref="AB59"/>
    <hyperlink r:id="rId60" ref="AB60"/>
    <hyperlink r:id="rId61" ref="AB61"/>
    <hyperlink r:id="rId62" ref="AB62"/>
    <hyperlink r:id="rId63" ref="AB63"/>
    <hyperlink r:id="rId64" ref="AB64"/>
    <hyperlink r:id="rId65" ref="AB65"/>
    <hyperlink r:id="rId66" ref="AB66"/>
    <hyperlink r:id="rId67" ref="AB67"/>
    <hyperlink r:id="rId68" ref="AB68"/>
    <hyperlink r:id="rId69" ref="AB69"/>
    <hyperlink r:id="rId70" ref="AB70"/>
    <hyperlink r:id="rId71" ref="AB71"/>
    <hyperlink r:id="rId72" ref="AB72"/>
    <hyperlink r:id="rId73" ref="AB73"/>
    <hyperlink r:id="rId74" ref="AB74"/>
    <hyperlink r:id="rId75" ref="AB75"/>
    <hyperlink r:id="rId76" ref="AB76"/>
    <hyperlink r:id="rId77" ref="AB77"/>
    <hyperlink r:id="rId78" ref="AB78"/>
    <hyperlink r:id="rId79" ref="AB79"/>
    <hyperlink r:id="rId80" ref="AB80"/>
    <hyperlink r:id="rId81" ref="AB81"/>
    <hyperlink r:id="rId82" ref="AB82"/>
    <hyperlink r:id="rId83" ref="AB83"/>
    <hyperlink r:id="rId84" ref="AB84"/>
    <hyperlink r:id="rId85" ref="AB85"/>
    <hyperlink r:id="rId86" ref="AB86"/>
    <hyperlink r:id="rId87" ref="AB87"/>
    <hyperlink r:id="rId88" ref="AB88"/>
    <hyperlink r:id="rId89" ref="AB89"/>
    <hyperlink r:id="rId90" ref="AB90"/>
    <hyperlink r:id="rId91" ref="AB91"/>
    <hyperlink r:id="rId92" ref="AB92"/>
    <hyperlink r:id="rId93" ref="AB93"/>
    <hyperlink r:id="rId94" ref="AB94"/>
    <hyperlink r:id="rId95" ref="AB95"/>
    <hyperlink r:id="rId96" ref="AB96"/>
    <hyperlink r:id="rId97" ref="AB97"/>
    <hyperlink r:id="rId98" ref="AB98"/>
    <hyperlink r:id="rId99" ref="AB99"/>
    <hyperlink r:id="rId100" ref="AB100"/>
    <hyperlink r:id="rId101" ref="AB101"/>
    <hyperlink r:id="rId102" ref="AB102"/>
    <hyperlink r:id="rId103" ref="AB103"/>
    <hyperlink r:id="rId104" ref="AB104"/>
    <hyperlink r:id="rId105" ref="AB105"/>
    <hyperlink r:id="rId106" ref="AB106"/>
    <hyperlink r:id="rId107" ref="AB107"/>
    <hyperlink r:id="rId108" ref="AB108"/>
    <hyperlink r:id="rId109" ref="AB109"/>
    <hyperlink r:id="rId110" ref="AB110"/>
    <hyperlink r:id="rId111" ref="AB111"/>
    <hyperlink r:id="rId112" ref="AB112"/>
    <hyperlink r:id="rId113" ref="AB113"/>
    <hyperlink r:id="rId114" ref="AB114"/>
    <hyperlink r:id="rId115" ref="AB115"/>
    <hyperlink r:id="rId116" ref="AB116"/>
    <hyperlink r:id="rId117" ref="AB117"/>
    <hyperlink r:id="rId118" ref="AB118"/>
    <hyperlink r:id="rId119" ref="AB119"/>
    <hyperlink r:id="rId120" ref="AB120"/>
    <hyperlink r:id="rId121" ref="AB121"/>
    <hyperlink r:id="rId122" ref="AB122"/>
    <hyperlink r:id="rId123" ref="AB123"/>
    <hyperlink r:id="rId124" ref="AB124"/>
    <hyperlink r:id="rId125" ref="AB125"/>
    <hyperlink r:id="rId126" ref="AB126"/>
    <hyperlink r:id="rId127" ref="AB127"/>
    <hyperlink r:id="rId128" ref="AB128"/>
    <hyperlink r:id="rId129" ref="AB129"/>
    <hyperlink r:id="rId130" ref="AB130"/>
    <hyperlink r:id="rId131" ref="AB131"/>
    <hyperlink r:id="rId132" ref="AB132"/>
    <hyperlink r:id="rId133" ref="AB133"/>
    <hyperlink r:id="rId134" ref="AB134"/>
    <hyperlink r:id="rId135" ref="AB135"/>
    <hyperlink r:id="rId136" ref="AB136"/>
    <hyperlink r:id="rId137" ref="AB137"/>
    <hyperlink r:id="rId138" ref="AB138"/>
    <hyperlink r:id="rId139" ref="AB139"/>
    <hyperlink r:id="rId140" ref="AB140"/>
    <hyperlink r:id="rId141" ref="AB141"/>
    <hyperlink r:id="rId142" ref="AB142"/>
    <hyperlink r:id="rId143" ref="AB143"/>
    <hyperlink r:id="rId144" ref="AB144"/>
    <hyperlink r:id="rId145" ref="AB145"/>
    <hyperlink r:id="rId146" ref="AB146"/>
    <hyperlink r:id="rId147" ref="AB147"/>
    <hyperlink r:id="rId148" ref="AB148"/>
    <hyperlink r:id="rId149" ref="AB149"/>
    <hyperlink r:id="rId150" ref="AB150"/>
    <hyperlink r:id="rId151" ref="AB151"/>
    <hyperlink r:id="rId152" ref="AB152"/>
    <hyperlink r:id="rId153" ref="AB153"/>
    <hyperlink r:id="rId154" ref="AB154"/>
    <hyperlink r:id="rId155" ref="AB155"/>
    <hyperlink r:id="rId156" ref="AB156"/>
    <hyperlink r:id="rId157" ref="AB157"/>
    <hyperlink r:id="rId158" ref="AB158"/>
    <hyperlink r:id="rId159" ref="AB159"/>
    <hyperlink r:id="rId160" ref="AB160"/>
    <hyperlink r:id="rId161" ref="AB161"/>
    <hyperlink r:id="rId162" ref="AB162"/>
    <hyperlink r:id="rId163" ref="AB163"/>
    <hyperlink r:id="rId164" ref="AB164"/>
    <hyperlink r:id="rId165" ref="AB165"/>
    <hyperlink r:id="rId166" ref="AB166"/>
    <hyperlink r:id="rId167" ref="AB167"/>
    <hyperlink r:id="rId168" ref="AB168"/>
    <hyperlink r:id="rId169" ref="AB169"/>
    <hyperlink r:id="rId170" ref="AB170"/>
    <hyperlink r:id="rId171" ref="AB171"/>
    <hyperlink r:id="rId172" ref="AB172"/>
    <hyperlink r:id="rId173" ref="AB173"/>
    <hyperlink r:id="rId174" ref="AB174"/>
    <hyperlink r:id="rId175" ref="AB175"/>
    <hyperlink r:id="rId176" ref="AB176"/>
    <hyperlink r:id="rId177" ref="AB177"/>
    <hyperlink r:id="rId178" ref="AB178"/>
    <hyperlink r:id="rId179" ref="AB179"/>
    <hyperlink r:id="rId180" ref="AB180"/>
    <hyperlink r:id="rId181" ref="AB181"/>
    <hyperlink r:id="rId182" ref="AB182"/>
    <hyperlink r:id="rId183" ref="AB183"/>
    <hyperlink r:id="rId184" ref="AB184"/>
    <hyperlink r:id="rId185" ref="AB185"/>
    <hyperlink r:id="rId186" ref="AB186"/>
    <hyperlink r:id="rId187" ref="AB187"/>
    <hyperlink r:id="rId188" ref="AB188"/>
    <hyperlink r:id="rId189" ref="AB189"/>
    <hyperlink r:id="rId190" ref="AB190"/>
    <hyperlink r:id="rId191" ref="AB191"/>
    <hyperlink r:id="rId192" ref="AB192"/>
    <hyperlink r:id="rId193" ref="AB193"/>
    <hyperlink r:id="rId194" ref="AB194"/>
    <hyperlink r:id="rId195" ref="AB195"/>
    <hyperlink r:id="rId196" ref="AB196"/>
    <hyperlink r:id="rId197" ref="AB197"/>
    <hyperlink r:id="rId198" ref="AB198"/>
    <hyperlink r:id="rId199" ref="AB199"/>
    <hyperlink r:id="rId200" ref="AB200"/>
    <hyperlink r:id="rId201" ref="AB201"/>
    <hyperlink r:id="rId202" ref="AB202"/>
    <hyperlink r:id="rId203" ref="AB203"/>
    <hyperlink r:id="rId204" ref="AB204"/>
    <hyperlink r:id="rId205" ref="AB205"/>
    <hyperlink r:id="rId206" ref="AB206"/>
    <hyperlink r:id="rId207" ref="AB207"/>
    <hyperlink r:id="rId208" ref="AB208"/>
    <hyperlink r:id="rId209" ref="AB209"/>
    <hyperlink r:id="rId210" ref="AB210"/>
    <hyperlink r:id="rId211" ref="AB211"/>
    <hyperlink r:id="rId212" ref="AB212"/>
    <hyperlink r:id="rId213" ref="AB213"/>
    <hyperlink r:id="rId214" ref="AB214"/>
    <hyperlink r:id="rId215" ref="AB215"/>
    <hyperlink r:id="rId216" ref="AB216"/>
    <hyperlink r:id="rId217" ref="AB217"/>
    <hyperlink r:id="rId218" ref="AB218"/>
    <hyperlink r:id="rId219" ref="AB219"/>
    <hyperlink r:id="rId220" ref="AB220"/>
    <hyperlink r:id="rId221" ref="AB221"/>
    <hyperlink r:id="rId222" ref="AB222"/>
    <hyperlink r:id="rId223" ref="AB223"/>
    <hyperlink r:id="rId224" ref="AB224"/>
    <hyperlink r:id="rId225" ref="AB225"/>
    <hyperlink r:id="rId226" ref="AB226"/>
    <hyperlink r:id="rId227" ref="AB227"/>
    <hyperlink r:id="rId228" ref="AB228"/>
    <hyperlink r:id="rId229" ref="AB229"/>
    <hyperlink r:id="rId230" ref="AB230"/>
    <hyperlink r:id="rId231" ref="AB231"/>
    <hyperlink r:id="rId232" ref="AB232"/>
    <hyperlink r:id="rId233" ref="AB233"/>
    <hyperlink r:id="rId234" ref="AB234"/>
    <hyperlink r:id="rId235" ref="AB235"/>
    <hyperlink r:id="rId236" ref="AB236"/>
    <hyperlink r:id="rId237" ref="AB237"/>
    <hyperlink r:id="rId238" ref="AB238"/>
    <hyperlink r:id="rId239" ref="AB239"/>
    <hyperlink r:id="rId240" ref="AB240"/>
    <hyperlink r:id="rId241" ref="AB241"/>
    <hyperlink r:id="rId242" ref="AB242"/>
    <hyperlink r:id="rId243" ref="AB243"/>
    <hyperlink r:id="rId244" ref="AB244"/>
    <hyperlink r:id="rId245" ref="AB245"/>
    <hyperlink r:id="rId246" ref="AB246"/>
    <hyperlink r:id="rId247" ref="AB247"/>
    <hyperlink r:id="rId248" ref="AB248"/>
    <hyperlink r:id="rId249" ref="AB249"/>
    <hyperlink r:id="rId250" ref="AB250"/>
    <hyperlink r:id="rId251" ref="AB251"/>
    <hyperlink r:id="rId252" ref="AB252"/>
    <hyperlink r:id="rId253" ref="AB253"/>
    <hyperlink r:id="rId254" ref="AB254"/>
    <hyperlink r:id="rId255" ref="AB255"/>
    <hyperlink r:id="rId256" ref="AB256"/>
    <hyperlink r:id="rId257" ref="AB257"/>
    <hyperlink r:id="rId258" ref="AB258"/>
    <hyperlink r:id="rId259" ref="AB259"/>
    <hyperlink r:id="rId260" ref="AB260"/>
    <hyperlink r:id="rId261" ref="AB261"/>
    <hyperlink r:id="rId262" ref="AB262"/>
    <hyperlink r:id="rId263" ref="AB263"/>
    <hyperlink r:id="rId264" ref="AB264"/>
    <hyperlink r:id="rId265" ref="AB265"/>
    <hyperlink r:id="rId266" ref="AB266"/>
    <hyperlink r:id="rId267" ref="AB267"/>
    <hyperlink r:id="rId268" ref="AB268"/>
    <hyperlink r:id="rId269" ref="AB269"/>
    <hyperlink r:id="rId270" ref="AB270"/>
    <hyperlink r:id="rId271" ref="AB271"/>
    <hyperlink r:id="rId272" ref="AB272"/>
    <hyperlink r:id="rId273" ref="AB273"/>
    <hyperlink r:id="rId274" ref="AB274"/>
    <hyperlink r:id="rId275" ref="AB275"/>
    <hyperlink r:id="rId276" ref="AB276"/>
    <hyperlink r:id="rId277" ref="AB277"/>
    <hyperlink r:id="rId278" ref="AB278"/>
    <hyperlink r:id="rId279" ref="AB279"/>
    <hyperlink r:id="rId280" ref="AB280"/>
    <hyperlink r:id="rId281" ref="AB281"/>
    <hyperlink r:id="rId282" ref="AB282"/>
    <hyperlink r:id="rId283" ref="AB283"/>
    <hyperlink r:id="rId284" ref="AB284"/>
    <hyperlink r:id="rId285" ref="AB285"/>
    <hyperlink r:id="rId286" ref="AB286"/>
    <hyperlink r:id="rId287" ref="AB287"/>
    <hyperlink r:id="rId288" ref="AB288"/>
    <hyperlink r:id="rId289" ref="AB289"/>
    <hyperlink r:id="rId290" ref="AB290"/>
    <hyperlink r:id="rId291" ref="AB291"/>
    <hyperlink r:id="rId292" ref="AB292"/>
    <hyperlink r:id="rId293" ref="AB293"/>
    <hyperlink r:id="rId294" ref="AB294"/>
    <hyperlink r:id="rId295" ref="AB295"/>
    <hyperlink r:id="rId296" ref="AB296"/>
    <hyperlink r:id="rId297" ref="AB297"/>
    <hyperlink r:id="rId298" ref="AB298"/>
    <hyperlink r:id="rId299" ref="AB299"/>
    <hyperlink r:id="rId300" ref="AB300"/>
    <hyperlink r:id="rId301" ref="AB301"/>
    <hyperlink r:id="rId302" ref="AB302"/>
    <hyperlink r:id="rId303" ref="AB303"/>
    <hyperlink r:id="rId304" ref="AB304"/>
    <hyperlink r:id="rId305" ref="AB305"/>
    <hyperlink r:id="rId306" ref="AB306"/>
    <hyperlink r:id="rId307" ref="AB307"/>
    <hyperlink r:id="rId308" ref="AB308"/>
    <hyperlink r:id="rId309" ref="AB309"/>
    <hyperlink r:id="rId310" ref="AB310"/>
    <hyperlink r:id="rId311" ref="AB311"/>
    <hyperlink r:id="rId312" ref="AB312"/>
    <hyperlink r:id="rId313" ref="AB313"/>
    <hyperlink r:id="rId314" ref="AB314"/>
    <hyperlink r:id="rId315" ref="AB315"/>
    <hyperlink r:id="rId316" ref="AB316"/>
    <hyperlink r:id="rId317" ref="AB317"/>
    <hyperlink r:id="rId318" ref="AB318"/>
    <hyperlink r:id="rId319" ref="AB319"/>
    <hyperlink r:id="rId320" ref="AB320"/>
    <hyperlink r:id="rId321" ref="AB321"/>
    <hyperlink r:id="rId322" ref="AB322"/>
    <hyperlink r:id="rId323" ref="AB323"/>
    <hyperlink r:id="rId324" ref="AB324"/>
    <hyperlink r:id="rId325" ref="AB325"/>
    <hyperlink r:id="rId326" ref="AB326"/>
    <hyperlink r:id="rId327" ref="AB327"/>
    <hyperlink r:id="rId328" ref="AB328"/>
    <hyperlink r:id="rId329" ref="AB329"/>
    <hyperlink r:id="rId330" ref="AB330"/>
    <hyperlink r:id="rId331" ref="AB331"/>
    <hyperlink r:id="rId332" ref="AB332"/>
    <hyperlink r:id="rId333" ref="AB333"/>
    <hyperlink r:id="rId334" ref="AB334"/>
    <hyperlink r:id="rId335" ref="AB335"/>
    <hyperlink r:id="rId336" ref="AB336"/>
    <hyperlink r:id="rId337" ref="AB337"/>
    <hyperlink r:id="rId338" ref="AB338"/>
    <hyperlink r:id="rId339" ref="AB339"/>
    <hyperlink r:id="rId340" ref="AB340"/>
    <hyperlink r:id="rId341" ref="AB341"/>
    <hyperlink r:id="rId342" ref="AB342"/>
    <hyperlink r:id="rId343" ref="AB343"/>
    <hyperlink r:id="rId344" ref="AB344"/>
    <hyperlink r:id="rId345" ref="AB345"/>
    <hyperlink r:id="rId346" ref="AB346"/>
    <hyperlink r:id="rId347" ref="AB347"/>
    <hyperlink r:id="rId348" ref="AB348"/>
    <hyperlink r:id="rId349" ref="AB349"/>
    <hyperlink r:id="rId350" ref="AB350"/>
    <hyperlink r:id="rId351" ref="AB351"/>
    <hyperlink r:id="rId352" ref="AB352"/>
    <hyperlink r:id="rId353" ref="AB353"/>
    <hyperlink r:id="rId354" ref="AB354"/>
    <hyperlink r:id="rId355" ref="AB355"/>
    <hyperlink r:id="rId356" ref="AB356"/>
    <hyperlink r:id="rId357" ref="AB357"/>
    <hyperlink r:id="rId358" ref="AB358"/>
    <hyperlink r:id="rId359" ref="AB359"/>
    <hyperlink r:id="rId360" ref="AB360"/>
    <hyperlink r:id="rId361" ref="AB361"/>
    <hyperlink r:id="rId362" ref="AB362"/>
    <hyperlink r:id="rId363" ref="AB363"/>
    <hyperlink r:id="rId364" ref="AB364"/>
    <hyperlink r:id="rId365" ref="AB365"/>
    <hyperlink r:id="rId366" ref="AB366"/>
    <hyperlink r:id="rId367" ref="AB367"/>
    <hyperlink r:id="rId368" ref="AB368"/>
    <hyperlink r:id="rId369" ref="AB369"/>
    <hyperlink r:id="rId370" ref="AB370"/>
    <hyperlink r:id="rId371" ref="AB371"/>
    <hyperlink r:id="rId372" ref="AB372"/>
    <hyperlink r:id="rId373" ref="AB373"/>
    <hyperlink r:id="rId374" ref="AB374"/>
    <hyperlink r:id="rId375" ref="AB375"/>
    <hyperlink r:id="rId376" ref="AB376"/>
    <hyperlink r:id="rId377" ref="AB377"/>
    <hyperlink r:id="rId378" ref="AB378"/>
    <hyperlink r:id="rId379" ref="AB379"/>
  </hyperlinks>
  <drawing r:id="rId380"/>
  <legacyDrawing r:id="rId38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17132</v>
      </c>
      <c r="B2" s="8" t="s">
        <v>241</v>
      </c>
      <c r="C2" s="8" t="s">
        <v>40</v>
      </c>
      <c r="D2" s="8" t="s">
        <v>41</v>
      </c>
      <c r="E2" s="8" t="s">
        <v>42</v>
      </c>
      <c r="F2" s="9">
        <v>0.08</v>
      </c>
      <c r="G2" s="8" t="s">
        <v>17133</v>
      </c>
      <c r="H2" s="10">
        <v>4.0</v>
      </c>
      <c r="I2" s="8" t="s">
        <v>17134</v>
      </c>
      <c r="J2" s="10">
        <v>2400.0</v>
      </c>
      <c r="K2" s="10">
        <v>86400.0</v>
      </c>
      <c r="L2" s="8" t="s">
        <v>17135</v>
      </c>
      <c r="O2" s="8" t="s">
        <v>17136</v>
      </c>
      <c r="P2" s="8" t="s">
        <v>629</v>
      </c>
      <c r="Q2" s="8" t="s">
        <v>247</v>
      </c>
      <c r="R2" s="8" t="s">
        <v>17137</v>
      </c>
      <c r="S2" s="8" t="s">
        <v>17138</v>
      </c>
      <c r="T2" s="8" t="s">
        <v>17139</v>
      </c>
      <c r="U2" s="8" t="s">
        <v>17140</v>
      </c>
      <c r="X2" s="10">
        <v>70.0</v>
      </c>
      <c r="Y2" s="8" t="s">
        <v>7547</v>
      </c>
      <c r="Z2" s="8" t="s">
        <v>7547</v>
      </c>
      <c r="AA2" s="8" t="s">
        <v>7548</v>
      </c>
      <c r="AB2" s="12" t="s">
        <v>17141</v>
      </c>
      <c r="AC2" s="8" t="s">
        <v>17142</v>
      </c>
      <c r="AD2" s="8" t="s">
        <v>17143</v>
      </c>
      <c r="AE2" s="8" t="s">
        <v>17144</v>
      </c>
      <c r="AF2" s="8" t="s">
        <v>17145</v>
      </c>
      <c r="AG2" s="8" t="s">
        <v>17146</v>
      </c>
      <c r="AH2" s="8" t="s">
        <v>135</v>
      </c>
      <c r="AI2" s="8" t="s">
        <v>120</v>
      </c>
      <c r="AJ2" s="8" t="s">
        <v>17147</v>
      </c>
    </row>
    <row r="3">
      <c r="A3" s="8" t="s">
        <v>17132</v>
      </c>
      <c r="B3" s="8" t="s">
        <v>241</v>
      </c>
      <c r="C3" s="8" t="s">
        <v>40</v>
      </c>
      <c r="D3" s="8" t="s">
        <v>41</v>
      </c>
      <c r="E3" s="8" t="s">
        <v>42</v>
      </c>
      <c r="F3" s="9">
        <v>0.08</v>
      </c>
      <c r="G3" s="8" t="s">
        <v>17133</v>
      </c>
      <c r="H3" s="10">
        <v>4.0</v>
      </c>
      <c r="I3" s="8" t="s">
        <v>17134</v>
      </c>
      <c r="J3" s="10">
        <v>2400.0</v>
      </c>
      <c r="K3" s="10">
        <v>86400.0</v>
      </c>
      <c r="L3" s="8" t="s">
        <v>17135</v>
      </c>
      <c r="O3" s="8" t="s">
        <v>17148</v>
      </c>
      <c r="P3" s="8" t="s">
        <v>7533</v>
      </c>
      <c r="Q3" s="8" t="s">
        <v>7223</v>
      </c>
      <c r="R3" s="8" t="s">
        <v>17149</v>
      </c>
      <c r="S3" s="8" t="s">
        <v>17150</v>
      </c>
      <c r="T3" s="8" t="s">
        <v>17151</v>
      </c>
      <c r="V3" s="8" t="s">
        <v>17152</v>
      </c>
      <c r="W3" s="8" t="s">
        <v>17153</v>
      </c>
      <c r="X3" s="10">
        <v>35.0</v>
      </c>
      <c r="Y3" s="8" t="s">
        <v>7539</v>
      </c>
      <c r="Z3" s="8" t="s">
        <v>7539</v>
      </c>
      <c r="AA3" s="8" t="s">
        <v>7539</v>
      </c>
      <c r="AB3" s="12" t="s">
        <v>17141</v>
      </c>
      <c r="AI3" s="8" t="s">
        <v>120</v>
      </c>
      <c r="AJ3" s="13" t="s">
        <v>17154</v>
      </c>
      <c r="AK3" s="11"/>
      <c r="AL3" s="11"/>
    </row>
    <row r="4">
      <c r="A4" s="8" t="s">
        <v>17132</v>
      </c>
      <c r="B4" s="8" t="s">
        <v>241</v>
      </c>
      <c r="C4" s="8" t="s">
        <v>40</v>
      </c>
      <c r="D4" s="8" t="s">
        <v>41</v>
      </c>
      <c r="E4" s="8" t="s">
        <v>42</v>
      </c>
      <c r="F4" s="9">
        <v>0.08</v>
      </c>
      <c r="G4" s="8" t="s">
        <v>17133</v>
      </c>
      <c r="H4" s="10">
        <v>4.0</v>
      </c>
      <c r="I4" s="8" t="s">
        <v>17134</v>
      </c>
      <c r="J4" s="10">
        <v>2400.0</v>
      </c>
      <c r="K4" s="10">
        <v>86400.0</v>
      </c>
      <c r="L4" s="8" t="s">
        <v>17135</v>
      </c>
      <c r="O4" s="8" t="s">
        <v>17155</v>
      </c>
      <c r="P4" s="8" t="s">
        <v>1894</v>
      </c>
      <c r="Q4" s="8" t="s">
        <v>247</v>
      </c>
      <c r="R4" s="8" t="s">
        <v>17156</v>
      </c>
      <c r="S4" s="8" t="s">
        <v>17157</v>
      </c>
      <c r="T4" s="8" t="s">
        <v>17158</v>
      </c>
      <c r="U4" s="8" t="s">
        <v>17159</v>
      </c>
      <c r="X4" s="10">
        <v>322.0</v>
      </c>
      <c r="Y4" s="8" t="s">
        <v>7830</v>
      </c>
      <c r="Z4" s="8" t="s">
        <v>7830</v>
      </c>
      <c r="AA4" s="8" t="s">
        <v>7831</v>
      </c>
      <c r="AB4" s="12" t="s">
        <v>17141</v>
      </c>
      <c r="AC4" s="8" t="s">
        <v>17160</v>
      </c>
      <c r="AD4" s="8" t="s">
        <v>17161</v>
      </c>
      <c r="AE4" s="8" t="s">
        <v>17162</v>
      </c>
      <c r="AF4" s="8" t="s">
        <v>17163</v>
      </c>
      <c r="AG4" s="8" t="s">
        <v>17164</v>
      </c>
      <c r="AH4" s="8" t="s">
        <v>119</v>
      </c>
      <c r="AI4" s="8" t="s">
        <v>120</v>
      </c>
      <c r="AJ4" s="13" t="s">
        <v>17165</v>
      </c>
      <c r="AK4" s="11"/>
      <c r="AL4" s="11"/>
    </row>
    <row r="5">
      <c r="A5" s="8" t="s">
        <v>17132</v>
      </c>
      <c r="B5" s="8" t="s">
        <v>241</v>
      </c>
      <c r="C5" s="8" t="s">
        <v>40</v>
      </c>
      <c r="D5" s="8" t="s">
        <v>41</v>
      </c>
      <c r="E5" s="8" t="s">
        <v>42</v>
      </c>
      <c r="F5" s="9">
        <v>0.08</v>
      </c>
      <c r="G5" s="8" t="s">
        <v>17133</v>
      </c>
      <c r="H5" s="10">
        <v>4.0</v>
      </c>
      <c r="I5" s="8" t="s">
        <v>17134</v>
      </c>
      <c r="J5" s="10">
        <v>2400.0</v>
      </c>
      <c r="K5" s="10">
        <v>86400.0</v>
      </c>
      <c r="L5" s="8" t="s">
        <v>17135</v>
      </c>
      <c r="O5" s="8" t="s">
        <v>17166</v>
      </c>
      <c r="P5" s="8" t="s">
        <v>7523</v>
      </c>
      <c r="Q5" s="8" t="s">
        <v>247</v>
      </c>
      <c r="R5" s="8" t="s">
        <v>13903</v>
      </c>
      <c r="S5" s="8" t="s">
        <v>15549</v>
      </c>
      <c r="T5" s="8" t="s">
        <v>17167</v>
      </c>
      <c r="U5" s="8" t="s">
        <v>17168</v>
      </c>
      <c r="X5" s="10">
        <v>369.0</v>
      </c>
      <c r="Y5" s="8" t="s">
        <v>7528</v>
      </c>
      <c r="Z5" s="8" t="s">
        <v>7528</v>
      </c>
      <c r="AA5" s="8" t="s">
        <v>7528</v>
      </c>
      <c r="AB5" s="12" t="s">
        <v>17141</v>
      </c>
      <c r="AC5" s="8" t="s">
        <v>17160</v>
      </c>
      <c r="AD5" s="8" t="s">
        <v>17161</v>
      </c>
      <c r="AE5" s="8" t="s">
        <v>17162</v>
      </c>
      <c r="AF5" s="8" t="s">
        <v>17163</v>
      </c>
      <c r="AG5" s="8" t="s">
        <v>17164</v>
      </c>
      <c r="AH5" s="8" t="s">
        <v>135</v>
      </c>
      <c r="AI5" s="8" t="s">
        <v>120</v>
      </c>
      <c r="AJ5" s="8" t="s">
        <v>17169</v>
      </c>
    </row>
    <row r="6">
      <c r="A6" s="8" t="s">
        <v>17170</v>
      </c>
      <c r="B6" s="8" t="s">
        <v>241</v>
      </c>
      <c r="C6" s="8" t="s">
        <v>40</v>
      </c>
      <c r="D6" s="8" t="s">
        <v>41</v>
      </c>
      <c r="E6" s="8" t="s">
        <v>42</v>
      </c>
      <c r="F6" s="9">
        <v>0.08</v>
      </c>
      <c r="G6" s="8" t="s">
        <v>17133</v>
      </c>
      <c r="H6" s="10">
        <v>3.0</v>
      </c>
      <c r="I6" s="8" t="s">
        <v>17134</v>
      </c>
      <c r="J6" s="10">
        <v>2400.0</v>
      </c>
      <c r="K6" s="10">
        <v>86400.0</v>
      </c>
      <c r="L6" s="8" t="s">
        <v>17135</v>
      </c>
      <c r="O6" s="8" t="s">
        <v>17171</v>
      </c>
      <c r="P6" s="8" t="s">
        <v>10763</v>
      </c>
      <c r="Q6" s="8" t="s">
        <v>247</v>
      </c>
      <c r="R6" s="8" t="s">
        <v>17172</v>
      </c>
      <c r="S6" s="8" t="s">
        <v>17173</v>
      </c>
      <c r="T6" s="8" t="s">
        <v>17174</v>
      </c>
      <c r="U6" s="8" t="s">
        <v>17175</v>
      </c>
      <c r="X6" s="10">
        <v>321.0</v>
      </c>
      <c r="Y6" s="8" t="s">
        <v>1026</v>
      </c>
      <c r="Z6" s="8" t="s">
        <v>1026</v>
      </c>
      <c r="AA6" s="8" t="s">
        <v>1026</v>
      </c>
      <c r="AB6" s="12" t="s">
        <v>17176</v>
      </c>
      <c r="AC6" s="8" t="s">
        <v>17177</v>
      </c>
      <c r="AD6" s="8" t="s">
        <v>17178</v>
      </c>
      <c r="AE6" s="8" t="s">
        <v>17179</v>
      </c>
      <c r="AF6" s="8" t="s">
        <v>17180</v>
      </c>
      <c r="AG6" s="8" t="s">
        <v>17181</v>
      </c>
      <c r="AH6" s="8" t="s">
        <v>105</v>
      </c>
      <c r="AI6" s="8" t="s">
        <v>60</v>
      </c>
      <c r="AJ6" s="13" t="s">
        <v>17182</v>
      </c>
      <c r="AK6" s="11"/>
      <c r="AL6" s="11"/>
    </row>
    <row r="7">
      <c r="A7" s="8" t="s">
        <v>17170</v>
      </c>
      <c r="B7" s="8" t="s">
        <v>241</v>
      </c>
      <c r="C7" s="8" t="s">
        <v>40</v>
      </c>
      <c r="D7" s="8" t="s">
        <v>41</v>
      </c>
      <c r="E7" s="8" t="s">
        <v>42</v>
      </c>
      <c r="F7" s="9">
        <v>0.08</v>
      </c>
      <c r="G7" s="8" t="s">
        <v>17133</v>
      </c>
      <c r="H7" s="10">
        <v>3.0</v>
      </c>
      <c r="I7" s="8" t="s">
        <v>17134</v>
      </c>
      <c r="J7" s="10">
        <v>2400.0</v>
      </c>
      <c r="K7" s="10">
        <v>86400.0</v>
      </c>
      <c r="L7" s="8" t="s">
        <v>17135</v>
      </c>
      <c r="O7" s="8" t="s">
        <v>17183</v>
      </c>
      <c r="P7" s="8" t="s">
        <v>4235</v>
      </c>
      <c r="Q7" s="8" t="s">
        <v>247</v>
      </c>
      <c r="R7" s="8" t="s">
        <v>17184</v>
      </c>
      <c r="S7" s="8" t="s">
        <v>17185</v>
      </c>
      <c r="T7" s="8" t="s">
        <v>17186</v>
      </c>
      <c r="U7" s="8" t="s">
        <v>17187</v>
      </c>
      <c r="X7" s="10">
        <v>803.0</v>
      </c>
      <c r="Y7" s="8" t="s">
        <v>3973</v>
      </c>
      <c r="Z7" s="8" t="s">
        <v>3973</v>
      </c>
      <c r="AA7" s="8" t="s">
        <v>3993</v>
      </c>
      <c r="AB7" s="12" t="s">
        <v>17176</v>
      </c>
      <c r="AC7" s="8" t="s">
        <v>17177</v>
      </c>
      <c r="AD7" s="8" t="s">
        <v>17178</v>
      </c>
      <c r="AE7" s="8" t="s">
        <v>17179</v>
      </c>
      <c r="AF7" s="8" t="s">
        <v>17180</v>
      </c>
      <c r="AG7" s="8" t="s">
        <v>17181</v>
      </c>
      <c r="AH7" s="8" t="s">
        <v>105</v>
      </c>
      <c r="AI7" s="8" t="s">
        <v>60</v>
      </c>
      <c r="AJ7" s="13" t="s">
        <v>17182</v>
      </c>
      <c r="AK7" s="11"/>
      <c r="AL7" s="11"/>
    </row>
    <row r="8">
      <c r="A8" s="8" t="s">
        <v>17170</v>
      </c>
      <c r="B8" s="8" t="s">
        <v>241</v>
      </c>
      <c r="C8" s="8" t="s">
        <v>40</v>
      </c>
      <c r="D8" s="8" t="s">
        <v>41</v>
      </c>
      <c r="E8" s="8" t="s">
        <v>42</v>
      </c>
      <c r="F8" s="9">
        <v>0.08</v>
      </c>
      <c r="G8" s="8" t="s">
        <v>17133</v>
      </c>
      <c r="H8" s="10">
        <v>3.0</v>
      </c>
      <c r="I8" s="8" t="s">
        <v>17134</v>
      </c>
      <c r="J8" s="10">
        <v>2400.0</v>
      </c>
      <c r="K8" s="10">
        <v>86400.0</v>
      </c>
      <c r="L8" s="8" t="s">
        <v>17135</v>
      </c>
      <c r="O8" s="8" t="s">
        <v>17188</v>
      </c>
      <c r="P8" s="8" t="s">
        <v>7744</v>
      </c>
      <c r="Q8" s="8" t="s">
        <v>247</v>
      </c>
      <c r="R8" s="8" t="s">
        <v>17189</v>
      </c>
      <c r="S8" s="8" t="s">
        <v>7930</v>
      </c>
      <c r="T8" s="8" t="s">
        <v>17190</v>
      </c>
      <c r="U8" s="8" t="s">
        <v>17191</v>
      </c>
      <c r="X8" s="10">
        <v>342.0</v>
      </c>
      <c r="Y8" s="8" t="s">
        <v>3900</v>
      </c>
      <c r="Z8" s="8" t="s">
        <v>3900</v>
      </c>
      <c r="AA8" s="8" t="s">
        <v>3900</v>
      </c>
      <c r="AB8" s="12" t="s">
        <v>17176</v>
      </c>
      <c r="AC8" s="8" t="s">
        <v>17192</v>
      </c>
      <c r="AD8" s="8" t="s">
        <v>17193</v>
      </c>
      <c r="AE8" s="8" t="s">
        <v>17194</v>
      </c>
      <c r="AF8" s="8" t="s">
        <v>17195</v>
      </c>
      <c r="AG8" s="8" t="s">
        <v>17196</v>
      </c>
      <c r="AH8" s="8" t="s">
        <v>211</v>
      </c>
      <c r="AI8" s="8" t="s">
        <v>60</v>
      </c>
      <c r="AJ8" s="8" t="s">
        <v>17197</v>
      </c>
    </row>
    <row r="9">
      <c r="A9" s="8" t="s">
        <v>17198</v>
      </c>
      <c r="B9" s="8" t="s">
        <v>241</v>
      </c>
      <c r="C9" s="8" t="s">
        <v>40</v>
      </c>
      <c r="D9" s="8" t="s">
        <v>41</v>
      </c>
      <c r="E9" s="8" t="s">
        <v>42</v>
      </c>
      <c r="F9" s="9">
        <v>0.08</v>
      </c>
      <c r="G9" s="8" t="s">
        <v>17133</v>
      </c>
      <c r="H9" s="10">
        <v>3.0</v>
      </c>
      <c r="I9" s="8" t="s">
        <v>17134</v>
      </c>
      <c r="J9" s="10">
        <v>2400.0</v>
      </c>
      <c r="K9" s="10">
        <v>86400.0</v>
      </c>
      <c r="L9" s="8" t="s">
        <v>17135</v>
      </c>
      <c r="O9" s="8" t="s">
        <v>17199</v>
      </c>
      <c r="P9" s="8" t="s">
        <v>7695</v>
      </c>
      <c r="Q9" s="8" t="s">
        <v>247</v>
      </c>
      <c r="R9" s="8" t="s">
        <v>17200</v>
      </c>
      <c r="S9" s="8" t="s">
        <v>17201</v>
      </c>
      <c r="T9" s="8" t="s">
        <v>17202</v>
      </c>
      <c r="U9" s="8" t="s">
        <v>17203</v>
      </c>
      <c r="X9" s="10">
        <v>238.0</v>
      </c>
      <c r="Y9" s="8" t="s">
        <v>17204</v>
      </c>
      <c r="Z9" s="8" t="s">
        <v>17204</v>
      </c>
      <c r="AA9" s="8" t="s">
        <v>17204</v>
      </c>
      <c r="AB9" s="12" t="s">
        <v>17205</v>
      </c>
      <c r="AC9" s="8" t="s">
        <v>17206</v>
      </c>
      <c r="AD9" s="8" t="s">
        <v>17207</v>
      </c>
      <c r="AE9" s="8" t="s">
        <v>17208</v>
      </c>
      <c r="AF9" s="8" t="s">
        <v>17209</v>
      </c>
      <c r="AG9" s="8" t="s">
        <v>17210</v>
      </c>
      <c r="AH9" s="8" t="s">
        <v>105</v>
      </c>
      <c r="AI9" s="8" t="s">
        <v>149</v>
      </c>
      <c r="AJ9" s="13" t="s">
        <v>17211</v>
      </c>
      <c r="AK9" s="11"/>
      <c r="AL9" s="11"/>
    </row>
    <row r="10">
      <c r="A10" s="8" t="s">
        <v>17198</v>
      </c>
      <c r="B10" s="8" t="s">
        <v>241</v>
      </c>
      <c r="C10" s="8" t="s">
        <v>40</v>
      </c>
      <c r="D10" s="8" t="s">
        <v>41</v>
      </c>
      <c r="E10" s="8" t="s">
        <v>42</v>
      </c>
      <c r="F10" s="9">
        <v>0.08</v>
      </c>
      <c r="G10" s="8" t="s">
        <v>17133</v>
      </c>
      <c r="H10" s="10">
        <v>3.0</v>
      </c>
      <c r="I10" s="8" t="s">
        <v>17134</v>
      </c>
      <c r="J10" s="10">
        <v>2400.0</v>
      </c>
      <c r="K10" s="10">
        <v>86400.0</v>
      </c>
      <c r="L10" s="8" t="s">
        <v>17135</v>
      </c>
      <c r="O10" s="8" t="s">
        <v>17212</v>
      </c>
      <c r="P10" s="8" t="s">
        <v>12178</v>
      </c>
      <c r="Q10" s="8" t="s">
        <v>247</v>
      </c>
      <c r="R10" s="8" t="s">
        <v>17213</v>
      </c>
      <c r="S10" s="8" t="s">
        <v>17214</v>
      </c>
      <c r="T10" s="8" t="s">
        <v>17215</v>
      </c>
      <c r="U10" s="8" t="s">
        <v>11899</v>
      </c>
      <c r="X10" s="10">
        <v>401.0</v>
      </c>
      <c r="Y10" s="8" t="s">
        <v>280</v>
      </c>
      <c r="Z10" s="8" t="s">
        <v>280</v>
      </c>
      <c r="AA10" s="8" t="s">
        <v>280</v>
      </c>
      <c r="AB10" s="12" t="s">
        <v>17205</v>
      </c>
      <c r="AC10" s="8" t="s">
        <v>17206</v>
      </c>
      <c r="AD10" s="8" t="s">
        <v>17207</v>
      </c>
      <c r="AE10" s="8" t="s">
        <v>17208</v>
      </c>
      <c r="AF10" s="8" t="s">
        <v>17209</v>
      </c>
      <c r="AG10" s="8" t="s">
        <v>17216</v>
      </c>
      <c r="AH10" s="8" t="s">
        <v>2075</v>
      </c>
      <c r="AI10" s="8" t="s">
        <v>149</v>
      </c>
      <c r="AJ10" s="13" t="s">
        <v>17211</v>
      </c>
      <c r="AK10" s="11"/>
      <c r="AL10" s="11"/>
    </row>
    <row r="11">
      <c r="A11" s="8" t="s">
        <v>17198</v>
      </c>
      <c r="B11" s="8" t="s">
        <v>241</v>
      </c>
      <c r="C11" s="8" t="s">
        <v>40</v>
      </c>
      <c r="D11" s="8" t="s">
        <v>41</v>
      </c>
      <c r="E11" s="8" t="s">
        <v>42</v>
      </c>
      <c r="F11" s="9">
        <v>0.08</v>
      </c>
      <c r="G11" s="8" t="s">
        <v>17133</v>
      </c>
      <c r="H11" s="10">
        <v>3.0</v>
      </c>
      <c r="I11" s="8" t="s">
        <v>17134</v>
      </c>
      <c r="J11" s="10">
        <v>2400.0</v>
      </c>
      <c r="K11" s="10">
        <v>86400.0</v>
      </c>
      <c r="L11" s="8" t="s">
        <v>17135</v>
      </c>
      <c r="O11" s="8" t="s">
        <v>17217</v>
      </c>
      <c r="P11" s="8" t="s">
        <v>17218</v>
      </c>
      <c r="Q11" s="8" t="s">
        <v>247</v>
      </c>
      <c r="R11" s="8" t="s">
        <v>17219</v>
      </c>
      <c r="S11" s="8" t="s">
        <v>17220</v>
      </c>
      <c r="T11" s="8" t="s">
        <v>17221</v>
      </c>
      <c r="U11" s="8" t="s">
        <v>17222</v>
      </c>
      <c r="X11" s="10">
        <v>702.0</v>
      </c>
      <c r="Y11" s="8" t="s">
        <v>128</v>
      </c>
      <c r="Z11" s="8" t="s">
        <v>128</v>
      </c>
      <c r="AA11" s="8" t="s">
        <v>128</v>
      </c>
      <c r="AB11" s="12" t="s">
        <v>17205</v>
      </c>
      <c r="AC11" s="8" t="s">
        <v>17206</v>
      </c>
      <c r="AD11" s="8" t="s">
        <v>17207</v>
      </c>
      <c r="AE11" s="8" t="s">
        <v>17208</v>
      </c>
      <c r="AF11" s="8" t="s">
        <v>17209</v>
      </c>
      <c r="AG11" s="8" t="s">
        <v>17223</v>
      </c>
      <c r="AH11" s="8" t="s">
        <v>119</v>
      </c>
      <c r="AI11" s="8" t="s">
        <v>149</v>
      </c>
      <c r="AJ11" s="13" t="s">
        <v>17224</v>
      </c>
      <c r="AK11" s="11"/>
      <c r="AL11" s="11"/>
    </row>
    <row r="12">
      <c r="A12" s="8" t="s">
        <v>17225</v>
      </c>
      <c r="B12" s="8" t="s">
        <v>241</v>
      </c>
      <c r="C12" s="8" t="s">
        <v>40</v>
      </c>
      <c r="D12" s="8" t="s">
        <v>41</v>
      </c>
      <c r="E12" s="8" t="s">
        <v>42</v>
      </c>
      <c r="F12" s="9">
        <v>0.08</v>
      </c>
      <c r="G12" s="8" t="s">
        <v>17133</v>
      </c>
      <c r="H12" s="10">
        <v>5.0</v>
      </c>
      <c r="I12" s="8" t="s">
        <v>17134</v>
      </c>
      <c r="J12" s="10">
        <v>2400.0</v>
      </c>
      <c r="K12" s="10">
        <v>86400.0</v>
      </c>
      <c r="L12" s="8" t="s">
        <v>17135</v>
      </c>
      <c r="O12" s="8" t="s">
        <v>17226</v>
      </c>
      <c r="P12" s="8" t="s">
        <v>1781</v>
      </c>
      <c r="Q12" s="8" t="s">
        <v>247</v>
      </c>
      <c r="R12" s="8" t="s">
        <v>17227</v>
      </c>
      <c r="S12" s="8" t="s">
        <v>17228</v>
      </c>
      <c r="T12" s="8" t="s">
        <v>17229</v>
      </c>
      <c r="U12" s="8" t="s">
        <v>17230</v>
      </c>
      <c r="X12" s="10">
        <v>184.0</v>
      </c>
      <c r="Y12" s="8" t="s">
        <v>17231</v>
      </c>
      <c r="Z12" s="8" t="s">
        <v>17231</v>
      </c>
      <c r="AA12" s="8" t="s">
        <v>1597</v>
      </c>
      <c r="AB12" s="12" t="s">
        <v>17232</v>
      </c>
      <c r="AC12" s="8" t="s">
        <v>17233</v>
      </c>
      <c r="AD12" s="8" t="s">
        <v>17234</v>
      </c>
      <c r="AE12" s="8" t="s">
        <v>17235</v>
      </c>
      <c r="AF12" s="8" t="s">
        <v>17236</v>
      </c>
      <c r="AG12" s="8" t="s">
        <v>17237</v>
      </c>
      <c r="AH12" s="8" t="s">
        <v>225</v>
      </c>
      <c r="AI12" s="8" t="s">
        <v>79</v>
      </c>
      <c r="AJ12" s="13" t="s">
        <v>17238</v>
      </c>
      <c r="AK12" s="11"/>
      <c r="AL12" s="11"/>
    </row>
    <row r="13">
      <c r="A13" s="8" t="s">
        <v>17225</v>
      </c>
      <c r="B13" s="8" t="s">
        <v>241</v>
      </c>
      <c r="C13" s="8" t="s">
        <v>40</v>
      </c>
      <c r="D13" s="8" t="s">
        <v>41</v>
      </c>
      <c r="E13" s="8" t="s">
        <v>42</v>
      </c>
      <c r="F13" s="9">
        <v>0.08</v>
      </c>
      <c r="G13" s="8" t="s">
        <v>17133</v>
      </c>
      <c r="H13" s="10">
        <v>5.0</v>
      </c>
      <c r="I13" s="8" t="s">
        <v>17134</v>
      </c>
      <c r="J13" s="10">
        <v>2400.0</v>
      </c>
      <c r="K13" s="10">
        <v>86400.0</v>
      </c>
      <c r="L13" s="8" t="s">
        <v>17135</v>
      </c>
      <c r="O13" s="8" t="s">
        <v>17239</v>
      </c>
      <c r="P13" s="8" t="s">
        <v>7533</v>
      </c>
      <c r="Q13" s="8" t="s">
        <v>7223</v>
      </c>
      <c r="R13" s="8" t="s">
        <v>17240</v>
      </c>
      <c r="S13" s="8" t="s">
        <v>17241</v>
      </c>
      <c r="T13" s="8" t="s">
        <v>17242</v>
      </c>
      <c r="V13" s="8" t="s">
        <v>17243</v>
      </c>
      <c r="W13" s="8" t="s">
        <v>17153</v>
      </c>
      <c r="X13" s="10">
        <v>58.0</v>
      </c>
      <c r="Y13" s="8" t="s">
        <v>7539</v>
      </c>
      <c r="Z13" s="8" t="s">
        <v>7539</v>
      </c>
      <c r="AA13" s="8" t="s">
        <v>7539</v>
      </c>
      <c r="AB13" s="12" t="s">
        <v>17232</v>
      </c>
      <c r="AI13" s="8" t="s">
        <v>79</v>
      </c>
      <c r="AJ13" s="13" t="s">
        <v>17244</v>
      </c>
      <c r="AK13" s="11"/>
      <c r="AL13" s="11"/>
    </row>
    <row r="14">
      <c r="A14" s="8" t="s">
        <v>17225</v>
      </c>
      <c r="B14" s="8" t="s">
        <v>241</v>
      </c>
      <c r="C14" s="8" t="s">
        <v>40</v>
      </c>
      <c r="D14" s="8" t="s">
        <v>41</v>
      </c>
      <c r="E14" s="8" t="s">
        <v>42</v>
      </c>
      <c r="F14" s="9">
        <v>0.08</v>
      </c>
      <c r="G14" s="8" t="s">
        <v>17133</v>
      </c>
      <c r="H14" s="10">
        <v>5.0</v>
      </c>
      <c r="I14" s="8" t="s">
        <v>17134</v>
      </c>
      <c r="J14" s="10">
        <v>2400.0</v>
      </c>
      <c r="K14" s="10">
        <v>86400.0</v>
      </c>
      <c r="L14" s="8" t="s">
        <v>17135</v>
      </c>
      <c r="O14" s="8" t="s">
        <v>17245</v>
      </c>
      <c r="P14" s="8" t="s">
        <v>344</v>
      </c>
      <c r="Q14" s="8" t="s">
        <v>7223</v>
      </c>
      <c r="R14" s="8" t="s">
        <v>17246</v>
      </c>
      <c r="S14" s="8" t="s">
        <v>17247</v>
      </c>
      <c r="T14" s="8" t="s">
        <v>17248</v>
      </c>
      <c r="V14" s="8" t="s">
        <v>17249</v>
      </c>
      <c r="W14" s="8" t="s">
        <v>17250</v>
      </c>
      <c r="X14" s="10">
        <v>153.0</v>
      </c>
      <c r="Y14" s="8" t="s">
        <v>7650</v>
      </c>
      <c r="Z14" s="8" t="s">
        <v>7650</v>
      </c>
      <c r="AA14" s="8" t="s">
        <v>7651</v>
      </c>
      <c r="AB14" s="12" t="s">
        <v>17232</v>
      </c>
      <c r="AI14" s="8" t="s">
        <v>79</v>
      </c>
      <c r="AJ14" s="13" t="s">
        <v>17251</v>
      </c>
      <c r="AK14" s="11"/>
      <c r="AL14" s="11"/>
    </row>
    <row r="15">
      <c r="A15" s="8" t="s">
        <v>17225</v>
      </c>
      <c r="B15" s="8" t="s">
        <v>241</v>
      </c>
      <c r="C15" s="8" t="s">
        <v>40</v>
      </c>
      <c r="D15" s="8" t="s">
        <v>41</v>
      </c>
      <c r="E15" s="8" t="s">
        <v>42</v>
      </c>
      <c r="F15" s="9">
        <v>0.08</v>
      </c>
      <c r="G15" s="8" t="s">
        <v>17133</v>
      </c>
      <c r="H15" s="10">
        <v>5.0</v>
      </c>
      <c r="I15" s="8" t="s">
        <v>17134</v>
      </c>
      <c r="J15" s="10">
        <v>2400.0</v>
      </c>
      <c r="K15" s="10">
        <v>86400.0</v>
      </c>
      <c r="L15" s="8" t="s">
        <v>17135</v>
      </c>
      <c r="O15" s="8" t="s">
        <v>17252</v>
      </c>
      <c r="P15" s="8" t="s">
        <v>17253</v>
      </c>
      <c r="Q15" s="8" t="s">
        <v>247</v>
      </c>
      <c r="R15" s="8" t="s">
        <v>17254</v>
      </c>
      <c r="S15" s="8" t="s">
        <v>17255</v>
      </c>
      <c r="T15" s="8" t="s">
        <v>17256</v>
      </c>
      <c r="U15" s="8" t="s">
        <v>17257</v>
      </c>
      <c r="X15" s="10">
        <v>690.0</v>
      </c>
      <c r="Y15" s="8" t="s">
        <v>128</v>
      </c>
      <c r="Z15" s="8" t="s">
        <v>128</v>
      </c>
      <c r="AA15" s="8" t="s">
        <v>128</v>
      </c>
      <c r="AB15" s="12" t="s">
        <v>17232</v>
      </c>
      <c r="AC15" s="8" t="s">
        <v>17258</v>
      </c>
      <c r="AD15" s="8" t="s">
        <v>17259</v>
      </c>
      <c r="AE15" s="8" t="s">
        <v>17260</v>
      </c>
      <c r="AF15" s="8" t="s">
        <v>17261</v>
      </c>
      <c r="AG15" s="8" t="s">
        <v>7686</v>
      </c>
      <c r="AH15" s="8" t="s">
        <v>105</v>
      </c>
      <c r="AI15" s="8" t="s">
        <v>79</v>
      </c>
      <c r="AJ15" s="13" t="s">
        <v>17262</v>
      </c>
      <c r="AK15" s="11"/>
      <c r="AL15" s="11"/>
    </row>
    <row r="16">
      <c r="A16" s="8" t="s">
        <v>17225</v>
      </c>
      <c r="B16" s="8" t="s">
        <v>241</v>
      </c>
      <c r="C16" s="8" t="s">
        <v>40</v>
      </c>
      <c r="D16" s="8" t="s">
        <v>41</v>
      </c>
      <c r="E16" s="8" t="s">
        <v>42</v>
      </c>
      <c r="F16" s="9">
        <v>0.08</v>
      </c>
      <c r="G16" s="8" t="s">
        <v>17133</v>
      </c>
      <c r="H16" s="10">
        <v>5.0</v>
      </c>
      <c r="I16" s="8" t="s">
        <v>17134</v>
      </c>
      <c r="J16" s="10">
        <v>2400.0</v>
      </c>
      <c r="K16" s="10">
        <v>86400.0</v>
      </c>
      <c r="L16" s="8" t="s">
        <v>17135</v>
      </c>
      <c r="O16" s="8" t="s">
        <v>17263</v>
      </c>
      <c r="P16" s="8" t="s">
        <v>629</v>
      </c>
      <c r="Q16" s="8" t="s">
        <v>247</v>
      </c>
      <c r="R16" s="8" t="s">
        <v>17264</v>
      </c>
      <c r="S16" s="8" t="s">
        <v>17265</v>
      </c>
      <c r="T16" s="8" t="s">
        <v>17266</v>
      </c>
      <c r="U16" s="8" t="s">
        <v>17140</v>
      </c>
      <c r="X16" s="10">
        <v>1577.0</v>
      </c>
      <c r="Y16" s="8" t="s">
        <v>7547</v>
      </c>
      <c r="Z16" s="8" t="s">
        <v>7547</v>
      </c>
      <c r="AA16" s="8" t="s">
        <v>7548</v>
      </c>
      <c r="AB16" s="12" t="s">
        <v>17232</v>
      </c>
      <c r="AC16" s="8" t="s">
        <v>17267</v>
      </c>
      <c r="AD16" s="8" t="s">
        <v>17268</v>
      </c>
      <c r="AE16" s="8" t="s">
        <v>17269</v>
      </c>
      <c r="AF16" s="8" t="s">
        <v>17270</v>
      </c>
      <c r="AG16" s="8" t="s">
        <v>17271</v>
      </c>
      <c r="AH16" s="8" t="s">
        <v>135</v>
      </c>
      <c r="AI16" s="8" t="s">
        <v>79</v>
      </c>
      <c r="AJ16" s="8" t="s">
        <v>17272</v>
      </c>
    </row>
    <row r="17">
      <c r="A17" s="8" t="s">
        <v>17273</v>
      </c>
      <c r="B17" s="8" t="s">
        <v>241</v>
      </c>
      <c r="C17" s="8" t="s">
        <v>40</v>
      </c>
      <c r="D17" s="8" t="s">
        <v>41</v>
      </c>
      <c r="E17" s="8" t="s">
        <v>42</v>
      </c>
      <c r="F17" s="9">
        <v>0.08</v>
      </c>
      <c r="G17" s="8" t="s">
        <v>17133</v>
      </c>
      <c r="H17" s="10">
        <v>3.0</v>
      </c>
      <c r="I17" s="8" t="s">
        <v>17134</v>
      </c>
      <c r="J17" s="10">
        <v>2400.0</v>
      </c>
      <c r="K17" s="10">
        <v>86400.0</v>
      </c>
      <c r="L17" s="8" t="s">
        <v>17135</v>
      </c>
      <c r="O17" s="8" t="s">
        <v>17274</v>
      </c>
      <c r="P17" s="8" t="s">
        <v>2377</v>
      </c>
      <c r="Q17" s="8" t="s">
        <v>247</v>
      </c>
      <c r="R17" s="8" t="s">
        <v>17275</v>
      </c>
      <c r="S17" s="8" t="s">
        <v>17276</v>
      </c>
      <c r="T17" s="8" t="s">
        <v>17277</v>
      </c>
      <c r="U17" s="8" t="s">
        <v>17278</v>
      </c>
      <c r="X17" s="10">
        <v>302.0</v>
      </c>
      <c r="Y17" s="8" t="s">
        <v>985</v>
      </c>
      <c r="Z17" s="8" t="s">
        <v>985</v>
      </c>
      <c r="AA17" s="8" t="s">
        <v>252</v>
      </c>
      <c r="AB17" s="12" t="s">
        <v>17279</v>
      </c>
      <c r="AC17" s="8" t="s">
        <v>17280</v>
      </c>
      <c r="AD17" s="8" t="s">
        <v>17281</v>
      </c>
      <c r="AE17" s="8" t="s">
        <v>17282</v>
      </c>
      <c r="AF17" s="8" t="s">
        <v>17283</v>
      </c>
      <c r="AG17" s="8" t="s">
        <v>17284</v>
      </c>
      <c r="AH17" s="8" t="s">
        <v>135</v>
      </c>
      <c r="AI17" s="8" t="s">
        <v>149</v>
      </c>
      <c r="AJ17" s="13" t="s">
        <v>17285</v>
      </c>
      <c r="AK17" s="11"/>
      <c r="AL17" s="11"/>
    </row>
    <row r="18">
      <c r="A18" s="8" t="s">
        <v>17273</v>
      </c>
      <c r="B18" s="8" t="s">
        <v>241</v>
      </c>
      <c r="C18" s="8" t="s">
        <v>40</v>
      </c>
      <c r="D18" s="8" t="s">
        <v>41</v>
      </c>
      <c r="E18" s="8" t="s">
        <v>42</v>
      </c>
      <c r="F18" s="9">
        <v>0.08</v>
      </c>
      <c r="G18" s="8" t="s">
        <v>17133</v>
      </c>
      <c r="H18" s="10">
        <v>3.0</v>
      </c>
      <c r="I18" s="8" t="s">
        <v>17134</v>
      </c>
      <c r="J18" s="10">
        <v>2400.0</v>
      </c>
      <c r="K18" s="10">
        <v>86400.0</v>
      </c>
      <c r="L18" s="8" t="s">
        <v>17135</v>
      </c>
      <c r="O18" s="8" t="s">
        <v>17286</v>
      </c>
      <c r="P18" s="8" t="s">
        <v>7667</v>
      </c>
      <c r="Q18" s="8" t="s">
        <v>247</v>
      </c>
      <c r="R18" s="8" t="s">
        <v>17287</v>
      </c>
      <c r="S18" s="8" t="s">
        <v>17288</v>
      </c>
      <c r="T18" s="8" t="s">
        <v>17289</v>
      </c>
      <c r="U18" s="8" t="s">
        <v>17290</v>
      </c>
      <c r="X18" s="10">
        <v>123.0</v>
      </c>
      <c r="Y18" s="8" t="s">
        <v>7672</v>
      </c>
      <c r="Z18" s="8" t="s">
        <v>7672</v>
      </c>
      <c r="AA18" s="8" t="s">
        <v>7672</v>
      </c>
      <c r="AB18" s="12" t="s">
        <v>17279</v>
      </c>
      <c r="AC18" s="8" t="s">
        <v>17291</v>
      </c>
      <c r="AD18" s="8" t="s">
        <v>17292</v>
      </c>
      <c r="AE18" s="8" t="s">
        <v>17293</v>
      </c>
      <c r="AF18" s="8" t="s">
        <v>17294</v>
      </c>
      <c r="AG18" s="8" t="s">
        <v>17295</v>
      </c>
      <c r="AH18" s="8" t="s">
        <v>7673</v>
      </c>
      <c r="AI18" s="8" t="s">
        <v>149</v>
      </c>
      <c r="AJ18" s="13" t="s">
        <v>17296</v>
      </c>
      <c r="AK18" s="11"/>
      <c r="AL18" s="11"/>
    </row>
    <row r="19">
      <c r="A19" s="8" t="s">
        <v>17273</v>
      </c>
      <c r="B19" s="8" t="s">
        <v>241</v>
      </c>
      <c r="C19" s="8" t="s">
        <v>40</v>
      </c>
      <c r="D19" s="8" t="s">
        <v>41</v>
      </c>
      <c r="E19" s="8" t="s">
        <v>42</v>
      </c>
      <c r="F19" s="9">
        <v>0.08</v>
      </c>
      <c r="G19" s="8" t="s">
        <v>17133</v>
      </c>
      <c r="H19" s="10">
        <v>3.0</v>
      </c>
      <c r="I19" s="8" t="s">
        <v>17134</v>
      </c>
      <c r="J19" s="10">
        <v>2400.0</v>
      </c>
      <c r="K19" s="10">
        <v>86400.0</v>
      </c>
      <c r="L19" s="8" t="s">
        <v>17135</v>
      </c>
      <c r="O19" s="8" t="s">
        <v>17297</v>
      </c>
      <c r="P19" s="8" t="s">
        <v>1894</v>
      </c>
      <c r="Q19" s="8" t="s">
        <v>247</v>
      </c>
      <c r="R19" s="8" t="s">
        <v>17298</v>
      </c>
      <c r="S19" s="8" t="s">
        <v>17299</v>
      </c>
      <c r="T19" s="8" t="s">
        <v>17300</v>
      </c>
      <c r="U19" s="8" t="s">
        <v>17159</v>
      </c>
      <c r="X19" s="10">
        <v>345.0</v>
      </c>
      <c r="Y19" s="8" t="s">
        <v>7830</v>
      </c>
      <c r="Z19" s="8" t="s">
        <v>7830</v>
      </c>
      <c r="AA19" s="8" t="s">
        <v>7831</v>
      </c>
      <c r="AB19" s="12" t="s">
        <v>17279</v>
      </c>
      <c r="AC19" s="8" t="s">
        <v>17280</v>
      </c>
      <c r="AD19" s="8" t="s">
        <v>17281</v>
      </c>
      <c r="AE19" s="8" t="s">
        <v>17282</v>
      </c>
      <c r="AF19" s="8" t="s">
        <v>17283</v>
      </c>
      <c r="AG19" s="8" t="s">
        <v>17284</v>
      </c>
      <c r="AH19" s="8" t="s">
        <v>119</v>
      </c>
      <c r="AI19" s="8" t="s">
        <v>149</v>
      </c>
      <c r="AJ19" s="13" t="s">
        <v>17301</v>
      </c>
      <c r="AK19" s="11"/>
      <c r="AL19" s="11"/>
    </row>
    <row r="20">
      <c r="A20" s="8" t="s">
        <v>17302</v>
      </c>
      <c r="B20" s="8" t="s">
        <v>241</v>
      </c>
      <c r="C20" s="8" t="s">
        <v>40</v>
      </c>
      <c r="D20" s="8" t="s">
        <v>41</v>
      </c>
      <c r="E20" s="8" t="s">
        <v>42</v>
      </c>
      <c r="F20" s="9">
        <v>0.08</v>
      </c>
      <c r="G20" s="8" t="s">
        <v>17133</v>
      </c>
      <c r="H20" s="10">
        <v>4.0</v>
      </c>
      <c r="I20" s="8" t="s">
        <v>17134</v>
      </c>
      <c r="J20" s="10">
        <v>2400.0</v>
      </c>
      <c r="K20" s="10">
        <v>86400.0</v>
      </c>
      <c r="L20" s="8" t="s">
        <v>17135</v>
      </c>
      <c r="O20" s="8" t="s">
        <v>17303</v>
      </c>
      <c r="P20" s="8" t="s">
        <v>344</v>
      </c>
      <c r="Q20" s="8" t="s">
        <v>7223</v>
      </c>
      <c r="R20" s="8" t="s">
        <v>17304</v>
      </c>
      <c r="S20" s="8" t="s">
        <v>17305</v>
      </c>
      <c r="T20" s="8" t="s">
        <v>17306</v>
      </c>
      <c r="V20" s="8" t="s">
        <v>17307</v>
      </c>
      <c r="W20" s="8" t="s">
        <v>17250</v>
      </c>
      <c r="X20" s="10">
        <v>56.0</v>
      </c>
      <c r="Y20" s="8" t="s">
        <v>7650</v>
      </c>
      <c r="Z20" s="8" t="s">
        <v>7650</v>
      </c>
      <c r="AA20" s="8" t="s">
        <v>7651</v>
      </c>
      <c r="AB20" s="12" t="s">
        <v>17308</v>
      </c>
      <c r="AI20" s="8" t="s">
        <v>183</v>
      </c>
      <c r="AJ20" s="13" t="s">
        <v>17309</v>
      </c>
      <c r="AK20" s="11"/>
      <c r="AL20" s="11"/>
    </row>
    <row r="21">
      <c r="A21" s="8" t="s">
        <v>17302</v>
      </c>
      <c r="B21" s="8" t="s">
        <v>241</v>
      </c>
      <c r="C21" s="8" t="s">
        <v>40</v>
      </c>
      <c r="D21" s="8" t="s">
        <v>41</v>
      </c>
      <c r="E21" s="8" t="s">
        <v>42</v>
      </c>
      <c r="F21" s="9">
        <v>0.08</v>
      </c>
      <c r="G21" s="8" t="s">
        <v>17133</v>
      </c>
      <c r="H21" s="10">
        <v>4.0</v>
      </c>
      <c r="I21" s="8" t="s">
        <v>17134</v>
      </c>
      <c r="J21" s="10">
        <v>2400.0</v>
      </c>
      <c r="K21" s="10">
        <v>86400.0</v>
      </c>
      <c r="L21" s="8" t="s">
        <v>17135</v>
      </c>
      <c r="O21" s="8" t="s">
        <v>17310</v>
      </c>
      <c r="P21" s="8" t="s">
        <v>4235</v>
      </c>
      <c r="Q21" s="8" t="s">
        <v>247</v>
      </c>
      <c r="R21" s="8" t="s">
        <v>17311</v>
      </c>
      <c r="S21" s="8" t="s">
        <v>17312</v>
      </c>
      <c r="T21" s="8" t="s">
        <v>17313</v>
      </c>
      <c r="U21" s="8" t="s">
        <v>17187</v>
      </c>
      <c r="X21" s="10">
        <v>939.0</v>
      </c>
      <c r="Y21" s="8" t="s">
        <v>3973</v>
      </c>
      <c r="Z21" s="8" t="s">
        <v>3973</v>
      </c>
      <c r="AA21" s="8" t="s">
        <v>3993</v>
      </c>
      <c r="AB21" s="12" t="s">
        <v>17308</v>
      </c>
      <c r="AC21" s="8" t="s">
        <v>17314</v>
      </c>
      <c r="AD21" s="8" t="s">
        <v>17315</v>
      </c>
      <c r="AE21" s="8" t="s">
        <v>17282</v>
      </c>
      <c r="AF21" s="8" t="s">
        <v>17283</v>
      </c>
      <c r="AG21" s="8" t="s">
        <v>17284</v>
      </c>
      <c r="AH21" s="8" t="s">
        <v>105</v>
      </c>
      <c r="AI21" s="8" t="s">
        <v>183</v>
      </c>
      <c r="AJ21" s="13" t="s">
        <v>17316</v>
      </c>
      <c r="AK21" s="11"/>
      <c r="AL21" s="11"/>
    </row>
    <row r="22">
      <c r="A22" s="8" t="s">
        <v>17302</v>
      </c>
      <c r="B22" s="8" t="s">
        <v>241</v>
      </c>
      <c r="C22" s="8" t="s">
        <v>40</v>
      </c>
      <c r="D22" s="8" t="s">
        <v>41</v>
      </c>
      <c r="E22" s="8" t="s">
        <v>42</v>
      </c>
      <c r="F22" s="9">
        <v>0.08</v>
      </c>
      <c r="G22" s="8" t="s">
        <v>17133</v>
      </c>
      <c r="H22" s="10">
        <v>4.0</v>
      </c>
      <c r="I22" s="8" t="s">
        <v>17134</v>
      </c>
      <c r="J22" s="10">
        <v>2400.0</v>
      </c>
      <c r="K22" s="10">
        <v>86400.0</v>
      </c>
      <c r="L22" s="8" t="s">
        <v>17135</v>
      </c>
      <c r="O22" s="8" t="s">
        <v>17317</v>
      </c>
      <c r="P22" s="8" t="s">
        <v>3896</v>
      </c>
      <c r="Q22" s="8" t="s">
        <v>247</v>
      </c>
      <c r="R22" s="8" t="s">
        <v>17318</v>
      </c>
      <c r="S22" s="8" t="s">
        <v>17319</v>
      </c>
      <c r="T22" s="8" t="s">
        <v>17320</v>
      </c>
      <c r="U22" s="8" t="s">
        <v>17321</v>
      </c>
      <c r="X22" s="10">
        <v>161.0</v>
      </c>
      <c r="Y22" s="8" t="s">
        <v>7507</v>
      </c>
      <c r="Z22" s="8" t="s">
        <v>7507</v>
      </c>
      <c r="AA22" s="8" t="s">
        <v>7508</v>
      </c>
      <c r="AB22" s="12" t="s">
        <v>17308</v>
      </c>
      <c r="AC22" s="8" t="s">
        <v>17314</v>
      </c>
      <c r="AD22" s="8" t="s">
        <v>17315</v>
      </c>
      <c r="AE22" s="8" t="s">
        <v>17282</v>
      </c>
      <c r="AF22" s="8" t="s">
        <v>17283</v>
      </c>
      <c r="AG22" s="8" t="s">
        <v>17284</v>
      </c>
      <c r="AH22" s="8" t="s">
        <v>105</v>
      </c>
      <c r="AI22" s="8" t="s">
        <v>183</v>
      </c>
      <c r="AJ22" s="13" t="s">
        <v>17322</v>
      </c>
      <c r="AK22" s="11"/>
      <c r="AL22" s="11"/>
    </row>
    <row r="23">
      <c r="A23" s="8" t="s">
        <v>17302</v>
      </c>
      <c r="B23" s="8" t="s">
        <v>241</v>
      </c>
      <c r="C23" s="8" t="s">
        <v>40</v>
      </c>
      <c r="D23" s="8" t="s">
        <v>41</v>
      </c>
      <c r="E23" s="8" t="s">
        <v>42</v>
      </c>
      <c r="F23" s="9">
        <v>0.08</v>
      </c>
      <c r="G23" s="8" t="s">
        <v>17133</v>
      </c>
      <c r="H23" s="10">
        <v>4.0</v>
      </c>
      <c r="I23" s="8" t="s">
        <v>17134</v>
      </c>
      <c r="J23" s="10">
        <v>2400.0</v>
      </c>
      <c r="K23" s="10">
        <v>86400.0</v>
      </c>
      <c r="L23" s="8" t="s">
        <v>17135</v>
      </c>
      <c r="O23" s="8" t="s">
        <v>17323</v>
      </c>
      <c r="P23" s="8" t="s">
        <v>8574</v>
      </c>
      <c r="Q23" s="8" t="s">
        <v>247</v>
      </c>
      <c r="R23" s="8" t="s">
        <v>17324</v>
      </c>
      <c r="S23" s="8" t="s">
        <v>17325</v>
      </c>
      <c r="T23" s="8" t="s">
        <v>17326</v>
      </c>
      <c r="U23" s="8" t="s">
        <v>17327</v>
      </c>
      <c r="X23" s="10">
        <v>67.0</v>
      </c>
      <c r="Y23" s="8" t="s">
        <v>948</v>
      </c>
      <c r="Z23" s="8" t="s">
        <v>948</v>
      </c>
      <c r="AA23" s="8" t="s">
        <v>948</v>
      </c>
      <c r="AB23" s="12" t="s">
        <v>17308</v>
      </c>
      <c r="AC23" s="8" t="s">
        <v>17328</v>
      </c>
      <c r="AD23" s="8" t="s">
        <v>17329</v>
      </c>
      <c r="AE23" s="8" t="s">
        <v>17330</v>
      </c>
      <c r="AF23" s="8" t="s">
        <v>17331</v>
      </c>
      <c r="AG23" s="8" t="s">
        <v>17332</v>
      </c>
      <c r="AH23" s="8" t="s">
        <v>211</v>
      </c>
      <c r="AI23" s="8" t="s">
        <v>183</v>
      </c>
      <c r="AJ23" s="13" t="s">
        <v>17333</v>
      </c>
      <c r="AK23" s="11"/>
      <c r="AL23" s="11"/>
    </row>
    <row r="24">
      <c r="A24" s="8" t="s">
        <v>17334</v>
      </c>
      <c r="B24" s="8" t="s">
        <v>241</v>
      </c>
      <c r="C24" s="8" t="s">
        <v>40</v>
      </c>
      <c r="D24" s="8" t="s">
        <v>41</v>
      </c>
      <c r="E24" s="8" t="s">
        <v>42</v>
      </c>
      <c r="F24" s="9">
        <v>0.08</v>
      </c>
      <c r="G24" s="8" t="s">
        <v>17133</v>
      </c>
      <c r="H24" s="10">
        <v>3.0</v>
      </c>
      <c r="I24" s="8" t="s">
        <v>17134</v>
      </c>
      <c r="J24" s="10">
        <v>2400.0</v>
      </c>
      <c r="K24" s="10">
        <v>86400.0</v>
      </c>
      <c r="L24" s="8" t="s">
        <v>17135</v>
      </c>
      <c r="O24" s="8" t="s">
        <v>17335</v>
      </c>
      <c r="P24" s="8" t="s">
        <v>11866</v>
      </c>
      <c r="Q24" s="8" t="s">
        <v>247</v>
      </c>
      <c r="R24" s="8" t="s">
        <v>17336</v>
      </c>
      <c r="S24" s="8" t="s">
        <v>10856</v>
      </c>
      <c r="T24" s="8" t="s">
        <v>10857</v>
      </c>
      <c r="U24" s="8" t="s">
        <v>17337</v>
      </c>
      <c r="X24" s="10">
        <v>518.0</v>
      </c>
      <c r="Y24" s="8" t="s">
        <v>280</v>
      </c>
      <c r="Z24" s="8" t="s">
        <v>280</v>
      </c>
      <c r="AA24" s="8" t="s">
        <v>280</v>
      </c>
      <c r="AB24" s="12" t="s">
        <v>17338</v>
      </c>
      <c r="AC24" s="8" t="s">
        <v>17339</v>
      </c>
      <c r="AD24" s="8" t="s">
        <v>17340</v>
      </c>
      <c r="AE24" s="8" t="s">
        <v>17341</v>
      </c>
      <c r="AF24" s="8" t="s">
        <v>17342</v>
      </c>
      <c r="AG24" s="8" t="s">
        <v>17343</v>
      </c>
      <c r="AH24" s="8" t="s">
        <v>135</v>
      </c>
      <c r="AI24" s="8" t="s">
        <v>60</v>
      </c>
      <c r="AJ24" s="13" t="s">
        <v>17344</v>
      </c>
      <c r="AK24" s="11"/>
      <c r="AL24" s="11"/>
    </row>
    <row r="25">
      <c r="A25" s="8" t="s">
        <v>17334</v>
      </c>
      <c r="B25" s="8" t="s">
        <v>241</v>
      </c>
      <c r="C25" s="8" t="s">
        <v>40</v>
      </c>
      <c r="D25" s="8" t="s">
        <v>41</v>
      </c>
      <c r="E25" s="8" t="s">
        <v>42</v>
      </c>
      <c r="F25" s="9">
        <v>0.08</v>
      </c>
      <c r="G25" s="8" t="s">
        <v>17133</v>
      </c>
      <c r="H25" s="10">
        <v>3.0</v>
      </c>
      <c r="I25" s="8" t="s">
        <v>17134</v>
      </c>
      <c r="J25" s="10">
        <v>2400.0</v>
      </c>
      <c r="K25" s="10">
        <v>86400.0</v>
      </c>
      <c r="L25" s="8" t="s">
        <v>17135</v>
      </c>
      <c r="O25" s="8" t="s">
        <v>17345</v>
      </c>
      <c r="P25" s="8" t="s">
        <v>17346</v>
      </c>
      <c r="Q25" s="8" t="s">
        <v>247</v>
      </c>
      <c r="R25" s="8" t="s">
        <v>17347</v>
      </c>
      <c r="S25" s="8" t="s">
        <v>17348</v>
      </c>
      <c r="T25" s="8" t="s">
        <v>17349</v>
      </c>
      <c r="U25" s="8" t="s">
        <v>17191</v>
      </c>
      <c r="X25" s="10">
        <v>695.0</v>
      </c>
      <c r="Y25" s="8" t="s">
        <v>232</v>
      </c>
      <c r="Z25" s="8" t="s">
        <v>232</v>
      </c>
      <c r="AA25" s="8" t="s">
        <v>232</v>
      </c>
      <c r="AB25" s="12" t="s">
        <v>17338</v>
      </c>
      <c r="AC25" s="8" t="s">
        <v>17350</v>
      </c>
      <c r="AD25" s="8" t="s">
        <v>17351</v>
      </c>
      <c r="AE25" s="8" t="s">
        <v>17352</v>
      </c>
      <c r="AF25" s="8" t="s">
        <v>17353</v>
      </c>
      <c r="AG25" s="8" t="s">
        <v>17354</v>
      </c>
      <c r="AH25" s="8" t="s">
        <v>135</v>
      </c>
      <c r="AI25" s="8" t="s">
        <v>60</v>
      </c>
      <c r="AJ25" s="13" t="s">
        <v>17355</v>
      </c>
      <c r="AK25" s="11"/>
      <c r="AL25" s="11"/>
    </row>
    <row r="26">
      <c r="A26" s="8" t="s">
        <v>17334</v>
      </c>
      <c r="B26" s="8" t="s">
        <v>241</v>
      </c>
      <c r="C26" s="8" t="s">
        <v>40</v>
      </c>
      <c r="D26" s="8" t="s">
        <v>41</v>
      </c>
      <c r="E26" s="8" t="s">
        <v>42</v>
      </c>
      <c r="F26" s="9">
        <v>0.08</v>
      </c>
      <c r="G26" s="8" t="s">
        <v>17133</v>
      </c>
      <c r="H26" s="10">
        <v>3.0</v>
      </c>
      <c r="I26" s="8" t="s">
        <v>17134</v>
      </c>
      <c r="J26" s="10">
        <v>2400.0</v>
      </c>
      <c r="K26" s="10">
        <v>86400.0</v>
      </c>
      <c r="L26" s="8" t="s">
        <v>17135</v>
      </c>
      <c r="O26" s="8" t="s">
        <v>17356</v>
      </c>
      <c r="P26" s="8" t="s">
        <v>8931</v>
      </c>
      <c r="Q26" s="8" t="s">
        <v>247</v>
      </c>
      <c r="R26" s="8" t="s">
        <v>17357</v>
      </c>
      <c r="S26" s="8" t="s">
        <v>17358</v>
      </c>
      <c r="T26" s="8" t="s">
        <v>17359</v>
      </c>
      <c r="U26" s="8" t="s">
        <v>17360</v>
      </c>
      <c r="X26" s="10">
        <v>199.0</v>
      </c>
      <c r="Y26" s="8" t="s">
        <v>8935</v>
      </c>
      <c r="Z26" s="8" t="s">
        <v>8935</v>
      </c>
      <c r="AA26" s="8" t="s">
        <v>8935</v>
      </c>
      <c r="AB26" s="12" t="s">
        <v>17338</v>
      </c>
      <c r="AC26" s="8" t="s">
        <v>17339</v>
      </c>
      <c r="AD26" s="8" t="s">
        <v>17340</v>
      </c>
      <c r="AE26" s="8" t="s">
        <v>17341</v>
      </c>
      <c r="AF26" s="8" t="s">
        <v>17342</v>
      </c>
      <c r="AG26" s="8" t="s">
        <v>17343</v>
      </c>
      <c r="AH26" s="8" t="s">
        <v>105</v>
      </c>
      <c r="AI26" s="8" t="s">
        <v>60</v>
      </c>
      <c r="AJ26" s="13" t="s">
        <v>17361</v>
      </c>
      <c r="AK26" s="11"/>
      <c r="AL26" s="11"/>
    </row>
    <row r="27">
      <c r="A27" s="8" t="s">
        <v>17362</v>
      </c>
      <c r="B27" s="8" t="s">
        <v>241</v>
      </c>
      <c r="C27" s="8" t="s">
        <v>40</v>
      </c>
      <c r="D27" s="8" t="s">
        <v>41</v>
      </c>
      <c r="E27" s="8" t="s">
        <v>42</v>
      </c>
      <c r="F27" s="9">
        <v>0.08</v>
      </c>
      <c r="G27" s="8" t="s">
        <v>17133</v>
      </c>
      <c r="H27" s="10">
        <v>3.0</v>
      </c>
      <c r="I27" s="8" t="s">
        <v>17134</v>
      </c>
      <c r="J27" s="10">
        <v>2400.0</v>
      </c>
      <c r="K27" s="10">
        <v>86400.0</v>
      </c>
      <c r="L27" s="8" t="s">
        <v>17135</v>
      </c>
      <c r="O27" s="8" t="s">
        <v>17363</v>
      </c>
      <c r="P27" s="8" t="s">
        <v>10763</v>
      </c>
      <c r="Q27" s="8" t="s">
        <v>247</v>
      </c>
      <c r="R27" s="8" t="s">
        <v>17364</v>
      </c>
      <c r="S27" s="8" t="s">
        <v>17365</v>
      </c>
      <c r="T27" s="8" t="s">
        <v>17366</v>
      </c>
      <c r="U27" s="8" t="s">
        <v>17175</v>
      </c>
      <c r="X27" s="10">
        <v>530.0</v>
      </c>
      <c r="Y27" s="8" t="s">
        <v>1026</v>
      </c>
      <c r="Z27" s="8" t="s">
        <v>1026</v>
      </c>
      <c r="AA27" s="8" t="s">
        <v>1026</v>
      </c>
      <c r="AB27" s="12" t="s">
        <v>17367</v>
      </c>
      <c r="AC27" s="8" t="s">
        <v>17368</v>
      </c>
      <c r="AD27" s="8" t="s">
        <v>17369</v>
      </c>
      <c r="AE27" s="8" t="s">
        <v>17370</v>
      </c>
      <c r="AF27" s="8" t="s">
        <v>17371</v>
      </c>
      <c r="AG27" s="8" t="s">
        <v>17372</v>
      </c>
      <c r="AH27" s="8" t="s">
        <v>105</v>
      </c>
      <c r="AI27" s="8" t="s">
        <v>79</v>
      </c>
      <c r="AJ27" s="8" t="s">
        <v>17373</v>
      </c>
    </row>
    <row r="28">
      <c r="A28" s="8" t="s">
        <v>17362</v>
      </c>
      <c r="B28" s="8" t="s">
        <v>241</v>
      </c>
      <c r="C28" s="8" t="s">
        <v>40</v>
      </c>
      <c r="D28" s="8" t="s">
        <v>41</v>
      </c>
      <c r="E28" s="8" t="s">
        <v>42</v>
      </c>
      <c r="F28" s="9">
        <v>0.08</v>
      </c>
      <c r="G28" s="8" t="s">
        <v>17133</v>
      </c>
      <c r="H28" s="10">
        <v>3.0</v>
      </c>
      <c r="I28" s="8" t="s">
        <v>17134</v>
      </c>
      <c r="J28" s="10">
        <v>2400.0</v>
      </c>
      <c r="K28" s="10">
        <v>86400.0</v>
      </c>
      <c r="L28" s="8" t="s">
        <v>17135</v>
      </c>
      <c r="O28" s="8" t="s">
        <v>17374</v>
      </c>
      <c r="P28" s="8" t="s">
        <v>629</v>
      </c>
      <c r="Q28" s="8" t="s">
        <v>247</v>
      </c>
      <c r="R28" s="8" t="s">
        <v>17375</v>
      </c>
      <c r="S28" s="8" t="s">
        <v>17376</v>
      </c>
      <c r="T28" s="8" t="s">
        <v>17377</v>
      </c>
      <c r="U28" s="8" t="s">
        <v>17140</v>
      </c>
      <c r="X28" s="10">
        <v>131.0</v>
      </c>
      <c r="Y28" s="8" t="s">
        <v>7547</v>
      </c>
      <c r="Z28" s="8" t="s">
        <v>7547</v>
      </c>
      <c r="AA28" s="8" t="s">
        <v>7548</v>
      </c>
      <c r="AB28" s="12" t="s">
        <v>17367</v>
      </c>
      <c r="AC28" s="8" t="s">
        <v>17378</v>
      </c>
      <c r="AD28" s="8" t="s">
        <v>17379</v>
      </c>
      <c r="AE28" s="8" t="s">
        <v>17380</v>
      </c>
      <c r="AF28" s="8" t="s">
        <v>17381</v>
      </c>
      <c r="AG28" s="8" t="s">
        <v>17382</v>
      </c>
      <c r="AH28" s="8" t="s">
        <v>135</v>
      </c>
      <c r="AI28" s="8" t="s">
        <v>79</v>
      </c>
      <c r="AJ28" s="8" t="s">
        <v>17383</v>
      </c>
    </row>
    <row r="29">
      <c r="A29" s="8" t="s">
        <v>17362</v>
      </c>
      <c r="B29" s="8" t="s">
        <v>241</v>
      </c>
      <c r="C29" s="8" t="s">
        <v>40</v>
      </c>
      <c r="D29" s="8" t="s">
        <v>41</v>
      </c>
      <c r="E29" s="8" t="s">
        <v>42</v>
      </c>
      <c r="F29" s="9">
        <v>0.08</v>
      </c>
      <c r="G29" s="8" t="s">
        <v>17133</v>
      </c>
      <c r="H29" s="10">
        <v>3.0</v>
      </c>
      <c r="I29" s="8" t="s">
        <v>17134</v>
      </c>
      <c r="J29" s="10">
        <v>2400.0</v>
      </c>
      <c r="K29" s="10">
        <v>86400.0</v>
      </c>
      <c r="L29" s="8" t="s">
        <v>17135</v>
      </c>
      <c r="O29" s="8" t="s">
        <v>17384</v>
      </c>
      <c r="P29" s="8" t="s">
        <v>17385</v>
      </c>
      <c r="Q29" s="8" t="s">
        <v>247</v>
      </c>
      <c r="R29" s="8" t="s">
        <v>12209</v>
      </c>
      <c r="S29" s="8" t="s">
        <v>17386</v>
      </c>
      <c r="T29" s="8" t="s">
        <v>17387</v>
      </c>
      <c r="U29" s="8" t="s">
        <v>17278</v>
      </c>
      <c r="X29" s="10">
        <v>1261.0</v>
      </c>
      <c r="Y29" s="8" t="s">
        <v>128</v>
      </c>
      <c r="Z29" s="8" t="s">
        <v>128</v>
      </c>
      <c r="AA29" s="8" t="s">
        <v>128</v>
      </c>
      <c r="AB29" s="12" t="s">
        <v>17367</v>
      </c>
      <c r="AC29" s="8" t="s">
        <v>17368</v>
      </c>
      <c r="AD29" s="8" t="s">
        <v>17369</v>
      </c>
      <c r="AE29" s="8" t="s">
        <v>17388</v>
      </c>
      <c r="AF29" s="8" t="s">
        <v>17371</v>
      </c>
      <c r="AG29" s="8" t="s">
        <v>17389</v>
      </c>
      <c r="AH29" s="8" t="s">
        <v>135</v>
      </c>
      <c r="AI29" s="8" t="s">
        <v>79</v>
      </c>
      <c r="AJ29" s="13" t="s">
        <v>17390</v>
      </c>
      <c r="AK29" s="11"/>
      <c r="AL29" s="11"/>
    </row>
    <row r="30">
      <c r="A30" s="8" t="s">
        <v>17391</v>
      </c>
      <c r="B30" s="8" t="s">
        <v>241</v>
      </c>
      <c r="C30" s="8" t="s">
        <v>40</v>
      </c>
      <c r="D30" s="8" t="s">
        <v>41</v>
      </c>
      <c r="E30" s="8" t="s">
        <v>42</v>
      </c>
      <c r="F30" s="9">
        <v>0.08</v>
      </c>
      <c r="G30" s="8" t="s">
        <v>17133</v>
      </c>
      <c r="H30" s="10">
        <v>3.0</v>
      </c>
      <c r="I30" s="8" t="s">
        <v>17134</v>
      </c>
      <c r="J30" s="10">
        <v>2400.0</v>
      </c>
      <c r="K30" s="10">
        <v>86400.0</v>
      </c>
      <c r="L30" s="8" t="s">
        <v>17135</v>
      </c>
      <c r="O30" s="8" t="s">
        <v>17392</v>
      </c>
      <c r="P30" s="8" t="s">
        <v>17393</v>
      </c>
      <c r="Q30" s="8" t="s">
        <v>247</v>
      </c>
      <c r="R30" s="8" t="s">
        <v>17394</v>
      </c>
      <c r="S30" s="8" t="s">
        <v>17395</v>
      </c>
      <c r="T30" s="8" t="s">
        <v>17396</v>
      </c>
      <c r="U30" s="8" t="s">
        <v>17397</v>
      </c>
      <c r="X30" s="10">
        <v>535.0</v>
      </c>
      <c r="Y30" s="8" t="s">
        <v>128</v>
      </c>
      <c r="Z30" s="8" t="s">
        <v>128</v>
      </c>
      <c r="AA30" s="8" t="s">
        <v>128</v>
      </c>
      <c r="AB30" s="12" t="s">
        <v>17398</v>
      </c>
      <c r="AC30" s="8" t="s">
        <v>17399</v>
      </c>
      <c r="AD30" s="8" t="s">
        <v>17400</v>
      </c>
      <c r="AE30" s="8" t="s">
        <v>17401</v>
      </c>
      <c r="AF30" s="8" t="s">
        <v>17402</v>
      </c>
      <c r="AG30" s="8" t="s">
        <v>17403</v>
      </c>
      <c r="AH30" s="8" t="s">
        <v>105</v>
      </c>
      <c r="AI30" s="8" t="s">
        <v>183</v>
      </c>
      <c r="AJ30" s="13" t="s">
        <v>17404</v>
      </c>
      <c r="AK30" s="11"/>
      <c r="AL30" s="11"/>
    </row>
    <row r="31">
      <c r="A31" s="8" t="s">
        <v>17391</v>
      </c>
      <c r="B31" s="8" t="s">
        <v>241</v>
      </c>
      <c r="C31" s="8" t="s">
        <v>40</v>
      </c>
      <c r="D31" s="8" t="s">
        <v>41</v>
      </c>
      <c r="E31" s="8" t="s">
        <v>42</v>
      </c>
      <c r="F31" s="9">
        <v>0.08</v>
      </c>
      <c r="G31" s="8" t="s">
        <v>17133</v>
      </c>
      <c r="H31" s="10">
        <v>3.0</v>
      </c>
      <c r="I31" s="8" t="s">
        <v>17134</v>
      </c>
      <c r="J31" s="10">
        <v>2400.0</v>
      </c>
      <c r="K31" s="10">
        <v>86400.0</v>
      </c>
      <c r="L31" s="8" t="s">
        <v>17135</v>
      </c>
      <c r="O31" s="8" t="s">
        <v>17405</v>
      </c>
      <c r="P31" s="8" t="s">
        <v>11447</v>
      </c>
      <c r="Q31" s="8" t="s">
        <v>247</v>
      </c>
      <c r="R31" s="8" t="s">
        <v>13706</v>
      </c>
      <c r="S31" s="8" t="s">
        <v>17406</v>
      </c>
      <c r="T31" s="8" t="s">
        <v>17407</v>
      </c>
      <c r="U31" s="8" t="s">
        <v>17175</v>
      </c>
      <c r="X31" s="10">
        <v>769.0</v>
      </c>
      <c r="Y31" s="8" t="s">
        <v>280</v>
      </c>
      <c r="Z31" s="8" t="s">
        <v>280</v>
      </c>
      <c r="AA31" s="8" t="s">
        <v>280</v>
      </c>
      <c r="AB31" s="12" t="s">
        <v>17398</v>
      </c>
      <c r="AC31" s="8" t="s">
        <v>17399</v>
      </c>
      <c r="AD31" s="8" t="s">
        <v>17400</v>
      </c>
      <c r="AE31" s="8" t="s">
        <v>17401</v>
      </c>
      <c r="AF31" s="8" t="s">
        <v>17402</v>
      </c>
      <c r="AG31" s="8" t="s">
        <v>17408</v>
      </c>
      <c r="AH31" s="8" t="s">
        <v>225</v>
      </c>
      <c r="AI31" s="8" t="s">
        <v>183</v>
      </c>
      <c r="AJ31" s="13" t="s">
        <v>17409</v>
      </c>
      <c r="AK31" s="11"/>
      <c r="AL31" s="11"/>
    </row>
    <row r="32">
      <c r="A32" s="8" t="s">
        <v>17391</v>
      </c>
      <c r="B32" s="8" t="s">
        <v>241</v>
      </c>
      <c r="C32" s="8" t="s">
        <v>40</v>
      </c>
      <c r="D32" s="8" t="s">
        <v>41</v>
      </c>
      <c r="E32" s="8" t="s">
        <v>42</v>
      </c>
      <c r="F32" s="9">
        <v>0.08</v>
      </c>
      <c r="G32" s="8" t="s">
        <v>17133</v>
      </c>
      <c r="H32" s="10">
        <v>3.0</v>
      </c>
      <c r="I32" s="8" t="s">
        <v>17134</v>
      </c>
      <c r="J32" s="10">
        <v>2400.0</v>
      </c>
      <c r="K32" s="10">
        <v>86400.0</v>
      </c>
      <c r="L32" s="8" t="s">
        <v>17135</v>
      </c>
      <c r="O32" s="8" t="s">
        <v>17410</v>
      </c>
      <c r="P32" s="8" t="s">
        <v>7905</v>
      </c>
      <c r="Q32" s="8" t="s">
        <v>247</v>
      </c>
      <c r="R32" s="8" t="s">
        <v>11860</v>
      </c>
      <c r="S32" s="8" t="s">
        <v>17411</v>
      </c>
      <c r="T32" s="8" t="s">
        <v>17412</v>
      </c>
      <c r="U32" s="8" t="s">
        <v>17397</v>
      </c>
      <c r="X32" s="10">
        <v>264.0</v>
      </c>
      <c r="Y32" s="8" t="s">
        <v>7910</v>
      </c>
      <c r="Z32" s="8" t="s">
        <v>7910</v>
      </c>
      <c r="AA32" s="8" t="s">
        <v>7910</v>
      </c>
      <c r="AB32" s="12" t="s">
        <v>17398</v>
      </c>
      <c r="AC32" s="8" t="s">
        <v>17413</v>
      </c>
      <c r="AD32" s="8" t="s">
        <v>17414</v>
      </c>
      <c r="AE32" s="8" t="s">
        <v>17415</v>
      </c>
      <c r="AF32" s="8" t="s">
        <v>17416</v>
      </c>
      <c r="AG32" s="8" t="s">
        <v>17417</v>
      </c>
      <c r="AH32" s="8" t="s">
        <v>105</v>
      </c>
      <c r="AI32" s="8" t="s">
        <v>183</v>
      </c>
      <c r="AJ32" s="13" t="s">
        <v>17418</v>
      </c>
      <c r="AK32" s="11"/>
      <c r="AL32" s="11"/>
    </row>
    <row r="33">
      <c r="A33" s="8" t="s">
        <v>17419</v>
      </c>
      <c r="B33" s="8" t="s">
        <v>241</v>
      </c>
      <c r="C33" s="8" t="s">
        <v>40</v>
      </c>
      <c r="D33" s="8" t="s">
        <v>41</v>
      </c>
      <c r="E33" s="8" t="s">
        <v>42</v>
      </c>
      <c r="F33" s="9">
        <v>0.08</v>
      </c>
      <c r="G33" s="8" t="s">
        <v>17420</v>
      </c>
      <c r="H33" s="10">
        <v>4.0</v>
      </c>
      <c r="I33" s="8" t="s">
        <v>17134</v>
      </c>
      <c r="J33" s="10">
        <v>2400.0</v>
      </c>
      <c r="K33" s="10">
        <v>86400.0</v>
      </c>
      <c r="L33" s="8" t="s">
        <v>17421</v>
      </c>
      <c r="O33" s="8" t="s">
        <v>17422</v>
      </c>
      <c r="P33" s="8" t="s">
        <v>344</v>
      </c>
      <c r="Q33" s="8" t="s">
        <v>7223</v>
      </c>
      <c r="R33" s="8" t="s">
        <v>17423</v>
      </c>
      <c r="S33" s="8" t="s">
        <v>17424</v>
      </c>
      <c r="T33" s="8" t="s">
        <v>17425</v>
      </c>
      <c r="V33" s="8" t="s">
        <v>17307</v>
      </c>
      <c r="W33" s="8" t="s">
        <v>17250</v>
      </c>
      <c r="X33" s="10">
        <v>348.0</v>
      </c>
      <c r="Y33" s="8" t="s">
        <v>7650</v>
      </c>
      <c r="Z33" s="8" t="s">
        <v>7650</v>
      </c>
      <c r="AA33" s="8" t="s">
        <v>7651</v>
      </c>
      <c r="AB33" s="12" t="s">
        <v>17426</v>
      </c>
      <c r="AI33" s="8" t="s">
        <v>120</v>
      </c>
      <c r="AJ33" s="13" t="s">
        <v>17427</v>
      </c>
      <c r="AK33" s="11"/>
      <c r="AL33" s="11"/>
    </row>
    <row r="34">
      <c r="A34" s="8" t="s">
        <v>17419</v>
      </c>
      <c r="B34" s="8" t="s">
        <v>241</v>
      </c>
      <c r="C34" s="8" t="s">
        <v>40</v>
      </c>
      <c r="D34" s="8" t="s">
        <v>41</v>
      </c>
      <c r="E34" s="8" t="s">
        <v>42</v>
      </c>
      <c r="F34" s="9">
        <v>0.08</v>
      </c>
      <c r="G34" s="8" t="s">
        <v>17420</v>
      </c>
      <c r="H34" s="10">
        <v>4.0</v>
      </c>
      <c r="I34" s="8" t="s">
        <v>17134</v>
      </c>
      <c r="J34" s="10">
        <v>2400.0</v>
      </c>
      <c r="K34" s="10">
        <v>86400.0</v>
      </c>
      <c r="L34" s="8" t="s">
        <v>17421</v>
      </c>
      <c r="O34" s="8" t="s">
        <v>17428</v>
      </c>
      <c r="P34" s="8" t="s">
        <v>641</v>
      </c>
      <c r="Q34" s="8" t="s">
        <v>247</v>
      </c>
      <c r="R34" s="8" t="s">
        <v>17429</v>
      </c>
      <c r="S34" s="8" t="s">
        <v>17430</v>
      </c>
      <c r="T34" s="8" t="s">
        <v>17431</v>
      </c>
      <c r="U34" s="8" t="s">
        <v>17168</v>
      </c>
      <c r="X34" s="10">
        <v>138.0</v>
      </c>
      <c r="Y34" s="8" t="s">
        <v>7807</v>
      </c>
      <c r="Z34" s="8" t="s">
        <v>7807</v>
      </c>
      <c r="AA34" s="8" t="s">
        <v>7808</v>
      </c>
      <c r="AB34" s="12" t="s">
        <v>17426</v>
      </c>
      <c r="AC34" s="8" t="s">
        <v>17281</v>
      </c>
      <c r="AD34" s="8" t="s">
        <v>17282</v>
      </c>
      <c r="AE34" s="8" t="s">
        <v>17283</v>
      </c>
      <c r="AF34" s="8" t="s">
        <v>17432</v>
      </c>
      <c r="AG34" s="8" t="s">
        <v>17284</v>
      </c>
      <c r="AH34" s="8" t="s">
        <v>105</v>
      </c>
      <c r="AI34" s="8" t="s">
        <v>120</v>
      </c>
      <c r="AJ34" s="13" t="s">
        <v>17433</v>
      </c>
      <c r="AK34" s="11"/>
      <c r="AL34" s="11"/>
    </row>
    <row r="35">
      <c r="A35" s="8" t="s">
        <v>17419</v>
      </c>
      <c r="B35" s="8" t="s">
        <v>241</v>
      </c>
      <c r="C35" s="8" t="s">
        <v>40</v>
      </c>
      <c r="D35" s="8" t="s">
        <v>41</v>
      </c>
      <c r="E35" s="8" t="s">
        <v>42</v>
      </c>
      <c r="F35" s="9">
        <v>0.08</v>
      </c>
      <c r="G35" s="8" t="s">
        <v>17420</v>
      </c>
      <c r="H35" s="10">
        <v>4.0</v>
      </c>
      <c r="I35" s="8" t="s">
        <v>17134</v>
      </c>
      <c r="J35" s="10">
        <v>2400.0</v>
      </c>
      <c r="K35" s="10">
        <v>86400.0</v>
      </c>
      <c r="L35" s="8" t="s">
        <v>17421</v>
      </c>
      <c r="O35" s="8" t="s">
        <v>17434</v>
      </c>
      <c r="P35" s="8" t="s">
        <v>7654</v>
      </c>
      <c r="Q35" s="8" t="s">
        <v>247</v>
      </c>
      <c r="R35" s="8" t="s">
        <v>17435</v>
      </c>
      <c r="S35" s="8" t="s">
        <v>17436</v>
      </c>
      <c r="T35" s="8" t="s">
        <v>17437</v>
      </c>
      <c r="U35" s="8" t="s">
        <v>17438</v>
      </c>
      <c r="X35" s="10">
        <v>2365.0</v>
      </c>
      <c r="Y35" s="8" t="s">
        <v>17439</v>
      </c>
      <c r="Z35" s="8" t="s">
        <v>17439</v>
      </c>
      <c r="AA35" s="8" t="s">
        <v>3900</v>
      </c>
      <c r="AB35" s="12" t="s">
        <v>17426</v>
      </c>
      <c r="AC35" s="8" t="s">
        <v>17440</v>
      </c>
      <c r="AD35" s="8" t="s">
        <v>17441</v>
      </c>
      <c r="AE35" s="8" t="s">
        <v>17442</v>
      </c>
      <c r="AF35" s="8" t="s">
        <v>17443</v>
      </c>
      <c r="AG35" s="8" t="s">
        <v>17444</v>
      </c>
      <c r="AH35" s="8" t="s">
        <v>182</v>
      </c>
      <c r="AI35" s="8" t="s">
        <v>120</v>
      </c>
      <c r="AJ35" s="13" t="s">
        <v>17445</v>
      </c>
      <c r="AK35" s="11"/>
      <c r="AL35" s="11"/>
    </row>
    <row r="36">
      <c r="A36" s="8" t="s">
        <v>17419</v>
      </c>
      <c r="B36" s="8" t="s">
        <v>241</v>
      </c>
      <c r="C36" s="8" t="s">
        <v>40</v>
      </c>
      <c r="D36" s="8" t="s">
        <v>41</v>
      </c>
      <c r="E36" s="8" t="s">
        <v>42</v>
      </c>
      <c r="F36" s="9">
        <v>0.08</v>
      </c>
      <c r="G36" s="8" t="s">
        <v>17420</v>
      </c>
      <c r="H36" s="10">
        <v>4.0</v>
      </c>
      <c r="I36" s="8" t="s">
        <v>17134</v>
      </c>
      <c r="J36" s="10">
        <v>2400.0</v>
      </c>
      <c r="K36" s="10">
        <v>86400.0</v>
      </c>
      <c r="L36" s="8" t="s">
        <v>17421</v>
      </c>
      <c r="O36" s="8" t="s">
        <v>17446</v>
      </c>
      <c r="P36" s="8" t="s">
        <v>17447</v>
      </c>
      <c r="Q36" s="8" t="s">
        <v>247</v>
      </c>
      <c r="R36" s="8" t="s">
        <v>17448</v>
      </c>
      <c r="S36" s="8" t="s">
        <v>17449</v>
      </c>
      <c r="T36" s="8" t="s">
        <v>17450</v>
      </c>
      <c r="U36" s="8" t="s">
        <v>17451</v>
      </c>
      <c r="X36" s="10">
        <v>1979.0</v>
      </c>
      <c r="Y36" s="8" t="s">
        <v>128</v>
      </c>
      <c r="Z36" s="8" t="s">
        <v>128</v>
      </c>
      <c r="AA36" s="8" t="s">
        <v>128</v>
      </c>
      <c r="AB36" s="12" t="s">
        <v>17426</v>
      </c>
      <c r="AC36" s="8" t="s">
        <v>17281</v>
      </c>
      <c r="AD36" s="8" t="s">
        <v>17282</v>
      </c>
      <c r="AE36" s="8" t="s">
        <v>17283</v>
      </c>
      <c r="AF36" s="8" t="s">
        <v>17432</v>
      </c>
      <c r="AG36" s="8" t="s">
        <v>17284</v>
      </c>
      <c r="AH36" s="8" t="s">
        <v>211</v>
      </c>
      <c r="AI36" s="8" t="s">
        <v>120</v>
      </c>
      <c r="AJ36" s="13" t="s">
        <v>17452</v>
      </c>
      <c r="AK36" s="11"/>
      <c r="AL36" s="11"/>
    </row>
    <row r="37">
      <c r="A37" s="8" t="s">
        <v>17453</v>
      </c>
      <c r="B37" s="8" t="s">
        <v>241</v>
      </c>
      <c r="C37" s="8" t="s">
        <v>40</v>
      </c>
      <c r="D37" s="8" t="s">
        <v>41</v>
      </c>
      <c r="E37" s="8" t="s">
        <v>42</v>
      </c>
      <c r="F37" s="9">
        <v>0.08</v>
      </c>
      <c r="G37" s="8" t="s">
        <v>17420</v>
      </c>
      <c r="H37" s="10">
        <v>3.0</v>
      </c>
      <c r="I37" s="8" t="s">
        <v>17134</v>
      </c>
      <c r="J37" s="10">
        <v>2400.0</v>
      </c>
      <c r="K37" s="10">
        <v>86400.0</v>
      </c>
      <c r="L37" s="8" t="s">
        <v>17421</v>
      </c>
      <c r="O37" s="8" t="s">
        <v>17454</v>
      </c>
      <c r="P37" s="8" t="s">
        <v>8931</v>
      </c>
      <c r="Q37" s="8" t="s">
        <v>247</v>
      </c>
      <c r="R37" s="8" t="s">
        <v>17455</v>
      </c>
      <c r="S37" s="8" t="s">
        <v>17456</v>
      </c>
      <c r="T37" s="8" t="s">
        <v>17457</v>
      </c>
      <c r="U37" s="8" t="s">
        <v>17360</v>
      </c>
      <c r="X37" s="10">
        <v>240.0</v>
      </c>
      <c r="Y37" s="8" t="s">
        <v>8935</v>
      </c>
      <c r="Z37" s="8" t="s">
        <v>8935</v>
      </c>
      <c r="AA37" s="8" t="s">
        <v>8935</v>
      </c>
      <c r="AB37" s="12" t="s">
        <v>17458</v>
      </c>
      <c r="AC37" s="8" t="s">
        <v>17459</v>
      </c>
      <c r="AD37" s="8" t="s">
        <v>17460</v>
      </c>
      <c r="AE37" s="8" t="s">
        <v>17461</v>
      </c>
      <c r="AF37" s="8" t="s">
        <v>17462</v>
      </c>
      <c r="AG37" s="8" t="s">
        <v>17463</v>
      </c>
      <c r="AH37" s="8" t="s">
        <v>105</v>
      </c>
      <c r="AI37" s="8" t="s">
        <v>149</v>
      </c>
      <c r="AJ37" s="13" t="s">
        <v>17464</v>
      </c>
      <c r="AK37" s="11"/>
      <c r="AL37" s="11"/>
    </row>
    <row r="38">
      <c r="A38" s="8" t="s">
        <v>17453</v>
      </c>
      <c r="B38" s="8" t="s">
        <v>241</v>
      </c>
      <c r="C38" s="8" t="s">
        <v>40</v>
      </c>
      <c r="D38" s="8" t="s">
        <v>41</v>
      </c>
      <c r="E38" s="8" t="s">
        <v>42</v>
      </c>
      <c r="F38" s="9">
        <v>0.08</v>
      </c>
      <c r="G38" s="8" t="s">
        <v>17420</v>
      </c>
      <c r="H38" s="10">
        <v>3.0</v>
      </c>
      <c r="I38" s="8" t="s">
        <v>17134</v>
      </c>
      <c r="J38" s="10">
        <v>2400.0</v>
      </c>
      <c r="K38" s="10">
        <v>86400.0</v>
      </c>
      <c r="L38" s="8" t="s">
        <v>17421</v>
      </c>
      <c r="O38" s="8" t="s">
        <v>17465</v>
      </c>
      <c r="P38" s="8" t="s">
        <v>5169</v>
      </c>
      <c r="Q38" s="8" t="s">
        <v>247</v>
      </c>
      <c r="R38" s="8" t="s">
        <v>17466</v>
      </c>
      <c r="S38" s="8" t="s">
        <v>17467</v>
      </c>
      <c r="T38" s="8" t="s">
        <v>17468</v>
      </c>
      <c r="U38" s="8" t="s">
        <v>17327</v>
      </c>
      <c r="X38" s="10">
        <v>783.0</v>
      </c>
      <c r="Y38" s="8" t="s">
        <v>2092</v>
      </c>
      <c r="Z38" s="8" t="s">
        <v>2092</v>
      </c>
      <c r="AA38" s="8" t="s">
        <v>1785</v>
      </c>
      <c r="AB38" s="12" t="s">
        <v>17458</v>
      </c>
      <c r="AC38" s="8" t="s">
        <v>17469</v>
      </c>
      <c r="AD38" s="8" t="s">
        <v>17470</v>
      </c>
      <c r="AE38" s="8" t="s">
        <v>17471</v>
      </c>
      <c r="AF38" s="8" t="s">
        <v>17472</v>
      </c>
      <c r="AG38" s="8" t="s">
        <v>17473</v>
      </c>
      <c r="AH38" s="8" t="s">
        <v>4825</v>
      </c>
      <c r="AI38" s="8" t="s">
        <v>183</v>
      </c>
      <c r="AJ38" s="13" t="s">
        <v>17474</v>
      </c>
      <c r="AK38" s="11"/>
      <c r="AL38" s="11"/>
    </row>
    <row r="39">
      <c r="A39" s="8" t="s">
        <v>17453</v>
      </c>
      <c r="B39" s="8" t="s">
        <v>241</v>
      </c>
      <c r="C39" s="8" t="s">
        <v>40</v>
      </c>
      <c r="D39" s="8" t="s">
        <v>41</v>
      </c>
      <c r="E39" s="8" t="s">
        <v>42</v>
      </c>
      <c r="F39" s="9">
        <v>0.08</v>
      </c>
      <c r="G39" s="8" t="s">
        <v>17420</v>
      </c>
      <c r="H39" s="10">
        <v>3.0</v>
      </c>
      <c r="I39" s="8" t="s">
        <v>17134</v>
      </c>
      <c r="J39" s="10">
        <v>2400.0</v>
      </c>
      <c r="K39" s="10">
        <v>86400.0</v>
      </c>
      <c r="L39" s="8" t="s">
        <v>17421</v>
      </c>
      <c r="O39" s="8" t="s">
        <v>17475</v>
      </c>
      <c r="P39" s="8" t="s">
        <v>629</v>
      </c>
      <c r="Q39" s="8" t="s">
        <v>247</v>
      </c>
      <c r="R39" s="8" t="s">
        <v>17476</v>
      </c>
      <c r="S39" s="8" t="s">
        <v>12096</v>
      </c>
      <c r="T39" s="8" t="s">
        <v>17477</v>
      </c>
      <c r="U39" s="8" t="s">
        <v>17140</v>
      </c>
      <c r="X39" s="10">
        <v>69.0</v>
      </c>
      <c r="Y39" s="8" t="s">
        <v>7547</v>
      </c>
      <c r="Z39" s="8" t="s">
        <v>7547</v>
      </c>
      <c r="AA39" s="8" t="s">
        <v>7548</v>
      </c>
      <c r="AB39" s="12" t="s">
        <v>17458</v>
      </c>
      <c r="AC39" s="8" t="s">
        <v>17469</v>
      </c>
      <c r="AD39" s="8" t="s">
        <v>17470</v>
      </c>
      <c r="AE39" s="8" t="s">
        <v>17471</v>
      </c>
      <c r="AF39" s="8" t="s">
        <v>17472</v>
      </c>
      <c r="AG39" s="8" t="s">
        <v>17478</v>
      </c>
      <c r="AH39" s="8" t="s">
        <v>135</v>
      </c>
      <c r="AI39" s="8" t="s">
        <v>149</v>
      </c>
      <c r="AJ39" s="8" t="s">
        <v>17479</v>
      </c>
    </row>
    <row r="40">
      <c r="A40" s="8" t="s">
        <v>17480</v>
      </c>
      <c r="B40" s="8" t="s">
        <v>241</v>
      </c>
      <c r="C40" s="8" t="s">
        <v>40</v>
      </c>
      <c r="D40" s="8" t="s">
        <v>41</v>
      </c>
      <c r="E40" s="8" t="s">
        <v>42</v>
      </c>
      <c r="F40" s="9">
        <v>0.08</v>
      </c>
      <c r="G40" s="8" t="s">
        <v>17420</v>
      </c>
      <c r="H40" s="10">
        <v>4.0</v>
      </c>
      <c r="I40" s="8" t="s">
        <v>17134</v>
      </c>
      <c r="J40" s="10">
        <v>2400.0</v>
      </c>
      <c r="K40" s="10">
        <v>86400.0</v>
      </c>
      <c r="L40" s="8" t="s">
        <v>17421</v>
      </c>
      <c r="O40" s="8" t="s">
        <v>17481</v>
      </c>
      <c r="P40" s="8" t="s">
        <v>17482</v>
      </c>
      <c r="Q40" s="8" t="s">
        <v>247</v>
      </c>
      <c r="R40" s="8" t="s">
        <v>17483</v>
      </c>
      <c r="S40" s="8" t="s">
        <v>17484</v>
      </c>
      <c r="T40" s="8" t="s">
        <v>17485</v>
      </c>
      <c r="U40" s="8" t="s">
        <v>17168</v>
      </c>
      <c r="X40" s="10">
        <v>935.0</v>
      </c>
      <c r="Y40" s="8" t="s">
        <v>128</v>
      </c>
      <c r="Z40" s="8" t="s">
        <v>128</v>
      </c>
      <c r="AA40" s="8" t="s">
        <v>128</v>
      </c>
      <c r="AB40" s="12" t="s">
        <v>17486</v>
      </c>
      <c r="AC40" s="8" t="s">
        <v>17487</v>
      </c>
      <c r="AD40" s="8" t="s">
        <v>17488</v>
      </c>
      <c r="AE40" s="8" t="s">
        <v>17489</v>
      </c>
      <c r="AF40" s="8" t="s">
        <v>14795</v>
      </c>
      <c r="AG40" s="8" t="s">
        <v>7686</v>
      </c>
      <c r="AH40" s="8" t="s">
        <v>105</v>
      </c>
      <c r="AI40" s="8" t="s">
        <v>120</v>
      </c>
      <c r="AJ40" s="13" t="s">
        <v>17490</v>
      </c>
      <c r="AK40" s="11"/>
      <c r="AL40" s="11"/>
    </row>
    <row r="41">
      <c r="A41" s="8" t="s">
        <v>17480</v>
      </c>
      <c r="B41" s="8" t="s">
        <v>241</v>
      </c>
      <c r="C41" s="8" t="s">
        <v>40</v>
      </c>
      <c r="D41" s="8" t="s">
        <v>41</v>
      </c>
      <c r="E41" s="8" t="s">
        <v>42</v>
      </c>
      <c r="F41" s="9">
        <v>0.08</v>
      </c>
      <c r="G41" s="8" t="s">
        <v>17420</v>
      </c>
      <c r="H41" s="10">
        <v>4.0</v>
      </c>
      <c r="I41" s="8" t="s">
        <v>17134</v>
      </c>
      <c r="J41" s="10">
        <v>2400.0</v>
      </c>
      <c r="K41" s="10">
        <v>86400.0</v>
      </c>
      <c r="L41" s="8" t="s">
        <v>17421</v>
      </c>
      <c r="O41" s="8" t="s">
        <v>17491</v>
      </c>
      <c r="P41" s="8" t="s">
        <v>8141</v>
      </c>
      <c r="Q41" s="8" t="s">
        <v>247</v>
      </c>
      <c r="R41" s="8" t="s">
        <v>17492</v>
      </c>
      <c r="S41" s="8" t="s">
        <v>17493</v>
      </c>
      <c r="T41" s="8" t="s">
        <v>17494</v>
      </c>
      <c r="U41" s="8" t="s">
        <v>17495</v>
      </c>
      <c r="X41" s="10">
        <v>662.0</v>
      </c>
      <c r="Y41" s="8" t="s">
        <v>280</v>
      </c>
      <c r="Z41" s="8" t="s">
        <v>280</v>
      </c>
      <c r="AA41" s="8" t="s">
        <v>280</v>
      </c>
      <c r="AB41" s="12" t="s">
        <v>17486</v>
      </c>
      <c r="AC41" s="8" t="s">
        <v>17487</v>
      </c>
      <c r="AD41" s="8" t="s">
        <v>17488</v>
      </c>
      <c r="AE41" s="8" t="s">
        <v>17489</v>
      </c>
      <c r="AF41" s="8" t="s">
        <v>14795</v>
      </c>
      <c r="AG41" s="8" t="s">
        <v>7686</v>
      </c>
      <c r="AH41" s="8" t="s">
        <v>105</v>
      </c>
      <c r="AI41" s="8" t="s">
        <v>120</v>
      </c>
      <c r="AJ41" s="13" t="s">
        <v>17496</v>
      </c>
      <c r="AK41" s="11"/>
      <c r="AL41" s="11"/>
    </row>
    <row r="42">
      <c r="A42" s="8" t="s">
        <v>17480</v>
      </c>
      <c r="B42" s="8" t="s">
        <v>241</v>
      </c>
      <c r="C42" s="8" t="s">
        <v>40</v>
      </c>
      <c r="D42" s="8" t="s">
        <v>41</v>
      </c>
      <c r="E42" s="8" t="s">
        <v>42</v>
      </c>
      <c r="F42" s="9">
        <v>0.08</v>
      </c>
      <c r="G42" s="8" t="s">
        <v>17420</v>
      </c>
      <c r="H42" s="10">
        <v>4.0</v>
      </c>
      <c r="I42" s="8" t="s">
        <v>17134</v>
      </c>
      <c r="J42" s="10">
        <v>2400.0</v>
      </c>
      <c r="K42" s="10">
        <v>86400.0</v>
      </c>
      <c r="L42" s="8" t="s">
        <v>17421</v>
      </c>
      <c r="O42" s="8" t="s">
        <v>17497</v>
      </c>
      <c r="P42" s="8" t="s">
        <v>7533</v>
      </c>
      <c r="Q42" s="8" t="s">
        <v>7223</v>
      </c>
      <c r="R42" s="8" t="s">
        <v>17498</v>
      </c>
      <c r="S42" s="8" t="s">
        <v>17499</v>
      </c>
      <c r="T42" s="8" t="s">
        <v>17500</v>
      </c>
      <c r="V42" s="8" t="s">
        <v>17243</v>
      </c>
      <c r="W42" s="8" t="s">
        <v>17153</v>
      </c>
      <c r="X42" s="10">
        <v>73.0</v>
      </c>
      <c r="Y42" s="8" t="s">
        <v>7539</v>
      </c>
      <c r="Z42" s="8" t="s">
        <v>7539</v>
      </c>
      <c r="AA42" s="8" t="s">
        <v>7539</v>
      </c>
      <c r="AB42" s="12" t="s">
        <v>17486</v>
      </c>
      <c r="AI42" s="8" t="s">
        <v>120</v>
      </c>
      <c r="AJ42" s="13" t="s">
        <v>17501</v>
      </c>
      <c r="AK42" s="11"/>
      <c r="AL42" s="11"/>
    </row>
    <row r="43">
      <c r="A43" s="8" t="s">
        <v>17480</v>
      </c>
      <c r="B43" s="8" t="s">
        <v>241</v>
      </c>
      <c r="C43" s="8" t="s">
        <v>40</v>
      </c>
      <c r="D43" s="8" t="s">
        <v>41</v>
      </c>
      <c r="E43" s="8" t="s">
        <v>42</v>
      </c>
      <c r="F43" s="9">
        <v>0.08</v>
      </c>
      <c r="G43" s="8" t="s">
        <v>17420</v>
      </c>
      <c r="H43" s="10">
        <v>4.0</v>
      </c>
      <c r="I43" s="8" t="s">
        <v>17134</v>
      </c>
      <c r="J43" s="10">
        <v>2400.0</v>
      </c>
      <c r="K43" s="10">
        <v>86400.0</v>
      </c>
      <c r="L43" s="8" t="s">
        <v>17421</v>
      </c>
      <c r="O43" s="8" t="s">
        <v>17502</v>
      </c>
      <c r="P43" s="8" t="s">
        <v>7667</v>
      </c>
      <c r="Q43" s="8" t="s">
        <v>247</v>
      </c>
      <c r="R43" s="8" t="s">
        <v>17503</v>
      </c>
      <c r="S43" s="8" t="s">
        <v>17504</v>
      </c>
      <c r="T43" s="8" t="s">
        <v>17505</v>
      </c>
      <c r="U43" s="8" t="s">
        <v>9915</v>
      </c>
      <c r="X43" s="10">
        <v>162.0</v>
      </c>
      <c r="Y43" s="8" t="s">
        <v>7672</v>
      </c>
      <c r="Z43" s="8" t="s">
        <v>7672</v>
      </c>
      <c r="AA43" s="8" t="s">
        <v>7672</v>
      </c>
      <c r="AB43" s="12" t="s">
        <v>17486</v>
      </c>
      <c r="AC43" s="8" t="s">
        <v>17506</v>
      </c>
      <c r="AD43" s="8" t="s">
        <v>17507</v>
      </c>
      <c r="AE43" s="8" t="s">
        <v>17508</v>
      </c>
      <c r="AF43" s="8" t="s">
        <v>17509</v>
      </c>
      <c r="AG43" s="8" t="s">
        <v>17510</v>
      </c>
      <c r="AH43" s="8" t="s">
        <v>7673</v>
      </c>
      <c r="AI43" s="8" t="s">
        <v>120</v>
      </c>
      <c r="AJ43" s="13" t="s">
        <v>17511</v>
      </c>
      <c r="AK43" s="11"/>
      <c r="AL43" s="11"/>
    </row>
    <row r="44">
      <c r="A44" s="8" t="s">
        <v>17512</v>
      </c>
      <c r="B44" s="8" t="s">
        <v>241</v>
      </c>
      <c r="C44" s="8" t="s">
        <v>40</v>
      </c>
      <c r="D44" s="8" t="s">
        <v>41</v>
      </c>
      <c r="E44" s="8" t="s">
        <v>42</v>
      </c>
      <c r="F44" s="9">
        <v>0.08</v>
      </c>
      <c r="G44" s="8" t="s">
        <v>17420</v>
      </c>
      <c r="H44" s="10">
        <v>5.0</v>
      </c>
      <c r="I44" s="8" t="s">
        <v>17134</v>
      </c>
      <c r="J44" s="10">
        <v>2400.0</v>
      </c>
      <c r="K44" s="10">
        <v>86400.0</v>
      </c>
      <c r="L44" s="8" t="s">
        <v>17421</v>
      </c>
      <c r="O44" s="8" t="s">
        <v>17513</v>
      </c>
      <c r="P44" s="8" t="s">
        <v>8200</v>
      </c>
      <c r="Q44" s="8" t="s">
        <v>247</v>
      </c>
      <c r="R44" s="8" t="s">
        <v>17514</v>
      </c>
      <c r="S44" s="8" t="s">
        <v>17515</v>
      </c>
      <c r="T44" s="8" t="s">
        <v>17516</v>
      </c>
      <c r="U44" s="8" t="s">
        <v>17517</v>
      </c>
      <c r="X44" s="10">
        <v>762.0</v>
      </c>
      <c r="Y44" s="8" t="s">
        <v>1785</v>
      </c>
      <c r="Z44" s="8" t="s">
        <v>1785</v>
      </c>
      <c r="AA44" s="8" t="s">
        <v>1785</v>
      </c>
      <c r="AB44" s="12" t="s">
        <v>17518</v>
      </c>
      <c r="AC44" s="8" t="s">
        <v>17519</v>
      </c>
      <c r="AD44" s="8" t="s">
        <v>17520</v>
      </c>
      <c r="AE44" s="8" t="s">
        <v>17521</v>
      </c>
      <c r="AF44" s="8" t="s">
        <v>17522</v>
      </c>
      <c r="AG44" s="8" t="s">
        <v>17523</v>
      </c>
      <c r="AH44" s="8" t="s">
        <v>11543</v>
      </c>
      <c r="AI44" s="8" t="s">
        <v>60</v>
      </c>
      <c r="AJ44" s="13" t="s">
        <v>17524</v>
      </c>
      <c r="AK44" s="11"/>
      <c r="AL44" s="11"/>
    </row>
    <row r="45">
      <c r="A45" s="8" t="s">
        <v>17512</v>
      </c>
      <c r="B45" s="8" t="s">
        <v>241</v>
      </c>
      <c r="C45" s="8" t="s">
        <v>40</v>
      </c>
      <c r="D45" s="8" t="s">
        <v>41</v>
      </c>
      <c r="E45" s="8" t="s">
        <v>42</v>
      </c>
      <c r="F45" s="9">
        <v>0.08</v>
      </c>
      <c r="G45" s="8" t="s">
        <v>17420</v>
      </c>
      <c r="H45" s="10">
        <v>5.0</v>
      </c>
      <c r="I45" s="8" t="s">
        <v>17134</v>
      </c>
      <c r="J45" s="10">
        <v>2400.0</v>
      </c>
      <c r="K45" s="10">
        <v>86400.0</v>
      </c>
      <c r="L45" s="8" t="s">
        <v>17421</v>
      </c>
      <c r="O45" s="8" t="s">
        <v>17525</v>
      </c>
      <c r="P45" s="8" t="s">
        <v>3896</v>
      </c>
      <c r="Q45" s="8" t="s">
        <v>247</v>
      </c>
      <c r="R45" s="8" t="s">
        <v>17526</v>
      </c>
      <c r="S45" s="8" t="s">
        <v>17527</v>
      </c>
      <c r="T45" s="8" t="s">
        <v>17528</v>
      </c>
      <c r="U45" s="8" t="s">
        <v>17397</v>
      </c>
      <c r="X45" s="10">
        <v>175.0</v>
      </c>
      <c r="Y45" s="8" t="s">
        <v>7507</v>
      </c>
      <c r="Z45" s="8" t="s">
        <v>7507</v>
      </c>
      <c r="AA45" s="8" t="s">
        <v>7508</v>
      </c>
      <c r="AB45" s="12" t="s">
        <v>17518</v>
      </c>
      <c r="AC45" s="8" t="s">
        <v>17529</v>
      </c>
      <c r="AD45" s="8" t="s">
        <v>16577</v>
      </c>
      <c r="AE45" s="8" t="s">
        <v>17530</v>
      </c>
      <c r="AF45" s="8" t="s">
        <v>17531</v>
      </c>
      <c r="AG45" s="8" t="s">
        <v>17532</v>
      </c>
      <c r="AH45" s="8" t="s">
        <v>105</v>
      </c>
      <c r="AI45" s="8" t="s">
        <v>60</v>
      </c>
      <c r="AJ45" s="13" t="s">
        <v>17533</v>
      </c>
      <c r="AK45" s="11"/>
      <c r="AL45" s="11"/>
    </row>
    <row r="46">
      <c r="A46" s="8" t="s">
        <v>17512</v>
      </c>
      <c r="B46" s="8" t="s">
        <v>241</v>
      </c>
      <c r="C46" s="8" t="s">
        <v>40</v>
      </c>
      <c r="D46" s="8" t="s">
        <v>41</v>
      </c>
      <c r="E46" s="8" t="s">
        <v>42</v>
      </c>
      <c r="F46" s="9">
        <v>0.08</v>
      </c>
      <c r="G46" s="8" t="s">
        <v>17420</v>
      </c>
      <c r="H46" s="10">
        <v>5.0</v>
      </c>
      <c r="I46" s="8" t="s">
        <v>17134</v>
      </c>
      <c r="J46" s="10">
        <v>2400.0</v>
      </c>
      <c r="K46" s="10">
        <v>86400.0</v>
      </c>
      <c r="L46" s="8" t="s">
        <v>17421</v>
      </c>
      <c r="O46" s="8" t="s">
        <v>17534</v>
      </c>
      <c r="P46" s="8" t="s">
        <v>344</v>
      </c>
      <c r="Q46" s="8" t="s">
        <v>7223</v>
      </c>
      <c r="R46" s="8" t="s">
        <v>17535</v>
      </c>
      <c r="S46" s="8" t="s">
        <v>17536</v>
      </c>
      <c r="T46" s="8" t="s">
        <v>17537</v>
      </c>
      <c r="V46" s="8" t="s">
        <v>17307</v>
      </c>
      <c r="W46" s="8" t="s">
        <v>17250</v>
      </c>
      <c r="X46" s="10">
        <v>62.0</v>
      </c>
      <c r="Y46" s="8" t="s">
        <v>7650</v>
      </c>
      <c r="Z46" s="8" t="s">
        <v>7650</v>
      </c>
      <c r="AA46" s="8" t="s">
        <v>7651</v>
      </c>
      <c r="AB46" s="12" t="s">
        <v>17518</v>
      </c>
      <c r="AI46" s="8" t="s">
        <v>60</v>
      </c>
      <c r="AJ46" s="13" t="s">
        <v>17538</v>
      </c>
      <c r="AK46" s="11"/>
      <c r="AL46" s="11"/>
    </row>
    <row r="47">
      <c r="A47" s="8" t="s">
        <v>17512</v>
      </c>
      <c r="B47" s="8" t="s">
        <v>241</v>
      </c>
      <c r="C47" s="8" t="s">
        <v>40</v>
      </c>
      <c r="D47" s="8" t="s">
        <v>41</v>
      </c>
      <c r="E47" s="8" t="s">
        <v>42</v>
      </c>
      <c r="F47" s="9">
        <v>0.08</v>
      </c>
      <c r="G47" s="8" t="s">
        <v>17420</v>
      </c>
      <c r="H47" s="10">
        <v>5.0</v>
      </c>
      <c r="I47" s="8" t="s">
        <v>17134</v>
      </c>
      <c r="J47" s="10">
        <v>2400.0</v>
      </c>
      <c r="K47" s="10">
        <v>86400.0</v>
      </c>
      <c r="L47" s="8" t="s">
        <v>17421</v>
      </c>
      <c r="O47" s="8" t="s">
        <v>17539</v>
      </c>
      <c r="P47" s="8" t="s">
        <v>17540</v>
      </c>
      <c r="Q47" s="8" t="s">
        <v>247</v>
      </c>
      <c r="R47" s="8" t="s">
        <v>17541</v>
      </c>
      <c r="S47" s="8" t="s">
        <v>17542</v>
      </c>
      <c r="T47" s="8" t="s">
        <v>17543</v>
      </c>
      <c r="U47" s="8" t="s">
        <v>17321</v>
      </c>
      <c r="X47" s="10">
        <v>989.0</v>
      </c>
      <c r="Y47" s="8" t="s">
        <v>128</v>
      </c>
      <c r="Z47" s="8" t="s">
        <v>128</v>
      </c>
      <c r="AA47" s="8" t="s">
        <v>128</v>
      </c>
      <c r="AB47" s="12" t="s">
        <v>17518</v>
      </c>
      <c r="AC47" s="8" t="s">
        <v>17529</v>
      </c>
      <c r="AD47" s="8" t="s">
        <v>16577</v>
      </c>
      <c r="AE47" s="8" t="s">
        <v>17530</v>
      </c>
      <c r="AF47" s="8" t="s">
        <v>17531</v>
      </c>
      <c r="AG47" s="8" t="s">
        <v>17532</v>
      </c>
      <c r="AH47" s="8" t="s">
        <v>497</v>
      </c>
      <c r="AI47" s="8" t="s">
        <v>60</v>
      </c>
      <c r="AJ47" s="13" t="s">
        <v>17544</v>
      </c>
      <c r="AK47" s="11"/>
      <c r="AL47" s="11"/>
    </row>
    <row r="48">
      <c r="A48" s="8" t="s">
        <v>17512</v>
      </c>
      <c r="B48" s="8" t="s">
        <v>241</v>
      </c>
      <c r="C48" s="8" t="s">
        <v>40</v>
      </c>
      <c r="D48" s="8" t="s">
        <v>41</v>
      </c>
      <c r="E48" s="8" t="s">
        <v>42</v>
      </c>
      <c r="F48" s="9">
        <v>0.08</v>
      </c>
      <c r="G48" s="8" t="s">
        <v>17420</v>
      </c>
      <c r="H48" s="10">
        <v>5.0</v>
      </c>
      <c r="I48" s="8" t="s">
        <v>17134</v>
      </c>
      <c r="J48" s="10">
        <v>2400.0</v>
      </c>
      <c r="K48" s="10">
        <v>86400.0</v>
      </c>
      <c r="L48" s="8" t="s">
        <v>17421</v>
      </c>
      <c r="O48" s="8" t="s">
        <v>17545</v>
      </c>
      <c r="P48" s="8" t="s">
        <v>7533</v>
      </c>
      <c r="Q48" s="8" t="s">
        <v>7223</v>
      </c>
      <c r="R48" s="8" t="s">
        <v>14914</v>
      </c>
      <c r="S48" s="8" t="s">
        <v>17546</v>
      </c>
      <c r="T48" s="8" t="s">
        <v>17547</v>
      </c>
      <c r="V48" s="8" t="s">
        <v>17243</v>
      </c>
      <c r="W48" s="8" t="s">
        <v>17153</v>
      </c>
      <c r="X48" s="10">
        <v>80.0</v>
      </c>
      <c r="Y48" s="8" t="s">
        <v>7539</v>
      </c>
      <c r="Z48" s="8" t="s">
        <v>7539</v>
      </c>
      <c r="AA48" s="8" t="s">
        <v>7539</v>
      </c>
      <c r="AB48" s="12" t="s">
        <v>17518</v>
      </c>
      <c r="AI48" s="8" t="s">
        <v>60</v>
      </c>
      <c r="AJ48" s="13" t="s">
        <v>17538</v>
      </c>
      <c r="AK48" s="11"/>
      <c r="AL48" s="11"/>
    </row>
    <row r="49">
      <c r="A49" s="8" t="s">
        <v>17548</v>
      </c>
      <c r="B49" s="8" t="s">
        <v>241</v>
      </c>
      <c r="C49" s="8" t="s">
        <v>40</v>
      </c>
      <c r="D49" s="8" t="s">
        <v>41</v>
      </c>
      <c r="E49" s="8" t="s">
        <v>42</v>
      </c>
      <c r="F49" s="9">
        <v>0.08</v>
      </c>
      <c r="G49" s="8" t="s">
        <v>17420</v>
      </c>
      <c r="H49" s="10">
        <v>3.0</v>
      </c>
      <c r="I49" s="8" t="s">
        <v>17134</v>
      </c>
      <c r="J49" s="10">
        <v>2400.0</v>
      </c>
      <c r="K49" s="10">
        <v>86400.0</v>
      </c>
      <c r="L49" s="8" t="s">
        <v>17421</v>
      </c>
      <c r="O49" s="8" t="s">
        <v>17549</v>
      </c>
      <c r="P49" s="8" t="s">
        <v>629</v>
      </c>
      <c r="Q49" s="8" t="s">
        <v>247</v>
      </c>
      <c r="R49" s="8" t="s">
        <v>17550</v>
      </c>
      <c r="S49" s="8" t="s">
        <v>17551</v>
      </c>
      <c r="T49" s="8" t="s">
        <v>17552</v>
      </c>
      <c r="U49" s="8" t="s">
        <v>17140</v>
      </c>
      <c r="X49" s="10">
        <v>59.0</v>
      </c>
      <c r="Y49" s="8" t="s">
        <v>7547</v>
      </c>
      <c r="Z49" s="8" t="s">
        <v>7547</v>
      </c>
      <c r="AA49" s="8" t="s">
        <v>7548</v>
      </c>
      <c r="AB49" s="12" t="s">
        <v>17553</v>
      </c>
      <c r="AC49" s="8" t="s">
        <v>17554</v>
      </c>
      <c r="AD49" s="8" t="s">
        <v>17555</v>
      </c>
      <c r="AE49" s="8" t="s">
        <v>17556</v>
      </c>
      <c r="AF49" s="8" t="s">
        <v>17557</v>
      </c>
      <c r="AG49" s="8" t="s">
        <v>17558</v>
      </c>
      <c r="AH49" s="8" t="s">
        <v>135</v>
      </c>
      <c r="AI49" s="8" t="s">
        <v>149</v>
      </c>
      <c r="AJ49" s="8" t="s">
        <v>17559</v>
      </c>
    </row>
    <row r="50">
      <c r="A50" s="8" t="s">
        <v>17548</v>
      </c>
      <c r="B50" s="8" t="s">
        <v>241</v>
      </c>
      <c r="C50" s="8" t="s">
        <v>40</v>
      </c>
      <c r="D50" s="8" t="s">
        <v>41</v>
      </c>
      <c r="E50" s="8" t="s">
        <v>42</v>
      </c>
      <c r="F50" s="9">
        <v>0.08</v>
      </c>
      <c r="G50" s="8" t="s">
        <v>17420</v>
      </c>
      <c r="H50" s="10">
        <v>3.0</v>
      </c>
      <c r="I50" s="8" t="s">
        <v>17134</v>
      </c>
      <c r="J50" s="10">
        <v>2400.0</v>
      </c>
      <c r="K50" s="10">
        <v>86400.0</v>
      </c>
      <c r="L50" s="8" t="s">
        <v>17421</v>
      </c>
      <c r="O50" s="8" t="s">
        <v>17560</v>
      </c>
      <c r="P50" s="8" t="s">
        <v>990</v>
      </c>
      <c r="Q50" s="8" t="s">
        <v>247</v>
      </c>
      <c r="R50" s="8" t="s">
        <v>12430</v>
      </c>
      <c r="S50" s="8" t="s">
        <v>17561</v>
      </c>
      <c r="T50" s="8" t="s">
        <v>17562</v>
      </c>
      <c r="U50" s="8" t="s">
        <v>17290</v>
      </c>
      <c r="X50" s="10">
        <v>354.0</v>
      </c>
      <c r="Y50" s="8" t="s">
        <v>10713</v>
      </c>
      <c r="Z50" s="8" t="s">
        <v>10713</v>
      </c>
      <c r="AA50" s="8" t="s">
        <v>252</v>
      </c>
      <c r="AB50" s="12" t="s">
        <v>17553</v>
      </c>
      <c r="AC50" s="8" t="s">
        <v>17563</v>
      </c>
      <c r="AD50" s="8" t="s">
        <v>17564</v>
      </c>
      <c r="AE50" s="8" t="s">
        <v>17565</v>
      </c>
      <c r="AF50" s="8" t="s">
        <v>17566</v>
      </c>
      <c r="AG50" s="8" t="s">
        <v>17567</v>
      </c>
      <c r="AH50" s="8" t="s">
        <v>105</v>
      </c>
      <c r="AI50" s="8" t="s">
        <v>149</v>
      </c>
      <c r="AJ50" s="13" t="s">
        <v>17568</v>
      </c>
      <c r="AK50" s="11"/>
      <c r="AL50" s="11"/>
    </row>
    <row r="51">
      <c r="A51" s="8" t="s">
        <v>17548</v>
      </c>
      <c r="B51" s="8" t="s">
        <v>241</v>
      </c>
      <c r="C51" s="8" t="s">
        <v>40</v>
      </c>
      <c r="D51" s="8" t="s">
        <v>41</v>
      </c>
      <c r="E51" s="8" t="s">
        <v>42</v>
      </c>
      <c r="F51" s="9">
        <v>0.08</v>
      </c>
      <c r="G51" s="8" t="s">
        <v>17420</v>
      </c>
      <c r="H51" s="10">
        <v>3.0</v>
      </c>
      <c r="I51" s="8" t="s">
        <v>17134</v>
      </c>
      <c r="J51" s="10">
        <v>2400.0</v>
      </c>
      <c r="K51" s="10">
        <v>86400.0</v>
      </c>
      <c r="L51" s="8" t="s">
        <v>17421</v>
      </c>
      <c r="O51" s="8" t="s">
        <v>17569</v>
      </c>
      <c r="P51" s="8" t="s">
        <v>17346</v>
      </c>
      <c r="Q51" s="8" t="s">
        <v>247</v>
      </c>
      <c r="R51" s="8" t="s">
        <v>17570</v>
      </c>
      <c r="S51" s="8" t="s">
        <v>17571</v>
      </c>
      <c r="T51" s="8" t="s">
        <v>17572</v>
      </c>
      <c r="U51" s="8" t="s">
        <v>17191</v>
      </c>
      <c r="X51" s="10">
        <v>1096.0</v>
      </c>
      <c r="Y51" s="8" t="s">
        <v>232</v>
      </c>
      <c r="Z51" s="8" t="s">
        <v>232</v>
      </c>
      <c r="AA51" s="8" t="s">
        <v>232</v>
      </c>
      <c r="AB51" s="12" t="s">
        <v>17553</v>
      </c>
      <c r="AC51" s="8" t="s">
        <v>17573</v>
      </c>
      <c r="AD51" s="8" t="s">
        <v>17574</v>
      </c>
      <c r="AE51" s="8" t="s">
        <v>17575</v>
      </c>
      <c r="AF51" s="8" t="s">
        <v>17576</v>
      </c>
      <c r="AG51" s="8" t="s">
        <v>17577</v>
      </c>
      <c r="AH51" s="8" t="s">
        <v>135</v>
      </c>
      <c r="AI51" s="8" t="s">
        <v>149</v>
      </c>
      <c r="AJ51" s="13" t="s">
        <v>17578</v>
      </c>
      <c r="AK51" s="11"/>
      <c r="AL51" s="11"/>
    </row>
    <row r="52">
      <c r="A52" s="8" t="s">
        <v>17579</v>
      </c>
      <c r="B52" s="8" t="s">
        <v>241</v>
      </c>
      <c r="C52" s="8" t="s">
        <v>40</v>
      </c>
      <c r="D52" s="8" t="s">
        <v>41</v>
      </c>
      <c r="E52" s="8" t="s">
        <v>42</v>
      </c>
      <c r="F52" s="9">
        <v>0.08</v>
      </c>
      <c r="G52" s="8" t="s">
        <v>17420</v>
      </c>
      <c r="H52" s="10">
        <v>3.0</v>
      </c>
      <c r="I52" s="8" t="s">
        <v>17134</v>
      </c>
      <c r="J52" s="10">
        <v>2400.0</v>
      </c>
      <c r="K52" s="10">
        <v>86400.0</v>
      </c>
      <c r="L52" s="8" t="s">
        <v>17421</v>
      </c>
      <c r="O52" s="8" t="s">
        <v>17580</v>
      </c>
      <c r="P52" s="8" t="s">
        <v>1894</v>
      </c>
      <c r="Q52" s="8" t="s">
        <v>247</v>
      </c>
      <c r="R52" s="8" t="s">
        <v>17581</v>
      </c>
      <c r="S52" s="8" t="s">
        <v>17582</v>
      </c>
      <c r="T52" s="8" t="s">
        <v>17583</v>
      </c>
      <c r="U52" s="8" t="s">
        <v>17159</v>
      </c>
      <c r="X52" s="10">
        <v>368.0</v>
      </c>
      <c r="Y52" s="8" t="s">
        <v>7830</v>
      </c>
      <c r="Z52" s="8" t="s">
        <v>7830</v>
      </c>
      <c r="AA52" s="8" t="s">
        <v>7831</v>
      </c>
      <c r="AB52" s="12" t="s">
        <v>17584</v>
      </c>
      <c r="AC52" s="8" t="s">
        <v>17585</v>
      </c>
      <c r="AD52" s="8" t="s">
        <v>17586</v>
      </c>
      <c r="AE52" s="8" t="s">
        <v>17587</v>
      </c>
      <c r="AF52" s="8" t="s">
        <v>17588</v>
      </c>
      <c r="AG52" s="8" t="s">
        <v>17589</v>
      </c>
      <c r="AH52" s="8" t="s">
        <v>119</v>
      </c>
      <c r="AI52" s="8" t="s">
        <v>60</v>
      </c>
      <c r="AJ52" s="13" t="s">
        <v>17590</v>
      </c>
      <c r="AK52" s="11"/>
      <c r="AL52" s="11"/>
    </row>
    <row r="53">
      <c r="A53" s="8" t="s">
        <v>17579</v>
      </c>
      <c r="B53" s="8" t="s">
        <v>241</v>
      </c>
      <c r="C53" s="8" t="s">
        <v>40</v>
      </c>
      <c r="D53" s="8" t="s">
        <v>41</v>
      </c>
      <c r="E53" s="8" t="s">
        <v>42</v>
      </c>
      <c r="F53" s="9">
        <v>0.08</v>
      </c>
      <c r="G53" s="8" t="s">
        <v>17420</v>
      </c>
      <c r="H53" s="10">
        <v>3.0</v>
      </c>
      <c r="I53" s="8" t="s">
        <v>17134</v>
      </c>
      <c r="J53" s="10">
        <v>2400.0</v>
      </c>
      <c r="K53" s="10">
        <v>86400.0</v>
      </c>
      <c r="L53" s="8" t="s">
        <v>17421</v>
      </c>
      <c r="O53" s="8" t="s">
        <v>17591</v>
      </c>
      <c r="P53" s="8" t="s">
        <v>7874</v>
      </c>
      <c r="Q53" s="8" t="s">
        <v>247</v>
      </c>
      <c r="R53" s="8" t="s">
        <v>17592</v>
      </c>
      <c r="S53" s="8" t="s">
        <v>17593</v>
      </c>
      <c r="T53" s="8" t="s">
        <v>17594</v>
      </c>
      <c r="U53" s="8" t="s">
        <v>17337</v>
      </c>
      <c r="X53" s="10">
        <v>842.0</v>
      </c>
      <c r="Y53" s="8" t="s">
        <v>985</v>
      </c>
      <c r="Z53" s="8" t="s">
        <v>985</v>
      </c>
      <c r="AA53" s="8" t="s">
        <v>985</v>
      </c>
      <c r="AB53" s="12" t="s">
        <v>17584</v>
      </c>
      <c r="AC53" s="8" t="s">
        <v>17585</v>
      </c>
      <c r="AD53" s="8" t="s">
        <v>17586</v>
      </c>
      <c r="AE53" s="8" t="s">
        <v>17587</v>
      </c>
      <c r="AF53" s="8" t="s">
        <v>17588</v>
      </c>
      <c r="AG53" s="8" t="s">
        <v>17589</v>
      </c>
      <c r="AH53" s="11"/>
      <c r="AI53" s="8" t="s">
        <v>60</v>
      </c>
      <c r="AJ53" s="13" t="s">
        <v>17595</v>
      </c>
      <c r="AK53" s="11"/>
      <c r="AL53" s="11"/>
    </row>
    <row r="54">
      <c r="A54" s="8" t="s">
        <v>17579</v>
      </c>
      <c r="B54" s="8" t="s">
        <v>241</v>
      </c>
      <c r="C54" s="8" t="s">
        <v>40</v>
      </c>
      <c r="D54" s="8" t="s">
        <v>41</v>
      </c>
      <c r="E54" s="8" t="s">
        <v>42</v>
      </c>
      <c r="F54" s="9">
        <v>0.08</v>
      </c>
      <c r="G54" s="8" t="s">
        <v>17420</v>
      </c>
      <c r="H54" s="10">
        <v>3.0</v>
      </c>
      <c r="I54" s="8" t="s">
        <v>17134</v>
      </c>
      <c r="J54" s="10">
        <v>2400.0</v>
      </c>
      <c r="K54" s="10">
        <v>86400.0</v>
      </c>
      <c r="L54" s="8" t="s">
        <v>17421</v>
      </c>
      <c r="O54" s="8" t="s">
        <v>17596</v>
      </c>
      <c r="P54" s="8" t="s">
        <v>9994</v>
      </c>
      <c r="Q54" s="8" t="s">
        <v>247</v>
      </c>
      <c r="R54" s="8" t="s">
        <v>17597</v>
      </c>
      <c r="S54" s="8" t="s">
        <v>17598</v>
      </c>
      <c r="T54" s="8" t="s">
        <v>17599</v>
      </c>
      <c r="U54" s="8" t="s">
        <v>17495</v>
      </c>
      <c r="X54" s="10">
        <v>472.0</v>
      </c>
      <c r="Y54" s="8" t="s">
        <v>232</v>
      </c>
      <c r="Z54" s="8" t="s">
        <v>232</v>
      </c>
      <c r="AA54" s="8" t="s">
        <v>232</v>
      </c>
      <c r="AB54" s="12" t="s">
        <v>17584</v>
      </c>
      <c r="AC54" s="8" t="s">
        <v>17585</v>
      </c>
      <c r="AD54" s="8" t="s">
        <v>17586</v>
      </c>
      <c r="AE54" s="8" t="s">
        <v>17587</v>
      </c>
      <c r="AF54" s="8" t="s">
        <v>17588</v>
      </c>
      <c r="AG54" s="8" t="s">
        <v>17589</v>
      </c>
      <c r="AH54" s="8" t="s">
        <v>17585</v>
      </c>
      <c r="AI54" s="8" t="s">
        <v>60</v>
      </c>
      <c r="AJ54" s="13" t="s">
        <v>17600</v>
      </c>
      <c r="AK54" s="11"/>
      <c r="AL54" s="11"/>
    </row>
    <row r="55">
      <c r="A55" s="8" t="s">
        <v>17601</v>
      </c>
      <c r="B55" s="8" t="s">
        <v>241</v>
      </c>
      <c r="C55" s="8" t="s">
        <v>40</v>
      </c>
      <c r="D55" s="8" t="s">
        <v>41</v>
      </c>
      <c r="E55" s="8" t="s">
        <v>42</v>
      </c>
      <c r="F55" s="9">
        <v>0.08</v>
      </c>
      <c r="G55" s="8" t="s">
        <v>17420</v>
      </c>
      <c r="H55" s="10">
        <v>3.0</v>
      </c>
      <c r="I55" s="8" t="s">
        <v>17134</v>
      </c>
      <c r="J55" s="10">
        <v>2400.0</v>
      </c>
      <c r="K55" s="10">
        <v>86400.0</v>
      </c>
      <c r="L55" s="8" t="s">
        <v>17421</v>
      </c>
      <c r="O55" s="8" t="s">
        <v>17602</v>
      </c>
      <c r="P55" s="8" t="s">
        <v>629</v>
      </c>
      <c r="Q55" s="8" t="s">
        <v>247</v>
      </c>
      <c r="R55" s="8" t="s">
        <v>17603</v>
      </c>
      <c r="S55" s="8" t="s">
        <v>17604</v>
      </c>
      <c r="T55" s="8" t="s">
        <v>17605</v>
      </c>
      <c r="U55" s="8" t="s">
        <v>17140</v>
      </c>
      <c r="X55" s="10">
        <v>61.0</v>
      </c>
      <c r="Y55" s="8" t="s">
        <v>7547</v>
      </c>
      <c r="Z55" s="8" t="s">
        <v>7547</v>
      </c>
      <c r="AA55" s="8" t="s">
        <v>7548</v>
      </c>
      <c r="AB55" s="12" t="s">
        <v>17606</v>
      </c>
      <c r="AC55" s="8" t="s">
        <v>17607</v>
      </c>
      <c r="AD55" s="8" t="s">
        <v>17608</v>
      </c>
      <c r="AE55" s="8" t="s">
        <v>17609</v>
      </c>
      <c r="AF55" s="8" t="s">
        <v>17610</v>
      </c>
      <c r="AG55" s="8" t="s">
        <v>17611</v>
      </c>
      <c r="AH55" s="8" t="s">
        <v>135</v>
      </c>
      <c r="AI55" s="8" t="s">
        <v>120</v>
      </c>
      <c r="AJ55" s="8" t="s">
        <v>17612</v>
      </c>
    </row>
    <row r="56">
      <c r="A56" s="8" t="s">
        <v>17601</v>
      </c>
      <c r="B56" s="8" t="s">
        <v>241</v>
      </c>
      <c r="C56" s="8" t="s">
        <v>40</v>
      </c>
      <c r="D56" s="8" t="s">
        <v>41</v>
      </c>
      <c r="E56" s="8" t="s">
        <v>42</v>
      </c>
      <c r="F56" s="9">
        <v>0.08</v>
      </c>
      <c r="G56" s="8" t="s">
        <v>17420</v>
      </c>
      <c r="H56" s="10">
        <v>3.0</v>
      </c>
      <c r="I56" s="8" t="s">
        <v>17134</v>
      </c>
      <c r="J56" s="10">
        <v>2400.0</v>
      </c>
      <c r="K56" s="10">
        <v>86400.0</v>
      </c>
      <c r="L56" s="8" t="s">
        <v>17421</v>
      </c>
      <c r="O56" s="8" t="s">
        <v>17613</v>
      </c>
      <c r="P56" s="8" t="s">
        <v>12558</v>
      </c>
      <c r="Q56" s="8" t="s">
        <v>247</v>
      </c>
      <c r="R56" s="8" t="s">
        <v>17614</v>
      </c>
      <c r="S56" s="8" t="s">
        <v>17615</v>
      </c>
      <c r="T56" s="8" t="s">
        <v>17616</v>
      </c>
      <c r="U56" s="8" t="s">
        <v>17617</v>
      </c>
      <c r="X56" s="10">
        <v>325.0</v>
      </c>
      <c r="Y56" s="8" t="s">
        <v>348</v>
      </c>
      <c r="Z56" s="8" t="s">
        <v>348</v>
      </c>
      <c r="AA56" s="8" t="s">
        <v>348</v>
      </c>
      <c r="AB56" s="12" t="s">
        <v>17606</v>
      </c>
      <c r="AC56" s="8" t="s">
        <v>17618</v>
      </c>
      <c r="AD56" s="8" t="s">
        <v>17619</v>
      </c>
      <c r="AE56" s="8" t="s">
        <v>17620</v>
      </c>
      <c r="AF56" s="8" t="s">
        <v>17621</v>
      </c>
      <c r="AG56" s="8" t="s">
        <v>17622</v>
      </c>
      <c r="AH56" s="8" t="s">
        <v>105</v>
      </c>
      <c r="AI56" s="8" t="s">
        <v>120</v>
      </c>
      <c r="AJ56" s="13" t="s">
        <v>17623</v>
      </c>
      <c r="AK56" s="11"/>
      <c r="AL56" s="11"/>
    </row>
    <row r="57">
      <c r="A57" s="8" t="s">
        <v>17601</v>
      </c>
      <c r="B57" s="8" t="s">
        <v>241</v>
      </c>
      <c r="C57" s="8" t="s">
        <v>40</v>
      </c>
      <c r="D57" s="8" t="s">
        <v>41</v>
      </c>
      <c r="E57" s="8" t="s">
        <v>42</v>
      </c>
      <c r="F57" s="9">
        <v>0.08</v>
      </c>
      <c r="G57" s="8" t="s">
        <v>17420</v>
      </c>
      <c r="H57" s="10">
        <v>3.0</v>
      </c>
      <c r="I57" s="8" t="s">
        <v>17134</v>
      </c>
      <c r="J57" s="10">
        <v>2400.0</v>
      </c>
      <c r="K57" s="10">
        <v>86400.0</v>
      </c>
      <c r="L57" s="8" t="s">
        <v>17421</v>
      </c>
      <c r="O57" s="8" t="s">
        <v>17624</v>
      </c>
      <c r="P57" s="8" t="s">
        <v>7695</v>
      </c>
      <c r="Q57" s="8" t="s">
        <v>247</v>
      </c>
      <c r="R57" s="8" t="s">
        <v>17625</v>
      </c>
      <c r="S57" s="8" t="s">
        <v>17626</v>
      </c>
      <c r="T57" s="8" t="s">
        <v>17627</v>
      </c>
      <c r="U57" s="8" t="s">
        <v>17203</v>
      </c>
      <c r="X57" s="10">
        <v>137.0</v>
      </c>
      <c r="Y57" s="8" t="s">
        <v>17204</v>
      </c>
      <c r="Z57" s="8" t="s">
        <v>17204</v>
      </c>
      <c r="AA57" s="8" t="s">
        <v>17204</v>
      </c>
      <c r="AB57" s="12" t="s">
        <v>17606</v>
      </c>
      <c r="AC57" s="8" t="s">
        <v>17628</v>
      </c>
      <c r="AD57" s="8" t="s">
        <v>17629</v>
      </c>
      <c r="AE57" s="8" t="s">
        <v>17630</v>
      </c>
      <c r="AF57" s="8" t="s">
        <v>17631</v>
      </c>
      <c r="AG57" s="8" t="s">
        <v>17632</v>
      </c>
      <c r="AH57" s="8" t="s">
        <v>105</v>
      </c>
      <c r="AI57" s="8" t="s">
        <v>120</v>
      </c>
      <c r="AJ57" s="13" t="s">
        <v>17633</v>
      </c>
      <c r="AK57" s="11"/>
      <c r="AL57" s="11"/>
    </row>
    <row r="58">
      <c r="A58" s="8" t="s">
        <v>17634</v>
      </c>
      <c r="B58" s="8" t="s">
        <v>241</v>
      </c>
      <c r="C58" s="8" t="s">
        <v>40</v>
      </c>
      <c r="D58" s="8" t="s">
        <v>41</v>
      </c>
      <c r="E58" s="8" t="s">
        <v>42</v>
      </c>
      <c r="F58" s="9">
        <v>0.08</v>
      </c>
      <c r="G58" s="8" t="s">
        <v>17420</v>
      </c>
      <c r="H58" s="10">
        <v>4.0</v>
      </c>
      <c r="I58" s="8" t="s">
        <v>17134</v>
      </c>
      <c r="J58" s="10">
        <v>2400.0</v>
      </c>
      <c r="K58" s="10">
        <v>86400.0</v>
      </c>
      <c r="L58" s="8" t="s">
        <v>17421</v>
      </c>
      <c r="O58" s="8" t="s">
        <v>17635</v>
      </c>
      <c r="P58" s="8" t="s">
        <v>7533</v>
      </c>
      <c r="Q58" s="8" t="s">
        <v>7223</v>
      </c>
      <c r="R58" s="8" t="s">
        <v>17636</v>
      </c>
      <c r="S58" s="8" t="s">
        <v>17637</v>
      </c>
      <c r="T58" s="8" t="s">
        <v>17638</v>
      </c>
      <c r="V58" s="8" t="s">
        <v>17639</v>
      </c>
      <c r="W58" s="8" t="s">
        <v>17153</v>
      </c>
      <c r="X58" s="10">
        <v>154.0</v>
      </c>
      <c r="Y58" s="8" t="s">
        <v>7539</v>
      </c>
      <c r="Z58" s="8" t="s">
        <v>7539</v>
      </c>
      <c r="AA58" s="8" t="s">
        <v>7539</v>
      </c>
      <c r="AB58" s="12" t="s">
        <v>17640</v>
      </c>
      <c r="AI58" s="8" t="s">
        <v>120</v>
      </c>
      <c r="AJ58" s="13" t="s">
        <v>17641</v>
      </c>
      <c r="AK58" s="11"/>
      <c r="AL58" s="11"/>
    </row>
    <row r="59">
      <c r="A59" s="8" t="s">
        <v>17634</v>
      </c>
      <c r="B59" s="8" t="s">
        <v>241</v>
      </c>
      <c r="C59" s="8" t="s">
        <v>40</v>
      </c>
      <c r="D59" s="8" t="s">
        <v>41</v>
      </c>
      <c r="E59" s="8" t="s">
        <v>42</v>
      </c>
      <c r="F59" s="9">
        <v>0.08</v>
      </c>
      <c r="G59" s="8" t="s">
        <v>17420</v>
      </c>
      <c r="H59" s="10">
        <v>4.0</v>
      </c>
      <c r="I59" s="8" t="s">
        <v>17134</v>
      </c>
      <c r="J59" s="10">
        <v>2400.0</v>
      </c>
      <c r="K59" s="10">
        <v>86400.0</v>
      </c>
      <c r="L59" s="8" t="s">
        <v>17421</v>
      </c>
      <c r="O59" s="8" t="s">
        <v>17642</v>
      </c>
      <c r="P59" s="8" t="s">
        <v>554</v>
      </c>
      <c r="Q59" s="8" t="s">
        <v>247</v>
      </c>
      <c r="R59" s="8" t="s">
        <v>16671</v>
      </c>
      <c r="S59" s="8" t="s">
        <v>17643</v>
      </c>
      <c r="T59" s="8" t="s">
        <v>17644</v>
      </c>
      <c r="U59" s="8" t="s">
        <v>17257</v>
      </c>
      <c r="X59" s="10">
        <v>113.0</v>
      </c>
      <c r="Y59" s="8" t="s">
        <v>7816</v>
      </c>
      <c r="Z59" s="8" t="s">
        <v>7816</v>
      </c>
      <c r="AA59" s="8" t="s">
        <v>7817</v>
      </c>
      <c r="AB59" s="12" t="s">
        <v>17640</v>
      </c>
      <c r="AC59" s="8" t="s">
        <v>17645</v>
      </c>
      <c r="AD59" s="8" t="s">
        <v>17629</v>
      </c>
      <c r="AE59" s="8" t="s">
        <v>17630</v>
      </c>
      <c r="AF59" s="8" t="s">
        <v>17646</v>
      </c>
      <c r="AG59" s="8" t="s">
        <v>17632</v>
      </c>
      <c r="AH59" s="8" t="s">
        <v>135</v>
      </c>
      <c r="AI59" s="8" t="s">
        <v>120</v>
      </c>
      <c r="AJ59" s="13" t="s">
        <v>17647</v>
      </c>
      <c r="AK59" s="11"/>
      <c r="AL59" s="11"/>
    </row>
    <row r="60">
      <c r="A60" s="8" t="s">
        <v>17634</v>
      </c>
      <c r="B60" s="8" t="s">
        <v>241</v>
      </c>
      <c r="C60" s="8" t="s">
        <v>40</v>
      </c>
      <c r="D60" s="8" t="s">
        <v>41</v>
      </c>
      <c r="E60" s="8" t="s">
        <v>42</v>
      </c>
      <c r="F60" s="9">
        <v>0.08</v>
      </c>
      <c r="G60" s="8" t="s">
        <v>17420</v>
      </c>
      <c r="H60" s="10">
        <v>4.0</v>
      </c>
      <c r="I60" s="8" t="s">
        <v>17134</v>
      </c>
      <c r="J60" s="10">
        <v>2400.0</v>
      </c>
      <c r="K60" s="10">
        <v>86400.0</v>
      </c>
      <c r="L60" s="8" t="s">
        <v>17421</v>
      </c>
      <c r="O60" s="8" t="s">
        <v>17648</v>
      </c>
      <c r="P60" s="8" t="s">
        <v>15001</v>
      </c>
      <c r="Q60" s="8" t="s">
        <v>247</v>
      </c>
      <c r="R60" s="8" t="s">
        <v>17649</v>
      </c>
      <c r="S60" s="8" t="s">
        <v>17650</v>
      </c>
      <c r="T60" s="8" t="s">
        <v>17651</v>
      </c>
      <c r="U60" s="8" t="s">
        <v>17652</v>
      </c>
      <c r="X60" s="10">
        <v>459.0</v>
      </c>
      <c r="Y60" s="8" t="s">
        <v>280</v>
      </c>
      <c r="Z60" s="8" t="s">
        <v>280</v>
      </c>
      <c r="AA60" s="8" t="s">
        <v>280</v>
      </c>
      <c r="AB60" s="12" t="s">
        <v>17640</v>
      </c>
      <c r="AC60" s="8" t="s">
        <v>17653</v>
      </c>
      <c r="AD60" s="8" t="s">
        <v>17654</v>
      </c>
      <c r="AE60" s="8" t="s">
        <v>17655</v>
      </c>
      <c r="AF60" s="8" t="s">
        <v>17656</v>
      </c>
      <c r="AG60" s="8" t="s">
        <v>17657</v>
      </c>
      <c r="AH60" s="8" t="s">
        <v>135</v>
      </c>
      <c r="AI60" s="8" t="s">
        <v>120</v>
      </c>
      <c r="AJ60" s="8" t="s">
        <v>17658</v>
      </c>
    </row>
    <row r="61">
      <c r="A61" s="8" t="s">
        <v>17634</v>
      </c>
      <c r="B61" s="8" t="s">
        <v>241</v>
      </c>
      <c r="C61" s="8" t="s">
        <v>40</v>
      </c>
      <c r="D61" s="8" t="s">
        <v>41</v>
      </c>
      <c r="E61" s="8" t="s">
        <v>42</v>
      </c>
      <c r="F61" s="9">
        <v>0.08</v>
      </c>
      <c r="G61" s="8" t="s">
        <v>17420</v>
      </c>
      <c r="H61" s="10">
        <v>4.0</v>
      </c>
      <c r="I61" s="8" t="s">
        <v>17134</v>
      </c>
      <c r="J61" s="10">
        <v>2400.0</v>
      </c>
      <c r="K61" s="10">
        <v>86400.0</v>
      </c>
      <c r="L61" s="8" t="s">
        <v>17421</v>
      </c>
      <c r="O61" s="8" t="s">
        <v>17659</v>
      </c>
      <c r="P61" s="8" t="s">
        <v>7523</v>
      </c>
      <c r="Q61" s="8" t="s">
        <v>247</v>
      </c>
      <c r="R61" s="8" t="s">
        <v>11225</v>
      </c>
      <c r="S61" s="8" t="s">
        <v>17660</v>
      </c>
      <c r="T61" s="8" t="s">
        <v>17661</v>
      </c>
      <c r="U61" s="8" t="s">
        <v>17662</v>
      </c>
      <c r="X61" s="10">
        <v>198.0</v>
      </c>
      <c r="Y61" s="8" t="s">
        <v>7528</v>
      </c>
      <c r="Z61" s="8" t="s">
        <v>7528</v>
      </c>
      <c r="AA61" s="8" t="s">
        <v>7528</v>
      </c>
      <c r="AB61" s="12" t="s">
        <v>17640</v>
      </c>
      <c r="AC61" s="8" t="s">
        <v>17645</v>
      </c>
      <c r="AD61" s="8" t="s">
        <v>17629</v>
      </c>
      <c r="AE61" s="8" t="s">
        <v>17630</v>
      </c>
      <c r="AF61" s="8" t="s">
        <v>17646</v>
      </c>
      <c r="AG61" s="8" t="s">
        <v>17632</v>
      </c>
      <c r="AH61" s="8" t="s">
        <v>135</v>
      </c>
      <c r="AI61" s="8" t="s">
        <v>120</v>
      </c>
      <c r="AJ61" s="8" t="s">
        <v>17663</v>
      </c>
    </row>
    <row r="62">
      <c r="A62" s="8" t="s">
        <v>17664</v>
      </c>
      <c r="B62" s="8" t="s">
        <v>241</v>
      </c>
      <c r="C62" s="8" t="s">
        <v>40</v>
      </c>
      <c r="D62" s="8" t="s">
        <v>41</v>
      </c>
      <c r="E62" s="8" t="s">
        <v>42</v>
      </c>
      <c r="F62" s="9">
        <v>0.08</v>
      </c>
      <c r="G62" s="8" t="s">
        <v>17420</v>
      </c>
      <c r="H62" s="10">
        <v>3.0</v>
      </c>
      <c r="I62" s="8" t="s">
        <v>17134</v>
      </c>
      <c r="J62" s="10">
        <v>2400.0</v>
      </c>
      <c r="K62" s="10">
        <v>86400.0</v>
      </c>
      <c r="L62" s="8" t="s">
        <v>17421</v>
      </c>
      <c r="O62" s="8" t="s">
        <v>17665</v>
      </c>
      <c r="P62" s="8" t="s">
        <v>629</v>
      </c>
      <c r="Q62" s="8" t="s">
        <v>247</v>
      </c>
      <c r="R62" s="8" t="s">
        <v>17666</v>
      </c>
      <c r="S62" s="8" t="s">
        <v>13644</v>
      </c>
      <c r="T62" s="8" t="s">
        <v>13645</v>
      </c>
      <c r="U62" s="8" t="s">
        <v>17667</v>
      </c>
      <c r="X62" s="10">
        <v>61.0</v>
      </c>
      <c r="Y62" s="8" t="s">
        <v>7547</v>
      </c>
      <c r="Z62" s="8" t="s">
        <v>7547</v>
      </c>
      <c r="AA62" s="8" t="s">
        <v>7548</v>
      </c>
      <c r="AB62" s="12" t="s">
        <v>17668</v>
      </c>
      <c r="AC62" s="8" t="s">
        <v>17669</v>
      </c>
      <c r="AD62" s="8" t="s">
        <v>17670</v>
      </c>
      <c r="AE62" s="8" t="s">
        <v>17671</v>
      </c>
      <c r="AF62" s="8" t="s">
        <v>17672</v>
      </c>
      <c r="AG62" s="8" t="s">
        <v>17673</v>
      </c>
      <c r="AH62" s="8" t="s">
        <v>135</v>
      </c>
      <c r="AI62" s="8" t="s">
        <v>60</v>
      </c>
      <c r="AJ62" s="8" t="s">
        <v>17674</v>
      </c>
    </row>
    <row r="63">
      <c r="A63" s="8" t="s">
        <v>17664</v>
      </c>
      <c r="B63" s="8" t="s">
        <v>241</v>
      </c>
      <c r="C63" s="8" t="s">
        <v>40</v>
      </c>
      <c r="D63" s="8" t="s">
        <v>41</v>
      </c>
      <c r="E63" s="8" t="s">
        <v>42</v>
      </c>
      <c r="F63" s="9">
        <v>0.08</v>
      </c>
      <c r="G63" s="8" t="s">
        <v>17420</v>
      </c>
      <c r="H63" s="10">
        <v>3.0</v>
      </c>
      <c r="I63" s="8" t="s">
        <v>17134</v>
      </c>
      <c r="J63" s="10">
        <v>2400.0</v>
      </c>
      <c r="K63" s="10">
        <v>86400.0</v>
      </c>
      <c r="L63" s="8" t="s">
        <v>17421</v>
      </c>
      <c r="O63" s="8" t="s">
        <v>17675</v>
      </c>
      <c r="P63" s="8" t="s">
        <v>7533</v>
      </c>
      <c r="Q63" s="8" t="s">
        <v>247</v>
      </c>
      <c r="R63" s="8" t="s">
        <v>17676</v>
      </c>
      <c r="S63" s="8" t="s">
        <v>9085</v>
      </c>
      <c r="T63" s="8" t="s">
        <v>17677</v>
      </c>
      <c r="U63" s="8" t="s">
        <v>17678</v>
      </c>
      <c r="X63" s="10">
        <v>192.0</v>
      </c>
      <c r="Y63" s="8" t="s">
        <v>7539</v>
      </c>
      <c r="Z63" s="8" t="s">
        <v>7539</v>
      </c>
      <c r="AA63" s="8" t="s">
        <v>7539</v>
      </c>
      <c r="AB63" s="12" t="s">
        <v>17668</v>
      </c>
      <c r="AC63" s="8" t="s">
        <v>17679</v>
      </c>
      <c r="AD63" s="8" t="s">
        <v>17680</v>
      </c>
      <c r="AE63" s="8" t="s">
        <v>17681</v>
      </c>
      <c r="AF63" s="8" t="s">
        <v>17682</v>
      </c>
      <c r="AG63" s="8" t="s">
        <v>17683</v>
      </c>
      <c r="AH63" s="8" t="s">
        <v>448</v>
      </c>
      <c r="AI63" s="8" t="s">
        <v>60</v>
      </c>
      <c r="AJ63" s="13" t="s">
        <v>17684</v>
      </c>
      <c r="AK63" s="11"/>
      <c r="AL63" s="11"/>
    </row>
    <row r="64">
      <c r="A64" s="8" t="s">
        <v>17664</v>
      </c>
      <c r="B64" s="8" t="s">
        <v>241</v>
      </c>
      <c r="C64" s="8" t="s">
        <v>40</v>
      </c>
      <c r="D64" s="8" t="s">
        <v>41</v>
      </c>
      <c r="E64" s="8" t="s">
        <v>42</v>
      </c>
      <c r="F64" s="9">
        <v>0.08</v>
      </c>
      <c r="G64" s="8" t="s">
        <v>17420</v>
      </c>
      <c r="H64" s="10">
        <v>3.0</v>
      </c>
      <c r="I64" s="8" t="s">
        <v>17134</v>
      </c>
      <c r="J64" s="10">
        <v>2400.0</v>
      </c>
      <c r="K64" s="10">
        <v>86400.0</v>
      </c>
      <c r="L64" s="8" t="s">
        <v>17421</v>
      </c>
      <c r="O64" s="8" t="s">
        <v>17685</v>
      </c>
      <c r="P64" s="8" t="s">
        <v>970</v>
      </c>
      <c r="Q64" s="8" t="s">
        <v>247</v>
      </c>
      <c r="R64" s="8" t="s">
        <v>17686</v>
      </c>
      <c r="S64" s="8" t="s">
        <v>17687</v>
      </c>
      <c r="T64" s="8" t="s">
        <v>17688</v>
      </c>
      <c r="U64" s="8" t="s">
        <v>17689</v>
      </c>
      <c r="X64" s="10">
        <v>85.0</v>
      </c>
      <c r="Y64" s="8" t="s">
        <v>7624</v>
      </c>
      <c r="Z64" s="8" t="s">
        <v>7624</v>
      </c>
      <c r="AA64" s="8" t="s">
        <v>7625</v>
      </c>
      <c r="AB64" s="12" t="s">
        <v>17668</v>
      </c>
      <c r="AC64" s="8" t="s">
        <v>17669</v>
      </c>
      <c r="AD64" s="8" t="s">
        <v>17670</v>
      </c>
      <c r="AE64" s="8" t="s">
        <v>17671</v>
      </c>
      <c r="AF64" s="8" t="s">
        <v>17672</v>
      </c>
      <c r="AG64" s="8" t="s">
        <v>17673</v>
      </c>
      <c r="AH64" s="8" t="s">
        <v>135</v>
      </c>
      <c r="AI64" s="8" t="s">
        <v>60</v>
      </c>
      <c r="AJ64" s="8" t="s">
        <v>17690</v>
      </c>
    </row>
    <row r="65">
      <c r="A65" s="8" t="s">
        <v>17691</v>
      </c>
      <c r="B65" s="8" t="s">
        <v>241</v>
      </c>
      <c r="C65" s="8" t="s">
        <v>40</v>
      </c>
      <c r="D65" s="8" t="s">
        <v>41</v>
      </c>
      <c r="E65" s="8" t="s">
        <v>42</v>
      </c>
      <c r="F65" s="9">
        <v>0.08</v>
      </c>
      <c r="G65" s="8" t="s">
        <v>17420</v>
      </c>
      <c r="H65" s="10">
        <v>3.0</v>
      </c>
      <c r="I65" s="8" t="s">
        <v>17134</v>
      </c>
      <c r="J65" s="10">
        <v>2400.0</v>
      </c>
      <c r="K65" s="10">
        <v>86400.0</v>
      </c>
      <c r="L65" s="8" t="s">
        <v>17421</v>
      </c>
      <c r="O65" s="8" t="s">
        <v>17692</v>
      </c>
      <c r="P65" s="8" t="s">
        <v>970</v>
      </c>
      <c r="Q65" s="8" t="s">
        <v>247</v>
      </c>
      <c r="R65" s="8" t="s">
        <v>17693</v>
      </c>
      <c r="S65" s="8" t="s">
        <v>17694</v>
      </c>
      <c r="T65" s="8" t="s">
        <v>17695</v>
      </c>
      <c r="U65" s="8" t="s">
        <v>17689</v>
      </c>
      <c r="X65" s="10">
        <v>183.0</v>
      </c>
      <c r="Y65" s="8" t="s">
        <v>7624</v>
      </c>
      <c r="Z65" s="8" t="s">
        <v>7624</v>
      </c>
      <c r="AA65" s="8" t="s">
        <v>7625</v>
      </c>
      <c r="AB65" s="12" t="s">
        <v>17696</v>
      </c>
      <c r="AC65" s="8" t="s">
        <v>17697</v>
      </c>
      <c r="AD65" s="8" t="s">
        <v>17698</v>
      </c>
      <c r="AE65" s="8" t="s">
        <v>17699</v>
      </c>
      <c r="AF65" s="8" t="s">
        <v>17700</v>
      </c>
      <c r="AG65" s="8" t="s">
        <v>17701</v>
      </c>
      <c r="AH65" s="8" t="s">
        <v>135</v>
      </c>
      <c r="AI65" s="8" t="s">
        <v>79</v>
      </c>
      <c r="AJ65" s="8" t="s">
        <v>17702</v>
      </c>
    </row>
    <row r="66">
      <c r="A66" s="8" t="s">
        <v>17691</v>
      </c>
      <c r="B66" s="8" t="s">
        <v>241</v>
      </c>
      <c r="C66" s="8" t="s">
        <v>40</v>
      </c>
      <c r="D66" s="8" t="s">
        <v>41</v>
      </c>
      <c r="E66" s="8" t="s">
        <v>42</v>
      </c>
      <c r="F66" s="9">
        <v>0.08</v>
      </c>
      <c r="G66" s="8" t="s">
        <v>17420</v>
      </c>
      <c r="H66" s="10">
        <v>3.0</v>
      </c>
      <c r="I66" s="8" t="s">
        <v>17134</v>
      </c>
      <c r="J66" s="10">
        <v>2400.0</v>
      </c>
      <c r="K66" s="10">
        <v>86400.0</v>
      </c>
      <c r="L66" s="8" t="s">
        <v>17421</v>
      </c>
      <c r="O66" s="8" t="s">
        <v>17703</v>
      </c>
      <c r="P66" s="8" t="s">
        <v>2377</v>
      </c>
      <c r="Q66" s="8" t="s">
        <v>247</v>
      </c>
      <c r="R66" s="8" t="s">
        <v>17704</v>
      </c>
      <c r="S66" s="8" t="s">
        <v>17705</v>
      </c>
      <c r="T66" s="8" t="s">
        <v>17706</v>
      </c>
      <c r="U66" s="8" t="s">
        <v>17278</v>
      </c>
      <c r="X66" s="10">
        <v>224.0</v>
      </c>
      <c r="Y66" s="8" t="s">
        <v>985</v>
      </c>
      <c r="Z66" s="8" t="s">
        <v>985</v>
      </c>
      <c r="AA66" s="8" t="s">
        <v>252</v>
      </c>
      <c r="AB66" s="12" t="s">
        <v>17696</v>
      </c>
      <c r="AC66" s="8" t="s">
        <v>17707</v>
      </c>
      <c r="AD66" s="8" t="s">
        <v>17708</v>
      </c>
      <c r="AE66" s="8" t="s">
        <v>17709</v>
      </c>
      <c r="AF66" s="8" t="s">
        <v>17710</v>
      </c>
      <c r="AG66" s="8" t="s">
        <v>17532</v>
      </c>
      <c r="AH66" s="8" t="s">
        <v>135</v>
      </c>
      <c r="AI66" s="8" t="s">
        <v>79</v>
      </c>
      <c r="AJ66" s="13" t="s">
        <v>17711</v>
      </c>
      <c r="AK66" s="11"/>
      <c r="AL66" s="11"/>
    </row>
    <row r="67">
      <c r="A67" s="8" t="s">
        <v>17691</v>
      </c>
      <c r="B67" s="8" t="s">
        <v>241</v>
      </c>
      <c r="C67" s="8" t="s">
        <v>40</v>
      </c>
      <c r="D67" s="8" t="s">
        <v>41</v>
      </c>
      <c r="E67" s="8" t="s">
        <v>42</v>
      </c>
      <c r="F67" s="9">
        <v>0.08</v>
      </c>
      <c r="G67" s="8" t="s">
        <v>17420</v>
      </c>
      <c r="H67" s="10">
        <v>3.0</v>
      </c>
      <c r="I67" s="8" t="s">
        <v>17134</v>
      </c>
      <c r="J67" s="10">
        <v>2400.0</v>
      </c>
      <c r="K67" s="10">
        <v>86400.0</v>
      </c>
      <c r="L67" s="8" t="s">
        <v>17421</v>
      </c>
      <c r="O67" s="8" t="s">
        <v>17712</v>
      </c>
      <c r="P67" s="8" t="s">
        <v>629</v>
      </c>
      <c r="Q67" s="8" t="s">
        <v>247</v>
      </c>
      <c r="R67" s="8" t="s">
        <v>17713</v>
      </c>
      <c r="S67" s="8" t="s">
        <v>17714</v>
      </c>
      <c r="T67" s="8" t="s">
        <v>17715</v>
      </c>
      <c r="U67" s="8" t="s">
        <v>17667</v>
      </c>
      <c r="X67" s="10">
        <v>57.0</v>
      </c>
      <c r="Y67" s="8" t="s">
        <v>7547</v>
      </c>
      <c r="Z67" s="8" t="s">
        <v>7547</v>
      </c>
      <c r="AA67" s="8" t="s">
        <v>7548</v>
      </c>
      <c r="AB67" s="12" t="s">
        <v>17696</v>
      </c>
      <c r="AC67" s="8" t="s">
        <v>17697</v>
      </c>
      <c r="AD67" s="8" t="s">
        <v>17698</v>
      </c>
      <c r="AE67" s="8" t="s">
        <v>17699</v>
      </c>
      <c r="AF67" s="8" t="s">
        <v>17700</v>
      </c>
      <c r="AG67" s="8" t="s">
        <v>17701</v>
      </c>
      <c r="AH67" s="8" t="s">
        <v>135</v>
      </c>
      <c r="AI67" s="8" t="s">
        <v>79</v>
      </c>
      <c r="AJ67" s="8" t="s">
        <v>17716</v>
      </c>
    </row>
    <row r="68">
      <c r="A68" s="8" t="s">
        <v>17717</v>
      </c>
      <c r="B68" s="8" t="s">
        <v>241</v>
      </c>
      <c r="C68" s="8" t="s">
        <v>40</v>
      </c>
      <c r="D68" s="8" t="s">
        <v>41</v>
      </c>
      <c r="E68" s="8" t="s">
        <v>42</v>
      </c>
      <c r="F68" s="9">
        <v>0.08</v>
      </c>
      <c r="G68" s="8" t="s">
        <v>17420</v>
      </c>
      <c r="H68" s="10">
        <v>4.0</v>
      </c>
      <c r="I68" s="8" t="s">
        <v>17134</v>
      </c>
      <c r="J68" s="10">
        <v>2400.0</v>
      </c>
      <c r="K68" s="10">
        <v>86400.0</v>
      </c>
      <c r="L68" s="8" t="s">
        <v>17421</v>
      </c>
      <c r="O68" s="8" t="s">
        <v>17718</v>
      </c>
      <c r="P68" s="8" t="s">
        <v>7533</v>
      </c>
      <c r="Q68" s="8" t="s">
        <v>7223</v>
      </c>
      <c r="R68" s="8" t="s">
        <v>17719</v>
      </c>
      <c r="S68" s="8" t="s">
        <v>17720</v>
      </c>
      <c r="T68" s="8" t="s">
        <v>17721</v>
      </c>
      <c r="V68" s="8" t="s">
        <v>17639</v>
      </c>
      <c r="W68" s="8" t="s">
        <v>17153</v>
      </c>
      <c r="X68" s="10">
        <v>201.0</v>
      </c>
      <c r="Y68" s="8" t="s">
        <v>7539</v>
      </c>
      <c r="Z68" s="8" t="s">
        <v>7539</v>
      </c>
      <c r="AA68" s="8" t="s">
        <v>7539</v>
      </c>
      <c r="AB68" s="12" t="s">
        <v>17722</v>
      </c>
      <c r="AI68" s="8" t="s">
        <v>149</v>
      </c>
      <c r="AJ68" s="13" t="s">
        <v>17723</v>
      </c>
      <c r="AK68" s="11"/>
      <c r="AL68" s="11"/>
    </row>
    <row r="69">
      <c r="A69" s="8" t="s">
        <v>17717</v>
      </c>
      <c r="B69" s="8" t="s">
        <v>241</v>
      </c>
      <c r="C69" s="8" t="s">
        <v>40</v>
      </c>
      <c r="D69" s="8" t="s">
        <v>41</v>
      </c>
      <c r="E69" s="8" t="s">
        <v>42</v>
      </c>
      <c r="F69" s="9">
        <v>0.08</v>
      </c>
      <c r="G69" s="8" t="s">
        <v>17420</v>
      </c>
      <c r="H69" s="10">
        <v>4.0</v>
      </c>
      <c r="I69" s="8" t="s">
        <v>17134</v>
      </c>
      <c r="J69" s="10">
        <v>2400.0</v>
      </c>
      <c r="K69" s="10">
        <v>86400.0</v>
      </c>
      <c r="L69" s="8" t="s">
        <v>17421</v>
      </c>
      <c r="O69" s="8" t="s">
        <v>17724</v>
      </c>
      <c r="P69" s="8" t="s">
        <v>7523</v>
      </c>
      <c r="Q69" s="8" t="s">
        <v>247</v>
      </c>
      <c r="R69" s="8" t="s">
        <v>17725</v>
      </c>
      <c r="S69" s="8" t="s">
        <v>13134</v>
      </c>
      <c r="T69" s="8" t="s">
        <v>17726</v>
      </c>
      <c r="U69" s="8" t="s">
        <v>17168</v>
      </c>
      <c r="X69" s="10">
        <v>252.0</v>
      </c>
      <c r="Y69" s="8" t="s">
        <v>7528</v>
      </c>
      <c r="Z69" s="8" t="s">
        <v>7528</v>
      </c>
      <c r="AA69" s="8" t="s">
        <v>7528</v>
      </c>
      <c r="AB69" s="12" t="s">
        <v>17722</v>
      </c>
      <c r="AC69" s="8" t="s">
        <v>8732</v>
      </c>
      <c r="AD69" s="8" t="s">
        <v>17727</v>
      </c>
      <c r="AE69" s="8" t="s">
        <v>17728</v>
      </c>
      <c r="AF69" s="8" t="s">
        <v>8311</v>
      </c>
      <c r="AG69" s="8" t="s">
        <v>17729</v>
      </c>
      <c r="AH69" s="8" t="s">
        <v>135</v>
      </c>
      <c r="AI69" s="8" t="s">
        <v>149</v>
      </c>
      <c r="AJ69" s="8" t="s">
        <v>17730</v>
      </c>
    </row>
    <row r="70">
      <c r="A70" s="8" t="s">
        <v>17717</v>
      </c>
      <c r="B70" s="8" t="s">
        <v>241</v>
      </c>
      <c r="C70" s="8" t="s">
        <v>40</v>
      </c>
      <c r="D70" s="8" t="s">
        <v>41</v>
      </c>
      <c r="E70" s="8" t="s">
        <v>42</v>
      </c>
      <c r="F70" s="9">
        <v>0.08</v>
      </c>
      <c r="G70" s="8" t="s">
        <v>17420</v>
      </c>
      <c r="H70" s="10">
        <v>4.0</v>
      </c>
      <c r="I70" s="8" t="s">
        <v>17134</v>
      </c>
      <c r="J70" s="10">
        <v>2400.0</v>
      </c>
      <c r="K70" s="10">
        <v>86400.0</v>
      </c>
      <c r="L70" s="8" t="s">
        <v>17421</v>
      </c>
      <c r="O70" s="8" t="s">
        <v>17731</v>
      </c>
      <c r="P70" s="8" t="s">
        <v>8931</v>
      </c>
      <c r="Q70" s="8" t="s">
        <v>247</v>
      </c>
      <c r="R70" s="8" t="s">
        <v>15478</v>
      </c>
      <c r="S70" s="8" t="s">
        <v>17732</v>
      </c>
      <c r="T70" s="8" t="s">
        <v>17733</v>
      </c>
      <c r="U70" s="8" t="s">
        <v>17360</v>
      </c>
      <c r="X70" s="10">
        <v>369.0</v>
      </c>
      <c r="Y70" s="8" t="s">
        <v>8935</v>
      </c>
      <c r="Z70" s="8" t="s">
        <v>8935</v>
      </c>
      <c r="AA70" s="8" t="s">
        <v>8935</v>
      </c>
      <c r="AB70" s="12" t="s">
        <v>17722</v>
      </c>
      <c r="AC70" s="8" t="s">
        <v>8732</v>
      </c>
      <c r="AD70" s="8" t="s">
        <v>17727</v>
      </c>
      <c r="AE70" s="8" t="s">
        <v>17728</v>
      </c>
      <c r="AF70" s="8" t="s">
        <v>8311</v>
      </c>
      <c r="AG70" s="8" t="s">
        <v>17729</v>
      </c>
      <c r="AH70" s="8" t="s">
        <v>105</v>
      </c>
      <c r="AI70" s="8" t="s">
        <v>149</v>
      </c>
      <c r="AJ70" s="13" t="s">
        <v>17734</v>
      </c>
      <c r="AK70" s="11"/>
      <c r="AL70" s="11"/>
    </row>
    <row r="71">
      <c r="A71" s="8" t="s">
        <v>17717</v>
      </c>
      <c r="B71" s="8" t="s">
        <v>241</v>
      </c>
      <c r="C71" s="8" t="s">
        <v>40</v>
      </c>
      <c r="D71" s="8" t="s">
        <v>41</v>
      </c>
      <c r="E71" s="8" t="s">
        <v>42</v>
      </c>
      <c r="F71" s="9">
        <v>0.08</v>
      </c>
      <c r="G71" s="8" t="s">
        <v>17420</v>
      </c>
      <c r="H71" s="10">
        <v>4.0</v>
      </c>
      <c r="I71" s="8" t="s">
        <v>17134</v>
      </c>
      <c r="J71" s="10">
        <v>2400.0</v>
      </c>
      <c r="K71" s="10">
        <v>86400.0</v>
      </c>
      <c r="L71" s="8" t="s">
        <v>17421</v>
      </c>
      <c r="O71" s="8" t="s">
        <v>17735</v>
      </c>
      <c r="P71" s="8" t="s">
        <v>1894</v>
      </c>
      <c r="Q71" s="8" t="s">
        <v>247</v>
      </c>
      <c r="R71" s="8" t="s">
        <v>17736</v>
      </c>
      <c r="S71" s="8" t="s">
        <v>17737</v>
      </c>
      <c r="T71" s="8" t="s">
        <v>17738</v>
      </c>
      <c r="U71" s="8" t="s">
        <v>17159</v>
      </c>
      <c r="X71" s="10">
        <v>453.0</v>
      </c>
      <c r="Y71" s="8" t="s">
        <v>7830</v>
      </c>
      <c r="Z71" s="8" t="s">
        <v>7830</v>
      </c>
      <c r="AA71" s="8" t="s">
        <v>7831</v>
      </c>
      <c r="AB71" s="12" t="s">
        <v>17722</v>
      </c>
      <c r="AC71" s="8" t="s">
        <v>8732</v>
      </c>
      <c r="AD71" s="8" t="s">
        <v>17727</v>
      </c>
      <c r="AE71" s="8" t="s">
        <v>17728</v>
      </c>
      <c r="AF71" s="8" t="s">
        <v>8311</v>
      </c>
      <c r="AG71" s="8" t="s">
        <v>17729</v>
      </c>
      <c r="AH71" s="8" t="s">
        <v>119</v>
      </c>
      <c r="AI71" s="8" t="s">
        <v>149</v>
      </c>
      <c r="AJ71" s="13" t="s">
        <v>17739</v>
      </c>
      <c r="AK71" s="11"/>
      <c r="AL71" s="11"/>
    </row>
    <row r="72">
      <c r="A72" s="8" t="s">
        <v>17740</v>
      </c>
      <c r="B72" s="8" t="s">
        <v>241</v>
      </c>
      <c r="C72" s="8" t="s">
        <v>40</v>
      </c>
      <c r="D72" s="8" t="s">
        <v>41</v>
      </c>
      <c r="E72" s="8" t="s">
        <v>42</v>
      </c>
      <c r="F72" s="9">
        <v>0.08</v>
      </c>
      <c r="G72" s="8" t="s">
        <v>17420</v>
      </c>
      <c r="H72" s="10">
        <v>3.0</v>
      </c>
      <c r="I72" s="8" t="s">
        <v>17134</v>
      </c>
      <c r="J72" s="10">
        <v>2400.0</v>
      </c>
      <c r="K72" s="10">
        <v>86400.0</v>
      </c>
      <c r="L72" s="8" t="s">
        <v>17421</v>
      </c>
      <c r="O72" s="8" t="s">
        <v>17741</v>
      </c>
      <c r="P72" s="8" t="s">
        <v>246</v>
      </c>
      <c r="Q72" s="8" t="s">
        <v>247</v>
      </c>
      <c r="R72" s="8" t="s">
        <v>17742</v>
      </c>
      <c r="S72" s="8" t="s">
        <v>17743</v>
      </c>
      <c r="T72" s="8" t="s">
        <v>17744</v>
      </c>
      <c r="U72" s="8" t="s">
        <v>17451</v>
      </c>
      <c r="X72" s="10">
        <v>110.0</v>
      </c>
      <c r="Y72" s="8" t="s">
        <v>10295</v>
      </c>
      <c r="Z72" s="8" t="s">
        <v>10295</v>
      </c>
      <c r="AA72" s="8" t="s">
        <v>12235</v>
      </c>
      <c r="AB72" s="12" t="s">
        <v>17745</v>
      </c>
      <c r="AC72" s="8" t="s">
        <v>17746</v>
      </c>
      <c r="AD72" s="8" t="s">
        <v>17747</v>
      </c>
      <c r="AE72" s="8" t="s">
        <v>17748</v>
      </c>
      <c r="AF72" s="8" t="s">
        <v>17749</v>
      </c>
      <c r="AG72" s="8" t="s">
        <v>17750</v>
      </c>
      <c r="AH72" s="8" t="s">
        <v>225</v>
      </c>
      <c r="AI72" s="8" t="s">
        <v>149</v>
      </c>
      <c r="AJ72" s="13" t="s">
        <v>17751</v>
      </c>
      <c r="AK72" s="11"/>
      <c r="AL72" s="11"/>
    </row>
    <row r="73">
      <c r="A73" s="8" t="s">
        <v>17740</v>
      </c>
      <c r="B73" s="8" t="s">
        <v>241</v>
      </c>
      <c r="C73" s="8" t="s">
        <v>40</v>
      </c>
      <c r="D73" s="8" t="s">
        <v>41</v>
      </c>
      <c r="E73" s="8" t="s">
        <v>42</v>
      </c>
      <c r="F73" s="9">
        <v>0.08</v>
      </c>
      <c r="G73" s="8" t="s">
        <v>17420</v>
      </c>
      <c r="H73" s="10">
        <v>3.0</v>
      </c>
      <c r="I73" s="8" t="s">
        <v>17134</v>
      </c>
      <c r="J73" s="10">
        <v>2400.0</v>
      </c>
      <c r="K73" s="10">
        <v>86400.0</v>
      </c>
      <c r="L73" s="8" t="s">
        <v>17421</v>
      </c>
      <c r="O73" s="8" t="s">
        <v>17752</v>
      </c>
      <c r="P73" s="8" t="s">
        <v>10763</v>
      </c>
      <c r="Q73" s="8" t="s">
        <v>247</v>
      </c>
      <c r="R73" s="8" t="s">
        <v>17753</v>
      </c>
      <c r="S73" s="8" t="s">
        <v>12695</v>
      </c>
      <c r="T73" s="8" t="s">
        <v>17754</v>
      </c>
      <c r="U73" s="8" t="s">
        <v>17652</v>
      </c>
      <c r="X73" s="10">
        <v>669.0</v>
      </c>
      <c r="Y73" s="8" t="s">
        <v>1026</v>
      </c>
      <c r="Z73" s="8" t="s">
        <v>1026</v>
      </c>
      <c r="AA73" s="8" t="s">
        <v>1026</v>
      </c>
      <c r="AB73" s="12" t="s">
        <v>17745</v>
      </c>
      <c r="AC73" s="8" t="s">
        <v>17755</v>
      </c>
      <c r="AD73" s="8" t="s">
        <v>17756</v>
      </c>
      <c r="AE73" s="8" t="s">
        <v>17757</v>
      </c>
      <c r="AF73" s="8" t="s">
        <v>10790</v>
      </c>
      <c r="AG73" s="8" t="s">
        <v>17758</v>
      </c>
      <c r="AH73" s="8" t="s">
        <v>105</v>
      </c>
      <c r="AI73" s="8" t="s">
        <v>149</v>
      </c>
      <c r="AJ73" s="8" t="s">
        <v>17759</v>
      </c>
    </row>
    <row r="74">
      <c r="A74" s="8" t="s">
        <v>17740</v>
      </c>
      <c r="B74" s="8" t="s">
        <v>241</v>
      </c>
      <c r="C74" s="8" t="s">
        <v>40</v>
      </c>
      <c r="D74" s="8" t="s">
        <v>41</v>
      </c>
      <c r="E74" s="8" t="s">
        <v>42</v>
      </c>
      <c r="F74" s="9">
        <v>0.08</v>
      </c>
      <c r="G74" s="8" t="s">
        <v>17420</v>
      </c>
      <c r="H74" s="10">
        <v>3.0</v>
      </c>
      <c r="I74" s="8" t="s">
        <v>17134</v>
      </c>
      <c r="J74" s="10">
        <v>2400.0</v>
      </c>
      <c r="K74" s="10">
        <v>86400.0</v>
      </c>
      <c r="L74" s="8" t="s">
        <v>17421</v>
      </c>
      <c r="O74" s="8" t="s">
        <v>17760</v>
      </c>
      <c r="P74" s="8" t="s">
        <v>344</v>
      </c>
      <c r="Q74" s="8" t="s">
        <v>247</v>
      </c>
      <c r="R74" s="8" t="s">
        <v>17761</v>
      </c>
      <c r="S74" s="8" t="s">
        <v>17762</v>
      </c>
      <c r="T74" s="8" t="s">
        <v>17763</v>
      </c>
      <c r="U74" s="8" t="s">
        <v>17764</v>
      </c>
      <c r="X74" s="10">
        <v>197.0</v>
      </c>
      <c r="Y74" s="8" t="s">
        <v>7650</v>
      </c>
      <c r="Z74" s="8" t="s">
        <v>7650</v>
      </c>
      <c r="AA74" s="8" t="s">
        <v>7651</v>
      </c>
      <c r="AB74" s="12" t="s">
        <v>17745</v>
      </c>
      <c r="AC74" s="8" t="s">
        <v>17765</v>
      </c>
      <c r="AD74" s="8" t="s">
        <v>17766</v>
      </c>
      <c r="AE74" s="8" t="s">
        <v>17767</v>
      </c>
      <c r="AF74" s="8" t="s">
        <v>17768</v>
      </c>
      <c r="AG74" s="8" t="s">
        <v>17769</v>
      </c>
      <c r="AH74" s="8" t="s">
        <v>448</v>
      </c>
      <c r="AI74" s="8" t="s">
        <v>149</v>
      </c>
      <c r="AJ74" s="13" t="s">
        <v>17770</v>
      </c>
      <c r="AK74" s="11"/>
      <c r="AL74" s="11"/>
    </row>
    <row r="75">
      <c r="A75" s="8" t="s">
        <v>17771</v>
      </c>
      <c r="B75" s="8" t="s">
        <v>241</v>
      </c>
      <c r="C75" s="8" t="s">
        <v>40</v>
      </c>
      <c r="D75" s="8" t="s">
        <v>41</v>
      </c>
      <c r="E75" s="8" t="s">
        <v>42</v>
      </c>
      <c r="F75" s="9">
        <v>0.08</v>
      </c>
      <c r="G75" s="8" t="s">
        <v>17420</v>
      </c>
      <c r="H75" s="10">
        <v>3.0</v>
      </c>
      <c r="I75" s="8" t="s">
        <v>17134</v>
      </c>
      <c r="J75" s="10">
        <v>2400.0</v>
      </c>
      <c r="K75" s="10">
        <v>86400.0</v>
      </c>
      <c r="L75" s="8" t="s">
        <v>17421</v>
      </c>
      <c r="O75" s="8" t="s">
        <v>17772</v>
      </c>
      <c r="P75" s="8" t="s">
        <v>5169</v>
      </c>
      <c r="Q75" s="8" t="s">
        <v>247</v>
      </c>
      <c r="R75" s="8" t="s">
        <v>17773</v>
      </c>
      <c r="S75" s="8" t="s">
        <v>17774</v>
      </c>
      <c r="T75" s="8" t="s">
        <v>17775</v>
      </c>
      <c r="U75" s="8" t="s">
        <v>17327</v>
      </c>
      <c r="X75" s="10">
        <v>860.0</v>
      </c>
      <c r="Y75" s="8" t="s">
        <v>2092</v>
      </c>
      <c r="Z75" s="8" t="s">
        <v>2092</v>
      </c>
      <c r="AA75" s="8" t="s">
        <v>1785</v>
      </c>
      <c r="AB75" s="12" t="s">
        <v>17776</v>
      </c>
      <c r="AC75" s="8" t="s">
        <v>17777</v>
      </c>
      <c r="AD75" s="8" t="s">
        <v>17778</v>
      </c>
      <c r="AE75" s="8" t="s">
        <v>17779</v>
      </c>
      <c r="AF75" s="8" t="s">
        <v>17780</v>
      </c>
      <c r="AG75" s="8" t="s">
        <v>17781</v>
      </c>
      <c r="AH75" s="8" t="s">
        <v>4825</v>
      </c>
      <c r="AI75" s="8" t="s">
        <v>79</v>
      </c>
      <c r="AJ75" s="13" t="s">
        <v>17782</v>
      </c>
      <c r="AK75" s="11"/>
      <c r="AL75" s="11"/>
    </row>
    <row r="76">
      <c r="A76" s="8" t="s">
        <v>17771</v>
      </c>
      <c r="B76" s="8" t="s">
        <v>241</v>
      </c>
      <c r="C76" s="8" t="s">
        <v>40</v>
      </c>
      <c r="D76" s="8" t="s">
        <v>41</v>
      </c>
      <c r="E76" s="8" t="s">
        <v>42</v>
      </c>
      <c r="F76" s="9">
        <v>0.08</v>
      </c>
      <c r="G76" s="8" t="s">
        <v>17420</v>
      </c>
      <c r="H76" s="10">
        <v>3.0</v>
      </c>
      <c r="I76" s="8" t="s">
        <v>17134</v>
      </c>
      <c r="J76" s="10">
        <v>2400.0</v>
      </c>
      <c r="K76" s="10">
        <v>86400.0</v>
      </c>
      <c r="L76" s="8" t="s">
        <v>17421</v>
      </c>
      <c r="O76" s="8" t="s">
        <v>17783</v>
      </c>
      <c r="P76" s="8" t="s">
        <v>1636</v>
      </c>
      <c r="Q76" s="8" t="s">
        <v>247</v>
      </c>
      <c r="R76" s="8" t="s">
        <v>17784</v>
      </c>
      <c r="S76" s="8" t="s">
        <v>17785</v>
      </c>
      <c r="T76" s="8" t="s">
        <v>17786</v>
      </c>
      <c r="U76" s="8" t="s">
        <v>17337</v>
      </c>
      <c r="X76" s="10">
        <v>499.0</v>
      </c>
      <c r="Y76" s="8" t="s">
        <v>3973</v>
      </c>
      <c r="Z76" s="8" t="s">
        <v>3973</v>
      </c>
      <c r="AA76" s="8" t="s">
        <v>985</v>
      </c>
      <c r="AB76" s="12" t="s">
        <v>17776</v>
      </c>
      <c r="AC76" s="8" t="s">
        <v>17787</v>
      </c>
      <c r="AD76" s="8" t="s">
        <v>17788</v>
      </c>
      <c r="AE76" s="8" t="s">
        <v>17789</v>
      </c>
      <c r="AF76" s="8" t="s">
        <v>17790</v>
      </c>
      <c r="AG76" s="8" t="s">
        <v>17791</v>
      </c>
      <c r="AH76" s="8" t="s">
        <v>436</v>
      </c>
      <c r="AI76" s="8" t="s">
        <v>149</v>
      </c>
      <c r="AJ76" s="13" t="s">
        <v>17792</v>
      </c>
      <c r="AK76" s="11"/>
      <c r="AL76" s="11"/>
    </row>
    <row r="77">
      <c r="A77" s="8" t="s">
        <v>17771</v>
      </c>
      <c r="B77" s="8" t="s">
        <v>241</v>
      </c>
      <c r="C77" s="8" t="s">
        <v>40</v>
      </c>
      <c r="D77" s="8" t="s">
        <v>41</v>
      </c>
      <c r="E77" s="8" t="s">
        <v>42</v>
      </c>
      <c r="F77" s="9">
        <v>0.08</v>
      </c>
      <c r="G77" s="8" t="s">
        <v>17420</v>
      </c>
      <c r="H77" s="10">
        <v>3.0</v>
      </c>
      <c r="I77" s="8" t="s">
        <v>17134</v>
      </c>
      <c r="J77" s="10">
        <v>2400.0</v>
      </c>
      <c r="K77" s="10">
        <v>86400.0</v>
      </c>
      <c r="L77" s="8" t="s">
        <v>17421</v>
      </c>
      <c r="O77" s="8" t="s">
        <v>17793</v>
      </c>
      <c r="P77" s="8" t="s">
        <v>1894</v>
      </c>
      <c r="Q77" s="8" t="s">
        <v>247</v>
      </c>
      <c r="R77" s="8" t="s">
        <v>17794</v>
      </c>
      <c r="S77" s="8" t="s">
        <v>17795</v>
      </c>
      <c r="T77" s="8" t="s">
        <v>17796</v>
      </c>
      <c r="U77" s="8" t="s">
        <v>17159</v>
      </c>
      <c r="X77" s="10">
        <v>336.0</v>
      </c>
      <c r="Y77" s="8" t="s">
        <v>7830</v>
      </c>
      <c r="Z77" s="8" t="s">
        <v>7830</v>
      </c>
      <c r="AA77" s="8" t="s">
        <v>7831</v>
      </c>
      <c r="AB77" s="12" t="s">
        <v>17776</v>
      </c>
      <c r="AC77" s="8" t="s">
        <v>17787</v>
      </c>
      <c r="AD77" s="8" t="s">
        <v>17788</v>
      </c>
      <c r="AE77" s="8" t="s">
        <v>17789</v>
      </c>
      <c r="AF77" s="8" t="s">
        <v>17790</v>
      </c>
      <c r="AG77" s="8" t="s">
        <v>17791</v>
      </c>
      <c r="AH77" s="8" t="s">
        <v>119</v>
      </c>
      <c r="AI77" s="8" t="s">
        <v>149</v>
      </c>
      <c r="AJ77" s="13" t="s">
        <v>17797</v>
      </c>
      <c r="AK77" s="11"/>
      <c r="AL77" s="11"/>
    </row>
    <row r="78">
      <c r="A78" s="8" t="s">
        <v>17798</v>
      </c>
      <c r="B78" s="8" t="s">
        <v>241</v>
      </c>
      <c r="C78" s="8" t="s">
        <v>40</v>
      </c>
      <c r="D78" s="8" t="s">
        <v>41</v>
      </c>
      <c r="E78" s="8" t="s">
        <v>42</v>
      </c>
      <c r="F78" s="9">
        <v>0.08</v>
      </c>
      <c r="G78" s="8" t="s">
        <v>17420</v>
      </c>
      <c r="H78" s="10">
        <v>3.0</v>
      </c>
      <c r="I78" s="8" t="s">
        <v>17134</v>
      </c>
      <c r="J78" s="10">
        <v>2400.0</v>
      </c>
      <c r="K78" s="10">
        <v>86400.0</v>
      </c>
      <c r="L78" s="8" t="s">
        <v>17421</v>
      </c>
      <c r="O78" s="8" t="s">
        <v>17799</v>
      </c>
      <c r="P78" s="8" t="s">
        <v>7667</v>
      </c>
      <c r="Q78" s="8" t="s">
        <v>247</v>
      </c>
      <c r="R78" s="8" t="s">
        <v>17800</v>
      </c>
      <c r="S78" s="8" t="s">
        <v>17801</v>
      </c>
      <c r="T78" s="8" t="s">
        <v>17802</v>
      </c>
      <c r="U78" s="8" t="s">
        <v>12679</v>
      </c>
      <c r="X78" s="10">
        <v>186.0</v>
      </c>
      <c r="Y78" s="8" t="s">
        <v>7672</v>
      </c>
      <c r="Z78" s="8" t="s">
        <v>7672</v>
      </c>
      <c r="AA78" s="8" t="s">
        <v>7672</v>
      </c>
      <c r="AB78" s="12" t="s">
        <v>17803</v>
      </c>
      <c r="AC78" s="8" t="s">
        <v>17804</v>
      </c>
      <c r="AD78" s="8" t="s">
        <v>17805</v>
      </c>
      <c r="AE78" s="8" t="s">
        <v>17806</v>
      </c>
      <c r="AF78" s="8" t="s">
        <v>17807</v>
      </c>
      <c r="AG78" s="8" t="s">
        <v>17808</v>
      </c>
      <c r="AH78" s="8" t="s">
        <v>7673</v>
      </c>
      <c r="AI78" s="8" t="s">
        <v>149</v>
      </c>
      <c r="AJ78" s="13" t="s">
        <v>17809</v>
      </c>
      <c r="AK78" s="11"/>
      <c r="AL78" s="11"/>
    </row>
    <row r="79">
      <c r="A79" s="8" t="s">
        <v>17798</v>
      </c>
      <c r="B79" s="8" t="s">
        <v>241</v>
      </c>
      <c r="C79" s="8" t="s">
        <v>40</v>
      </c>
      <c r="D79" s="8" t="s">
        <v>41</v>
      </c>
      <c r="E79" s="8" t="s">
        <v>42</v>
      </c>
      <c r="F79" s="9">
        <v>0.08</v>
      </c>
      <c r="G79" s="8" t="s">
        <v>17420</v>
      </c>
      <c r="H79" s="10">
        <v>3.0</v>
      </c>
      <c r="I79" s="8" t="s">
        <v>17134</v>
      </c>
      <c r="J79" s="10">
        <v>2400.0</v>
      </c>
      <c r="K79" s="10">
        <v>86400.0</v>
      </c>
      <c r="L79" s="8" t="s">
        <v>17421</v>
      </c>
      <c r="O79" s="8" t="s">
        <v>17810</v>
      </c>
      <c r="P79" s="8" t="s">
        <v>7523</v>
      </c>
      <c r="Q79" s="8" t="s">
        <v>247</v>
      </c>
      <c r="R79" s="8" t="s">
        <v>17660</v>
      </c>
      <c r="S79" s="8" t="s">
        <v>17811</v>
      </c>
      <c r="T79" s="8" t="s">
        <v>17812</v>
      </c>
      <c r="U79" s="8" t="s">
        <v>17662</v>
      </c>
      <c r="X79" s="10">
        <v>224.0</v>
      </c>
      <c r="Y79" s="8" t="s">
        <v>7528</v>
      </c>
      <c r="Z79" s="8" t="s">
        <v>7528</v>
      </c>
      <c r="AA79" s="8" t="s">
        <v>7528</v>
      </c>
      <c r="AB79" s="12" t="s">
        <v>17803</v>
      </c>
      <c r="AC79" s="8" t="s">
        <v>17813</v>
      </c>
      <c r="AD79" s="8" t="s">
        <v>17814</v>
      </c>
      <c r="AE79" s="8" t="s">
        <v>17757</v>
      </c>
      <c r="AF79" s="8" t="s">
        <v>10790</v>
      </c>
      <c r="AG79" s="8" t="s">
        <v>17815</v>
      </c>
      <c r="AH79" s="8" t="s">
        <v>135</v>
      </c>
      <c r="AI79" s="8" t="s">
        <v>149</v>
      </c>
      <c r="AJ79" s="8" t="s">
        <v>17816</v>
      </c>
    </row>
    <row r="80">
      <c r="A80" s="8" t="s">
        <v>17798</v>
      </c>
      <c r="B80" s="8" t="s">
        <v>241</v>
      </c>
      <c r="C80" s="8" t="s">
        <v>40</v>
      </c>
      <c r="D80" s="8" t="s">
        <v>41</v>
      </c>
      <c r="E80" s="8" t="s">
        <v>42</v>
      </c>
      <c r="F80" s="9">
        <v>0.08</v>
      </c>
      <c r="G80" s="8" t="s">
        <v>17420</v>
      </c>
      <c r="H80" s="10">
        <v>3.0</v>
      </c>
      <c r="I80" s="8" t="s">
        <v>17134</v>
      </c>
      <c r="J80" s="10">
        <v>2400.0</v>
      </c>
      <c r="K80" s="10">
        <v>86400.0</v>
      </c>
      <c r="L80" s="8" t="s">
        <v>17421</v>
      </c>
      <c r="O80" s="8" t="s">
        <v>17817</v>
      </c>
      <c r="P80" s="8" t="s">
        <v>12465</v>
      </c>
      <c r="Q80" s="8" t="s">
        <v>247</v>
      </c>
      <c r="R80" s="8" t="s">
        <v>17818</v>
      </c>
      <c r="S80" s="8" t="s">
        <v>17138</v>
      </c>
      <c r="T80" s="8" t="s">
        <v>17139</v>
      </c>
      <c r="U80" s="8" t="s">
        <v>17159</v>
      </c>
      <c r="X80" s="10">
        <v>325.0</v>
      </c>
      <c r="Y80" s="8" t="s">
        <v>1836</v>
      </c>
      <c r="Z80" s="8" t="s">
        <v>1836</v>
      </c>
      <c r="AA80" s="8" t="s">
        <v>1836</v>
      </c>
      <c r="AB80" s="12" t="s">
        <v>17803</v>
      </c>
      <c r="AC80" s="8" t="s">
        <v>17813</v>
      </c>
      <c r="AD80" s="8" t="s">
        <v>17814</v>
      </c>
      <c r="AE80" s="8" t="s">
        <v>17757</v>
      </c>
      <c r="AF80" s="8" t="s">
        <v>10790</v>
      </c>
      <c r="AG80" s="8" t="s">
        <v>17815</v>
      </c>
      <c r="AH80" s="8" t="s">
        <v>135</v>
      </c>
      <c r="AI80" s="8" t="s">
        <v>149</v>
      </c>
      <c r="AJ80" s="13" t="s">
        <v>17819</v>
      </c>
      <c r="AK80" s="11"/>
      <c r="AL80" s="11"/>
    </row>
    <row r="81">
      <c r="A81" s="8" t="s">
        <v>17820</v>
      </c>
      <c r="B81" s="8" t="s">
        <v>241</v>
      </c>
      <c r="C81" s="8" t="s">
        <v>40</v>
      </c>
      <c r="D81" s="8" t="s">
        <v>41</v>
      </c>
      <c r="E81" s="8" t="s">
        <v>42</v>
      </c>
      <c r="F81" s="9">
        <v>0.08</v>
      </c>
      <c r="G81" s="8" t="s">
        <v>17420</v>
      </c>
      <c r="H81" s="10">
        <v>3.0</v>
      </c>
      <c r="I81" s="8" t="s">
        <v>17134</v>
      </c>
      <c r="J81" s="10">
        <v>2400.0</v>
      </c>
      <c r="K81" s="10">
        <v>86400.0</v>
      </c>
      <c r="L81" s="8" t="s">
        <v>17421</v>
      </c>
      <c r="O81" s="8" t="s">
        <v>17821</v>
      </c>
      <c r="P81" s="8" t="s">
        <v>7667</v>
      </c>
      <c r="Q81" s="8" t="s">
        <v>247</v>
      </c>
      <c r="R81" s="8" t="s">
        <v>17822</v>
      </c>
      <c r="S81" s="8" t="s">
        <v>17823</v>
      </c>
      <c r="T81" s="8" t="s">
        <v>17824</v>
      </c>
      <c r="U81" s="8" t="s">
        <v>17825</v>
      </c>
      <c r="X81" s="10">
        <v>267.0</v>
      </c>
      <c r="Y81" s="8" t="s">
        <v>7672</v>
      </c>
      <c r="Z81" s="8" t="s">
        <v>7672</v>
      </c>
      <c r="AA81" s="8" t="s">
        <v>7672</v>
      </c>
      <c r="AB81" s="12" t="s">
        <v>17826</v>
      </c>
      <c r="AC81" s="8" t="s">
        <v>17827</v>
      </c>
      <c r="AD81" s="8" t="s">
        <v>17828</v>
      </c>
      <c r="AE81" s="8" t="s">
        <v>17829</v>
      </c>
      <c r="AF81" s="8" t="s">
        <v>17830</v>
      </c>
      <c r="AG81" s="8" t="s">
        <v>17831</v>
      </c>
      <c r="AH81" s="8" t="s">
        <v>7673</v>
      </c>
      <c r="AI81" s="8" t="s">
        <v>60</v>
      </c>
      <c r="AJ81" s="13" t="s">
        <v>17832</v>
      </c>
      <c r="AK81" s="11"/>
      <c r="AL81" s="11"/>
    </row>
    <row r="82">
      <c r="A82" s="8" t="s">
        <v>17820</v>
      </c>
      <c r="B82" s="8" t="s">
        <v>241</v>
      </c>
      <c r="C82" s="8" t="s">
        <v>40</v>
      </c>
      <c r="D82" s="8" t="s">
        <v>41</v>
      </c>
      <c r="E82" s="8" t="s">
        <v>42</v>
      </c>
      <c r="F82" s="9">
        <v>0.08</v>
      </c>
      <c r="G82" s="8" t="s">
        <v>17420</v>
      </c>
      <c r="H82" s="10">
        <v>3.0</v>
      </c>
      <c r="I82" s="8" t="s">
        <v>17134</v>
      </c>
      <c r="J82" s="10">
        <v>2400.0</v>
      </c>
      <c r="K82" s="10">
        <v>86400.0</v>
      </c>
      <c r="L82" s="8" t="s">
        <v>17421</v>
      </c>
      <c r="O82" s="8" t="s">
        <v>17833</v>
      </c>
      <c r="P82" s="8" t="s">
        <v>7523</v>
      </c>
      <c r="Q82" s="8" t="s">
        <v>247</v>
      </c>
      <c r="R82" s="8" t="s">
        <v>17834</v>
      </c>
      <c r="S82" s="8" t="s">
        <v>17835</v>
      </c>
      <c r="T82" s="8" t="s">
        <v>17836</v>
      </c>
      <c r="U82" s="8" t="s">
        <v>17662</v>
      </c>
      <c r="X82" s="10">
        <v>720.0</v>
      </c>
      <c r="Y82" s="8" t="s">
        <v>7528</v>
      </c>
      <c r="Z82" s="8" t="s">
        <v>7528</v>
      </c>
      <c r="AA82" s="8" t="s">
        <v>7528</v>
      </c>
      <c r="AB82" s="12" t="s">
        <v>17826</v>
      </c>
      <c r="AC82" s="8" t="s">
        <v>17837</v>
      </c>
      <c r="AD82" s="8" t="s">
        <v>17531</v>
      </c>
      <c r="AE82" s="8" t="s">
        <v>17838</v>
      </c>
      <c r="AF82" s="8" t="s">
        <v>17532</v>
      </c>
      <c r="AG82" s="8" t="s">
        <v>17839</v>
      </c>
      <c r="AH82" s="8" t="s">
        <v>135</v>
      </c>
      <c r="AI82" s="8" t="s">
        <v>60</v>
      </c>
      <c r="AJ82" s="8" t="s">
        <v>17840</v>
      </c>
    </row>
    <row r="83">
      <c r="A83" s="8" t="s">
        <v>17820</v>
      </c>
      <c r="B83" s="8" t="s">
        <v>241</v>
      </c>
      <c r="C83" s="8" t="s">
        <v>40</v>
      </c>
      <c r="D83" s="8" t="s">
        <v>41</v>
      </c>
      <c r="E83" s="8" t="s">
        <v>42</v>
      </c>
      <c r="F83" s="9">
        <v>0.08</v>
      </c>
      <c r="G83" s="8" t="s">
        <v>17420</v>
      </c>
      <c r="H83" s="10">
        <v>3.0</v>
      </c>
      <c r="I83" s="8" t="s">
        <v>17134</v>
      </c>
      <c r="J83" s="10">
        <v>2400.0</v>
      </c>
      <c r="K83" s="10">
        <v>86400.0</v>
      </c>
      <c r="L83" s="8" t="s">
        <v>17421</v>
      </c>
      <c r="O83" s="8" t="s">
        <v>17841</v>
      </c>
      <c r="P83" s="8" t="s">
        <v>1894</v>
      </c>
      <c r="Q83" s="8" t="s">
        <v>247</v>
      </c>
      <c r="R83" s="8" t="s">
        <v>17842</v>
      </c>
      <c r="S83" s="8" t="s">
        <v>17843</v>
      </c>
      <c r="T83" s="8" t="s">
        <v>17844</v>
      </c>
      <c r="U83" s="8" t="s">
        <v>17159</v>
      </c>
      <c r="X83" s="10">
        <v>469.0</v>
      </c>
      <c r="Y83" s="8" t="s">
        <v>7830</v>
      </c>
      <c r="Z83" s="8" t="s">
        <v>7830</v>
      </c>
      <c r="AA83" s="8" t="s">
        <v>7831</v>
      </c>
      <c r="AB83" s="12" t="s">
        <v>17826</v>
      </c>
      <c r="AC83" s="8" t="s">
        <v>17837</v>
      </c>
      <c r="AD83" s="8" t="s">
        <v>17531</v>
      </c>
      <c r="AE83" s="8" t="s">
        <v>17838</v>
      </c>
      <c r="AF83" s="8" t="s">
        <v>17532</v>
      </c>
      <c r="AG83" s="8" t="s">
        <v>17839</v>
      </c>
      <c r="AH83" s="8" t="s">
        <v>119</v>
      </c>
      <c r="AI83" s="8" t="s">
        <v>60</v>
      </c>
      <c r="AJ83" s="13" t="s">
        <v>17845</v>
      </c>
      <c r="AK83" s="11"/>
      <c r="AL83" s="11"/>
    </row>
    <row r="84">
      <c r="A84" s="8" t="s">
        <v>17846</v>
      </c>
      <c r="B84" s="8" t="s">
        <v>241</v>
      </c>
      <c r="C84" s="8" t="s">
        <v>40</v>
      </c>
      <c r="D84" s="8" t="s">
        <v>41</v>
      </c>
      <c r="E84" s="8" t="s">
        <v>42</v>
      </c>
      <c r="F84" s="9">
        <v>0.08</v>
      </c>
      <c r="G84" s="8" t="s">
        <v>17420</v>
      </c>
      <c r="H84" s="10">
        <v>4.0</v>
      </c>
      <c r="I84" s="8" t="s">
        <v>17134</v>
      </c>
      <c r="J84" s="10">
        <v>2400.0</v>
      </c>
      <c r="K84" s="10">
        <v>86400.0</v>
      </c>
      <c r="L84" s="8" t="s">
        <v>17421</v>
      </c>
      <c r="O84" s="8" t="s">
        <v>17847</v>
      </c>
      <c r="P84" s="8" t="s">
        <v>554</v>
      </c>
      <c r="Q84" s="8" t="s">
        <v>247</v>
      </c>
      <c r="R84" s="8" t="s">
        <v>17848</v>
      </c>
      <c r="S84" s="8" t="s">
        <v>17849</v>
      </c>
      <c r="T84" s="8" t="s">
        <v>17850</v>
      </c>
      <c r="U84" s="8" t="s">
        <v>17257</v>
      </c>
      <c r="X84" s="10">
        <v>543.0</v>
      </c>
      <c r="Y84" s="8" t="s">
        <v>7816</v>
      </c>
      <c r="Z84" s="8" t="s">
        <v>7816</v>
      </c>
      <c r="AA84" s="8" t="s">
        <v>7817</v>
      </c>
      <c r="AB84" s="12" t="s">
        <v>17851</v>
      </c>
      <c r="AC84" s="8" t="s">
        <v>17852</v>
      </c>
      <c r="AD84" s="8" t="s">
        <v>17853</v>
      </c>
      <c r="AE84" s="8" t="s">
        <v>17854</v>
      </c>
      <c r="AF84" s="8" t="s">
        <v>17855</v>
      </c>
      <c r="AG84" s="8" t="s">
        <v>17856</v>
      </c>
      <c r="AH84" s="8" t="s">
        <v>135</v>
      </c>
      <c r="AI84" s="8" t="s">
        <v>60</v>
      </c>
      <c r="AJ84" s="13" t="s">
        <v>17857</v>
      </c>
      <c r="AK84" s="11"/>
      <c r="AL84" s="11"/>
    </row>
    <row r="85">
      <c r="A85" s="8" t="s">
        <v>17846</v>
      </c>
      <c r="B85" s="8" t="s">
        <v>241</v>
      </c>
      <c r="C85" s="8" t="s">
        <v>40</v>
      </c>
      <c r="D85" s="8" t="s">
        <v>41</v>
      </c>
      <c r="E85" s="8" t="s">
        <v>42</v>
      </c>
      <c r="F85" s="9">
        <v>0.08</v>
      </c>
      <c r="G85" s="8" t="s">
        <v>17420</v>
      </c>
      <c r="H85" s="10">
        <v>4.0</v>
      </c>
      <c r="I85" s="8" t="s">
        <v>17134</v>
      </c>
      <c r="J85" s="10">
        <v>2400.0</v>
      </c>
      <c r="K85" s="10">
        <v>86400.0</v>
      </c>
      <c r="L85" s="8" t="s">
        <v>17421</v>
      </c>
      <c r="O85" s="8" t="s">
        <v>17858</v>
      </c>
      <c r="P85" s="8" t="s">
        <v>2021</v>
      </c>
      <c r="Q85" s="8" t="s">
        <v>247</v>
      </c>
      <c r="R85" s="8" t="s">
        <v>17859</v>
      </c>
      <c r="S85" s="8" t="s">
        <v>17860</v>
      </c>
      <c r="T85" s="8" t="s">
        <v>17861</v>
      </c>
      <c r="U85" s="8" t="s">
        <v>17337</v>
      </c>
      <c r="X85" s="10">
        <v>775.0</v>
      </c>
      <c r="Y85" s="8" t="s">
        <v>1756</v>
      </c>
      <c r="Z85" s="8" t="s">
        <v>1756</v>
      </c>
      <c r="AA85" s="8" t="s">
        <v>1026</v>
      </c>
      <c r="AB85" s="12" t="s">
        <v>17851</v>
      </c>
      <c r="AC85" s="8" t="s">
        <v>17852</v>
      </c>
      <c r="AD85" s="8" t="s">
        <v>17853</v>
      </c>
      <c r="AE85" s="8" t="s">
        <v>17854</v>
      </c>
      <c r="AF85" s="8" t="s">
        <v>17855</v>
      </c>
      <c r="AG85" s="8" t="s">
        <v>17856</v>
      </c>
      <c r="AI85" s="8" t="s">
        <v>60</v>
      </c>
      <c r="AJ85" s="13" t="s">
        <v>17862</v>
      </c>
      <c r="AK85" s="11"/>
      <c r="AL85" s="11"/>
    </row>
    <row r="86">
      <c r="A86" s="8" t="s">
        <v>17846</v>
      </c>
      <c r="B86" s="8" t="s">
        <v>241</v>
      </c>
      <c r="C86" s="8" t="s">
        <v>40</v>
      </c>
      <c r="D86" s="8" t="s">
        <v>41</v>
      </c>
      <c r="E86" s="8" t="s">
        <v>42</v>
      </c>
      <c r="F86" s="9">
        <v>0.08</v>
      </c>
      <c r="G86" s="8" t="s">
        <v>17420</v>
      </c>
      <c r="H86" s="10">
        <v>4.0</v>
      </c>
      <c r="I86" s="8" t="s">
        <v>17134</v>
      </c>
      <c r="J86" s="10">
        <v>2400.0</v>
      </c>
      <c r="K86" s="10">
        <v>86400.0</v>
      </c>
      <c r="L86" s="8" t="s">
        <v>17421</v>
      </c>
      <c r="O86" s="8" t="s">
        <v>17863</v>
      </c>
      <c r="P86" s="8" t="s">
        <v>8770</v>
      </c>
      <c r="Q86" s="8" t="s">
        <v>247</v>
      </c>
      <c r="R86" s="8" t="s">
        <v>17864</v>
      </c>
      <c r="S86" s="8" t="s">
        <v>17865</v>
      </c>
      <c r="T86" s="8" t="s">
        <v>17866</v>
      </c>
      <c r="U86" s="8" t="s">
        <v>17689</v>
      </c>
      <c r="X86" s="10">
        <v>935.0</v>
      </c>
      <c r="Y86" s="8" t="s">
        <v>1597</v>
      </c>
      <c r="Z86" s="8" t="s">
        <v>1597</v>
      </c>
      <c r="AA86" s="8" t="s">
        <v>1597</v>
      </c>
      <c r="AB86" s="12" t="s">
        <v>17851</v>
      </c>
      <c r="AC86" s="8" t="s">
        <v>17852</v>
      </c>
      <c r="AD86" s="8" t="s">
        <v>17853</v>
      </c>
      <c r="AE86" s="8" t="s">
        <v>17854</v>
      </c>
      <c r="AF86" s="8" t="s">
        <v>17855</v>
      </c>
      <c r="AG86" s="8" t="s">
        <v>17856</v>
      </c>
      <c r="AH86" s="8" t="s">
        <v>225</v>
      </c>
      <c r="AI86" s="8" t="s">
        <v>60</v>
      </c>
      <c r="AJ86" s="8" t="s">
        <v>17867</v>
      </c>
    </row>
    <row r="87">
      <c r="A87" s="8" t="s">
        <v>17846</v>
      </c>
      <c r="B87" s="8" t="s">
        <v>241</v>
      </c>
      <c r="C87" s="8" t="s">
        <v>40</v>
      </c>
      <c r="D87" s="8" t="s">
        <v>41</v>
      </c>
      <c r="E87" s="8" t="s">
        <v>42</v>
      </c>
      <c r="F87" s="9">
        <v>0.08</v>
      </c>
      <c r="G87" s="8" t="s">
        <v>17420</v>
      </c>
      <c r="H87" s="10">
        <v>4.0</v>
      </c>
      <c r="I87" s="8" t="s">
        <v>17134</v>
      </c>
      <c r="J87" s="10">
        <v>2400.0</v>
      </c>
      <c r="K87" s="10">
        <v>86400.0</v>
      </c>
      <c r="L87" s="8" t="s">
        <v>17421</v>
      </c>
      <c r="O87" s="8" t="s">
        <v>17868</v>
      </c>
      <c r="P87" s="8" t="s">
        <v>7533</v>
      </c>
      <c r="Q87" s="8" t="s">
        <v>7223</v>
      </c>
      <c r="R87" s="8" t="s">
        <v>17869</v>
      </c>
      <c r="S87" s="8" t="s">
        <v>17870</v>
      </c>
      <c r="T87" s="8" t="s">
        <v>17871</v>
      </c>
      <c r="V87" s="8" t="s">
        <v>17639</v>
      </c>
      <c r="W87" s="8" t="s">
        <v>17153</v>
      </c>
      <c r="X87" s="10">
        <v>72.0</v>
      </c>
      <c r="Y87" s="8" t="s">
        <v>7539</v>
      </c>
      <c r="Z87" s="8" t="s">
        <v>7539</v>
      </c>
      <c r="AA87" s="8" t="s">
        <v>7539</v>
      </c>
      <c r="AB87" s="12" t="s">
        <v>17851</v>
      </c>
      <c r="AI87" s="8" t="s">
        <v>60</v>
      </c>
      <c r="AJ87" s="13" t="s">
        <v>17872</v>
      </c>
      <c r="AK87" s="11"/>
      <c r="AL87" s="11"/>
    </row>
    <row r="88">
      <c r="A88" s="8" t="s">
        <v>17873</v>
      </c>
      <c r="B88" s="8" t="s">
        <v>241</v>
      </c>
      <c r="C88" s="8" t="s">
        <v>40</v>
      </c>
      <c r="D88" s="8" t="s">
        <v>41</v>
      </c>
      <c r="E88" s="8" t="s">
        <v>42</v>
      </c>
      <c r="F88" s="9">
        <v>0.08</v>
      </c>
      <c r="G88" s="8" t="s">
        <v>17420</v>
      </c>
      <c r="H88" s="10">
        <v>3.0</v>
      </c>
      <c r="I88" s="8" t="s">
        <v>17134</v>
      </c>
      <c r="J88" s="10">
        <v>2400.0</v>
      </c>
      <c r="K88" s="10">
        <v>86400.0</v>
      </c>
      <c r="L88" s="8" t="s">
        <v>17421</v>
      </c>
      <c r="O88" s="8" t="s">
        <v>17874</v>
      </c>
      <c r="P88" s="8" t="s">
        <v>7667</v>
      </c>
      <c r="Q88" s="8" t="s">
        <v>247</v>
      </c>
      <c r="R88" s="8" t="s">
        <v>17875</v>
      </c>
      <c r="S88" s="8" t="s">
        <v>17876</v>
      </c>
      <c r="T88" s="8" t="s">
        <v>17877</v>
      </c>
      <c r="U88" s="8" t="s">
        <v>17878</v>
      </c>
      <c r="X88" s="10">
        <v>124.0</v>
      </c>
      <c r="Y88" s="8" t="s">
        <v>7672</v>
      </c>
      <c r="Z88" s="8" t="s">
        <v>7672</v>
      </c>
      <c r="AA88" s="8" t="s">
        <v>7672</v>
      </c>
      <c r="AB88" s="12" t="s">
        <v>17879</v>
      </c>
      <c r="AC88" s="8" t="s">
        <v>17880</v>
      </c>
      <c r="AD88" s="8" t="s">
        <v>17881</v>
      </c>
      <c r="AE88" s="8" t="s">
        <v>17882</v>
      </c>
      <c r="AF88" s="8" t="s">
        <v>17883</v>
      </c>
      <c r="AG88" s="8" t="s">
        <v>17884</v>
      </c>
      <c r="AH88" s="8" t="s">
        <v>7673</v>
      </c>
      <c r="AI88" s="8" t="s">
        <v>120</v>
      </c>
      <c r="AJ88" s="13" t="s">
        <v>17885</v>
      </c>
      <c r="AK88" s="11"/>
      <c r="AL88" s="11"/>
    </row>
    <row r="89">
      <c r="A89" s="8" t="s">
        <v>17873</v>
      </c>
      <c r="B89" s="8" t="s">
        <v>241</v>
      </c>
      <c r="C89" s="8" t="s">
        <v>40</v>
      </c>
      <c r="D89" s="8" t="s">
        <v>41</v>
      </c>
      <c r="E89" s="8" t="s">
        <v>42</v>
      </c>
      <c r="F89" s="9">
        <v>0.08</v>
      </c>
      <c r="G89" s="8" t="s">
        <v>17420</v>
      </c>
      <c r="H89" s="10">
        <v>3.0</v>
      </c>
      <c r="I89" s="8" t="s">
        <v>17134</v>
      </c>
      <c r="J89" s="10">
        <v>2400.0</v>
      </c>
      <c r="K89" s="10">
        <v>86400.0</v>
      </c>
      <c r="L89" s="8" t="s">
        <v>17421</v>
      </c>
      <c r="O89" s="8" t="s">
        <v>17886</v>
      </c>
      <c r="P89" s="8" t="s">
        <v>7523</v>
      </c>
      <c r="Q89" s="8" t="s">
        <v>247</v>
      </c>
      <c r="R89" s="8" t="s">
        <v>17887</v>
      </c>
      <c r="S89" s="8" t="s">
        <v>11224</v>
      </c>
      <c r="T89" s="8" t="s">
        <v>17888</v>
      </c>
      <c r="U89" s="8" t="s">
        <v>17662</v>
      </c>
      <c r="X89" s="10">
        <v>195.0</v>
      </c>
      <c r="Y89" s="8" t="s">
        <v>7528</v>
      </c>
      <c r="Z89" s="8" t="s">
        <v>7528</v>
      </c>
      <c r="AA89" s="8" t="s">
        <v>7528</v>
      </c>
      <c r="AB89" s="12" t="s">
        <v>17879</v>
      </c>
      <c r="AC89" s="8" t="s">
        <v>17889</v>
      </c>
      <c r="AD89" s="8" t="s">
        <v>17890</v>
      </c>
      <c r="AE89" s="8" t="s">
        <v>17258</v>
      </c>
      <c r="AF89" s="8" t="s">
        <v>17891</v>
      </c>
      <c r="AG89" s="8" t="s">
        <v>17892</v>
      </c>
      <c r="AH89" s="8" t="s">
        <v>135</v>
      </c>
      <c r="AI89" s="8" t="s">
        <v>120</v>
      </c>
      <c r="AJ89" s="8" t="s">
        <v>17893</v>
      </c>
    </row>
    <row r="90">
      <c r="A90" s="8" t="s">
        <v>17873</v>
      </c>
      <c r="B90" s="8" t="s">
        <v>241</v>
      </c>
      <c r="C90" s="8" t="s">
        <v>40</v>
      </c>
      <c r="D90" s="8" t="s">
        <v>41</v>
      </c>
      <c r="E90" s="8" t="s">
        <v>42</v>
      </c>
      <c r="F90" s="9">
        <v>0.08</v>
      </c>
      <c r="G90" s="8" t="s">
        <v>17420</v>
      </c>
      <c r="H90" s="10">
        <v>3.0</v>
      </c>
      <c r="I90" s="8" t="s">
        <v>17134</v>
      </c>
      <c r="J90" s="10">
        <v>2400.0</v>
      </c>
      <c r="K90" s="10">
        <v>86400.0</v>
      </c>
      <c r="L90" s="8" t="s">
        <v>17421</v>
      </c>
      <c r="O90" s="8" t="s">
        <v>17894</v>
      </c>
      <c r="P90" s="8" t="s">
        <v>629</v>
      </c>
      <c r="Q90" s="8" t="s">
        <v>247</v>
      </c>
      <c r="R90" s="8" t="s">
        <v>17895</v>
      </c>
      <c r="S90" s="8" t="s">
        <v>17896</v>
      </c>
      <c r="T90" s="8" t="s">
        <v>17897</v>
      </c>
      <c r="U90" s="8" t="s">
        <v>17667</v>
      </c>
      <c r="X90" s="10">
        <v>76.0</v>
      </c>
      <c r="Y90" s="8" t="s">
        <v>7547</v>
      </c>
      <c r="Z90" s="8" t="s">
        <v>7547</v>
      </c>
      <c r="AA90" s="8" t="s">
        <v>7548</v>
      </c>
      <c r="AB90" s="12" t="s">
        <v>17879</v>
      </c>
      <c r="AC90" s="8" t="s">
        <v>17880</v>
      </c>
      <c r="AD90" s="8" t="s">
        <v>17881</v>
      </c>
      <c r="AE90" s="8" t="s">
        <v>17882</v>
      </c>
      <c r="AF90" s="8" t="s">
        <v>17898</v>
      </c>
      <c r="AG90" s="8" t="s">
        <v>17884</v>
      </c>
      <c r="AH90" s="8" t="s">
        <v>135</v>
      </c>
      <c r="AI90" s="8" t="s">
        <v>120</v>
      </c>
      <c r="AJ90" s="8" t="s">
        <v>17899</v>
      </c>
    </row>
    <row r="91">
      <c r="A91" s="8" t="s">
        <v>17900</v>
      </c>
      <c r="B91" s="8" t="s">
        <v>241</v>
      </c>
      <c r="C91" s="8" t="s">
        <v>40</v>
      </c>
      <c r="D91" s="8" t="s">
        <v>41</v>
      </c>
      <c r="E91" s="8" t="s">
        <v>42</v>
      </c>
      <c r="F91" s="9">
        <v>0.08</v>
      </c>
      <c r="G91" s="8" t="s">
        <v>17420</v>
      </c>
      <c r="H91" s="10">
        <v>3.0</v>
      </c>
      <c r="I91" s="8" t="s">
        <v>17134</v>
      </c>
      <c r="J91" s="10">
        <v>2400.0</v>
      </c>
      <c r="K91" s="10">
        <v>86400.0</v>
      </c>
      <c r="L91" s="8" t="s">
        <v>17421</v>
      </c>
      <c r="O91" s="8" t="s">
        <v>17901</v>
      </c>
      <c r="P91" s="8" t="s">
        <v>7695</v>
      </c>
      <c r="Q91" s="8" t="s">
        <v>247</v>
      </c>
      <c r="R91" s="8" t="s">
        <v>17902</v>
      </c>
      <c r="S91" s="8" t="s">
        <v>16374</v>
      </c>
      <c r="T91" s="8" t="s">
        <v>17903</v>
      </c>
      <c r="U91" s="8" t="s">
        <v>17203</v>
      </c>
      <c r="X91" s="10">
        <v>132.0</v>
      </c>
      <c r="Y91" s="8" t="s">
        <v>17204</v>
      </c>
      <c r="Z91" s="8" t="s">
        <v>17204</v>
      </c>
      <c r="AA91" s="8" t="s">
        <v>17204</v>
      </c>
      <c r="AB91" s="12" t="s">
        <v>17904</v>
      </c>
      <c r="AC91" s="8" t="s">
        <v>17813</v>
      </c>
      <c r="AD91" s="8" t="s">
        <v>17905</v>
      </c>
      <c r="AE91" s="8" t="s">
        <v>17906</v>
      </c>
      <c r="AF91" s="8" t="s">
        <v>10790</v>
      </c>
      <c r="AG91" s="8" t="s">
        <v>17907</v>
      </c>
      <c r="AH91" s="8" t="s">
        <v>105</v>
      </c>
      <c r="AI91" s="8" t="s">
        <v>149</v>
      </c>
      <c r="AJ91" s="13" t="s">
        <v>17908</v>
      </c>
      <c r="AK91" s="11"/>
      <c r="AL91" s="11"/>
    </row>
    <row r="92">
      <c r="A92" s="8" t="s">
        <v>17900</v>
      </c>
      <c r="B92" s="8" t="s">
        <v>241</v>
      </c>
      <c r="C92" s="8" t="s">
        <v>40</v>
      </c>
      <c r="D92" s="8" t="s">
        <v>41</v>
      </c>
      <c r="E92" s="8" t="s">
        <v>42</v>
      </c>
      <c r="F92" s="9">
        <v>0.08</v>
      </c>
      <c r="G92" s="8" t="s">
        <v>17420</v>
      </c>
      <c r="H92" s="10">
        <v>3.0</v>
      </c>
      <c r="I92" s="8" t="s">
        <v>17134</v>
      </c>
      <c r="J92" s="10">
        <v>2400.0</v>
      </c>
      <c r="K92" s="10">
        <v>86400.0</v>
      </c>
      <c r="L92" s="8" t="s">
        <v>17421</v>
      </c>
      <c r="O92" s="8" t="s">
        <v>17909</v>
      </c>
      <c r="P92" s="8" t="s">
        <v>2377</v>
      </c>
      <c r="Q92" s="8" t="s">
        <v>247</v>
      </c>
      <c r="R92" s="8" t="s">
        <v>17910</v>
      </c>
      <c r="S92" s="8" t="s">
        <v>17911</v>
      </c>
      <c r="T92" s="8" t="s">
        <v>17912</v>
      </c>
      <c r="U92" s="8" t="s">
        <v>17278</v>
      </c>
      <c r="X92" s="10">
        <v>200.0</v>
      </c>
      <c r="Y92" s="8" t="s">
        <v>985</v>
      </c>
      <c r="Z92" s="8" t="s">
        <v>985</v>
      </c>
      <c r="AA92" s="8" t="s">
        <v>252</v>
      </c>
      <c r="AB92" s="12" t="s">
        <v>17904</v>
      </c>
      <c r="AC92" s="8" t="s">
        <v>17813</v>
      </c>
      <c r="AD92" s="8" t="s">
        <v>17905</v>
      </c>
      <c r="AE92" s="8" t="s">
        <v>17906</v>
      </c>
      <c r="AF92" s="8" t="s">
        <v>10790</v>
      </c>
      <c r="AG92" s="8" t="s">
        <v>17907</v>
      </c>
      <c r="AH92" s="8" t="s">
        <v>211</v>
      </c>
      <c r="AI92" s="8" t="s">
        <v>149</v>
      </c>
      <c r="AJ92" s="13" t="s">
        <v>17913</v>
      </c>
      <c r="AK92" s="11"/>
      <c r="AL92" s="11"/>
    </row>
    <row r="93">
      <c r="A93" s="8" t="s">
        <v>17900</v>
      </c>
      <c r="B93" s="8" t="s">
        <v>241</v>
      </c>
      <c r="C93" s="8" t="s">
        <v>40</v>
      </c>
      <c r="D93" s="8" t="s">
        <v>41</v>
      </c>
      <c r="E93" s="8" t="s">
        <v>42</v>
      </c>
      <c r="F93" s="9">
        <v>0.08</v>
      </c>
      <c r="G93" s="8" t="s">
        <v>17420</v>
      </c>
      <c r="H93" s="10">
        <v>3.0</v>
      </c>
      <c r="I93" s="8" t="s">
        <v>17134</v>
      </c>
      <c r="J93" s="10">
        <v>2400.0</v>
      </c>
      <c r="K93" s="10">
        <v>86400.0</v>
      </c>
      <c r="L93" s="8" t="s">
        <v>17421</v>
      </c>
      <c r="O93" s="8" t="s">
        <v>17914</v>
      </c>
      <c r="P93" s="8" t="s">
        <v>8243</v>
      </c>
      <c r="Q93" s="8" t="s">
        <v>247</v>
      </c>
      <c r="R93" s="8" t="s">
        <v>17915</v>
      </c>
      <c r="S93" s="8" t="s">
        <v>17916</v>
      </c>
      <c r="T93" s="8" t="s">
        <v>17917</v>
      </c>
      <c r="U93" s="8" t="s">
        <v>17918</v>
      </c>
      <c r="X93" s="10">
        <v>433.0</v>
      </c>
      <c r="Y93" s="8" t="s">
        <v>1026</v>
      </c>
      <c r="Z93" s="8" t="s">
        <v>1026</v>
      </c>
      <c r="AA93" s="8" t="s">
        <v>1026</v>
      </c>
      <c r="AB93" s="12" t="s">
        <v>17904</v>
      </c>
      <c r="AC93" s="8" t="s">
        <v>17813</v>
      </c>
      <c r="AD93" s="8" t="s">
        <v>17905</v>
      </c>
      <c r="AE93" s="8" t="s">
        <v>17906</v>
      </c>
      <c r="AF93" s="8" t="s">
        <v>10790</v>
      </c>
      <c r="AG93" s="8" t="s">
        <v>17907</v>
      </c>
      <c r="AH93" s="8" t="s">
        <v>11556</v>
      </c>
      <c r="AI93" s="8" t="s">
        <v>149</v>
      </c>
      <c r="AJ93" s="13" t="s">
        <v>17919</v>
      </c>
      <c r="AK93" s="11"/>
      <c r="AL93" s="11"/>
    </row>
    <row r="94">
      <c r="A94" s="8" t="s">
        <v>17920</v>
      </c>
      <c r="B94" s="8" t="s">
        <v>241</v>
      </c>
      <c r="C94" s="8" t="s">
        <v>40</v>
      </c>
      <c r="D94" s="8" t="s">
        <v>41</v>
      </c>
      <c r="E94" s="8" t="s">
        <v>42</v>
      </c>
      <c r="F94" s="9">
        <v>0.08</v>
      </c>
      <c r="G94" s="8" t="s">
        <v>17420</v>
      </c>
      <c r="H94" s="10">
        <v>3.0</v>
      </c>
      <c r="I94" s="8" t="s">
        <v>17134</v>
      </c>
      <c r="J94" s="10">
        <v>2400.0</v>
      </c>
      <c r="K94" s="10">
        <v>86400.0</v>
      </c>
      <c r="L94" s="8" t="s">
        <v>17421</v>
      </c>
      <c r="O94" s="8" t="s">
        <v>17921</v>
      </c>
      <c r="P94" s="8" t="s">
        <v>3896</v>
      </c>
      <c r="Q94" s="8" t="s">
        <v>247</v>
      </c>
      <c r="R94" s="8" t="s">
        <v>17922</v>
      </c>
      <c r="S94" s="8" t="s">
        <v>17923</v>
      </c>
      <c r="T94" s="8" t="s">
        <v>17924</v>
      </c>
      <c r="U94" s="8" t="s">
        <v>17925</v>
      </c>
      <c r="X94" s="10">
        <v>135.0</v>
      </c>
      <c r="Y94" s="8" t="s">
        <v>7507</v>
      </c>
      <c r="Z94" s="8" t="s">
        <v>7507</v>
      </c>
      <c r="AA94" s="8" t="s">
        <v>7508</v>
      </c>
      <c r="AB94" s="12" t="s">
        <v>17926</v>
      </c>
      <c r="AC94" s="8" t="s">
        <v>17927</v>
      </c>
      <c r="AD94" s="8" t="s">
        <v>17928</v>
      </c>
      <c r="AE94" s="8" t="s">
        <v>17587</v>
      </c>
      <c r="AF94" s="8" t="s">
        <v>7724</v>
      </c>
      <c r="AG94" s="8" t="s">
        <v>1419</v>
      </c>
      <c r="AH94" s="8" t="s">
        <v>105</v>
      </c>
      <c r="AI94" s="8" t="s">
        <v>149</v>
      </c>
      <c r="AJ94" s="13" t="s">
        <v>17929</v>
      </c>
      <c r="AK94" s="11"/>
      <c r="AL94" s="11"/>
    </row>
    <row r="95">
      <c r="A95" s="8" t="s">
        <v>17920</v>
      </c>
      <c r="B95" s="8" t="s">
        <v>241</v>
      </c>
      <c r="C95" s="8" t="s">
        <v>40</v>
      </c>
      <c r="D95" s="8" t="s">
        <v>41</v>
      </c>
      <c r="E95" s="8" t="s">
        <v>42</v>
      </c>
      <c r="F95" s="9">
        <v>0.08</v>
      </c>
      <c r="G95" s="8" t="s">
        <v>17420</v>
      </c>
      <c r="H95" s="10">
        <v>3.0</v>
      </c>
      <c r="I95" s="8" t="s">
        <v>17134</v>
      </c>
      <c r="J95" s="10">
        <v>2400.0</v>
      </c>
      <c r="K95" s="10">
        <v>86400.0</v>
      </c>
      <c r="L95" s="8" t="s">
        <v>17421</v>
      </c>
      <c r="O95" s="8" t="s">
        <v>17930</v>
      </c>
      <c r="P95" s="8" t="s">
        <v>7533</v>
      </c>
      <c r="Q95" s="8" t="s">
        <v>247</v>
      </c>
      <c r="R95" s="8" t="s">
        <v>17931</v>
      </c>
      <c r="S95" s="8" t="s">
        <v>17932</v>
      </c>
      <c r="T95" s="8" t="s">
        <v>17933</v>
      </c>
      <c r="U95" s="8" t="s">
        <v>17678</v>
      </c>
      <c r="X95" s="10">
        <v>147.0</v>
      </c>
      <c r="Y95" s="8" t="s">
        <v>7539</v>
      </c>
      <c r="Z95" s="8" t="s">
        <v>7539</v>
      </c>
      <c r="AA95" s="8" t="s">
        <v>7539</v>
      </c>
      <c r="AB95" s="12" t="s">
        <v>17926</v>
      </c>
      <c r="AC95" s="8" t="s">
        <v>17934</v>
      </c>
      <c r="AD95" s="8" t="s">
        <v>17935</v>
      </c>
      <c r="AE95" s="8" t="s">
        <v>17936</v>
      </c>
      <c r="AF95" s="8" t="s">
        <v>17937</v>
      </c>
      <c r="AG95" s="8" t="s">
        <v>16267</v>
      </c>
      <c r="AH95" s="8" t="s">
        <v>448</v>
      </c>
      <c r="AI95" s="8" t="s">
        <v>149</v>
      </c>
      <c r="AJ95" s="13" t="s">
        <v>17938</v>
      </c>
      <c r="AK95" s="11"/>
      <c r="AL95" s="11"/>
    </row>
    <row r="96">
      <c r="A96" s="8" t="s">
        <v>17920</v>
      </c>
      <c r="B96" s="8" t="s">
        <v>241</v>
      </c>
      <c r="C96" s="8" t="s">
        <v>40</v>
      </c>
      <c r="D96" s="8" t="s">
        <v>41</v>
      </c>
      <c r="E96" s="8" t="s">
        <v>42</v>
      </c>
      <c r="F96" s="9">
        <v>0.08</v>
      </c>
      <c r="G96" s="8" t="s">
        <v>17420</v>
      </c>
      <c r="H96" s="10">
        <v>3.0</v>
      </c>
      <c r="I96" s="8" t="s">
        <v>17134</v>
      </c>
      <c r="J96" s="10">
        <v>2400.0</v>
      </c>
      <c r="K96" s="10">
        <v>86400.0</v>
      </c>
      <c r="L96" s="8" t="s">
        <v>17421</v>
      </c>
      <c r="O96" s="8" t="s">
        <v>17939</v>
      </c>
      <c r="P96" s="8" t="s">
        <v>11566</v>
      </c>
      <c r="Q96" s="8" t="s">
        <v>247</v>
      </c>
      <c r="R96" s="8" t="s">
        <v>16225</v>
      </c>
      <c r="S96" s="8" t="s">
        <v>17940</v>
      </c>
      <c r="T96" s="8" t="s">
        <v>17941</v>
      </c>
      <c r="U96" s="8" t="s">
        <v>17278</v>
      </c>
      <c r="X96" s="10">
        <v>809.0</v>
      </c>
      <c r="Y96" s="8" t="s">
        <v>232</v>
      </c>
      <c r="Z96" s="8" t="s">
        <v>232</v>
      </c>
      <c r="AA96" s="8" t="s">
        <v>232</v>
      </c>
      <c r="AB96" s="12" t="s">
        <v>17926</v>
      </c>
      <c r="AC96" s="8" t="s">
        <v>8861</v>
      </c>
      <c r="AD96" s="8" t="s">
        <v>17928</v>
      </c>
      <c r="AE96" s="8" t="s">
        <v>17587</v>
      </c>
      <c r="AF96" s="8" t="s">
        <v>7724</v>
      </c>
      <c r="AG96" s="8" t="s">
        <v>1419</v>
      </c>
      <c r="AH96" s="8" t="s">
        <v>105</v>
      </c>
      <c r="AI96" s="8" t="s">
        <v>149</v>
      </c>
      <c r="AJ96" s="13" t="s">
        <v>17942</v>
      </c>
      <c r="AK96" s="11"/>
      <c r="AL96" s="11"/>
    </row>
    <row r="97">
      <c r="A97" s="8" t="s">
        <v>17943</v>
      </c>
      <c r="B97" s="8" t="s">
        <v>241</v>
      </c>
      <c r="C97" s="8" t="s">
        <v>40</v>
      </c>
      <c r="D97" s="8" t="s">
        <v>41</v>
      </c>
      <c r="E97" s="8" t="s">
        <v>42</v>
      </c>
      <c r="F97" s="9">
        <v>0.08</v>
      </c>
      <c r="G97" s="8" t="s">
        <v>17420</v>
      </c>
      <c r="H97" s="10">
        <v>3.0</v>
      </c>
      <c r="I97" s="8" t="s">
        <v>17134</v>
      </c>
      <c r="J97" s="10">
        <v>2400.0</v>
      </c>
      <c r="K97" s="10">
        <v>86400.0</v>
      </c>
      <c r="L97" s="8" t="s">
        <v>17421</v>
      </c>
      <c r="O97" s="8" t="s">
        <v>17944</v>
      </c>
      <c r="P97" s="8" t="s">
        <v>2377</v>
      </c>
      <c r="Q97" s="8" t="s">
        <v>247</v>
      </c>
      <c r="R97" s="8" t="s">
        <v>17945</v>
      </c>
      <c r="S97" s="8" t="s">
        <v>17946</v>
      </c>
      <c r="T97" s="8" t="s">
        <v>17947</v>
      </c>
      <c r="U97" s="8" t="s">
        <v>17278</v>
      </c>
      <c r="X97" s="10">
        <v>196.0</v>
      </c>
      <c r="Y97" s="8" t="s">
        <v>985</v>
      </c>
      <c r="Z97" s="8" t="s">
        <v>985</v>
      </c>
      <c r="AA97" s="8" t="s">
        <v>252</v>
      </c>
      <c r="AB97" s="12" t="s">
        <v>17948</v>
      </c>
      <c r="AC97" s="8" t="s">
        <v>17813</v>
      </c>
      <c r="AD97" s="8" t="s">
        <v>17949</v>
      </c>
      <c r="AE97" s="8" t="s">
        <v>17950</v>
      </c>
      <c r="AF97" s="8" t="s">
        <v>17891</v>
      </c>
      <c r="AG97" s="8" t="s">
        <v>17951</v>
      </c>
      <c r="AH97" s="8" t="s">
        <v>135</v>
      </c>
      <c r="AI97" s="8" t="s">
        <v>183</v>
      </c>
      <c r="AJ97" s="13" t="s">
        <v>17952</v>
      </c>
      <c r="AK97" s="11"/>
      <c r="AL97" s="11"/>
    </row>
    <row r="98">
      <c r="A98" s="8" t="s">
        <v>17943</v>
      </c>
      <c r="B98" s="8" t="s">
        <v>241</v>
      </c>
      <c r="C98" s="8" t="s">
        <v>40</v>
      </c>
      <c r="D98" s="8" t="s">
        <v>41</v>
      </c>
      <c r="E98" s="8" t="s">
        <v>42</v>
      </c>
      <c r="F98" s="9">
        <v>0.08</v>
      </c>
      <c r="G98" s="8" t="s">
        <v>17420</v>
      </c>
      <c r="H98" s="10">
        <v>3.0</v>
      </c>
      <c r="I98" s="8" t="s">
        <v>17134</v>
      </c>
      <c r="J98" s="10">
        <v>2400.0</v>
      </c>
      <c r="K98" s="10">
        <v>86400.0</v>
      </c>
      <c r="L98" s="8" t="s">
        <v>17421</v>
      </c>
      <c r="O98" s="8" t="s">
        <v>17953</v>
      </c>
      <c r="P98" s="8" t="s">
        <v>970</v>
      </c>
      <c r="Q98" s="8" t="s">
        <v>247</v>
      </c>
      <c r="R98" s="8" t="s">
        <v>17954</v>
      </c>
      <c r="S98" s="8" t="s">
        <v>17955</v>
      </c>
      <c r="T98" s="8" t="s">
        <v>17956</v>
      </c>
      <c r="U98" s="8" t="s">
        <v>17957</v>
      </c>
      <c r="X98" s="10">
        <v>111.0</v>
      </c>
      <c r="Y98" s="8" t="s">
        <v>7624</v>
      </c>
      <c r="Z98" s="8" t="s">
        <v>7624</v>
      </c>
      <c r="AA98" s="8" t="s">
        <v>7625</v>
      </c>
      <c r="AB98" s="12" t="s">
        <v>17948</v>
      </c>
      <c r="AC98" s="8" t="s">
        <v>17958</v>
      </c>
      <c r="AD98" s="8" t="s">
        <v>17959</v>
      </c>
      <c r="AE98" s="8" t="s">
        <v>17960</v>
      </c>
      <c r="AF98" s="8" t="s">
        <v>17961</v>
      </c>
      <c r="AG98" s="8" t="s">
        <v>17962</v>
      </c>
      <c r="AH98" s="8" t="s">
        <v>135</v>
      </c>
      <c r="AI98" s="8" t="s">
        <v>183</v>
      </c>
      <c r="AJ98" s="8" t="s">
        <v>17963</v>
      </c>
    </row>
    <row r="99">
      <c r="A99" s="8" t="s">
        <v>17943</v>
      </c>
      <c r="B99" s="8" t="s">
        <v>241</v>
      </c>
      <c r="C99" s="8" t="s">
        <v>40</v>
      </c>
      <c r="D99" s="8" t="s">
        <v>41</v>
      </c>
      <c r="E99" s="8" t="s">
        <v>42</v>
      </c>
      <c r="F99" s="9">
        <v>0.08</v>
      </c>
      <c r="G99" s="8" t="s">
        <v>17420</v>
      </c>
      <c r="H99" s="10">
        <v>3.0</v>
      </c>
      <c r="I99" s="8" t="s">
        <v>17134</v>
      </c>
      <c r="J99" s="10">
        <v>2400.0</v>
      </c>
      <c r="K99" s="10">
        <v>86400.0</v>
      </c>
      <c r="L99" s="8" t="s">
        <v>17421</v>
      </c>
      <c r="O99" s="8" t="s">
        <v>17964</v>
      </c>
      <c r="P99" s="8" t="s">
        <v>17965</v>
      </c>
      <c r="Q99" s="8" t="s">
        <v>247</v>
      </c>
      <c r="R99" s="8" t="s">
        <v>17966</v>
      </c>
      <c r="S99" s="8" t="s">
        <v>17967</v>
      </c>
      <c r="T99" s="8" t="s">
        <v>17968</v>
      </c>
      <c r="U99" s="8" t="s">
        <v>17140</v>
      </c>
      <c r="X99" s="10">
        <v>580.0</v>
      </c>
      <c r="Y99" s="8" t="s">
        <v>128</v>
      </c>
      <c r="Z99" s="8" t="s">
        <v>128</v>
      </c>
      <c r="AA99" s="8" t="s">
        <v>128</v>
      </c>
      <c r="AB99" s="12" t="s">
        <v>17948</v>
      </c>
      <c r="AC99" s="8" t="s">
        <v>17958</v>
      </c>
      <c r="AD99" s="8" t="s">
        <v>17959</v>
      </c>
      <c r="AE99" s="8" t="s">
        <v>17960</v>
      </c>
      <c r="AF99" s="8" t="s">
        <v>17961</v>
      </c>
      <c r="AG99" s="8" t="s">
        <v>17962</v>
      </c>
      <c r="AH99" s="8" t="s">
        <v>135</v>
      </c>
      <c r="AI99" s="8" t="s">
        <v>79</v>
      </c>
      <c r="AJ99" s="8" t="s">
        <v>17969</v>
      </c>
    </row>
    <row r="100">
      <c r="A100" s="8" t="s">
        <v>17970</v>
      </c>
      <c r="B100" s="8" t="s">
        <v>241</v>
      </c>
      <c r="C100" s="8" t="s">
        <v>40</v>
      </c>
      <c r="D100" s="8" t="s">
        <v>41</v>
      </c>
      <c r="E100" s="8" t="s">
        <v>42</v>
      </c>
      <c r="F100" s="9">
        <v>0.08</v>
      </c>
      <c r="G100" s="8" t="s">
        <v>17420</v>
      </c>
      <c r="H100" s="10">
        <v>3.0</v>
      </c>
      <c r="I100" s="8" t="s">
        <v>17134</v>
      </c>
      <c r="J100" s="10">
        <v>2400.0</v>
      </c>
      <c r="K100" s="10">
        <v>86400.0</v>
      </c>
      <c r="L100" s="8" t="s">
        <v>17421</v>
      </c>
      <c r="O100" s="8" t="s">
        <v>17971</v>
      </c>
      <c r="P100" s="8" t="s">
        <v>246</v>
      </c>
      <c r="Q100" s="8" t="s">
        <v>247</v>
      </c>
      <c r="R100" s="8" t="s">
        <v>17972</v>
      </c>
      <c r="S100" s="8" t="s">
        <v>17973</v>
      </c>
      <c r="T100" s="8" t="s">
        <v>17974</v>
      </c>
      <c r="U100" s="8" t="s">
        <v>17451</v>
      </c>
      <c r="X100" s="10">
        <v>151.0</v>
      </c>
      <c r="Y100" s="8" t="s">
        <v>10295</v>
      </c>
      <c r="Z100" s="8" t="s">
        <v>10295</v>
      </c>
      <c r="AA100" s="8" t="s">
        <v>12235</v>
      </c>
      <c r="AB100" s="12" t="s">
        <v>17975</v>
      </c>
      <c r="AC100" s="8" t="s">
        <v>17976</v>
      </c>
      <c r="AD100" s="8" t="s">
        <v>17977</v>
      </c>
      <c r="AE100" s="8" t="s">
        <v>17978</v>
      </c>
      <c r="AF100" s="8" t="s">
        <v>17979</v>
      </c>
      <c r="AG100" s="8" t="s">
        <v>17980</v>
      </c>
      <c r="AH100" s="8" t="s">
        <v>225</v>
      </c>
      <c r="AI100" s="8" t="s">
        <v>183</v>
      </c>
      <c r="AJ100" s="13" t="s">
        <v>17981</v>
      </c>
      <c r="AK100" s="11"/>
      <c r="AL100" s="11"/>
    </row>
    <row r="101">
      <c r="A101" s="8" t="s">
        <v>17970</v>
      </c>
      <c r="B101" s="8" t="s">
        <v>241</v>
      </c>
      <c r="C101" s="8" t="s">
        <v>40</v>
      </c>
      <c r="D101" s="8" t="s">
        <v>41</v>
      </c>
      <c r="E101" s="8" t="s">
        <v>42</v>
      </c>
      <c r="F101" s="9">
        <v>0.08</v>
      </c>
      <c r="G101" s="8" t="s">
        <v>17420</v>
      </c>
      <c r="H101" s="10">
        <v>3.0</v>
      </c>
      <c r="I101" s="8" t="s">
        <v>17134</v>
      </c>
      <c r="J101" s="10">
        <v>2400.0</v>
      </c>
      <c r="K101" s="10">
        <v>86400.0</v>
      </c>
      <c r="L101" s="8" t="s">
        <v>17421</v>
      </c>
      <c r="O101" s="8" t="s">
        <v>17982</v>
      </c>
      <c r="P101" s="8" t="s">
        <v>629</v>
      </c>
      <c r="Q101" s="8" t="s">
        <v>247</v>
      </c>
      <c r="R101" s="8" t="s">
        <v>17983</v>
      </c>
      <c r="S101" s="8" t="s">
        <v>17984</v>
      </c>
      <c r="T101" s="8" t="s">
        <v>17985</v>
      </c>
      <c r="U101" s="8" t="s">
        <v>17667</v>
      </c>
      <c r="X101" s="10">
        <v>60.0</v>
      </c>
      <c r="Y101" s="8" t="s">
        <v>7547</v>
      </c>
      <c r="Z101" s="8" t="s">
        <v>7547</v>
      </c>
      <c r="AA101" s="8" t="s">
        <v>7548</v>
      </c>
      <c r="AB101" s="12" t="s">
        <v>17975</v>
      </c>
      <c r="AC101" s="8" t="s">
        <v>17976</v>
      </c>
      <c r="AD101" s="8" t="s">
        <v>17977</v>
      </c>
      <c r="AE101" s="8" t="s">
        <v>17978</v>
      </c>
      <c r="AF101" s="8" t="s">
        <v>17986</v>
      </c>
      <c r="AG101" s="8" t="s">
        <v>17980</v>
      </c>
      <c r="AH101" s="8" t="s">
        <v>135</v>
      </c>
      <c r="AI101" s="8" t="s">
        <v>183</v>
      </c>
      <c r="AJ101" s="8" t="s">
        <v>17987</v>
      </c>
    </row>
    <row r="102">
      <c r="A102" s="8" t="s">
        <v>17970</v>
      </c>
      <c r="B102" s="8" t="s">
        <v>241</v>
      </c>
      <c r="C102" s="8" t="s">
        <v>40</v>
      </c>
      <c r="D102" s="8" t="s">
        <v>41</v>
      </c>
      <c r="E102" s="8" t="s">
        <v>42</v>
      </c>
      <c r="F102" s="9">
        <v>0.08</v>
      </c>
      <c r="G102" s="8" t="s">
        <v>17420</v>
      </c>
      <c r="H102" s="10">
        <v>3.0</v>
      </c>
      <c r="I102" s="8" t="s">
        <v>17134</v>
      </c>
      <c r="J102" s="10">
        <v>2400.0</v>
      </c>
      <c r="K102" s="10">
        <v>86400.0</v>
      </c>
      <c r="L102" s="8" t="s">
        <v>17421</v>
      </c>
      <c r="O102" s="8" t="s">
        <v>17988</v>
      </c>
      <c r="P102" s="8" t="s">
        <v>7695</v>
      </c>
      <c r="Q102" s="8" t="s">
        <v>247</v>
      </c>
      <c r="R102" s="8" t="s">
        <v>17989</v>
      </c>
      <c r="S102" s="8" t="s">
        <v>17990</v>
      </c>
      <c r="T102" s="8" t="s">
        <v>17991</v>
      </c>
      <c r="U102" s="8" t="s">
        <v>17203</v>
      </c>
      <c r="X102" s="10">
        <v>117.0</v>
      </c>
      <c r="Y102" s="8" t="s">
        <v>17204</v>
      </c>
      <c r="Z102" s="8" t="s">
        <v>17204</v>
      </c>
      <c r="AA102" s="8" t="s">
        <v>17204</v>
      </c>
      <c r="AB102" s="12" t="s">
        <v>17975</v>
      </c>
      <c r="AC102" s="8" t="s">
        <v>17992</v>
      </c>
      <c r="AD102" s="8" t="s">
        <v>17993</v>
      </c>
      <c r="AE102" s="8" t="s">
        <v>17400</v>
      </c>
      <c r="AF102" s="8" t="s">
        <v>17994</v>
      </c>
      <c r="AG102" s="8" t="s">
        <v>17995</v>
      </c>
      <c r="AH102" s="8" t="s">
        <v>105</v>
      </c>
      <c r="AI102" s="8" t="s">
        <v>183</v>
      </c>
      <c r="AJ102" s="13" t="s">
        <v>17996</v>
      </c>
      <c r="AK102" s="11"/>
      <c r="AL102" s="11"/>
    </row>
    <row r="103">
      <c r="A103" s="8" t="s">
        <v>17997</v>
      </c>
      <c r="B103" s="8" t="s">
        <v>241</v>
      </c>
      <c r="C103" s="8" t="s">
        <v>40</v>
      </c>
      <c r="D103" s="8" t="s">
        <v>41</v>
      </c>
      <c r="E103" s="8" t="s">
        <v>42</v>
      </c>
      <c r="F103" s="9">
        <v>0.08</v>
      </c>
      <c r="G103" s="8" t="s">
        <v>17998</v>
      </c>
      <c r="H103" s="10">
        <v>4.0</v>
      </c>
      <c r="I103" s="8" t="s">
        <v>17134</v>
      </c>
      <c r="J103" s="10">
        <v>2400.0</v>
      </c>
      <c r="K103" s="10">
        <v>86400.0</v>
      </c>
      <c r="L103" s="8" t="s">
        <v>17999</v>
      </c>
      <c r="O103" s="8" t="s">
        <v>18000</v>
      </c>
      <c r="P103" s="8" t="s">
        <v>8574</v>
      </c>
      <c r="Q103" s="8" t="s">
        <v>247</v>
      </c>
      <c r="R103" s="8" t="s">
        <v>18001</v>
      </c>
      <c r="S103" s="8" t="s">
        <v>18002</v>
      </c>
      <c r="T103" s="8" t="s">
        <v>18003</v>
      </c>
      <c r="U103" s="8" t="s">
        <v>17191</v>
      </c>
      <c r="X103" s="10">
        <v>74.0</v>
      </c>
      <c r="Y103" s="8" t="s">
        <v>948</v>
      </c>
      <c r="Z103" s="8" t="s">
        <v>948</v>
      </c>
      <c r="AA103" s="8" t="s">
        <v>948</v>
      </c>
      <c r="AB103" s="12" t="s">
        <v>18004</v>
      </c>
      <c r="AC103" s="8" t="s">
        <v>18005</v>
      </c>
      <c r="AD103" s="8" t="s">
        <v>18006</v>
      </c>
      <c r="AE103" s="8" t="s">
        <v>18007</v>
      </c>
      <c r="AF103" s="8" t="s">
        <v>18008</v>
      </c>
      <c r="AG103" s="8" t="s">
        <v>18009</v>
      </c>
      <c r="AH103" s="8" t="s">
        <v>211</v>
      </c>
      <c r="AI103" s="8" t="s">
        <v>183</v>
      </c>
      <c r="AJ103" s="13" t="s">
        <v>18010</v>
      </c>
      <c r="AK103" s="11"/>
      <c r="AL103" s="11"/>
    </row>
    <row r="104">
      <c r="A104" s="8" t="s">
        <v>17997</v>
      </c>
      <c r="B104" s="8" t="s">
        <v>241</v>
      </c>
      <c r="C104" s="8" t="s">
        <v>40</v>
      </c>
      <c r="D104" s="8" t="s">
        <v>41</v>
      </c>
      <c r="E104" s="8" t="s">
        <v>42</v>
      </c>
      <c r="F104" s="9">
        <v>0.08</v>
      </c>
      <c r="G104" s="8" t="s">
        <v>17998</v>
      </c>
      <c r="H104" s="10">
        <v>4.0</v>
      </c>
      <c r="I104" s="8" t="s">
        <v>17134</v>
      </c>
      <c r="J104" s="10">
        <v>2400.0</v>
      </c>
      <c r="K104" s="10">
        <v>86400.0</v>
      </c>
      <c r="L104" s="8" t="s">
        <v>17999</v>
      </c>
      <c r="O104" s="8" t="s">
        <v>18011</v>
      </c>
      <c r="P104" s="8" t="s">
        <v>10837</v>
      </c>
      <c r="Q104" s="8" t="s">
        <v>247</v>
      </c>
      <c r="R104" s="8" t="s">
        <v>18012</v>
      </c>
      <c r="S104" s="8" t="s">
        <v>18013</v>
      </c>
      <c r="T104" s="8" t="s">
        <v>18014</v>
      </c>
      <c r="U104" s="8" t="s">
        <v>17617</v>
      </c>
      <c r="X104" s="10">
        <v>593.0</v>
      </c>
      <c r="Y104" s="8" t="s">
        <v>280</v>
      </c>
      <c r="Z104" s="8" t="s">
        <v>280</v>
      </c>
      <c r="AA104" s="8" t="s">
        <v>280</v>
      </c>
      <c r="AB104" s="12" t="s">
        <v>18004</v>
      </c>
      <c r="AC104" s="8" t="s">
        <v>18015</v>
      </c>
      <c r="AD104" s="8" t="s">
        <v>18016</v>
      </c>
      <c r="AE104" s="8" t="s">
        <v>18017</v>
      </c>
      <c r="AF104" s="8" t="s">
        <v>18018</v>
      </c>
      <c r="AG104" s="8" t="s">
        <v>11311</v>
      </c>
      <c r="AH104" s="8" t="s">
        <v>105</v>
      </c>
      <c r="AI104" s="8" t="s">
        <v>183</v>
      </c>
      <c r="AJ104" s="13" t="s">
        <v>18019</v>
      </c>
      <c r="AK104" s="11"/>
      <c r="AL104" s="11"/>
    </row>
    <row r="105">
      <c r="A105" s="8" t="s">
        <v>17997</v>
      </c>
      <c r="B105" s="8" t="s">
        <v>241</v>
      </c>
      <c r="C105" s="8" t="s">
        <v>40</v>
      </c>
      <c r="D105" s="8" t="s">
        <v>41</v>
      </c>
      <c r="E105" s="8" t="s">
        <v>42</v>
      </c>
      <c r="F105" s="9">
        <v>0.08</v>
      </c>
      <c r="G105" s="8" t="s">
        <v>17998</v>
      </c>
      <c r="H105" s="10">
        <v>4.0</v>
      </c>
      <c r="I105" s="8" t="s">
        <v>17134</v>
      </c>
      <c r="J105" s="10">
        <v>2400.0</v>
      </c>
      <c r="K105" s="10">
        <v>86400.0</v>
      </c>
      <c r="L105" s="8" t="s">
        <v>17999</v>
      </c>
      <c r="O105" s="8" t="s">
        <v>18020</v>
      </c>
      <c r="P105" s="8" t="s">
        <v>7695</v>
      </c>
      <c r="Q105" s="8" t="s">
        <v>247</v>
      </c>
      <c r="R105" s="8" t="s">
        <v>18021</v>
      </c>
      <c r="S105" s="8" t="s">
        <v>18022</v>
      </c>
      <c r="T105" s="8" t="s">
        <v>18023</v>
      </c>
      <c r="U105" s="8" t="s">
        <v>17168</v>
      </c>
      <c r="X105" s="10">
        <v>220.0</v>
      </c>
      <c r="Y105" s="8" t="s">
        <v>17204</v>
      </c>
      <c r="Z105" s="8" t="s">
        <v>17204</v>
      </c>
      <c r="AA105" s="8" t="s">
        <v>17204</v>
      </c>
      <c r="AB105" s="12" t="s">
        <v>18004</v>
      </c>
      <c r="AC105" s="8" t="s">
        <v>18015</v>
      </c>
      <c r="AD105" s="8" t="s">
        <v>18015</v>
      </c>
      <c r="AE105" s="8" t="s">
        <v>18017</v>
      </c>
      <c r="AF105" s="8" t="s">
        <v>18018</v>
      </c>
      <c r="AG105" s="8" t="s">
        <v>11311</v>
      </c>
      <c r="AH105" s="8" t="s">
        <v>105</v>
      </c>
      <c r="AI105" s="8" t="s">
        <v>183</v>
      </c>
      <c r="AJ105" s="13" t="s">
        <v>18024</v>
      </c>
      <c r="AK105" s="11"/>
      <c r="AL105" s="11"/>
    </row>
    <row r="106">
      <c r="A106" s="8" t="s">
        <v>17997</v>
      </c>
      <c r="B106" s="8" t="s">
        <v>241</v>
      </c>
      <c r="C106" s="8" t="s">
        <v>40</v>
      </c>
      <c r="D106" s="8" t="s">
        <v>41</v>
      </c>
      <c r="E106" s="8" t="s">
        <v>42</v>
      </c>
      <c r="F106" s="9">
        <v>0.08</v>
      </c>
      <c r="G106" s="8" t="s">
        <v>17998</v>
      </c>
      <c r="H106" s="10">
        <v>4.0</v>
      </c>
      <c r="I106" s="8" t="s">
        <v>17134</v>
      </c>
      <c r="J106" s="10">
        <v>2400.0</v>
      </c>
      <c r="K106" s="10">
        <v>86400.0</v>
      </c>
      <c r="L106" s="8" t="s">
        <v>17999</v>
      </c>
      <c r="O106" s="8" t="s">
        <v>18025</v>
      </c>
      <c r="P106" s="8" t="s">
        <v>7533</v>
      </c>
      <c r="Q106" s="8" t="s">
        <v>7223</v>
      </c>
      <c r="R106" s="8" t="s">
        <v>18026</v>
      </c>
      <c r="S106" s="8" t="s">
        <v>18027</v>
      </c>
      <c r="T106" s="8" t="s">
        <v>18028</v>
      </c>
      <c r="V106" s="8" t="s">
        <v>17639</v>
      </c>
      <c r="W106" s="8" t="s">
        <v>17153</v>
      </c>
      <c r="X106" s="10">
        <v>118.0</v>
      </c>
      <c r="Y106" s="8" t="s">
        <v>7539</v>
      </c>
      <c r="Z106" s="8" t="s">
        <v>7539</v>
      </c>
      <c r="AA106" s="8" t="s">
        <v>7539</v>
      </c>
      <c r="AB106" s="12" t="s">
        <v>18004</v>
      </c>
      <c r="AI106" s="8" t="s">
        <v>183</v>
      </c>
      <c r="AJ106" s="13" t="s">
        <v>18029</v>
      </c>
      <c r="AK106" s="11"/>
      <c r="AL106" s="11"/>
    </row>
    <row r="107">
      <c r="A107" s="8" t="s">
        <v>18030</v>
      </c>
      <c r="B107" s="8" t="s">
        <v>241</v>
      </c>
      <c r="C107" s="8" t="s">
        <v>40</v>
      </c>
      <c r="D107" s="8" t="s">
        <v>41</v>
      </c>
      <c r="E107" s="8" t="s">
        <v>42</v>
      </c>
      <c r="F107" s="9">
        <v>0.08</v>
      </c>
      <c r="G107" s="8" t="s">
        <v>17998</v>
      </c>
      <c r="H107" s="10">
        <v>3.0</v>
      </c>
      <c r="I107" s="8" t="s">
        <v>17134</v>
      </c>
      <c r="J107" s="10">
        <v>2400.0</v>
      </c>
      <c r="K107" s="10">
        <v>86400.0</v>
      </c>
      <c r="L107" s="8" t="s">
        <v>17999</v>
      </c>
      <c r="O107" s="8" t="s">
        <v>18031</v>
      </c>
      <c r="P107" s="8" t="s">
        <v>7533</v>
      </c>
      <c r="Q107" s="8" t="s">
        <v>247</v>
      </c>
      <c r="R107" s="8" t="s">
        <v>18032</v>
      </c>
      <c r="S107" s="8" t="s">
        <v>18033</v>
      </c>
      <c r="T107" s="8" t="s">
        <v>18034</v>
      </c>
      <c r="U107" s="8" t="s">
        <v>18035</v>
      </c>
      <c r="X107" s="10">
        <v>124.0</v>
      </c>
      <c r="Y107" s="8" t="s">
        <v>7539</v>
      </c>
      <c r="Z107" s="8" t="s">
        <v>7539</v>
      </c>
      <c r="AA107" s="8" t="s">
        <v>7539</v>
      </c>
      <c r="AB107" s="12" t="s">
        <v>18036</v>
      </c>
      <c r="AC107" s="8" t="s">
        <v>18037</v>
      </c>
      <c r="AD107" s="8" t="s">
        <v>18038</v>
      </c>
      <c r="AE107" s="8" t="s">
        <v>18039</v>
      </c>
      <c r="AF107" s="8" t="s">
        <v>18040</v>
      </c>
      <c r="AG107" s="8" t="s">
        <v>18041</v>
      </c>
      <c r="AH107" s="8" t="s">
        <v>448</v>
      </c>
      <c r="AI107" s="8" t="s">
        <v>120</v>
      </c>
      <c r="AJ107" s="13" t="s">
        <v>18042</v>
      </c>
      <c r="AK107" s="11"/>
      <c r="AL107" s="11"/>
    </row>
    <row r="108">
      <c r="A108" s="8" t="s">
        <v>18030</v>
      </c>
      <c r="B108" s="8" t="s">
        <v>241</v>
      </c>
      <c r="C108" s="8" t="s">
        <v>40</v>
      </c>
      <c r="D108" s="8" t="s">
        <v>41</v>
      </c>
      <c r="E108" s="8" t="s">
        <v>42</v>
      </c>
      <c r="F108" s="9">
        <v>0.08</v>
      </c>
      <c r="G108" s="8" t="s">
        <v>17998</v>
      </c>
      <c r="H108" s="10">
        <v>3.0</v>
      </c>
      <c r="I108" s="8" t="s">
        <v>17134</v>
      </c>
      <c r="J108" s="10">
        <v>2400.0</v>
      </c>
      <c r="K108" s="10">
        <v>86400.0</v>
      </c>
      <c r="L108" s="8" t="s">
        <v>17999</v>
      </c>
      <c r="O108" s="8" t="s">
        <v>18043</v>
      </c>
      <c r="P108" s="8" t="s">
        <v>7695</v>
      </c>
      <c r="Q108" s="8" t="s">
        <v>247</v>
      </c>
      <c r="R108" s="8" t="s">
        <v>15458</v>
      </c>
      <c r="S108" s="8" t="s">
        <v>10254</v>
      </c>
      <c r="T108" s="8" t="s">
        <v>10255</v>
      </c>
      <c r="U108" s="8" t="s">
        <v>17203</v>
      </c>
      <c r="X108" s="10">
        <v>231.0</v>
      </c>
      <c r="Y108" s="8" t="s">
        <v>17204</v>
      </c>
      <c r="Z108" s="8" t="s">
        <v>17204</v>
      </c>
      <c r="AA108" s="8" t="s">
        <v>17204</v>
      </c>
      <c r="AB108" s="12" t="s">
        <v>18036</v>
      </c>
      <c r="AC108" s="8" t="s">
        <v>18044</v>
      </c>
      <c r="AD108" s="8" t="s">
        <v>18045</v>
      </c>
      <c r="AE108" s="8" t="s">
        <v>18046</v>
      </c>
      <c r="AF108" s="8" t="s">
        <v>18047</v>
      </c>
      <c r="AG108" s="8" t="s">
        <v>18048</v>
      </c>
      <c r="AH108" s="8" t="s">
        <v>105</v>
      </c>
      <c r="AI108" s="8" t="s">
        <v>120</v>
      </c>
      <c r="AJ108" s="13" t="s">
        <v>18049</v>
      </c>
      <c r="AK108" s="11"/>
      <c r="AL108" s="11"/>
    </row>
    <row r="109">
      <c r="A109" s="8" t="s">
        <v>18030</v>
      </c>
      <c r="B109" s="8" t="s">
        <v>241</v>
      </c>
      <c r="C109" s="8" t="s">
        <v>40</v>
      </c>
      <c r="D109" s="8" t="s">
        <v>41</v>
      </c>
      <c r="E109" s="8" t="s">
        <v>42</v>
      </c>
      <c r="F109" s="9">
        <v>0.08</v>
      </c>
      <c r="G109" s="8" t="s">
        <v>17998</v>
      </c>
      <c r="H109" s="10">
        <v>3.0</v>
      </c>
      <c r="I109" s="8" t="s">
        <v>17134</v>
      </c>
      <c r="J109" s="10">
        <v>2400.0</v>
      </c>
      <c r="K109" s="10">
        <v>86400.0</v>
      </c>
      <c r="L109" s="8" t="s">
        <v>17999</v>
      </c>
      <c r="O109" s="8" t="s">
        <v>18050</v>
      </c>
      <c r="P109" s="8" t="s">
        <v>15700</v>
      </c>
      <c r="Q109" s="8" t="s">
        <v>247</v>
      </c>
      <c r="R109" s="8" t="s">
        <v>18051</v>
      </c>
      <c r="S109" s="8" t="s">
        <v>17869</v>
      </c>
      <c r="T109" s="8" t="s">
        <v>18052</v>
      </c>
      <c r="U109" s="8" t="s">
        <v>17175</v>
      </c>
      <c r="X109" s="10">
        <v>569.0</v>
      </c>
      <c r="Y109" s="8" t="s">
        <v>280</v>
      </c>
      <c r="Z109" s="8" t="s">
        <v>280</v>
      </c>
      <c r="AA109" s="8" t="s">
        <v>280</v>
      </c>
      <c r="AB109" s="12" t="s">
        <v>18036</v>
      </c>
      <c r="AC109" s="8" t="s">
        <v>18053</v>
      </c>
      <c r="AD109" s="8" t="s">
        <v>18045</v>
      </c>
      <c r="AE109" s="8" t="s">
        <v>18054</v>
      </c>
      <c r="AF109" s="8" t="s">
        <v>18047</v>
      </c>
      <c r="AG109" s="8" t="s">
        <v>18048</v>
      </c>
      <c r="AH109" s="8" t="s">
        <v>105</v>
      </c>
      <c r="AI109" s="8" t="s">
        <v>120</v>
      </c>
      <c r="AJ109" s="13" t="s">
        <v>18055</v>
      </c>
      <c r="AK109" s="11"/>
      <c r="AL109" s="11"/>
    </row>
    <row r="110">
      <c r="A110" s="8" t="s">
        <v>18056</v>
      </c>
      <c r="B110" s="8" t="s">
        <v>241</v>
      </c>
      <c r="C110" s="8" t="s">
        <v>40</v>
      </c>
      <c r="D110" s="8" t="s">
        <v>41</v>
      </c>
      <c r="E110" s="8" t="s">
        <v>42</v>
      </c>
      <c r="F110" s="9">
        <v>0.08</v>
      </c>
      <c r="G110" s="8" t="s">
        <v>17998</v>
      </c>
      <c r="H110" s="10">
        <v>3.0</v>
      </c>
      <c r="I110" s="8" t="s">
        <v>17134</v>
      </c>
      <c r="J110" s="10">
        <v>2400.0</v>
      </c>
      <c r="K110" s="10">
        <v>86400.0</v>
      </c>
      <c r="L110" s="8" t="s">
        <v>17999</v>
      </c>
      <c r="O110" s="8" t="s">
        <v>18057</v>
      </c>
      <c r="P110" s="8" t="s">
        <v>970</v>
      </c>
      <c r="Q110" s="8" t="s">
        <v>247</v>
      </c>
      <c r="R110" s="8" t="s">
        <v>18058</v>
      </c>
      <c r="S110" s="8" t="s">
        <v>13089</v>
      </c>
      <c r="T110" s="8" t="s">
        <v>18059</v>
      </c>
      <c r="U110" s="8" t="s">
        <v>17957</v>
      </c>
      <c r="X110" s="10">
        <v>116.0</v>
      </c>
      <c r="Y110" s="8" t="s">
        <v>7624</v>
      </c>
      <c r="Z110" s="8" t="s">
        <v>7624</v>
      </c>
      <c r="AA110" s="8" t="s">
        <v>7625</v>
      </c>
      <c r="AB110" s="12" t="s">
        <v>18060</v>
      </c>
      <c r="AC110" s="8" t="s">
        <v>18061</v>
      </c>
      <c r="AD110" s="8" t="s">
        <v>18062</v>
      </c>
      <c r="AE110" s="8" t="s">
        <v>18063</v>
      </c>
      <c r="AF110" s="8" t="s">
        <v>18064</v>
      </c>
      <c r="AG110" s="8" t="s">
        <v>18065</v>
      </c>
      <c r="AH110" s="8" t="s">
        <v>135</v>
      </c>
      <c r="AI110" s="8" t="s">
        <v>120</v>
      </c>
      <c r="AJ110" s="8" t="s">
        <v>18066</v>
      </c>
    </row>
    <row r="111">
      <c r="A111" s="8" t="s">
        <v>18056</v>
      </c>
      <c r="B111" s="8" t="s">
        <v>241</v>
      </c>
      <c r="C111" s="8" t="s">
        <v>40</v>
      </c>
      <c r="D111" s="8" t="s">
        <v>41</v>
      </c>
      <c r="E111" s="8" t="s">
        <v>42</v>
      </c>
      <c r="F111" s="9">
        <v>0.08</v>
      </c>
      <c r="G111" s="8" t="s">
        <v>17998</v>
      </c>
      <c r="H111" s="10">
        <v>3.0</v>
      </c>
      <c r="I111" s="8" t="s">
        <v>17134</v>
      </c>
      <c r="J111" s="10">
        <v>2400.0</v>
      </c>
      <c r="K111" s="10">
        <v>86400.0</v>
      </c>
      <c r="L111" s="8" t="s">
        <v>17999</v>
      </c>
      <c r="O111" s="8" t="s">
        <v>18067</v>
      </c>
      <c r="P111" s="8" t="s">
        <v>1636</v>
      </c>
      <c r="Q111" s="8" t="s">
        <v>247</v>
      </c>
      <c r="R111" s="8" t="s">
        <v>18068</v>
      </c>
      <c r="S111" s="8" t="s">
        <v>10396</v>
      </c>
      <c r="T111" s="8" t="s">
        <v>18069</v>
      </c>
      <c r="U111" s="8" t="s">
        <v>17337</v>
      </c>
      <c r="X111" s="10">
        <v>760.0</v>
      </c>
      <c r="Y111" s="8" t="s">
        <v>3973</v>
      </c>
      <c r="Z111" s="8" t="s">
        <v>3973</v>
      </c>
      <c r="AA111" s="8" t="s">
        <v>985</v>
      </c>
      <c r="AB111" s="12" t="s">
        <v>18060</v>
      </c>
      <c r="AC111" s="8" t="s">
        <v>17585</v>
      </c>
      <c r="AD111" s="8" t="s">
        <v>17813</v>
      </c>
      <c r="AE111" s="8" t="s">
        <v>17258</v>
      </c>
      <c r="AF111" s="8" t="s">
        <v>17891</v>
      </c>
      <c r="AG111" s="8" t="s">
        <v>17588</v>
      </c>
      <c r="AH111" s="8" t="s">
        <v>436</v>
      </c>
      <c r="AI111" s="8" t="s">
        <v>120</v>
      </c>
      <c r="AJ111" s="13" t="s">
        <v>18070</v>
      </c>
      <c r="AK111" s="11"/>
      <c r="AL111" s="11"/>
    </row>
    <row r="112">
      <c r="A112" s="8" t="s">
        <v>18056</v>
      </c>
      <c r="B112" s="8" t="s">
        <v>241</v>
      </c>
      <c r="C112" s="8" t="s">
        <v>40</v>
      </c>
      <c r="D112" s="8" t="s">
        <v>41</v>
      </c>
      <c r="E112" s="8" t="s">
        <v>42</v>
      </c>
      <c r="F112" s="9">
        <v>0.08</v>
      </c>
      <c r="G112" s="8" t="s">
        <v>17998</v>
      </c>
      <c r="H112" s="10">
        <v>3.0</v>
      </c>
      <c r="I112" s="8" t="s">
        <v>17134</v>
      </c>
      <c r="J112" s="10">
        <v>2400.0</v>
      </c>
      <c r="K112" s="10">
        <v>86400.0</v>
      </c>
      <c r="L112" s="8" t="s">
        <v>17999</v>
      </c>
      <c r="O112" s="8" t="s">
        <v>18071</v>
      </c>
      <c r="P112" s="8" t="s">
        <v>1894</v>
      </c>
      <c r="Q112" s="8" t="s">
        <v>247</v>
      </c>
      <c r="R112" s="8" t="s">
        <v>18072</v>
      </c>
      <c r="S112" s="8" t="s">
        <v>18073</v>
      </c>
      <c r="T112" s="8" t="s">
        <v>18074</v>
      </c>
      <c r="U112" s="8" t="s">
        <v>18075</v>
      </c>
      <c r="X112" s="10">
        <v>351.0</v>
      </c>
      <c r="Y112" s="8" t="s">
        <v>7830</v>
      </c>
      <c r="Z112" s="8" t="s">
        <v>7830</v>
      </c>
      <c r="AA112" s="8" t="s">
        <v>7831</v>
      </c>
      <c r="AB112" s="12" t="s">
        <v>18060</v>
      </c>
      <c r="AC112" s="8" t="s">
        <v>17585</v>
      </c>
      <c r="AD112" s="8" t="s">
        <v>17813</v>
      </c>
      <c r="AE112" s="8" t="s">
        <v>17258</v>
      </c>
      <c r="AF112" s="8" t="s">
        <v>17891</v>
      </c>
      <c r="AG112" s="8" t="s">
        <v>17588</v>
      </c>
      <c r="AH112" s="8" t="s">
        <v>119</v>
      </c>
      <c r="AI112" s="8" t="s">
        <v>120</v>
      </c>
      <c r="AJ112" s="13" t="s">
        <v>18076</v>
      </c>
      <c r="AK112" s="11"/>
      <c r="AL112" s="11"/>
    </row>
    <row r="113">
      <c r="A113" s="8" t="s">
        <v>18077</v>
      </c>
      <c r="B113" s="8" t="s">
        <v>241</v>
      </c>
      <c r="C113" s="8" t="s">
        <v>40</v>
      </c>
      <c r="D113" s="8" t="s">
        <v>41</v>
      </c>
      <c r="E113" s="8" t="s">
        <v>42</v>
      </c>
      <c r="F113" s="9">
        <v>0.08</v>
      </c>
      <c r="G113" s="8" t="s">
        <v>17998</v>
      </c>
      <c r="H113" s="10">
        <v>3.0</v>
      </c>
      <c r="I113" s="8" t="s">
        <v>17134</v>
      </c>
      <c r="J113" s="10">
        <v>2400.0</v>
      </c>
      <c r="K113" s="10">
        <v>86400.0</v>
      </c>
      <c r="L113" s="8" t="s">
        <v>17999</v>
      </c>
      <c r="O113" s="8" t="s">
        <v>18078</v>
      </c>
      <c r="P113" s="8" t="s">
        <v>629</v>
      </c>
      <c r="Q113" s="8" t="s">
        <v>247</v>
      </c>
      <c r="R113" s="8" t="s">
        <v>18079</v>
      </c>
      <c r="S113" s="8" t="s">
        <v>16244</v>
      </c>
      <c r="T113" s="8" t="s">
        <v>18080</v>
      </c>
      <c r="U113" s="8" t="s">
        <v>17667</v>
      </c>
      <c r="X113" s="10">
        <v>64.0</v>
      </c>
      <c r="Y113" s="8" t="s">
        <v>7547</v>
      </c>
      <c r="Z113" s="8" t="s">
        <v>7547</v>
      </c>
      <c r="AA113" s="8" t="s">
        <v>7548</v>
      </c>
      <c r="AB113" s="12" t="s">
        <v>18081</v>
      </c>
      <c r="AC113" s="8" t="s">
        <v>18082</v>
      </c>
      <c r="AD113" s="8" t="s">
        <v>18083</v>
      </c>
      <c r="AE113" s="8" t="s">
        <v>18084</v>
      </c>
      <c r="AF113" s="8" t="s">
        <v>18085</v>
      </c>
      <c r="AG113" s="8" t="s">
        <v>18086</v>
      </c>
      <c r="AH113" s="8" t="s">
        <v>135</v>
      </c>
      <c r="AI113" s="8" t="s">
        <v>120</v>
      </c>
      <c r="AJ113" s="8" t="s">
        <v>18087</v>
      </c>
    </row>
    <row r="114">
      <c r="A114" s="8" t="s">
        <v>18077</v>
      </c>
      <c r="B114" s="8" t="s">
        <v>241</v>
      </c>
      <c r="C114" s="8" t="s">
        <v>40</v>
      </c>
      <c r="D114" s="8" t="s">
        <v>41</v>
      </c>
      <c r="E114" s="8" t="s">
        <v>42</v>
      </c>
      <c r="F114" s="9">
        <v>0.08</v>
      </c>
      <c r="G114" s="8" t="s">
        <v>17998</v>
      </c>
      <c r="H114" s="10">
        <v>3.0</v>
      </c>
      <c r="I114" s="8" t="s">
        <v>17134</v>
      </c>
      <c r="J114" s="10">
        <v>2400.0</v>
      </c>
      <c r="K114" s="10">
        <v>86400.0</v>
      </c>
      <c r="L114" s="8" t="s">
        <v>17999</v>
      </c>
      <c r="O114" s="8" t="s">
        <v>18088</v>
      </c>
      <c r="P114" s="8" t="s">
        <v>6606</v>
      </c>
      <c r="Q114" s="8" t="s">
        <v>247</v>
      </c>
      <c r="R114" s="8" t="s">
        <v>18089</v>
      </c>
      <c r="S114" s="8" t="s">
        <v>18090</v>
      </c>
      <c r="T114" s="8" t="s">
        <v>18091</v>
      </c>
      <c r="U114" s="8" t="s">
        <v>18092</v>
      </c>
      <c r="X114" s="10">
        <v>80.0</v>
      </c>
      <c r="Y114" s="8" t="s">
        <v>2091</v>
      </c>
      <c r="Z114" s="8" t="s">
        <v>2091</v>
      </c>
      <c r="AA114" s="8" t="s">
        <v>3900</v>
      </c>
      <c r="AB114" s="12" t="s">
        <v>18081</v>
      </c>
      <c r="AC114" s="8" t="s">
        <v>18082</v>
      </c>
      <c r="AD114" s="8" t="s">
        <v>18093</v>
      </c>
      <c r="AE114" s="8" t="s">
        <v>18094</v>
      </c>
      <c r="AF114" s="8" t="s">
        <v>18085</v>
      </c>
      <c r="AG114" s="8" t="s">
        <v>18086</v>
      </c>
      <c r="AI114" s="8" t="s">
        <v>120</v>
      </c>
      <c r="AJ114" s="13" t="s">
        <v>18095</v>
      </c>
      <c r="AK114" s="11"/>
      <c r="AL114" s="11"/>
    </row>
    <row r="115">
      <c r="A115" s="8" t="s">
        <v>18077</v>
      </c>
      <c r="B115" s="8" t="s">
        <v>241</v>
      </c>
      <c r="C115" s="8" t="s">
        <v>40</v>
      </c>
      <c r="D115" s="8" t="s">
        <v>41</v>
      </c>
      <c r="E115" s="8" t="s">
        <v>42</v>
      </c>
      <c r="F115" s="9">
        <v>0.08</v>
      </c>
      <c r="G115" s="8" t="s">
        <v>17998</v>
      </c>
      <c r="H115" s="10">
        <v>3.0</v>
      </c>
      <c r="I115" s="8" t="s">
        <v>17134</v>
      </c>
      <c r="J115" s="10">
        <v>2400.0</v>
      </c>
      <c r="K115" s="10">
        <v>86400.0</v>
      </c>
      <c r="L115" s="8" t="s">
        <v>17999</v>
      </c>
      <c r="O115" s="8" t="s">
        <v>18096</v>
      </c>
      <c r="P115" s="8" t="s">
        <v>6259</v>
      </c>
      <c r="Q115" s="8" t="s">
        <v>247</v>
      </c>
      <c r="R115" s="8" t="s">
        <v>18097</v>
      </c>
      <c r="S115" s="8" t="s">
        <v>18098</v>
      </c>
      <c r="T115" s="8" t="s">
        <v>18099</v>
      </c>
      <c r="U115" s="8" t="s">
        <v>17652</v>
      </c>
      <c r="X115" s="10">
        <v>108.0</v>
      </c>
      <c r="Y115" s="8" t="s">
        <v>15395</v>
      </c>
      <c r="Z115" s="8" t="s">
        <v>15395</v>
      </c>
      <c r="AA115" s="8" t="s">
        <v>3900</v>
      </c>
      <c r="AB115" s="12" t="s">
        <v>18081</v>
      </c>
      <c r="AC115" s="8" t="s">
        <v>18082</v>
      </c>
      <c r="AD115" s="8" t="s">
        <v>18093</v>
      </c>
      <c r="AE115" s="8" t="s">
        <v>18094</v>
      </c>
      <c r="AF115" s="8" t="s">
        <v>18085</v>
      </c>
      <c r="AG115" s="8" t="s">
        <v>18086</v>
      </c>
      <c r="AI115" s="8" t="s">
        <v>120</v>
      </c>
      <c r="AJ115" s="13" t="s">
        <v>18100</v>
      </c>
      <c r="AK115" s="11"/>
      <c r="AL115" s="11"/>
    </row>
    <row r="116">
      <c r="A116" s="8" t="s">
        <v>18101</v>
      </c>
      <c r="B116" s="8" t="s">
        <v>241</v>
      </c>
      <c r="C116" s="8" t="s">
        <v>40</v>
      </c>
      <c r="D116" s="8" t="s">
        <v>41</v>
      </c>
      <c r="E116" s="8" t="s">
        <v>42</v>
      </c>
      <c r="F116" s="9">
        <v>0.08</v>
      </c>
      <c r="G116" s="8" t="s">
        <v>17998</v>
      </c>
      <c r="H116" s="10">
        <v>3.0</v>
      </c>
      <c r="I116" s="8" t="s">
        <v>17134</v>
      </c>
      <c r="J116" s="10">
        <v>2400.0</v>
      </c>
      <c r="K116" s="10">
        <v>86400.0</v>
      </c>
      <c r="L116" s="8" t="s">
        <v>17999</v>
      </c>
      <c r="O116" s="8" t="s">
        <v>18102</v>
      </c>
      <c r="P116" s="8" t="s">
        <v>5505</v>
      </c>
      <c r="Q116" s="8" t="s">
        <v>247</v>
      </c>
      <c r="R116" s="8" t="s">
        <v>18103</v>
      </c>
      <c r="S116" s="8" t="s">
        <v>18104</v>
      </c>
      <c r="T116" s="8" t="s">
        <v>18105</v>
      </c>
      <c r="U116" s="8" t="s">
        <v>17617</v>
      </c>
      <c r="X116" s="10">
        <v>453.0</v>
      </c>
      <c r="Y116" s="8" t="s">
        <v>2091</v>
      </c>
      <c r="Z116" s="8" t="s">
        <v>2091</v>
      </c>
      <c r="AA116" s="8" t="s">
        <v>4626</v>
      </c>
      <c r="AB116" s="12" t="s">
        <v>18106</v>
      </c>
      <c r="AC116" s="8" t="s">
        <v>18107</v>
      </c>
      <c r="AD116" s="8" t="s">
        <v>18108</v>
      </c>
      <c r="AE116" s="8" t="s">
        <v>18109</v>
      </c>
      <c r="AF116" s="8" t="s">
        <v>18110</v>
      </c>
      <c r="AG116" s="8" t="s">
        <v>18111</v>
      </c>
      <c r="AH116" s="8" t="s">
        <v>2663</v>
      </c>
      <c r="AI116" s="8" t="s">
        <v>149</v>
      </c>
      <c r="AJ116" s="13" t="s">
        <v>18112</v>
      </c>
      <c r="AK116" s="11"/>
      <c r="AL116" s="11"/>
    </row>
    <row r="117">
      <c r="A117" s="8" t="s">
        <v>18101</v>
      </c>
      <c r="B117" s="8" t="s">
        <v>241</v>
      </c>
      <c r="C117" s="8" t="s">
        <v>40</v>
      </c>
      <c r="D117" s="8" t="s">
        <v>41</v>
      </c>
      <c r="E117" s="8" t="s">
        <v>42</v>
      </c>
      <c r="F117" s="9">
        <v>0.08</v>
      </c>
      <c r="G117" s="8" t="s">
        <v>17998</v>
      </c>
      <c r="H117" s="10">
        <v>3.0</v>
      </c>
      <c r="I117" s="8" t="s">
        <v>17134</v>
      </c>
      <c r="J117" s="10">
        <v>2400.0</v>
      </c>
      <c r="K117" s="10">
        <v>86400.0</v>
      </c>
      <c r="L117" s="8" t="s">
        <v>17999</v>
      </c>
      <c r="O117" s="8" t="s">
        <v>18113</v>
      </c>
      <c r="P117" s="8" t="s">
        <v>8770</v>
      </c>
      <c r="Q117" s="8" t="s">
        <v>247</v>
      </c>
      <c r="R117" s="8" t="s">
        <v>18114</v>
      </c>
      <c r="S117" s="8" t="s">
        <v>18115</v>
      </c>
      <c r="T117" s="8" t="s">
        <v>18116</v>
      </c>
      <c r="U117" s="8" t="s">
        <v>17689</v>
      </c>
      <c r="X117" s="10">
        <v>1104.0</v>
      </c>
      <c r="Y117" s="8" t="s">
        <v>1597</v>
      </c>
      <c r="Z117" s="8" t="s">
        <v>1597</v>
      </c>
      <c r="AA117" s="8" t="s">
        <v>1597</v>
      </c>
      <c r="AB117" s="12" t="s">
        <v>18106</v>
      </c>
      <c r="AC117" s="8" t="s">
        <v>18117</v>
      </c>
      <c r="AD117" s="8" t="s">
        <v>18118</v>
      </c>
      <c r="AE117" s="8" t="s">
        <v>18119</v>
      </c>
      <c r="AF117" s="8" t="s">
        <v>18120</v>
      </c>
      <c r="AG117" s="8" t="s">
        <v>18121</v>
      </c>
      <c r="AH117" s="8" t="s">
        <v>225</v>
      </c>
      <c r="AI117" s="8" t="s">
        <v>120</v>
      </c>
      <c r="AJ117" s="13" t="s">
        <v>18122</v>
      </c>
      <c r="AK117" s="11"/>
      <c r="AL117" s="11"/>
    </row>
    <row r="118">
      <c r="A118" s="8" t="s">
        <v>18101</v>
      </c>
      <c r="B118" s="8" t="s">
        <v>241</v>
      </c>
      <c r="C118" s="8" t="s">
        <v>40</v>
      </c>
      <c r="D118" s="8" t="s">
        <v>41</v>
      </c>
      <c r="E118" s="8" t="s">
        <v>42</v>
      </c>
      <c r="F118" s="9">
        <v>0.08</v>
      </c>
      <c r="G118" s="8" t="s">
        <v>17998</v>
      </c>
      <c r="H118" s="10">
        <v>3.0</v>
      </c>
      <c r="I118" s="8" t="s">
        <v>17134</v>
      </c>
      <c r="J118" s="10">
        <v>2400.0</v>
      </c>
      <c r="K118" s="10">
        <v>86400.0</v>
      </c>
      <c r="L118" s="8" t="s">
        <v>17999</v>
      </c>
      <c r="O118" s="8" t="s">
        <v>18123</v>
      </c>
      <c r="P118" s="8" t="s">
        <v>1629</v>
      </c>
      <c r="Q118" s="8" t="s">
        <v>247</v>
      </c>
      <c r="R118" s="8" t="s">
        <v>18124</v>
      </c>
      <c r="S118" s="8" t="s">
        <v>18125</v>
      </c>
      <c r="T118" s="8" t="s">
        <v>18126</v>
      </c>
      <c r="U118" s="8" t="s">
        <v>17517</v>
      </c>
      <c r="X118" s="10">
        <v>2073.0</v>
      </c>
      <c r="Y118" s="8" t="s">
        <v>7817</v>
      </c>
      <c r="Z118" s="8" t="s">
        <v>7817</v>
      </c>
      <c r="AA118" s="8" t="s">
        <v>9767</v>
      </c>
      <c r="AB118" s="12" t="s">
        <v>18106</v>
      </c>
      <c r="AC118" s="8" t="s">
        <v>18117</v>
      </c>
      <c r="AD118" s="8" t="s">
        <v>18118</v>
      </c>
      <c r="AE118" s="8" t="s">
        <v>18119</v>
      </c>
      <c r="AF118" s="8" t="s">
        <v>18120</v>
      </c>
      <c r="AG118" s="8" t="s">
        <v>18121</v>
      </c>
      <c r="AH118" s="8" t="s">
        <v>105</v>
      </c>
      <c r="AI118" s="8" t="s">
        <v>120</v>
      </c>
      <c r="AJ118" s="13" t="s">
        <v>18127</v>
      </c>
      <c r="AK118" s="11"/>
      <c r="AL118" s="11"/>
    </row>
    <row r="119">
      <c r="A119" s="8" t="s">
        <v>18128</v>
      </c>
      <c r="B119" s="8" t="s">
        <v>241</v>
      </c>
      <c r="C119" s="8" t="s">
        <v>40</v>
      </c>
      <c r="D119" s="8" t="s">
        <v>41</v>
      </c>
      <c r="E119" s="8" t="s">
        <v>42</v>
      </c>
      <c r="F119" s="9">
        <v>0.08</v>
      </c>
      <c r="G119" s="8" t="s">
        <v>17998</v>
      </c>
      <c r="H119" s="10">
        <v>4.0</v>
      </c>
      <c r="I119" s="8" t="s">
        <v>17134</v>
      </c>
      <c r="J119" s="10">
        <v>2400.0</v>
      </c>
      <c r="K119" s="10">
        <v>86400.0</v>
      </c>
      <c r="L119" s="8" t="s">
        <v>17999</v>
      </c>
      <c r="O119" s="8" t="s">
        <v>18129</v>
      </c>
      <c r="P119" s="8" t="s">
        <v>7891</v>
      </c>
      <c r="Q119" s="8" t="s">
        <v>247</v>
      </c>
      <c r="R119" s="8" t="s">
        <v>8822</v>
      </c>
      <c r="S119" s="8" t="s">
        <v>18130</v>
      </c>
      <c r="T119" s="8" t="s">
        <v>18131</v>
      </c>
      <c r="U119" s="8" t="s">
        <v>17175</v>
      </c>
      <c r="X119" s="10">
        <v>1526.0</v>
      </c>
      <c r="Y119" s="8" t="s">
        <v>4626</v>
      </c>
      <c r="Z119" s="8" t="s">
        <v>4626</v>
      </c>
      <c r="AA119" s="8" t="s">
        <v>4626</v>
      </c>
      <c r="AB119" s="12" t="s">
        <v>18132</v>
      </c>
      <c r="AC119" s="8" t="s">
        <v>18133</v>
      </c>
      <c r="AD119" s="8" t="s">
        <v>18134</v>
      </c>
      <c r="AE119" s="8" t="s">
        <v>18135</v>
      </c>
      <c r="AF119" s="8" t="s">
        <v>18136</v>
      </c>
      <c r="AG119" s="8" t="s">
        <v>18137</v>
      </c>
      <c r="AI119" s="8" t="s">
        <v>120</v>
      </c>
      <c r="AJ119" s="13" t="s">
        <v>18138</v>
      </c>
      <c r="AK119" s="11"/>
      <c r="AL119" s="11"/>
    </row>
    <row r="120">
      <c r="A120" s="8" t="s">
        <v>18128</v>
      </c>
      <c r="B120" s="8" t="s">
        <v>241</v>
      </c>
      <c r="C120" s="8" t="s">
        <v>40</v>
      </c>
      <c r="D120" s="8" t="s">
        <v>41</v>
      </c>
      <c r="E120" s="8" t="s">
        <v>42</v>
      </c>
      <c r="F120" s="9">
        <v>0.08</v>
      </c>
      <c r="G120" s="8" t="s">
        <v>17998</v>
      </c>
      <c r="H120" s="10">
        <v>4.0</v>
      </c>
      <c r="I120" s="8" t="s">
        <v>17134</v>
      </c>
      <c r="J120" s="10">
        <v>2400.0</v>
      </c>
      <c r="K120" s="10">
        <v>86400.0</v>
      </c>
      <c r="L120" s="8" t="s">
        <v>17999</v>
      </c>
      <c r="O120" s="8" t="s">
        <v>18139</v>
      </c>
      <c r="P120" s="8" t="s">
        <v>970</v>
      </c>
      <c r="Q120" s="8" t="s">
        <v>247</v>
      </c>
      <c r="R120" s="8" t="s">
        <v>18140</v>
      </c>
      <c r="S120" s="8" t="s">
        <v>17895</v>
      </c>
      <c r="T120" s="8" t="s">
        <v>18141</v>
      </c>
      <c r="U120" s="8" t="s">
        <v>17957</v>
      </c>
      <c r="X120" s="10">
        <v>238.0</v>
      </c>
      <c r="Y120" s="8" t="s">
        <v>7624</v>
      </c>
      <c r="Z120" s="8" t="s">
        <v>7624</v>
      </c>
      <c r="AA120" s="8" t="s">
        <v>7625</v>
      </c>
      <c r="AB120" s="12" t="s">
        <v>18132</v>
      </c>
      <c r="AC120" s="8" t="s">
        <v>18142</v>
      </c>
      <c r="AD120" s="8" t="s">
        <v>18143</v>
      </c>
      <c r="AE120" s="8" t="s">
        <v>18144</v>
      </c>
      <c r="AF120" s="8" t="s">
        <v>18145</v>
      </c>
      <c r="AG120" s="8" t="s">
        <v>18146</v>
      </c>
      <c r="AH120" s="8" t="s">
        <v>135</v>
      </c>
      <c r="AI120" s="8" t="s">
        <v>120</v>
      </c>
      <c r="AJ120" s="8" t="s">
        <v>18147</v>
      </c>
    </row>
    <row r="121">
      <c r="A121" s="8" t="s">
        <v>18128</v>
      </c>
      <c r="B121" s="8" t="s">
        <v>241</v>
      </c>
      <c r="C121" s="8" t="s">
        <v>40</v>
      </c>
      <c r="D121" s="8" t="s">
        <v>41</v>
      </c>
      <c r="E121" s="8" t="s">
        <v>42</v>
      </c>
      <c r="F121" s="9">
        <v>0.08</v>
      </c>
      <c r="G121" s="8" t="s">
        <v>17998</v>
      </c>
      <c r="H121" s="10">
        <v>4.0</v>
      </c>
      <c r="I121" s="8" t="s">
        <v>17134</v>
      </c>
      <c r="J121" s="10">
        <v>2400.0</v>
      </c>
      <c r="K121" s="10">
        <v>86400.0</v>
      </c>
      <c r="L121" s="8" t="s">
        <v>17999</v>
      </c>
      <c r="O121" s="8" t="s">
        <v>18148</v>
      </c>
      <c r="P121" s="8" t="s">
        <v>7533</v>
      </c>
      <c r="Q121" s="8" t="s">
        <v>7223</v>
      </c>
      <c r="R121" s="8" t="s">
        <v>18149</v>
      </c>
      <c r="S121" s="8" t="s">
        <v>18150</v>
      </c>
      <c r="T121" s="8" t="s">
        <v>18151</v>
      </c>
      <c r="V121" s="8" t="s">
        <v>18152</v>
      </c>
      <c r="W121" s="8" t="s">
        <v>17153</v>
      </c>
      <c r="X121" s="10">
        <v>73.0</v>
      </c>
      <c r="Y121" s="8" t="s">
        <v>7539</v>
      </c>
      <c r="Z121" s="8" t="s">
        <v>7539</v>
      </c>
      <c r="AA121" s="8" t="s">
        <v>7539</v>
      </c>
      <c r="AB121" s="12" t="s">
        <v>18132</v>
      </c>
      <c r="AI121" s="8" t="s">
        <v>120</v>
      </c>
      <c r="AJ121" s="13" t="s">
        <v>18153</v>
      </c>
      <c r="AK121" s="11"/>
      <c r="AL121" s="11"/>
    </row>
    <row r="122">
      <c r="A122" s="8" t="s">
        <v>18128</v>
      </c>
      <c r="B122" s="8" t="s">
        <v>241</v>
      </c>
      <c r="C122" s="8" t="s">
        <v>40</v>
      </c>
      <c r="D122" s="8" t="s">
        <v>41</v>
      </c>
      <c r="E122" s="8" t="s">
        <v>42</v>
      </c>
      <c r="F122" s="9">
        <v>0.08</v>
      </c>
      <c r="G122" s="8" t="s">
        <v>17998</v>
      </c>
      <c r="H122" s="10">
        <v>4.0</v>
      </c>
      <c r="I122" s="8" t="s">
        <v>17134</v>
      </c>
      <c r="J122" s="10">
        <v>2400.0</v>
      </c>
      <c r="K122" s="10">
        <v>86400.0</v>
      </c>
      <c r="L122" s="8" t="s">
        <v>17999</v>
      </c>
      <c r="O122" s="8" t="s">
        <v>18154</v>
      </c>
      <c r="P122" s="8" t="s">
        <v>3896</v>
      </c>
      <c r="Q122" s="8" t="s">
        <v>247</v>
      </c>
      <c r="R122" s="8" t="s">
        <v>18155</v>
      </c>
      <c r="S122" s="8" t="s">
        <v>18156</v>
      </c>
      <c r="T122" s="8" t="s">
        <v>18157</v>
      </c>
      <c r="U122" s="8" t="s">
        <v>17925</v>
      </c>
      <c r="X122" s="10">
        <v>157.0</v>
      </c>
      <c r="Y122" s="8" t="s">
        <v>7507</v>
      </c>
      <c r="Z122" s="8" t="s">
        <v>7507</v>
      </c>
      <c r="AA122" s="8" t="s">
        <v>7508</v>
      </c>
      <c r="AB122" s="12" t="s">
        <v>18132</v>
      </c>
      <c r="AC122" s="8" t="s">
        <v>18133</v>
      </c>
      <c r="AD122" s="8" t="s">
        <v>18134</v>
      </c>
      <c r="AE122" s="8" t="s">
        <v>18158</v>
      </c>
      <c r="AF122" s="8" t="s">
        <v>18136</v>
      </c>
      <c r="AG122" s="8" t="s">
        <v>18137</v>
      </c>
      <c r="AH122" s="8" t="s">
        <v>105</v>
      </c>
      <c r="AI122" s="8" t="s">
        <v>120</v>
      </c>
      <c r="AJ122" s="13" t="s">
        <v>18159</v>
      </c>
      <c r="AK122" s="11"/>
      <c r="AL122" s="11"/>
    </row>
    <row r="123">
      <c r="A123" s="8" t="s">
        <v>18160</v>
      </c>
      <c r="B123" s="8" t="s">
        <v>241</v>
      </c>
      <c r="C123" s="8" t="s">
        <v>40</v>
      </c>
      <c r="D123" s="8" t="s">
        <v>41</v>
      </c>
      <c r="E123" s="8" t="s">
        <v>42</v>
      </c>
      <c r="F123" s="9">
        <v>0.08</v>
      </c>
      <c r="G123" s="8" t="s">
        <v>17998</v>
      </c>
      <c r="H123" s="10">
        <v>3.0</v>
      </c>
      <c r="I123" s="8" t="s">
        <v>17134</v>
      </c>
      <c r="J123" s="10">
        <v>2400.0</v>
      </c>
      <c r="K123" s="10">
        <v>86400.0</v>
      </c>
      <c r="L123" s="8" t="s">
        <v>17999</v>
      </c>
      <c r="O123" s="8" t="s">
        <v>18161</v>
      </c>
      <c r="P123" s="8" t="s">
        <v>1617</v>
      </c>
      <c r="Q123" s="8" t="s">
        <v>247</v>
      </c>
      <c r="R123" s="8" t="s">
        <v>18162</v>
      </c>
      <c r="S123" s="8" t="s">
        <v>18163</v>
      </c>
      <c r="T123" s="8" t="s">
        <v>18164</v>
      </c>
      <c r="U123" s="8" t="s">
        <v>17517</v>
      </c>
      <c r="X123" s="10">
        <v>1028.0</v>
      </c>
      <c r="Y123" s="8" t="s">
        <v>6119</v>
      </c>
      <c r="Z123" s="8" t="s">
        <v>6119</v>
      </c>
      <c r="AA123" s="8" t="s">
        <v>2091</v>
      </c>
      <c r="AB123" s="12" t="s">
        <v>18165</v>
      </c>
      <c r="AC123" s="8" t="s">
        <v>18166</v>
      </c>
      <c r="AD123" s="8" t="s">
        <v>18167</v>
      </c>
      <c r="AE123" s="8" t="s">
        <v>18168</v>
      </c>
      <c r="AF123" s="8" t="s">
        <v>18169</v>
      </c>
      <c r="AG123" s="8" t="s">
        <v>18170</v>
      </c>
      <c r="AH123" s="8" t="s">
        <v>211</v>
      </c>
      <c r="AI123" s="8" t="s">
        <v>149</v>
      </c>
      <c r="AJ123" s="13" t="s">
        <v>18171</v>
      </c>
      <c r="AK123" s="11"/>
      <c r="AL123" s="11"/>
    </row>
    <row r="124">
      <c r="A124" s="8" t="s">
        <v>18160</v>
      </c>
      <c r="B124" s="8" t="s">
        <v>241</v>
      </c>
      <c r="C124" s="8" t="s">
        <v>40</v>
      </c>
      <c r="D124" s="8" t="s">
        <v>41</v>
      </c>
      <c r="E124" s="8" t="s">
        <v>42</v>
      </c>
      <c r="F124" s="9">
        <v>0.08</v>
      </c>
      <c r="G124" s="8" t="s">
        <v>17998</v>
      </c>
      <c r="H124" s="10">
        <v>3.0</v>
      </c>
      <c r="I124" s="8" t="s">
        <v>17134</v>
      </c>
      <c r="J124" s="10">
        <v>2400.0</v>
      </c>
      <c r="K124" s="10">
        <v>86400.0</v>
      </c>
      <c r="L124" s="8" t="s">
        <v>17999</v>
      </c>
      <c r="O124" s="8" t="s">
        <v>18172</v>
      </c>
      <c r="P124" s="8" t="s">
        <v>629</v>
      </c>
      <c r="Q124" s="8" t="s">
        <v>247</v>
      </c>
      <c r="R124" s="8" t="s">
        <v>18173</v>
      </c>
      <c r="S124" s="8" t="s">
        <v>18174</v>
      </c>
      <c r="T124" s="8" t="s">
        <v>18175</v>
      </c>
      <c r="U124" s="8" t="s">
        <v>17667</v>
      </c>
      <c r="X124" s="10">
        <v>58.0</v>
      </c>
      <c r="Y124" s="8" t="s">
        <v>7547</v>
      </c>
      <c r="Z124" s="8" t="s">
        <v>7547</v>
      </c>
      <c r="AA124" s="8" t="s">
        <v>7548</v>
      </c>
      <c r="AB124" s="12" t="s">
        <v>18165</v>
      </c>
      <c r="AC124" s="8" t="s">
        <v>18176</v>
      </c>
      <c r="AD124" s="8" t="s">
        <v>18177</v>
      </c>
      <c r="AE124" s="8" t="s">
        <v>18178</v>
      </c>
      <c r="AF124" s="8" t="s">
        <v>18179</v>
      </c>
      <c r="AG124" s="8" t="s">
        <v>18180</v>
      </c>
      <c r="AH124" s="8" t="s">
        <v>135</v>
      </c>
      <c r="AI124" s="8" t="s">
        <v>149</v>
      </c>
      <c r="AJ124" s="8" t="s">
        <v>18181</v>
      </c>
    </row>
    <row r="125">
      <c r="A125" s="8" t="s">
        <v>18160</v>
      </c>
      <c r="B125" s="8" t="s">
        <v>241</v>
      </c>
      <c r="C125" s="8" t="s">
        <v>40</v>
      </c>
      <c r="D125" s="8" t="s">
        <v>41</v>
      </c>
      <c r="E125" s="8" t="s">
        <v>42</v>
      </c>
      <c r="F125" s="9">
        <v>0.08</v>
      </c>
      <c r="G125" s="8" t="s">
        <v>17998</v>
      </c>
      <c r="H125" s="10">
        <v>3.0</v>
      </c>
      <c r="I125" s="8" t="s">
        <v>17134</v>
      </c>
      <c r="J125" s="10">
        <v>2400.0</v>
      </c>
      <c r="K125" s="10">
        <v>86400.0</v>
      </c>
      <c r="L125" s="8" t="s">
        <v>17999</v>
      </c>
      <c r="O125" s="8" t="s">
        <v>18182</v>
      </c>
      <c r="P125" s="8" t="s">
        <v>7667</v>
      </c>
      <c r="Q125" s="8" t="s">
        <v>247</v>
      </c>
      <c r="R125" s="8" t="s">
        <v>18183</v>
      </c>
      <c r="S125" s="8" t="s">
        <v>18184</v>
      </c>
      <c r="T125" s="8" t="s">
        <v>18185</v>
      </c>
      <c r="U125" s="8" t="s">
        <v>12433</v>
      </c>
      <c r="X125" s="10">
        <v>489.0</v>
      </c>
      <c r="Y125" s="8" t="s">
        <v>7672</v>
      </c>
      <c r="Z125" s="8" t="s">
        <v>7672</v>
      </c>
      <c r="AA125" s="8" t="s">
        <v>7672</v>
      </c>
      <c r="AB125" s="12" t="s">
        <v>18165</v>
      </c>
      <c r="AC125" s="8" t="s">
        <v>18176</v>
      </c>
      <c r="AD125" s="8" t="s">
        <v>18177</v>
      </c>
      <c r="AE125" s="8" t="s">
        <v>18186</v>
      </c>
      <c r="AF125" s="8" t="s">
        <v>18187</v>
      </c>
      <c r="AG125" s="8" t="s">
        <v>18188</v>
      </c>
      <c r="AH125" s="8" t="s">
        <v>7673</v>
      </c>
      <c r="AI125" s="8" t="s">
        <v>149</v>
      </c>
      <c r="AJ125" s="13" t="s">
        <v>18189</v>
      </c>
      <c r="AK125" s="11"/>
      <c r="AL125" s="11"/>
    </row>
    <row r="126">
      <c r="A126" s="8" t="s">
        <v>18190</v>
      </c>
      <c r="B126" s="8" t="s">
        <v>241</v>
      </c>
      <c r="C126" s="8" t="s">
        <v>40</v>
      </c>
      <c r="D126" s="8" t="s">
        <v>41</v>
      </c>
      <c r="E126" s="8" t="s">
        <v>42</v>
      </c>
      <c r="F126" s="9">
        <v>0.08</v>
      </c>
      <c r="G126" s="8" t="s">
        <v>17998</v>
      </c>
      <c r="H126" s="10">
        <v>3.0</v>
      </c>
      <c r="I126" s="8" t="s">
        <v>17134</v>
      </c>
      <c r="J126" s="10">
        <v>2400.0</v>
      </c>
      <c r="K126" s="10">
        <v>86400.0</v>
      </c>
      <c r="L126" s="8" t="s">
        <v>17999</v>
      </c>
      <c r="O126" s="8" t="s">
        <v>18191</v>
      </c>
      <c r="P126" s="8" t="s">
        <v>3896</v>
      </c>
      <c r="Q126" s="8" t="s">
        <v>247</v>
      </c>
      <c r="R126" s="8" t="s">
        <v>18192</v>
      </c>
      <c r="S126" s="8" t="s">
        <v>18193</v>
      </c>
      <c r="T126" s="8" t="s">
        <v>18194</v>
      </c>
      <c r="U126" s="8" t="s">
        <v>18195</v>
      </c>
      <c r="X126" s="10">
        <v>185.0</v>
      </c>
      <c r="Y126" s="8" t="s">
        <v>7507</v>
      </c>
      <c r="Z126" s="8" t="s">
        <v>7507</v>
      </c>
      <c r="AA126" s="8" t="s">
        <v>7508</v>
      </c>
      <c r="AB126" s="12" t="s">
        <v>18196</v>
      </c>
      <c r="AC126" s="8" t="s">
        <v>18197</v>
      </c>
      <c r="AD126" s="8" t="s">
        <v>18198</v>
      </c>
      <c r="AE126" s="8" t="s">
        <v>17891</v>
      </c>
      <c r="AF126" s="8" t="s">
        <v>18199</v>
      </c>
      <c r="AG126" s="8" t="s">
        <v>18200</v>
      </c>
      <c r="AH126" s="8" t="s">
        <v>105</v>
      </c>
      <c r="AI126" s="8" t="s">
        <v>120</v>
      </c>
      <c r="AJ126" s="13" t="s">
        <v>18201</v>
      </c>
      <c r="AK126" s="11"/>
      <c r="AL126" s="11"/>
    </row>
    <row r="127">
      <c r="A127" s="8" t="s">
        <v>18190</v>
      </c>
      <c r="B127" s="8" t="s">
        <v>241</v>
      </c>
      <c r="C127" s="8" t="s">
        <v>40</v>
      </c>
      <c r="D127" s="8" t="s">
        <v>41</v>
      </c>
      <c r="E127" s="8" t="s">
        <v>42</v>
      </c>
      <c r="F127" s="9">
        <v>0.08</v>
      </c>
      <c r="G127" s="8" t="s">
        <v>17998</v>
      </c>
      <c r="H127" s="10">
        <v>3.0</v>
      </c>
      <c r="I127" s="8" t="s">
        <v>17134</v>
      </c>
      <c r="J127" s="10">
        <v>2400.0</v>
      </c>
      <c r="K127" s="10">
        <v>86400.0</v>
      </c>
      <c r="L127" s="8" t="s">
        <v>17999</v>
      </c>
      <c r="O127" s="8" t="s">
        <v>18202</v>
      </c>
      <c r="P127" s="8" t="s">
        <v>1894</v>
      </c>
      <c r="Q127" s="8" t="s">
        <v>247</v>
      </c>
      <c r="R127" s="8" t="s">
        <v>18203</v>
      </c>
      <c r="S127" s="8" t="s">
        <v>18204</v>
      </c>
      <c r="T127" s="8" t="s">
        <v>18205</v>
      </c>
      <c r="U127" s="8" t="s">
        <v>18075</v>
      </c>
      <c r="X127" s="10">
        <v>367.0</v>
      </c>
      <c r="Y127" s="8" t="s">
        <v>7830</v>
      </c>
      <c r="Z127" s="8" t="s">
        <v>7830</v>
      </c>
      <c r="AA127" s="8" t="s">
        <v>7831</v>
      </c>
      <c r="AB127" s="12" t="s">
        <v>18196</v>
      </c>
      <c r="AC127" s="8" t="s">
        <v>18197</v>
      </c>
      <c r="AD127" s="8" t="s">
        <v>18206</v>
      </c>
      <c r="AE127" s="8" t="s">
        <v>17891</v>
      </c>
      <c r="AF127" s="8" t="s">
        <v>18199</v>
      </c>
      <c r="AG127" s="8" t="s">
        <v>17589</v>
      </c>
      <c r="AH127" s="8" t="s">
        <v>119</v>
      </c>
      <c r="AI127" s="8" t="s">
        <v>120</v>
      </c>
      <c r="AJ127" s="13" t="s">
        <v>18207</v>
      </c>
      <c r="AK127" s="11"/>
      <c r="AL127" s="11"/>
    </row>
    <row r="128">
      <c r="A128" s="8" t="s">
        <v>18190</v>
      </c>
      <c r="B128" s="8" t="s">
        <v>241</v>
      </c>
      <c r="C128" s="8" t="s">
        <v>40</v>
      </c>
      <c r="D128" s="8" t="s">
        <v>41</v>
      </c>
      <c r="E128" s="8" t="s">
        <v>42</v>
      </c>
      <c r="F128" s="9">
        <v>0.08</v>
      </c>
      <c r="G128" s="8" t="s">
        <v>17998</v>
      </c>
      <c r="H128" s="10">
        <v>3.0</v>
      </c>
      <c r="I128" s="8" t="s">
        <v>17134</v>
      </c>
      <c r="J128" s="10">
        <v>2400.0</v>
      </c>
      <c r="K128" s="10">
        <v>86400.0</v>
      </c>
      <c r="L128" s="8" t="s">
        <v>17999</v>
      </c>
      <c r="O128" s="8" t="s">
        <v>18208</v>
      </c>
      <c r="P128" s="8" t="s">
        <v>629</v>
      </c>
      <c r="Q128" s="8" t="s">
        <v>247</v>
      </c>
      <c r="R128" s="8" t="s">
        <v>18209</v>
      </c>
      <c r="S128" s="8" t="s">
        <v>18210</v>
      </c>
      <c r="T128" s="8" t="s">
        <v>18211</v>
      </c>
      <c r="U128" s="8" t="s">
        <v>17667</v>
      </c>
      <c r="X128" s="10">
        <v>111.0</v>
      </c>
      <c r="Y128" s="8" t="s">
        <v>7547</v>
      </c>
      <c r="Z128" s="8" t="s">
        <v>7547</v>
      </c>
      <c r="AA128" s="8" t="s">
        <v>7548</v>
      </c>
      <c r="AB128" s="12" t="s">
        <v>18196</v>
      </c>
      <c r="AC128" s="8" t="s">
        <v>18212</v>
      </c>
      <c r="AD128" s="8" t="s">
        <v>18213</v>
      </c>
      <c r="AE128" s="8" t="s">
        <v>18214</v>
      </c>
      <c r="AF128" s="8" t="s">
        <v>18215</v>
      </c>
      <c r="AG128" s="8" t="s">
        <v>18216</v>
      </c>
      <c r="AH128" s="8" t="s">
        <v>135</v>
      </c>
      <c r="AI128" s="8" t="s">
        <v>120</v>
      </c>
      <c r="AJ128" s="8" t="s">
        <v>18217</v>
      </c>
    </row>
    <row r="129">
      <c r="A129" s="8" t="s">
        <v>18218</v>
      </c>
      <c r="B129" s="8" t="s">
        <v>241</v>
      </c>
      <c r="C129" s="8" t="s">
        <v>40</v>
      </c>
      <c r="D129" s="8" t="s">
        <v>41</v>
      </c>
      <c r="E129" s="8" t="s">
        <v>42</v>
      </c>
      <c r="F129" s="9">
        <v>0.08</v>
      </c>
      <c r="G129" s="8" t="s">
        <v>17998</v>
      </c>
      <c r="H129" s="10">
        <v>4.0</v>
      </c>
      <c r="I129" s="8" t="s">
        <v>17134</v>
      </c>
      <c r="J129" s="10">
        <v>2400.0</v>
      </c>
      <c r="K129" s="10">
        <v>86400.0</v>
      </c>
      <c r="L129" s="8" t="s">
        <v>17999</v>
      </c>
      <c r="O129" s="8" t="s">
        <v>18219</v>
      </c>
      <c r="P129" s="8" t="s">
        <v>3896</v>
      </c>
      <c r="Q129" s="8" t="s">
        <v>247</v>
      </c>
      <c r="R129" s="8" t="s">
        <v>18220</v>
      </c>
      <c r="S129" s="8" t="s">
        <v>18221</v>
      </c>
      <c r="T129" s="8" t="s">
        <v>18222</v>
      </c>
      <c r="U129" s="8" t="s">
        <v>17925</v>
      </c>
      <c r="X129" s="10">
        <v>123.0</v>
      </c>
      <c r="Y129" s="8" t="s">
        <v>7507</v>
      </c>
      <c r="Z129" s="8" t="s">
        <v>7507</v>
      </c>
      <c r="AA129" s="8" t="s">
        <v>7508</v>
      </c>
      <c r="AB129" s="12" t="s">
        <v>18223</v>
      </c>
      <c r="AC129" s="8" t="s">
        <v>17585</v>
      </c>
      <c r="AD129" s="8" t="s">
        <v>17813</v>
      </c>
      <c r="AE129" s="8" t="s">
        <v>17891</v>
      </c>
      <c r="AF129" s="8" t="s">
        <v>17588</v>
      </c>
      <c r="AG129" s="8" t="s">
        <v>10790</v>
      </c>
      <c r="AH129" s="8" t="s">
        <v>105</v>
      </c>
      <c r="AI129" s="8" t="s">
        <v>149</v>
      </c>
      <c r="AJ129" s="13" t="s">
        <v>18224</v>
      </c>
      <c r="AK129" s="11"/>
      <c r="AL129" s="11"/>
    </row>
    <row r="130">
      <c r="A130" s="8" t="s">
        <v>18218</v>
      </c>
      <c r="B130" s="8" t="s">
        <v>241</v>
      </c>
      <c r="C130" s="8" t="s">
        <v>40</v>
      </c>
      <c r="D130" s="8" t="s">
        <v>41</v>
      </c>
      <c r="E130" s="8" t="s">
        <v>42</v>
      </c>
      <c r="F130" s="9">
        <v>0.08</v>
      </c>
      <c r="G130" s="8" t="s">
        <v>17998</v>
      </c>
      <c r="H130" s="10">
        <v>4.0</v>
      </c>
      <c r="I130" s="8" t="s">
        <v>17134</v>
      </c>
      <c r="J130" s="10">
        <v>2400.0</v>
      </c>
      <c r="K130" s="10">
        <v>86400.0</v>
      </c>
      <c r="L130" s="8" t="s">
        <v>17999</v>
      </c>
      <c r="O130" s="8" t="s">
        <v>18225</v>
      </c>
      <c r="P130" s="8" t="s">
        <v>4235</v>
      </c>
      <c r="Q130" s="8" t="s">
        <v>247</v>
      </c>
      <c r="R130" s="8" t="s">
        <v>18226</v>
      </c>
      <c r="S130" s="8" t="s">
        <v>16362</v>
      </c>
      <c r="T130" s="8" t="s">
        <v>18227</v>
      </c>
      <c r="U130" s="8" t="s">
        <v>18228</v>
      </c>
      <c r="X130" s="10">
        <v>850.0</v>
      </c>
      <c r="Y130" s="8" t="s">
        <v>3973</v>
      </c>
      <c r="Z130" s="8" t="s">
        <v>3973</v>
      </c>
      <c r="AA130" s="8" t="s">
        <v>3993</v>
      </c>
      <c r="AB130" s="12" t="s">
        <v>18223</v>
      </c>
      <c r="AC130" s="8" t="s">
        <v>17585</v>
      </c>
      <c r="AD130" s="8" t="s">
        <v>17813</v>
      </c>
      <c r="AE130" s="8" t="s">
        <v>17891</v>
      </c>
      <c r="AF130" s="8" t="s">
        <v>17588</v>
      </c>
      <c r="AG130" s="8" t="s">
        <v>10790</v>
      </c>
      <c r="AH130" s="8" t="s">
        <v>105</v>
      </c>
      <c r="AI130" s="8" t="s">
        <v>149</v>
      </c>
      <c r="AJ130" s="13" t="s">
        <v>18229</v>
      </c>
      <c r="AK130" s="11"/>
      <c r="AL130" s="11"/>
    </row>
    <row r="131">
      <c r="A131" s="8" t="s">
        <v>18218</v>
      </c>
      <c r="B131" s="8" t="s">
        <v>241</v>
      </c>
      <c r="C131" s="8" t="s">
        <v>40</v>
      </c>
      <c r="D131" s="8" t="s">
        <v>41</v>
      </c>
      <c r="E131" s="8" t="s">
        <v>42</v>
      </c>
      <c r="F131" s="9">
        <v>0.08</v>
      </c>
      <c r="G131" s="8" t="s">
        <v>17998</v>
      </c>
      <c r="H131" s="10">
        <v>4.0</v>
      </c>
      <c r="I131" s="8" t="s">
        <v>17134</v>
      </c>
      <c r="J131" s="10">
        <v>2400.0</v>
      </c>
      <c r="K131" s="10">
        <v>86400.0</v>
      </c>
      <c r="L131" s="8" t="s">
        <v>17999</v>
      </c>
      <c r="O131" s="8" t="s">
        <v>18230</v>
      </c>
      <c r="P131" s="8" t="s">
        <v>344</v>
      </c>
      <c r="Q131" s="8" t="s">
        <v>7223</v>
      </c>
      <c r="R131" s="8" t="s">
        <v>12414</v>
      </c>
      <c r="S131" s="8" t="s">
        <v>18231</v>
      </c>
      <c r="T131" s="8" t="s">
        <v>18232</v>
      </c>
      <c r="V131" s="8" t="s">
        <v>18233</v>
      </c>
      <c r="W131" s="8" t="s">
        <v>17250</v>
      </c>
      <c r="X131" s="10">
        <v>105.0</v>
      </c>
      <c r="Y131" s="8" t="s">
        <v>7650</v>
      </c>
      <c r="Z131" s="8" t="s">
        <v>7650</v>
      </c>
      <c r="AA131" s="8" t="s">
        <v>7651</v>
      </c>
      <c r="AB131" s="12" t="s">
        <v>18223</v>
      </c>
      <c r="AI131" s="8" t="s">
        <v>149</v>
      </c>
      <c r="AJ131" s="13" t="s">
        <v>18234</v>
      </c>
      <c r="AK131" s="11"/>
      <c r="AL131" s="11"/>
    </row>
    <row r="132">
      <c r="A132" s="8" t="s">
        <v>18218</v>
      </c>
      <c r="B132" s="8" t="s">
        <v>241</v>
      </c>
      <c r="C132" s="8" t="s">
        <v>40</v>
      </c>
      <c r="D132" s="8" t="s">
        <v>41</v>
      </c>
      <c r="E132" s="8" t="s">
        <v>42</v>
      </c>
      <c r="F132" s="9">
        <v>0.08</v>
      </c>
      <c r="G132" s="8" t="s">
        <v>17998</v>
      </c>
      <c r="H132" s="10">
        <v>4.0</v>
      </c>
      <c r="I132" s="8" t="s">
        <v>17134</v>
      </c>
      <c r="J132" s="10">
        <v>2400.0</v>
      </c>
      <c r="K132" s="10">
        <v>86400.0</v>
      </c>
      <c r="L132" s="8" t="s">
        <v>17999</v>
      </c>
      <c r="O132" s="8" t="s">
        <v>18235</v>
      </c>
      <c r="P132" s="8" t="s">
        <v>246</v>
      </c>
      <c r="Q132" s="8" t="s">
        <v>247</v>
      </c>
      <c r="R132" s="8" t="s">
        <v>18236</v>
      </c>
      <c r="S132" s="8" t="s">
        <v>18237</v>
      </c>
      <c r="T132" s="8" t="s">
        <v>18238</v>
      </c>
      <c r="U132" s="8" t="s">
        <v>17451</v>
      </c>
      <c r="X132" s="10">
        <v>189.0</v>
      </c>
      <c r="Y132" s="8" t="s">
        <v>10295</v>
      </c>
      <c r="Z132" s="8" t="s">
        <v>10295</v>
      </c>
      <c r="AA132" s="8" t="s">
        <v>12235</v>
      </c>
      <c r="AB132" s="12" t="s">
        <v>18223</v>
      </c>
      <c r="AC132" s="8" t="s">
        <v>18239</v>
      </c>
      <c r="AD132" s="8" t="s">
        <v>18240</v>
      </c>
      <c r="AE132" s="8" t="s">
        <v>18241</v>
      </c>
      <c r="AF132" s="8" t="s">
        <v>18242</v>
      </c>
      <c r="AG132" s="8" t="s">
        <v>18243</v>
      </c>
      <c r="AH132" s="8" t="s">
        <v>225</v>
      </c>
      <c r="AI132" s="8" t="s">
        <v>149</v>
      </c>
      <c r="AJ132" s="13" t="s">
        <v>18244</v>
      </c>
      <c r="AK132" s="11"/>
      <c r="AL132" s="11"/>
    </row>
    <row r="133">
      <c r="A133" s="8" t="s">
        <v>18245</v>
      </c>
      <c r="B133" s="8" t="s">
        <v>241</v>
      </c>
      <c r="C133" s="8" t="s">
        <v>40</v>
      </c>
      <c r="D133" s="8" t="s">
        <v>41</v>
      </c>
      <c r="E133" s="8" t="s">
        <v>42</v>
      </c>
      <c r="F133" s="9">
        <v>0.08</v>
      </c>
      <c r="G133" s="8" t="s">
        <v>17998</v>
      </c>
      <c r="H133" s="10">
        <v>3.0</v>
      </c>
      <c r="I133" s="8" t="s">
        <v>17134</v>
      </c>
      <c r="J133" s="10">
        <v>2400.0</v>
      </c>
      <c r="K133" s="10">
        <v>86400.0</v>
      </c>
      <c r="L133" s="8" t="s">
        <v>17999</v>
      </c>
      <c r="O133" s="8" t="s">
        <v>18246</v>
      </c>
      <c r="P133" s="8" t="s">
        <v>8770</v>
      </c>
      <c r="Q133" s="8" t="s">
        <v>247</v>
      </c>
      <c r="R133" s="8" t="s">
        <v>18247</v>
      </c>
      <c r="S133" s="8" t="s">
        <v>18248</v>
      </c>
      <c r="T133" s="8" t="s">
        <v>18249</v>
      </c>
      <c r="U133" s="8" t="s">
        <v>17689</v>
      </c>
      <c r="X133" s="10">
        <v>590.0</v>
      </c>
      <c r="Y133" s="8" t="s">
        <v>1597</v>
      </c>
      <c r="Z133" s="8" t="s">
        <v>1597</v>
      </c>
      <c r="AA133" s="8" t="s">
        <v>1597</v>
      </c>
      <c r="AB133" s="12" t="s">
        <v>18250</v>
      </c>
      <c r="AC133" s="8" t="s">
        <v>18251</v>
      </c>
      <c r="AD133" s="8" t="s">
        <v>18252</v>
      </c>
      <c r="AE133" s="8" t="s">
        <v>18253</v>
      </c>
      <c r="AF133" s="8" t="s">
        <v>18254</v>
      </c>
      <c r="AG133" s="8" t="s">
        <v>18255</v>
      </c>
      <c r="AH133" s="8" t="s">
        <v>225</v>
      </c>
      <c r="AI133" s="8" t="s">
        <v>79</v>
      </c>
      <c r="AJ133" s="8" t="s">
        <v>18256</v>
      </c>
    </row>
    <row r="134">
      <c r="A134" s="8" t="s">
        <v>18245</v>
      </c>
      <c r="B134" s="8" t="s">
        <v>241</v>
      </c>
      <c r="C134" s="8" t="s">
        <v>40</v>
      </c>
      <c r="D134" s="8" t="s">
        <v>41</v>
      </c>
      <c r="E134" s="8" t="s">
        <v>42</v>
      </c>
      <c r="F134" s="9">
        <v>0.08</v>
      </c>
      <c r="G134" s="8" t="s">
        <v>17998</v>
      </c>
      <c r="H134" s="10">
        <v>3.0</v>
      </c>
      <c r="I134" s="8" t="s">
        <v>17134</v>
      </c>
      <c r="J134" s="10">
        <v>2400.0</v>
      </c>
      <c r="K134" s="10">
        <v>86400.0</v>
      </c>
      <c r="L134" s="8" t="s">
        <v>17999</v>
      </c>
      <c r="O134" s="8" t="s">
        <v>18257</v>
      </c>
      <c r="P134" s="8" t="s">
        <v>629</v>
      </c>
      <c r="Q134" s="8" t="s">
        <v>247</v>
      </c>
      <c r="R134" s="8" t="s">
        <v>12361</v>
      </c>
      <c r="S134" s="8" t="s">
        <v>18258</v>
      </c>
      <c r="T134" s="8" t="s">
        <v>18259</v>
      </c>
      <c r="U134" s="8" t="s">
        <v>18260</v>
      </c>
      <c r="X134" s="10">
        <v>113.0</v>
      </c>
      <c r="Y134" s="8" t="s">
        <v>7547</v>
      </c>
      <c r="Z134" s="8" t="s">
        <v>7547</v>
      </c>
      <c r="AA134" s="8" t="s">
        <v>7548</v>
      </c>
      <c r="AB134" s="12" t="s">
        <v>18250</v>
      </c>
      <c r="AC134" s="8" t="s">
        <v>18261</v>
      </c>
      <c r="AD134" s="8" t="s">
        <v>18262</v>
      </c>
      <c r="AE134" s="8" t="s">
        <v>18263</v>
      </c>
      <c r="AF134" s="8" t="s">
        <v>18264</v>
      </c>
      <c r="AG134" s="8" t="s">
        <v>18265</v>
      </c>
      <c r="AH134" s="8" t="s">
        <v>135</v>
      </c>
      <c r="AI134" s="8" t="s">
        <v>79</v>
      </c>
      <c r="AJ134" s="8" t="s">
        <v>18266</v>
      </c>
    </row>
    <row r="135">
      <c r="A135" s="8" t="s">
        <v>18245</v>
      </c>
      <c r="B135" s="8" t="s">
        <v>241</v>
      </c>
      <c r="C135" s="8" t="s">
        <v>40</v>
      </c>
      <c r="D135" s="8" t="s">
        <v>41</v>
      </c>
      <c r="E135" s="8" t="s">
        <v>42</v>
      </c>
      <c r="F135" s="9">
        <v>0.08</v>
      </c>
      <c r="G135" s="8" t="s">
        <v>17998</v>
      </c>
      <c r="H135" s="10">
        <v>3.0</v>
      </c>
      <c r="I135" s="8" t="s">
        <v>17134</v>
      </c>
      <c r="J135" s="10">
        <v>2400.0</v>
      </c>
      <c r="K135" s="10">
        <v>86400.0</v>
      </c>
      <c r="L135" s="8" t="s">
        <v>17999</v>
      </c>
      <c r="O135" s="8" t="s">
        <v>18267</v>
      </c>
      <c r="P135" s="8" t="s">
        <v>1894</v>
      </c>
      <c r="Q135" s="8" t="s">
        <v>247</v>
      </c>
      <c r="R135" s="8" t="s">
        <v>11814</v>
      </c>
      <c r="S135" s="8" t="s">
        <v>18268</v>
      </c>
      <c r="T135" s="8" t="s">
        <v>18269</v>
      </c>
      <c r="U135" s="8" t="s">
        <v>18075</v>
      </c>
      <c r="X135" s="10">
        <v>260.0</v>
      </c>
      <c r="Y135" s="8" t="s">
        <v>7830</v>
      </c>
      <c r="Z135" s="8" t="s">
        <v>7830</v>
      </c>
      <c r="AA135" s="8" t="s">
        <v>7831</v>
      </c>
      <c r="AB135" s="12" t="s">
        <v>18250</v>
      </c>
      <c r="AC135" s="8" t="s">
        <v>18251</v>
      </c>
      <c r="AD135" s="8" t="s">
        <v>18252</v>
      </c>
      <c r="AE135" s="8" t="s">
        <v>18253</v>
      </c>
      <c r="AF135" s="8" t="s">
        <v>18254</v>
      </c>
      <c r="AG135" s="8" t="s">
        <v>18255</v>
      </c>
      <c r="AH135" s="8" t="s">
        <v>119</v>
      </c>
      <c r="AI135" s="8" t="s">
        <v>79</v>
      </c>
      <c r="AJ135" s="13" t="s">
        <v>18270</v>
      </c>
      <c r="AK135" s="11"/>
      <c r="AL135" s="11"/>
    </row>
    <row r="136">
      <c r="A136" s="8" t="s">
        <v>18271</v>
      </c>
      <c r="B136" s="8" t="s">
        <v>241</v>
      </c>
      <c r="C136" s="8" t="s">
        <v>40</v>
      </c>
      <c r="D136" s="8" t="s">
        <v>41</v>
      </c>
      <c r="E136" s="8" t="s">
        <v>42</v>
      </c>
      <c r="F136" s="9">
        <v>0.08</v>
      </c>
      <c r="G136" s="8" t="s">
        <v>17998</v>
      </c>
      <c r="H136" s="10">
        <v>4.0</v>
      </c>
      <c r="I136" s="8" t="s">
        <v>17134</v>
      </c>
      <c r="J136" s="10">
        <v>2400.0</v>
      </c>
      <c r="K136" s="10">
        <v>86400.0</v>
      </c>
      <c r="L136" s="8" t="s">
        <v>17999</v>
      </c>
      <c r="O136" s="8" t="s">
        <v>18272</v>
      </c>
      <c r="P136" s="8" t="s">
        <v>629</v>
      </c>
      <c r="Q136" s="8" t="s">
        <v>247</v>
      </c>
      <c r="R136" s="8" t="s">
        <v>16164</v>
      </c>
      <c r="S136" s="8" t="s">
        <v>9776</v>
      </c>
      <c r="T136" s="8" t="s">
        <v>18273</v>
      </c>
      <c r="U136" s="8" t="s">
        <v>18260</v>
      </c>
      <c r="X136" s="10">
        <v>65.0</v>
      </c>
      <c r="Y136" s="8" t="s">
        <v>7547</v>
      </c>
      <c r="Z136" s="8" t="s">
        <v>7547</v>
      </c>
      <c r="AA136" s="8" t="s">
        <v>7548</v>
      </c>
      <c r="AB136" s="12" t="s">
        <v>18274</v>
      </c>
      <c r="AC136" s="8" t="s">
        <v>18275</v>
      </c>
      <c r="AD136" s="8" t="s">
        <v>18276</v>
      </c>
      <c r="AE136" s="8" t="s">
        <v>18277</v>
      </c>
      <c r="AF136" s="8" t="s">
        <v>18278</v>
      </c>
      <c r="AG136" s="8" t="s">
        <v>18279</v>
      </c>
      <c r="AH136" s="8" t="s">
        <v>135</v>
      </c>
      <c r="AI136" s="8" t="s">
        <v>60</v>
      </c>
      <c r="AJ136" s="8" t="s">
        <v>18280</v>
      </c>
    </row>
    <row r="137">
      <c r="A137" s="8" t="s">
        <v>18271</v>
      </c>
      <c r="B137" s="8" t="s">
        <v>241</v>
      </c>
      <c r="C137" s="8" t="s">
        <v>40</v>
      </c>
      <c r="D137" s="8" t="s">
        <v>41</v>
      </c>
      <c r="E137" s="8" t="s">
        <v>42</v>
      </c>
      <c r="F137" s="9">
        <v>0.08</v>
      </c>
      <c r="G137" s="8" t="s">
        <v>17998</v>
      </c>
      <c r="H137" s="10">
        <v>4.0</v>
      </c>
      <c r="I137" s="8" t="s">
        <v>17134</v>
      </c>
      <c r="J137" s="10">
        <v>2400.0</v>
      </c>
      <c r="K137" s="10">
        <v>86400.0</v>
      </c>
      <c r="L137" s="8" t="s">
        <v>17999</v>
      </c>
      <c r="O137" s="8" t="s">
        <v>18281</v>
      </c>
      <c r="P137" s="8" t="s">
        <v>344</v>
      </c>
      <c r="Q137" s="8" t="s">
        <v>7223</v>
      </c>
      <c r="R137" s="8" t="s">
        <v>18282</v>
      </c>
      <c r="S137" s="8" t="s">
        <v>10451</v>
      </c>
      <c r="T137" s="8" t="s">
        <v>18283</v>
      </c>
      <c r="V137" s="8" t="s">
        <v>18233</v>
      </c>
      <c r="W137" s="8" t="s">
        <v>17250</v>
      </c>
      <c r="X137" s="10">
        <v>35.0</v>
      </c>
      <c r="Y137" s="8" t="s">
        <v>7650</v>
      </c>
      <c r="Z137" s="8" t="s">
        <v>7650</v>
      </c>
      <c r="AA137" s="8" t="s">
        <v>7651</v>
      </c>
      <c r="AB137" s="12" t="s">
        <v>18274</v>
      </c>
      <c r="AI137" s="8" t="s">
        <v>60</v>
      </c>
      <c r="AJ137" s="13" t="s">
        <v>18284</v>
      </c>
      <c r="AK137" s="11"/>
      <c r="AL137" s="11"/>
    </row>
    <row r="138">
      <c r="A138" s="8" t="s">
        <v>18271</v>
      </c>
      <c r="B138" s="8" t="s">
        <v>241</v>
      </c>
      <c r="C138" s="8" t="s">
        <v>40</v>
      </c>
      <c r="D138" s="8" t="s">
        <v>41</v>
      </c>
      <c r="E138" s="8" t="s">
        <v>42</v>
      </c>
      <c r="F138" s="9">
        <v>0.08</v>
      </c>
      <c r="G138" s="8" t="s">
        <v>17998</v>
      </c>
      <c r="H138" s="10">
        <v>4.0</v>
      </c>
      <c r="I138" s="8" t="s">
        <v>17134</v>
      </c>
      <c r="J138" s="10">
        <v>2400.0</v>
      </c>
      <c r="K138" s="10">
        <v>86400.0</v>
      </c>
      <c r="L138" s="8" t="s">
        <v>17999</v>
      </c>
      <c r="O138" s="8" t="s">
        <v>18285</v>
      </c>
      <c r="P138" s="8" t="s">
        <v>970</v>
      </c>
      <c r="Q138" s="8" t="s">
        <v>247</v>
      </c>
      <c r="R138" s="8" t="s">
        <v>18286</v>
      </c>
      <c r="S138" s="8" t="s">
        <v>14152</v>
      </c>
      <c r="T138" s="8" t="s">
        <v>18287</v>
      </c>
      <c r="U138" s="8" t="s">
        <v>17957</v>
      </c>
      <c r="X138" s="10">
        <v>69.0</v>
      </c>
      <c r="Y138" s="8" t="s">
        <v>7624</v>
      </c>
      <c r="Z138" s="8" t="s">
        <v>7624</v>
      </c>
      <c r="AA138" s="8" t="s">
        <v>7625</v>
      </c>
      <c r="AB138" s="12" t="s">
        <v>18274</v>
      </c>
      <c r="AC138" s="8" t="s">
        <v>18275</v>
      </c>
      <c r="AD138" s="8" t="s">
        <v>18276</v>
      </c>
      <c r="AE138" s="8" t="s">
        <v>18277</v>
      </c>
      <c r="AF138" s="8" t="s">
        <v>18278</v>
      </c>
      <c r="AG138" s="8" t="s">
        <v>18279</v>
      </c>
      <c r="AH138" s="8" t="s">
        <v>135</v>
      </c>
      <c r="AI138" s="8" t="s">
        <v>60</v>
      </c>
      <c r="AJ138" s="8" t="s">
        <v>18280</v>
      </c>
    </row>
    <row r="139">
      <c r="A139" s="8" t="s">
        <v>18271</v>
      </c>
      <c r="B139" s="8" t="s">
        <v>241</v>
      </c>
      <c r="C139" s="8" t="s">
        <v>40</v>
      </c>
      <c r="D139" s="8" t="s">
        <v>41</v>
      </c>
      <c r="E139" s="8" t="s">
        <v>42</v>
      </c>
      <c r="F139" s="9">
        <v>0.08</v>
      </c>
      <c r="G139" s="8" t="s">
        <v>17998</v>
      </c>
      <c r="H139" s="10">
        <v>4.0</v>
      </c>
      <c r="I139" s="8" t="s">
        <v>17134</v>
      </c>
      <c r="J139" s="10">
        <v>2400.0</v>
      </c>
      <c r="K139" s="10">
        <v>86400.0</v>
      </c>
      <c r="L139" s="8" t="s">
        <v>17999</v>
      </c>
      <c r="O139" s="8" t="s">
        <v>18288</v>
      </c>
      <c r="P139" s="8" t="s">
        <v>3896</v>
      </c>
      <c r="Q139" s="8" t="s">
        <v>247</v>
      </c>
      <c r="R139" s="8" t="s">
        <v>18289</v>
      </c>
      <c r="S139" s="8" t="s">
        <v>18290</v>
      </c>
      <c r="T139" s="8" t="s">
        <v>18291</v>
      </c>
      <c r="U139" s="8" t="s">
        <v>18292</v>
      </c>
      <c r="X139" s="10">
        <v>114.0</v>
      </c>
      <c r="Y139" s="8" t="s">
        <v>7507</v>
      </c>
      <c r="Z139" s="8" t="s">
        <v>7507</v>
      </c>
      <c r="AA139" s="8" t="s">
        <v>7508</v>
      </c>
      <c r="AB139" s="12" t="s">
        <v>18274</v>
      </c>
      <c r="AC139" s="8" t="s">
        <v>18293</v>
      </c>
      <c r="AD139" s="8" t="s">
        <v>18294</v>
      </c>
      <c r="AE139" s="8" t="s">
        <v>18295</v>
      </c>
      <c r="AF139" s="8" t="s">
        <v>18296</v>
      </c>
      <c r="AG139" s="8" t="s">
        <v>18297</v>
      </c>
      <c r="AH139" s="8" t="s">
        <v>105</v>
      </c>
      <c r="AI139" s="8" t="s">
        <v>60</v>
      </c>
      <c r="AJ139" s="13" t="s">
        <v>18298</v>
      </c>
      <c r="AK139" s="11"/>
      <c r="AL139" s="11"/>
    </row>
    <row r="140">
      <c r="A140" s="8" t="s">
        <v>18299</v>
      </c>
      <c r="B140" s="8" t="s">
        <v>241</v>
      </c>
      <c r="C140" s="8" t="s">
        <v>40</v>
      </c>
      <c r="D140" s="8" t="s">
        <v>41</v>
      </c>
      <c r="E140" s="8" t="s">
        <v>42</v>
      </c>
      <c r="F140" s="9">
        <v>0.08</v>
      </c>
      <c r="G140" s="8" t="s">
        <v>17998</v>
      </c>
      <c r="H140" s="10">
        <v>3.0</v>
      </c>
      <c r="I140" s="8" t="s">
        <v>17134</v>
      </c>
      <c r="J140" s="10">
        <v>2400.0</v>
      </c>
      <c r="K140" s="10">
        <v>86400.0</v>
      </c>
      <c r="L140" s="8" t="s">
        <v>17999</v>
      </c>
      <c r="O140" s="8" t="s">
        <v>18300</v>
      </c>
      <c r="P140" s="8" t="s">
        <v>11136</v>
      </c>
      <c r="Q140" s="8" t="s">
        <v>247</v>
      </c>
      <c r="R140" s="8" t="s">
        <v>17910</v>
      </c>
      <c r="S140" s="8" t="s">
        <v>18301</v>
      </c>
      <c r="T140" s="8" t="s">
        <v>18302</v>
      </c>
      <c r="U140" s="8" t="s">
        <v>17397</v>
      </c>
      <c r="X140" s="10">
        <v>76.0</v>
      </c>
      <c r="Y140" s="8" t="s">
        <v>280</v>
      </c>
      <c r="Z140" s="8" t="s">
        <v>280</v>
      </c>
      <c r="AA140" s="8" t="s">
        <v>280</v>
      </c>
      <c r="AB140" s="12" t="s">
        <v>18303</v>
      </c>
      <c r="AC140" s="8" t="s">
        <v>1600</v>
      </c>
      <c r="AD140" s="8" t="s">
        <v>18304</v>
      </c>
      <c r="AE140" s="8" t="s">
        <v>18305</v>
      </c>
      <c r="AF140" s="8" t="s">
        <v>18306</v>
      </c>
      <c r="AG140" s="8" t="s">
        <v>17532</v>
      </c>
      <c r="AI140" s="8" t="s">
        <v>79</v>
      </c>
      <c r="AJ140" s="13" t="s">
        <v>18307</v>
      </c>
      <c r="AK140" s="11"/>
      <c r="AL140" s="11"/>
    </row>
    <row r="141">
      <c r="A141" s="8" t="s">
        <v>18299</v>
      </c>
      <c r="B141" s="8" t="s">
        <v>241</v>
      </c>
      <c r="C141" s="8" t="s">
        <v>40</v>
      </c>
      <c r="D141" s="8" t="s">
        <v>41</v>
      </c>
      <c r="E141" s="8" t="s">
        <v>42</v>
      </c>
      <c r="F141" s="9">
        <v>0.08</v>
      </c>
      <c r="G141" s="8" t="s">
        <v>17998</v>
      </c>
      <c r="H141" s="10">
        <v>3.0</v>
      </c>
      <c r="I141" s="8" t="s">
        <v>17134</v>
      </c>
      <c r="J141" s="10">
        <v>2400.0</v>
      </c>
      <c r="K141" s="10">
        <v>86400.0</v>
      </c>
      <c r="L141" s="8" t="s">
        <v>17999</v>
      </c>
      <c r="O141" s="8" t="s">
        <v>18308</v>
      </c>
      <c r="P141" s="8" t="s">
        <v>8931</v>
      </c>
      <c r="Q141" s="8" t="s">
        <v>247</v>
      </c>
      <c r="R141" s="8" t="s">
        <v>18309</v>
      </c>
      <c r="S141" s="8" t="s">
        <v>18310</v>
      </c>
      <c r="T141" s="8" t="s">
        <v>18311</v>
      </c>
      <c r="U141" s="8" t="s">
        <v>17360</v>
      </c>
      <c r="X141" s="10">
        <v>252.0</v>
      </c>
      <c r="Y141" s="8" t="s">
        <v>8935</v>
      </c>
      <c r="Z141" s="8" t="s">
        <v>8935</v>
      </c>
      <c r="AA141" s="8" t="s">
        <v>8935</v>
      </c>
      <c r="AB141" s="12" t="s">
        <v>18303</v>
      </c>
      <c r="AC141" s="8" t="s">
        <v>1600</v>
      </c>
      <c r="AD141" s="8" t="s">
        <v>18304</v>
      </c>
      <c r="AE141" s="8" t="s">
        <v>18305</v>
      </c>
      <c r="AF141" s="8" t="s">
        <v>18306</v>
      </c>
      <c r="AG141" s="8" t="s">
        <v>17532</v>
      </c>
      <c r="AH141" s="8" t="s">
        <v>105</v>
      </c>
      <c r="AI141" s="8" t="s">
        <v>79</v>
      </c>
      <c r="AJ141" s="13" t="s">
        <v>18312</v>
      </c>
      <c r="AK141" s="11"/>
      <c r="AL141" s="11"/>
    </row>
    <row r="142">
      <c r="A142" s="8" t="s">
        <v>18299</v>
      </c>
      <c r="B142" s="8" t="s">
        <v>241</v>
      </c>
      <c r="C142" s="8" t="s">
        <v>40</v>
      </c>
      <c r="D142" s="8" t="s">
        <v>41</v>
      </c>
      <c r="E142" s="8" t="s">
        <v>42</v>
      </c>
      <c r="F142" s="9">
        <v>0.08</v>
      </c>
      <c r="G142" s="8" t="s">
        <v>17998</v>
      </c>
      <c r="H142" s="10">
        <v>3.0</v>
      </c>
      <c r="I142" s="8" t="s">
        <v>17134</v>
      </c>
      <c r="J142" s="10">
        <v>2400.0</v>
      </c>
      <c r="K142" s="10">
        <v>86400.0</v>
      </c>
      <c r="L142" s="8" t="s">
        <v>17999</v>
      </c>
      <c r="O142" s="8" t="s">
        <v>18313</v>
      </c>
      <c r="P142" s="8" t="s">
        <v>3896</v>
      </c>
      <c r="Q142" s="8" t="s">
        <v>247</v>
      </c>
      <c r="R142" s="8" t="s">
        <v>18314</v>
      </c>
      <c r="S142" s="8" t="s">
        <v>18315</v>
      </c>
      <c r="T142" s="8" t="s">
        <v>18316</v>
      </c>
      <c r="U142" s="8" t="s">
        <v>18317</v>
      </c>
      <c r="X142" s="10">
        <v>165.0</v>
      </c>
      <c r="Y142" s="8" t="s">
        <v>7507</v>
      </c>
      <c r="Z142" s="8" t="s">
        <v>7507</v>
      </c>
      <c r="AA142" s="8" t="s">
        <v>7508</v>
      </c>
      <c r="AB142" s="12" t="s">
        <v>18303</v>
      </c>
      <c r="AC142" s="8" t="s">
        <v>1600</v>
      </c>
      <c r="AD142" s="8" t="s">
        <v>18304</v>
      </c>
      <c r="AE142" s="8" t="s">
        <v>18305</v>
      </c>
      <c r="AF142" s="8" t="s">
        <v>18306</v>
      </c>
      <c r="AG142" s="8" t="s">
        <v>17532</v>
      </c>
      <c r="AH142" s="8" t="s">
        <v>105</v>
      </c>
      <c r="AI142" s="8" t="s">
        <v>79</v>
      </c>
      <c r="AJ142" s="13" t="s">
        <v>18318</v>
      </c>
      <c r="AK142" s="11"/>
      <c r="AL142" s="11"/>
    </row>
    <row r="143">
      <c r="A143" s="8" t="s">
        <v>18319</v>
      </c>
      <c r="B143" s="8" t="s">
        <v>241</v>
      </c>
      <c r="C143" s="8" t="s">
        <v>40</v>
      </c>
      <c r="D143" s="8" t="s">
        <v>41</v>
      </c>
      <c r="E143" s="8" t="s">
        <v>42</v>
      </c>
      <c r="F143" s="9">
        <v>0.08</v>
      </c>
      <c r="G143" s="8" t="s">
        <v>17998</v>
      </c>
      <c r="H143" s="10">
        <v>5.0</v>
      </c>
      <c r="I143" s="8" t="s">
        <v>17134</v>
      </c>
      <c r="J143" s="10">
        <v>2400.0</v>
      </c>
      <c r="K143" s="10">
        <v>86400.0</v>
      </c>
      <c r="L143" s="8" t="s">
        <v>17999</v>
      </c>
      <c r="O143" s="8" t="s">
        <v>18320</v>
      </c>
      <c r="P143" s="8" t="s">
        <v>8060</v>
      </c>
      <c r="Q143" s="8" t="s">
        <v>247</v>
      </c>
      <c r="R143" s="8" t="s">
        <v>16436</v>
      </c>
      <c r="S143" s="8" t="s">
        <v>8061</v>
      </c>
      <c r="T143" s="8" t="s">
        <v>18321</v>
      </c>
      <c r="U143" s="8" t="s">
        <v>18322</v>
      </c>
      <c r="X143" s="10">
        <v>186.0</v>
      </c>
      <c r="Y143" s="8" t="s">
        <v>985</v>
      </c>
      <c r="Z143" s="8" t="s">
        <v>985</v>
      </c>
      <c r="AA143" s="8" t="s">
        <v>985</v>
      </c>
      <c r="AB143" s="12" t="s">
        <v>18323</v>
      </c>
      <c r="AC143" s="8" t="s">
        <v>18324</v>
      </c>
      <c r="AD143" s="8" t="s">
        <v>18325</v>
      </c>
      <c r="AE143" s="8" t="s">
        <v>18326</v>
      </c>
      <c r="AF143" s="8" t="s">
        <v>18327</v>
      </c>
      <c r="AG143" s="8" t="s">
        <v>18328</v>
      </c>
      <c r="AH143" s="8" t="s">
        <v>18326</v>
      </c>
      <c r="AI143" s="8" t="s">
        <v>120</v>
      </c>
      <c r="AJ143" s="13" t="s">
        <v>18329</v>
      </c>
      <c r="AK143" s="11"/>
      <c r="AL143" s="11"/>
    </row>
    <row r="144">
      <c r="A144" s="8" t="s">
        <v>18319</v>
      </c>
      <c r="B144" s="8" t="s">
        <v>241</v>
      </c>
      <c r="C144" s="8" t="s">
        <v>40</v>
      </c>
      <c r="D144" s="8" t="s">
        <v>41</v>
      </c>
      <c r="E144" s="8" t="s">
        <v>42</v>
      </c>
      <c r="F144" s="9">
        <v>0.08</v>
      </c>
      <c r="G144" s="8" t="s">
        <v>17998</v>
      </c>
      <c r="H144" s="10">
        <v>5.0</v>
      </c>
      <c r="I144" s="8" t="s">
        <v>17134</v>
      </c>
      <c r="J144" s="10">
        <v>2400.0</v>
      </c>
      <c r="K144" s="10">
        <v>86400.0</v>
      </c>
      <c r="L144" s="8" t="s">
        <v>17999</v>
      </c>
      <c r="O144" s="8" t="s">
        <v>18330</v>
      </c>
      <c r="P144" s="8" t="s">
        <v>7533</v>
      </c>
      <c r="Q144" s="8" t="s">
        <v>7223</v>
      </c>
      <c r="R144" s="8" t="s">
        <v>18331</v>
      </c>
      <c r="S144" s="8" t="s">
        <v>18332</v>
      </c>
      <c r="T144" s="8" t="s">
        <v>18333</v>
      </c>
      <c r="V144" s="8" t="s">
        <v>18152</v>
      </c>
      <c r="W144" s="8" t="s">
        <v>17153</v>
      </c>
      <c r="X144" s="10">
        <v>137.0</v>
      </c>
      <c r="Y144" s="8" t="s">
        <v>7539</v>
      </c>
      <c r="Z144" s="8" t="s">
        <v>7539</v>
      </c>
      <c r="AA144" s="8" t="s">
        <v>7539</v>
      </c>
      <c r="AB144" s="12" t="s">
        <v>18323</v>
      </c>
      <c r="AI144" s="8" t="s">
        <v>120</v>
      </c>
      <c r="AJ144" s="13" t="s">
        <v>18334</v>
      </c>
      <c r="AK144" s="11"/>
      <c r="AL144" s="11"/>
    </row>
    <row r="145">
      <c r="A145" s="8" t="s">
        <v>18319</v>
      </c>
      <c r="B145" s="8" t="s">
        <v>241</v>
      </c>
      <c r="C145" s="8" t="s">
        <v>40</v>
      </c>
      <c r="D145" s="8" t="s">
        <v>41</v>
      </c>
      <c r="E145" s="8" t="s">
        <v>42</v>
      </c>
      <c r="F145" s="9">
        <v>0.08</v>
      </c>
      <c r="G145" s="8" t="s">
        <v>17998</v>
      </c>
      <c r="H145" s="10">
        <v>5.0</v>
      </c>
      <c r="I145" s="8" t="s">
        <v>17134</v>
      </c>
      <c r="J145" s="10">
        <v>2400.0</v>
      </c>
      <c r="K145" s="10">
        <v>86400.0</v>
      </c>
      <c r="L145" s="8" t="s">
        <v>17999</v>
      </c>
      <c r="O145" s="8" t="s">
        <v>18335</v>
      </c>
      <c r="P145" s="8" t="s">
        <v>3896</v>
      </c>
      <c r="Q145" s="8" t="s">
        <v>247</v>
      </c>
      <c r="R145" s="8" t="s">
        <v>18336</v>
      </c>
      <c r="S145" s="8" t="s">
        <v>18337</v>
      </c>
      <c r="T145" s="8" t="s">
        <v>18338</v>
      </c>
      <c r="U145" s="8" t="s">
        <v>18339</v>
      </c>
      <c r="X145" s="10">
        <v>76.0</v>
      </c>
      <c r="Y145" s="8" t="s">
        <v>7507</v>
      </c>
      <c r="Z145" s="8" t="s">
        <v>7507</v>
      </c>
      <c r="AA145" s="8" t="s">
        <v>7508</v>
      </c>
      <c r="AB145" s="12" t="s">
        <v>18323</v>
      </c>
      <c r="AC145" s="8" t="s">
        <v>18340</v>
      </c>
      <c r="AD145" s="8" t="s">
        <v>18341</v>
      </c>
      <c r="AE145" s="8" t="s">
        <v>18342</v>
      </c>
      <c r="AF145" s="8" t="s">
        <v>18343</v>
      </c>
      <c r="AG145" s="8" t="s">
        <v>18344</v>
      </c>
      <c r="AH145" s="8" t="s">
        <v>105</v>
      </c>
      <c r="AI145" s="8" t="s">
        <v>120</v>
      </c>
      <c r="AJ145" s="13" t="s">
        <v>18334</v>
      </c>
      <c r="AK145" s="11"/>
      <c r="AL145" s="11"/>
    </row>
    <row r="146">
      <c r="A146" s="8" t="s">
        <v>18319</v>
      </c>
      <c r="B146" s="8" t="s">
        <v>241</v>
      </c>
      <c r="C146" s="8" t="s">
        <v>40</v>
      </c>
      <c r="D146" s="8" t="s">
        <v>41</v>
      </c>
      <c r="E146" s="8" t="s">
        <v>42</v>
      </c>
      <c r="F146" s="9">
        <v>0.08</v>
      </c>
      <c r="G146" s="8" t="s">
        <v>17998</v>
      </c>
      <c r="H146" s="10">
        <v>5.0</v>
      </c>
      <c r="I146" s="8" t="s">
        <v>17134</v>
      </c>
      <c r="J146" s="10">
        <v>2400.0</v>
      </c>
      <c r="K146" s="10">
        <v>86400.0</v>
      </c>
      <c r="L146" s="8" t="s">
        <v>17999</v>
      </c>
      <c r="O146" s="8" t="s">
        <v>18345</v>
      </c>
      <c r="P146" s="8" t="s">
        <v>344</v>
      </c>
      <c r="Q146" s="8" t="s">
        <v>7223</v>
      </c>
      <c r="R146" s="8" t="s">
        <v>18346</v>
      </c>
      <c r="S146" s="8" t="s">
        <v>18347</v>
      </c>
      <c r="T146" s="8" t="s">
        <v>18348</v>
      </c>
      <c r="V146" s="8" t="s">
        <v>17249</v>
      </c>
      <c r="W146" s="8" t="s">
        <v>17250</v>
      </c>
      <c r="X146" s="10">
        <v>57.0</v>
      </c>
      <c r="Y146" s="8" t="s">
        <v>7650</v>
      </c>
      <c r="Z146" s="8" t="s">
        <v>7650</v>
      </c>
      <c r="AA146" s="8" t="s">
        <v>7651</v>
      </c>
      <c r="AB146" s="12" t="s">
        <v>18323</v>
      </c>
      <c r="AI146" s="8" t="s">
        <v>120</v>
      </c>
      <c r="AJ146" s="13" t="s">
        <v>18349</v>
      </c>
      <c r="AK146" s="11"/>
      <c r="AL146" s="11"/>
    </row>
    <row r="147">
      <c r="A147" s="8" t="s">
        <v>18319</v>
      </c>
      <c r="B147" s="8" t="s">
        <v>241</v>
      </c>
      <c r="C147" s="8" t="s">
        <v>40</v>
      </c>
      <c r="D147" s="8" t="s">
        <v>41</v>
      </c>
      <c r="E147" s="8" t="s">
        <v>42</v>
      </c>
      <c r="F147" s="9">
        <v>0.08</v>
      </c>
      <c r="G147" s="8" t="s">
        <v>17998</v>
      </c>
      <c r="H147" s="10">
        <v>5.0</v>
      </c>
      <c r="I147" s="8" t="s">
        <v>17134</v>
      </c>
      <c r="J147" s="10">
        <v>2400.0</v>
      </c>
      <c r="K147" s="10">
        <v>86400.0</v>
      </c>
      <c r="L147" s="8" t="s">
        <v>17999</v>
      </c>
      <c r="O147" s="8" t="s">
        <v>18350</v>
      </c>
      <c r="P147" s="8" t="s">
        <v>7695</v>
      </c>
      <c r="Q147" s="8" t="s">
        <v>247</v>
      </c>
      <c r="R147" s="8" t="s">
        <v>18351</v>
      </c>
      <c r="S147" s="8" t="s">
        <v>18352</v>
      </c>
      <c r="T147" s="8" t="s">
        <v>18353</v>
      </c>
      <c r="U147" s="8" t="s">
        <v>17203</v>
      </c>
      <c r="X147" s="10">
        <v>193.0</v>
      </c>
      <c r="Y147" s="8" t="s">
        <v>17204</v>
      </c>
      <c r="Z147" s="8" t="s">
        <v>17204</v>
      </c>
      <c r="AA147" s="8" t="s">
        <v>17204</v>
      </c>
      <c r="AB147" s="12" t="s">
        <v>18323</v>
      </c>
      <c r="AC147" s="8" t="s">
        <v>18340</v>
      </c>
      <c r="AD147" s="8" t="s">
        <v>18341</v>
      </c>
      <c r="AE147" s="8" t="s">
        <v>18342</v>
      </c>
      <c r="AF147" s="8" t="s">
        <v>18343</v>
      </c>
      <c r="AG147" s="8" t="s">
        <v>18344</v>
      </c>
      <c r="AH147" s="8" t="s">
        <v>105</v>
      </c>
      <c r="AI147" s="8" t="s">
        <v>120</v>
      </c>
      <c r="AJ147" s="13" t="s">
        <v>18334</v>
      </c>
      <c r="AK147" s="11"/>
      <c r="AL147" s="11"/>
    </row>
    <row r="148">
      <c r="A148" s="8" t="s">
        <v>18354</v>
      </c>
      <c r="B148" s="8" t="s">
        <v>241</v>
      </c>
      <c r="C148" s="8" t="s">
        <v>40</v>
      </c>
      <c r="D148" s="8" t="s">
        <v>41</v>
      </c>
      <c r="E148" s="8" t="s">
        <v>42</v>
      </c>
      <c r="F148" s="9">
        <v>0.08</v>
      </c>
      <c r="G148" s="8" t="s">
        <v>17998</v>
      </c>
      <c r="H148" s="10">
        <v>4.0</v>
      </c>
      <c r="I148" s="8" t="s">
        <v>17134</v>
      </c>
      <c r="J148" s="10">
        <v>2400.0</v>
      </c>
      <c r="K148" s="10">
        <v>86400.0</v>
      </c>
      <c r="L148" s="8" t="s">
        <v>17999</v>
      </c>
      <c r="O148" s="8" t="s">
        <v>18355</v>
      </c>
      <c r="P148" s="8" t="s">
        <v>4235</v>
      </c>
      <c r="Q148" s="8" t="s">
        <v>247</v>
      </c>
      <c r="R148" s="8" t="s">
        <v>18356</v>
      </c>
      <c r="S148" s="8" t="s">
        <v>18357</v>
      </c>
      <c r="T148" s="8" t="s">
        <v>18358</v>
      </c>
      <c r="U148" s="8" t="s">
        <v>18359</v>
      </c>
      <c r="X148" s="10">
        <v>349.0</v>
      </c>
      <c r="Y148" s="8" t="s">
        <v>3973</v>
      </c>
      <c r="Z148" s="8" t="s">
        <v>3973</v>
      </c>
      <c r="AA148" s="8" t="s">
        <v>3993</v>
      </c>
      <c r="AB148" s="12" t="s">
        <v>18360</v>
      </c>
      <c r="AC148" s="8" t="s">
        <v>8860</v>
      </c>
      <c r="AD148" s="8" t="s">
        <v>17813</v>
      </c>
      <c r="AE148" s="8" t="s">
        <v>17757</v>
      </c>
      <c r="AF148" s="8" t="s">
        <v>18361</v>
      </c>
      <c r="AG148" s="8" t="s">
        <v>17588</v>
      </c>
      <c r="AH148" s="8" t="s">
        <v>105</v>
      </c>
      <c r="AI148" s="8" t="s">
        <v>120</v>
      </c>
      <c r="AJ148" s="13" t="s">
        <v>18362</v>
      </c>
      <c r="AK148" s="11"/>
      <c r="AL148" s="11"/>
    </row>
    <row r="149">
      <c r="A149" s="8" t="s">
        <v>18354</v>
      </c>
      <c r="B149" s="8" t="s">
        <v>241</v>
      </c>
      <c r="C149" s="8" t="s">
        <v>40</v>
      </c>
      <c r="D149" s="8" t="s">
        <v>41</v>
      </c>
      <c r="E149" s="8" t="s">
        <v>42</v>
      </c>
      <c r="F149" s="9">
        <v>0.08</v>
      </c>
      <c r="G149" s="8" t="s">
        <v>17998</v>
      </c>
      <c r="H149" s="10">
        <v>4.0</v>
      </c>
      <c r="I149" s="8" t="s">
        <v>17134</v>
      </c>
      <c r="J149" s="10">
        <v>2400.0</v>
      </c>
      <c r="K149" s="10">
        <v>86400.0</v>
      </c>
      <c r="L149" s="8" t="s">
        <v>17999</v>
      </c>
      <c r="O149" s="8" t="s">
        <v>18363</v>
      </c>
      <c r="P149" s="8" t="s">
        <v>3896</v>
      </c>
      <c r="Q149" s="8" t="s">
        <v>247</v>
      </c>
      <c r="R149" s="8" t="s">
        <v>18364</v>
      </c>
      <c r="S149" s="8" t="s">
        <v>18365</v>
      </c>
      <c r="T149" s="8" t="s">
        <v>18366</v>
      </c>
      <c r="U149" s="8" t="s">
        <v>17925</v>
      </c>
      <c r="X149" s="10">
        <v>110.0</v>
      </c>
      <c r="Y149" s="8" t="s">
        <v>7507</v>
      </c>
      <c r="Z149" s="8" t="s">
        <v>7507</v>
      </c>
      <c r="AA149" s="8" t="s">
        <v>7508</v>
      </c>
      <c r="AB149" s="12" t="s">
        <v>18360</v>
      </c>
      <c r="AC149" s="8" t="s">
        <v>8860</v>
      </c>
      <c r="AD149" s="8" t="s">
        <v>17813</v>
      </c>
      <c r="AE149" s="8" t="s">
        <v>17757</v>
      </c>
      <c r="AF149" s="8" t="s">
        <v>18361</v>
      </c>
      <c r="AG149" s="8" t="s">
        <v>17588</v>
      </c>
      <c r="AH149" s="8" t="s">
        <v>105</v>
      </c>
      <c r="AI149" s="8" t="s">
        <v>120</v>
      </c>
      <c r="AJ149" s="13" t="s">
        <v>18367</v>
      </c>
      <c r="AK149" s="11"/>
      <c r="AL149" s="11"/>
    </row>
    <row r="150">
      <c r="A150" s="8" t="s">
        <v>18354</v>
      </c>
      <c r="B150" s="8" t="s">
        <v>241</v>
      </c>
      <c r="C150" s="8" t="s">
        <v>40</v>
      </c>
      <c r="D150" s="8" t="s">
        <v>41</v>
      </c>
      <c r="E150" s="8" t="s">
        <v>42</v>
      </c>
      <c r="F150" s="9">
        <v>0.08</v>
      </c>
      <c r="G150" s="8" t="s">
        <v>17998</v>
      </c>
      <c r="H150" s="10">
        <v>4.0</v>
      </c>
      <c r="I150" s="8" t="s">
        <v>17134</v>
      </c>
      <c r="J150" s="10">
        <v>2400.0</v>
      </c>
      <c r="K150" s="10">
        <v>86400.0</v>
      </c>
      <c r="L150" s="8" t="s">
        <v>17999</v>
      </c>
      <c r="O150" s="8" t="s">
        <v>18368</v>
      </c>
      <c r="P150" s="8" t="s">
        <v>11136</v>
      </c>
      <c r="Q150" s="8" t="s">
        <v>247</v>
      </c>
      <c r="R150" s="8" t="s">
        <v>18369</v>
      </c>
      <c r="S150" s="8" t="s">
        <v>18370</v>
      </c>
      <c r="T150" s="8" t="s">
        <v>18371</v>
      </c>
      <c r="U150" s="8" t="s">
        <v>17397</v>
      </c>
      <c r="X150" s="10">
        <v>114.0</v>
      </c>
      <c r="Y150" s="8" t="s">
        <v>280</v>
      </c>
      <c r="Z150" s="8" t="s">
        <v>280</v>
      </c>
      <c r="AA150" s="8" t="s">
        <v>280</v>
      </c>
      <c r="AB150" s="12" t="s">
        <v>18360</v>
      </c>
      <c r="AC150" s="8" t="s">
        <v>8860</v>
      </c>
      <c r="AD150" s="8" t="s">
        <v>17813</v>
      </c>
      <c r="AE150" s="8" t="s">
        <v>17757</v>
      </c>
      <c r="AF150" s="8" t="s">
        <v>18361</v>
      </c>
      <c r="AG150" s="8" t="s">
        <v>17588</v>
      </c>
      <c r="AH150" s="11"/>
      <c r="AI150" s="8" t="s">
        <v>120</v>
      </c>
      <c r="AJ150" s="13" t="s">
        <v>18372</v>
      </c>
      <c r="AK150" s="11"/>
      <c r="AL150" s="11"/>
    </row>
    <row r="151">
      <c r="A151" s="8" t="s">
        <v>18354</v>
      </c>
      <c r="B151" s="8" t="s">
        <v>241</v>
      </c>
      <c r="C151" s="8" t="s">
        <v>40</v>
      </c>
      <c r="D151" s="8" t="s">
        <v>41</v>
      </c>
      <c r="E151" s="8" t="s">
        <v>42</v>
      </c>
      <c r="F151" s="9">
        <v>0.08</v>
      </c>
      <c r="G151" s="8" t="s">
        <v>17998</v>
      </c>
      <c r="H151" s="10">
        <v>4.0</v>
      </c>
      <c r="I151" s="8" t="s">
        <v>17134</v>
      </c>
      <c r="J151" s="10">
        <v>2400.0</v>
      </c>
      <c r="K151" s="10">
        <v>86400.0</v>
      </c>
      <c r="L151" s="8" t="s">
        <v>17999</v>
      </c>
      <c r="O151" s="8" t="s">
        <v>18373</v>
      </c>
      <c r="P151" s="8" t="s">
        <v>344</v>
      </c>
      <c r="Q151" s="8" t="s">
        <v>7223</v>
      </c>
      <c r="R151" s="8" t="s">
        <v>7769</v>
      </c>
      <c r="S151" s="8" t="s">
        <v>18374</v>
      </c>
      <c r="T151" s="8" t="s">
        <v>18375</v>
      </c>
      <c r="V151" s="8" t="s">
        <v>18233</v>
      </c>
      <c r="W151" s="8" t="s">
        <v>17250</v>
      </c>
      <c r="X151" s="10">
        <v>146.0</v>
      </c>
      <c r="Y151" s="8" t="s">
        <v>7650</v>
      </c>
      <c r="Z151" s="8" t="s">
        <v>7650</v>
      </c>
      <c r="AA151" s="8" t="s">
        <v>7651</v>
      </c>
      <c r="AB151" s="12" t="s">
        <v>18360</v>
      </c>
      <c r="AI151" s="8" t="s">
        <v>120</v>
      </c>
      <c r="AJ151" s="13" t="s">
        <v>18376</v>
      </c>
      <c r="AK151" s="11"/>
      <c r="AL151" s="11"/>
    </row>
    <row r="152">
      <c r="A152" s="8" t="s">
        <v>18377</v>
      </c>
      <c r="B152" s="8" t="s">
        <v>241</v>
      </c>
      <c r="C152" s="8" t="s">
        <v>40</v>
      </c>
      <c r="D152" s="8" t="s">
        <v>41</v>
      </c>
      <c r="E152" s="8" t="s">
        <v>42</v>
      </c>
      <c r="F152" s="9">
        <v>0.08</v>
      </c>
      <c r="G152" s="8" t="s">
        <v>17998</v>
      </c>
      <c r="H152" s="10">
        <v>4.0</v>
      </c>
      <c r="I152" s="8" t="s">
        <v>17134</v>
      </c>
      <c r="J152" s="10">
        <v>2400.0</v>
      </c>
      <c r="K152" s="10">
        <v>86400.0</v>
      </c>
      <c r="L152" s="8" t="s">
        <v>17999</v>
      </c>
      <c r="O152" s="8" t="s">
        <v>18378</v>
      </c>
      <c r="P152" s="8" t="s">
        <v>3896</v>
      </c>
      <c r="Q152" s="8" t="s">
        <v>247</v>
      </c>
      <c r="R152" s="8" t="s">
        <v>18379</v>
      </c>
      <c r="S152" s="8" t="s">
        <v>18380</v>
      </c>
      <c r="T152" s="8" t="s">
        <v>18381</v>
      </c>
      <c r="U152" s="8" t="s">
        <v>17321</v>
      </c>
      <c r="X152" s="10">
        <v>70.0</v>
      </c>
      <c r="Y152" s="8" t="s">
        <v>7507</v>
      </c>
      <c r="Z152" s="8" t="s">
        <v>7507</v>
      </c>
      <c r="AA152" s="8" t="s">
        <v>7508</v>
      </c>
      <c r="AB152" s="12" t="s">
        <v>18382</v>
      </c>
      <c r="AC152" s="8" t="s">
        <v>17813</v>
      </c>
      <c r="AD152" s="8" t="s">
        <v>18383</v>
      </c>
      <c r="AE152" s="8" t="s">
        <v>17757</v>
      </c>
      <c r="AF152" s="8" t="s">
        <v>18384</v>
      </c>
      <c r="AG152" s="8" t="s">
        <v>17758</v>
      </c>
      <c r="AH152" s="8" t="s">
        <v>105</v>
      </c>
      <c r="AI152" s="8" t="s">
        <v>60</v>
      </c>
      <c r="AJ152" s="13" t="s">
        <v>18385</v>
      </c>
      <c r="AK152" s="11"/>
      <c r="AL152" s="11"/>
    </row>
    <row r="153">
      <c r="A153" s="8" t="s">
        <v>18377</v>
      </c>
      <c r="B153" s="8" t="s">
        <v>241</v>
      </c>
      <c r="C153" s="8" t="s">
        <v>40</v>
      </c>
      <c r="D153" s="8" t="s">
        <v>41</v>
      </c>
      <c r="E153" s="8" t="s">
        <v>42</v>
      </c>
      <c r="F153" s="9">
        <v>0.08</v>
      </c>
      <c r="G153" s="8" t="s">
        <v>17998</v>
      </c>
      <c r="H153" s="10">
        <v>4.0</v>
      </c>
      <c r="I153" s="8" t="s">
        <v>17134</v>
      </c>
      <c r="J153" s="10">
        <v>2400.0</v>
      </c>
      <c r="K153" s="10">
        <v>86400.0</v>
      </c>
      <c r="L153" s="8" t="s">
        <v>17999</v>
      </c>
      <c r="O153" s="8" t="s">
        <v>18386</v>
      </c>
      <c r="P153" s="8" t="s">
        <v>1894</v>
      </c>
      <c r="Q153" s="8" t="s">
        <v>247</v>
      </c>
      <c r="R153" s="8" t="s">
        <v>18387</v>
      </c>
      <c r="S153" s="8" t="s">
        <v>18388</v>
      </c>
      <c r="T153" s="8" t="s">
        <v>18389</v>
      </c>
      <c r="U153" s="8" t="s">
        <v>18075</v>
      </c>
      <c r="X153" s="10">
        <v>290.0</v>
      </c>
      <c r="Y153" s="8" t="s">
        <v>7830</v>
      </c>
      <c r="Z153" s="8" t="s">
        <v>7830</v>
      </c>
      <c r="AA153" s="8" t="s">
        <v>7831</v>
      </c>
      <c r="AB153" s="12" t="s">
        <v>18382</v>
      </c>
      <c r="AC153" s="8" t="s">
        <v>17813</v>
      </c>
      <c r="AD153" s="8" t="s">
        <v>18383</v>
      </c>
      <c r="AE153" s="8" t="s">
        <v>17757</v>
      </c>
      <c r="AF153" s="8" t="s">
        <v>18384</v>
      </c>
      <c r="AG153" s="8" t="s">
        <v>17758</v>
      </c>
      <c r="AH153" s="8" t="s">
        <v>119</v>
      </c>
      <c r="AI153" s="8" t="s">
        <v>60</v>
      </c>
      <c r="AJ153" s="13" t="s">
        <v>18390</v>
      </c>
      <c r="AK153" s="11"/>
      <c r="AL153" s="11"/>
    </row>
    <row r="154">
      <c r="A154" s="8" t="s">
        <v>18377</v>
      </c>
      <c r="B154" s="8" t="s">
        <v>241</v>
      </c>
      <c r="C154" s="8" t="s">
        <v>40</v>
      </c>
      <c r="D154" s="8" t="s">
        <v>41</v>
      </c>
      <c r="E154" s="8" t="s">
        <v>42</v>
      </c>
      <c r="F154" s="9">
        <v>0.08</v>
      </c>
      <c r="G154" s="8" t="s">
        <v>17998</v>
      </c>
      <c r="H154" s="10">
        <v>4.0</v>
      </c>
      <c r="I154" s="8" t="s">
        <v>17134</v>
      </c>
      <c r="J154" s="10">
        <v>2400.0</v>
      </c>
      <c r="K154" s="10">
        <v>86400.0</v>
      </c>
      <c r="L154" s="8" t="s">
        <v>17999</v>
      </c>
      <c r="O154" s="8" t="s">
        <v>18391</v>
      </c>
      <c r="P154" s="8" t="s">
        <v>344</v>
      </c>
      <c r="Q154" s="8" t="s">
        <v>7223</v>
      </c>
      <c r="R154" s="8" t="s">
        <v>18392</v>
      </c>
      <c r="S154" s="8" t="s">
        <v>18393</v>
      </c>
      <c r="T154" s="8" t="s">
        <v>18394</v>
      </c>
      <c r="V154" s="8" t="s">
        <v>18233</v>
      </c>
      <c r="W154" s="8" t="s">
        <v>17250</v>
      </c>
      <c r="X154" s="10">
        <v>57.0</v>
      </c>
      <c r="Y154" s="8" t="s">
        <v>7650</v>
      </c>
      <c r="Z154" s="8" t="s">
        <v>7650</v>
      </c>
      <c r="AA154" s="8" t="s">
        <v>7651</v>
      </c>
      <c r="AB154" s="12" t="s">
        <v>18382</v>
      </c>
      <c r="AI154" s="8" t="s">
        <v>60</v>
      </c>
      <c r="AJ154" s="13" t="s">
        <v>18395</v>
      </c>
      <c r="AK154" s="11"/>
      <c r="AL154" s="11"/>
    </row>
    <row r="155">
      <c r="A155" s="8" t="s">
        <v>18377</v>
      </c>
      <c r="B155" s="8" t="s">
        <v>241</v>
      </c>
      <c r="C155" s="8" t="s">
        <v>40</v>
      </c>
      <c r="D155" s="8" t="s">
        <v>41</v>
      </c>
      <c r="E155" s="8" t="s">
        <v>42</v>
      </c>
      <c r="F155" s="9">
        <v>0.08</v>
      </c>
      <c r="G155" s="8" t="s">
        <v>17998</v>
      </c>
      <c r="H155" s="10">
        <v>4.0</v>
      </c>
      <c r="I155" s="8" t="s">
        <v>17134</v>
      </c>
      <c r="J155" s="10">
        <v>2400.0</v>
      </c>
      <c r="K155" s="10">
        <v>86400.0</v>
      </c>
      <c r="L155" s="8" t="s">
        <v>17999</v>
      </c>
      <c r="O155" s="8" t="s">
        <v>18396</v>
      </c>
      <c r="P155" s="8" t="s">
        <v>629</v>
      </c>
      <c r="Q155" s="8" t="s">
        <v>247</v>
      </c>
      <c r="R155" s="8" t="s">
        <v>18397</v>
      </c>
      <c r="S155" s="8" t="s">
        <v>15290</v>
      </c>
      <c r="T155" s="8" t="s">
        <v>18398</v>
      </c>
      <c r="U155" s="8" t="s">
        <v>18260</v>
      </c>
      <c r="X155" s="10">
        <v>62.0</v>
      </c>
      <c r="Y155" s="8" t="s">
        <v>7547</v>
      </c>
      <c r="Z155" s="8" t="s">
        <v>7547</v>
      </c>
      <c r="AA155" s="8" t="s">
        <v>7548</v>
      </c>
      <c r="AB155" s="12" t="s">
        <v>18382</v>
      </c>
      <c r="AC155" s="8" t="s">
        <v>18399</v>
      </c>
      <c r="AD155" s="8" t="s">
        <v>18400</v>
      </c>
      <c r="AE155" s="8" t="s">
        <v>18401</v>
      </c>
      <c r="AF155" s="8" t="s">
        <v>18402</v>
      </c>
      <c r="AG155" s="8" t="s">
        <v>18403</v>
      </c>
      <c r="AH155" s="8" t="s">
        <v>135</v>
      </c>
      <c r="AI155" s="8" t="s">
        <v>60</v>
      </c>
      <c r="AJ155" s="8" t="s">
        <v>18404</v>
      </c>
    </row>
    <row r="156">
      <c r="A156" s="8" t="s">
        <v>18405</v>
      </c>
      <c r="B156" s="8" t="s">
        <v>241</v>
      </c>
      <c r="C156" s="8" t="s">
        <v>40</v>
      </c>
      <c r="D156" s="8" t="s">
        <v>41</v>
      </c>
      <c r="E156" s="8" t="s">
        <v>42</v>
      </c>
      <c r="F156" s="9">
        <v>0.08</v>
      </c>
      <c r="G156" s="8" t="s">
        <v>17998</v>
      </c>
      <c r="H156" s="10">
        <v>3.0</v>
      </c>
      <c r="I156" s="8" t="s">
        <v>17134</v>
      </c>
      <c r="J156" s="10">
        <v>2400.0</v>
      </c>
      <c r="K156" s="10">
        <v>86400.0</v>
      </c>
      <c r="L156" s="8" t="s">
        <v>17999</v>
      </c>
      <c r="O156" s="8" t="s">
        <v>18406</v>
      </c>
      <c r="P156" s="8" t="s">
        <v>629</v>
      </c>
      <c r="Q156" s="8" t="s">
        <v>247</v>
      </c>
      <c r="R156" s="8" t="s">
        <v>18407</v>
      </c>
      <c r="S156" s="8" t="s">
        <v>18408</v>
      </c>
      <c r="T156" s="8" t="s">
        <v>9463</v>
      </c>
      <c r="U156" s="8" t="s">
        <v>18260</v>
      </c>
      <c r="X156" s="10">
        <v>92.0</v>
      </c>
      <c r="Y156" s="8" t="s">
        <v>7547</v>
      </c>
      <c r="Z156" s="8" t="s">
        <v>7547</v>
      </c>
      <c r="AA156" s="8" t="s">
        <v>7548</v>
      </c>
      <c r="AB156" s="12" t="s">
        <v>18409</v>
      </c>
      <c r="AC156" s="8" t="s">
        <v>18240</v>
      </c>
      <c r="AD156" s="8" t="s">
        <v>18410</v>
      </c>
      <c r="AE156" s="8" t="s">
        <v>18411</v>
      </c>
      <c r="AF156" s="8" t="s">
        <v>18412</v>
      </c>
      <c r="AG156" s="8" t="s">
        <v>18413</v>
      </c>
      <c r="AH156" s="8" t="s">
        <v>135</v>
      </c>
      <c r="AI156" s="8" t="s">
        <v>149</v>
      </c>
      <c r="AJ156" s="8" t="s">
        <v>18414</v>
      </c>
    </row>
    <row r="157">
      <c r="A157" s="8" t="s">
        <v>18405</v>
      </c>
      <c r="B157" s="8" t="s">
        <v>241</v>
      </c>
      <c r="C157" s="8" t="s">
        <v>40</v>
      </c>
      <c r="D157" s="8" t="s">
        <v>41</v>
      </c>
      <c r="E157" s="8" t="s">
        <v>42</v>
      </c>
      <c r="F157" s="9">
        <v>0.08</v>
      </c>
      <c r="G157" s="8" t="s">
        <v>17998</v>
      </c>
      <c r="H157" s="10">
        <v>3.0</v>
      </c>
      <c r="I157" s="8" t="s">
        <v>17134</v>
      </c>
      <c r="J157" s="10">
        <v>2400.0</v>
      </c>
      <c r="K157" s="10">
        <v>86400.0</v>
      </c>
      <c r="L157" s="8" t="s">
        <v>17999</v>
      </c>
      <c r="O157" s="8" t="s">
        <v>18415</v>
      </c>
      <c r="P157" s="8" t="s">
        <v>13603</v>
      </c>
      <c r="Q157" s="8" t="s">
        <v>247</v>
      </c>
      <c r="R157" s="8" t="s">
        <v>18416</v>
      </c>
      <c r="S157" s="8" t="s">
        <v>18417</v>
      </c>
      <c r="T157" s="8" t="s">
        <v>18418</v>
      </c>
      <c r="U157" s="8" t="s">
        <v>17918</v>
      </c>
      <c r="X157" s="10">
        <v>723.0</v>
      </c>
      <c r="Y157" s="8" t="s">
        <v>252</v>
      </c>
      <c r="Z157" s="8" t="s">
        <v>252</v>
      </c>
      <c r="AA157" s="8" t="s">
        <v>252</v>
      </c>
      <c r="AB157" s="12" t="s">
        <v>18409</v>
      </c>
      <c r="AC157" s="8" t="s">
        <v>17813</v>
      </c>
      <c r="AD157" s="8" t="s">
        <v>18419</v>
      </c>
      <c r="AE157" s="8" t="s">
        <v>18384</v>
      </c>
      <c r="AF157" s="8" t="s">
        <v>13216</v>
      </c>
      <c r="AG157" s="8" t="s">
        <v>17758</v>
      </c>
      <c r="AH157" s="8" t="s">
        <v>1250</v>
      </c>
      <c r="AI157" s="8" t="s">
        <v>149</v>
      </c>
      <c r="AJ157" s="13" t="s">
        <v>18420</v>
      </c>
      <c r="AK157" s="11"/>
      <c r="AL157" s="11"/>
    </row>
    <row r="158">
      <c r="A158" s="8" t="s">
        <v>18405</v>
      </c>
      <c r="B158" s="8" t="s">
        <v>241</v>
      </c>
      <c r="C158" s="8" t="s">
        <v>40</v>
      </c>
      <c r="D158" s="8" t="s">
        <v>41</v>
      </c>
      <c r="E158" s="8" t="s">
        <v>42</v>
      </c>
      <c r="F158" s="9">
        <v>0.08</v>
      </c>
      <c r="G158" s="8" t="s">
        <v>17998</v>
      </c>
      <c r="H158" s="10">
        <v>3.0</v>
      </c>
      <c r="I158" s="8" t="s">
        <v>17134</v>
      </c>
      <c r="J158" s="10">
        <v>2400.0</v>
      </c>
      <c r="K158" s="10">
        <v>86400.0</v>
      </c>
      <c r="L158" s="8" t="s">
        <v>17999</v>
      </c>
      <c r="O158" s="8" t="s">
        <v>18421</v>
      </c>
      <c r="P158" s="8" t="s">
        <v>7935</v>
      </c>
      <c r="Q158" s="8" t="s">
        <v>247</v>
      </c>
      <c r="R158" s="8" t="s">
        <v>18422</v>
      </c>
      <c r="S158" s="8" t="s">
        <v>18423</v>
      </c>
      <c r="T158" s="8" t="s">
        <v>18424</v>
      </c>
      <c r="U158" s="8" t="s">
        <v>17327</v>
      </c>
      <c r="X158" s="10">
        <v>114.0</v>
      </c>
      <c r="Y158" s="8" t="s">
        <v>232</v>
      </c>
      <c r="Z158" s="8" t="s">
        <v>232</v>
      </c>
      <c r="AA158" s="8" t="s">
        <v>232</v>
      </c>
      <c r="AB158" s="12" t="s">
        <v>18409</v>
      </c>
      <c r="AC158" s="8" t="s">
        <v>17813</v>
      </c>
      <c r="AD158" s="8" t="s">
        <v>18361</v>
      </c>
      <c r="AE158" s="8" t="s">
        <v>18384</v>
      </c>
      <c r="AF158" s="8" t="s">
        <v>13216</v>
      </c>
      <c r="AG158" s="8" t="s">
        <v>17758</v>
      </c>
      <c r="AH158" s="8" t="s">
        <v>135</v>
      </c>
      <c r="AI158" s="8" t="s">
        <v>149</v>
      </c>
      <c r="AJ158" s="13" t="s">
        <v>18425</v>
      </c>
      <c r="AK158" s="11"/>
      <c r="AL158" s="11"/>
    </row>
    <row r="159">
      <c r="A159" s="8" t="s">
        <v>18426</v>
      </c>
      <c r="B159" s="8" t="s">
        <v>241</v>
      </c>
      <c r="C159" s="8" t="s">
        <v>40</v>
      </c>
      <c r="D159" s="8" t="s">
        <v>41</v>
      </c>
      <c r="E159" s="8" t="s">
        <v>42</v>
      </c>
      <c r="F159" s="9">
        <v>0.08</v>
      </c>
      <c r="G159" s="8" t="s">
        <v>17998</v>
      </c>
      <c r="H159" s="10">
        <v>3.0</v>
      </c>
      <c r="I159" s="8" t="s">
        <v>17134</v>
      </c>
      <c r="J159" s="10">
        <v>2400.0</v>
      </c>
      <c r="K159" s="10">
        <v>86400.0</v>
      </c>
      <c r="L159" s="8" t="s">
        <v>17999</v>
      </c>
      <c r="O159" s="8" t="s">
        <v>18427</v>
      </c>
      <c r="P159" s="8" t="s">
        <v>6560</v>
      </c>
      <c r="Q159" s="8" t="s">
        <v>247</v>
      </c>
      <c r="R159" s="8" t="s">
        <v>18428</v>
      </c>
      <c r="S159" s="8" t="s">
        <v>18429</v>
      </c>
      <c r="T159" s="8" t="s">
        <v>18430</v>
      </c>
      <c r="U159" s="8" t="s">
        <v>17617</v>
      </c>
      <c r="X159" s="10">
        <v>134.0</v>
      </c>
      <c r="Y159" s="8" t="s">
        <v>7672</v>
      </c>
      <c r="Z159" s="8" t="s">
        <v>7672</v>
      </c>
      <c r="AA159" s="8" t="s">
        <v>10934</v>
      </c>
      <c r="AB159" s="12" t="s">
        <v>18431</v>
      </c>
      <c r="AC159" s="8" t="s">
        <v>18432</v>
      </c>
      <c r="AD159" s="8" t="s">
        <v>18433</v>
      </c>
      <c r="AE159" s="8" t="s">
        <v>18434</v>
      </c>
      <c r="AF159" s="8" t="s">
        <v>18435</v>
      </c>
      <c r="AG159" s="8" t="s">
        <v>18436</v>
      </c>
      <c r="AI159" s="8" t="s">
        <v>120</v>
      </c>
      <c r="AJ159" s="8" t="s">
        <v>18437</v>
      </c>
    </row>
    <row r="160">
      <c r="A160" s="8" t="s">
        <v>18426</v>
      </c>
      <c r="B160" s="8" t="s">
        <v>241</v>
      </c>
      <c r="C160" s="8" t="s">
        <v>40</v>
      </c>
      <c r="D160" s="8" t="s">
        <v>41</v>
      </c>
      <c r="E160" s="8" t="s">
        <v>42</v>
      </c>
      <c r="F160" s="9">
        <v>0.08</v>
      </c>
      <c r="G160" s="8" t="s">
        <v>17998</v>
      </c>
      <c r="H160" s="10">
        <v>3.0</v>
      </c>
      <c r="I160" s="8" t="s">
        <v>17134</v>
      </c>
      <c r="J160" s="10">
        <v>2400.0</v>
      </c>
      <c r="K160" s="10">
        <v>86400.0</v>
      </c>
      <c r="L160" s="8" t="s">
        <v>17999</v>
      </c>
      <c r="O160" s="8" t="s">
        <v>18438</v>
      </c>
      <c r="P160" s="8" t="s">
        <v>10763</v>
      </c>
      <c r="Q160" s="8" t="s">
        <v>247</v>
      </c>
      <c r="R160" s="8" t="s">
        <v>18439</v>
      </c>
      <c r="S160" s="8" t="s">
        <v>18440</v>
      </c>
      <c r="T160" s="8" t="s">
        <v>18441</v>
      </c>
      <c r="U160" s="8" t="s">
        <v>17652</v>
      </c>
      <c r="X160" s="10">
        <v>504.0</v>
      </c>
      <c r="Y160" s="8" t="s">
        <v>1026</v>
      </c>
      <c r="Z160" s="8" t="s">
        <v>1026</v>
      </c>
      <c r="AA160" s="8" t="s">
        <v>1026</v>
      </c>
      <c r="AB160" s="12" t="s">
        <v>18431</v>
      </c>
      <c r="AC160" s="8" t="s">
        <v>18442</v>
      </c>
      <c r="AD160" s="8" t="s">
        <v>18443</v>
      </c>
      <c r="AE160" s="8" t="s">
        <v>18444</v>
      </c>
      <c r="AF160" s="8" t="s">
        <v>18445</v>
      </c>
      <c r="AG160" s="8" t="s">
        <v>18446</v>
      </c>
      <c r="AH160" s="8" t="s">
        <v>105</v>
      </c>
      <c r="AI160" s="8" t="s">
        <v>120</v>
      </c>
      <c r="AJ160" s="13" t="s">
        <v>18447</v>
      </c>
      <c r="AK160" s="11"/>
      <c r="AL160" s="11"/>
    </row>
    <row r="161">
      <c r="A161" s="8" t="s">
        <v>18426</v>
      </c>
      <c r="B161" s="8" t="s">
        <v>241</v>
      </c>
      <c r="C161" s="8" t="s">
        <v>40</v>
      </c>
      <c r="D161" s="8" t="s">
        <v>41</v>
      </c>
      <c r="E161" s="8" t="s">
        <v>42</v>
      </c>
      <c r="F161" s="9">
        <v>0.08</v>
      </c>
      <c r="G161" s="8" t="s">
        <v>17998</v>
      </c>
      <c r="H161" s="10">
        <v>3.0</v>
      </c>
      <c r="I161" s="8" t="s">
        <v>17134</v>
      </c>
      <c r="J161" s="10">
        <v>2400.0</v>
      </c>
      <c r="K161" s="10">
        <v>86400.0</v>
      </c>
      <c r="L161" s="8" t="s">
        <v>17999</v>
      </c>
      <c r="O161" s="8" t="s">
        <v>18448</v>
      </c>
      <c r="P161" s="8" t="s">
        <v>7695</v>
      </c>
      <c r="Q161" s="8" t="s">
        <v>247</v>
      </c>
      <c r="R161" s="8" t="s">
        <v>18449</v>
      </c>
      <c r="S161" s="8" t="s">
        <v>18450</v>
      </c>
      <c r="T161" s="8" t="s">
        <v>18451</v>
      </c>
      <c r="U161" s="8" t="s">
        <v>18452</v>
      </c>
      <c r="X161" s="10">
        <v>134.0</v>
      </c>
      <c r="Y161" s="8" t="s">
        <v>17204</v>
      </c>
      <c r="Z161" s="8" t="s">
        <v>17204</v>
      </c>
      <c r="AA161" s="8" t="s">
        <v>17204</v>
      </c>
      <c r="AB161" s="12" t="s">
        <v>18431</v>
      </c>
      <c r="AC161" s="8" t="s">
        <v>18453</v>
      </c>
      <c r="AD161" s="8" t="s">
        <v>18443</v>
      </c>
      <c r="AE161" s="8" t="s">
        <v>18444</v>
      </c>
      <c r="AF161" s="8" t="s">
        <v>18445</v>
      </c>
      <c r="AG161" s="8" t="s">
        <v>18446</v>
      </c>
      <c r="AH161" s="8" t="s">
        <v>105</v>
      </c>
      <c r="AI161" s="8" t="s">
        <v>120</v>
      </c>
      <c r="AJ161" s="13" t="s">
        <v>18447</v>
      </c>
      <c r="AK161" s="11"/>
      <c r="AL161" s="11"/>
    </row>
    <row r="162">
      <c r="A162" s="8" t="s">
        <v>18454</v>
      </c>
      <c r="B162" s="8" t="s">
        <v>241</v>
      </c>
      <c r="C162" s="8" t="s">
        <v>40</v>
      </c>
      <c r="D162" s="8" t="s">
        <v>41</v>
      </c>
      <c r="E162" s="8" t="s">
        <v>42</v>
      </c>
      <c r="F162" s="9">
        <v>0.08</v>
      </c>
      <c r="G162" s="8" t="s">
        <v>17998</v>
      </c>
      <c r="H162" s="10">
        <v>4.0</v>
      </c>
      <c r="I162" s="8" t="s">
        <v>17134</v>
      </c>
      <c r="J162" s="10">
        <v>2400.0</v>
      </c>
      <c r="K162" s="10">
        <v>86400.0</v>
      </c>
      <c r="L162" s="8" t="s">
        <v>17999</v>
      </c>
      <c r="O162" s="8" t="s">
        <v>18455</v>
      </c>
      <c r="P162" s="8" t="s">
        <v>3896</v>
      </c>
      <c r="Q162" s="8" t="s">
        <v>247</v>
      </c>
      <c r="R162" s="8" t="s">
        <v>18456</v>
      </c>
      <c r="S162" s="8" t="s">
        <v>18457</v>
      </c>
      <c r="T162" s="8" t="s">
        <v>18458</v>
      </c>
      <c r="U162" s="8" t="s">
        <v>18459</v>
      </c>
      <c r="X162" s="10">
        <v>146.0</v>
      </c>
      <c r="Y162" s="8" t="s">
        <v>7507</v>
      </c>
      <c r="Z162" s="8" t="s">
        <v>7507</v>
      </c>
      <c r="AA162" s="8" t="s">
        <v>7508</v>
      </c>
      <c r="AB162" s="12" t="s">
        <v>18460</v>
      </c>
      <c r="AC162" s="8" t="s">
        <v>18461</v>
      </c>
      <c r="AD162" s="8" t="s">
        <v>17258</v>
      </c>
      <c r="AE162" s="8" t="s">
        <v>12313</v>
      </c>
      <c r="AF162" s="8" t="s">
        <v>17261</v>
      </c>
      <c r="AG162" s="8" t="s">
        <v>18462</v>
      </c>
      <c r="AH162" s="8" t="s">
        <v>105</v>
      </c>
      <c r="AI162" s="8" t="s">
        <v>60</v>
      </c>
      <c r="AJ162" s="13" t="s">
        <v>18463</v>
      </c>
      <c r="AK162" s="11"/>
      <c r="AL162" s="11"/>
    </row>
    <row r="163">
      <c r="A163" s="8" t="s">
        <v>18454</v>
      </c>
      <c r="B163" s="8" t="s">
        <v>241</v>
      </c>
      <c r="C163" s="8" t="s">
        <v>40</v>
      </c>
      <c r="D163" s="8" t="s">
        <v>41</v>
      </c>
      <c r="E163" s="8" t="s">
        <v>42</v>
      </c>
      <c r="F163" s="9">
        <v>0.08</v>
      </c>
      <c r="G163" s="8" t="s">
        <v>17998</v>
      </c>
      <c r="H163" s="10">
        <v>4.0</v>
      </c>
      <c r="I163" s="8" t="s">
        <v>17134</v>
      </c>
      <c r="J163" s="10">
        <v>2400.0</v>
      </c>
      <c r="K163" s="10">
        <v>86400.0</v>
      </c>
      <c r="L163" s="8" t="s">
        <v>17999</v>
      </c>
      <c r="O163" s="8" t="s">
        <v>18464</v>
      </c>
      <c r="P163" s="8" t="s">
        <v>344</v>
      </c>
      <c r="Q163" s="8" t="s">
        <v>7223</v>
      </c>
      <c r="R163" s="8" t="s">
        <v>18465</v>
      </c>
      <c r="S163" s="8" t="s">
        <v>11908</v>
      </c>
      <c r="T163" s="8" t="s">
        <v>18466</v>
      </c>
      <c r="V163" s="8" t="s">
        <v>18467</v>
      </c>
      <c r="W163" s="8" t="s">
        <v>17250</v>
      </c>
      <c r="X163" s="10">
        <v>194.0</v>
      </c>
      <c r="Y163" s="8" t="s">
        <v>7650</v>
      </c>
      <c r="Z163" s="8" t="s">
        <v>7650</v>
      </c>
      <c r="AA163" s="8" t="s">
        <v>7651</v>
      </c>
      <c r="AB163" s="12" t="s">
        <v>18460</v>
      </c>
      <c r="AI163" s="8" t="s">
        <v>60</v>
      </c>
      <c r="AJ163" s="13" t="s">
        <v>18468</v>
      </c>
      <c r="AK163" s="11"/>
      <c r="AL163" s="11"/>
    </row>
    <row r="164">
      <c r="A164" s="8" t="s">
        <v>18454</v>
      </c>
      <c r="B164" s="8" t="s">
        <v>241</v>
      </c>
      <c r="C164" s="8" t="s">
        <v>40</v>
      </c>
      <c r="D164" s="8" t="s">
        <v>41</v>
      </c>
      <c r="E164" s="8" t="s">
        <v>42</v>
      </c>
      <c r="F164" s="9">
        <v>0.08</v>
      </c>
      <c r="G164" s="8" t="s">
        <v>17998</v>
      </c>
      <c r="H164" s="10">
        <v>4.0</v>
      </c>
      <c r="I164" s="8" t="s">
        <v>17134</v>
      </c>
      <c r="J164" s="10">
        <v>2400.0</v>
      </c>
      <c r="K164" s="10">
        <v>86400.0</v>
      </c>
      <c r="L164" s="8" t="s">
        <v>17999</v>
      </c>
      <c r="O164" s="8" t="s">
        <v>18469</v>
      </c>
      <c r="P164" s="8" t="s">
        <v>7695</v>
      </c>
      <c r="Q164" s="8" t="s">
        <v>247</v>
      </c>
      <c r="R164" s="8" t="s">
        <v>18470</v>
      </c>
      <c r="S164" s="8" t="s">
        <v>18471</v>
      </c>
      <c r="T164" s="8" t="s">
        <v>18472</v>
      </c>
      <c r="U164" s="8" t="s">
        <v>18322</v>
      </c>
      <c r="X164" s="10">
        <v>121.0</v>
      </c>
      <c r="Y164" s="8" t="s">
        <v>17204</v>
      </c>
      <c r="Z164" s="8" t="s">
        <v>17204</v>
      </c>
      <c r="AA164" s="8" t="s">
        <v>17204</v>
      </c>
      <c r="AB164" s="12" t="s">
        <v>18460</v>
      </c>
      <c r="AC164" s="8" t="s">
        <v>18461</v>
      </c>
      <c r="AD164" s="8" t="s">
        <v>17258</v>
      </c>
      <c r="AE164" s="8" t="s">
        <v>12313</v>
      </c>
      <c r="AF164" s="8" t="s">
        <v>17261</v>
      </c>
      <c r="AG164" s="8" t="s">
        <v>18462</v>
      </c>
      <c r="AH164" s="8" t="s">
        <v>105</v>
      </c>
      <c r="AI164" s="8" t="s">
        <v>60</v>
      </c>
      <c r="AJ164" s="13" t="s">
        <v>18473</v>
      </c>
      <c r="AK164" s="11"/>
      <c r="AL164" s="11"/>
    </row>
    <row r="165">
      <c r="A165" s="8" t="s">
        <v>18454</v>
      </c>
      <c r="B165" s="8" t="s">
        <v>241</v>
      </c>
      <c r="C165" s="8" t="s">
        <v>40</v>
      </c>
      <c r="D165" s="8" t="s">
        <v>41</v>
      </c>
      <c r="E165" s="8" t="s">
        <v>42</v>
      </c>
      <c r="F165" s="9">
        <v>0.08</v>
      </c>
      <c r="G165" s="8" t="s">
        <v>17998</v>
      </c>
      <c r="H165" s="10">
        <v>4.0</v>
      </c>
      <c r="I165" s="8" t="s">
        <v>17134</v>
      </c>
      <c r="J165" s="10">
        <v>2400.0</v>
      </c>
      <c r="K165" s="10">
        <v>86400.0</v>
      </c>
      <c r="L165" s="8" t="s">
        <v>17999</v>
      </c>
      <c r="O165" s="8" t="s">
        <v>18474</v>
      </c>
      <c r="P165" s="8" t="s">
        <v>18475</v>
      </c>
      <c r="Q165" s="8" t="s">
        <v>247</v>
      </c>
      <c r="R165" s="8" t="s">
        <v>18476</v>
      </c>
      <c r="S165" s="8" t="s">
        <v>18477</v>
      </c>
      <c r="T165" s="8" t="s">
        <v>18478</v>
      </c>
      <c r="U165" s="8" t="s">
        <v>17327</v>
      </c>
      <c r="X165" s="10">
        <v>1001.0</v>
      </c>
      <c r="Y165" s="8" t="s">
        <v>232</v>
      </c>
      <c r="Z165" s="8" t="s">
        <v>232</v>
      </c>
      <c r="AA165" s="8" t="s">
        <v>232</v>
      </c>
      <c r="AB165" s="12" t="s">
        <v>18460</v>
      </c>
      <c r="AC165" s="8" t="s">
        <v>18479</v>
      </c>
      <c r="AD165" s="8" t="s">
        <v>18480</v>
      </c>
      <c r="AE165" s="8" t="s">
        <v>12313</v>
      </c>
      <c r="AF165" s="8" t="s">
        <v>18481</v>
      </c>
      <c r="AG165" s="8" t="s">
        <v>18482</v>
      </c>
      <c r="AI165" s="8" t="s">
        <v>60</v>
      </c>
      <c r="AJ165" s="8" t="s">
        <v>18483</v>
      </c>
    </row>
    <row r="166">
      <c r="A166" s="8" t="s">
        <v>18484</v>
      </c>
      <c r="B166" s="8" t="s">
        <v>241</v>
      </c>
      <c r="C166" s="8" t="s">
        <v>40</v>
      </c>
      <c r="D166" s="8" t="s">
        <v>41</v>
      </c>
      <c r="E166" s="8" t="s">
        <v>42</v>
      </c>
      <c r="F166" s="9">
        <v>0.08</v>
      </c>
      <c r="G166" s="8" t="s">
        <v>17998</v>
      </c>
      <c r="H166" s="10">
        <v>4.0</v>
      </c>
      <c r="I166" s="8" t="s">
        <v>17134</v>
      </c>
      <c r="J166" s="10">
        <v>2400.0</v>
      </c>
      <c r="K166" s="10">
        <v>86400.0</v>
      </c>
      <c r="L166" s="8" t="s">
        <v>17999</v>
      </c>
      <c r="O166" s="8" t="s">
        <v>18485</v>
      </c>
      <c r="P166" s="8" t="s">
        <v>8689</v>
      </c>
      <c r="Q166" s="8" t="s">
        <v>247</v>
      </c>
      <c r="R166" s="8" t="s">
        <v>18486</v>
      </c>
      <c r="S166" s="8" t="s">
        <v>18487</v>
      </c>
      <c r="T166" s="8" t="s">
        <v>18488</v>
      </c>
      <c r="U166" s="8" t="s">
        <v>17337</v>
      </c>
      <c r="X166" s="10">
        <v>1346.0</v>
      </c>
      <c r="Y166" s="8" t="s">
        <v>280</v>
      </c>
      <c r="Z166" s="8" t="s">
        <v>280</v>
      </c>
      <c r="AA166" s="8" t="s">
        <v>280</v>
      </c>
      <c r="AB166" s="12" t="s">
        <v>18489</v>
      </c>
      <c r="AC166" s="8" t="s">
        <v>18490</v>
      </c>
      <c r="AD166" s="8" t="s">
        <v>18491</v>
      </c>
      <c r="AE166" s="8" t="s">
        <v>18492</v>
      </c>
      <c r="AF166" s="8" t="s">
        <v>18493</v>
      </c>
      <c r="AG166" s="8" t="s">
        <v>18494</v>
      </c>
      <c r="AH166" s="8" t="s">
        <v>310</v>
      </c>
      <c r="AI166" s="8" t="s">
        <v>149</v>
      </c>
      <c r="AJ166" s="13" t="s">
        <v>18495</v>
      </c>
      <c r="AK166" s="11"/>
      <c r="AL166" s="11"/>
    </row>
    <row r="167">
      <c r="A167" s="8" t="s">
        <v>18484</v>
      </c>
      <c r="B167" s="8" t="s">
        <v>241</v>
      </c>
      <c r="C167" s="8" t="s">
        <v>40</v>
      </c>
      <c r="D167" s="8" t="s">
        <v>41</v>
      </c>
      <c r="E167" s="8" t="s">
        <v>42</v>
      </c>
      <c r="F167" s="9">
        <v>0.08</v>
      </c>
      <c r="G167" s="8" t="s">
        <v>17998</v>
      </c>
      <c r="H167" s="10">
        <v>4.0</v>
      </c>
      <c r="I167" s="8" t="s">
        <v>17134</v>
      </c>
      <c r="J167" s="10">
        <v>2400.0</v>
      </c>
      <c r="K167" s="10">
        <v>86400.0</v>
      </c>
      <c r="L167" s="8" t="s">
        <v>17999</v>
      </c>
      <c r="O167" s="8" t="s">
        <v>18496</v>
      </c>
      <c r="P167" s="8" t="s">
        <v>7533</v>
      </c>
      <c r="Q167" s="8" t="s">
        <v>7223</v>
      </c>
      <c r="R167" s="8" t="s">
        <v>18497</v>
      </c>
      <c r="S167" s="8" t="s">
        <v>18498</v>
      </c>
      <c r="T167" s="8" t="s">
        <v>18499</v>
      </c>
      <c r="V167" s="8" t="s">
        <v>18152</v>
      </c>
      <c r="W167" s="8" t="s">
        <v>17153</v>
      </c>
      <c r="X167" s="10">
        <v>64.0</v>
      </c>
      <c r="Y167" s="8" t="s">
        <v>7539</v>
      </c>
      <c r="Z167" s="8" t="s">
        <v>7539</v>
      </c>
      <c r="AA167" s="8" t="s">
        <v>7539</v>
      </c>
      <c r="AB167" s="12" t="s">
        <v>18489</v>
      </c>
      <c r="AI167" s="8" t="s">
        <v>149</v>
      </c>
      <c r="AJ167" s="13" t="s">
        <v>18500</v>
      </c>
      <c r="AK167" s="11"/>
      <c r="AL167" s="11"/>
    </row>
    <row r="168">
      <c r="A168" s="8" t="s">
        <v>18484</v>
      </c>
      <c r="B168" s="8" t="s">
        <v>241</v>
      </c>
      <c r="C168" s="8" t="s">
        <v>40</v>
      </c>
      <c r="D168" s="8" t="s">
        <v>41</v>
      </c>
      <c r="E168" s="8" t="s">
        <v>42</v>
      </c>
      <c r="F168" s="9">
        <v>0.08</v>
      </c>
      <c r="G168" s="8" t="s">
        <v>17998</v>
      </c>
      <c r="H168" s="10">
        <v>4.0</v>
      </c>
      <c r="I168" s="8" t="s">
        <v>17134</v>
      </c>
      <c r="J168" s="10">
        <v>2400.0</v>
      </c>
      <c r="K168" s="10">
        <v>86400.0</v>
      </c>
      <c r="L168" s="8" t="s">
        <v>17999</v>
      </c>
      <c r="O168" s="8" t="s">
        <v>18501</v>
      </c>
      <c r="P168" s="8" t="s">
        <v>11695</v>
      </c>
      <c r="Q168" s="8" t="s">
        <v>247</v>
      </c>
      <c r="R168" s="8" t="s">
        <v>18502</v>
      </c>
      <c r="S168" s="8" t="s">
        <v>18503</v>
      </c>
      <c r="T168" s="8" t="s">
        <v>18504</v>
      </c>
      <c r="U168" s="8" t="s">
        <v>17495</v>
      </c>
      <c r="X168" s="10">
        <v>608.0</v>
      </c>
      <c r="Y168" s="8" t="s">
        <v>348</v>
      </c>
      <c r="Z168" s="8" t="s">
        <v>348</v>
      </c>
      <c r="AA168" s="8" t="s">
        <v>348</v>
      </c>
      <c r="AB168" s="12" t="s">
        <v>18489</v>
      </c>
      <c r="AC168" s="8" t="s">
        <v>18505</v>
      </c>
      <c r="AD168" s="8" t="s">
        <v>18506</v>
      </c>
      <c r="AE168" s="8" t="s">
        <v>18507</v>
      </c>
      <c r="AF168" s="8" t="s">
        <v>18508</v>
      </c>
      <c r="AG168" s="8" t="s">
        <v>18509</v>
      </c>
      <c r="AH168" s="8" t="s">
        <v>135</v>
      </c>
      <c r="AI168" s="8" t="s">
        <v>149</v>
      </c>
      <c r="AJ168" s="13" t="s">
        <v>18510</v>
      </c>
      <c r="AK168" s="11"/>
      <c r="AL168" s="11"/>
    </row>
    <row r="169">
      <c r="A169" s="8" t="s">
        <v>18484</v>
      </c>
      <c r="B169" s="8" t="s">
        <v>241</v>
      </c>
      <c r="C169" s="8" t="s">
        <v>40</v>
      </c>
      <c r="D169" s="8" t="s">
        <v>41</v>
      </c>
      <c r="E169" s="8" t="s">
        <v>42</v>
      </c>
      <c r="F169" s="9">
        <v>0.08</v>
      </c>
      <c r="G169" s="8" t="s">
        <v>17998</v>
      </c>
      <c r="H169" s="10">
        <v>4.0</v>
      </c>
      <c r="I169" s="8" t="s">
        <v>17134</v>
      </c>
      <c r="J169" s="10">
        <v>2400.0</v>
      </c>
      <c r="K169" s="10">
        <v>86400.0</v>
      </c>
      <c r="L169" s="8" t="s">
        <v>17999</v>
      </c>
      <c r="O169" s="8" t="s">
        <v>18511</v>
      </c>
      <c r="P169" s="8" t="s">
        <v>629</v>
      </c>
      <c r="Q169" s="8" t="s">
        <v>247</v>
      </c>
      <c r="R169" s="8" t="s">
        <v>18512</v>
      </c>
      <c r="S169" s="8" t="s">
        <v>18513</v>
      </c>
      <c r="T169" s="8" t="s">
        <v>18514</v>
      </c>
      <c r="U169" s="8" t="s">
        <v>18260</v>
      </c>
      <c r="X169" s="10">
        <v>85.0</v>
      </c>
      <c r="Y169" s="8" t="s">
        <v>7547</v>
      </c>
      <c r="Z169" s="8" t="s">
        <v>7547</v>
      </c>
      <c r="AA169" s="8" t="s">
        <v>7548</v>
      </c>
      <c r="AB169" s="12" t="s">
        <v>18489</v>
      </c>
      <c r="AC169" s="8" t="s">
        <v>18515</v>
      </c>
      <c r="AD169" s="8" t="s">
        <v>18516</v>
      </c>
      <c r="AE169" s="8" t="s">
        <v>18517</v>
      </c>
      <c r="AF169" s="8" t="s">
        <v>18518</v>
      </c>
      <c r="AG169" s="8" t="s">
        <v>18519</v>
      </c>
      <c r="AH169" s="8" t="s">
        <v>135</v>
      </c>
      <c r="AI169" s="8" t="s">
        <v>149</v>
      </c>
      <c r="AJ169" s="8" t="s">
        <v>18520</v>
      </c>
    </row>
    <row r="170">
      <c r="A170" s="8" t="s">
        <v>18521</v>
      </c>
      <c r="B170" s="8" t="s">
        <v>241</v>
      </c>
      <c r="C170" s="8" t="s">
        <v>40</v>
      </c>
      <c r="D170" s="8" t="s">
        <v>41</v>
      </c>
      <c r="E170" s="8" t="s">
        <v>42</v>
      </c>
      <c r="F170" s="9">
        <v>0.08</v>
      </c>
      <c r="G170" s="8" t="s">
        <v>17998</v>
      </c>
      <c r="H170" s="10">
        <v>4.0</v>
      </c>
      <c r="I170" s="8" t="s">
        <v>17134</v>
      </c>
      <c r="J170" s="10">
        <v>2400.0</v>
      </c>
      <c r="K170" s="10">
        <v>86400.0</v>
      </c>
      <c r="L170" s="8" t="s">
        <v>17999</v>
      </c>
      <c r="O170" s="8" t="s">
        <v>18522</v>
      </c>
      <c r="P170" s="8" t="s">
        <v>344</v>
      </c>
      <c r="Q170" s="8" t="s">
        <v>7223</v>
      </c>
      <c r="R170" s="8" t="s">
        <v>18523</v>
      </c>
      <c r="S170" s="8" t="s">
        <v>18524</v>
      </c>
      <c r="T170" s="8" t="s">
        <v>18525</v>
      </c>
      <c r="V170" s="8" t="s">
        <v>18467</v>
      </c>
      <c r="W170" s="8" t="s">
        <v>17250</v>
      </c>
      <c r="X170" s="10">
        <v>835.0</v>
      </c>
      <c r="Y170" s="8" t="s">
        <v>7650</v>
      </c>
      <c r="Z170" s="8" t="s">
        <v>7650</v>
      </c>
      <c r="AA170" s="8" t="s">
        <v>7651</v>
      </c>
      <c r="AB170" s="12" t="s">
        <v>18526</v>
      </c>
      <c r="AI170" s="8" t="s">
        <v>120</v>
      </c>
      <c r="AJ170" s="13" t="s">
        <v>18527</v>
      </c>
      <c r="AK170" s="11"/>
      <c r="AL170" s="11"/>
    </row>
    <row r="171">
      <c r="A171" s="8" t="s">
        <v>18521</v>
      </c>
      <c r="B171" s="8" t="s">
        <v>241</v>
      </c>
      <c r="C171" s="8" t="s">
        <v>40</v>
      </c>
      <c r="D171" s="8" t="s">
        <v>41</v>
      </c>
      <c r="E171" s="8" t="s">
        <v>42</v>
      </c>
      <c r="F171" s="9">
        <v>0.08</v>
      </c>
      <c r="G171" s="8" t="s">
        <v>17998</v>
      </c>
      <c r="H171" s="10">
        <v>4.0</v>
      </c>
      <c r="I171" s="8" t="s">
        <v>17134</v>
      </c>
      <c r="J171" s="10">
        <v>2400.0</v>
      </c>
      <c r="K171" s="10">
        <v>86400.0</v>
      </c>
      <c r="L171" s="8" t="s">
        <v>17999</v>
      </c>
      <c r="O171" s="8" t="s">
        <v>18528</v>
      </c>
      <c r="P171" s="8" t="s">
        <v>1894</v>
      </c>
      <c r="Q171" s="8" t="s">
        <v>247</v>
      </c>
      <c r="R171" s="8" t="s">
        <v>18529</v>
      </c>
      <c r="S171" s="8" t="s">
        <v>18530</v>
      </c>
      <c r="T171" s="8" t="s">
        <v>18531</v>
      </c>
      <c r="U171" s="8" t="s">
        <v>18075</v>
      </c>
      <c r="X171" s="10">
        <v>363.0</v>
      </c>
      <c r="Y171" s="8" t="s">
        <v>7830</v>
      </c>
      <c r="Z171" s="8" t="s">
        <v>7830</v>
      </c>
      <c r="AA171" s="8" t="s">
        <v>7831</v>
      </c>
      <c r="AB171" s="12" t="s">
        <v>18526</v>
      </c>
      <c r="AC171" s="8" t="s">
        <v>18532</v>
      </c>
      <c r="AD171" s="8" t="s">
        <v>18533</v>
      </c>
      <c r="AE171" s="8" t="s">
        <v>18534</v>
      </c>
      <c r="AF171" s="8" t="s">
        <v>18535</v>
      </c>
      <c r="AG171" s="8" t="s">
        <v>18536</v>
      </c>
      <c r="AH171" s="8" t="s">
        <v>119</v>
      </c>
      <c r="AI171" s="8" t="s">
        <v>120</v>
      </c>
      <c r="AJ171" s="13" t="s">
        <v>18537</v>
      </c>
      <c r="AK171" s="11"/>
      <c r="AL171" s="11"/>
    </row>
    <row r="172">
      <c r="A172" s="8" t="s">
        <v>18521</v>
      </c>
      <c r="B172" s="8" t="s">
        <v>241</v>
      </c>
      <c r="C172" s="8" t="s">
        <v>40</v>
      </c>
      <c r="D172" s="8" t="s">
        <v>41</v>
      </c>
      <c r="E172" s="8" t="s">
        <v>42</v>
      </c>
      <c r="F172" s="9">
        <v>0.08</v>
      </c>
      <c r="G172" s="8" t="s">
        <v>17998</v>
      </c>
      <c r="H172" s="10">
        <v>4.0</v>
      </c>
      <c r="I172" s="8" t="s">
        <v>17134</v>
      </c>
      <c r="J172" s="10">
        <v>2400.0</v>
      </c>
      <c r="K172" s="10">
        <v>86400.0</v>
      </c>
      <c r="L172" s="8" t="s">
        <v>17999</v>
      </c>
      <c r="O172" s="8" t="s">
        <v>18538</v>
      </c>
      <c r="P172" s="8" t="s">
        <v>8931</v>
      </c>
      <c r="Q172" s="8" t="s">
        <v>247</v>
      </c>
      <c r="R172" s="8" t="s">
        <v>18539</v>
      </c>
      <c r="S172" s="8" t="s">
        <v>18540</v>
      </c>
      <c r="T172" s="8" t="s">
        <v>18541</v>
      </c>
      <c r="U172" s="8" t="s">
        <v>17360</v>
      </c>
      <c r="X172" s="10">
        <v>243.0</v>
      </c>
      <c r="Y172" s="8" t="s">
        <v>8935</v>
      </c>
      <c r="Z172" s="8" t="s">
        <v>8935</v>
      </c>
      <c r="AA172" s="8" t="s">
        <v>8935</v>
      </c>
      <c r="AB172" s="12" t="s">
        <v>18526</v>
      </c>
      <c r="AC172" s="8" t="s">
        <v>18532</v>
      </c>
      <c r="AD172" s="8" t="s">
        <v>18533</v>
      </c>
      <c r="AE172" s="8" t="s">
        <v>18534</v>
      </c>
      <c r="AF172" s="8" t="s">
        <v>18535</v>
      </c>
      <c r="AG172" s="8" t="s">
        <v>18536</v>
      </c>
      <c r="AH172" s="8" t="s">
        <v>105</v>
      </c>
      <c r="AI172" s="8" t="s">
        <v>120</v>
      </c>
      <c r="AJ172" s="13" t="s">
        <v>18542</v>
      </c>
      <c r="AK172" s="11"/>
      <c r="AL172" s="11"/>
    </row>
    <row r="173">
      <c r="A173" s="8" t="s">
        <v>18521</v>
      </c>
      <c r="B173" s="8" t="s">
        <v>241</v>
      </c>
      <c r="C173" s="8" t="s">
        <v>40</v>
      </c>
      <c r="D173" s="8" t="s">
        <v>41</v>
      </c>
      <c r="E173" s="8" t="s">
        <v>42</v>
      </c>
      <c r="F173" s="9">
        <v>0.08</v>
      </c>
      <c r="G173" s="8" t="s">
        <v>17998</v>
      </c>
      <c r="H173" s="10">
        <v>4.0</v>
      </c>
      <c r="I173" s="8" t="s">
        <v>17134</v>
      </c>
      <c r="J173" s="10">
        <v>2400.0</v>
      </c>
      <c r="K173" s="10">
        <v>86400.0</v>
      </c>
      <c r="L173" s="8" t="s">
        <v>17999</v>
      </c>
      <c r="O173" s="8" t="s">
        <v>18543</v>
      </c>
      <c r="P173" s="8" t="s">
        <v>12753</v>
      </c>
      <c r="Q173" s="8" t="s">
        <v>247</v>
      </c>
      <c r="R173" s="8" t="s">
        <v>18544</v>
      </c>
      <c r="S173" s="8" t="s">
        <v>18545</v>
      </c>
      <c r="T173" s="8" t="s">
        <v>18546</v>
      </c>
      <c r="U173" s="8" t="s">
        <v>18322</v>
      </c>
      <c r="X173" s="10">
        <v>778.0</v>
      </c>
      <c r="Y173" s="8" t="s">
        <v>348</v>
      </c>
      <c r="Z173" s="8" t="s">
        <v>348</v>
      </c>
      <c r="AA173" s="8" t="s">
        <v>348</v>
      </c>
      <c r="AB173" s="12" t="s">
        <v>18526</v>
      </c>
      <c r="AC173" s="8" t="s">
        <v>18532</v>
      </c>
      <c r="AD173" s="8" t="s">
        <v>18533</v>
      </c>
      <c r="AE173" s="8" t="s">
        <v>18534</v>
      </c>
      <c r="AF173" s="8" t="s">
        <v>18547</v>
      </c>
      <c r="AG173" s="8" t="s">
        <v>18536</v>
      </c>
      <c r="AH173" s="8" t="s">
        <v>105</v>
      </c>
      <c r="AI173" s="8" t="s">
        <v>120</v>
      </c>
      <c r="AJ173" s="13" t="s">
        <v>18548</v>
      </c>
      <c r="AK173" s="11"/>
      <c r="AL173" s="11"/>
    </row>
    <row r="174">
      <c r="A174" s="8" t="s">
        <v>18549</v>
      </c>
      <c r="B174" s="8" t="s">
        <v>241</v>
      </c>
      <c r="C174" s="8" t="s">
        <v>40</v>
      </c>
      <c r="D174" s="8" t="s">
        <v>41</v>
      </c>
      <c r="E174" s="8" t="s">
        <v>42</v>
      </c>
      <c r="F174" s="9">
        <v>0.08</v>
      </c>
      <c r="G174" s="8" t="s">
        <v>17998</v>
      </c>
      <c r="H174" s="10">
        <v>4.0</v>
      </c>
      <c r="I174" s="8" t="s">
        <v>17134</v>
      </c>
      <c r="J174" s="10">
        <v>2400.0</v>
      </c>
      <c r="K174" s="10">
        <v>86400.0</v>
      </c>
      <c r="L174" s="8" t="s">
        <v>17999</v>
      </c>
      <c r="O174" s="8" t="s">
        <v>18550</v>
      </c>
      <c r="P174" s="8" t="s">
        <v>1617</v>
      </c>
      <c r="Q174" s="8" t="s">
        <v>247</v>
      </c>
      <c r="R174" s="8" t="s">
        <v>18551</v>
      </c>
      <c r="S174" s="8" t="s">
        <v>18162</v>
      </c>
      <c r="T174" s="8" t="s">
        <v>18552</v>
      </c>
      <c r="U174" s="8" t="s">
        <v>17517</v>
      </c>
      <c r="X174" s="10">
        <v>538.0</v>
      </c>
      <c r="Y174" s="8" t="s">
        <v>6119</v>
      </c>
      <c r="Z174" s="8" t="s">
        <v>6119</v>
      </c>
      <c r="AA174" s="8" t="s">
        <v>2091</v>
      </c>
      <c r="AB174" s="12" t="s">
        <v>18553</v>
      </c>
      <c r="AC174" s="8" t="s">
        <v>18554</v>
      </c>
      <c r="AD174" s="8" t="s">
        <v>18555</v>
      </c>
      <c r="AE174" s="8" t="s">
        <v>18556</v>
      </c>
      <c r="AF174" s="8" t="s">
        <v>18557</v>
      </c>
      <c r="AG174" s="8" t="s">
        <v>18558</v>
      </c>
      <c r="AH174" s="8" t="s">
        <v>211</v>
      </c>
      <c r="AI174" s="8" t="s">
        <v>149</v>
      </c>
      <c r="AJ174" s="13" t="s">
        <v>18559</v>
      </c>
      <c r="AK174" s="11"/>
      <c r="AL174" s="11"/>
    </row>
    <row r="175">
      <c r="A175" s="8" t="s">
        <v>18549</v>
      </c>
      <c r="B175" s="8" t="s">
        <v>241</v>
      </c>
      <c r="C175" s="8" t="s">
        <v>40</v>
      </c>
      <c r="D175" s="8" t="s">
        <v>41</v>
      </c>
      <c r="E175" s="8" t="s">
        <v>42</v>
      </c>
      <c r="F175" s="9">
        <v>0.08</v>
      </c>
      <c r="G175" s="8" t="s">
        <v>17998</v>
      </c>
      <c r="H175" s="10">
        <v>4.0</v>
      </c>
      <c r="I175" s="8" t="s">
        <v>17134</v>
      </c>
      <c r="J175" s="10">
        <v>2400.0</v>
      </c>
      <c r="K175" s="10">
        <v>86400.0</v>
      </c>
      <c r="L175" s="8" t="s">
        <v>17999</v>
      </c>
      <c r="O175" s="8" t="s">
        <v>18560</v>
      </c>
      <c r="P175" s="8" t="s">
        <v>14804</v>
      </c>
      <c r="Q175" s="8" t="s">
        <v>247</v>
      </c>
      <c r="R175" s="8" t="s">
        <v>18561</v>
      </c>
      <c r="S175" s="8" t="s">
        <v>18562</v>
      </c>
      <c r="T175" s="8" t="s">
        <v>18563</v>
      </c>
      <c r="U175" s="8" t="s">
        <v>18092</v>
      </c>
      <c r="X175" s="10">
        <v>274.0</v>
      </c>
      <c r="Y175" s="8" t="s">
        <v>948</v>
      </c>
      <c r="Z175" s="8" t="s">
        <v>948</v>
      </c>
      <c r="AA175" s="8" t="s">
        <v>948</v>
      </c>
      <c r="AB175" s="12" t="s">
        <v>18553</v>
      </c>
      <c r="AC175" s="8" t="s">
        <v>18564</v>
      </c>
      <c r="AD175" s="8" t="s">
        <v>18565</v>
      </c>
      <c r="AE175" s="8" t="s">
        <v>17588</v>
      </c>
      <c r="AF175" s="8" t="s">
        <v>18566</v>
      </c>
      <c r="AG175" s="8" t="s">
        <v>17758</v>
      </c>
      <c r="AH175" s="8" t="s">
        <v>4642</v>
      </c>
      <c r="AI175" s="8" t="s">
        <v>149</v>
      </c>
      <c r="AJ175" s="13" t="s">
        <v>18567</v>
      </c>
      <c r="AK175" s="11"/>
      <c r="AL175" s="11"/>
    </row>
    <row r="176">
      <c r="A176" s="8" t="s">
        <v>18549</v>
      </c>
      <c r="B176" s="8" t="s">
        <v>241</v>
      </c>
      <c r="C176" s="8" t="s">
        <v>40</v>
      </c>
      <c r="D176" s="8" t="s">
        <v>41</v>
      </c>
      <c r="E176" s="8" t="s">
        <v>42</v>
      </c>
      <c r="F176" s="9">
        <v>0.08</v>
      </c>
      <c r="G176" s="8" t="s">
        <v>17998</v>
      </c>
      <c r="H176" s="10">
        <v>4.0</v>
      </c>
      <c r="I176" s="8" t="s">
        <v>17134</v>
      </c>
      <c r="J176" s="10">
        <v>2400.0</v>
      </c>
      <c r="K176" s="10">
        <v>86400.0</v>
      </c>
      <c r="L176" s="8" t="s">
        <v>17999</v>
      </c>
      <c r="O176" s="8" t="s">
        <v>18568</v>
      </c>
      <c r="P176" s="8" t="s">
        <v>344</v>
      </c>
      <c r="Q176" s="8" t="s">
        <v>7223</v>
      </c>
      <c r="R176" s="8" t="s">
        <v>18569</v>
      </c>
      <c r="S176" s="8" t="s">
        <v>18570</v>
      </c>
      <c r="T176" s="8" t="s">
        <v>18571</v>
      </c>
      <c r="V176" s="8" t="s">
        <v>18467</v>
      </c>
      <c r="W176" s="8" t="s">
        <v>17250</v>
      </c>
      <c r="X176" s="10">
        <v>60.0</v>
      </c>
      <c r="Y176" s="8" t="s">
        <v>7650</v>
      </c>
      <c r="Z176" s="8" t="s">
        <v>7650</v>
      </c>
      <c r="AA176" s="8" t="s">
        <v>7651</v>
      </c>
      <c r="AB176" s="12" t="s">
        <v>18553</v>
      </c>
      <c r="AI176" s="8" t="s">
        <v>149</v>
      </c>
      <c r="AJ176" s="13" t="s">
        <v>18572</v>
      </c>
      <c r="AK176" s="11"/>
      <c r="AL176" s="11"/>
    </row>
    <row r="177">
      <c r="A177" s="8" t="s">
        <v>18549</v>
      </c>
      <c r="B177" s="8" t="s">
        <v>241</v>
      </c>
      <c r="C177" s="8" t="s">
        <v>40</v>
      </c>
      <c r="D177" s="8" t="s">
        <v>41</v>
      </c>
      <c r="E177" s="8" t="s">
        <v>42</v>
      </c>
      <c r="F177" s="9">
        <v>0.08</v>
      </c>
      <c r="G177" s="8" t="s">
        <v>17998</v>
      </c>
      <c r="H177" s="10">
        <v>4.0</v>
      </c>
      <c r="I177" s="8" t="s">
        <v>17134</v>
      </c>
      <c r="J177" s="10">
        <v>2400.0</v>
      </c>
      <c r="K177" s="10">
        <v>86400.0</v>
      </c>
      <c r="L177" s="8" t="s">
        <v>17999</v>
      </c>
      <c r="O177" s="8" t="s">
        <v>18573</v>
      </c>
      <c r="P177" s="8" t="s">
        <v>3896</v>
      </c>
      <c r="Q177" s="8" t="s">
        <v>247</v>
      </c>
      <c r="R177" s="8" t="s">
        <v>18574</v>
      </c>
      <c r="S177" s="8" t="s">
        <v>18575</v>
      </c>
      <c r="T177" s="8" t="s">
        <v>18576</v>
      </c>
      <c r="U177" s="8" t="s">
        <v>18359</v>
      </c>
      <c r="X177" s="10">
        <v>247.0</v>
      </c>
      <c r="Y177" s="8" t="s">
        <v>7507</v>
      </c>
      <c r="Z177" s="8" t="s">
        <v>7507</v>
      </c>
      <c r="AA177" s="8" t="s">
        <v>7508</v>
      </c>
      <c r="AB177" s="12" t="s">
        <v>18553</v>
      </c>
      <c r="AC177" s="8" t="s">
        <v>18564</v>
      </c>
      <c r="AD177" s="8" t="s">
        <v>18565</v>
      </c>
      <c r="AE177" s="8" t="s">
        <v>17588</v>
      </c>
      <c r="AF177" s="8" t="s">
        <v>18566</v>
      </c>
      <c r="AG177" s="8" t="s">
        <v>17758</v>
      </c>
      <c r="AH177" s="8" t="s">
        <v>105</v>
      </c>
      <c r="AI177" s="8" t="s">
        <v>149</v>
      </c>
      <c r="AJ177" s="13" t="s">
        <v>18577</v>
      </c>
      <c r="AK177" s="11"/>
      <c r="AL177" s="11"/>
    </row>
    <row r="178">
      <c r="A178" s="8" t="s">
        <v>18578</v>
      </c>
      <c r="B178" s="8" t="s">
        <v>241</v>
      </c>
      <c r="C178" s="8" t="s">
        <v>40</v>
      </c>
      <c r="D178" s="8" t="s">
        <v>41</v>
      </c>
      <c r="E178" s="8" t="s">
        <v>42</v>
      </c>
      <c r="F178" s="9">
        <v>0.08</v>
      </c>
      <c r="G178" s="8" t="s">
        <v>17998</v>
      </c>
      <c r="H178" s="10">
        <v>3.0</v>
      </c>
      <c r="I178" s="8" t="s">
        <v>17134</v>
      </c>
      <c r="J178" s="10">
        <v>2400.0</v>
      </c>
      <c r="K178" s="10">
        <v>86400.0</v>
      </c>
      <c r="L178" s="8" t="s">
        <v>17999</v>
      </c>
      <c r="O178" s="8" t="s">
        <v>18579</v>
      </c>
      <c r="P178" s="8" t="s">
        <v>1894</v>
      </c>
      <c r="Q178" s="8" t="s">
        <v>247</v>
      </c>
      <c r="R178" s="8" t="s">
        <v>18580</v>
      </c>
      <c r="S178" s="8" t="s">
        <v>18581</v>
      </c>
      <c r="T178" s="8" t="s">
        <v>18582</v>
      </c>
      <c r="U178" s="8" t="s">
        <v>18075</v>
      </c>
      <c r="X178" s="10">
        <v>357.0</v>
      </c>
      <c r="Y178" s="8" t="s">
        <v>7830</v>
      </c>
      <c r="Z178" s="8" t="s">
        <v>7830</v>
      </c>
      <c r="AA178" s="8" t="s">
        <v>7831</v>
      </c>
      <c r="AB178" s="12" t="s">
        <v>18583</v>
      </c>
      <c r="AC178" s="8" t="s">
        <v>18584</v>
      </c>
      <c r="AD178" s="8" t="s">
        <v>951</v>
      </c>
      <c r="AE178" s="8" t="s">
        <v>18585</v>
      </c>
      <c r="AF178" s="8" t="s">
        <v>18586</v>
      </c>
      <c r="AG178" s="8" t="s">
        <v>14203</v>
      </c>
      <c r="AH178" s="8" t="s">
        <v>119</v>
      </c>
      <c r="AI178" s="8" t="s">
        <v>120</v>
      </c>
      <c r="AJ178" s="13" t="s">
        <v>18587</v>
      </c>
      <c r="AK178" s="11"/>
      <c r="AL178" s="11"/>
    </row>
    <row r="179">
      <c r="A179" s="8" t="s">
        <v>18578</v>
      </c>
      <c r="B179" s="8" t="s">
        <v>241</v>
      </c>
      <c r="C179" s="8" t="s">
        <v>40</v>
      </c>
      <c r="D179" s="8" t="s">
        <v>41</v>
      </c>
      <c r="E179" s="8" t="s">
        <v>42</v>
      </c>
      <c r="F179" s="9">
        <v>0.08</v>
      </c>
      <c r="G179" s="8" t="s">
        <v>17998</v>
      </c>
      <c r="H179" s="10">
        <v>3.0</v>
      </c>
      <c r="I179" s="8" t="s">
        <v>17134</v>
      </c>
      <c r="J179" s="10">
        <v>2400.0</v>
      </c>
      <c r="K179" s="10">
        <v>86400.0</v>
      </c>
      <c r="L179" s="8" t="s">
        <v>17999</v>
      </c>
      <c r="O179" s="8" t="s">
        <v>18588</v>
      </c>
      <c r="P179" s="8" t="s">
        <v>8931</v>
      </c>
      <c r="Q179" s="8" t="s">
        <v>247</v>
      </c>
      <c r="R179" s="8" t="s">
        <v>18589</v>
      </c>
      <c r="S179" s="8" t="s">
        <v>18590</v>
      </c>
      <c r="T179" s="8" t="s">
        <v>18591</v>
      </c>
      <c r="U179" s="8" t="s">
        <v>17360</v>
      </c>
      <c r="X179" s="10">
        <v>251.0</v>
      </c>
      <c r="Y179" s="8" t="s">
        <v>8935</v>
      </c>
      <c r="Z179" s="8" t="s">
        <v>8935</v>
      </c>
      <c r="AA179" s="8" t="s">
        <v>8935</v>
      </c>
      <c r="AB179" s="12" t="s">
        <v>18583</v>
      </c>
      <c r="AC179" s="8" t="s">
        <v>18584</v>
      </c>
      <c r="AD179" s="8" t="s">
        <v>951</v>
      </c>
      <c r="AE179" s="8" t="s">
        <v>18585</v>
      </c>
      <c r="AF179" s="8" t="s">
        <v>18586</v>
      </c>
      <c r="AG179" s="8" t="s">
        <v>14203</v>
      </c>
      <c r="AH179" s="8" t="s">
        <v>105</v>
      </c>
      <c r="AI179" s="8" t="s">
        <v>120</v>
      </c>
      <c r="AJ179" s="13" t="s">
        <v>18587</v>
      </c>
      <c r="AK179" s="11"/>
      <c r="AL179" s="11"/>
    </row>
    <row r="180">
      <c r="A180" s="8" t="s">
        <v>18578</v>
      </c>
      <c r="B180" s="8" t="s">
        <v>241</v>
      </c>
      <c r="C180" s="8" t="s">
        <v>40</v>
      </c>
      <c r="D180" s="8" t="s">
        <v>41</v>
      </c>
      <c r="E180" s="8" t="s">
        <v>42</v>
      </c>
      <c r="F180" s="9">
        <v>0.08</v>
      </c>
      <c r="G180" s="8" t="s">
        <v>17998</v>
      </c>
      <c r="H180" s="10">
        <v>3.0</v>
      </c>
      <c r="I180" s="8" t="s">
        <v>17134</v>
      </c>
      <c r="J180" s="10">
        <v>2400.0</v>
      </c>
      <c r="K180" s="10">
        <v>86400.0</v>
      </c>
      <c r="L180" s="8" t="s">
        <v>17999</v>
      </c>
      <c r="O180" s="8" t="s">
        <v>18592</v>
      </c>
      <c r="P180" s="8" t="s">
        <v>3896</v>
      </c>
      <c r="Q180" s="8" t="s">
        <v>247</v>
      </c>
      <c r="R180" s="8" t="s">
        <v>18593</v>
      </c>
      <c r="S180" s="8" t="s">
        <v>18594</v>
      </c>
      <c r="T180" s="8" t="s">
        <v>18595</v>
      </c>
      <c r="U180" s="8" t="s">
        <v>18459</v>
      </c>
      <c r="X180" s="10">
        <v>161.0</v>
      </c>
      <c r="Y180" s="8" t="s">
        <v>7507</v>
      </c>
      <c r="Z180" s="8" t="s">
        <v>7507</v>
      </c>
      <c r="AA180" s="8" t="s">
        <v>7508</v>
      </c>
      <c r="AB180" s="12" t="s">
        <v>18583</v>
      </c>
      <c r="AC180" s="8" t="s">
        <v>18584</v>
      </c>
      <c r="AD180" s="8" t="s">
        <v>951</v>
      </c>
      <c r="AE180" s="8" t="s">
        <v>18585</v>
      </c>
      <c r="AF180" s="8" t="s">
        <v>18586</v>
      </c>
      <c r="AG180" s="8" t="s">
        <v>14203</v>
      </c>
      <c r="AH180" s="8" t="s">
        <v>105</v>
      </c>
      <c r="AI180" s="8" t="s">
        <v>120</v>
      </c>
      <c r="AJ180" s="13" t="s">
        <v>18596</v>
      </c>
      <c r="AK180" s="11"/>
      <c r="AL180" s="11"/>
    </row>
    <row r="181">
      <c r="A181" s="8" t="s">
        <v>18597</v>
      </c>
      <c r="B181" s="8" t="s">
        <v>241</v>
      </c>
      <c r="C181" s="8" t="s">
        <v>40</v>
      </c>
      <c r="D181" s="8" t="s">
        <v>41</v>
      </c>
      <c r="E181" s="8" t="s">
        <v>42</v>
      </c>
      <c r="F181" s="9">
        <v>0.08</v>
      </c>
      <c r="G181" s="8" t="s">
        <v>17998</v>
      </c>
      <c r="H181" s="10">
        <v>3.0</v>
      </c>
      <c r="I181" s="8" t="s">
        <v>17134</v>
      </c>
      <c r="J181" s="10">
        <v>2400.0</v>
      </c>
      <c r="K181" s="10">
        <v>86400.0</v>
      </c>
      <c r="L181" s="8" t="s">
        <v>17999</v>
      </c>
      <c r="O181" s="8" t="s">
        <v>18598</v>
      </c>
      <c r="P181" s="8" t="s">
        <v>6259</v>
      </c>
      <c r="Q181" s="8" t="s">
        <v>247</v>
      </c>
      <c r="R181" s="8" t="s">
        <v>18599</v>
      </c>
      <c r="S181" s="8" t="s">
        <v>18600</v>
      </c>
      <c r="T181" s="8" t="s">
        <v>18601</v>
      </c>
      <c r="U181" s="8" t="s">
        <v>17652</v>
      </c>
      <c r="X181" s="10">
        <v>171.0</v>
      </c>
      <c r="Y181" s="8" t="s">
        <v>15395</v>
      </c>
      <c r="Z181" s="8" t="s">
        <v>15395</v>
      </c>
      <c r="AA181" s="8" t="s">
        <v>3900</v>
      </c>
      <c r="AB181" s="12" t="s">
        <v>18602</v>
      </c>
      <c r="AC181" s="8" t="s">
        <v>18603</v>
      </c>
      <c r="AD181" s="8" t="s">
        <v>18604</v>
      </c>
      <c r="AE181" s="8" t="s">
        <v>18605</v>
      </c>
      <c r="AF181" s="8" t="s">
        <v>18606</v>
      </c>
      <c r="AG181" s="8" t="s">
        <v>18607</v>
      </c>
      <c r="AI181" s="8" t="s">
        <v>183</v>
      </c>
      <c r="AJ181" s="13" t="s">
        <v>18608</v>
      </c>
      <c r="AK181" s="11"/>
      <c r="AL181" s="11"/>
    </row>
    <row r="182">
      <c r="A182" s="8" t="s">
        <v>18597</v>
      </c>
      <c r="B182" s="8" t="s">
        <v>241</v>
      </c>
      <c r="C182" s="8" t="s">
        <v>40</v>
      </c>
      <c r="D182" s="8" t="s">
        <v>41</v>
      </c>
      <c r="E182" s="8" t="s">
        <v>42</v>
      </c>
      <c r="F182" s="9">
        <v>0.08</v>
      </c>
      <c r="G182" s="8" t="s">
        <v>17998</v>
      </c>
      <c r="H182" s="10">
        <v>3.0</v>
      </c>
      <c r="I182" s="8" t="s">
        <v>17134</v>
      </c>
      <c r="J182" s="10">
        <v>2400.0</v>
      </c>
      <c r="K182" s="10">
        <v>86400.0</v>
      </c>
      <c r="L182" s="8" t="s">
        <v>17999</v>
      </c>
      <c r="O182" s="8" t="s">
        <v>18609</v>
      </c>
      <c r="P182" s="8" t="s">
        <v>9180</v>
      </c>
      <c r="Q182" s="8" t="s">
        <v>247</v>
      </c>
      <c r="R182" s="8" t="s">
        <v>18610</v>
      </c>
      <c r="S182" s="8" t="s">
        <v>18611</v>
      </c>
      <c r="T182" s="8" t="s">
        <v>18612</v>
      </c>
      <c r="U182" s="8" t="s">
        <v>17187</v>
      </c>
      <c r="X182" s="10">
        <v>591.0</v>
      </c>
      <c r="Y182" s="8" t="s">
        <v>232</v>
      </c>
      <c r="Z182" s="8" t="s">
        <v>232</v>
      </c>
      <c r="AA182" s="8" t="s">
        <v>232</v>
      </c>
      <c r="AB182" s="12" t="s">
        <v>18602</v>
      </c>
      <c r="AC182" s="8" t="s">
        <v>10780</v>
      </c>
      <c r="AD182" s="8" t="s">
        <v>17813</v>
      </c>
      <c r="AE182" s="8" t="s">
        <v>17814</v>
      </c>
      <c r="AF182" s="8" t="s">
        <v>17588</v>
      </c>
      <c r="AG182" s="8" t="s">
        <v>17758</v>
      </c>
      <c r="AH182" s="8" t="s">
        <v>105</v>
      </c>
      <c r="AI182" s="8" t="s">
        <v>183</v>
      </c>
      <c r="AJ182" s="13" t="s">
        <v>18613</v>
      </c>
      <c r="AK182" s="11"/>
      <c r="AL182" s="11"/>
    </row>
    <row r="183">
      <c r="A183" s="8" t="s">
        <v>18597</v>
      </c>
      <c r="B183" s="8" t="s">
        <v>241</v>
      </c>
      <c r="C183" s="8" t="s">
        <v>40</v>
      </c>
      <c r="D183" s="8" t="s">
        <v>41</v>
      </c>
      <c r="E183" s="8" t="s">
        <v>42</v>
      </c>
      <c r="F183" s="9">
        <v>0.08</v>
      </c>
      <c r="G183" s="8" t="s">
        <v>17998</v>
      </c>
      <c r="H183" s="10">
        <v>3.0</v>
      </c>
      <c r="I183" s="8" t="s">
        <v>17134</v>
      </c>
      <c r="J183" s="10">
        <v>2400.0</v>
      </c>
      <c r="K183" s="10">
        <v>86400.0</v>
      </c>
      <c r="L183" s="8" t="s">
        <v>17999</v>
      </c>
      <c r="O183" s="8" t="s">
        <v>18614</v>
      </c>
      <c r="P183" s="8" t="s">
        <v>16728</v>
      </c>
      <c r="Q183" s="8" t="s">
        <v>247</v>
      </c>
      <c r="R183" s="8" t="s">
        <v>18615</v>
      </c>
      <c r="S183" s="8" t="s">
        <v>18616</v>
      </c>
      <c r="T183" s="8" t="s">
        <v>18617</v>
      </c>
      <c r="U183" s="8" t="s">
        <v>17191</v>
      </c>
      <c r="X183" s="10">
        <v>448.0</v>
      </c>
      <c r="Y183" s="8" t="s">
        <v>348</v>
      </c>
      <c r="Z183" s="8" t="s">
        <v>348</v>
      </c>
      <c r="AA183" s="8" t="s">
        <v>348</v>
      </c>
      <c r="AB183" s="12" t="s">
        <v>18602</v>
      </c>
      <c r="AC183" s="8" t="s">
        <v>10780</v>
      </c>
      <c r="AD183" s="8" t="s">
        <v>17813</v>
      </c>
      <c r="AE183" s="8" t="s">
        <v>17814</v>
      </c>
      <c r="AF183" s="8" t="s">
        <v>17588</v>
      </c>
      <c r="AG183" s="8" t="s">
        <v>17758</v>
      </c>
      <c r="AH183" s="8" t="s">
        <v>211</v>
      </c>
      <c r="AI183" s="8" t="s">
        <v>183</v>
      </c>
      <c r="AJ183" s="13" t="s">
        <v>18618</v>
      </c>
      <c r="AK183" s="11"/>
      <c r="AL183" s="11"/>
    </row>
    <row r="184">
      <c r="A184" s="8" t="s">
        <v>18619</v>
      </c>
      <c r="B184" s="8" t="s">
        <v>241</v>
      </c>
      <c r="C184" s="8" t="s">
        <v>40</v>
      </c>
      <c r="D184" s="8" t="s">
        <v>41</v>
      </c>
      <c r="E184" s="8" t="s">
        <v>42</v>
      </c>
      <c r="F184" s="9">
        <v>0.08</v>
      </c>
      <c r="G184" s="8" t="s">
        <v>18620</v>
      </c>
      <c r="H184" s="10">
        <v>4.0</v>
      </c>
      <c r="I184" s="8" t="s">
        <v>17134</v>
      </c>
      <c r="J184" s="10">
        <v>2400.0</v>
      </c>
      <c r="K184" s="10">
        <v>86400.0</v>
      </c>
      <c r="L184" s="8" t="s">
        <v>18621</v>
      </c>
      <c r="O184" s="8" t="s">
        <v>18622</v>
      </c>
      <c r="P184" s="8" t="s">
        <v>3896</v>
      </c>
      <c r="Q184" s="8" t="s">
        <v>247</v>
      </c>
      <c r="R184" s="8" t="s">
        <v>18623</v>
      </c>
      <c r="S184" s="8" t="s">
        <v>18624</v>
      </c>
      <c r="T184" s="8" t="s">
        <v>18625</v>
      </c>
      <c r="U184" s="8" t="s">
        <v>17321</v>
      </c>
      <c r="X184" s="10">
        <v>63.0</v>
      </c>
      <c r="Y184" s="8" t="s">
        <v>7507</v>
      </c>
      <c r="Z184" s="8" t="s">
        <v>7507</v>
      </c>
      <c r="AA184" s="8" t="s">
        <v>7508</v>
      </c>
      <c r="AB184" s="12" t="s">
        <v>18626</v>
      </c>
      <c r="AC184" s="8" t="s">
        <v>10780</v>
      </c>
      <c r="AD184" s="8" t="s">
        <v>18627</v>
      </c>
      <c r="AE184" s="8" t="s">
        <v>17814</v>
      </c>
      <c r="AF184" s="8" t="s">
        <v>1419</v>
      </c>
      <c r="AG184" s="8" t="s">
        <v>10790</v>
      </c>
      <c r="AH184" s="8" t="s">
        <v>105</v>
      </c>
      <c r="AI184" s="8" t="s">
        <v>183</v>
      </c>
      <c r="AJ184" s="13" t="s">
        <v>18628</v>
      </c>
      <c r="AK184" s="11"/>
      <c r="AL184" s="11"/>
    </row>
    <row r="185">
      <c r="A185" s="8" t="s">
        <v>18619</v>
      </c>
      <c r="B185" s="8" t="s">
        <v>241</v>
      </c>
      <c r="C185" s="8" t="s">
        <v>40</v>
      </c>
      <c r="D185" s="8" t="s">
        <v>41</v>
      </c>
      <c r="E185" s="8" t="s">
        <v>42</v>
      </c>
      <c r="F185" s="9">
        <v>0.08</v>
      </c>
      <c r="G185" s="8" t="s">
        <v>18620</v>
      </c>
      <c r="H185" s="10">
        <v>4.0</v>
      </c>
      <c r="I185" s="8" t="s">
        <v>17134</v>
      </c>
      <c r="J185" s="10">
        <v>2400.0</v>
      </c>
      <c r="K185" s="10">
        <v>86400.0</v>
      </c>
      <c r="L185" s="8" t="s">
        <v>18621</v>
      </c>
      <c r="O185" s="8" t="s">
        <v>18629</v>
      </c>
      <c r="P185" s="8" t="s">
        <v>319</v>
      </c>
      <c r="Q185" s="8" t="s">
        <v>247</v>
      </c>
      <c r="R185" s="8" t="s">
        <v>16586</v>
      </c>
      <c r="S185" s="8" t="s">
        <v>18630</v>
      </c>
      <c r="T185" s="8" t="s">
        <v>18631</v>
      </c>
      <c r="U185" s="8" t="s">
        <v>17337</v>
      </c>
      <c r="X185" s="10">
        <v>581.0</v>
      </c>
      <c r="Y185" s="8" t="s">
        <v>7591</v>
      </c>
      <c r="Z185" s="8" t="s">
        <v>7591</v>
      </c>
      <c r="AA185" s="8" t="s">
        <v>7592</v>
      </c>
      <c r="AB185" s="12" t="s">
        <v>18626</v>
      </c>
      <c r="AC185" s="8" t="s">
        <v>10780</v>
      </c>
      <c r="AD185" s="8" t="s">
        <v>18627</v>
      </c>
      <c r="AE185" s="8" t="s">
        <v>17814</v>
      </c>
      <c r="AF185" s="8" t="s">
        <v>1419</v>
      </c>
      <c r="AG185" s="8" t="s">
        <v>10790</v>
      </c>
      <c r="AH185" s="8" t="s">
        <v>105</v>
      </c>
      <c r="AI185" s="8" t="s">
        <v>183</v>
      </c>
      <c r="AJ185" s="13" t="s">
        <v>18632</v>
      </c>
      <c r="AK185" s="11"/>
      <c r="AL185" s="11"/>
    </row>
    <row r="186">
      <c r="A186" s="8" t="s">
        <v>18619</v>
      </c>
      <c r="B186" s="8" t="s">
        <v>241</v>
      </c>
      <c r="C186" s="8" t="s">
        <v>40</v>
      </c>
      <c r="D186" s="8" t="s">
        <v>41</v>
      </c>
      <c r="E186" s="8" t="s">
        <v>42</v>
      </c>
      <c r="F186" s="9">
        <v>0.08</v>
      </c>
      <c r="G186" s="8" t="s">
        <v>18620</v>
      </c>
      <c r="H186" s="10">
        <v>4.0</v>
      </c>
      <c r="I186" s="8" t="s">
        <v>17134</v>
      </c>
      <c r="J186" s="10">
        <v>2400.0</v>
      </c>
      <c r="K186" s="10">
        <v>86400.0</v>
      </c>
      <c r="L186" s="8" t="s">
        <v>18621</v>
      </c>
      <c r="O186" s="8" t="s">
        <v>18633</v>
      </c>
      <c r="P186" s="8" t="s">
        <v>7695</v>
      </c>
      <c r="Q186" s="8" t="s">
        <v>247</v>
      </c>
      <c r="R186" s="8" t="s">
        <v>18634</v>
      </c>
      <c r="S186" s="8" t="s">
        <v>18635</v>
      </c>
      <c r="T186" s="8" t="s">
        <v>18636</v>
      </c>
      <c r="U186" s="8" t="s">
        <v>17290</v>
      </c>
      <c r="X186" s="10">
        <v>153.0</v>
      </c>
      <c r="Y186" s="8" t="s">
        <v>17204</v>
      </c>
      <c r="Z186" s="8" t="s">
        <v>17204</v>
      </c>
      <c r="AA186" s="8" t="s">
        <v>17204</v>
      </c>
      <c r="AB186" s="12" t="s">
        <v>18626</v>
      </c>
      <c r="AC186" s="8" t="s">
        <v>10780</v>
      </c>
      <c r="AD186" s="8" t="s">
        <v>18627</v>
      </c>
      <c r="AE186" s="8" t="s">
        <v>18637</v>
      </c>
      <c r="AF186" s="8" t="s">
        <v>1419</v>
      </c>
      <c r="AG186" s="8" t="s">
        <v>10790</v>
      </c>
      <c r="AH186" s="8" t="s">
        <v>105</v>
      </c>
      <c r="AI186" s="8" t="s">
        <v>183</v>
      </c>
      <c r="AJ186" s="13" t="s">
        <v>18628</v>
      </c>
      <c r="AK186" s="11"/>
      <c r="AL186" s="11"/>
    </row>
    <row r="187">
      <c r="A187" s="8" t="s">
        <v>18619</v>
      </c>
      <c r="B187" s="8" t="s">
        <v>241</v>
      </c>
      <c r="C187" s="8" t="s">
        <v>40</v>
      </c>
      <c r="D187" s="8" t="s">
        <v>41</v>
      </c>
      <c r="E187" s="8" t="s">
        <v>42</v>
      </c>
      <c r="F187" s="9">
        <v>0.08</v>
      </c>
      <c r="G187" s="8" t="s">
        <v>18620</v>
      </c>
      <c r="H187" s="10">
        <v>4.0</v>
      </c>
      <c r="I187" s="8" t="s">
        <v>17134</v>
      </c>
      <c r="J187" s="10">
        <v>2400.0</v>
      </c>
      <c r="K187" s="10">
        <v>86400.0</v>
      </c>
      <c r="L187" s="8" t="s">
        <v>18621</v>
      </c>
      <c r="O187" s="8" t="s">
        <v>18638</v>
      </c>
      <c r="P187" s="8" t="s">
        <v>344</v>
      </c>
      <c r="Q187" s="8" t="s">
        <v>7223</v>
      </c>
      <c r="R187" s="8" t="s">
        <v>18639</v>
      </c>
      <c r="S187" s="8" t="s">
        <v>18640</v>
      </c>
      <c r="T187" s="8" t="s">
        <v>18641</v>
      </c>
      <c r="V187" s="8" t="s">
        <v>18642</v>
      </c>
      <c r="W187" s="8" t="s">
        <v>17250</v>
      </c>
      <c r="X187" s="10">
        <v>112.0</v>
      </c>
      <c r="Y187" s="8" t="s">
        <v>7650</v>
      </c>
      <c r="Z187" s="8" t="s">
        <v>7650</v>
      </c>
      <c r="AA187" s="8" t="s">
        <v>7651</v>
      </c>
      <c r="AB187" s="12" t="s">
        <v>18626</v>
      </c>
      <c r="AI187" s="8" t="s">
        <v>183</v>
      </c>
      <c r="AJ187" s="13" t="s">
        <v>18643</v>
      </c>
      <c r="AK187" s="11"/>
      <c r="AL187" s="11"/>
    </row>
    <row r="188">
      <c r="A188" s="8" t="s">
        <v>18644</v>
      </c>
      <c r="B188" s="8" t="s">
        <v>241</v>
      </c>
      <c r="C188" s="8" t="s">
        <v>40</v>
      </c>
      <c r="D188" s="8" t="s">
        <v>41</v>
      </c>
      <c r="E188" s="8" t="s">
        <v>42</v>
      </c>
      <c r="F188" s="9">
        <v>0.08</v>
      </c>
      <c r="G188" s="8" t="s">
        <v>18620</v>
      </c>
      <c r="H188" s="10">
        <v>3.0</v>
      </c>
      <c r="I188" s="8" t="s">
        <v>17134</v>
      </c>
      <c r="J188" s="10">
        <v>2400.0</v>
      </c>
      <c r="K188" s="10">
        <v>86400.0</v>
      </c>
      <c r="L188" s="8" t="s">
        <v>18621</v>
      </c>
      <c r="O188" s="8" t="s">
        <v>18645</v>
      </c>
      <c r="P188" s="8" t="s">
        <v>629</v>
      </c>
      <c r="Q188" s="8" t="s">
        <v>247</v>
      </c>
      <c r="R188" s="8" t="s">
        <v>18646</v>
      </c>
      <c r="S188" s="8" t="s">
        <v>18647</v>
      </c>
      <c r="T188" s="8" t="s">
        <v>18648</v>
      </c>
      <c r="U188" s="8" t="s">
        <v>18260</v>
      </c>
      <c r="X188" s="10">
        <v>454.0</v>
      </c>
      <c r="Y188" s="8" t="s">
        <v>7547</v>
      </c>
      <c r="Z188" s="8" t="s">
        <v>7547</v>
      </c>
      <c r="AA188" s="8" t="s">
        <v>7548</v>
      </c>
      <c r="AB188" s="12" t="s">
        <v>18649</v>
      </c>
      <c r="AC188" s="8" t="s">
        <v>18650</v>
      </c>
      <c r="AD188" s="8" t="s">
        <v>18651</v>
      </c>
      <c r="AE188" s="8" t="s">
        <v>18652</v>
      </c>
      <c r="AF188" s="8" t="s">
        <v>18653</v>
      </c>
      <c r="AG188" s="8" t="s">
        <v>18654</v>
      </c>
      <c r="AH188" s="8" t="s">
        <v>135</v>
      </c>
      <c r="AI188" s="8" t="s">
        <v>183</v>
      </c>
      <c r="AJ188" s="8" t="s">
        <v>18655</v>
      </c>
    </row>
    <row r="189">
      <c r="A189" s="8" t="s">
        <v>18644</v>
      </c>
      <c r="B189" s="8" t="s">
        <v>241</v>
      </c>
      <c r="C189" s="8" t="s">
        <v>40</v>
      </c>
      <c r="D189" s="8" t="s">
        <v>41</v>
      </c>
      <c r="E189" s="8" t="s">
        <v>42</v>
      </c>
      <c r="F189" s="9">
        <v>0.08</v>
      </c>
      <c r="G189" s="8" t="s">
        <v>18620</v>
      </c>
      <c r="H189" s="10">
        <v>3.0</v>
      </c>
      <c r="I189" s="8" t="s">
        <v>17134</v>
      </c>
      <c r="J189" s="10">
        <v>2400.0</v>
      </c>
      <c r="K189" s="10">
        <v>86400.0</v>
      </c>
      <c r="L189" s="8" t="s">
        <v>18621</v>
      </c>
      <c r="O189" s="8" t="s">
        <v>18656</v>
      </c>
      <c r="P189" s="8" t="s">
        <v>3896</v>
      </c>
      <c r="Q189" s="8" t="s">
        <v>247</v>
      </c>
      <c r="R189" s="8" t="s">
        <v>18657</v>
      </c>
      <c r="S189" s="8" t="s">
        <v>18658</v>
      </c>
      <c r="T189" s="8" t="s">
        <v>18659</v>
      </c>
      <c r="U189" s="8" t="s">
        <v>17187</v>
      </c>
      <c r="X189" s="10">
        <v>196.0</v>
      </c>
      <c r="Y189" s="8" t="s">
        <v>7507</v>
      </c>
      <c r="Z189" s="8" t="s">
        <v>7507</v>
      </c>
      <c r="AA189" s="8" t="s">
        <v>7508</v>
      </c>
      <c r="AB189" s="12" t="s">
        <v>18649</v>
      </c>
      <c r="AC189" s="8" t="s">
        <v>18660</v>
      </c>
      <c r="AD189" s="8" t="s">
        <v>18661</v>
      </c>
      <c r="AE189" s="8" t="s">
        <v>18662</v>
      </c>
      <c r="AF189" s="8" t="s">
        <v>18663</v>
      </c>
      <c r="AG189" s="8" t="s">
        <v>18664</v>
      </c>
      <c r="AH189" s="8" t="s">
        <v>105</v>
      </c>
      <c r="AI189" s="8" t="s">
        <v>183</v>
      </c>
      <c r="AJ189" s="13" t="s">
        <v>18665</v>
      </c>
      <c r="AK189" s="11"/>
      <c r="AL189" s="11"/>
    </row>
    <row r="190">
      <c r="A190" s="8" t="s">
        <v>18644</v>
      </c>
      <c r="B190" s="8" t="s">
        <v>241</v>
      </c>
      <c r="C190" s="8" t="s">
        <v>40</v>
      </c>
      <c r="D190" s="8" t="s">
        <v>41</v>
      </c>
      <c r="E190" s="8" t="s">
        <v>42</v>
      </c>
      <c r="F190" s="9">
        <v>0.08</v>
      </c>
      <c r="G190" s="8" t="s">
        <v>18620</v>
      </c>
      <c r="H190" s="10">
        <v>3.0</v>
      </c>
      <c r="I190" s="8" t="s">
        <v>17134</v>
      </c>
      <c r="J190" s="10">
        <v>2400.0</v>
      </c>
      <c r="K190" s="10">
        <v>86400.0</v>
      </c>
      <c r="L190" s="8" t="s">
        <v>18621</v>
      </c>
      <c r="O190" s="8" t="s">
        <v>18666</v>
      </c>
      <c r="P190" s="8" t="s">
        <v>12753</v>
      </c>
      <c r="Q190" s="8" t="s">
        <v>247</v>
      </c>
      <c r="R190" s="8" t="s">
        <v>18667</v>
      </c>
      <c r="S190" s="8" t="s">
        <v>18668</v>
      </c>
      <c r="T190" s="8" t="s">
        <v>18669</v>
      </c>
      <c r="U190" s="8" t="s">
        <v>17689</v>
      </c>
      <c r="X190" s="10">
        <v>1768.0</v>
      </c>
      <c r="Y190" s="8" t="s">
        <v>348</v>
      </c>
      <c r="Z190" s="8" t="s">
        <v>348</v>
      </c>
      <c r="AA190" s="8" t="s">
        <v>348</v>
      </c>
      <c r="AB190" s="12" t="s">
        <v>18649</v>
      </c>
      <c r="AC190" s="8" t="s">
        <v>18660</v>
      </c>
      <c r="AD190" s="8" t="s">
        <v>18661</v>
      </c>
      <c r="AE190" s="8" t="s">
        <v>18662</v>
      </c>
      <c r="AF190" s="8" t="s">
        <v>18663</v>
      </c>
      <c r="AG190" s="8" t="s">
        <v>18664</v>
      </c>
      <c r="AH190" s="8" t="s">
        <v>105</v>
      </c>
      <c r="AI190" s="8" t="s">
        <v>183</v>
      </c>
      <c r="AJ190" s="13" t="s">
        <v>18670</v>
      </c>
      <c r="AK190" s="11"/>
      <c r="AL190" s="11"/>
    </row>
    <row r="191">
      <c r="A191" s="8" t="s">
        <v>18671</v>
      </c>
      <c r="B191" s="8" t="s">
        <v>241</v>
      </c>
      <c r="C191" s="8" t="s">
        <v>40</v>
      </c>
      <c r="D191" s="8" t="s">
        <v>41</v>
      </c>
      <c r="E191" s="8" t="s">
        <v>42</v>
      </c>
      <c r="F191" s="9">
        <v>0.08</v>
      </c>
      <c r="G191" s="8" t="s">
        <v>18620</v>
      </c>
      <c r="H191" s="10">
        <v>3.0</v>
      </c>
      <c r="I191" s="8" t="s">
        <v>17134</v>
      </c>
      <c r="J191" s="10">
        <v>2400.0</v>
      </c>
      <c r="K191" s="10">
        <v>86400.0</v>
      </c>
      <c r="L191" s="8" t="s">
        <v>18621</v>
      </c>
      <c r="O191" s="8" t="s">
        <v>18672</v>
      </c>
      <c r="P191" s="8" t="s">
        <v>1894</v>
      </c>
      <c r="Q191" s="8" t="s">
        <v>247</v>
      </c>
      <c r="R191" s="8" t="s">
        <v>18673</v>
      </c>
      <c r="S191" s="8" t="s">
        <v>18674</v>
      </c>
      <c r="T191" s="8" t="s">
        <v>18675</v>
      </c>
      <c r="U191" s="8" t="s">
        <v>18075</v>
      </c>
      <c r="X191" s="10">
        <v>1051.0</v>
      </c>
      <c r="Y191" s="8" t="s">
        <v>7830</v>
      </c>
      <c r="Z191" s="8" t="s">
        <v>7830</v>
      </c>
      <c r="AA191" s="8" t="s">
        <v>7831</v>
      </c>
      <c r="AB191" s="12" t="s">
        <v>18676</v>
      </c>
      <c r="AC191" s="8" t="s">
        <v>17708</v>
      </c>
      <c r="AD191" s="8" t="s">
        <v>18677</v>
      </c>
      <c r="AE191" s="8" t="s">
        <v>18678</v>
      </c>
      <c r="AF191" s="8" t="s">
        <v>18679</v>
      </c>
      <c r="AG191" s="8" t="s">
        <v>18680</v>
      </c>
      <c r="AH191" s="8" t="s">
        <v>119</v>
      </c>
      <c r="AI191" s="8" t="s">
        <v>120</v>
      </c>
      <c r="AJ191" s="13" t="s">
        <v>18681</v>
      </c>
      <c r="AK191" s="11"/>
      <c r="AL191" s="11"/>
    </row>
    <row r="192">
      <c r="A192" s="8" t="s">
        <v>18671</v>
      </c>
      <c r="B192" s="8" t="s">
        <v>241</v>
      </c>
      <c r="C192" s="8" t="s">
        <v>40</v>
      </c>
      <c r="D192" s="8" t="s">
        <v>41</v>
      </c>
      <c r="E192" s="8" t="s">
        <v>42</v>
      </c>
      <c r="F192" s="9">
        <v>0.08</v>
      </c>
      <c r="G192" s="8" t="s">
        <v>18620</v>
      </c>
      <c r="H192" s="10">
        <v>3.0</v>
      </c>
      <c r="I192" s="8" t="s">
        <v>17134</v>
      </c>
      <c r="J192" s="10">
        <v>2400.0</v>
      </c>
      <c r="K192" s="10">
        <v>86400.0</v>
      </c>
      <c r="L192" s="8" t="s">
        <v>18621</v>
      </c>
      <c r="O192" s="8" t="s">
        <v>18682</v>
      </c>
      <c r="P192" s="8" t="s">
        <v>629</v>
      </c>
      <c r="Q192" s="8" t="s">
        <v>247</v>
      </c>
      <c r="R192" s="8" t="s">
        <v>18683</v>
      </c>
      <c r="S192" s="8" t="s">
        <v>18684</v>
      </c>
      <c r="T192" s="8" t="s">
        <v>18685</v>
      </c>
      <c r="U192" s="8" t="s">
        <v>18260</v>
      </c>
      <c r="X192" s="10">
        <v>67.0</v>
      </c>
      <c r="Y192" s="8" t="s">
        <v>7547</v>
      </c>
      <c r="Z192" s="8" t="s">
        <v>7547</v>
      </c>
      <c r="AA192" s="8" t="s">
        <v>7548</v>
      </c>
      <c r="AB192" s="12" t="s">
        <v>18676</v>
      </c>
      <c r="AC192" s="8" t="s">
        <v>18686</v>
      </c>
      <c r="AD192" s="8" t="s">
        <v>18687</v>
      </c>
      <c r="AE192" s="8" t="s">
        <v>18688</v>
      </c>
      <c r="AF192" s="8" t="s">
        <v>18689</v>
      </c>
      <c r="AG192" s="8" t="s">
        <v>18690</v>
      </c>
      <c r="AH192" s="8" t="s">
        <v>135</v>
      </c>
      <c r="AI192" s="8" t="s">
        <v>120</v>
      </c>
      <c r="AJ192" s="8" t="s">
        <v>18691</v>
      </c>
    </row>
    <row r="193">
      <c r="A193" s="8" t="s">
        <v>18671</v>
      </c>
      <c r="B193" s="8" t="s">
        <v>241</v>
      </c>
      <c r="C193" s="8" t="s">
        <v>40</v>
      </c>
      <c r="D193" s="8" t="s">
        <v>41</v>
      </c>
      <c r="E193" s="8" t="s">
        <v>42</v>
      </c>
      <c r="F193" s="9">
        <v>0.08</v>
      </c>
      <c r="G193" s="8" t="s">
        <v>18620</v>
      </c>
      <c r="H193" s="10">
        <v>3.0</v>
      </c>
      <c r="I193" s="8" t="s">
        <v>17134</v>
      </c>
      <c r="J193" s="10">
        <v>2400.0</v>
      </c>
      <c r="K193" s="10">
        <v>86400.0</v>
      </c>
      <c r="L193" s="8" t="s">
        <v>18621</v>
      </c>
      <c r="O193" s="8" t="s">
        <v>18692</v>
      </c>
      <c r="P193" s="8" t="s">
        <v>7601</v>
      </c>
      <c r="Q193" s="8" t="s">
        <v>247</v>
      </c>
      <c r="R193" s="8" t="s">
        <v>18693</v>
      </c>
      <c r="S193" s="8" t="s">
        <v>18694</v>
      </c>
      <c r="T193" s="8" t="s">
        <v>18695</v>
      </c>
      <c r="U193" s="8" t="s">
        <v>11942</v>
      </c>
      <c r="X193" s="10">
        <v>549.0</v>
      </c>
      <c r="Y193" s="8" t="s">
        <v>3900</v>
      </c>
      <c r="Z193" s="8" t="s">
        <v>3900</v>
      </c>
      <c r="AA193" s="8" t="s">
        <v>3900</v>
      </c>
      <c r="AB193" s="12" t="s">
        <v>18676</v>
      </c>
      <c r="AC193" s="8" t="s">
        <v>17708</v>
      </c>
      <c r="AD193" s="8" t="s">
        <v>18677</v>
      </c>
      <c r="AE193" s="8" t="s">
        <v>18696</v>
      </c>
      <c r="AF193" s="8" t="s">
        <v>18679</v>
      </c>
      <c r="AG193" s="8" t="s">
        <v>18680</v>
      </c>
      <c r="AH193" s="8" t="s">
        <v>105</v>
      </c>
      <c r="AI193" s="8" t="s">
        <v>120</v>
      </c>
      <c r="AJ193" s="13" t="s">
        <v>18697</v>
      </c>
      <c r="AK193" s="11"/>
      <c r="AL193" s="11"/>
    </row>
    <row r="194">
      <c r="A194" s="8" t="s">
        <v>18698</v>
      </c>
      <c r="B194" s="8" t="s">
        <v>241</v>
      </c>
      <c r="C194" s="8" t="s">
        <v>40</v>
      </c>
      <c r="D194" s="8" t="s">
        <v>41</v>
      </c>
      <c r="E194" s="8" t="s">
        <v>42</v>
      </c>
      <c r="F194" s="9">
        <v>0.08</v>
      </c>
      <c r="G194" s="8" t="s">
        <v>18620</v>
      </c>
      <c r="H194" s="10">
        <v>4.0</v>
      </c>
      <c r="I194" s="8" t="s">
        <v>17134</v>
      </c>
      <c r="J194" s="10">
        <v>2400.0</v>
      </c>
      <c r="K194" s="10">
        <v>86400.0</v>
      </c>
      <c r="L194" s="8" t="s">
        <v>18621</v>
      </c>
      <c r="O194" s="8" t="s">
        <v>18699</v>
      </c>
      <c r="P194" s="8" t="s">
        <v>970</v>
      </c>
      <c r="Q194" s="8" t="s">
        <v>247</v>
      </c>
      <c r="R194" s="8" t="s">
        <v>18700</v>
      </c>
      <c r="S194" s="8" t="s">
        <v>18701</v>
      </c>
      <c r="T194" s="8" t="s">
        <v>18702</v>
      </c>
      <c r="U194" s="8" t="s">
        <v>17957</v>
      </c>
      <c r="X194" s="10">
        <v>331.0</v>
      </c>
      <c r="Y194" s="8" t="s">
        <v>7624</v>
      </c>
      <c r="Z194" s="8" t="s">
        <v>7624</v>
      </c>
      <c r="AA194" s="8" t="s">
        <v>7625</v>
      </c>
      <c r="AB194" s="12" t="s">
        <v>18703</v>
      </c>
      <c r="AC194" s="8" t="s">
        <v>18704</v>
      </c>
      <c r="AD194" s="8" t="s">
        <v>18705</v>
      </c>
      <c r="AE194" s="8" t="s">
        <v>18706</v>
      </c>
      <c r="AF194" s="8" t="s">
        <v>18707</v>
      </c>
      <c r="AG194" s="8" t="s">
        <v>18708</v>
      </c>
      <c r="AH194" s="8" t="s">
        <v>135</v>
      </c>
      <c r="AI194" s="8" t="s">
        <v>79</v>
      </c>
      <c r="AJ194" s="8" t="s">
        <v>18709</v>
      </c>
    </row>
    <row r="195">
      <c r="A195" s="8" t="s">
        <v>18698</v>
      </c>
      <c r="B195" s="8" t="s">
        <v>241</v>
      </c>
      <c r="C195" s="8" t="s">
        <v>40</v>
      </c>
      <c r="D195" s="8" t="s">
        <v>41</v>
      </c>
      <c r="E195" s="8" t="s">
        <v>42</v>
      </c>
      <c r="F195" s="9">
        <v>0.08</v>
      </c>
      <c r="G195" s="8" t="s">
        <v>18620</v>
      </c>
      <c r="H195" s="10">
        <v>4.0</v>
      </c>
      <c r="I195" s="8" t="s">
        <v>17134</v>
      </c>
      <c r="J195" s="10">
        <v>2400.0</v>
      </c>
      <c r="K195" s="10">
        <v>86400.0</v>
      </c>
      <c r="L195" s="8" t="s">
        <v>18621</v>
      </c>
      <c r="O195" s="8" t="s">
        <v>18710</v>
      </c>
      <c r="P195" s="8" t="s">
        <v>554</v>
      </c>
      <c r="Q195" s="8" t="s">
        <v>247</v>
      </c>
      <c r="R195" s="8" t="s">
        <v>18711</v>
      </c>
      <c r="S195" s="8" t="s">
        <v>18712</v>
      </c>
      <c r="T195" s="8" t="s">
        <v>18713</v>
      </c>
      <c r="U195" s="8" t="s">
        <v>17321</v>
      </c>
      <c r="X195" s="10">
        <v>207.0</v>
      </c>
      <c r="Y195" s="8" t="s">
        <v>7816</v>
      </c>
      <c r="Z195" s="8" t="s">
        <v>7816</v>
      </c>
      <c r="AA195" s="8" t="s">
        <v>7817</v>
      </c>
      <c r="AB195" s="12" t="s">
        <v>18703</v>
      </c>
      <c r="AC195" s="8" t="s">
        <v>7724</v>
      </c>
      <c r="AD195" s="8" t="s">
        <v>13224</v>
      </c>
      <c r="AE195" s="8" t="s">
        <v>13215</v>
      </c>
      <c r="AF195" s="8" t="s">
        <v>18714</v>
      </c>
      <c r="AG195" s="8" t="s">
        <v>18715</v>
      </c>
      <c r="AH195" s="8" t="s">
        <v>135</v>
      </c>
      <c r="AI195" s="8" t="s">
        <v>79</v>
      </c>
      <c r="AJ195" s="13" t="s">
        <v>18716</v>
      </c>
      <c r="AK195" s="11"/>
      <c r="AL195" s="11"/>
    </row>
    <row r="196">
      <c r="A196" s="8" t="s">
        <v>18698</v>
      </c>
      <c r="B196" s="8" t="s">
        <v>241</v>
      </c>
      <c r="C196" s="8" t="s">
        <v>40</v>
      </c>
      <c r="D196" s="8" t="s">
        <v>41</v>
      </c>
      <c r="E196" s="8" t="s">
        <v>42</v>
      </c>
      <c r="F196" s="9">
        <v>0.08</v>
      </c>
      <c r="G196" s="8" t="s">
        <v>18620</v>
      </c>
      <c r="H196" s="10">
        <v>4.0</v>
      </c>
      <c r="I196" s="8" t="s">
        <v>17134</v>
      </c>
      <c r="J196" s="10">
        <v>2400.0</v>
      </c>
      <c r="K196" s="10">
        <v>86400.0</v>
      </c>
      <c r="L196" s="8" t="s">
        <v>18621</v>
      </c>
      <c r="O196" s="8" t="s">
        <v>18717</v>
      </c>
      <c r="P196" s="8" t="s">
        <v>344</v>
      </c>
      <c r="Q196" s="8" t="s">
        <v>7223</v>
      </c>
      <c r="R196" s="8" t="s">
        <v>18718</v>
      </c>
      <c r="S196" s="8" t="s">
        <v>18719</v>
      </c>
      <c r="T196" s="8" t="s">
        <v>18720</v>
      </c>
      <c r="V196" s="8" t="s">
        <v>18642</v>
      </c>
      <c r="W196" s="8" t="s">
        <v>17250</v>
      </c>
      <c r="X196" s="10">
        <v>96.0</v>
      </c>
      <c r="Y196" s="8" t="s">
        <v>7650</v>
      </c>
      <c r="Z196" s="8" t="s">
        <v>7650</v>
      </c>
      <c r="AA196" s="8" t="s">
        <v>7651</v>
      </c>
      <c r="AB196" s="12" t="s">
        <v>18703</v>
      </c>
      <c r="AI196" s="8" t="s">
        <v>79</v>
      </c>
      <c r="AJ196" s="13" t="s">
        <v>18721</v>
      </c>
      <c r="AK196" s="11"/>
      <c r="AL196" s="11"/>
    </row>
    <row r="197">
      <c r="A197" s="8" t="s">
        <v>18698</v>
      </c>
      <c r="B197" s="8" t="s">
        <v>241</v>
      </c>
      <c r="C197" s="8" t="s">
        <v>40</v>
      </c>
      <c r="D197" s="8" t="s">
        <v>41</v>
      </c>
      <c r="E197" s="8" t="s">
        <v>42</v>
      </c>
      <c r="F197" s="9">
        <v>0.08</v>
      </c>
      <c r="G197" s="8" t="s">
        <v>18620</v>
      </c>
      <c r="H197" s="10">
        <v>4.0</v>
      </c>
      <c r="I197" s="8" t="s">
        <v>17134</v>
      </c>
      <c r="J197" s="10">
        <v>2400.0</v>
      </c>
      <c r="K197" s="10">
        <v>86400.0</v>
      </c>
      <c r="L197" s="8" t="s">
        <v>18621</v>
      </c>
      <c r="O197" s="8" t="s">
        <v>18722</v>
      </c>
      <c r="P197" s="8" t="s">
        <v>5169</v>
      </c>
      <c r="Q197" s="8" t="s">
        <v>247</v>
      </c>
      <c r="R197" s="8" t="s">
        <v>18723</v>
      </c>
      <c r="S197" s="8" t="s">
        <v>18724</v>
      </c>
      <c r="T197" s="8" t="s">
        <v>18725</v>
      </c>
      <c r="U197" s="8" t="s">
        <v>17327</v>
      </c>
      <c r="X197" s="10">
        <v>1059.0</v>
      </c>
      <c r="Y197" s="8" t="s">
        <v>2092</v>
      </c>
      <c r="Z197" s="8" t="s">
        <v>2092</v>
      </c>
      <c r="AA197" s="8" t="s">
        <v>1785</v>
      </c>
      <c r="AB197" s="12" t="s">
        <v>18703</v>
      </c>
      <c r="AC197" s="8" t="s">
        <v>18704</v>
      </c>
      <c r="AD197" s="8" t="s">
        <v>18705</v>
      </c>
      <c r="AE197" s="8" t="s">
        <v>18726</v>
      </c>
      <c r="AF197" s="8" t="s">
        <v>18707</v>
      </c>
      <c r="AG197" s="8" t="s">
        <v>18708</v>
      </c>
      <c r="AH197" s="8" t="s">
        <v>4825</v>
      </c>
      <c r="AI197" s="8" t="s">
        <v>149</v>
      </c>
      <c r="AJ197" s="13" t="s">
        <v>18727</v>
      </c>
      <c r="AK197" s="11"/>
      <c r="AL197" s="11"/>
    </row>
    <row r="198">
      <c r="A198" s="8" t="s">
        <v>18728</v>
      </c>
      <c r="B198" s="8" t="s">
        <v>241</v>
      </c>
      <c r="C198" s="8" t="s">
        <v>40</v>
      </c>
      <c r="D198" s="8" t="s">
        <v>41</v>
      </c>
      <c r="E198" s="8" t="s">
        <v>42</v>
      </c>
      <c r="F198" s="9">
        <v>0.08</v>
      </c>
      <c r="G198" s="8" t="s">
        <v>18620</v>
      </c>
      <c r="H198" s="10">
        <v>4.0</v>
      </c>
      <c r="I198" s="8" t="s">
        <v>17134</v>
      </c>
      <c r="J198" s="10">
        <v>2400.0</v>
      </c>
      <c r="K198" s="10">
        <v>86400.0</v>
      </c>
      <c r="L198" s="8" t="s">
        <v>18621</v>
      </c>
      <c r="O198" s="8" t="s">
        <v>18729</v>
      </c>
      <c r="P198" s="8" t="s">
        <v>18730</v>
      </c>
      <c r="Q198" s="8" t="s">
        <v>247</v>
      </c>
      <c r="R198" s="8" t="s">
        <v>18731</v>
      </c>
      <c r="S198" s="8" t="s">
        <v>18732</v>
      </c>
      <c r="T198" s="8" t="s">
        <v>18733</v>
      </c>
      <c r="U198" s="8" t="s">
        <v>17191</v>
      </c>
      <c r="X198" s="10">
        <v>1431.0</v>
      </c>
      <c r="Y198" s="8" t="s">
        <v>128</v>
      </c>
      <c r="Z198" s="8" t="s">
        <v>128</v>
      </c>
      <c r="AA198" s="8" t="s">
        <v>128</v>
      </c>
      <c r="AB198" s="12" t="s">
        <v>18734</v>
      </c>
      <c r="AC198" s="8" t="s">
        <v>18735</v>
      </c>
      <c r="AD198" s="8" t="s">
        <v>18736</v>
      </c>
      <c r="AE198" s="8" t="s">
        <v>18737</v>
      </c>
      <c r="AF198" s="8" t="s">
        <v>18295</v>
      </c>
      <c r="AG198" s="8" t="s">
        <v>18738</v>
      </c>
      <c r="AH198" s="8" t="s">
        <v>18739</v>
      </c>
      <c r="AI198" s="8" t="s">
        <v>79</v>
      </c>
      <c r="AJ198" s="8" t="s">
        <v>18740</v>
      </c>
    </row>
    <row r="199">
      <c r="A199" s="8" t="s">
        <v>18728</v>
      </c>
      <c r="B199" s="8" t="s">
        <v>241</v>
      </c>
      <c r="C199" s="8" t="s">
        <v>40</v>
      </c>
      <c r="D199" s="8" t="s">
        <v>41</v>
      </c>
      <c r="E199" s="8" t="s">
        <v>42</v>
      </c>
      <c r="F199" s="9">
        <v>0.08</v>
      </c>
      <c r="G199" s="8" t="s">
        <v>18620</v>
      </c>
      <c r="H199" s="10">
        <v>4.0</v>
      </c>
      <c r="I199" s="8" t="s">
        <v>17134</v>
      </c>
      <c r="J199" s="10">
        <v>2400.0</v>
      </c>
      <c r="K199" s="10">
        <v>86400.0</v>
      </c>
      <c r="L199" s="8" t="s">
        <v>18621</v>
      </c>
      <c r="O199" s="8" t="s">
        <v>18741</v>
      </c>
      <c r="P199" s="8" t="s">
        <v>3896</v>
      </c>
      <c r="Q199" s="8" t="s">
        <v>247</v>
      </c>
      <c r="R199" s="8" t="s">
        <v>18742</v>
      </c>
      <c r="S199" s="8" t="s">
        <v>18743</v>
      </c>
      <c r="T199" s="8" t="s">
        <v>18744</v>
      </c>
      <c r="U199" s="8" t="s">
        <v>17321</v>
      </c>
      <c r="X199" s="10">
        <v>131.0</v>
      </c>
      <c r="Y199" s="8" t="s">
        <v>7507</v>
      </c>
      <c r="Z199" s="8" t="s">
        <v>7507</v>
      </c>
      <c r="AA199" s="8" t="s">
        <v>7508</v>
      </c>
      <c r="AB199" s="12" t="s">
        <v>18734</v>
      </c>
      <c r="AC199" s="8" t="s">
        <v>18735</v>
      </c>
      <c r="AD199" s="8" t="s">
        <v>18736</v>
      </c>
      <c r="AE199" s="8" t="s">
        <v>18737</v>
      </c>
      <c r="AF199" s="8" t="s">
        <v>18295</v>
      </c>
      <c r="AG199" s="8" t="s">
        <v>18738</v>
      </c>
      <c r="AH199" s="8" t="s">
        <v>105</v>
      </c>
      <c r="AI199" s="8" t="s">
        <v>79</v>
      </c>
      <c r="AJ199" s="13" t="s">
        <v>18745</v>
      </c>
      <c r="AK199" s="11"/>
      <c r="AL199" s="11"/>
    </row>
    <row r="200">
      <c r="A200" s="8" t="s">
        <v>18728</v>
      </c>
      <c r="B200" s="8" t="s">
        <v>241</v>
      </c>
      <c r="C200" s="8" t="s">
        <v>40</v>
      </c>
      <c r="D200" s="8" t="s">
        <v>41</v>
      </c>
      <c r="E200" s="8" t="s">
        <v>42</v>
      </c>
      <c r="F200" s="9">
        <v>0.08</v>
      </c>
      <c r="G200" s="8" t="s">
        <v>18620</v>
      </c>
      <c r="H200" s="10">
        <v>4.0</v>
      </c>
      <c r="I200" s="8" t="s">
        <v>17134</v>
      </c>
      <c r="J200" s="10">
        <v>2400.0</v>
      </c>
      <c r="K200" s="10">
        <v>86400.0</v>
      </c>
      <c r="L200" s="8" t="s">
        <v>18621</v>
      </c>
      <c r="O200" s="8" t="s">
        <v>18746</v>
      </c>
      <c r="P200" s="8" t="s">
        <v>344</v>
      </c>
      <c r="Q200" s="8" t="s">
        <v>7223</v>
      </c>
      <c r="R200" s="8" t="s">
        <v>10798</v>
      </c>
      <c r="S200" s="8" t="s">
        <v>18747</v>
      </c>
      <c r="T200" s="8" t="s">
        <v>18748</v>
      </c>
      <c r="V200" s="8" t="s">
        <v>18642</v>
      </c>
      <c r="W200" s="8" t="s">
        <v>17250</v>
      </c>
      <c r="X200" s="10">
        <v>205.0</v>
      </c>
      <c r="Y200" s="8" t="s">
        <v>7650</v>
      </c>
      <c r="Z200" s="8" t="s">
        <v>7650</v>
      </c>
      <c r="AA200" s="8" t="s">
        <v>7651</v>
      </c>
      <c r="AB200" s="12" t="s">
        <v>18734</v>
      </c>
      <c r="AE200" s="8" t="s">
        <v>18749</v>
      </c>
      <c r="AI200" s="8" t="s">
        <v>79</v>
      </c>
      <c r="AJ200" s="13" t="s">
        <v>18750</v>
      </c>
      <c r="AK200" s="11"/>
      <c r="AL200" s="11"/>
    </row>
    <row r="201">
      <c r="A201" s="8" t="s">
        <v>18728</v>
      </c>
      <c r="B201" s="8" t="s">
        <v>241</v>
      </c>
      <c r="C201" s="8" t="s">
        <v>40</v>
      </c>
      <c r="D201" s="8" t="s">
        <v>41</v>
      </c>
      <c r="E201" s="8" t="s">
        <v>42</v>
      </c>
      <c r="F201" s="9">
        <v>0.08</v>
      </c>
      <c r="G201" s="8" t="s">
        <v>18620</v>
      </c>
      <c r="H201" s="10">
        <v>4.0</v>
      </c>
      <c r="I201" s="8" t="s">
        <v>17134</v>
      </c>
      <c r="J201" s="10">
        <v>2400.0</v>
      </c>
      <c r="K201" s="10">
        <v>86400.0</v>
      </c>
      <c r="L201" s="8" t="s">
        <v>18621</v>
      </c>
      <c r="O201" s="8" t="s">
        <v>18751</v>
      </c>
      <c r="P201" s="8" t="s">
        <v>9940</v>
      </c>
      <c r="Q201" s="8" t="s">
        <v>247</v>
      </c>
      <c r="R201" s="8" t="s">
        <v>18752</v>
      </c>
      <c r="S201" s="8" t="s">
        <v>9941</v>
      </c>
      <c r="T201" s="8" t="s">
        <v>18753</v>
      </c>
      <c r="U201" s="8" t="s">
        <v>17327</v>
      </c>
      <c r="X201" s="10">
        <v>1724.0</v>
      </c>
      <c r="Y201" s="8" t="s">
        <v>232</v>
      </c>
      <c r="Z201" s="8" t="s">
        <v>232</v>
      </c>
      <c r="AA201" s="8" t="s">
        <v>232</v>
      </c>
      <c r="AB201" s="12" t="s">
        <v>18734</v>
      </c>
      <c r="AC201" s="8" t="s">
        <v>18754</v>
      </c>
      <c r="AD201" s="8" t="s">
        <v>18736</v>
      </c>
      <c r="AE201" s="8" t="s">
        <v>18737</v>
      </c>
      <c r="AF201" s="8" t="s">
        <v>18295</v>
      </c>
      <c r="AG201" s="8" t="s">
        <v>18738</v>
      </c>
      <c r="AH201" s="8" t="s">
        <v>105</v>
      </c>
      <c r="AI201" s="8" t="s">
        <v>79</v>
      </c>
      <c r="AJ201" s="13" t="s">
        <v>18755</v>
      </c>
      <c r="AK201" s="11"/>
      <c r="AL201" s="11"/>
    </row>
    <row r="202">
      <c r="A202" s="8" t="s">
        <v>18756</v>
      </c>
      <c r="B202" s="8" t="s">
        <v>241</v>
      </c>
      <c r="C202" s="8" t="s">
        <v>40</v>
      </c>
      <c r="D202" s="8" t="s">
        <v>41</v>
      </c>
      <c r="E202" s="8" t="s">
        <v>42</v>
      </c>
      <c r="F202" s="9">
        <v>0.08</v>
      </c>
      <c r="G202" s="8" t="s">
        <v>18620</v>
      </c>
      <c r="H202" s="10">
        <v>3.0</v>
      </c>
      <c r="I202" s="8" t="s">
        <v>17134</v>
      </c>
      <c r="J202" s="10">
        <v>2400.0</v>
      </c>
      <c r="K202" s="10">
        <v>86400.0</v>
      </c>
      <c r="L202" s="8" t="s">
        <v>18621</v>
      </c>
      <c r="O202" s="8" t="s">
        <v>18757</v>
      </c>
      <c r="P202" s="8" t="s">
        <v>3896</v>
      </c>
      <c r="Q202" s="8" t="s">
        <v>247</v>
      </c>
      <c r="R202" s="8" t="s">
        <v>18758</v>
      </c>
      <c r="S202" s="8" t="s">
        <v>18759</v>
      </c>
      <c r="T202" s="8" t="s">
        <v>18760</v>
      </c>
      <c r="U202" s="8" t="s">
        <v>17187</v>
      </c>
      <c r="X202" s="10">
        <v>227.0</v>
      </c>
      <c r="Y202" s="8" t="s">
        <v>7507</v>
      </c>
      <c r="Z202" s="8" t="s">
        <v>7507</v>
      </c>
      <c r="AA202" s="8" t="s">
        <v>7508</v>
      </c>
      <c r="AB202" s="12" t="s">
        <v>18761</v>
      </c>
      <c r="AC202" s="8" t="s">
        <v>18762</v>
      </c>
      <c r="AD202" s="8" t="s">
        <v>18763</v>
      </c>
      <c r="AE202" s="8" t="s">
        <v>18764</v>
      </c>
      <c r="AF202" s="8" t="s">
        <v>18765</v>
      </c>
      <c r="AG202" s="8" t="s">
        <v>18766</v>
      </c>
      <c r="AH202" s="8" t="s">
        <v>105</v>
      </c>
      <c r="AI202" s="8" t="s">
        <v>149</v>
      </c>
      <c r="AJ202" s="13" t="s">
        <v>18767</v>
      </c>
      <c r="AK202" s="11"/>
      <c r="AL202" s="11"/>
    </row>
    <row r="203">
      <c r="A203" s="8" t="s">
        <v>18756</v>
      </c>
      <c r="B203" s="8" t="s">
        <v>241</v>
      </c>
      <c r="C203" s="8" t="s">
        <v>40</v>
      </c>
      <c r="D203" s="8" t="s">
        <v>41</v>
      </c>
      <c r="E203" s="8" t="s">
        <v>42</v>
      </c>
      <c r="F203" s="9">
        <v>0.08</v>
      </c>
      <c r="G203" s="8" t="s">
        <v>18620</v>
      </c>
      <c r="H203" s="10">
        <v>3.0</v>
      </c>
      <c r="I203" s="8" t="s">
        <v>17134</v>
      </c>
      <c r="J203" s="10">
        <v>2400.0</v>
      </c>
      <c r="K203" s="10">
        <v>86400.0</v>
      </c>
      <c r="L203" s="8" t="s">
        <v>18621</v>
      </c>
      <c r="O203" s="8" t="s">
        <v>18768</v>
      </c>
      <c r="P203" s="8" t="s">
        <v>18769</v>
      </c>
      <c r="Q203" s="8" t="s">
        <v>247</v>
      </c>
      <c r="R203" s="8" t="s">
        <v>18770</v>
      </c>
      <c r="S203" s="8" t="s">
        <v>18771</v>
      </c>
      <c r="T203" s="8" t="s">
        <v>18772</v>
      </c>
      <c r="U203" s="8" t="s">
        <v>17187</v>
      </c>
      <c r="X203" s="10">
        <v>1803.0</v>
      </c>
      <c r="Y203" s="8" t="s">
        <v>280</v>
      </c>
      <c r="Z203" s="8" t="s">
        <v>280</v>
      </c>
      <c r="AA203" s="8" t="s">
        <v>280</v>
      </c>
      <c r="AB203" s="12" t="s">
        <v>18761</v>
      </c>
      <c r="AC203" s="8" t="s">
        <v>18773</v>
      </c>
      <c r="AD203" s="8" t="s">
        <v>18763</v>
      </c>
      <c r="AE203" s="8" t="s">
        <v>18764</v>
      </c>
      <c r="AF203" s="8" t="s">
        <v>18765</v>
      </c>
      <c r="AG203" s="8" t="s">
        <v>18766</v>
      </c>
      <c r="AH203" s="8" t="s">
        <v>105</v>
      </c>
      <c r="AI203" s="8" t="s">
        <v>149</v>
      </c>
      <c r="AJ203" s="13" t="s">
        <v>18774</v>
      </c>
      <c r="AK203" s="11"/>
      <c r="AL203" s="11"/>
    </row>
    <row r="204">
      <c r="A204" s="8" t="s">
        <v>18756</v>
      </c>
      <c r="B204" s="8" t="s">
        <v>241</v>
      </c>
      <c r="C204" s="8" t="s">
        <v>40</v>
      </c>
      <c r="D204" s="8" t="s">
        <v>41</v>
      </c>
      <c r="E204" s="8" t="s">
        <v>42</v>
      </c>
      <c r="F204" s="9">
        <v>0.08</v>
      </c>
      <c r="G204" s="8" t="s">
        <v>18620</v>
      </c>
      <c r="H204" s="10">
        <v>3.0</v>
      </c>
      <c r="I204" s="8" t="s">
        <v>17134</v>
      </c>
      <c r="J204" s="10">
        <v>2400.0</v>
      </c>
      <c r="K204" s="10">
        <v>86400.0</v>
      </c>
      <c r="L204" s="8" t="s">
        <v>18621</v>
      </c>
      <c r="O204" s="8" t="s">
        <v>18775</v>
      </c>
      <c r="P204" s="8" t="s">
        <v>629</v>
      </c>
      <c r="Q204" s="8" t="s">
        <v>247</v>
      </c>
      <c r="R204" s="8" t="s">
        <v>18174</v>
      </c>
      <c r="S204" s="8" t="s">
        <v>17666</v>
      </c>
      <c r="T204" s="8" t="s">
        <v>18776</v>
      </c>
      <c r="U204" s="8" t="s">
        <v>18260</v>
      </c>
      <c r="X204" s="10">
        <v>76.0</v>
      </c>
      <c r="Y204" s="8" t="s">
        <v>7547</v>
      </c>
      <c r="Z204" s="8" t="s">
        <v>7547</v>
      </c>
      <c r="AA204" s="8" t="s">
        <v>7548</v>
      </c>
      <c r="AB204" s="12" t="s">
        <v>18761</v>
      </c>
      <c r="AC204" s="8" t="s">
        <v>18777</v>
      </c>
      <c r="AD204" s="8" t="s">
        <v>18778</v>
      </c>
      <c r="AE204" s="8" t="s">
        <v>18779</v>
      </c>
      <c r="AF204" s="8" t="s">
        <v>18780</v>
      </c>
      <c r="AG204" s="8" t="s">
        <v>18781</v>
      </c>
      <c r="AH204" s="8" t="s">
        <v>135</v>
      </c>
      <c r="AI204" s="8" t="s">
        <v>149</v>
      </c>
      <c r="AJ204" s="8" t="s">
        <v>18782</v>
      </c>
    </row>
    <row r="205">
      <c r="A205" s="8" t="s">
        <v>18783</v>
      </c>
      <c r="B205" s="8" t="s">
        <v>241</v>
      </c>
      <c r="C205" s="8" t="s">
        <v>40</v>
      </c>
      <c r="D205" s="8" t="s">
        <v>41</v>
      </c>
      <c r="E205" s="8" t="s">
        <v>42</v>
      </c>
      <c r="F205" s="9">
        <v>0.08</v>
      </c>
      <c r="G205" s="8" t="s">
        <v>18620</v>
      </c>
      <c r="H205" s="10">
        <v>3.0</v>
      </c>
      <c r="I205" s="8" t="s">
        <v>17134</v>
      </c>
      <c r="J205" s="10">
        <v>2400.0</v>
      </c>
      <c r="K205" s="10">
        <v>86400.0</v>
      </c>
      <c r="L205" s="8" t="s">
        <v>18621</v>
      </c>
      <c r="O205" s="8" t="s">
        <v>18784</v>
      </c>
      <c r="P205" s="8" t="s">
        <v>629</v>
      </c>
      <c r="Q205" s="8" t="s">
        <v>247</v>
      </c>
      <c r="R205" s="8" t="s">
        <v>18785</v>
      </c>
      <c r="S205" s="8" t="s">
        <v>18786</v>
      </c>
      <c r="T205" s="8" t="s">
        <v>18787</v>
      </c>
      <c r="U205" s="8" t="s">
        <v>18788</v>
      </c>
      <c r="X205" s="10">
        <v>83.0</v>
      </c>
      <c r="Y205" s="8" t="s">
        <v>7547</v>
      </c>
      <c r="Z205" s="8" t="s">
        <v>7547</v>
      </c>
      <c r="AA205" s="8" t="s">
        <v>7548</v>
      </c>
      <c r="AB205" s="12" t="s">
        <v>18789</v>
      </c>
      <c r="AC205" s="8" t="s">
        <v>18790</v>
      </c>
      <c r="AD205" s="8" t="s">
        <v>18791</v>
      </c>
      <c r="AE205" s="8" t="s">
        <v>18792</v>
      </c>
      <c r="AF205" s="8" t="s">
        <v>18793</v>
      </c>
      <c r="AG205" s="8" t="s">
        <v>18794</v>
      </c>
      <c r="AH205" s="8" t="s">
        <v>135</v>
      </c>
      <c r="AI205" s="8" t="s">
        <v>183</v>
      </c>
      <c r="AJ205" s="8" t="s">
        <v>18795</v>
      </c>
    </row>
    <row r="206">
      <c r="A206" s="8" t="s">
        <v>18783</v>
      </c>
      <c r="B206" s="8" t="s">
        <v>241</v>
      </c>
      <c r="C206" s="8" t="s">
        <v>40</v>
      </c>
      <c r="D206" s="8" t="s">
        <v>41</v>
      </c>
      <c r="E206" s="8" t="s">
        <v>42</v>
      </c>
      <c r="F206" s="9">
        <v>0.08</v>
      </c>
      <c r="G206" s="8" t="s">
        <v>18620</v>
      </c>
      <c r="H206" s="10">
        <v>3.0</v>
      </c>
      <c r="I206" s="8" t="s">
        <v>17134</v>
      </c>
      <c r="J206" s="10">
        <v>2400.0</v>
      </c>
      <c r="K206" s="10">
        <v>86400.0</v>
      </c>
      <c r="L206" s="8" t="s">
        <v>18621</v>
      </c>
      <c r="O206" s="8" t="s">
        <v>18796</v>
      </c>
      <c r="P206" s="8" t="s">
        <v>8931</v>
      </c>
      <c r="Q206" s="8" t="s">
        <v>247</v>
      </c>
      <c r="R206" s="8" t="s">
        <v>18797</v>
      </c>
      <c r="S206" s="8" t="s">
        <v>18798</v>
      </c>
      <c r="T206" s="8" t="s">
        <v>18799</v>
      </c>
      <c r="U206" s="8" t="s">
        <v>18800</v>
      </c>
      <c r="X206" s="10">
        <v>1191.0</v>
      </c>
      <c r="Y206" s="8" t="s">
        <v>8935</v>
      </c>
      <c r="Z206" s="8" t="s">
        <v>8935</v>
      </c>
      <c r="AA206" s="8" t="s">
        <v>8935</v>
      </c>
      <c r="AB206" s="12" t="s">
        <v>18789</v>
      </c>
      <c r="AC206" s="8" t="s">
        <v>18801</v>
      </c>
      <c r="AD206" s="8" t="s">
        <v>2590</v>
      </c>
      <c r="AE206" s="8" t="s">
        <v>17928</v>
      </c>
      <c r="AF206" s="8" t="s">
        <v>2661</v>
      </c>
      <c r="AG206" s="8" t="s">
        <v>2592</v>
      </c>
      <c r="AH206" s="8" t="s">
        <v>105</v>
      </c>
      <c r="AI206" s="8" t="s">
        <v>183</v>
      </c>
      <c r="AJ206" s="13" t="s">
        <v>18802</v>
      </c>
      <c r="AK206" s="11"/>
      <c r="AL206" s="11"/>
    </row>
    <row r="207">
      <c r="A207" s="8" t="s">
        <v>18783</v>
      </c>
      <c r="B207" s="8" t="s">
        <v>241</v>
      </c>
      <c r="C207" s="8" t="s">
        <v>40</v>
      </c>
      <c r="D207" s="8" t="s">
        <v>41</v>
      </c>
      <c r="E207" s="8" t="s">
        <v>42</v>
      </c>
      <c r="F207" s="9">
        <v>0.08</v>
      </c>
      <c r="G207" s="8" t="s">
        <v>18620</v>
      </c>
      <c r="H207" s="10">
        <v>3.0</v>
      </c>
      <c r="I207" s="8" t="s">
        <v>17134</v>
      </c>
      <c r="J207" s="10">
        <v>2400.0</v>
      </c>
      <c r="K207" s="10">
        <v>86400.0</v>
      </c>
      <c r="L207" s="8" t="s">
        <v>18621</v>
      </c>
      <c r="O207" s="8" t="s">
        <v>18803</v>
      </c>
      <c r="P207" s="8" t="s">
        <v>970</v>
      </c>
      <c r="Q207" s="8" t="s">
        <v>247</v>
      </c>
      <c r="R207" s="8" t="s">
        <v>18804</v>
      </c>
      <c r="S207" s="8" t="s">
        <v>18805</v>
      </c>
      <c r="T207" s="8" t="s">
        <v>18806</v>
      </c>
      <c r="U207" s="8" t="s">
        <v>17957</v>
      </c>
      <c r="X207" s="10">
        <v>333.0</v>
      </c>
      <c r="Y207" s="8" t="s">
        <v>7624</v>
      </c>
      <c r="Z207" s="8" t="s">
        <v>7624</v>
      </c>
      <c r="AA207" s="8" t="s">
        <v>7625</v>
      </c>
      <c r="AB207" s="12" t="s">
        <v>18789</v>
      </c>
      <c r="AC207" s="8" t="s">
        <v>18790</v>
      </c>
      <c r="AD207" s="8" t="s">
        <v>18807</v>
      </c>
      <c r="AE207" s="8" t="s">
        <v>18808</v>
      </c>
      <c r="AF207" s="8" t="s">
        <v>18793</v>
      </c>
      <c r="AG207" s="8" t="s">
        <v>18794</v>
      </c>
      <c r="AH207" s="8" t="s">
        <v>135</v>
      </c>
      <c r="AI207" s="8" t="s">
        <v>183</v>
      </c>
      <c r="AJ207" s="8" t="s">
        <v>18809</v>
      </c>
    </row>
    <row r="208">
      <c r="A208" s="8" t="s">
        <v>18810</v>
      </c>
      <c r="B208" s="8" t="s">
        <v>241</v>
      </c>
      <c r="C208" s="8" t="s">
        <v>40</v>
      </c>
      <c r="D208" s="8" t="s">
        <v>41</v>
      </c>
      <c r="E208" s="8" t="s">
        <v>42</v>
      </c>
      <c r="F208" s="9">
        <v>0.08</v>
      </c>
      <c r="G208" s="8" t="s">
        <v>18620</v>
      </c>
      <c r="H208" s="10">
        <v>4.0</v>
      </c>
      <c r="I208" s="8" t="s">
        <v>17134</v>
      </c>
      <c r="J208" s="10">
        <v>2400.0</v>
      </c>
      <c r="K208" s="10">
        <v>86400.0</v>
      </c>
      <c r="L208" s="8" t="s">
        <v>18621</v>
      </c>
      <c r="O208" s="8" t="s">
        <v>18811</v>
      </c>
      <c r="P208" s="8" t="s">
        <v>14107</v>
      </c>
      <c r="Q208" s="8" t="s">
        <v>247</v>
      </c>
      <c r="R208" s="8" t="s">
        <v>18812</v>
      </c>
      <c r="S208" s="8" t="s">
        <v>18813</v>
      </c>
      <c r="T208" s="8" t="s">
        <v>18814</v>
      </c>
      <c r="U208" s="8" t="s">
        <v>17168</v>
      </c>
      <c r="X208" s="10">
        <v>996.0</v>
      </c>
      <c r="Y208" s="8" t="s">
        <v>948</v>
      </c>
      <c r="Z208" s="8" t="s">
        <v>948</v>
      </c>
      <c r="AA208" s="8" t="s">
        <v>948</v>
      </c>
      <c r="AB208" s="12" t="s">
        <v>18815</v>
      </c>
      <c r="AC208" s="8" t="s">
        <v>18816</v>
      </c>
      <c r="AD208" s="8" t="s">
        <v>18018</v>
      </c>
      <c r="AE208" s="8" t="s">
        <v>18817</v>
      </c>
      <c r="AF208" s="8" t="s">
        <v>18818</v>
      </c>
      <c r="AG208" s="8" t="s">
        <v>18819</v>
      </c>
      <c r="AH208" s="8" t="s">
        <v>18820</v>
      </c>
      <c r="AI208" s="8" t="s">
        <v>183</v>
      </c>
      <c r="AJ208" s="13" t="s">
        <v>18821</v>
      </c>
      <c r="AK208" s="11"/>
      <c r="AL208" s="11"/>
    </row>
    <row r="209">
      <c r="A209" s="8" t="s">
        <v>18810</v>
      </c>
      <c r="B209" s="8" t="s">
        <v>241</v>
      </c>
      <c r="C209" s="8" t="s">
        <v>40</v>
      </c>
      <c r="D209" s="8" t="s">
        <v>41</v>
      </c>
      <c r="E209" s="8" t="s">
        <v>42</v>
      </c>
      <c r="F209" s="9">
        <v>0.08</v>
      </c>
      <c r="G209" s="8" t="s">
        <v>18620</v>
      </c>
      <c r="H209" s="10">
        <v>4.0</v>
      </c>
      <c r="I209" s="8" t="s">
        <v>17134</v>
      </c>
      <c r="J209" s="10">
        <v>2400.0</v>
      </c>
      <c r="K209" s="10">
        <v>86400.0</v>
      </c>
      <c r="L209" s="8" t="s">
        <v>18621</v>
      </c>
      <c r="O209" s="8" t="s">
        <v>18822</v>
      </c>
      <c r="P209" s="8" t="s">
        <v>641</v>
      </c>
      <c r="Q209" s="8" t="s">
        <v>247</v>
      </c>
      <c r="R209" s="8" t="s">
        <v>18823</v>
      </c>
      <c r="S209" s="8" t="s">
        <v>18824</v>
      </c>
      <c r="T209" s="8" t="s">
        <v>18825</v>
      </c>
      <c r="U209" s="8" t="s">
        <v>17495</v>
      </c>
      <c r="X209" s="10">
        <v>173.0</v>
      </c>
      <c r="Y209" s="8" t="s">
        <v>7807</v>
      </c>
      <c r="Z209" s="8" t="s">
        <v>7807</v>
      </c>
      <c r="AA209" s="8" t="s">
        <v>7808</v>
      </c>
      <c r="AB209" s="12" t="s">
        <v>18815</v>
      </c>
      <c r="AC209" s="8" t="s">
        <v>18816</v>
      </c>
      <c r="AD209" s="8" t="s">
        <v>18018</v>
      </c>
      <c r="AE209" s="8" t="s">
        <v>8343</v>
      </c>
      <c r="AF209" s="8" t="s">
        <v>18818</v>
      </c>
      <c r="AG209" s="8" t="s">
        <v>18819</v>
      </c>
      <c r="AH209" s="8" t="s">
        <v>105</v>
      </c>
      <c r="AI209" s="8" t="s">
        <v>183</v>
      </c>
      <c r="AJ209" s="13" t="s">
        <v>18826</v>
      </c>
      <c r="AK209" s="11"/>
      <c r="AL209" s="11"/>
    </row>
    <row r="210">
      <c r="A210" s="8" t="s">
        <v>18810</v>
      </c>
      <c r="B210" s="8" t="s">
        <v>241</v>
      </c>
      <c r="C210" s="8" t="s">
        <v>40</v>
      </c>
      <c r="D210" s="8" t="s">
        <v>41</v>
      </c>
      <c r="E210" s="8" t="s">
        <v>42</v>
      </c>
      <c r="F210" s="9">
        <v>0.08</v>
      </c>
      <c r="G210" s="8" t="s">
        <v>18620</v>
      </c>
      <c r="H210" s="10">
        <v>4.0</v>
      </c>
      <c r="I210" s="8" t="s">
        <v>17134</v>
      </c>
      <c r="J210" s="10">
        <v>2400.0</v>
      </c>
      <c r="K210" s="10">
        <v>86400.0</v>
      </c>
      <c r="L210" s="8" t="s">
        <v>18621</v>
      </c>
      <c r="O210" s="8" t="s">
        <v>18827</v>
      </c>
      <c r="P210" s="8" t="s">
        <v>629</v>
      </c>
      <c r="Q210" s="8" t="s">
        <v>247</v>
      </c>
      <c r="R210" s="8" t="s">
        <v>18828</v>
      </c>
      <c r="S210" s="8" t="s">
        <v>18829</v>
      </c>
      <c r="T210" s="8" t="s">
        <v>18830</v>
      </c>
      <c r="U210" s="8" t="s">
        <v>18788</v>
      </c>
      <c r="X210" s="10">
        <v>96.0</v>
      </c>
      <c r="Y210" s="8" t="s">
        <v>7547</v>
      </c>
      <c r="Z210" s="8" t="s">
        <v>7547</v>
      </c>
      <c r="AA210" s="8" t="s">
        <v>7548</v>
      </c>
      <c r="AB210" s="12" t="s">
        <v>18815</v>
      </c>
      <c r="AC210" s="8" t="s">
        <v>18831</v>
      </c>
      <c r="AD210" s="8" t="s">
        <v>18832</v>
      </c>
      <c r="AE210" s="8" t="s">
        <v>18833</v>
      </c>
      <c r="AF210" s="8" t="s">
        <v>18834</v>
      </c>
      <c r="AG210" s="8" t="s">
        <v>18835</v>
      </c>
      <c r="AH210" s="8" t="s">
        <v>135</v>
      </c>
      <c r="AI210" s="8" t="s">
        <v>183</v>
      </c>
      <c r="AJ210" s="8" t="s">
        <v>18836</v>
      </c>
    </row>
    <row r="211">
      <c r="A211" s="8" t="s">
        <v>18810</v>
      </c>
      <c r="B211" s="8" t="s">
        <v>241</v>
      </c>
      <c r="C211" s="8" t="s">
        <v>40</v>
      </c>
      <c r="D211" s="8" t="s">
        <v>41</v>
      </c>
      <c r="E211" s="8" t="s">
        <v>42</v>
      </c>
      <c r="F211" s="9">
        <v>0.08</v>
      </c>
      <c r="G211" s="8" t="s">
        <v>18620</v>
      </c>
      <c r="H211" s="10">
        <v>4.0</v>
      </c>
      <c r="I211" s="8" t="s">
        <v>17134</v>
      </c>
      <c r="J211" s="10">
        <v>2400.0</v>
      </c>
      <c r="K211" s="10">
        <v>86400.0</v>
      </c>
      <c r="L211" s="8" t="s">
        <v>18621</v>
      </c>
      <c r="O211" s="8" t="s">
        <v>18837</v>
      </c>
      <c r="P211" s="8" t="s">
        <v>7533</v>
      </c>
      <c r="Q211" s="8" t="s">
        <v>7223</v>
      </c>
      <c r="R211" s="8" t="s">
        <v>18838</v>
      </c>
      <c r="S211" s="8" t="s">
        <v>18839</v>
      </c>
      <c r="T211" s="8" t="s">
        <v>18840</v>
      </c>
      <c r="V211" s="8" t="s">
        <v>18841</v>
      </c>
      <c r="W211" s="8" t="s">
        <v>17153</v>
      </c>
      <c r="X211" s="10">
        <v>376.0</v>
      </c>
      <c r="Y211" s="8" t="s">
        <v>7539</v>
      </c>
      <c r="Z211" s="8" t="s">
        <v>7539</v>
      </c>
      <c r="AA211" s="8" t="s">
        <v>7539</v>
      </c>
      <c r="AB211" s="12" t="s">
        <v>18815</v>
      </c>
      <c r="AI211" s="8" t="s">
        <v>183</v>
      </c>
      <c r="AJ211" s="13" t="s">
        <v>18842</v>
      </c>
      <c r="AK211" s="11"/>
      <c r="AL211" s="11"/>
    </row>
    <row r="212">
      <c r="A212" s="8" t="s">
        <v>18843</v>
      </c>
      <c r="B212" s="8" t="s">
        <v>241</v>
      </c>
      <c r="C212" s="8" t="s">
        <v>40</v>
      </c>
      <c r="D212" s="8" t="s">
        <v>41</v>
      </c>
      <c r="E212" s="8" t="s">
        <v>42</v>
      </c>
      <c r="F212" s="9">
        <v>0.08</v>
      </c>
      <c r="G212" s="8" t="s">
        <v>18620</v>
      </c>
      <c r="H212" s="10">
        <v>4.0</v>
      </c>
      <c r="I212" s="8" t="s">
        <v>17134</v>
      </c>
      <c r="J212" s="10">
        <v>2400.0</v>
      </c>
      <c r="K212" s="10">
        <v>86400.0</v>
      </c>
      <c r="L212" s="8" t="s">
        <v>18621</v>
      </c>
      <c r="O212" s="8" t="s">
        <v>18844</v>
      </c>
      <c r="P212" s="8" t="s">
        <v>14107</v>
      </c>
      <c r="Q212" s="8" t="s">
        <v>247</v>
      </c>
      <c r="R212" s="8" t="s">
        <v>18845</v>
      </c>
      <c r="S212" s="8" t="s">
        <v>18846</v>
      </c>
      <c r="T212" s="8" t="s">
        <v>18847</v>
      </c>
      <c r="U212" s="8" t="s">
        <v>18322</v>
      </c>
      <c r="X212" s="10">
        <v>400.0</v>
      </c>
      <c r="Y212" s="8" t="s">
        <v>948</v>
      </c>
      <c r="Z212" s="8" t="s">
        <v>948</v>
      </c>
      <c r="AA212" s="8" t="s">
        <v>948</v>
      </c>
      <c r="AB212" s="12" t="s">
        <v>18848</v>
      </c>
      <c r="AC212" s="8" t="s">
        <v>18849</v>
      </c>
      <c r="AD212" s="8" t="s">
        <v>17646</v>
      </c>
      <c r="AE212" s="8" t="s">
        <v>17709</v>
      </c>
      <c r="AF212" s="8" t="s">
        <v>18018</v>
      </c>
      <c r="AG212" s="8" t="s">
        <v>17532</v>
      </c>
      <c r="AH212" s="8" t="s">
        <v>436</v>
      </c>
      <c r="AI212" s="8" t="s">
        <v>79</v>
      </c>
      <c r="AJ212" s="13" t="s">
        <v>18850</v>
      </c>
      <c r="AK212" s="11"/>
      <c r="AL212" s="11"/>
    </row>
    <row r="213">
      <c r="A213" s="8" t="s">
        <v>18843</v>
      </c>
      <c r="B213" s="8" t="s">
        <v>241</v>
      </c>
      <c r="C213" s="8" t="s">
        <v>40</v>
      </c>
      <c r="D213" s="8" t="s">
        <v>41</v>
      </c>
      <c r="E213" s="8" t="s">
        <v>42</v>
      </c>
      <c r="F213" s="9">
        <v>0.08</v>
      </c>
      <c r="G213" s="8" t="s">
        <v>18620</v>
      </c>
      <c r="H213" s="10">
        <v>4.0</v>
      </c>
      <c r="I213" s="8" t="s">
        <v>17134</v>
      </c>
      <c r="J213" s="10">
        <v>2400.0</v>
      </c>
      <c r="K213" s="10">
        <v>86400.0</v>
      </c>
      <c r="L213" s="8" t="s">
        <v>18621</v>
      </c>
      <c r="O213" s="8" t="s">
        <v>18851</v>
      </c>
      <c r="P213" s="8" t="s">
        <v>246</v>
      </c>
      <c r="Q213" s="8" t="s">
        <v>247</v>
      </c>
      <c r="R213" s="8" t="s">
        <v>18852</v>
      </c>
      <c r="S213" s="8" t="s">
        <v>18853</v>
      </c>
      <c r="T213" s="8" t="s">
        <v>18854</v>
      </c>
      <c r="U213" s="8" t="s">
        <v>17451</v>
      </c>
      <c r="X213" s="10">
        <v>150.0</v>
      </c>
      <c r="Y213" s="8" t="s">
        <v>10295</v>
      </c>
      <c r="Z213" s="8" t="s">
        <v>10295</v>
      </c>
      <c r="AA213" s="8" t="s">
        <v>12235</v>
      </c>
      <c r="AB213" s="12" t="s">
        <v>18848</v>
      </c>
      <c r="AC213" s="8" t="s">
        <v>18855</v>
      </c>
      <c r="AD213" s="8" t="s">
        <v>18856</v>
      </c>
      <c r="AE213" s="8" t="s">
        <v>18857</v>
      </c>
      <c r="AF213" s="8" t="s">
        <v>18832</v>
      </c>
      <c r="AG213" s="8" t="s">
        <v>18858</v>
      </c>
      <c r="AH213" s="8" t="s">
        <v>225</v>
      </c>
      <c r="AI213" s="8" t="s">
        <v>79</v>
      </c>
      <c r="AJ213" s="13" t="s">
        <v>18859</v>
      </c>
      <c r="AK213" s="11"/>
      <c r="AL213" s="11"/>
    </row>
    <row r="214">
      <c r="A214" s="8" t="s">
        <v>18843</v>
      </c>
      <c r="B214" s="8" t="s">
        <v>241</v>
      </c>
      <c r="C214" s="8" t="s">
        <v>40</v>
      </c>
      <c r="D214" s="8" t="s">
        <v>41</v>
      </c>
      <c r="E214" s="8" t="s">
        <v>42</v>
      </c>
      <c r="F214" s="9">
        <v>0.08</v>
      </c>
      <c r="G214" s="8" t="s">
        <v>18620</v>
      </c>
      <c r="H214" s="10">
        <v>4.0</v>
      </c>
      <c r="I214" s="8" t="s">
        <v>17134</v>
      </c>
      <c r="J214" s="10">
        <v>2400.0</v>
      </c>
      <c r="K214" s="10">
        <v>86400.0</v>
      </c>
      <c r="L214" s="8" t="s">
        <v>18621</v>
      </c>
      <c r="O214" s="8" t="s">
        <v>18860</v>
      </c>
      <c r="P214" s="8" t="s">
        <v>344</v>
      </c>
      <c r="Q214" s="8" t="s">
        <v>7223</v>
      </c>
      <c r="R214" s="8" t="s">
        <v>18589</v>
      </c>
      <c r="S214" s="8" t="s">
        <v>15225</v>
      </c>
      <c r="T214" s="8" t="s">
        <v>15226</v>
      </c>
      <c r="V214" s="8" t="s">
        <v>18642</v>
      </c>
      <c r="W214" s="8" t="s">
        <v>17250</v>
      </c>
      <c r="X214" s="10">
        <v>63.0</v>
      </c>
      <c r="Y214" s="8" t="s">
        <v>7650</v>
      </c>
      <c r="Z214" s="8" t="s">
        <v>7650</v>
      </c>
      <c r="AA214" s="8" t="s">
        <v>7651</v>
      </c>
      <c r="AB214" s="12" t="s">
        <v>18848</v>
      </c>
      <c r="AI214" s="8" t="s">
        <v>79</v>
      </c>
      <c r="AJ214" s="13" t="s">
        <v>18861</v>
      </c>
      <c r="AK214" s="11"/>
      <c r="AL214" s="11"/>
    </row>
    <row r="215">
      <c r="A215" s="8" t="s">
        <v>18843</v>
      </c>
      <c r="B215" s="8" t="s">
        <v>241</v>
      </c>
      <c r="C215" s="8" t="s">
        <v>40</v>
      </c>
      <c r="D215" s="8" t="s">
        <v>41</v>
      </c>
      <c r="E215" s="8" t="s">
        <v>42</v>
      </c>
      <c r="F215" s="9">
        <v>0.08</v>
      </c>
      <c r="G215" s="8" t="s">
        <v>18620</v>
      </c>
      <c r="H215" s="10">
        <v>4.0</v>
      </c>
      <c r="I215" s="8" t="s">
        <v>17134</v>
      </c>
      <c r="J215" s="10">
        <v>2400.0</v>
      </c>
      <c r="K215" s="10">
        <v>86400.0</v>
      </c>
      <c r="L215" s="8" t="s">
        <v>18621</v>
      </c>
      <c r="O215" s="8" t="s">
        <v>18862</v>
      </c>
      <c r="P215" s="8" t="s">
        <v>1894</v>
      </c>
      <c r="Q215" s="8" t="s">
        <v>247</v>
      </c>
      <c r="R215" s="8" t="s">
        <v>18863</v>
      </c>
      <c r="S215" s="8" t="s">
        <v>18864</v>
      </c>
      <c r="T215" s="8" t="s">
        <v>18865</v>
      </c>
      <c r="U215" s="8" t="s">
        <v>18075</v>
      </c>
      <c r="X215" s="10">
        <v>419.0</v>
      </c>
      <c r="Y215" s="8" t="s">
        <v>7830</v>
      </c>
      <c r="Z215" s="8" t="s">
        <v>7830</v>
      </c>
      <c r="AA215" s="8" t="s">
        <v>7831</v>
      </c>
      <c r="AB215" s="12" t="s">
        <v>18848</v>
      </c>
      <c r="AC215" s="8" t="s">
        <v>18849</v>
      </c>
      <c r="AD215" s="8" t="s">
        <v>17646</v>
      </c>
      <c r="AE215" s="8" t="s">
        <v>17709</v>
      </c>
      <c r="AF215" s="8" t="s">
        <v>18018</v>
      </c>
      <c r="AG215" s="8" t="s">
        <v>17532</v>
      </c>
      <c r="AH215" s="8" t="s">
        <v>119</v>
      </c>
      <c r="AI215" s="8" t="s">
        <v>79</v>
      </c>
      <c r="AJ215" s="13" t="s">
        <v>18866</v>
      </c>
      <c r="AK215" s="11"/>
      <c r="AL215" s="11"/>
    </row>
    <row r="216">
      <c r="A216" s="8" t="s">
        <v>18867</v>
      </c>
      <c r="B216" s="8" t="s">
        <v>241</v>
      </c>
      <c r="C216" s="8" t="s">
        <v>40</v>
      </c>
      <c r="D216" s="8" t="s">
        <v>41</v>
      </c>
      <c r="E216" s="8" t="s">
        <v>42</v>
      </c>
      <c r="F216" s="9">
        <v>0.08</v>
      </c>
      <c r="G216" s="8" t="s">
        <v>18620</v>
      </c>
      <c r="H216" s="10">
        <v>3.0</v>
      </c>
      <c r="I216" s="8" t="s">
        <v>17134</v>
      </c>
      <c r="J216" s="10">
        <v>2400.0</v>
      </c>
      <c r="K216" s="10">
        <v>86400.0</v>
      </c>
      <c r="L216" s="8" t="s">
        <v>18621</v>
      </c>
      <c r="O216" s="8" t="s">
        <v>18868</v>
      </c>
      <c r="P216" s="8" t="s">
        <v>3896</v>
      </c>
      <c r="Q216" s="8" t="s">
        <v>247</v>
      </c>
      <c r="R216" s="8" t="s">
        <v>18869</v>
      </c>
      <c r="S216" s="8" t="s">
        <v>18870</v>
      </c>
      <c r="T216" s="8" t="s">
        <v>18871</v>
      </c>
      <c r="U216" s="8" t="s">
        <v>17187</v>
      </c>
      <c r="X216" s="10">
        <v>193.0</v>
      </c>
      <c r="Y216" s="8" t="s">
        <v>7507</v>
      </c>
      <c r="Z216" s="8" t="s">
        <v>7507</v>
      </c>
      <c r="AA216" s="8" t="s">
        <v>7508</v>
      </c>
      <c r="AB216" s="12" t="s">
        <v>18872</v>
      </c>
      <c r="AC216" s="8" t="s">
        <v>18849</v>
      </c>
      <c r="AD216" s="8" t="s">
        <v>18873</v>
      </c>
      <c r="AE216" s="8" t="s">
        <v>18874</v>
      </c>
      <c r="AF216" s="8" t="s">
        <v>17707</v>
      </c>
      <c r="AG216" s="8" t="s">
        <v>17837</v>
      </c>
      <c r="AH216" s="8" t="s">
        <v>105</v>
      </c>
      <c r="AI216" s="8" t="s">
        <v>183</v>
      </c>
      <c r="AJ216" s="13" t="s">
        <v>18875</v>
      </c>
      <c r="AK216" s="11"/>
      <c r="AL216" s="11"/>
    </row>
    <row r="217">
      <c r="A217" s="8" t="s">
        <v>18867</v>
      </c>
      <c r="B217" s="8" t="s">
        <v>241</v>
      </c>
      <c r="C217" s="8" t="s">
        <v>40</v>
      </c>
      <c r="D217" s="8" t="s">
        <v>41</v>
      </c>
      <c r="E217" s="8" t="s">
        <v>42</v>
      </c>
      <c r="F217" s="9">
        <v>0.08</v>
      </c>
      <c r="G217" s="8" t="s">
        <v>18620</v>
      </c>
      <c r="H217" s="10">
        <v>3.0</v>
      </c>
      <c r="I217" s="8" t="s">
        <v>17134</v>
      </c>
      <c r="J217" s="10">
        <v>2400.0</v>
      </c>
      <c r="K217" s="10">
        <v>86400.0</v>
      </c>
      <c r="L217" s="8" t="s">
        <v>18621</v>
      </c>
      <c r="O217" s="8" t="s">
        <v>18876</v>
      </c>
      <c r="P217" s="8" t="s">
        <v>970</v>
      </c>
      <c r="Q217" s="8" t="s">
        <v>247</v>
      </c>
      <c r="R217" s="8" t="s">
        <v>18877</v>
      </c>
      <c r="S217" s="8" t="s">
        <v>18878</v>
      </c>
      <c r="T217" s="8" t="s">
        <v>18879</v>
      </c>
      <c r="U217" s="8" t="s">
        <v>17957</v>
      </c>
      <c r="X217" s="10">
        <v>167.0</v>
      </c>
      <c r="Y217" s="8" t="s">
        <v>7624</v>
      </c>
      <c r="Z217" s="8" t="s">
        <v>7624</v>
      </c>
      <c r="AA217" s="8" t="s">
        <v>7625</v>
      </c>
      <c r="AB217" s="12" t="s">
        <v>18872</v>
      </c>
      <c r="AC217" s="8" t="s">
        <v>18880</v>
      </c>
      <c r="AD217" s="8" t="s">
        <v>18881</v>
      </c>
      <c r="AE217" s="8" t="s">
        <v>18882</v>
      </c>
      <c r="AF217" s="8" t="s">
        <v>18883</v>
      </c>
      <c r="AG217" s="8" t="s">
        <v>18884</v>
      </c>
      <c r="AH217" s="8" t="s">
        <v>135</v>
      </c>
      <c r="AI217" s="8" t="s">
        <v>183</v>
      </c>
      <c r="AJ217" s="8" t="s">
        <v>18885</v>
      </c>
    </row>
    <row r="218">
      <c r="A218" s="8" t="s">
        <v>18867</v>
      </c>
      <c r="B218" s="8" t="s">
        <v>241</v>
      </c>
      <c r="C218" s="8" t="s">
        <v>40</v>
      </c>
      <c r="D218" s="8" t="s">
        <v>41</v>
      </c>
      <c r="E218" s="8" t="s">
        <v>42</v>
      </c>
      <c r="F218" s="9">
        <v>0.08</v>
      </c>
      <c r="G218" s="8" t="s">
        <v>18620</v>
      </c>
      <c r="H218" s="10">
        <v>3.0</v>
      </c>
      <c r="I218" s="8" t="s">
        <v>17134</v>
      </c>
      <c r="J218" s="10">
        <v>2400.0</v>
      </c>
      <c r="K218" s="10">
        <v>86400.0</v>
      </c>
      <c r="L218" s="8" t="s">
        <v>18621</v>
      </c>
      <c r="O218" s="8" t="s">
        <v>18886</v>
      </c>
      <c r="P218" s="8" t="s">
        <v>12558</v>
      </c>
      <c r="Q218" s="8" t="s">
        <v>247</v>
      </c>
      <c r="R218" s="8" t="s">
        <v>18887</v>
      </c>
      <c r="S218" s="8" t="s">
        <v>18888</v>
      </c>
      <c r="T218" s="8" t="s">
        <v>18889</v>
      </c>
      <c r="U218" s="8" t="s">
        <v>17689</v>
      </c>
      <c r="X218" s="10">
        <v>354.0</v>
      </c>
      <c r="Y218" s="8" t="s">
        <v>348</v>
      </c>
      <c r="Z218" s="8" t="s">
        <v>348</v>
      </c>
      <c r="AA218" s="8" t="s">
        <v>348</v>
      </c>
      <c r="AB218" s="12" t="s">
        <v>18872</v>
      </c>
      <c r="AC218" s="8" t="s">
        <v>17618</v>
      </c>
      <c r="AD218" s="8" t="s">
        <v>18890</v>
      </c>
      <c r="AE218" s="8" t="s">
        <v>18891</v>
      </c>
      <c r="AF218" s="8" t="s">
        <v>18892</v>
      </c>
      <c r="AG218" s="8" t="s">
        <v>18893</v>
      </c>
      <c r="AH218" s="8" t="s">
        <v>105</v>
      </c>
      <c r="AI218" s="8" t="s">
        <v>183</v>
      </c>
      <c r="AJ218" s="13" t="s">
        <v>18894</v>
      </c>
      <c r="AK218" s="11"/>
      <c r="AL218" s="11"/>
    </row>
    <row r="219">
      <c r="A219" s="8" t="s">
        <v>18895</v>
      </c>
      <c r="B219" s="8" t="s">
        <v>241</v>
      </c>
      <c r="C219" s="8" t="s">
        <v>40</v>
      </c>
      <c r="D219" s="8" t="s">
        <v>41</v>
      </c>
      <c r="E219" s="8" t="s">
        <v>42</v>
      </c>
      <c r="F219" s="9">
        <v>0.08</v>
      </c>
      <c r="G219" s="8" t="s">
        <v>18620</v>
      </c>
      <c r="H219" s="10">
        <v>4.0</v>
      </c>
      <c r="I219" s="8" t="s">
        <v>17134</v>
      </c>
      <c r="J219" s="10">
        <v>2400.0</v>
      </c>
      <c r="K219" s="10">
        <v>86400.0</v>
      </c>
      <c r="L219" s="8" t="s">
        <v>18621</v>
      </c>
      <c r="O219" s="8" t="s">
        <v>18896</v>
      </c>
      <c r="P219" s="8" t="s">
        <v>641</v>
      </c>
      <c r="Q219" s="8" t="s">
        <v>247</v>
      </c>
      <c r="R219" s="8" t="s">
        <v>18897</v>
      </c>
      <c r="S219" s="8" t="s">
        <v>18898</v>
      </c>
      <c r="T219" s="8" t="s">
        <v>18899</v>
      </c>
      <c r="U219" s="8" t="s">
        <v>17495</v>
      </c>
      <c r="X219" s="10">
        <v>120.0</v>
      </c>
      <c r="Y219" s="8" t="s">
        <v>7807</v>
      </c>
      <c r="Z219" s="8" t="s">
        <v>7807</v>
      </c>
      <c r="AA219" s="8" t="s">
        <v>7808</v>
      </c>
      <c r="AB219" s="12" t="s">
        <v>18900</v>
      </c>
      <c r="AC219" s="8" t="s">
        <v>18901</v>
      </c>
      <c r="AD219" s="8" t="s">
        <v>18902</v>
      </c>
      <c r="AE219" s="8" t="s">
        <v>18903</v>
      </c>
      <c r="AF219" s="8" t="s">
        <v>18904</v>
      </c>
      <c r="AG219" s="8" t="s">
        <v>18905</v>
      </c>
      <c r="AH219" s="8" t="s">
        <v>105</v>
      </c>
      <c r="AI219" s="8" t="s">
        <v>149</v>
      </c>
      <c r="AJ219" s="13" t="s">
        <v>18906</v>
      </c>
      <c r="AK219" s="11"/>
      <c r="AL219" s="11"/>
    </row>
    <row r="220">
      <c r="A220" s="8" t="s">
        <v>18895</v>
      </c>
      <c r="B220" s="8" t="s">
        <v>241</v>
      </c>
      <c r="C220" s="8" t="s">
        <v>40</v>
      </c>
      <c r="D220" s="8" t="s">
        <v>41</v>
      </c>
      <c r="E220" s="8" t="s">
        <v>42</v>
      </c>
      <c r="F220" s="9">
        <v>0.08</v>
      </c>
      <c r="G220" s="8" t="s">
        <v>18620</v>
      </c>
      <c r="H220" s="10">
        <v>4.0</v>
      </c>
      <c r="I220" s="8" t="s">
        <v>17134</v>
      </c>
      <c r="J220" s="10">
        <v>2400.0</v>
      </c>
      <c r="K220" s="10">
        <v>86400.0</v>
      </c>
      <c r="L220" s="8" t="s">
        <v>18621</v>
      </c>
      <c r="O220" s="8" t="s">
        <v>18907</v>
      </c>
      <c r="P220" s="8" t="s">
        <v>1894</v>
      </c>
      <c r="Q220" s="8" t="s">
        <v>247</v>
      </c>
      <c r="R220" s="8" t="s">
        <v>18908</v>
      </c>
      <c r="S220" s="8" t="s">
        <v>18909</v>
      </c>
      <c r="T220" s="8" t="s">
        <v>18910</v>
      </c>
      <c r="U220" s="8" t="s">
        <v>17662</v>
      </c>
      <c r="X220" s="10">
        <v>323.0</v>
      </c>
      <c r="Y220" s="8" t="s">
        <v>7830</v>
      </c>
      <c r="Z220" s="8" t="s">
        <v>7830</v>
      </c>
      <c r="AA220" s="8" t="s">
        <v>7831</v>
      </c>
      <c r="AB220" s="12" t="s">
        <v>18900</v>
      </c>
      <c r="AC220" s="8" t="s">
        <v>18901</v>
      </c>
      <c r="AD220" s="8" t="s">
        <v>18902</v>
      </c>
      <c r="AE220" s="8" t="s">
        <v>18903</v>
      </c>
      <c r="AF220" s="8" t="s">
        <v>18904</v>
      </c>
      <c r="AG220" s="8" t="s">
        <v>18905</v>
      </c>
      <c r="AH220" s="8" t="s">
        <v>119</v>
      </c>
      <c r="AI220" s="8" t="s">
        <v>149</v>
      </c>
      <c r="AJ220" s="13" t="s">
        <v>18911</v>
      </c>
      <c r="AK220" s="11"/>
      <c r="AL220" s="11"/>
    </row>
    <row r="221">
      <c r="A221" s="8" t="s">
        <v>18895</v>
      </c>
      <c r="B221" s="8" t="s">
        <v>241</v>
      </c>
      <c r="C221" s="8" t="s">
        <v>40</v>
      </c>
      <c r="D221" s="8" t="s">
        <v>41</v>
      </c>
      <c r="E221" s="8" t="s">
        <v>42</v>
      </c>
      <c r="F221" s="9">
        <v>0.08</v>
      </c>
      <c r="G221" s="8" t="s">
        <v>18620</v>
      </c>
      <c r="H221" s="10">
        <v>4.0</v>
      </c>
      <c r="I221" s="8" t="s">
        <v>17134</v>
      </c>
      <c r="J221" s="10">
        <v>2400.0</v>
      </c>
      <c r="K221" s="10">
        <v>86400.0</v>
      </c>
      <c r="L221" s="8" t="s">
        <v>18621</v>
      </c>
      <c r="O221" s="8" t="s">
        <v>18912</v>
      </c>
      <c r="P221" s="8" t="s">
        <v>344</v>
      </c>
      <c r="Q221" s="8" t="s">
        <v>7223</v>
      </c>
      <c r="R221" s="8" t="s">
        <v>18913</v>
      </c>
      <c r="S221" s="8" t="s">
        <v>18914</v>
      </c>
      <c r="T221" s="8" t="s">
        <v>18915</v>
      </c>
      <c r="V221" s="8" t="s">
        <v>18916</v>
      </c>
      <c r="W221" s="8" t="s">
        <v>17250</v>
      </c>
      <c r="X221" s="10">
        <v>106.0</v>
      </c>
      <c r="Y221" s="8" t="s">
        <v>7650</v>
      </c>
      <c r="Z221" s="8" t="s">
        <v>7650</v>
      </c>
      <c r="AA221" s="8" t="s">
        <v>7651</v>
      </c>
      <c r="AB221" s="12" t="s">
        <v>18900</v>
      </c>
      <c r="AE221" s="8" t="s">
        <v>18917</v>
      </c>
      <c r="AH221" s="11"/>
      <c r="AI221" s="8" t="s">
        <v>149</v>
      </c>
      <c r="AJ221" s="13" t="s">
        <v>18918</v>
      </c>
      <c r="AK221" s="11"/>
      <c r="AL221" s="11"/>
    </row>
    <row r="222">
      <c r="A222" s="8" t="s">
        <v>18895</v>
      </c>
      <c r="B222" s="8" t="s">
        <v>241</v>
      </c>
      <c r="C222" s="8" t="s">
        <v>40</v>
      </c>
      <c r="D222" s="8" t="s">
        <v>41</v>
      </c>
      <c r="E222" s="8" t="s">
        <v>42</v>
      </c>
      <c r="F222" s="9">
        <v>0.08</v>
      </c>
      <c r="G222" s="8" t="s">
        <v>18620</v>
      </c>
      <c r="H222" s="10">
        <v>4.0</v>
      </c>
      <c r="I222" s="8" t="s">
        <v>17134</v>
      </c>
      <c r="J222" s="10">
        <v>2400.0</v>
      </c>
      <c r="K222" s="10">
        <v>86400.0</v>
      </c>
      <c r="L222" s="8" t="s">
        <v>18621</v>
      </c>
      <c r="O222" s="8" t="s">
        <v>18919</v>
      </c>
      <c r="P222" s="8" t="s">
        <v>3896</v>
      </c>
      <c r="Q222" s="8" t="s">
        <v>247</v>
      </c>
      <c r="R222" s="8" t="s">
        <v>18920</v>
      </c>
      <c r="S222" s="8" t="s">
        <v>18921</v>
      </c>
      <c r="T222" s="8" t="s">
        <v>18922</v>
      </c>
      <c r="U222" s="8" t="s">
        <v>18322</v>
      </c>
      <c r="X222" s="10">
        <v>91.0</v>
      </c>
      <c r="Y222" s="8" t="s">
        <v>7507</v>
      </c>
      <c r="Z222" s="8" t="s">
        <v>7507</v>
      </c>
      <c r="AA222" s="8" t="s">
        <v>7508</v>
      </c>
      <c r="AB222" s="12" t="s">
        <v>18900</v>
      </c>
      <c r="AC222" s="8" t="s">
        <v>18901</v>
      </c>
      <c r="AD222" s="8" t="s">
        <v>18902</v>
      </c>
      <c r="AE222" s="8" t="s">
        <v>18903</v>
      </c>
      <c r="AF222" s="8" t="s">
        <v>18904</v>
      </c>
      <c r="AG222" s="8" t="s">
        <v>18905</v>
      </c>
      <c r="AH222" s="8" t="s">
        <v>105</v>
      </c>
      <c r="AI222" s="8" t="s">
        <v>149</v>
      </c>
      <c r="AJ222" s="13" t="s">
        <v>18923</v>
      </c>
      <c r="AK222" s="11"/>
      <c r="AL222" s="11"/>
    </row>
    <row r="223">
      <c r="A223" s="8" t="s">
        <v>18924</v>
      </c>
      <c r="B223" s="8" t="s">
        <v>241</v>
      </c>
      <c r="C223" s="8" t="s">
        <v>40</v>
      </c>
      <c r="D223" s="8" t="s">
        <v>41</v>
      </c>
      <c r="E223" s="8" t="s">
        <v>42</v>
      </c>
      <c r="F223" s="9">
        <v>0.08</v>
      </c>
      <c r="G223" s="8" t="s">
        <v>18620</v>
      </c>
      <c r="H223" s="10">
        <v>3.0</v>
      </c>
      <c r="I223" s="8" t="s">
        <v>17134</v>
      </c>
      <c r="J223" s="10">
        <v>2400.0</v>
      </c>
      <c r="K223" s="10">
        <v>86400.0</v>
      </c>
      <c r="L223" s="8" t="s">
        <v>18621</v>
      </c>
      <c r="O223" s="8" t="s">
        <v>18925</v>
      </c>
      <c r="P223" s="8" t="s">
        <v>9101</v>
      </c>
      <c r="Q223" s="8" t="s">
        <v>247</v>
      </c>
      <c r="R223" s="8" t="s">
        <v>15511</v>
      </c>
      <c r="S223" s="8" t="s">
        <v>18926</v>
      </c>
      <c r="T223" s="8" t="s">
        <v>18927</v>
      </c>
      <c r="U223" s="8" t="s">
        <v>17918</v>
      </c>
      <c r="X223" s="10">
        <v>548.0</v>
      </c>
      <c r="Y223" s="8" t="s">
        <v>1836</v>
      </c>
      <c r="Z223" s="8" t="s">
        <v>1836</v>
      </c>
      <c r="AA223" s="8" t="s">
        <v>1836</v>
      </c>
      <c r="AB223" s="12" t="s">
        <v>18928</v>
      </c>
      <c r="AC223" s="8" t="s">
        <v>18929</v>
      </c>
      <c r="AD223" s="8" t="s">
        <v>18930</v>
      </c>
      <c r="AE223" s="8" t="s">
        <v>18931</v>
      </c>
      <c r="AF223" s="8" t="s">
        <v>18932</v>
      </c>
      <c r="AG223" s="8" t="s">
        <v>18933</v>
      </c>
      <c r="AI223" s="8" t="s">
        <v>183</v>
      </c>
      <c r="AJ223" s="8" t="s">
        <v>18934</v>
      </c>
    </row>
    <row r="224">
      <c r="A224" s="8" t="s">
        <v>18924</v>
      </c>
      <c r="B224" s="8" t="s">
        <v>241</v>
      </c>
      <c r="C224" s="8" t="s">
        <v>40</v>
      </c>
      <c r="D224" s="8" t="s">
        <v>41</v>
      </c>
      <c r="E224" s="8" t="s">
        <v>42</v>
      </c>
      <c r="F224" s="9">
        <v>0.08</v>
      </c>
      <c r="G224" s="8" t="s">
        <v>18620</v>
      </c>
      <c r="H224" s="10">
        <v>3.0</v>
      </c>
      <c r="I224" s="8" t="s">
        <v>17134</v>
      </c>
      <c r="J224" s="10">
        <v>2400.0</v>
      </c>
      <c r="K224" s="10">
        <v>86400.0</v>
      </c>
      <c r="L224" s="8" t="s">
        <v>18621</v>
      </c>
      <c r="O224" s="8" t="s">
        <v>18935</v>
      </c>
      <c r="P224" s="8" t="s">
        <v>11447</v>
      </c>
      <c r="Q224" s="8" t="s">
        <v>247</v>
      </c>
      <c r="R224" s="8" t="s">
        <v>18936</v>
      </c>
      <c r="S224" s="8" t="s">
        <v>18937</v>
      </c>
      <c r="T224" s="8" t="s">
        <v>18938</v>
      </c>
      <c r="U224" s="8" t="s">
        <v>17175</v>
      </c>
      <c r="X224" s="10">
        <v>806.0</v>
      </c>
      <c r="Y224" s="8" t="s">
        <v>280</v>
      </c>
      <c r="Z224" s="8" t="s">
        <v>280</v>
      </c>
      <c r="AA224" s="8" t="s">
        <v>280</v>
      </c>
      <c r="AB224" s="12" t="s">
        <v>18928</v>
      </c>
      <c r="AC224" s="8" t="s">
        <v>18929</v>
      </c>
      <c r="AD224" s="8" t="s">
        <v>18930</v>
      </c>
      <c r="AE224" s="8" t="s">
        <v>18931</v>
      </c>
      <c r="AF224" s="8" t="s">
        <v>18932</v>
      </c>
      <c r="AG224" s="8" t="s">
        <v>18933</v>
      </c>
      <c r="AH224" s="8" t="s">
        <v>225</v>
      </c>
      <c r="AI224" s="8" t="s">
        <v>183</v>
      </c>
      <c r="AJ224" s="13" t="s">
        <v>18939</v>
      </c>
      <c r="AK224" s="11"/>
      <c r="AL224" s="11"/>
    </row>
    <row r="225">
      <c r="A225" s="8" t="s">
        <v>18924</v>
      </c>
      <c r="B225" s="8" t="s">
        <v>241</v>
      </c>
      <c r="C225" s="8" t="s">
        <v>40</v>
      </c>
      <c r="D225" s="8" t="s">
        <v>41</v>
      </c>
      <c r="E225" s="8" t="s">
        <v>42</v>
      </c>
      <c r="F225" s="9">
        <v>0.08</v>
      </c>
      <c r="G225" s="8" t="s">
        <v>18620</v>
      </c>
      <c r="H225" s="10">
        <v>3.0</v>
      </c>
      <c r="I225" s="8" t="s">
        <v>17134</v>
      </c>
      <c r="J225" s="10">
        <v>2400.0</v>
      </c>
      <c r="K225" s="10">
        <v>86400.0</v>
      </c>
      <c r="L225" s="8" t="s">
        <v>18621</v>
      </c>
      <c r="O225" s="8" t="s">
        <v>18940</v>
      </c>
      <c r="P225" s="8" t="s">
        <v>629</v>
      </c>
      <c r="Q225" s="8" t="s">
        <v>247</v>
      </c>
      <c r="R225" s="8" t="s">
        <v>18941</v>
      </c>
      <c r="S225" s="8" t="s">
        <v>13420</v>
      </c>
      <c r="T225" s="8" t="s">
        <v>18942</v>
      </c>
      <c r="U225" s="8" t="s">
        <v>18788</v>
      </c>
      <c r="X225" s="10">
        <v>112.0</v>
      </c>
      <c r="Y225" s="8" t="s">
        <v>7547</v>
      </c>
      <c r="Z225" s="8" t="s">
        <v>7547</v>
      </c>
      <c r="AA225" s="8" t="s">
        <v>7548</v>
      </c>
      <c r="AB225" s="12" t="s">
        <v>18928</v>
      </c>
      <c r="AC225" s="8" t="s">
        <v>18943</v>
      </c>
      <c r="AD225" s="8" t="s">
        <v>18944</v>
      </c>
      <c r="AE225" s="8" t="s">
        <v>18945</v>
      </c>
      <c r="AF225" s="8" t="s">
        <v>18946</v>
      </c>
      <c r="AG225" s="8" t="s">
        <v>18947</v>
      </c>
      <c r="AH225" s="8" t="s">
        <v>135</v>
      </c>
      <c r="AI225" s="8" t="s">
        <v>183</v>
      </c>
      <c r="AJ225" s="8" t="s">
        <v>18948</v>
      </c>
    </row>
    <row r="226">
      <c r="A226" s="8" t="s">
        <v>18949</v>
      </c>
      <c r="B226" s="8" t="s">
        <v>241</v>
      </c>
      <c r="C226" s="8" t="s">
        <v>40</v>
      </c>
      <c r="D226" s="8" t="s">
        <v>41</v>
      </c>
      <c r="E226" s="8" t="s">
        <v>42</v>
      </c>
      <c r="F226" s="9">
        <v>0.08</v>
      </c>
      <c r="G226" s="8" t="s">
        <v>18620</v>
      </c>
      <c r="H226" s="10">
        <v>4.0</v>
      </c>
      <c r="I226" s="8" t="s">
        <v>17134</v>
      </c>
      <c r="J226" s="10">
        <v>2400.0</v>
      </c>
      <c r="K226" s="10">
        <v>86400.0</v>
      </c>
      <c r="L226" s="8" t="s">
        <v>18621</v>
      </c>
      <c r="O226" s="8" t="s">
        <v>18950</v>
      </c>
      <c r="P226" s="8" t="s">
        <v>18951</v>
      </c>
      <c r="Q226" s="8" t="s">
        <v>247</v>
      </c>
      <c r="R226" s="8" t="s">
        <v>18952</v>
      </c>
      <c r="S226" s="8" t="s">
        <v>18953</v>
      </c>
      <c r="T226" s="8" t="s">
        <v>18954</v>
      </c>
      <c r="U226" s="8" t="s">
        <v>17397</v>
      </c>
      <c r="X226" s="10">
        <v>501.0</v>
      </c>
      <c r="Y226" s="8" t="s">
        <v>232</v>
      </c>
      <c r="Z226" s="8" t="s">
        <v>232</v>
      </c>
      <c r="AA226" s="8" t="s">
        <v>232</v>
      </c>
      <c r="AB226" s="12" t="s">
        <v>18955</v>
      </c>
      <c r="AC226" s="8" t="s">
        <v>18956</v>
      </c>
      <c r="AD226" s="8" t="s">
        <v>18957</v>
      </c>
      <c r="AE226" s="8" t="s">
        <v>18958</v>
      </c>
      <c r="AF226" s="8" t="s">
        <v>18959</v>
      </c>
      <c r="AG226" s="8" t="s">
        <v>18960</v>
      </c>
      <c r="AH226" s="8" t="s">
        <v>135</v>
      </c>
      <c r="AI226" s="8" t="s">
        <v>183</v>
      </c>
      <c r="AJ226" s="13" t="s">
        <v>18961</v>
      </c>
      <c r="AK226" s="11"/>
      <c r="AL226" s="11"/>
    </row>
    <row r="227">
      <c r="A227" s="8" t="s">
        <v>18949</v>
      </c>
      <c r="B227" s="8" t="s">
        <v>241</v>
      </c>
      <c r="C227" s="8" t="s">
        <v>40</v>
      </c>
      <c r="D227" s="8" t="s">
        <v>41</v>
      </c>
      <c r="E227" s="8" t="s">
        <v>42</v>
      </c>
      <c r="F227" s="9">
        <v>0.08</v>
      </c>
      <c r="G227" s="8" t="s">
        <v>18620</v>
      </c>
      <c r="H227" s="10">
        <v>4.0</v>
      </c>
      <c r="I227" s="8" t="s">
        <v>17134</v>
      </c>
      <c r="J227" s="10">
        <v>2400.0</v>
      </c>
      <c r="K227" s="10">
        <v>86400.0</v>
      </c>
      <c r="L227" s="8" t="s">
        <v>18621</v>
      </c>
      <c r="O227" s="8" t="s">
        <v>18962</v>
      </c>
      <c r="P227" s="8" t="s">
        <v>554</v>
      </c>
      <c r="Q227" s="8" t="s">
        <v>247</v>
      </c>
      <c r="R227" s="8" t="s">
        <v>18963</v>
      </c>
      <c r="S227" s="8" t="s">
        <v>18964</v>
      </c>
      <c r="T227" s="8" t="s">
        <v>18965</v>
      </c>
      <c r="U227" s="8" t="s">
        <v>17257</v>
      </c>
      <c r="X227" s="10">
        <v>206.0</v>
      </c>
      <c r="Y227" s="8" t="s">
        <v>7816</v>
      </c>
      <c r="Z227" s="8" t="s">
        <v>7816</v>
      </c>
      <c r="AA227" s="8" t="s">
        <v>7817</v>
      </c>
      <c r="AB227" s="12" t="s">
        <v>18955</v>
      </c>
      <c r="AC227" s="8" t="s">
        <v>18956</v>
      </c>
      <c r="AD227" s="8" t="s">
        <v>18957</v>
      </c>
      <c r="AE227" s="8" t="s">
        <v>18958</v>
      </c>
      <c r="AF227" s="8" t="s">
        <v>18959</v>
      </c>
      <c r="AG227" s="8" t="s">
        <v>18960</v>
      </c>
      <c r="AH227" s="8" t="s">
        <v>135</v>
      </c>
      <c r="AI227" s="8" t="s">
        <v>183</v>
      </c>
      <c r="AJ227" s="13" t="s">
        <v>18966</v>
      </c>
      <c r="AK227" s="11"/>
      <c r="AL227" s="11"/>
    </row>
    <row r="228">
      <c r="A228" s="8" t="s">
        <v>18949</v>
      </c>
      <c r="B228" s="8" t="s">
        <v>241</v>
      </c>
      <c r="C228" s="8" t="s">
        <v>40</v>
      </c>
      <c r="D228" s="8" t="s">
        <v>41</v>
      </c>
      <c r="E228" s="8" t="s">
        <v>42</v>
      </c>
      <c r="F228" s="9">
        <v>0.08</v>
      </c>
      <c r="G228" s="8" t="s">
        <v>18620</v>
      </c>
      <c r="H228" s="10">
        <v>4.0</v>
      </c>
      <c r="I228" s="8" t="s">
        <v>17134</v>
      </c>
      <c r="J228" s="10">
        <v>2400.0</v>
      </c>
      <c r="K228" s="10">
        <v>86400.0</v>
      </c>
      <c r="L228" s="8" t="s">
        <v>18621</v>
      </c>
      <c r="O228" s="8" t="s">
        <v>18967</v>
      </c>
      <c r="P228" s="8" t="s">
        <v>7533</v>
      </c>
      <c r="Q228" s="8" t="s">
        <v>7223</v>
      </c>
      <c r="R228" s="8" t="s">
        <v>18968</v>
      </c>
      <c r="S228" s="8" t="s">
        <v>18969</v>
      </c>
      <c r="T228" s="8" t="s">
        <v>18970</v>
      </c>
      <c r="V228" s="8" t="s">
        <v>18841</v>
      </c>
      <c r="W228" s="8" t="s">
        <v>17153</v>
      </c>
      <c r="X228" s="10">
        <v>58.0</v>
      </c>
      <c r="Y228" s="8" t="s">
        <v>7539</v>
      </c>
      <c r="Z228" s="8" t="s">
        <v>7539</v>
      </c>
      <c r="AA228" s="8" t="s">
        <v>7539</v>
      </c>
      <c r="AB228" s="12" t="s">
        <v>18955</v>
      </c>
      <c r="AI228" s="8" t="s">
        <v>183</v>
      </c>
      <c r="AJ228" s="13" t="s">
        <v>18971</v>
      </c>
      <c r="AK228" s="11"/>
      <c r="AL228" s="11"/>
    </row>
    <row r="229">
      <c r="A229" s="8" t="s">
        <v>18949</v>
      </c>
      <c r="B229" s="8" t="s">
        <v>241</v>
      </c>
      <c r="C229" s="8" t="s">
        <v>40</v>
      </c>
      <c r="D229" s="8" t="s">
        <v>41</v>
      </c>
      <c r="E229" s="8" t="s">
        <v>42</v>
      </c>
      <c r="F229" s="9">
        <v>0.08</v>
      </c>
      <c r="G229" s="8" t="s">
        <v>18620</v>
      </c>
      <c r="H229" s="10">
        <v>4.0</v>
      </c>
      <c r="I229" s="8" t="s">
        <v>17134</v>
      </c>
      <c r="J229" s="10">
        <v>2400.0</v>
      </c>
      <c r="K229" s="10">
        <v>86400.0</v>
      </c>
      <c r="L229" s="8" t="s">
        <v>18621</v>
      </c>
      <c r="O229" s="8" t="s">
        <v>18972</v>
      </c>
      <c r="P229" s="8" t="s">
        <v>6606</v>
      </c>
      <c r="Q229" s="8" t="s">
        <v>247</v>
      </c>
      <c r="R229" s="8" t="s">
        <v>18973</v>
      </c>
      <c r="S229" s="8" t="s">
        <v>18974</v>
      </c>
      <c r="T229" s="8" t="s">
        <v>18975</v>
      </c>
      <c r="U229" s="8" t="s">
        <v>18092</v>
      </c>
      <c r="X229" s="10">
        <v>237.0</v>
      </c>
      <c r="Y229" s="8" t="s">
        <v>2091</v>
      </c>
      <c r="Z229" s="8" t="s">
        <v>2091</v>
      </c>
      <c r="AA229" s="8" t="s">
        <v>3900</v>
      </c>
      <c r="AB229" s="12" t="s">
        <v>18955</v>
      </c>
      <c r="AC229" s="8" t="s">
        <v>18976</v>
      </c>
      <c r="AD229" s="8" t="s">
        <v>18977</v>
      </c>
      <c r="AE229" s="8" t="s">
        <v>18978</v>
      </c>
      <c r="AF229" s="8" t="s">
        <v>18979</v>
      </c>
      <c r="AG229" s="8" t="s">
        <v>18980</v>
      </c>
      <c r="AI229" s="8" t="s">
        <v>183</v>
      </c>
      <c r="AJ229" s="13" t="s">
        <v>18981</v>
      </c>
      <c r="AK229" s="11"/>
      <c r="AL229" s="11"/>
    </row>
    <row r="230">
      <c r="A230" s="8" t="s">
        <v>18982</v>
      </c>
      <c r="B230" s="8" t="s">
        <v>241</v>
      </c>
      <c r="C230" s="8" t="s">
        <v>40</v>
      </c>
      <c r="D230" s="8" t="s">
        <v>41</v>
      </c>
      <c r="E230" s="8" t="s">
        <v>42</v>
      </c>
      <c r="F230" s="9">
        <v>0.08</v>
      </c>
      <c r="G230" s="8" t="s">
        <v>18620</v>
      </c>
      <c r="H230" s="10">
        <v>3.0</v>
      </c>
      <c r="I230" s="8" t="s">
        <v>17134</v>
      </c>
      <c r="J230" s="10">
        <v>2400.0</v>
      </c>
      <c r="K230" s="10">
        <v>86400.0</v>
      </c>
      <c r="L230" s="8" t="s">
        <v>18621</v>
      </c>
      <c r="O230" s="8" t="s">
        <v>18983</v>
      </c>
      <c r="P230" s="8" t="s">
        <v>16728</v>
      </c>
      <c r="Q230" s="8" t="s">
        <v>247</v>
      </c>
      <c r="R230" s="8" t="s">
        <v>15779</v>
      </c>
      <c r="S230" s="8" t="s">
        <v>18984</v>
      </c>
      <c r="T230" s="8" t="s">
        <v>18985</v>
      </c>
      <c r="U230" s="8" t="s">
        <v>17191</v>
      </c>
      <c r="X230" s="10">
        <v>494.0</v>
      </c>
      <c r="Y230" s="8" t="s">
        <v>348</v>
      </c>
      <c r="Z230" s="8" t="s">
        <v>348</v>
      </c>
      <c r="AA230" s="8" t="s">
        <v>348</v>
      </c>
      <c r="AB230" s="12" t="s">
        <v>18986</v>
      </c>
      <c r="AC230" s="8" t="s">
        <v>17645</v>
      </c>
      <c r="AD230" s="8" t="s">
        <v>17646</v>
      </c>
      <c r="AE230" s="8" t="s">
        <v>18987</v>
      </c>
      <c r="AF230" s="8" t="s">
        <v>18988</v>
      </c>
      <c r="AG230" s="8" t="s">
        <v>10407</v>
      </c>
      <c r="AH230" s="8" t="s">
        <v>211</v>
      </c>
      <c r="AI230" s="8" t="s">
        <v>149</v>
      </c>
      <c r="AJ230" s="13" t="s">
        <v>18989</v>
      </c>
      <c r="AK230" s="11"/>
      <c r="AL230" s="11"/>
    </row>
    <row r="231">
      <c r="A231" s="8" t="s">
        <v>18982</v>
      </c>
      <c r="B231" s="8" t="s">
        <v>241</v>
      </c>
      <c r="C231" s="8" t="s">
        <v>40</v>
      </c>
      <c r="D231" s="8" t="s">
        <v>41</v>
      </c>
      <c r="E231" s="8" t="s">
        <v>42</v>
      </c>
      <c r="F231" s="9">
        <v>0.08</v>
      </c>
      <c r="G231" s="8" t="s">
        <v>18620</v>
      </c>
      <c r="H231" s="10">
        <v>3.0</v>
      </c>
      <c r="I231" s="8" t="s">
        <v>17134</v>
      </c>
      <c r="J231" s="10">
        <v>2400.0</v>
      </c>
      <c r="K231" s="10">
        <v>86400.0</v>
      </c>
      <c r="L231" s="8" t="s">
        <v>18621</v>
      </c>
      <c r="O231" s="8" t="s">
        <v>18990</v>
      </c>
      <c r="P231" s="8" t="s">
        <v>7695</v>
      </c>
      <c r="Q231" s="8" t="s">
        <v>247</v>
      </c>
      <c r="R231" s="8" t="s">
        <v>18991</v>
      </c>
      <c r="S231" s="8" t="s">
        <v>18992</v>
      </c>
      <c r="T231" s="8" t="s">
        <v>18993</v>
      </c>
      <c r="U231" s="8" t="s">
        <v>17290</v>
      </c>
      <c r="X231" s="10">
        <v>126.0</v>
      </c>
      <c r="Y231" s="8" t="s">
        <v>17204</v>
      </c>
      <c r="Z231" s="8" t="s">
        <v>17204</v>
      </c>
      <c r="AA231" s="8" t="s">
        <v>17204</v>
      </c>
      <c r="AB231" s="12" t="s">
        <v>18986</v>
      </c>
      <c r="AC231" s="8" t="s">
        <v>18994</v>
      </c>
      <c r="AD231" s="8" t="s">
        <v>17646</v>
      </c>
      <c r="AE231" s="8" t="s">
        <v>18987</v>
      </c>
      <c r="AF231" s="8" t="s">
        <v>18988</v>
      </c>
      <c r="AG231" s="8" t="s">
        <v>10407</v>
      </c>
      <c r="AH231" s="8" t="s">
        <v>105</v>
      </c>
      <c r="AI231" s="8" t="s">
        <v>149</v>
      </c>
      <c r="AJ231" s="13" t="s">
        <v>18989</v>
      </c>
      <c r="AK231" s="11"/>
      <c r="AL231" s="11"/>
    </row>
    <row r="232">
      <c r="A232" s="8" t="s">
        <v>18982</v>
      </c>
      <c r="B232" s="8" t="s">
        <v>241</v>
      </c>
      <c r="C232" s="8" t="s">
        <v>40</v>
      </c>
      <c r="D232" s="8" t="s">
        <v>41</v>
      </c>
      <c r="E232" s="8" t="s">
        <v>42</v>
      </c>
      <c r="F232" s="9">
        <v>0.08</v>
      </c>
      <c r="G232" s="8" t="s">
        <v>18620</v>
      </c>
      <c r="H232" s="10">
        <v>3.0</v>
      </c>
      <c r="I232" s="8" t="s">
        <v>17134</v>
      </c>
      <c r="J232" s="10">
        <v>2400.0</v>
      </c>
      <c r="K232" s="10">
        <v>86400.0</v>
      </c>
      <c r="L232" s="8" t="s">
        <v>18621</v>
      </c>
      <c r="O232" s="8" t="s">
        <v>18995</v>
      </c>
      <c r="P232" s="8" t="s">
        <v>13603</v>
      </c>
      <c r="Q232" s="8" t="s">
        <v>247</v>
      </c>
      <c r="R232" s="8" t="s">
        <v>18996</v>
      </c>
      <c r="S232" s="8" t="s">
        <v>18997</v>
      </c>
      <c r="T232" s="8" t="s">
        <v>18998</v>
      </c>
      <c r="U232" s="8" t="s">
        <v>17918</v>
      </c>
      <c r="X232" s="10">
        <v>772.0</v>
      </c>
      <c r="Y232" s="8" t="s">
        <v>252</v>
      </c>
      <c r="Z232" s="8" t="s">
        <v>252</v>
      </c>
      <c r="AA232" s="8" t="s">
        <v>252</v>
      </c>
      <c r="AB232" s="12" t="s">
        <v>18986</v>
      </c>
      <c r="AC232" s="8" t="s">
        <v>17645</v>
      </c>
      <c r="AD232" s="8" t="s">
        <v>17646</v>
      </c>
      <c r="AE232" s="8" t="s">
        <v>18987</v>
      </c>
      <c r="AF232" s="8" t="s">
        <v>18988</v>
      </c>
      <c r="AG232" s="8" t="s">
        <v>10407</v>
      </c>
      <c r="AH232" s="8" t="s">
        <v>1250</v>
      </c>
      <c r="AI232" s="8" t="s">
        <v>149</v>
      </c>
      <c r="AJ232" s="13" t="s">
        <v>18999</v>
      </c>
      <c r="AK232" s="11"/>
      <c r="AL232" s="11"/>
    </row>
    <row r="233">
      <c r="A233" s="8" t="s">
        <v>19000</v>
      </c>
      <c r="B233" s="8" t="s">
        <v>241</v>
      </c>
      <c r="C233" s="8" t="s">
        <v>40</v>
      </c>
      <c r="D233" s="8" t="s">
        <v>41</v>
      </c>
      <c r="E233" s="8" t="s">
        <v>42</v>
      </c>
      <c r="F233" s="9">
        <v>0.08</v>
      </c>
      <c r="G233" s="8" t="s">
        <v>18620</v>
      </c>
      <c r="H233" s="10">
        <v>4.0</v>
      </c>
      <c r="I233" s="8" t="s">
        <v>17134</v>
      </c>
      <c r="J233" s="10">
        <v>2400.0</v>
      </c>
      <c r="K233" s="10">
        <v>86400.0</v>
      </c>
      <c r="L233" s="8" t="s">
        <v>18621</v>
      </c>
      <c r="O233" s="8" t="s">
        <v>19001</v>
      </c>
      <c r="P233" s="8" t="s">
        <v>970</v>
      </c>
      <c r="Q233" s="8" t="s">
        <v>247</v>
      </c>
      <c r="R233" s="8" t="s">
        <v>15867</v>
      </c>
      <c r="S233" s="8" t="s">
        <v>19002</v>
      </c>
      <c r="T233" s="8" t="s">
        <v>19003</v>
      </c>
      <c r="U233" s="8" t="s">
        <v>17957</v>
      </c>
      <c r="X233" s="10">
        <v>138.0</v>
      </c>
      <c r="Y233" s="8" t="s">
        <v>7624</v>
      </c>
      <c r="Z233" s="8" t="s">
        <v>7624</v>
      </c>
      <c r="AA233" s="8" t="s">
        <v>7625</v>
      </c>
      <c r="AB233" s="12" t="s">
        <v>19004</v>
      </c>
      <c r="AC233" s="8" t="s">
        <v>19005</v>
      </c>
      <c r="AD233" s="8" t="s">
        <v>19006</v>
      </c>
      <c r="AE233" s="8" t="s">
        <v>19007</v>
      </c>
      <c r="AF233" s="8" t="s">
        <v>19008</v>
      </c>
      <c r="AG233" s="8" t="s">
        <v>19009</v>
      </c>
      <c r="AH233" s="8" t="s">
        <v>135</v>
      </c>
      <c r="AI233" s="8" t="s">
        <v>60</v>
      </c>
      <c r="AJ233" s="8" t="s">
        <v>19010</v>
      </c>
    </row>
    <row r="234">
      <c r="A234" s="8" t="s">
        <v>19000</v>
      </c>
      <c r="B234" s="8" t="s">
        <v>241</v>
      </c>
      <c r="C234" s="8" t="s">
        <v>40</v>
      </c>
      <c r="D234" s="8" t="s">
        <v>41</v>
      </c>
      <c r="E234" s="8" t="s">
        <v>42</v>
      </c>
      <c r="F234" s="9">
        <v>0.08</v>
      </c>
      <c r="G234" s="8" t="s">
        <v>18620</v>
      </c>
      <c r="H234" s="10">
        <v>4.0</v>
      </c>
      <c r="I234" s="8" t="s">
        <v>17134</v>
      </c>
      <c r="J234" s="10">
        <v>2400.0</v>
      </c>
      <c r="K234" s="10">
        <v>86400.0</v>
      </c>
      <c r="L234" s="8" t="s">
        <v>18621</v>
      </c>
      <c r="O234" s="8" t="s">
        <v>19011</v>
      </c>
      <c r="P234" s="8" t="s">
        <v>629</v>
      </c>
      <c r="Q234" s="8" t="s">
        <v>247</v>
      </c>
      <c r="R234" s="8" t="s">
        <v>19012</v>
      </c>
      <c r="S234" s="8" t="s">
        <v>19013</v>
      </c>
      <c r="T234" s="8" t="s">
        <v>19014</v>
      </c>
      <c r="U234" s="8" t="s">
        <v>18788</v>
      </c>
      <c r="X234" s="10">
        <v>85.0</v>
      </c>
      <c r="Y234" s="8" t="s">
        <v>7547</v>
      </c>
      <c r="Z234" s="8" t="s">
        <v>7547</v>
      </c>
      <c r="AA234" s="8" t="s">
        <v>7548</v>
      </c>
      <c r="AB234" s="12" t="s">
        <v>19004</v>
      </c>
      <c r="AC234" s="8" t="s">
        <v>19015</v>
      </c>
      <c r="AD234" s="8" t="s">
        <v>19006</v>
      </c>
      <c r="AE234" s="8" t="s">
        <v>19007</v>
      </c>
      <c r="AF234" s="8" t="s">
        <v>19008</v>
      </c>
      <c r="AG234" s="8" t="s">
        <v>19009</v>
      </c>
      <c r="AH234" s="8" t="s">
        <v>135</v>
      </c>
      <c r="AI234" s="8" t="s">
        <v>60</v>
      </c>
      <c r="AJ234" s="13" t="s">
        <v>19016</v>
      </c>
      <c r="AK234" s="11"/>
      <c r="AL234" s="11"/>
    </row>
    <row r="235">
      <c r="A235" s="8" t="s">
        <v>19000</v>
      </c>
      <c r="B235" s="8" t="s">
        <v>241</v>
      </c>
      <c r="C235" s="8" t="s">
        <v>40</v>
      </c>
      <c r="D235" s="8" t="s">
        <v>41</v>
      </c>
      <c r="E235" s="8" t="s">
        <v>42</v>
      </c>
      <c r="F235" s="9">
        <v>0.08</v>
      </c>
      <c r="G235" s="8" t="s">
        <v>18620</v>
      </c>
      <c r="H235" s="10">
        <v>4.0</v>
      </c>
      <c r="I235" s="8" t="s">
        <v>17134</v>
      </c>
      <c r="J235" s="10">
        <v>2400.0</v>
      </c>
      <c r="K235" s="10">
        <v>86400.0</v>
      </c>
      <c r="L235" s="8" t="s">
        <v>18621</v>
      </c>
      <c r="O235" s="8" t="s">
        <v>19017</v>
      </c>
      <c r="P235" s="8" t="s">
        <v>344</v>
      </c>
      <c r="Q235" s="8" t="s">
        <v>7223</v>
      </c>
      <c r="R235" s="8" t="s">
        <v>19018</v>
      </c>
      <c r="S235" s="8" t="s">
        <v>19019</v>
      </c>
      <c r="T235" s="8" t="s">
        <v>19020</v>
      </c>
      <c r="V235" s="8" t="s">
        <v>18916</v>
      </c>
      <c r="W235" s="8" t="s">
        <v>17250</v>
      </c>
      <c r="X235" s="10">
        <v>187.0</v>
      </c>
      <c r="Y235" s="8" t="s">
        <v>7650</v>
      </c>
      <c r="Z235" s="8" t="s">
        <v>7650</v>
      </c>
      <c r="AA235" s="8" t="s">
        <v>7651</v>
      </c>
      <c r="AB235" s="12" t="s">
        <v>19004</v>
      </c>
      <c r="AI235" s="8" t="s">
        <v>60</v>
      </c>
      <c r="AJ235" s="13" t="s">
        <v>19021</v>
      </c>
      <c r="AK235" s="11"/>
      <c r="AL235" s="11"/>
    </row>
    <row r="236">
      <c r="A236" s="8" t="s">
        <v>19000</v>
      </c>
      <c r="B236" s="8" t="s">
        <v>241</v>
      </c>
      <c r="C236" s="8" t="s">
        <v>40</v>
      </c>
      <c r="D236" s="8" t="s">
        <v>41</v>
      </c>
      <c r="E236" s="8" t="s">
        <v>42</v>
      </c>
      <c r="F236" s="9">
        <v>0.08</v>
      </c>
      <c r="G236" s="8" t="s">
        <v>18620</v>
      </c>
      <c r="H236" s="10">
        <v>4.0</v>
      </c>
      <c r="I236" s="8" t="s">
        <v>17134</v>
      </c>
      <c r="J236" s="10">
        <v>2400.0</v>
      </c>
      <c r="K236" s="10">
        <v>86400.0</v>
      </c>
      <c r="L236" s="8" t="s">
        <v>18621</v>
      </c>
      <c r="O236" s="8" t="s">
        <v>19022</v>
      </c>
      <c r="P236" s="8" t="s">
        <v>3896</v>
      </c>
      <c r="Q236" s="8" t="s">
        <v>247</v>
      </c>
      <c r="R236" s="8" t="s">
        <v>19023</v>
      </c>
      <c r="S236" s="8" t="s">
        <v>19024</v>
      </c>
      <c r="T236" s="8" t="s">
        <v>19025</v>
      </c>
      <c r="U236" s="8" t="s">
        <v>17321</v>
      </c>
      <c r="X236" s="10">
        <v>76.0</v>
      </c>
      <c r="Y236" s="8" t="s">
        <v>7507</v>
      </c>
      <c r="Z236" s="8" t="s">
        <v>7507</v>
      </c>
      <c r="AA236" s="8" t="s">
        <v>7508</v>
      </c>
      <c r="AB236" s="12" t="s">
        <v>19004</v>
      </c>
      <c r="AC236" s="8" t="s">
        <v>17258</v>
      </c>
      <c r="AD236" s="8" t="s">
        <v>13224</v>
      </c>
      <c r="AE236" s="8" t="s">
        <v>19026</v>
      </c>
      <c r="AF236" s="8" t="s">
        <v>17815</v>
      </c>
      <c r="AG236" s="8" t="s">
        <v>18715</v>
      </c>
      <c r="AH236" s="8" t="s">
        <v>105</v>
      </c>
      <c r="AI236" s="8" t="s">
        <v>60</v>
      </c>
      <c r="AJ236" s="13" t="s">
        <v>19027</v>
      </c>
      <c r="AK236" s="11"/>
      <c r="AL236" s="11"/>
    </row>
    <row r="237">
      <c r="A237" s="8" t="s">
        <v>19028</v>
      </c>
      <c r="B237" s="8" t="s">
        <v>241</v>
      </c>
      <c r="C237" s="8" t="s">
        <v>40</v>
      </c>
      <c r="D237" s="8" t="s">
        <v>41</v>
      </c>
      <c r="E237" s="8" t="s">
        <v>42</v>
      </c>
      <c r="F237" s="9">
        <v>0.08</v>
      </c>
      <c r="G237" s="8" t="s">
        <v>18620</v>
      </c>
      <c r="H237" s="10">
        <v>4.0</v>
      </c>
      <c r="I237" s="8" t="s">
        <v>17134</v>
      </c>
      <c r="J237" s="10">
        <v>2400.0</v>
      </c>
      <c r="K237" s="10">
        <v>86400.0</v>
      </c>
      <c r="L237" s="8" t="s">
        <v>18621</v>
      </c>
      <c r="O237" s="8" t="s">
        <v>19029</v>
      </c>
      <c r="P237" s="8" t="s">
        <v>15001</v>
      </c>
      <c r="Q237" s="8" t="s">
        <v>247</v>
      </c>
      <c r="R237" s="8" t="s">
        <v>19030</v>
      </c>
      <c r="S237" s="8" t="s">
        <v>19031</v>
      </c>
      <c r="T237" s="8" t="s">
        <v>19032</v>
      </c>
      <c r="U237" s="8" t="s">
        <v>17652</v>
      </c>
      <c r="X237" s="10">
        <v>558.0</v>
      </c>
      <c r="Y237" s="8" t="s">
        <v>280</v>
      </c>
      <c r="Z237" s="8" t="s">
        <v>280</v>
      </c>
      <c r="AA237" s="8" t="s">
        <v>280</v>
      </c>
      <c r="AB237" s="12" t="s">
        <v>19033</v>
      </c>
      <c r="AC237" s="8" t="s">
        <v>19034</v>
      </c>
      <c r="AD237" s="8" t="s">
        <v>19035</v>
      </c>
      <c r="AE237" s="8" t="s">
        <v>19036</v>
      </c>
      <c r="AF237" s="8" t="s">
        <v>19037</v>
      </c>
      <c r="AG237" s="8" t="s">
        <v>19038</v>
      </c>
      <c r="AH237" s="8" t="s">
        <v>135</v>
      </c>
      <c r="AI237" s="8" t="s">
        <v>497</v>
      </c>
      <c r="AJ237" s="13" t="s">
        <v>19039</v>
      </c>
      <c r="AK237" s="11"/>
      <c r="AL237" s="11"/>
    </row>
    <row r="238">
      <c r="A238" s="8" t="s">
        <v>19028</v>
      </c>
      <c r="B238" s="8" t="s">
        <v>241</v>
      </c>
      <c r="C238" s="8" t="s">
        <v>40</v>
      </c>
      <c r="D238" s="8" t="s">
        <v>41</v>
      </c>
      <c r="E238" s="8" t="s">
        <v>42</v>
      </c>
      <c r="F238" s="9">
        <v>0.08</v>
      </c>
      <c r="G238" s="8" t="s">
        <v>18620</v>
      </c>
      <c r="H238" s="10">
        <v>4.0</v>
      </c>
      <c r="I238" s="8" t="s">
        <v>17134</v>
      </c>
      <c r="J238" s="10">
        <v>2400.0</v>
      </c>
      <c r="K238" s="10">
        <v>86400.0</v>
      </c>
      <c r="L238" s="8" t="s">
        <v>18621</v>
      </c>
      <c r="O238" s="8" t="s">
        <v>19040</v>
      </c>
      <c r="P238" s="8" t="s">
        <v>344</v>
      </c>
      <c r="Q238" s="8" t="s">
        <v>7223</v>
      </c>
      <c r="R238" s="8" t="s">
        <v>19041</v>
      </c>
      <c r="S238" s="8" t="s">
        <v>19042</v>
      </c>
      <c r="T238" s="8" t="s">
        <v>19043</v>
      </c>
      <c r="V238" s="8" t="s">
        <v>18916</v>
      </c>
      <c r="W238" s="8" t="s">
        <v>17250</v>
      </c>
      <c r="X238" s="10">
        <v>62.0</v>
      </c>
      <c r="Y238" s="8" t="s">
        <v>7650</v>
      </c>
      <c r="Z238" s="8" t="s">
        <v>7650</v>
      </c>
      <c r="AA238" s="8" t="s">
        <v>7651</v>
      </c>
      <c r="AB238" s="12" t="s">
        <v>19033</v>
      </c>
      <c r="AI238" s="8" t="s">
        <v>60</v>
      </c>
      <c r="AJ238" s="13" t="s">
        <v>19044</v>
      </c>
      <c r="AK238" s="11"/>
      <c r="AL238" s="11"/>
    </row>
    <row r="239">
      <c r="A239" s="8" t="s">
        <v>19028</v>
      </c>
      <c r="B239" s="8" t="s">
        <v>241</v>
      </c>
      <c r="C239" s="8" t="s">
        <v>40</v>
      </c>
      <c r="D239" s="8" t="s">
        <v>41</v>
      </c>
      <c r="E239" s="8" t="s">
        <v>42</v>
      </c>
      <c r="F239" s="9">
        <v>0.08</v>
      </c>
      <c r="G239" s="8" t="s">
        <v>18620</v>
      </c>
      <c r="H239" s="10">
        <v>4.0</v>
      </c>
      <c r="I239" s="8" t="s">
        <v>17134</v>
      </c>
      <c r="J239" s="10">
        <v>2400.0</v>
      </c>
      <c r="K239" s="10">
        <v>86400.0</v>
      </c>
      <c r="L239" s="8" t="s">
        <v>18621</v>
      </c>
      <c r="O239" s="8" t="s">
        <v>19045</v>
      </c>
      <c r="P239" s="8" t="s">
        <v>3896</v>
      </c>
      <c r="Q239" s="8" t="s">
        <v>247</v>
      </c>
      <c r="R239" s="8" t="s">
        <v>19046</v>
      </c>
      <c r="S239" s="8" t="s">
        <v>19047</v>
      </c>
      <c r="T239" s="8" t="s">
        <v>19048</v>
      </c>
      <c r="U239" s="8" t="s">
        <v>17321</v>
      </c>
      <c r="X239" s="10">
        <v>77.0</v>
      </c>
      <c r="Y239" s="8" t="s">
        <v>7507</v>
      </c>
      <c r="Z239" s="8" t="s">
        <v>7507</v>
      </c>
      <c r="AA239" s="8" t="s">
        <v>7508</v>
      </c>
      <c r="AB239" s="12" t="s">
        <v>19033</v>
      </c>
      <c r="AC239" s="8" t="s">
        <v>19049</v>
      </c>
      <c r="AD239" s="8" t="s">
        <v>19050</v>
      </c>
      <c r="AE239" s="8" t="s">
        <v>19051</v>
      </c>
      <c r="AF239" s="8" t="s">
        <v>19052</v>
      </c>
      <c r="AG239" s="8" t="s">
        <v>19053</v>
      </c>
      <c r="AH239" s="8" t="s">
        <v>105</v>
      </c>
      <c r="AI239" s="8" t="s">
        <v>60</v>
      </c>
      <c r="AJ239" s="13" t="s">
        <v>19054</v>
      </c>
      <c r="AK239" s="11"/>
      <c r="AL239" s="11"/>
    </row>
    <row r="240">
      <c r="A240" s="8" t="s">
        <v>19028</v>
      </c>
      <c r="B240" s="8" t="s">
        <v>241</v>
      </c>
      <c r="C240" s="8" t="s">
        <v>40</v>
      </c>
      <c r="D240" s="8" t="s">
        <v>41</v>
      </c>
      <c r="E240" s="8" t="s">
        <v>42</v>
      </c>
      <c r="F240" s="9">
        <v>0.08</v>
      </c>
      <c r="G240" s="8" t="s">
        <v>18620</v>
      </c>
      <c r="H240" s="10">
        <v>4.0</v>
      </c>
      <c r="I240" s="8" t="s">
        <v>17134</v>
      </c>
      <c r="J240" s="10">
        <v>2400.0</v>
      </c>
      <c r="K240" s="10">
        <v>86400.0</v>
      </c>
      <c r="L240" s="8" t="s">
        <v>18621</v>
      </c>
      <c r="O240" s="8" t="s">
        <v>19055</v>
      </c>
      <c r="P240" s="8" t="s">
        <v>629</v>
      </c>
      <c r="Q240" s="8" t="s">
        <v>247</v>
      </c>
      <c r="R240" s="8" t="s">
        <v>19056</v>
      </c>
      <c r="S240" s="8" t="s">
        <v>19057</v>
      </c>
      <c r="T240" s="8" t="s">
        <v>19058</v>
      </c>
      <c r="U240" s="8" t="s">
        <v>18788</v>
      </c>
      <c r="X240" s="10">
        <v>76.0</v>
      </c>
      <c r="Y240" s="8" t="s">
        <v>7547</v>
      </c>
      <c r="Z240" s="8" t="s">
        <v>7547</v>
      </c>
      <c r="AA240" s="8" t="s">
        <v>7548</v>
      </c>
      <c r="AB240" s="12" t="s">
        <v>19033</v>
      </c>
      <c r="AC240" s="8" t="s">
        <v>19034</v>
      </c>
      <c r="AD240" s="8" t="s">
        <v>19059</v>
      </c>
      <c r="AE240" s="8" t="s">
        <v>19036</v>
      </c>
      <c r="AF240" s="8" t="s">
        <v>19060</v>
      </c>
      <c r="AG240" s="8" t="s">
        <v>19061</v>
      </c>
      <c r="AH240" s="8" t="s">
        <v>135</v>
      </c>
      <c r="AI240" s="8" t="s">
        <v>60</v>
      </c>
      <c r="AJ240" s="8" t="s">
        <v>19062</v>
      </c>
    </row>
    <row r="241">
      <c r="A241" s="8" t="s">
        <v>19063</v>
      </c>
      <c r="B241" s="8" t="s">
        <v>241</v>
      </c>
      <c r="C241" s="8" t="s">
        <v>40</v>
      </c>
      <c r="D241" s="8" t="s">
        <v>41</v>
      </c>
      <c r="E241" s="8" t="s">
        <v>42</v>
      </c>
      <c r="F241" s="9">
        <v>0.08</v>
      </c>
      <c r="G241" s="8" t="s">
        <v>18620</v>
      </c>
      <c r="H241" s="10">
        <v>4.0</v>
      </c>
      <c r="I241" s="8" t="s">
        <v>17134</v>
      </c>
      <c r="J241" s="10">
        <v>2400.0</v>
      </c>
      <c r="K241" s="10">
        <v>86400.0</v>
      </c>
      <c r="L241" s="8" t="s">
        <v>18621</v>
      </c>
      <c r="O241" s="8" t="s">
        <v>19064</v>
      </c>
      <c r="P241" s="8" t="s">
        <v>8141</v>
      </c>
      <c r="Q241" s="8" t="s">
        <v>247</v>
      </c>
      <c r="R241" s="8" t="s">
        <v>19065</v>
      </c>
      <c r="S241" s="8" t="s">
        <v>19066</v>
      </c>
      <c r="T241" s="8" t="s">
        <v>19067</v>
      </c>
      <c r="U241" s="8" t="s">
        <v>17495</v>
      </c>
      <c r="X241" s="10">
        <v>1827.0</v>
      </c>
      <c r="Y241" s="8" t="s">
        <v>280</v>
      </c>
      <c r="Z241" s="8" t="s">
        <v>280</v>
      </c>
      <c r="AA241" s="8" t="s">
        <v>280</v>
      </c>
      <c r="AB241" s="12" t="s">
        <v>19068</v>
      </c>
      <c r="AC241" s="8" t="s">
        <v>17645</v>
      </c>
      <c r="AD241" s="8" t="s">
        <v>19069</v>
      </c>
      <c r="AE241" s="8" t="s">
        <v>17631</v>
      </c>
      <c r="AF241" s="8" t="s">
        <v>17531</v>
      </c>
      <c r="AG241" s="8" t="s">
        <v>17632</v>
      </c>
      <c r="AH241" s="8" t="s">
        <v>105</v>
      </c>
      <c r="AI241" s="8" t="s">
        <v>79</v>
      </c>
      <c r="AJ241" s="13" t="s">
        <v>19070</v>
      </c>
      <c r="AK241" s="11"/>
      <c r="AL241" s="11"/>
    </row>
    <row r="242">
      <c r="A242" s="8" t="s">
        <v>19063</v>
      </c>
      <c r="B242" s="8" t="s">
        <v>241</v>
      </c>
      <c r="C242" s="8" t="s">
        <v>40</v>
      </c>
      <c r="D242" s="8" t="s">
        <v>41</v>
      </c>
      <c r="E242" s="8" t="s">
        <v>42</v>
      </c>
      <c r="F242" s="9">
        <v>0.08</v>
      </c>
      <c r="G242" s="8" t="s">
        <v>18620</v>
      </c>
      <c r="H242" s="10">
        <v>4.0</v>
      </c>
      <c r="I242" s="8" t="s">
        <v>17134</v>
      </c>
      <c r="J242" s="10">
        <v>2400.0</v>
      </c>
      <c r="K242" s="10">
        <v>86400.0</v>
      </c>
      <c r="L242" s="8" t="s">
        <v>18621</v>
      </c>
      <c r="O242" s="8" t="s">
        <v>19071</v>
      </c>
      <c r="P242" s="8" t="s">
        <v>3896</v>
      </c>
      <c r="Q242" s="8" t="s">
        <v>247</v>
      </c>
      <c r="R242" s="8" t="s">
        <v>19072</v>
      </c>
      <c r="S242" s="8" t="s">
        <v>19073</v>
      </c>
      <c r="T242" s="8" t="s">
        <v>19074</v>
      </c>
      <c r="U242" s="8" t="s">
        <v>18359</v>
      </c>
      <c r="X242" s="10">
        <v>68.0</v>
      </c>
      <c r="Y242" s="8" t="s">
        <v>7507</v>
      </c>
      <c r="Z242" s="8" t="s">
        <v>7507</v>
      </c>
      <c r="AA242" s="8" t="s">
        <v>7508</v>
      </c>
      <c r="AB242" s="12" t="s">
        <v>19068</v>
      </c>
      <c r="AC242" s="8" t="s">
        <v>17645</v>
      </c>
      <c r="AD242" s="8" t="s">
        <v>19069</v>
      </c>
      <c r="AE242" s="8" t="s">
        <v>17631</v>
      </c>
      <c r="AF242" s="8" t="s">
        <v>17531</v>
      </c>
      <c r="AG242" s="8" t="s">
        <v>17632</v>
      </c>
      <c r="AH242" s="8" t="s">
        <v>105</v>
      </c>
      <c r="AI242" s="8" t="s">
        <v>79</v>
      </c>
      <c r="AJ242" s="13" t="s">
        <v>19075</v>
      </c>
      <c r="AK242" s="11"/>
      <c r="AL242" s="11"/>
    </row>
    <row r="243">
      <c r="A243" s="8" t="s">
        <v>19063</v>
      </c>
      <c r="B243" s="8" t="s">
        <v>241</v>
      </c>
      <c r="C243" s="8" t="s">
        <v>40</v>
      </c>
      <c r="D243" s="8" t="s">
        <v>41</v>
      </c>
      <c r="E243" s="8" t="s">
        <v>42</v>
      </c>
      <c r="F243" s="9">
        <v>0.08</v>
      </c>
      <c r="G243" s="8" t="s">
        <v>18620</v>
      </c>
      <c r="H243" s="10">
        <v>4.0</v>
      </c>
      <c r="I243" s="8" t="s">
        <v>17134</v>
      </c>
      <c r="J243" s="10">
        <v>2400.0</v>
      </c>
      <c r="K243" s="10">
        <v>86400.0</v>
      </c>
      <c r="L243" s="8" t="s">
        <v>18621</v>
      </c>
      <c r="O243" s="8" t="s">
        <v>19076</v>
      </c>
      <c r="P243" s="8" t="s">
        <v>344</v>
      </c>
      <c r="Q243" s="8" t="s">
        <v>7223</v>
      </c>
      <c r="R243" s="8" t="s">
        <v>19077</v>
      </c>
      <c r="S243" s="8" t="s">
        <v>18589</v>
      </c>
      <c r="T243" s="8" t="s">
        <v>19078</v>
      </c>
      <c r="V243" s="8" t="s">
        <v>19079</v>
      </c>
      <c r="W243" s="8" t="s">
        <v>17250</v>
      </c>
      <c r="X243" s="10">
        <v>255.0</v>
      </c>
      <c r="Y243" s="8" t="s">
        <v>7650</v>
      </c>
      <c r="Z243" s="8" t="s">
        <v>7650</v>
      </c>
      <c r="AA243" s="8" t="s">
        <v>7651</v>
      </c>
      <c r="AB243" s="12" t="s">
        <v>19068</v>
      </c>
      <c r="AI243" s="8" t="s">
        <v>79</v>
      </c>
      <c r="AJ243" s="13" t="s">
        <v>19080</v>
      </c>
      <c r="AK243" s="11"/>
      <c r="AL243" s="11"/>
    </row>
    <row r="244">
      <c r="A244" s="8" t="s">
        <v>19063</v>
      </c>
      <c r="B244" s="8" t="s">
        <v>241</v>
      </c>
      <c r="C244" s="8" t="s">
        <v>40</v>
      </c>
      <c r="D244" s="8" t="s">
        <v>41</v>
      </c>
      <c r="E244" s="8" t="s">
        <v>42</v>
      </c>
      <c r="F244" s="9">
        <v>0.08</v>
      </c>
      <c r="G244" s="8" t="s">
        <v>18620</v>
      </c>
      <c r="H244" s="10">
        <v>4.0</v>
      </c>
      <c r="I244" s="8" t="s">
        <v>17134</v>
      </c>
      <c r="J244" s="10">
        <v>2400.0</v>
      </c>
      <c r="K244" s="10">
        <v>86400.0</v>
      </c>
      <c r="L244" s="8" t="s">
        <v>18621</v>
      </c>
      <c r="O244" s="8" t="s">
        <v>19081</v>
      </c>
      <c r="P244" s="8" t="s">
        <v>970</v>
      </c>
      <c r="Q244" s="8" t="s">
        <v>247</v>
      </c>
      <c r="R244" s="8" t="s">
        <v>19082</v>
      </c>
      <c r="S244" s="8" t="s">
        <v>19083</v>
      </c>
      <c r="T244" s="8" t="s">
        <v>19084</v>
      </c>
      <c r="U244" s="8" t="s">
        <v>17517</v>
      </c>
      <c r="X244" s="10">
        <v>179.0</v>
      </c>
      <c r="Y244" s="8" t="s">
        <v>7624</v>
      </c>
      <c r="Z244" s="8" t="s">
        <v>7624</v>
      </c>
      <c r="AA244" s="8" t="s">
        <v>7625</v>
      </c>
      <c r="AB244" s="12" t="s">
        <v>19068</v>
      </c>
      <c r="AC244" s="8" t="s">
        <v>17653</v>
      </c>
      <c r="AD244" s="8" t="s">
        <v>19085</v>
      </c>
      <c r="AE244" s="8" t="s">
        <v>19086</v>
      </c>
      <c r="AF244" s="8" t="s">
        <v>19087</v>
      </c>
      <c r="AG244" s="8" t="s">
        <v>19088</v>
      </c>
      <c r="AH244" s="8" t="s">
        <v>135</v>
      </c>
      <c r="AI244" s="8" t="s">
        <v>79</v>
      </c>
      <c r="AJ244" s="8" t="s">
        <v>19089</v>
      </c>
    </row>
    <row r="245">
      <c r="A245" s="8" t="s">
        <v>19090</v>
      </c>
      <c r="B245" s="8" t="s">
        <v>241</v>
      </c>
      <c r="C245" s="8" t="s">
        <v>40</v>
      </c>
      <c r="D245" s="8" t="s">
        <v>41</v>
      </c>
      <c r="E245" s="8" t="s">
        <v>42</v>
      </c>
      <c r="F245" s="9">
        <v>0.08</v>
      </c>
      <c r="G245" s="8" t="s">
        <v>18620</v>
      </c>
      <c r="H245" s="10">
        <v>3.0</v>
      </c>
      <c r="I245" s="8" t="s">
        <v>17134</v>
      </c>
      <c r="J245" s="10">
        <v>2400.0</v>
      </c>
      <c r="K245" s="10">
        <v>86400.0</v>
      </c>
      <c r="L245" s="8" t="s">
        <v>18621</v>
      </c>
      <c r="O245" s="8" t="s">
        <v>19091</v>
      </c>
      <c r="P245" s="8" t="s">
        <v>7695</v>
      </c>
      <c r="Q245" s="8" t="s">
        <v>247</v>
      </c>
      <c r="R245" s="8" t="s">
        <v>19092</v>
      </c>
      <c r="S245" s="8" t="s">
        <v>19093</v>
      </c>
      <c r="T245" s="8" t="s">
        <v>19094</v>
      </c>
      <c r="U245" s="8" t="s">
        <v>17290</v>
      </c>
      <c r="X245" s="10">
        <v>979.0</v>
      </c>
      <c r="Y245" s="8" t="s">
        <v>17204</v>
      </c>
      <c r="Z245" s="8" t="s">
        <v>17204</v>
      </c>
      <c r="AA245" s="8" t="s">
        <v>17204</v>
      </c>
      <c r="AB245" s="12" t="s">
        <v>19095</v>
      </c>
      <c r="AC245" s="8" t="s">
        <v>8860</v>
      </c>
      <c r="AD245" s="8" t="s">
        <v>19096</v>
      </c>
      <c r="AE245" s="8" t="s">
        <v>17891</v>
      </c>
      <c r="AF245" s="8" t="s">
        <v>17757</v>
      </c>
      <c r="AG245" s="8" t="s">
        <v>10790</v>
      </c>
      <c r="AH245" s="8" t="s">
        <v>19097</v>
      </c>
      <c r="AI245" s="8" t="s">
        <v>79</v>
      </c>
      <c r="AJ245" s="13" t="s">
        <v>19098</v>
      </c>
      <c r="AK245" s="11"/>
      <c r="AL245" s="11"/>
    </row>
    <row r="246">
      <c r="A246" s="8" t="s">
        <v>19090</v>
      </c>
      <c r="B246" s="8" t="s">
        <v>241</v>
      </c>
      <c r="C246" s="8" t="s">
        <v>40</v>
      </c>
      <c r="D246" s="8" t="s">
        <v>41</v>
      </c>
      <c r="E246" s="8" t="s">
        <v>42</v>
      </c>
      <c r="F246" s="9">
        <v>0.08</v>
      </c>
      <c r="G246" s="8" t="s">
        <v>18620</v>
      </c>
      <c r="H246" s="10">
        <v>3.0</v>
      </c>
      <c r="I246" s="8" t="s">
        <v>17134</v>
      </c>
      <c r="J246" s="10">
        <v>2400.0</v>
      </c>
      <c r="K246" s="10">
        <v>86400.0</v>
      </c>
      <c r="L246" s="8" t="s">
        <v>18621</v>
      </c>
      <c r="O246" s="8" t="s">
        <v>19099</v>
      </c>
      <c r="P246" s="8" t="s">
        <v>1894</v>
      </c>
      <c r="Q246" s="8" t="s">
        <v>247</v>
      </c>
      <c r="R246" s="8" t="s">
        <v>19100</v>
      </c>
      <c r="S246" s="8" t="s">
        <v>19101</v>
      </c>
      <c r="T246" s="8" t="s">
        <v>19102</v>
      </c>
      <c r="U246" s="8" t="s">
        <v>17662</v>
      </c>
      <c r="X246" s="10">
        <v>278.0</v>
      </c>
      <c r="Y246" s="8" t="s">
        <v>7830</v>
      </c>
      <c r="Z246" s="8" t="s">
        <v>7830</v>
      </c>
      <c r="AA246" s="8" t="s">
        <v>7831</v>
      </c>
      <c r="AB246" s="12" t="s">
        <v>19095</v>
      </c>
      <c r="AC246" s="8" t="s">
        <v>8860</v>
      </c>
      <c r="AD246" s="8" t="s">
        <v>19096</v>
      </c>
      <c r="AE246" s="8" t="s">
        <v>17891</v>
      </c>
      <c r="AF246" s="8" t="s">
        <v>17757</v>
      </c>
      <c r="AG246" s="8" t="s">
        <v>10790</v>
      </c>
      <c r="AH246" s="8" t="s">
        <v>119</v>
      </c>
      <c r="AI246" s="8" t="s">
        <v>79</v>
      </c>
      <c r="AJ246" s="13" t="s">
        <v>19103</v>
      </c>
      <c r="AK246" s="11"/>
      <c r="AL246" s="11"/>
    </row>
    <row r="247">
      <c r="A247" s="8" t="s">
        <v>19090</v>
      </c>
      <c r="B247" s="8" t="s">
        <v>241</v>
      </c>
      <c r="C247" s="8" t="s">
        <v>40</v>
      </c>
      <c r="D247" s="8" t="s">
        <v>41</v>
      </c>
      <c r="E247" s="8" t="s">
        <v>42</v>
      </c>
      <c r="F247" s="9">
        <v>0.08</v>
      </c>
      <c r="G247" s="8" t="s">
        <v>18620</v>
      </c>
      <c r="H247" s="10">
        <v>3.0</v>
      </c>
      <c r="I247" s="8" t="s">
        <v>17134</v>
      </c>
      <c r="J247" s="10">
        <v>2400.0</v>
      </c>
      <c r="K247" s="10">
        <v>86400.0</v>
      </c>
      <c r="L247" s="8" t="s">
        <v>18621</v>
      </c>
      <c r="O247" s="8" t="s">
        <v>19104</v>
      </c>
      <c r="P247" s="8" t="s">
        <v>641</v>
      </c>
      <c r="Q247" s="8" t="s">
        <v>247</v>
      </c>
      <c r="R247" s="8" t="s">
        <v>19105</v>
      </c>
      <c r="S247" s="8" t="s">
        <v>19106</v>
      </c>
      <c r="T247" s="8" t="s">
        <v>19107</v>
      </c>
      <c r="U247" s="8" t="s">
        <v>17495</v>
      </c>
      <c r="X247" s="10">
        <v>111.0</v>
      </c>
      <c r="Y247" s="8" t="s">
        <v>7807</v>
      </c>
      <c r="Z247" s="8" t="s">
        <v>7807</v>
      </c>
      <c r="AA247" s="8" t="s">
        <v>7808</v>
      </c>
      <c r="AB247" s="12" t="s">
        <v>19095</v>
      </c>
      <c r="AC247" s="8" t="s">
        <v>8860</v>
      </c>
      <c r="AD247" s="8" t="s">
        <v>19096</v>
      </c>
      <c r="AE247" s="8" t="s">
        <v>17891</v>
      </c>
      <c r="AF247" s="8" t="s">
        <v>17757</v>
      </c>
      <c r="AG247" s="8" t="s">
        <v>10790</v>
      </c>
      <c r="AH247" s="8" t="s">
        <v>105</v>
      </c>
      <c r="AI247" s="8" t="s">
        <v>79</v>
      </c>
      <c r="AJ247" s="13" t="s">
        <v>19108</v>
      </c>
      <c r="AK247" s="11"/>
      <c r="AL247" s="11"/>
    </row>
    <row r="248">
      <c r="A248" s="8" t="s">
        <v>19109</v>
      </c>
      <c r="B248" s="8" t="s">
        <v>241</v>
      </c>
      <c r="C248" s="8" t="s">
        <v>40</v>
      </c>
      <c r="D248" s="8" t="s">
        <v>41</v>
      </c>
      <c r="E248" s="8" t="s">
        <v>42</v>
      </c>
      <c r="F248" s="9">
        <v>0.08</v>
      </c>
      <c r="G248" s="8" t="s">
        <v>18620</v>
      </c>
      <c r="H248" s="10">
        <v>3.0</v>
      </c>
      <c r="I248" s="8" t="s">
        <v>17134</v>
      </c>
      <c r="J248" s="10">
        <v>2400.0</v>
      </c>
      <c r="K248" s="10">
        <v>86400.0</v>
      </c>
      <c r="L248" s="8" t="s">
        <v>18621</v>
      </c>
      <c r="O248" s="8" t="s">
        <v>19110</v>
      </c>
      <c r="P248" s="8" t="s">
        <v>629</v>
      </c>
      <c r="Q248" s="8" t="s">
        <v>247</v>
      </c>
      <c r="R248" s="8" t="s">
        <v>19111</v>
      </c>
      <c r="S248" s="8" t="s">
        <v>17983</v>
      </c>
      <c r="T248" s="8" t="s">
        <v>19112</v>
      </c>
      <c r="U248" s="8" t="s">
        <v>18788</v>
      </c>
      <c r="X248" s="10">
        <v>65.0</v>
      </c>
      <c r="Y248" s="8" t="s">
        <v>7547</v>
      </c>
      <c r="Z248" s="8" t="s">
        <v>7547</v>
      </c>
      <c r="AA248" s="8" t="s">
        <v>7548</v>
      </c>
      <c r="AB248" s="12" t="s">
        <v>19113</v>
      </c>
      <c r="AC248" s="8" t="s">
        <v>19114</v>
      </c>
      <c r="AD248" s="8" t="s">
        <v>19115</v>
      </c>
      <c r="AE248" s="8" t="s">
        <v>19116</v>
      </c>
      <c r="AF248" s="8" t="s">
        <v>19117</v>
      </c>
      <c r="AG248" s="8" t="s">
        <v>19118</v>
      </c>
      <c r="AH248" s="8" t="s">
        <v>135</v>
      </c>
      <c r="AI248" s="8" t="s">
        <v>149</v>
      </c>
      <c r="AJ248" s="8" t="s">
        <v>19119</v>
      </c>
    </row>
    <row r="249">
      <c r="A249" s="8" t="s">
        <v>19109</v>
      </c>
      <c r="B249" s="8" t="s">
        <v>241</v>
      </c>
      <c r="C249" s="8" t="s">
        <v>40</v>
      </c>
      <c r="D249" s="8" t="s">
        <v>41</v>
      </c>
      <c r="E249" s="8" t="s">
        <v>42</v>
      </c>
      <c r="F249" s="9">
        <v>0.08</v>
      </c>
      <c r="G249" s="8" t="s">
        <v>18620</v>
      </c>
      <c r="H249" s="10">
        <v>3.0</v>
      </c>
      <c r="I249" s="8" t="s">
        <v>17134</v>
      </c>
      <c r="J249" s="10">
        <v>2400.0</v>
      </c>
      <c r="K249" s="10">
        <v>86400.0</v>
      </c>
      <c r="L249" s="8" t="s">
        <v>18621</v>
      </c>
      <c r="O249" s="8" t="s">
        <v>19120</v>
      </c>
      <c r="P249" s="8" t="s">
        <v>6560</v>
      </c>
      <c r="Q249" s="8" t="s">
        <v>247</v>
      </c>
      <c r="R249" s="8" t="s">
        <v>19121</v>
      </c>
      <c r="S249" s="8" t="s">
        <v>19122</v>
      </c>
      <c r="T249" s="8" t="s">
        <v>19123</v>
      </c>
      <c r="U249" s="8" t="s">
        <v>17617</v>
      </c>
      <c r="X249" s="10">
        <v>1921.0</v>
      </c>
      <c r="Y249" s="8" t="s">
        <v>7672</v>
      </c>
      <c r="Z249" s="8" t="s">
        <v>7672</v>
      </c>
      <c r="AA249" s="8" t="s">
        <v>10934</v>
      </c>
      <c r="AB249" s="12" t="s">
        <v>19113</v>
      </c>
      <c r="AC249" s="8" t="s">
        <v>19114</v>
      </c>
      <c r="AD249" s="8" t="s">
        <v>19115</v>
      </c>
      <c r="AE249" s="8" t="s">
        <v>19116</v>
      </c>
      <c r="AF249" s="8" t="s">
        <v>19117</v>
      </c>
      <c r="AG249" s="8" t="s">
        <v>19124</v>
      </c>
      <c r="AI249" s="8" t="s">
        <v>149</v>
      </c>
      <c r="AJ249" s="8" t="s">
        <v>19125</v>
      </c>
    </row>
    <row r="250">
      <c r="A250" s="8" t="s">
        <v>19109</v>
      </c>
      <c r="B250" s="8" t="s">
        <v>241</v>
      </c>
      <c r="C250" s="8" t="s">
        <v>40</v>
      </c>
      <c r="D250" s="8" t="s">
        <v>41</v>
      </c>
      <c r="E250" s="8" t="s">
        <v>42</v>
      </c>
      <c r="F250" s="9">
        <v>0.08</v>
      </c>
      <c r="G250" s="8" t="s">
        <v>18620</v>
      </c>
      <c r="H250" s="10">
        <v>3.0</v>
      </c>
      <c r="I250" s="8" t="s">
        <v>17134</v>
      </c>
      <c r="J250" s="10">
        <v>2400.0</v>
      </c>
      <c r="K250" s="10">
        <v>86400.0</v>
      </c>
      <c r="L250" s="8" t="s">
        <v>18621</v>
      </c>
      <c r="O250" s="8" t="s">
        <v>19126</v>
      </c>
      <c r="P250" s="8" t="s">
        <v>10763</v>
      </c>
      <c r="Q250" s="8" t="s">
        <v>247</v>
      </c>
      <c r="R250" s="8" t="s">
        <v>19127</v>
      </c>
      <c r="S250" s="8" t="s">
        <v>19128</v>
      </c>
      <c r="T250" s="8" t="s">
        <v>19129</v>
      </c>
      <c r="U250" s="8" t="s">
        <v>17652</v>
      </c>
      <c r="X250" s="10">
        <v>549.0</v>
      </c>
      <c r="Y250" s="8" t="s">
        <v>1026</v>
      </c>
      <c r="Z250" s="8" t="s">
        <v>1026</v>
      </c>
      <c r="AA250" s="8" t="s">
        <v>1026</v>
      </c>
      <c r="AB250" s="12" t="s">
        <v>19113</v>
      </c>
      <c r="AC250" s="8" t="s">
        <v>19130</v>
      </c>
      <c r="AD250" s="8" t="s">
        <v>19131</v>
      </c>
      <c r="AE250" s="8" t="s">
        <v>19132</v>
      </c>
      <c r="AF250" s="8" t="s">
        <v>19133</v>
      </c>
      <c r="AG250" s="8" t="s">
        <v>19134</v>
      </c>
      <c r="AH250" s="8" t="s">
        <v>105</v>
      </c>
      <c r="AI250" s="8" t="s">
        <v>149</v>
      </c>
      <c r="AJ250" s="13" t="s">
        <v>19135</v>
      </c>
      <c r="AK250" s="11"/>
      <c r="AL250" s="11"/>
    </row>
    <row r="251">
      <c r="A251" s="8" t="s">
        <v>19136</v>
      </c>
      <c r="B251" s="8" t="s">
        <v>241</v>
      </c>
      <c r="C251" s="8" t="s">
        <v>40</v>
      </c>
      <c r="D251" s="8" t="s">
        <v>41</v>
      </c>
      <c r="E251" s="8" t="s">
        <v>42</v>
      </c>
      <c r="F251" s="9">
        <v>0.08</v>
      </c>
      <c r="G251" s="8" t="s">
        <v>18620</v>
      </c>
      <c r="H251" s="10">
        <v>4.0</v>
      </c>
      <c r="I251" s="8" t="s">
        <v>17134</v>
      </c>
      <c r="J251" s="10">
        <v>2400.0</v>
      </c>
      <c r="K251" s="10">
        <v>86400.0</v>
      </c>
      <c r="L251" s="8" t="s">
        <v>18621</v>
      </c>
      <c r="O251" s="8" t="s">
        <v>19137</v>
      </c>
      <c r="P251" s="8" t="s">
        <v>970</v>
      </c>
      <c r="Q251" s="8" t="s">
        <v>247</v>
      </c>
      <c r="R251" s="8" t="s">
        <v>19138</v>
      </c>
      <c r="S251" s="8" t="s">
        <v>19139</v>
      </c>
      <c r="T251" s="8" t="s">
        <v>19140</v>
      </c>
      <c r="U251" s="8" t="s">
        <v>17517</v>
      </c>
      <c r="X251" s="10">
        <v>75.0</v>
      </c>
      <c r="Y251" s="8" t="s">
        <v>7624</v>
      </c>
      <c r="Z251" s="8" t="s">
        <v>7624</v>
      </c>
      <c r="AA251" s="8" t="s">
        <v>7625</v>
      </c>
      <c r="AB251" s="12" t="s">
        <v>19141</v>
      </c>
      <c r="AC251" s="8" t="s">
        <v>19142</v>
      </c>
      <c r="AD251" s="8" t="s">
        <v>19143</v>
      </c>
      <c r="AE251" s="8" t="s">
        <v>19144</v>
      </c>
      <c r="AF251" s="8" t="s">
        <v>19145</v>
      </c>
      <c r="AG251" s="8" t="s">
        <v>19146</v>
      </c>
      <c r="AH251" s="8" t="s">
        <v>135</v>
      </c>
      <c r="AI251" s="8" t="s">
        <v>149</v>
      </c>
      <c r="AJ251" s="8" t="s">
        <v>19147</v>
      </c>
    </row>
    <row r="252">
      <c r="A252" s="8" t="s">
        <v>19136</v>
      </c>
      <c r="B252" s="8" t="s">
        <v>241</v>
      </c>
      <c r="C252" s="8" t="s">
        <v>40</v>
      </c>
      <c r="D252" s="8" t="s">
        <v>41</v>
      </c>
      <c r="E252" s="8" t="s">
        <v>42</v>
      </c>
      <c r="F252" s="9">
        <v>0.08</v>
      </c>
      <c r="G252" s="8" t="s">
        <v>18620</v>
      </c>
      <c r="H252" s="10">
        <v>4.0</v>
      </c>
      <c r="I252" s="8" t="s">
        <v>17134</v>
      </c>
      <c r="J252" s="10">
        <v>2400.0</v>
      </c>
      <c r="K252" s="10">
        <v>86400.0</v>
      </c>
      <c r="L252" s="8" t="s">
        <v>18621</v>
      </c>
      <c r="O252" s="8" t="s">
        <v>19148</v>
      </c>
      <c r="P252" s="8" t="s">
        <v>629</v>
      </c>
      <c r="Q252" s="8" t="s">
        <v>247</v>
      </c>
      <c r="R252" s="8" t="s">
        <v>19149</v>
      </c>
      <c r="S252" s="8" t="s">
        <v>19150</v>
      </c>
      <c r="T252" s="8" t="s">
        <v>19151</v>
      </c>
      <c r="U252" s="8" t="s">
        <v>18788</v>
      </c>
      <c r="X252" s="10">
        <v>60.0</v>
      </c>
      <c r="Y252" s="8" t="s">
        <v>7547</v>
      </c>
      <c r="Z252" s="8" t="s">
        <v>7547</v>
      </c>
      <c r="AA252" s="8" t="s">
        <v>7548</v>
      </c>
      <c r="AB252" s="12" t="s">
        <v>19141</v>
      </c>
      <c r="AC252" s="8" t="s">
        <v>19142</v>
      </c>
      <c r="AD252" s="8" t="s">
        <v>19143</v>
      </c>
      <c r="AE252" s="8" t="s">
        <v>19144</v>
      </c>
      <c r="AF252" s="8" t="s">
        <v>19145</v>
      </c>
      <c r="AG252" s="8" t="s">
        <v>19146</v>
      </c>
      <c r="AH252" s="8" t="s">
        <v>135</v>
      </c>
      <c r="AI252" s="8" t="s">
        <v>149</v>
      </c>
      <c r="AJ252" s="8" t="s">
        <v>19152</v>
      </c>
    </row>
    <row r="253">
      <c r="A253" s="8" t="s">
        <v>19136</v>
      </c>
      <c r="B253" s="8" t="s">
        <v>241</v>
      </c>
      <c r="C253" s="8" t="s">
        <v>40</v>
      </c>
      <c r="D253" s="8" t="s">
        <v>41</v>
      </c>
      <c r="E253" s="8" t="s">
        <v>42</v>
      </c>
      <c r="F253" s="9">
        <v>0.08</v>
      </c>
      <c r="G253" s="8" t="s">
        <v>18620</v>
      </c>
      <c r="H253" s="10">
        <v>4.0</v>
      </c>
      <c r="I253" s="8" t="s">
        <v>17134</v>
      </c>
      <c r="J253" s="10">
        <v>2400.0</v>
      </c>
      <c r="K253" s="10">
        <v>86400.0</v>
      </c>
      <c r="L253" s="8" t="s">
        <v>18621</v>
      </c>
      <c r="O253" s="8" t="s">
        <v>19153</v>
      </c>
      <c r="P253" s="8" t="s">
        <v>344</v>
      </c>
      <c r="Q253" s="8" t="s">
        <v>7223</v>
      </c>
      <c r="R253" s="8" t="s">
        <v>19154</v>
      </c>
      <c r="S253" s="8" t="s">
        <v>19155</v>
      </c>
      <c r="T253" s="8" t="s">
        <v>19156</v>
      </c>
      <c r="V253" s="8" t="s">
        <v>19079</v>
      </c>
      <c r="W253" s="8" t="s">
        <v>17250</v>
      </c>
      <c r="X253" s="10">
        <v>274.0</v>
      </c>
      <c r="Y253" s="8" t="s">
        <v>7650</v>
      </c>
      <c r="Z253" s="8" t="s">
        <v>7650</v>
      </c>
      <c r="AA253" s="8" t="s">
        <v>7651</v>
      </c>
      <c r="AB253" s="12" t="s">
        <v>19141</v>
      </c>
      <c r="AI253" s="8" t="s">
        <v>149</v>
      </c>
      <c r="AJ253" s="13" t="s">
        <v>19157</v>
      </c>
      <c r="AK253" s="11"/>
      <c r="AL253" s="11"/>
    </row>
    <row r="254">
      <c r="A254" s="8" t="s">
        <v>19136</v>
      </c>
      <c r="B254" s="8" t="s">
        <v>241</v>
      </c>
      <c r="C254" s="8" t="s">
        <v>40</v>
      </c>
      <c r="D254" s="8" t="s">
        <v>41</v>
      </c>
      <c r="E254" s="8" t="s">
        <v>42</v>
      </c>
      <c r="F254" s="9">
        <v>0.08</v>
      </c>
      <c r="G254" s="8" t="s">
        <v>18620</v>
      </c>
      <c r="H254" s="10">
        <v>4.0</v>
      </c>
      <c r="I254" s="8" t="s">
        <v>17134</v>
      </c>
      <c r="J254" s="10">
        <v>2400.0</v>
      </c>
      <c r="K254" s="10">
        <v>86400.0</v>
      </c>
      <c r="L254" s="8" t="s">
        <v>18621</v>
      </c>
      <c r="O254" s="8" t="s">
        <v>19158</v>
      </c>
      <c r="P254" s="8" t="s">
        <v>1781</v>
      </c>
      <c r="Q254" s="8" t="s">
        <v>247</v>
      </c>
      <c r="R254" s="8" t="s">
        <v>19159</v>
      </c>
      <c r="S254" s="8" t="s">
        <v>19160</v>
      </c>
      <c r="T254" s="8" t="s">
        <v>19161</v>
      </c>
      <c r="U254" s="8" t="s">
        <v>19162</v>
      </c>
      <c r="X254" s="10">
        <v>218.0</v>
      </c>
      <c r="Y254" s="8" t="s">
        <v>17231</v>
      </c>
      <c r="Z254" s="8" t="s">
        <v>17231</v>
      </c>
      <c r="AA254" s="8" t="s">
        <v>1597</v>
      </c>
      <c r="AB254" s="12" t="s">
        <v>19141</v>
      </c>
      <c r="AC254" s="8" t="s">
        <v>19163</v>
      </c>
      <c r="AD254" s="8" t="s">
        <v>19164</v>
      </c>
      <c r="AE254" s="8" t="s">
        <v>19165</v>
      </c>
      <c r="AF254" s="8" t="s">
        <v>19166</v>
      </c>
      <c r="AG254" s="8" t="s">
        <v>19167</v>
      </c>
      <c r="AH254" s="8" t="s">
        <v>225</v>
      </c>
      <c r="AI254" s="8" t="s">
        <v>149</v>
      </c>
      <c r="AJ254" s="13" t="s">
        <v>19168</v>
      </c>
      <c r="AK254" s="11"/>
      <c r="AL254" s="11"/>
    </row>
    <row r="255">
      <c r="A255" s="8" t="s">
        <v>19169</v>
      </c>
      <c r="B255" s="8" t="s">
        <v>241</v>
      </c>
      <c r="C255" s="8" t="s">
        <v>40</v>
      </c>
      <c r="D255" s="8" t="s">
        <v>41</v>
      </c>
      <c r="E255" s="8" t="s">
        <v>42</v>
      </c>
      <c r="F255" s="9">
        <v>0.08</v>
      </c>
      <c r="G255" s="8" t="s">
        <v>18620</v>
      </c>
      <c r="H255" s="10">
        <v>3.0</v>
      </c>
      <c r="I255" s="8" t="s">
        <v>17134</v>
      </c>
      <c r="J255" s="10">
        <v>2400.0</v>
      </c>
      <c r="K255" s="10">
        <v>86400.0</v>
      </c>
      <c r="L255" s="8" t="s">
        <v>18621</v>
      </c>
      <c r="O255" s="8" t="s">
        <v>19170</v>
      </c>
      <c r="P255" s="8" t="s">
        <v>6606</v>
      </c>
      <c r="Q255" s="8" t="s">
        <v>247</v>
      </c>
      <c r="R255" s="8" t="s">
        <v>19171</v>
      </c>
      <c r="S255" s="8" t="s">
        <v>19172</v>
      </c>
      <c r="T255" s="8" t="s">
        <v>19173</v>
      </c>
      <c r="U255" s="8" t="s">
        <v>18092</v>
      </c>
      <c r="X255" s="10">
        <v>216.0</v>
      </c>
      <c r="Y255" s="8" t="s">
        <v>2091</v>
      </c>
      <c r="Z255" s="8" t="s">
        <v>2091</v>
      </c>
      <c r="AA255" s="8" t="s">
        <v>3900</v>
      </c>
      <c r="AB255" s="12" t="s">
        <v>19174</v>
      </c>
      <c r="AC255" s="8" t="s">
        <v>19175</v>
      </c>
      <c r="AD255" s="8" t="s">
        <v>19176</v>
      </c>
      <c r="AE255" s="8" t="s">
        <v>19177</v>
      </c>
      <c r="AF255" s="8" t="s">
        <v>19178</v>
      </c>
      <c r="AG255" s="8" t="s">
        <v>19179</v>
      </c>
      <c r="AI255" s="8" t="s">
        <v>79</v>
      </c>
      <c r="AJ255" s="13" t="s">
        <v>19180</v>
      </c>
      <c r="AK255" s="11"/>
      <c r="AL255" s="11"/>
    </row>
    <row r="256">
      <c r="A256" s="8" t="s">
        <v>19169</v>
      </c>
      <c r="B256" s="8" t="s">
        <v>241</v>
      </c>
      <c r="C256" s="8" t="s">
        <v>40</v>
      </c>
      <c r="D256" s="8" t="s">
        <v>41</v>
      </c>
      <c r="E256" s="8" t="s">
        <v>42</v>
      </c>
      <c r="F256" s="9">
        <v>0.08</v>
      </c>
      <c r="G256" s="8" t="s">
        <v>18620</v>
      </c>
      <c r="H256" s="10">
        <v>3.0</v>
      </c>
      <c r="I256" s="8" t="s">
        <v>17134</v>
      </c>
      <c r="J256" s="10">
        <v>2400.0</v>
      </c>
      <c r="K256" s="10">
        <v>86400.0</v>
      </c>
      <c r="L256" s="8" t="s">
        <v>18621</v>
      </c>
      <c r="O256" s="8" t="s">
        <v>19181</v>
      </c>
      <c r="P256" s="8" t="s">
        <v>5505</v>
      </c>
      <c r="Q256" s="8" t="s">
        <v>247</v>
      </c>
      <c r="R256" s="8" t="s">
        <v>19182</v>
      </c>
      <c r="S256" s="8" t="s">
        <v>19183</v>
      </c>
      <c r="T256" s="8" t="s">
        <v>19184</v>
      </c>
      <c r="U256" s="8" t="s">
        <v>17617</v>
      </c>
      <c r="X256" s="10">
        <v>247.0</v>
      </c>
      <c r="Y256" s="8" t="s">
        <v>2091</v>
      </c>
      <c r="Z256" s="8" t="s">
        <v>2091</v>
      </c>
      <c r="AA256" s="8" t="s">
        <v>4626</v>
      </c>
      <c r="AB256" s="12" t="s">
        <v>19174</v>
      </c>
      <c r="AC256" s="8" t="s">
        <v>19185</v>
      </c>
      <c r="AD256" s="8" t="s">
        <v>19176</v>
      </c>
      <c r="AE256" s="8" t="s">
        <v>19186</v>
      </c>
      <c r="AF256" s="8" t="s">
        <v>19178</v>
      </c>
      <c r="AG256" s="8" t="s">
        <v>19179</v>
      </c>
      <c r="AH256" s="8" t="s">
        <v>2075</v>
      </c>
      <c r="AI256" s="8" t="s">
        <v>79</v>
      </c>
      <c r="AJ256" s="13" t="s">
        <v>19187</v>
      </c>
      <c r="AK256" s="11"/>
      <c r="AL256" s="11"/>
    </row>
    <row r="257">
      <c r="A257" s="8" t="s">
        <v>19169</v>
      </c>
      <c r="B257" s="8" t="s">
        <v>241</v>
      </c>
      <c r="C257" s="8" t="s">
        <v>40</v>
      </c>
      <c r="D257" s="8" t="s">
        <v>41</v>
      </c>
      <c r="E257" s="8" t="s">
        <v>42</v>
      </c>
      <c r="F257" s="9">
        <v>0.08</v>
      </c>
      <c r="G257" s="8" t="s">
        <v>18620</v>
      </c>
      <c r="H257" s="10">
        <v>3.0</v>
      </c>
      <c r="I257" s="8" t="s">
        <v>17134</v>
      </c>
      <c r="J257" s="10">
        <v>2400.0</v>
      </c>
      <c r="K257" s="10">
        <v>86400.0</v>
      </c>
      <c r="L257" s="8" t="s">
        <v>18621</v>
      </c>
      <c r="O257" s="8" t="s">
        <v>19188</v>
      </c>
      <c r="P257" s="8" t="s">
        <v>1894</v>
      </c>
      <c r="Q257" s="8" t="s">
        <v>247</v>
      </c>
      <c r="R257" s="8" t="s">
        <v>19189</v>
      </c>
      <c r="S257" s="8" t="s">
        <v>19190</v>
      </c>
      <c r="T257" s="8" t="s">
        <v>19191</v>
      </c>
      <c r="U257" s="8" t="s">
        <v>17662</v>
      </c>
      <c r="X257" s="10">
        <v>544.0</v>
      </c>
      <c r="Y257" s="8" t="s">
        <v>7830</v>
      </c>
      <c r="Z257" s="8" t="s">
        <v>7830</v>
      </c>
      <c r="AA257" s="8" t="s">
        <v>7831</v>
      </c>
      <c r="AB257" s="12" t="s">
        <v>19174</v>
      </c>
      <c r="AC257" s="8" t="s">
        <v>17813</v>
      </c>
      <c r="AD257" s="8" t="s">
        <v>17891</v>
      </c>
      <c r="AE257" s="8" t="s">
        <v>19192</v>
      </c>
      <c r="AF257" s="8" t="s">
        <v>19193</v>
      </c>
      <c r="AG257" s="8" t="s">
        <v>17588</v>
      </c>
      <c r="AH257" s="8" t="s">
        <v>119</v>
      </c>
      <c r="AI257" s="8" t="s">
        <v>79</v>
      </c>
      <c r="AJ257" s="13" t="s">
        <v>19194</v>
      </c>
      <c r="AK257" s="11"/>
      <c r="AL257" s="11"/>
    </row>
    <row r="258">
      <c r="A258" s="8" t="s">
        <v>19195</v>
      </c>
      <c r="B258" s="8" t="s">
        <v>241</v>
      </c>
      <c r="C258" s="8" t="s">
        <v>40</v>
      </c>
      <c r="D258" s="8" t="s">
        <v>41</v>
      </c>
      <c r="E258" s="8" t="s">
        <v>42</v>
      </c>
      <c r="F258" s="9">
        <v>0.08</v>
      </c>
      <c r="G258" s="8" t="s">
        <v>18620</v>
      </c>
      <c r="H258" s="10">
        <v>3.0</v>
      </c>
      <c r="I258" s="8" t="s">
        <v>17134</v>
      </c>
      <c r="J258" s="10">
        <v>2400.0</v>
      </c>
      <c r="K258" s="10">
        <v>86400.0</v>
      </c>
      <c r="L258" s="8" t="s">
        <v>18621</v>
      </c>
      <c r="O258" s="8" t="s">
        <v>19196</v>
      </c>
      <c r="P258" s="8" t="s">
        <v>629</v>
      </c>
      <c r="Q258" s="8" t="s">
        <v>247</v>
      </c>
      <c r="R258" s="8" t="s">
        <v>19197</v>
      </c>
      <c r="S258" s="8" t="s">
        <v>19198</v>
      </c>
      <c r="T258" s="8" t="s">
        <v>19199</v>
      </c>
      <c r="U258" s="8" t="s">
        <v>18788</v>
      </c>
      <c r="X258" s="10">
        <v>87.0</v>
      </c>
      <c r="Y258" s="8" t="s">
        <v>7547</v>
      </c>
      <c r="Z258" s="8" t="s">
        <v>7547</v>
      </c>
      <c r="AA258" s="8" t="s">
        <v>7548</v>
      </c>
      <c r="AB258" s="12" t="s">
        <v>19200</v>
      </c>
      <c r="AC258" s="8" t="s">
        <v>19201</v>
      </c>
      <c r="AD258" s="8" t="s">
        <v>19202</v>
      </c>
      <c r="AE258" s="8" t="s">
        <v>19203</v>
      </c>
      <c r="AF258" s="8" t="s">
        <v>19204</v>
      </c>
      <c r="AG258" s="8" t="s">
        <v>19205</v>
      </c>
      <c r="AH258" s="8" t="s">
        <v>135</v>
      </c>
      <c r="AI258" s="8" t="s">
        <v>79</v>
      </c>
      <c r="AJ258" s="8" t="s">
        <v>19206</v>
      </c>
    </row>
    <row r="259">
      <c r="A259" s="8" t="s">
        <v>19195</v>
      </c>
      <c r="B259" s="8" t="s">
        <v>241</v>
      </c>
      <c r="C259" s="8" t="s">
        <v>40</v>
      </c>
      <c r="D259" s="8" t="s">
        <v>41</v>
      </c>
      <c r="E259" s="8" t="s">
        <v>42</v>
      </c>
      <c r="F259" s="9">
        <v>0.08</v>
      </c>
      <c r="G259" s="8" t="s">
        <v>18620</v>
      </c>
      <c r="H259" s="10">
        <v>3.0</v>
      </c>
      <c r="I259" s="8" t="s">
        <v>17134</v>
      </c>
      <c r="J259" s="10">
        <v>2400.0</v>
      </c>
      <c r="K259" s="10">
        <v>86400.0</v>
      </c>
      <c r="L259" s="8" t="s">
        <v>18621</v>
      </c>
      <c r="O259" s="8" t="s">
        <v>19207</v>
      </c>
      <c r="P259" s="8" t="s">
        <v>344</v>
      </c>
      <c r="Q259" s="8" t="s">
        <v>247</v>
      </c>
      <c r="R259" s="8" t="s">
        <v>19208</v>
      </c>
      <c r="S259" s="8" t="s">
        <v>19209</v>
      </c>
      <c r="T259" s="8" t="s">
        <v>19210</v>
      </c>
      <c r="U259" s="8" t="s">
        <v>19211</v>
      </c>
      <c r="X259" s="10">
        <v>138.0</v>
      </c>
      <c r="Y259" s="8" t="s">
        <v>7650</v>
      </c>
      <c r="Z259" s="8" t="s">
        <v>7650</v>
      </c>
      <c r="AA259" s="8" t="s">
        <v>7651</v>
      </c>
      <c r="AB259" s="12" t="s">
        <v>19200</v>
      </c>
      <c r="AC259" s="8" t="s">
        <v>19212</v>
      </c>
      <c r="AD259" s="8" t="s">
        <v>19213</v>
      </c>
      <c r="AE259" s="8" t="s">
        <v>19214</v>
      </c>
      <c r="AF259" s="8" t="s">
        <v>19215</v>
      </c>
      <c r="AG259" s="8" t="s">
        <v>19216</v>
      </c>
      <c r="AH259" s="8" t="s">
        <v>448</v>
      </c>
      <c r="AI259" s="8" t="s">
        <v>79</v>
      </c>
      <c r="AJ259" s="13" t="s">
        <v>19217</v>
      </c>
      <c r="AK259" s="11"/>
      <c r="AL259" s="11"/>
    </row>
    <row r="260">
      <c r="A260" s="8" t="s">
        <v>19195</v>
      </c>
      <c r="B260" s="8" t="s">
        <v>241</v>
      </c>
      <c r="C260" s="8" t="s">
        <v>40</v>
      </c>
      <c r="D260" s="8" t="s">
        <v>41</v>
      </c>
      <c r="E260" s="8" t="s">
        <v>42</v>
      </c>
      <c r="F260" s="9">
        <v>0.08</v>
      </c>
      <c r="G260" s="8" t="s">
        <v>18620</v>
      </c>
      <c r="H260" s="10">
        <v>3.0</v>
      </c>
      <c r="I260" s="8" t="s">
        <v>17134</v>
      </c>
      <c r="J260" s="10">
        <v>2400.0</v>
      </c>
      <c r="K260" s="10">
        <v>86400.0</v>
      </c>
      <c r="L260" s="8" t="s">
        <v>18621</v>
      </c>
      <c r="O260" s="8" t="s">
        <v>19218</v>
      </c>
      <c r="P260" s="8" t="s">
        <v>7523</v>
      </c>
      <c r="Q260" s="8" t="s">
        <v>247</v>
      </c>
      <c r="R260" s="8" t="s">
        <v>9913</v>
      </c>
      <c r="S260" s="8" t="s">
        <v>10001</v>
      </c>
      <c r="T260" s="8" t="s">
        <v>19219</v>
      </c>
      <c r="U260" s="8" t="s">
        <v>17203</v>
      </c>
      <c r="X260" s="10">
        <v>300.0</v>
      </c>
      <c r="Y260" s="8" t="s">
        <v>7528</v>
      </c>
      <c r="Z260" s="8" t="s">
        <v>7528</v>
      </c>
      <c r="AA260" s="8" t="s">
        <v>7528</v>
      </c>
      <c r="AB260" s="12" t="s">
        <v>19200</v>
      </c>
      <c r="AC260" s="8" t="s">
        <v>19220</v>
      </c>
      <c r="AD260" s="8" t="s">
        <v>19221</v>
      </c>
      <c r="AE260" s="8" t="s">
        <v>19222</v>
      </c>
      <c r="AF260" s="8" t="s">
        <v>12313</v>
      </c>
      <c r="AG260" s="8" t="s">
        <v>12851</v>
      </c>
      <c r="AH260" s="8" t="s">
        <v>135</v>
      </c>
      <c r="AI260" s="8" t="s">
        <v>79</v>
      </c>
      <c r="AJ260" s="8" t="s">
        <v>19223</v>
      </c>
    </row>
    <row r="261">
      <c r="A261" s="8" t="s">
        <v>19224</v>
      </c>
      <c r="B261" s="8" t="s">
        <v>241</v>
      </c>
      <c r="C261" s="8" t="s">
        <v>40</v>
      </c>
      <c r="D261" s="8" t="s">
        <v>41</v>
      </c>
      <c r="E261" s="8" t="s">
        <v>42</v>
      </c>
      <c r="F261" s="9">
        <v>0.08</v>
      </c>
      <c r="G261" s="8" t="s">
        <v>19225</v>
      </c>
      <c r="H261" s="10">
        <v>3.0</v>
      </c>
      <c r="I261" s="8" t="s">
        <v>17134</v>
      </c>
      <c r="J261" s="10">
        <v>2400.0</v>
      </c>
      <c r="K261" s="10">
        <v>86400.0</v>
      </c>
      <c r="L261" s="8" t="s">
        <v>19226</v>
      </c>
      <c r="O261" s="8" t="s">
        <v>19227</v>
      </c>
      <c r="P261" s="8" t="s">
        <v>7533</v>
      </c>
      <c r="Q261" s="8" t="s">
        <v>247</v>
      </c>
      <c r="R261" s="8" t="s">
        <v>19228</v>
      </c>
      <c r="S261" s="8" t="s">
        <v>19229</v>
      </c>
      <c r="T261" s="8" t="s">
        <v>19230</v>
      </c>
      <c r="U261" s="8" t="s">
        <v>18035</v>
      </c>
      <c r="X261" s="10">
        <v>158.0</v>
      </c>
      <c r="Y261" s="8" t="s">
        <v>7539</v>
      </c>
      <c r="Z261" s="8" t="s">
        <v>7539</v>
      </c>
      <c r="AA261" s="8" t="s">
        <v>7539</v>
      </c>
      <c r="AB261" s="12" t="s">
        <v>19231</v>
      </c>
      <c r="AC261" s="8" t="s">
        <v>19232</v>
      </c>
      <c r="AD261" s="8" t="s">
        <v>19233</v>
      </c>
      <c r="AE261" s="8" t="s">
        <v>19234</v>
      </c>
      <c r="AF261" s="8" t="s">
        <v>19235</v>
      </c>
      <c r="AG261" s="8" t="s">
        <v>19236</v>
      </c>
      <c r="AH261" s="8" t="s">
        <v>448</v>
      </c>
      <c r="AI261" s="8" t="s">
        <v>149</v>
      </c>
      <c r="AJ261" s="13" t="s">
        <v>19237</v>
      </c>
      <c r="AK261" s="11"/>
      <c r="AL261" s="11"/>
    </row>
    <row r="262">
      <c r="A262" s="8" t="s">
        <v>19224</v>
      </c>
      <c r="B262" s="8" t="s">
        <v>241</v>
      </c>
      <c r="C262" s="8" t="s">
        <v>40</v>
      </c>
      <c r="D262" s="8" t="s">
        <v>41</v>
      </c>
      <c r="E262" s="8" t="s">
        <v>42</v>
      </c>
      <c r="F262" s="9">
        <v>0.08</v>
      </c>
      <c r="G262" s="8" t="s">
        <v>19225</v>
      </c>
      <c r="H262" s="10">
        <v>3.0</v>
      </c>
      <c r="I262" s="8" t="s">
        <v>17134</v>
      </c>
      <c r="J262" s="10">
        <v>2400.0</v>
      </c>
      <c r="K262" s="10">
        <v>86400.0</v>
      </c>
      <c r="L262" s="8" t="s">
        <v>19226</v>
      </c>
      <c r="O262" s="8" t="s">
        <v>19238</v>
      </c>
      <c r="P262" s="8" t="s">
        <v>7695</v>
      </c>
      <c r="Q262" s="8" t="s">
        <v>247</v>
      </c>
      <c r="R262" s="8" t="s">
        <v>19239</v>
      </c>
      <c r="S262" s="8" t="s">
        <v>19240</v>
      </c>
      <c r="T262" s="8" t="s">
        <v>19241</v>
      </c>
      <c r="U262" s="8" t="s">
        <v>17290</v>
      </c>
      <c r="X262" s="10">
        <v>116.0</v>
      </c>
      <c r="Y262" s="8" t="s">
        <v>17204</v>
      </c>
      <c r="Z262" s="8" t="s">
        <v>17204</v>
      </c>
      <c r="AA262" s="8" t="s">
        <v>17204</v>
      </c>
      <c r="AB262" s="12" t="s">
        <v>19231</v>
      </c>
      <c r="AC262" s="8" t="s">
        <v>19242</v>
      </c>
      <c r="AD262" s="8" t="s">
        <v>19243</v>
      </c>
      <c r="AE262" s="8" t="s">
        <v>19244</v>
      </c>
      <c r="AF262" s="8" t="s">
        <v>19245</v>
      </c>
      <c r="AG262" s="8" t="s">
        <v>19246</v>
      </c>
      <c r="AH262" s="8" t="s">
        <v>105</v>
      </c>
      <c r="AI262" s="8" t="s">
        <v>149</v>
      </c>
      <c r="AJ262" s="13" t="s">
        <v>19247</v>
      </c>
      <c r="AK262" s="11"/>
      <c r="AL262" s="11"/>
    </row>
    <row r="263">
      <c r="A263" s="8" t="s">
        <v>19224</v>
      </c>
      <c r="B263" s="8" t="s">
        <v>241</v>
      </c>
      <c r="C263" s="8" t="s">
        <v>40</v>
      </c>
      <c r="D263" s="8" t="s">
        <v>41</v>
      </c>
      <c r="E263" s="8" t="s">
        <v>42</v>
      </c>
      <c r="F263" s="9">
        <v>0.08</v>
      </c>
      <c r="G263" s="8" t="s">
        <v>19225</v>
      </c>
      <c r="H263" s="10">
        <v>3.0</v>
      </c>
      <c r="I263" s="8" t="s">
        <v>17134</v>
      </c>
      <c r="J263" s="10">
        <v>2400.0</v>
      </c>
      <c r="K263" s="10">
        <v>86400.0</v>
      </c>
      <c r="L263" s="8" t="s">
        <v>19226</v>
      </c>
      <c r="O263" s="8" t="s">
        <v>19248</v>
      </c>
      <c r="P263" s="8" t="s">
        <v>1894</v>
      </c>
      <c r="Q263" s="8" t="s">
        <v>247</v>
      </c>
      <c r="R263" s="8" t="s">
        <v>19249</v>
      </c>
      <c r="S263" s="8" t="s">
        <v>12639</v>
      </c>
      <c r="T263" s="8" t="s">
        <v>12640</v>
      </c>
      <c r="U263" s="8" t="s">
        <v>17662</v>
      </c>
      <c r="X263" s="10">
        <v>415.0</v>
      </c>
      <c r="Y263" s="8" t="s">
        <v>7830</v>
      </c>
      <c r="Z263" s="8" t="s">
        <v>7830</v>
      </c>
      <c r="AA263" s="8" t="s">
        <v>7831</v>
      </c>
      <c r="AB263" s="12" t="s">
        <v>19231</v>
      </c>
      <c r="AC263" s="8" t="s">
        <v>19242</v>
      </c>
      <c r="AD263" s="8" t="s">
        <v>19243</v>
      </c>
      <c r="AE263" s="8" t="s">
        <v>19244</v>
      </c>
      <c r="AF263" s="8" t="s">
        <v>19245</v>
      </c>
      <c r="AG263" s="8" t="s">
        <v>19246</v>
      </c>
      <c r="AH263" s="8" t="s">
        <v>119</v>
      </c>
      <c r="AI263" s="8" t="s">
        <v>149</v>
      </c>
      <c r="AJ263" s="13" t="s">
        <v>19250</v>
      </c>
      <c r="AK263" s="11"/>
      <c r="AL263" s="11"/>
    </row>
    <row r="264">
      <c r="A264" s="8" t="s">
        <v>19251</v>
      </c>
      <c r="B264" s="8" t="s">
        <v>241</v>
      </c>
      <c r="C264" s="8" t="s">
        <v>40</v>
      </c>
      <c r="D264" s="8" t="s">
        <v>41</v>
      </c>
      <c r="E264" s="8" t="s">
        <v>42</v>
      </c>
      <c r="F264" s="9">
        <v>0.08</v>
      </c>
      <c r="G264" s="8" t="s">
        <v>19225</v>
      </c>
      <c r="H264" s="10">
        <v>3.0</v>
      </c>
      <c r="I264" s="8" t="s">
        <v>17134</v>
      </c>
      <c r="J264" s="10">
        <v>2400.0</v>
      </c>
      <c r="K264" s="10">
        <v>86400.0</v>
      </c>
      <c r="L264" s="8" t="s">
        <v>19226</v>
      </c>
      <c r="O264" s="8" t="s">
        <v>19252</v>
      </c>
      <c r="P264" s="8" t="s">
        <v>970</v>
      </c>
      <c r="Q264" s="8" t="s">
        <v>247</v>
      </c>
      <c r="R264" s="8" t="s">
        <v>19253</v>
      </c>
      <c r="S264" s="8" t="s">
        <v>16565</v>
      </c>
      <c r="T264" s="8" t="s">
        <v>19254</v>
      </c>
      <c r="U264" s="8" t="s">
        <v>17517</v>
      </c>
      <c r="X264" s="10">
        <v>86.0</v>
      </c>
      <c r="Y264" s="8" t="s">
        <v>7624</v>
      </c>
      <c r="Z264" s="8" t="s">
        <v>7624</v>
      </c>
      <c r="AA264" s="8" t="s">
        <v>7625</v>
      </c>
      <c r="AB264" s="12" t="s">
        <v>19255</v>
      </c>
      <c r="AC264" s="8" t="s">
        <v>19256</v>
      </c>
      <c r="AD264" s="8" t="s">
        <v>19257</v>
      </c>
      <c r="AE264" s="8" t="s">
        <v>19258</v>
      </c>
      <c r="AF264" s="8" t="s">
        <v>19259</v>
      </c>
      <c r="AG264" s="8" t="s">
        <v>19260</v>
      </c>
      <c r="AH264" s="8" t="s">
        <v>135</v>
      </c>
      <c r="AI264" s="8" t="s">
        <v>79</v>
      </c>
      <c r="AJ264" s="8" t="s">
        <v>19261</v>
      </c>
    </row>
    <row r="265">
      <c r="A265" s="8" t="s">
        <v>19251</v>
      </c>
      <c r="B265" s="8" t="s">
        <v>241</v>
      </c>
      <c r="C265" s="8" t="s">
        <v>40</v>
      </c>
      <c r="D265" s="8" t="s">
        <v>41</v>
      </c>
      <c r="E265" s="8" t="s">
        <v>42</v>
      </c>
      <c r="F265" s="9">
        <v>0.08</v>
      </c>
      <c r="G265" s="8" t="s">
        <v>19225</v>
      </c>
      <c r="H265" s="10">
        <v>3.0</v>
      </c>
      <c r="I265" s="8" t="s">
        <v>17134</v>
      </c>
      <c r="J265" s="10">
        <v>2400.0</v>
      </c>
      <c r="K265" s="10">
        <v>86400.0</v>
      </c>
      <c r="L265" s="8" t="s">
        <v>19226</v>
      </c>
      <c r="O265" s="8" t="s">
        <v>19262</v>
      </c>
      <c r="P265" s="8" t="s">
        <v>19263</v>
      </c>
      <c r="Q265" s="8" t="s">
        <v>247</v>
      </c>
      <c r="R265" s="8" t="s">
        <v>10595</v>
      </c>
      <c r="S265" s="8" t="s">
        <v>19264</v>
      </c>
      <c r="T265" s="8" t="s">
        <v>19265</v>
      </c>
      <c r="U265" s="8" t="s">
        <v>17451</v>
      </c>
      <c r="X265" s="10">
        <v>455.0</v>
      </c>
      <c r="Y265" s="8" t="s">
        <v>128</v>
      </c>
      <c r="Z265" s="8" t="s">
        <v>128</v>
      </c>
      <c r="AA265" s="8" t="s">
        <v>128</v>
      </c>
      <c r="AB265" s="12" t="s">
        <v>19255</v>
      </c>
      <c r="AC265" s="8" t="s">
        <v>19266</v>
      </c>
      <c r="AD265" s="8" t="s">
        <v>19267</v>
      </c>
      <c r="AE265" s="8" t="s">
        <v>19268</v>
      </c>
      <c r="AF265" s="8" t="s">
        <v>19269</v>
      </c>
      <c r="AG265" s="8" t="s">
        <v>19270</v>
      </c>
      <c r="AH265" s="8" t="s">
        <v>105</v>
      </c>
      <c r="AI265" s="8" t="s">
        <v>79</v>
      </c>
      <c r="AJ265" s="13" t="s">
        <v>19271</v>
      </c>
      <c r="AK265" s="11"/>
      <c r="AL265" s="11"/>
    </row>
    <row r="266">
      <c r="A266" s="8" t="s">
        <v>19251</v>
      </c>
      <c r="B266" s="8" t="s">
        <v>241</v>
      </c>
      <c r="C266" s="8" t="s">
        <v>40</v>
      </c>
      <c r="D266" s="8" t="s">
        <v>41</v>
      </c>
      <c r="E266" s="8" t="s">
        <v>42</v>
      </c>
      <c r="F266" s="9">
        <v>0.08</v>
      </c>
      <c r="G266" s="8" t="s">
        <v>19225</v>
      </c>
      <c r="H266" s="10">
        <v>3.0</v>
      </c>
      <c r="I266" s="8" t="s">
        <v>17134</v>
      </c>
      <c r="J266" s="10">
        <v>2400.0</v>
      </c>
      <c r="K266" s="10">
        <v>86400.0</v>
      </c>
      <c r="L266" s="8" t="s">
        <v>19226</v>
      </c>
      <c r="O266" s="8" t="s">
        <v>19272</v>
      </c>
      <c r="P266" s="8" t="s">
        <v>344</v>
      </c>
      <c r="Q266" s="8" t="s">
        <v>247</v>
      </c>
      <c r="R266" s="8" t="s">
        <v>19273</v>
      </c>
      <c r="S266" s="8" t="s">
        <v>19274</v>
      </c>
      <c r="T266" s="8" t="s">
        <v>19275</v>
      </c>
      <c r="U266" s="8" t="s">
        <v>19211</v>
      </c>
      <c r="X266" s="10">
        <v>558.0</v>
      </c>
      <c r="Y266" s="8" t="s">
        <v>7650</v>
      </c>
      <c r="Z266" s="8" t="s">
        <v>7650</v>
      </c>
      <c r="AA266" s="8" t="s">
        <v>7651</v>
      </c>
      <c r="AB266" s="12" t="s">
        <v>19255</v>
      </c>
      <c r="AC266" s="8" t="s">
        <v>19276</v>
      </c>
      <c r="AD266" s="8" t="s">
        <v>19277</v>
      </c>
      <c r="AE266" s="8" t="s">
        <v>19278</v>
      </c>
      <c r="AF266" s="8" t="s">
        <v>19279</v>
      </c>
      <c r="AG266" s="8" t="s">
        <v>19280</v>
      </c>
      <c r="AH266" s="8" t="s">
        <v>448</v>
      </c>
      <c r="AI266" s="8" t="s">
        <v>79</v>
      </c>
      <c r="AJ266" s="13" t="s">
        <v>19281</v>
      </c>
      <c r="AK266" s="11"/>
      <c r="AL266" s="11"/>
    </row>
    <row r="267">
      <c r="A267" s="8" t="s">
        <v>19282</v>
      </c>
      <c r="B267" s="8" t="s">
        <v>241</v>
      </c>
      <c r="C267" s="8" t="s">
        <v>40</v>
      </c>
      <c r="D267" s="8" t="s">
        <v>41</v>
      </c>
      <c r="E267" s="8" t="s">
        <v>42</v>
      </c>
      <c r="F267" s="9">
        <v>0.08</v>
      </c>
      <c r="G267" s="8" t="s">
        <v>19225</v>
      </c>
      <c r="H267" s="10">
        <v>3.0</v>
      </c>
      <c r="I267" s="8" t="s">
        <v>17134</v>
      </c>
      <c r="J267" s="10">
        <v>2400.0</v>
      </c>
      <c r="K267" s="10">
        <v>86400.0</v>
      </c>
      <c r="L267" s="8" t="s">
        <v>19226</v>
      </c>
      <c r="O267" s="8" t="s">
        <v>19283</v>
      </c>
      <c r="P267" s="8" t="s">
        <v>629</v>
      </c>
      <c r="Q267" s="8" t="s">
        <v>247</v>
      </c>
      <c r="R267" s="8" t="s">
        <v>19284</v>
      </c>
      <c r="S267" s="8" t="s">
        <v>19285</v>
      </c>
      <c r="T267" s="8" t="s">
        <v>19286</v>
      </c>
      <c r="U267" s="8" t="s">
        <v>17451</v>
      </c>
      <c r="X267" s="10">
        <v>111.0</v>
      </c>
      <c r="Y267" s="8" t="s">
        <v>7547</v>
      </c>
      <c r="Z267" s="8" t="s">
        <v>7547</v>
      </c>
      <c r="AA267" s="8" t="s">
        <v>7548</v>
      </c>
      <c r="AB267" s="12" t="s">
        <v>19287</v>
      </c>
      <c r="AC267" s="8" t="s">
        <v>19288</v>
      </c>
      <c r="AD267" s="8" t="s">
        <v>19289</v>
      </c>
      <c r="AE267" s="8" t="s">
        <v>19290</v>
      </c>
      <c r="AF267" s="8" t="s">
        <v>19291</v>
      </c>
      <c r="AG267" s="8" t="s">
        <v>19292</v>
      </c>
      <c r="AH267" s="8" t="s">
        <v>135</v>
      </c>
      <c r="AI267" s="8" t="s">
        <v>183</v>
      </c>
      <c r="AJ267" s="8" t="s">
        <v>19293</v>
      </c>
    </row>
    <row r="268">
      <c r="A268" s="8" t="s">
        <v>19282</v>
      </c>
      <c r="B268" s="8" t="s">
        <v>241</v>
      </c>
      <c r="C268" s="8" t="s">
        <v>40</v>
      </c>
      <c r="D268" s="8" t="s">
        <v>41</v>
      </c>
      <c r="E268" s="8" t="s">
        <v>42</v>
      </c>
      <c r="F268" s="9">
        <v>0.08</v>
      </c>
      <c r="G268" s="8" t="s">
        <v>19225</v>
      </c>
      <c r="H268" s="10">
        <v>3.0</v>
      </c>
      <c r="I268" s="8" t="s">
        <v>17134</v>
      </c>
      <c r="J268" s="10">
        <v>2400.0</v>
      </c>
      <c r="K268" s="10">
        <v>86400.0</v>
      </c>
      <c r="L268" s="8" t="s">
        <v>19226</v>
      </c>
      <c r="O268" s="8" t="s">
        <v>19294</v>
      </c>
      <c r="P268" s="8" t="s">
        <v>15391</v>
      </c>
      <c r="Q268" s="8" t="s">
        <v>247</v>
      </c>
      <c r="R268" s="8" t="s">
        <v>19295</v>
      </c>
      <c r="S268" s="8" t="s">
        <v>19296</v>
      </c>
      <c r="T268" s="8" t="s">
        <v>19297</v>
      </c>
      <c r="U268" s="8" t="s">
        <v>17168</v>
      </c>
      <c r="X268" s="10">
        <v>149.0</v>
      </c>
      <c r="Y268" s="8" t="s">
        <v>15395</v>
      </c>
      <c r="Z268" s="8" t="s">
        <v>15395</v>
      </c>
      <c r="AA268" s="8" t="s">
        <v>15395</v>
      </c>
      <c r="AB268" s="12" t="s">
        <v>19287</v>
      </c>
      <c r="AC268" s="8" t="s">
        <v>19298</v>
      </c>
      <c r="AD268" s="8" t="s">
        <v>19299</v>
      </c>
      <c r="AE268" s="8" t="s">
        <v>19300</v>
      </c>
      <c r="AF268" s="8" t="s">
        <v>19301</v>
      </c>
      <c r="AG268" s="8" t="s">
        <v>19302</v>
      </c>
      <c r="AH268" s="8" t="s">
        <v>105</v>
      </c>
      <c r="AI268" s="8" t="s">
        <v>183</v>
      </c>
      <c r="AJ268" s="13" t="s">
        <v>19303</v>
      </c>
      <c r="AK268" s="11"/>
      <c r="AL268" s="11"/>
    </row>
    <row r="269">
      <c r="A269" s="8" t="s">
        <v>19282</v>
      </c>
      <c r="B269" s="8" t="s">
        <v>241</v>
      </c>
      <c r="C269" s="8" t="s">
        <v>40</v>
      </c>
      <c r="D269" s="8" t="s">
        <v>41</v>
      </c>
      <c r="E269" s="8" t="s">
        <v>42</v>
      </c>
      <c r="F269" s="9">
        <v>0.08</v>
      </c>
      <c r="G269" s="8" t="s">
        <v>19225</v>
      </c>
      <c r="H269" s="10">
        <v>3.0</v>
      </c>
      <c r="I269" s="8" t="s">
        <v>17134</v>
      </c>
      <c r="J269" s="10">
        <v>2400.0</v>
      </c>
      <c r="K269" s="10">
        <v>86400.0</v>
      </c>
      <c r="L269" s="8" t="s">
        <v>19226</v>
      </c>
      <c r="O269" s="8" t="s">
        <v>19304</v>
      </c>
      <c r="P269" s="8" t="s">
        <v>7695</v>
      </c>
      <c r="Q269" s="8" t="s">
        <v>247</v>
      </c>
      <c r="R269" s="8" t="s">
        <v>19305</v>
      </c>
      <c r="S269" s="8" t="s">
        <v>19306</v>
      </c>
      <c r="T269" s="8" t="s">
        <v>19307</v>
      </c>
      <c r="U269" s="8" t="s">
        <v>17290</v>
      </c>
      <c r="X269" s="10">
        <v>124.0</v>
      </c>
      <c r="Y269" s="8" t="s">
        <v>17204</v>
      </c>
      <c r="Z269" s="8" t="s">
        <v>17204</v>
      </c>
      <c r="AA269" s="8" t="s">
        <v>17204</v>
      </c>
      <c r="AB269" s="12" t="s">
        <v>19287</v>
      </c>
      <c r="AC269" s="8" t="s">
        <v>19298</v>
      </c>
      <c r="AD269" s="8" t="s">
        <v>19299</v>
      </c>
      <c r="AE269" s="8" t="s">
        <v>19300</v>
      </c>
      <c r="AF269" s="8" t="s">
        <v>19301</v>
      </c>
      <c r="AG269" s="8" t="s">
        <v>19302</v>
      </c>
      <c r="AH269" s="8" t="s">
        <v>105</v>
      </c>
      <c r="AI269" s="8" t="s">
        <v>183</v>
      </c>
      <c r="AJ269" s="13" t="s">
        <v>19303</v>
      </c>
      <c r="AK269" s="11"/>
      <c r="AL269" s="11"/>
    </row>
  </sheetData>
  <mergeCells count="645">
    <mergeCell ref="U37:W37"/>
    <mergeCell ref="U38:W38"/>
    <mergeCell ref="U39:W39"/>
    <mergeCell ref="AJ39:AL39"/>
    <mergeCell ref="U40:W40"/>
    <mergeCell ref="U41:W41"/>
    <mergeCell ref="AB42:AH42"/>
    <mergeCell ref="T42:U42"/>
    <mergeCell ref="U43:W43"/>
    <mergeCell ref="U44:W44"/>
    <mergeCell ref="U45:W45"/>
    <mergeCell ref="T46:U46"/>
    <mergeCell ref="AB46:AH46"/>
    <mergeCell ref="U47:W47"/>
    <mergeCell ref="T48:U48"/>
    <mergeCell ref="AB48:AH48"/>
    <mergeCell ref="U49:W49"/>
    <mergeCell ref="AJ49:AL49"/>
    <mergeCell ref="U50:W50"/>
    <mergeCell ref="U51:W51"/>
    <mergeCell ref="U52:W52"/>
    <mergeCell ref="U53:W53"/>
    <mergeCell ref="U54:W54"/>
    <mergeCell ref="U55:W55"/>
    <mergeCell ref="AJ55:AL55"/>
    <mergeCell ref="U56:W56"/>
    <mergeCell ref="U57:W57"/>
    <mergeCell ref="AB58:AH58"/>
    <mergeCell ref="T58:U58"/>
    <mergeCell ref="U59:W59"/>
    <mergeCell ref="U60:W60"/>
    <mergeCell ref="U61:W61"/>
    <mergeCell ref="U62:W62"/>
    <mergeCell ref="U63:W63"/>
    <mergeCell ref="U64:W64"/>
    <mergeCell ref="T87:U87"/>
    <mergeCell ref="U65:W65"/>
    <mergeCell ref="U66:W66"/>
    <mergeCell ref="U67:W67"/>
    <mergeCell ref="T68:U68"/>
    <mergeCell ref="AB68:AH68"/>
    <mergeCell ref="U69:W69"/>
    <mergeCell ref="U70:W70"/>
    <mergeCell ref="AB87:AH87"/>
    <mergeCell ref="AB106:AH106"/>
    <mergeCell ref="AG114:AH114"/>
    <mergeCell ref="AG115:AH115"/>
    <mergeCell ref="AG119:AH119"/>
    <mergeCell ref="AJ120:AL120"/>
    <mergeCell ref="AB121:AH121"/>
    <mergeCell ref="AJ73:AL73"/>
    <mergeCell ref="AJ79:AL79"/>
    <mergeCell ref="AJ82:AL82"/>
    <mergeCell ref="AG85:AH85"/>
    <mergeCell ref="AJ86:AL86"/>
    <mergeCell ref="AJ89:AL89"/>
    <mergeCell ref="AJ90:AL90"/>
    <mergeCell ref="U71:W71"/>
    <mergeCell ref="U72:W72"/>
    <mergeCell ref="U73:W73"/>
    <mergeCell ref="U74:W74"/>
    <mergeCell ref="U75:W75"/>
    <mergeCell ref="U76:W76"/>
    <mergeCell ref="U77:W77"/>
    <mergeCell ref="U78:W78"/>
    <mergeCell ref="U79:W79"/>
    <mergeCell ref="U80:W80"/>
    <mergeCell ref="U81:W81"/>
    <mergeCell ref="U82:W82"/>
    <mergeCell ref="U83:W83"/>
    <mergeCell ref="U84:W84"/>
    <mergeCell ref="U85:W85"/>
    <mergeCell ref="U86:W86"/>
    <mergeCell ref="U88:W88"/>
    <mergeCell ref="U89:W89"/>
    <mergeCell ref="U90:W90"/>
    <mergeCell ref="U91:W91"/>
    <mergeCell ref="U92:W92"/>
    <mergeCell ref="U93:W93"/>
    <mergeCell ref="U94:W94"/>
    <mergeCell ref="U95:W95"/>
    <mergeCell ref="U96:W96"/>
    <mergeCell ref="U97:W97"/>
    <mergeCell ref="U98:W98"/>
    <mergeCell ref="U99:W99"/>
    <mergeCell ref="U100:W100"/>
    <mergeCell ref="U101:W101"/>
    <mergeCell ref="U102:W102"/>
    <mergeCell ref="U103:W103"/>
    <mergeCell ref="U104:W104"/>
    <mergeCell ref="U105:W105"/>
    <mergeCell ref="T106:U106"/>
    <mergeCell ref="U107:W107"/>
    <mergeCell ref="U108:W108"/>
    <mergeCell ref="U109:W109"/>
    <mergeCell ref="U110:W110"/>
    <mergeCell ref="U111:W111"/>
    <mergeCell ref="U112:W112"/>
    <mergeCell ref="U113:W113"/>
    <mergeCell ref="U114:W114"/>
    <mergeCell ref="U115:W115"/>
    <mergeCell ref="U116:W116"/>
    <mergeCell ref="U117:W117"/>
    <mergeCell ref="U118:W118"/>
    <mergeCell ref="U119:W119"/>
    <mergeCell ref="U120:W120"/>
    <mergeCell ref="L111:N111"/>
    <mergeCell ref="L112:N112"/>
    <mergeCell ref="L113:N113"/>
    <mergeCell ref="L114:N114"/>
    <mergeCell ref="L115:N115"/>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L160:N160"/>
    <mergeCell ref="L161:N161"/>
    <mergeCell ref="L162:N162"/>
    <mergeCell ref="L163:N163"/>
    <mergeCell ref="L164:N164"/>
    <mergeCell ref="L165:N165"/>
    <mergeCell ref="L166:N166"/>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L183:N183"/>
    <mergeCell ref="L184:N184"/>
    <mergeCell ref="L185:N185"/>
    <mergeCell ref="L186:N186"/>
    <mergeCell ref="L187:N187"/>
    <mergeCell ref="L188:N188"/>
    <mergeCell ref="L189:N189"/>
    <mergeCell ref="L190:N190"/>
    <mergeCell ref="L191:N191"/>
    <mergeCell ref="L192:N192"/>
    <mergeCell ref="L193:N193"/>
    <mergeCell ref="L194:N194"/>
    <mergeCell ref="L195:N195"/>
    <mergeCell ref="L196:N196"/>
    <mergeCell ref="L197:N197"/>
    <mergeCell ref="L198:N198"/>
    <mergeCell ref="L199:N199"/>
    <mergeCell ref="L200:N200"/>
    <mergeCell ref="L201:N201"/>
    <mergeCell ref="L202:N202"/>
    <mergeCell ref="L203:N203"/>
    <mergeCell ref="L204:N204"/>
    <mergeCell ref="L205:N205"/>
    <mergeCell ref="L206:N206"/>
    <mergeCell ref="L207:N207"/>
    <mergeCell ref="L208:N208"/>
    <mergeCell ref="L265:N265"/>
    <mergeCell ref="L266:N266"/>
    <mergeCell ref="L267:N267"/>
    <mergeCell ref="L268:N268"/>
    <mergeCell ref="L269:N269"/>
    <mergeCell ref="L258:N258"/>
    <mergeCell ref="L259:N259"/>
    <mergeCell ref="L260:N260"/>
    <mergeCell ref="L261:N261"/>
    <mergeCell ref="L262:N262"/>
    <mergeCell ref="L263:N263"/>
    <mergeCell ref="L264:N264"/>
    <mergeCell ref="L209:N209"/>
    <mergeCell ref="L210:N210"/>
    <mergeCell ref="L211:N211"/>
    <mergeCell ref="L212:N212"/>
    <mergeCell ref="L213:N213"/>
    <mergeCell ref="L214:N214"/>
    <mergeCell ref="L215:N215"/>
    <mergeCell ref="L216:N216"/>
    <mergeCell ref="L217:N217"/>
    <mergeCell ref="L218:N218"/>
    <mergeCell ref="L219:N219"/>
    <mergeCell ref="L220:N220"/>
    <mergeCell ref="L221:N221"/>
    <mergeCell ref="L222:N222"/>
    <mergeCell ref="L223:N223"/>
    <mergeCell ref="L224:N224"/>
    <mergeCell ref="L225:N225"/>
    <mergeCell ref="L226:N226"/>
    <mergeCell ref="L227:N227"/>
    <mergeCell ref="L228:N228"/>
    <mergeCell ref="L229:N229"/>
    <mergeCell ref="L230:N230"/>
    <mergeCell ref="L231:N231"/>
    <mergeCell ref="L232:N232"/>
    <mergeCell ref="L233:N233"/>
    <mergeCell ref="L234:N234"/>
    <mergeCell ref="L235:N235"/>
    <mergeCell ref="L236:N236"/>
    <mergeCell ref="L237:N237"/>
    <mergeCell ref="L238:N238"/>
    <mergeCell ref="L239:N239"/>
    <mergeCell ref="L240:N240"/>
    <mergeCell ref="L241:N241"/>
    <mergeCell ref="L242:N242"/>
    <mergeCell ref="L243:N243"/>
    <mergeCell ref="L244:N244"/>
    <mergeCell ref="L245:N245"/>
    <mergeCell ref="L246:N246"/>
    <mergeCell ref="L247:N247"/>
    <mergeCell ref="L248:N248"/>
    <mergeCell ref="L249:N249"/>
    <mergeCell ref="L250:N250"/>
    <mergeCell ref="L251:N251"/>
    <mergeCell ref="L252:N252"/>
    <mergeCell ref="L253:N253"/>
    <mergeCell ref="L254:N254"/>
    <mergeCell ref="L255:N255"/>
    <mergeCell ref="L256:N256"/>
    <mergeCell ref="L257:N257"/>
    <mergeCell ref="T121:U121"/>
    <mergeCell ref="U122:W122"/>
    <mergeCell ref="U123:W123"/>
    <mergeCell ref="U124:W124"/>
    <mergeCell ref="U125:W125"/>
    <mergeCell ref="U126:W126"/>
    <mergeCell ref="U127:W127"/>
    <mergeCell ref="U128:W128"/>
    <mergeCell ref="U129:W129"/>
    <mergeCell ref="U130:W130"/>
    <mergeCell ref="T131:U131"/>
    <mergeCell ref="AB131:AH131"/>
    <mergeCell ref="U132:W132"/>
    <mergeCell ref="U133:W133"/>
    <mergeCell ref="U134:W134"/>
    <mergeCell ref="U135:W135"/>
    <mergeCell ref="U136:W136"/>
    <mergeCell ref="T137:U137"/>
    <mergeCell ref="AB137:AH137"/>
    <mergeCell ref="U138:W138"/>
    <mergeCell ref="U139:W139"/>
    <mergeCell ref="U140:W140"/>
    <mergeCell ref="AG140:AH140"/>
    <mergeCell ref="U141:W141"/>
    <mergeCell ref="U142:W142"/>
    <mergeCell ref="U143:W143"/>
    <mergeCell ref="AB144:AH144"/>
    <mergeCell ref="U145:W145"/>
    <mergeCell ref="T144:U144"/>
    <mergeCell ref="T146:U146"/>
    <mergeCell ref="U147:W147"/>
    <mergeCell ref="U148:W148"/>
    <mergeCell ref="U149:W149"/>
    <mergeCell ref="U150:W150"/>
    <mergeCell ref="T151:U151"/>
    <mergeCell ref="U152:W152"/>
    <mergeCell ref="U153:W153"/>
    <mergeCell ref="T154:U154"/>
    <mergeCell ref="U155:W155"/>
    <mergeCell ref="U156:W156"/>
    <mergeCell ref="U157:W157"/>
    <mergeCell ref="U158:W158"/>
    <mergeCell ref="AB211:AH211"/>
    <mergeCell ref="AB214:AH214"/>
    <mergeCell ref="U159:W159"/>
    <mergeCell ref="U160:W160"/>
    <mergeCell ref="U161:W161"/>
    <mergeCell ref="U162:W162"/>
    <mergeCell ref="T163:U163"/>
    <mergeCell ref="U164:W164"/>
    <mergeCell ref="U165:W165"/>
    <mergeCell ref="U166:W166"/>
    <mergeCell ref="T167:U167"/>
    <mergeCell ref="U168:W168"/>
    <mergeCell ref="U169:W169"/>
    <mergeCell ref="T170:U170"/>
    <mergeCell ref="U171:W171"/>
    <mergeCell ref="U172:W172"/>
    <mergeCell ref="U173:W173"/>
    <mergeCell ref="U174:W174"/>
    <mergeCell ref="U175:W175"/>
    <mergeCell ref="T176:U176"/>
    <mergeCell ref="U177:W177"/>
    <mergeCell ref="U178:W178"/>
    <mergeCell ref="U179:W179"/>
    <mergeCell ref="U180:W180"/>
    <mergeCell ref="U181:W181"/>
    <mergeCell ref="U182:W182"/>
    <mergeCell ref="U183:W183"/>
    <mergeCell ref="U184:W184"/>
    <mergeCell ref="U185:W185"/>
    <mergeCell ref="U186:W186"/>
    <mergeCell ref="T187:U187"/>
    <mergeCell ref="U188:W188"/>
    <mergeCell ref="U189:W189"/>
    <mergeCell ref="U190:W190"/>
    <mergeCell ref="U191:W191"/>
    <mergeCell ref="U192:W192"/>
    <mergeCell ref="U193:W193"/>
    <mergeCell ref="U194:W194"/>
    <mergeCell ref="U195:W195"/>
    <mergeCell ref="T196:U196"/>
    <mergeCell ref="U197:W197"/>
    <mergeCell ref="U198:W198"/>
    <mergeCell ref="U199:W199"/>
    <mergeCell ref="T200:U200"/>
    <mergeCell ref="U201:W201"/>
    <mergeCell ref="U202:W202"/>
    <mergeCell ref="U203:W203"/>
    <mergeCell ref="U204:W204"/>
    <mergeCell ref="U205:W205"/>
    <mergeCell ref="U206:W206"/>
    <mergeCell ref="U207:W207"/>
    <mergeCell ref="T20:U20"/>
    <mergeCell ref="AB20:AH20"/>
    <mergeCell ref="U21:W21"/>
    <mergeCell ref="U22:W22"/>
    <mergeCell ref="U23:W23"/>
    <mergeCell ref="U24:W24"/>
    <mergeCell ref="U25:W25"/>
    <mergeCell ref="U26:W26"/>
    <mergeCell ref="U27:W27"/>
    <mergeCell ref="AJ27:AL27"/>
    <mergeCell ref="U28:W28"/>
    <mergeCell ref="AJ28:AL28"/>
    <mergeCell ref="U29:W29"/>
    <mergeCell ref="U30:W30"/>
    <mergeCell ref="L2:N2"/>
    <mergeCell ref="U2:W2"/>
    <mergeCell ref="AJ2:AL2"/>
    <mergeCell ref="L3:N3"/>
    <mergeCell ref="T3:U3"/>
    <mergeCell ref="AB3:AH3"/>
    <mergeCell ref="U4:W4"/>
    <mergeCell ref="AJ5:AL5"/>
    <mergeCell ref="U7:W7"/>
    <mergeCell ref="U8:W8"/>
    <mergeCell ref="AJ8:AL8"/>
    <mergeCell ref="L4:N4"/>
    <mergeCell ref="L5:N5"/>
    <mergeCell ref="U5:W5"/>
    <mergeCell ref="L6:N6"/>
    <mergeCell ref="U6:W6"/>
    <mergeCell ref="L7:N7"/>
    <mergeCell ref="L8:N8"/>
    <mergeCell ref="L12:N12"/>
    <mergeCell ref="L13:N13"/>
    <mergeCell ref="AB13:AH13"/>
    <mergeCell ref="AB14:AH14"/>
    <mergeCell ref="L9:N9"/>
    <mergeCell ref="U9:W9"/>
    <mergeCell ref="L10:N10"/>
    <mergeCell ref="U10:W10"/>
    <mergeCell ref="U11:W11"/>
    <mergeCell ref="U12:W12"/>
    <mergeCell ref="T13:U13"/>
    <mergeCell ref="T14:U14"/>
    <mergeCell ref="U15:W15"/>
    <mergeCell ref="U16:W16"/>
    <mergeCell ref="AJ16:AL16"/>
    <mergeCell ref="U17:W17"/>
    <mergeCell ref="U18:W18"/>
    <mergeCell ref="U19:W19"/>
    <mergeCell ref="U31:W31"/>
    <mergeCell ref="U32:W32"/>
    <mergeCell ref="T33:U33"/>
    <mergeCell ref="AB33:AH33"/>
    <mergeCell ref="U34:W34"/>
    <mergeCell ref="U35:W35"/>
    <mergeCell ref="U36:W36"/>
    <mergeCell ref="L11:N11"/>
    <mergeCell ref="L14:N14"/>
    <mergeCell ref="L15:N15"/>
    <mergeCell ref="L16:N16"/>
    <mergeCell ref="L17:N17"/>
    <mergeCell ref="L18:N18"/>
    <mergeCell ref="L19:N19"/>
    <mergeCell ref="L20:N20"/>
    <mergeCell ref="L21:N21"/>
    <mergeCell ref="L22:N22"/>
    <mergeCell ref="L23:N23"/>
    <mergeCell ref="L24:N24"/>
    <mergeCell ref="L25:N25"/>
    <mergeCell ref="L26:N26"/>
    <mergeCell ref="L27:N27"/>
    <mergeCell ref="L28:N28"/>
    <mergeCell ref="L29:N29"/>
    <mergeCell ref="L30:N30"/>
    <mergeCell ref="L31:N31"/>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L46:N46"/>
    <mergeCell ref="L47:N47"/>
    <mergeCell ref="L48:N48"/>
    <mergeCell ref="L49:N49"/>
    <mergeCell ref="L50:N50"/>
    <mergeCell ref="L51:N51"/>
    <mergeCell ref="L52:N52"/>
    <mergeCell ref="L53:N53"/>
    <mergeCell ref="L54:N54"/>
    <mergeCell ref="L55:N55"/>
    <mergeCell ref="L56:N56"/>
    <mergeCell ref="L57:N57"/>
    <mergeCell ref="L58:N58"/>
    <mergeCell ref="L59:N59"/>
    <mergeCell ref="L60:N60"/>
    <mergeCell ref="L61:N61"/>
    <mergeCell ref="AJ60:AL60"/>
    <mergeCell ref="AJ61:AL61"/>
    <mergeCell ref="AJ62:AL62"/>
    <mergeCell ref="AJ64:AL64"/>
    <mergeCell ref="AJ65:AL65"/>
    <mergeCell ref="AJ67:AL67"/>
    <mergeCell ref="AJ69:AL69"/>
    <mergeCell ref="AJ98:AL98"/>
    <mergeCell ref="AJ99:AL99"/>
    <mergeCell ref="AJ101:AL101"/>
    <mergeCell ref="AJ110:AL110"/>
    <mergeCell ref="AJ113:AL113"/>
    <mergeCell ref="AJ124:AL124"/>
    <mergeCell ref="AJ128:AL128"/>
    <mergeCell ref="AJ133:AL133"/>
    <mergeCell ref="AJ134:AL134"/>
    <mergeCell ref="AJ136:AL136"/>
    <mergeCell ref="AJ138:AL138"/>
    <mergeCell ref="AJ155:AL155"/>
    <mergeCell ref="AJ156:AL156"/>
    <mergeCell ref="AJ159:AL159"/>
    <mergeCell ref="AJ165:AL165"/>
    <mergeCell ref="AJ169:AL169"/>
    <mergeCell ref="AJ188:AL188"/>
    <mergeCell ref="AJ192:AL192"/>
    <mergeCell ref="AJ194:AL194"/>
    <mergeCell ref="AJ198:AL198"/>
    <mergeCell ref="AJ204:AL204"/>
    <mergeCell ref="AJ205:AL205"/>
    <mergeCell ref="AJ207:AL207"/>
    <mergeCell ref="AJ210:AL210"/>
    <mergeCell ref="AJ217:AL217"/>
    <mergeCell ref="AJ223:AL223"/>
    <mergeCell ref="AJ225:AL225"/>
    <mergeCell ref="AJ233:AL233"/>
    <mergeCell ref="AJ260:AL260"/>
    <mergeCell ref="AJ264:AL264"/>
    <mergeCell ref="AJ267:AL267"/>
    <mergeCell ref="AJ240:AL240"/>
    <mergeCell ref="AJ244:AL244"/>
    <mergeCell ref="AJ248:AL248"/>
    <mergeCell ref="AJ249:AL249"/>
    <mergeCell ref="AJ251:AL251"/>
    <mergeCell ref="AJ252:AL252"/>
    <mergeCell ref="AJ258:AL258"/>
    <mergeCell ref="L62:N62"/>
    <mergeCell ref="L63:N63"/>
    <mergeCell ref="L64:N64"/>
    <mergeCell ref="L65:N65"/>
    <mergeCell ref="L66:N66"/>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AB146:AH146"/>
    <mergeCell ref="AB151:AH151"/>
    <mergeCell ref="AB154:AH154"/>
    <mergeCell ref="AG159:AH159"/>
    <mergeCell ref="AB163:AH163"/>
    <mergeCell ref="AG165:AH165"/>
    <mergeCell ref="AB167:AH167"/>
    <mergeCell ref="AB170:AH170"/>
    <mergeCell ref="AB176:AH176"/>
    <mergeCell ref="AG181:AH181"/>
    <mergeCell ref="AB187:AH187"/>
    <mergeCell ref="AB196:AH196"/>
    <mergeCell ref="AB200:AD200"/>
    <mergeCell ref="AE200:AH200"/>
    <mergeCell ref="U236:W236"/>
    <mergeCell ref="U237:W237"/>
    <mergeCell ref="T238:U238"/>
    <mergeCell ref="U239:W239"/>
    <mergeCell ref="U240:W240"/>
    <mergeCell ref="U241:W241"/>
    <mergeCell ref="U242:W242"/>
    <mergeCell ref="T243:U243"/>
    <mergeCell ref="U244:W244"/>
    <mergeCell ref="U245:W245"/>
    <mergeCell ref="U246:W246"/>
    <mergeCell ref="U247:W247"/>
    <mergeCell ref="U248:W248"/>
    <mergeCell ref="U249:W249"/>
    <mergeCell ref="U252:W252"/>
    <mergeCell ref="T253:U253"/>
    <mergeCell ref="U254:W254"/>
    <mergeCell ref="U255:W255"/>
    <mergeCell ref="U256:W256"/>
    <mergeCell ref="U257:W257"/>
    <mergeCell ref="U258:W258"/>
    <mergeCell ref="U266:W266"/>
    <mergeCell ref="U267:W267"/>
    <mergeCell ref="U268:W268"/>
    <mergeCell ref="U269:W269"/>
    <mergeCell ref="U259:W259"/>
    <mergeCell ref="U260:W260"/>
    <mergeCell ref="U261:W261"/>
    <mergeCell ref="U262:W262"/>
    <mergeCell ref="U263:W263"/>
    <mergeCell ref="U264:W264"/>
    <mergeCell ref="U265:W265"/>
    <mergeCell ref="U208:W208"/>
    <mergeCell ref="U209:W209"/>
    <mergeCell ref="U210:W210"/>
    <mergeCell ref="T211:U211"/>
    <mergeCell ref="U212:W212"/>
    <mergeCell ref="U213:W213"/>
    <mergeCell ref="T214:U214"/>
    <mergeCell ref="U215:W215"/>
    <mergeCell ref="U216:W216"/>
    <mergeCell ref="U217:W217"/>
    <mergeCell ref="U218:W218"/>
    <mergeCell ref="U219:W219"/>
    <mergeCell ref="U220:W220"/>
    <mergeCell ref="T221:U221"/>
    <mergeCell ref="U222:W222"/>
    <mergeCell ref="U223:W223"/>
    <mergeCell ref="U224:W224"/>
    <mergeCell ref="U225:W225"/>
    <mergeCell ref="U226:W226"/>
    <mergeCell ref="U227:W227"/>
    <mergeCell ref="T228:U228"/>
    <mergeCell ref="U229:W229"/>
    <mergeCell ref="U230:W230"/>
    <mergeCell ref="U231:W231"/>
    <mergeCell ref="U232:W232"/>
    <mergeCell ref="U233:W233"/>
    <mergeCell ref="U234:W234"/>
    <mergeCell ref="T235:U235"/>
    <mergeCell ref="AG229:AH229"/>
    <mergeCell ref="AG249:AH249"/>
    <mergeCell ref="AG255:AH255"/>
    <mergeCell ref="AB221:AD221"/>
    <mergeCell ref="AE221:AG221"/>
    <mergeCell ref="AG223:AH223"/>
    <mergeCell ref="AB228:AH228"/>
    <mergeCell ref="AB235:AH235"/>
    <mergeCell ref="AB238:AH238"/>
    <mergeCell ref="AB243:AH243"/>
    <mergeCell ref="U250:W250"/>
    <mergeCell ref="U251:W251"/>
    <mergeCell ref="AB253:AH253"/>
  </mergeCells>
  <hyperlinks>
    <hyperlink r:id="rId1" ref="AB2"/>
    <hyperlink r:id="rId2" ref="AB3"/>
    <hyperlink r:id="rId3" ref="AB4"/>
    <hyperlink r:id="rId4" ref="AB5"/>
    <hyperlink r:id="rId5" ref="AB6"/>
    <hyperlink r:id="rId6" ref="AB7"/>
    <hyperlink r:id="rId7" ref="AB8"/>
    <hyperlink r:id="rId8" ref="AB9"/>
    <hyperlink r:id="rId9" ref="AB10"/>
    <hyperlink r:id="rId10" ref="AB11"/>
    <hyperlink r:id="rId11" ref="AB12"/>
    <hyperlink r:id="rId12" ref="AB13"/>
    <hyperlink r:id="rId13" ref="AB14"/>
    <hyperlink r:id="rId14" ref="AB15"/>
    <hyperlink r:id="rId15" ref="AB16"/>
    <hyperlink r:id="rId16" ref="AB17"/>
    <hyperlink r:id="rId17" ref="AB18"/>
    <hyperlink r:id="rId18" ref="AB19"/>
    <hyperlink r:id="rId19" ref="AB20"/>
    <hyperlink r:id="rId20" ref="AB21"/>
    <hyperlink r:id="rId21" ref="AB22"/>
    <hyperlink r:id="rId22" ref="AB23"/>
    <hyperlink r:id="rId23" ref="AB24"/>
    <hyperlink r:id="rId24" ref="AB25"/>
    <hyperlink r:id="rId25" ref="AB26"/>
    <hyperlink r:id="rId26" ref="AB27"/>
    <hyperlink r:id="rId27" ref="AB28"/>
    <hyperlink r:id="rId28" ref="AB29"/>
    <hyperlink r:id="rId29" ref="AB30"/>
    <hyperlink r:id="rId30" ref="AB31"/>
    <hyperlink r:id="rId31" ref="AB32"/>
    <hyperlink r:id="rId32" ref="AB33"/>
    <hyperlink r:id="rId33" ref="AB34"/>
    <hyperlink r:id="rId34" ref="AB35"/>
    <hyperlink r:id="rId35" ref="AB36"/>
    <hyperlink r:id="rId36" ref="AB37"/>
    <hyperlink r:id="rId37" ref="AB38"/>
    <hyperlink r:id="rId38" ref="AB39"/>
    <hyperlink r:id="rId39" ref="AB40"/>
    <hyperlink r:id="rId40" ref="AB41"/>
    <hyperlink r:id="rId41" ref="AB42"/>
    <hyperlink r:id="rId42" ref="AB43"/>
    <hyperlink r:id="rId43" ref="AB44"/>
    <hyperlink r:id="rId44" ref="AB45"/>
    <hyperlink r:id="rId45" ref="AB46"/>
    <hyperlink r:id="rId46" ref="AB47"/>
    <hyperlink r:id="rId47" ref="AB48"/>
    <hyperlink r:id="rId48" ref="AB49"/>
    <hyperlink r:id="rId49" ref="AB50"/>
    <hyperlink r:id="rId50" ref="AB51"/>
    <hyperlink r:id="rId51" ref="AB52"/>
    <hyperlink r:id="rId52" ref="AB53"/>
    <hyperlink r:id="rId53" ref="AB54"/>
    <hyperlink r:id="rId54" ref="AB55"/>
    <hyperlink r:id="rId55" ref="AB56"/>
    <hyperlink r:id="rId56" ref="AB57"/>
    <hyperlink r:id="rId57" ref="AB58"/>
    <hyperlink r:id="rId58" ref="AB59"/>
    <hyperlink r:id="rId59" ref="AB60"/>
    <hyperlink r:id="rId60" ref="AB61"/>
    <hyperlink r:id="rId61" ref="AB62"/>
    <hyperlink r:id="rId62" ref="AB63"/>
    <hyperlink r:id="rId63" ref="AB64"/>
    <hyperlink r:id="rId64" ref="AB65"/>
    <hyperlink r:id="rId65" ref="AB66"/>
    <hyperlink r:id="rId66" ref="AB67"/>
    <hyperlink r:id="rId67" ref="AB68"/>
    <hyperlink r:id="rId68" ref="AB69"/>
    <hyperlink r:id="rId69" ref="AB70"/>
    <hyperlink r:id="rId70" ref="AB71"/>
    <hyperlink r:id="rId71" ref="AB72"/>
    <hyperlink r:id="rId72" ref="AB73"/>
    <hyperlink r:id="rId73" ref="AB74"/>
    <hyperlink r:id="rId74" ref="AB75"/>
    <hyperlink r:id="rId75" ref="AB76"/>
    <hyperlink r:id="rId76" ref="AB77"/>
    <hyperlink r:id="rId77" ref="AB78"/>
    <hyperlink r:id="rId78" ref="AB79"/>
    <hyperlink r:id="rId79" ref="AB80"/>
    <hyperlink r:id="rId80" ref="AB81"/>
    <hyperlink r:id="rId81" ref="AB82"/>
    <hyperlink r:id="rId82" ref="AB83"/>
    <hyperlink r:id="rId83" ref="AB84"/>
    <hyperlink r:id="rId84" ref="AB85"/>
    <hyperlink r:id="rId85" ref="AB86"/>
    <hyperlink r:id="rId86" ref="AB87"/>
    <hyperlink r:id="rId87" ref="AB88"/>
    <hyperlink r:id="rId88" ref="AB89"/>
    <hyperlink r:id="rId89" ref="AB90"/>
    <hyperlink r:id="rId90" ref="AB91"/>
    <hyperlink r:id="rId91" ref="AB92"/>
    <hyperlink r:id="rId92" ref="AB93"/>
    <hyperlink r:id="rId93" ref="AB94"/>
    <hyperlink r:id="rId94" ref="AB95"/>
    <hyperlink r:id="rId95" ref="AB96"/>
    <hyperlink r:id="rId96" ref="AB97"/>
    <hyperlink r:id="rId97" ref="AB98"/>
    <hyperlink r:id="rId98" ref="AB99"/>
    <hyperlink r:id="rId99" ref="AB100"/>
    <hyperlink r:id="rId100" ref="AB101"/>
    <hyperlink r:id="rId101" ref="AB102"/>
    <hyperlink r:id="rId102" ref="AB103"/>
    <hyperlink r:id="rId103" ref="AB104"/>
    <hyperlink r:id="rId104" ref="AB105"/>
    <hyperlink r:id="rId105" ref="AB106"/>
    <hyperlink r:id="rId106" ref="AB107"/>
    <hyperlink r:id="rId107" ref="AB108"/>
    <hyperlink r:id="rId108" ref="AB109"/>
    <hyperlink r:id="rId109" ref="AB110"/>
    <hyperlink r:id="rId110" ref="AB111"/>
    <hyperlink r:id="rId111" ref="AB112"/>
    <hyperlink r:id="rId112" ref="AB113"/>
    <hyperlink r:id="rId113" ref="AB114"/>
    <hyperlink r:id="rId114" ref="AB115"/>
    <hyperlink r:id="rId115" ref="AB116"/>
    <hyperlink r:id="rId116" ref="AB117"/>
    <hyperlink r:id="rId117" ref="AB118"/>
    <hyperlink r:id="rId118" ref="AB119"/>
    <hyperlink r:id="rId119" ref="AB120"/>
    <hyperlink r:id="rId120" ref="AB121"/>
    <hyperlink r:id="rId121" ref="AB122"/>
    <hyperlink r:id="rId122" ref="AB123"/>
    <hyperlink r:id="rId123" ref="AB124"/>
    <hyperlink r:id="rId124" ref="AB125"/>
    <hyperlink r:id="rId125" ref="AB126"/>
    <hyperlink r:id="rId126" ref="AB127"/>
    <hyperlink r:id="rId127" ref="AB128"/>
    <hyperlink r:id="rId128" ref="AB129"/>
    <hyperlink r:id="rId129" ref="AB130"/>
    <hyperlink r:id="rId130" ref="AB131"/>
    <hyperlink r:id="rId131" ref="AB132"/>
    <hyperlink r:id="rId132" ref="AB133"/>
    <hyperlink r:id="rId133" ref="AB134"/>
    <hyperlink r:id="rId134" ref="AB135"/>
    <hyperlink r:id="rId135" ref="AB136"/>
    <hyperlink r:id="rId136" ref="AB137"/>
    <hyperlink r:id="rId137" ref="AB138"/>
    <hyperlink r:id="rId138" ref="AB139"/>
    <hyperlink r:id="rId139" ref="AB140"/>
    <hyperlink r:id="rId140" ref="AB141"/>
    <hyperlink r:id="rId141" ref="AB142"/>
    <hyperlink r:id="rId142" ref="AB143"/>
    <hyperlink r:id="rId143" ref="AB144"/>
    <hyperlink r:id="rId144" ref="AB145"/>
    <hyperlink r:id="rId145" ref="AB146"/>
    <hyperlink r:id="rId146" ref="AB147"/>
    <hyperlink r:id="rId147" ref="AB148"/>
    <hyperlink r:id="rId148" ref="AB149"/>
    <hyperlink r:id="rId149" ref="AB150"/>
    <hyperlink r:id="rId150" ref="AB151"/>
    <hyperlink r:id="rId151" ref="AB152"/>
    <hyperlink r:id="rId152" ref="AB153"/>
    <hyperlink r:id="rId153" ref="AB154"/>
    <hyperlink r:id="rId154" ref="AB155"/>
    <hyperlink r:id="rId155" ref="AB156"/>
    <hyperlink r:id="rId156" ref="AB157"/>
    <hyperlink r:id="rId157" ref="AB158"/>
    <hyperlink r:id="rId158" ref="AB159"/>
    <hyperlink r:id="rId159" ref="AB160"/>
    <hyperlink r:id="rId160" ref="AB161"/>
    <hyperlink r:id="rId161" ref="AB162"/>
    <hyperlink r:id="rId162" ref="AB163"/>
    <hyperlink r:id="rId163" ref="AB164"/>
    <hyperlink r:id="rId164" ref="AB165"/>
    <hyperlink r:id="rId165" ref="AB166"/>
    <hyperlink r:id="rId166" ref="AB167"/>
    <hyperlink r:id="rId167" ref="AB168"/>
    <hyperlink r:id="rId168" ref="AB169"/>
    <hyperlink r:id="rId169" ref="AB170"/>
    <hyperlink r:id="rId170" ref="AB171"/>
    <hyperlink r:id="rId171" ref="AB172"/>
    <hyperlink r:id="rId172" ref="AB173"/>
    <hyperlink r:id="rId173" ref="AB174"/>
    <hyperlink r:id="rId174" ref="AB175"/>
    <hyperlink r:id="rId175" ref="AB176"/>
    <hyperlink r:id="rId176" ref="AB177"/>
    <hyperlink r:id="rId177" ref="AB178"/>
    <hyperlink r:id="rId178" ref="AB179"/>
    <hyperlink r:id="rId179" ref="AB180"/>
    <hyperlink r:id="rId180" ref="AB181"/>
    <hyperlink r:id="rId181" ref="AB182"/>
    <hyperlink r:id="rId182" ref="AB183"/>
    <hyperlink r:id="rId183" ref="AB184"/>
    <hyperlink r:id="rId184" ref="AB185"/>
    <hyperlink r:id="rId185" ref="AB186"/>
    <hyperlink r:id="rId186" ref="AB187"/>
    <hyperlink r:id="rId187" ref="AB188"/>
    <hyperlink r:id="rId188" ref="AB189"/>
    <hyperlink r:id="rId189" ref="AB190"/>
    <hyperlink r:id="rId190" ref="AB191"/>
    <hyperlink r:id="rId191" ref="AB192"/>
    <hyperlink r:id="rId192" ref="AB193"/>
    <hyperlink r:id="rId193" ref="AB194"/>
    <hyperlink r:id="rId194" ref="AB195"/>
    <hyperlink r:id="rId195" ref="AB196"/>
    <hyperlink r:id="rId196" ref="AB197"/>
    <hyperlink r:id="rId197" ref="AB198"/>
    <hyperlink r:id="rId198" ref="AB199"/>
    <hyperlink r:id="rId199" ref="AB200"/>
    <hyperlink r:id="rId200" ref="AB201"/>
    <hyperlink r:id="rId201" ref="AB202"/>
    <hyperlink r:id="rId202" ref="AB203"/>
    <hyperlink r:id="rId203" ref="AB204"/>
    <hyperlink r:id="rId204" ref="AB205"/>
    <hyperlink r:id="rId205" ref="AB206"/>
    <hyperlink r:id="rId206" ref="AB207"/>
    <hyperlink r:id="rId207" ref="AB208"/>
    <hyperlink r:id="rId208" ref="AB209"/>
    <hyperlink r:id="rId209" ref="AB210"/>
    <hyperlink r:id="rId210" ref="AB211"/>
    <hyperlink r:id="rId211" ref="AB212"/>
    <hyperlink r:id="rId212" ref="AB213"/>
    <hyperlink r:id="rId213" ref="AB214"/>
    <hyperlink r:id="rId214" ref="AB215"/>
    <hyperlink r:id="rId215" ref="AB216"/>
    <hyperlink r:id="rId216" ref="AB217"/>
    <hyperlink r:id="rId217" ref="AB218"/>
    <hyperlink r:id="rId218" ref="AB219"/>
    <hyperlink r:id="rId219" ref="AB220"/>
    <hyperlink r:id="rId220" ref="AB221"/>
    <hyperlink r:id="rId221" ref="AB222"/>
    <hyperlink r:id="rId222" ref="AB223"/>
    <hyperlink r:id="rId223" ref="AB224"/>
    <hyperlink r:id="rId224" ref="AB225"/>
    <hyperlink r:id="rId225" ref="AB226"/>
    <hyperlink r:id="rId226" ref="AB227"/>
    <hyperlink r:id="rId227" ref="AB228"/>
    <hyperlink r:id="rId228" ref="AB229"/>
    <hyperlink r:id="rId229" ref="AB230"/>
    <hyperlink r:id="rId230" ref="AB231"/>
    <hyperlink r:id="rId231" ref="AB232"/>
    <hyperlink r:id="rId232" ref="AB233"/>
    <hyperlink r:id="rId233" ref="AB234"/>
    <hyperlink r:id="rId234" ref="AB235"/>
    <hyperlink r:id="rId235" ref="AB236"/>
    <hyperlink r:id="rId236" ref="AB237"/>
    <hyperlink r:id="rId237" ref="AB238"/>
    <hyperlink r:id="rId238" ref="AB239"/>
    <hyperlink r:id="rId239" ref="AB240"/>
    <hyperlink r:id="rId240" ref="AB241"/>
    <hyperlink r:id="rId241" ref="AB242"/>
    <hyperlink r:id="rId242" ref="AB243"/>
    <hyperlink r:id="rId243" ref="AB244"/>
    <hyperlink r:id="rId244" ref="AB245"/>
    <hyperlink r:id="rId245" ref="AB246"/>
    <hyperlink r:id="rId246" ref="AB247"/>
    <hyperlink r:id="rId247" ref="AB248"/>
    <hyperlink r:id="rId248" ref="AB249"/>
    <hyperlink r:id="rId249" ref="AB250"/>
    <hyperlink r:id="rId250" ref="AB251"/>
    <hyperlink r:id="rId251" ref="AB252"/>
    <hyperlink r:id="rId252" ref="AB253"/>
    <hyperlink r:id="rId253" ref="AB254"/>
    <hyperlink r:id="rId254" ref="AB255"/>
    <hyperlink r:id="rId255" ref="AB256"/>
    <hyperlink r:id="rId256" ref="AB257"/>
    <hyperlink r:id="rId257" ref="AB258"/>
    <hyperlink r:id="rId258" ref="AB259"/>
    <hyperlink r:id="rId259" ref="AB260"/>
    <hyperlink r:id="rId260" ref="AB261"/>
    <hyperlink r:id="rId261" ref="AB262"/>
    <hyperlink r:id="rId262" ref="AB263"/>
    <hyperlink r:id="rId263" ref="AB264"/>
    <hyperlink r:id="rId264" ref="AB265"/>
    <hyperlink r:id="rId265" ref="AB266"/>
    <hyperlink r:id="rId266" ref="AB267"/>
    <hyperlink r:id="rId267" ref="AB268"/>
    <hyperlink r:id="rId268" ref="AB269"/>
  </hyperlinks>
  <drawing r:id="rId26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19308</v>
      </c>
      <c r="B2" s="8" t="s">
        <v>241</v>
      </c>
      <c r="C2" s="8" t="s">
        <v>40</v>
      </c>
      <c r="D2" s="8" t="s">
        <v>41</v>
      </c>
      <c r="E2" s="8" t="s">
        <v>42</v>
      </c>
      <c r="F2" s="9">
        <v>0.08</v>
      </c>
      <c r="G2" s="8" t="s">
        <v>19309</v>
      </c>
      <c r="H2" s="10">
        <v>3.0</v>
      </c>
      <c r="I2" s="8" t="s">
        <v>19310</v>
      </c>
      <c r="J2" s="10">
        <v>2400.0</v>
      </c>
      <c r="K2" s="10">
        <v>86400.0</v>
      </c>
      <c r="L2" s="8" t="s">
        <v>19311</v>
      </c>
      <c r="O2" s="8" t="s">
        <v>19312</v>
      </c>
      <c r="P2" s="8" t="s">
        <v>15391</v>
      </c>
      <c r="Q2" s="8" t="s">
        <v>247</v>
      </c>
      <c r="R2" s="8" t="s">
        <v>19313</v>
      </c>
      <c r="S2" s="8" t="s">
        <v>19314</v>
      </c>
      <c r="T2" s="8" t="s">
        <v>19315</v>
      </c>
      <c r="U2" s="8" t="s">
        <v>19316</v>
      </c>
      <c r="X2" s="10">
        <v>255.0</v>
      </c>
      <c r="Y2" s="8" t="s">
        <v>15395</v>
      </c>
      <c r="Z2" s="8" t="s">
        <v>15395</v>
      </c>
      <c r="AA2" s="8" t="s">
        <v>15395</v>
      </c>
      <c r="AB2" s="12" t="s">
        <v>19317</v>
      </c>
      <c r="AC2" s="8" t="s">
        <v>19318</v>
      </c>
      <c r="AD2" s="8" t="s">
        <v>19319</v>
      </c>
      <c r="AE2" s="8" t="s">
        <v>19320</v>
      </c>
      <c r="AF2" s="8" t="s">
        <v>19321</v>
      </c>
      <c r="AG2" s="8" t="s">
        <v>19322</v>
      </c>
      <c r="AH2" s="8" t="s">
        <v>105</v>
      </c>
      <c r="AI2" s="8" t="s">
        <v>79</v>
      </c>
      <c r="AJ2" s="13" t="s">
        <v>19323</v>
      </c>
      <c r="AK2" s="11"/>
      <c r="AL2" s="11"/>
    </row>
    <row r="3">
      <c r="A3" s="8" t="s">
        <v>19308</v>
      </c>
      <c r="B3" s="8" t="s">
        <v>241</v>
      </c>
      <c r="C3" s="8" t="s">
        <v>40</v>
      </c>
      <c r="D3" s="8" t="s">
        <v>41</v>
      </c>
      <c r="E3" s="8" t="s">
        <v>42</v>
      </c>
      <c r="F3" s="9">
        <v>0.08</v>
      </c>
      <c r="G3" s="8" t="s">
        <v>19309</v>
      </c>
      <c r="H3" s="10">
        <v>3.0</v>
      </c>
      <c r="I3" s="8" t="s">
        <v>19310</v>
      </c>
      <c r="J3" s="10">
        <v>2400.0</v>
      </c>
      <c r="K3" s="10">
        <v>86400.0</v>
      </c>
      <c r="L3" s="8" t="s">
        <v>19311</v>
      </c>
      <c r="O3" s="8" t="s">
        <v>19324</v>
      </c>
      <c r="P3" s="8" t="s">
        <v>970</v>
      </c>
      <c r="Q3" s="8" t="s">
        <v>247</v>
      </c>
      <c r="R3" s="8" t="s">
        <v>19325</v>
      </c>
      <c r="S3" s="8" t="s">
        <v>19326</v>
      </c>
      <c r="T3" s="8" t="s">
        <v>19327</v>
      </c>
      <c r="U3" s="8" t="s">
        <v>19328</v>
      </c>
      <c r="X3" s="10">
        <v>64.0</v>
      </c>
      <c r="Y3" s="8" t="s">
        <v>7624</v>
      </c>
      <c r="Z3" s="8" t="s">
        <v>7624</v>
      </c>
      <c r="AA3" s="8" t="s">
        <v>7625</v>
      </c>
      <c r="AB3" s="12" t="s">
        <v>19317</v>
      </c>
      <c r="AC3" s="8" t="s">
        <v>19329</v>
      </c>
      <c r="AD3" s="8" t="s">
        <v>19330</v>
      </c>
      <c r="AE3" s="8" t="s">
        <v>19331</v>
      </c>
      <c r="AF3" s="8" t="s">
        <v>19332</v>
      </c>
      <c r="AG3" s="8" t="s">
        <v>19333</v>
      </c>
      <c r="AH3" s="8" t="s">
        <v>135</v>
      </c>
      <c r="AI3" s="8" t="s">
        <v>79</v>
      </c>
      <c r="AJ3" s="8" t="s">
        <v>19334</v>
      </c>
    </row>
    <row r="4">
      <c r="A4" s="8" t="s">
        <v>19308</v>
      </c>
      <c r="B4" s="8" t="s">
        <v>241</v>
      </c>
      <c r="C4" s="8" t="s">
        <v>40</v>
      </c>
      <c r="D4" s="8" t="s">
        <v>41</v>
      </c>
      <c r="E4" s="8" t="s">
        <v>42</v>
      </c>
      <c r="F4" s="9">
        <v>0.08</v>
      </c>
      <c r="G4" s="8" t="s">
        <v>19309</v>
      </c>
      <c r="H4" s="10">
        <v>3.0</v>
      </c>
      <c r="I4" s="8" t="s">
        <v>19310</v>
      </c>
      <c r="J4" s="10">
        <v>2400.0</v>
      </c>
      <c r="K4" s="10">
        <v>86400.0</v>
      </c>
      <c r="L4" s="8" t="s">
        <v>19311</v>
      </c>
      <c r="O4" s="8" t="s">
        <v>19335</v>
      </c>
      <c r="P4" s="8" t="s">
        <v>3896</v>
      </c>
      <c r="Q4" s="8" t="s">
        <v>247</v>
      </c>
      <c r="R4" s="8" t="s">
        <v>19336</v>
      </c>
      <c r="S4" s="8" t="s">
        <v>19337</v>
      </c>
      <c r="T4" s="8" t="s">
        <v>19338</v>
      </c>
      <c r="U4" s="8" t="s">
        <v>19339</v>
      </c>
      <c r="X4" s="10">
        <v>68.0</v>
      </c>
      <c r="Y4" s="8" t="s">
        <v>19340</v>
      </c>
      <c r="Z4" s="8" t="s">
        <v>19340</v>
      </c>
      <c r="AA4" s="8" t="s">
        <v>19341</v>
      </c>
      <c r="AB4" s="12" t="s">
        <v>19317</v>
      </c>
      <c r="AC4" s="8" t="s">
        <v>19318</v>
      </c>
      <c r="AD4" s="8" t="s">
        <v>19319</v>
      </c>
      <c r="AE4" s="8" t="s">
        <v>19320</v>
      </c>
      <c r="AF4" s="8" t="s">
        <v>19321</v>
      </c>
      <c r="AG4" s="8" t="s">
        <v>19322</v>
      </c>
      <c r="AH4" s="8" t="s">
        <v>105</v>
      </c>
      <c r="AI4" s="8" t="s">
        <v>79</v>
      </c>
      <c r="AJ4" s="13" t="s">
        <v>19342</v>
      </c>
      <c r="AK4" s="11"/>
      <c r="AL4" s="11"/>
    </row>
    <row r="5">
      <c r="A5" s="8" t="s">
        <v>19343</v>
      </c>
      <c r="B5" s="8" t="s">
        <v>241</v>
      </c>
      <c r="C5" s="8" t="s">
        <v>40</v>
      </c>
      <c r="D5" s="8" t="s">
        <v>41</v>
      </c>
      <c r="E5" s="8" t="s">
        <v>42</v>
      </c>
      <c r="F5" s="9">
        <v>0.08</v>
      </c>
      <c r="G5" s="8" t="s">
        <v>19309</v>
      </c>
      <c r="H5" s="10">
        <v>3.0</v>
      </c>
      <c r="I5" s="8" t="s">
        <v>19310</v>
      </c>
      <c r="J5" s="10">
        <v>2400.0</v>
      </c>
      <c r="K5" s="10">
        <v>86400.0</v>
      </c>
      <c r="L5" s="8" t="s">
        <v>19311</v>
      </c>
      <c r="O5" s="8" t="s">
        <v>19344</v>
      </c>
      <c r="P5" s="8" t="s">
        <v>14804</v>
      </c>
      <c r="Q5" s="8" t="s">
        <v>247</v>
      </c>
      <c r="R5" s="8" t="s">
        <v>19345</v>
      </c>
      <c r="S5" s="8" t="s">
        <v>19346</v>
      </c>
      <c r="T5" s="8" t="s">
        <v>19347</v>
      </c>
      <c r="U5" s="8" t="s">
        <v>19348</v>
      </c>
      <c r="X5" s="10">
        <v>997.0</v>
      </c>
      <c r="Y5" s="8" t="s">
        <v>948</v>
      </c>
      <c r="Z5" s="8" t="s">
        <v>948</v>
      </c>
      <c r="AA5" s="8" t="s">
        <v>948</v>
      </c>
      <c r="AB5" s="12" t="s">
        <v>19349</v>
      </c>
      <c r="AC5" s="8" t="s">
        <v>8732</v>
      </c>
      <c r="AD5" s="8" t="s">
        <v>19350</v>
      </c>
      <c r="AE5" s="8" t="s">
        <v>114</v>
      </c>
      <c r="AF5" s="8" t="s">
        <v>19351</v>
      </c>
      <c r="AG5" s="8" t="s">
        <v>19352</v>
      </c>
      <c r="AH5" s="8" t="s">
        <v>4642</v>
      </c>
      <c r="AI5" s="8" t="s">
        <v>120</v>
      </c>
      <c r="AJ5" s="13" t="s">
        <v>19353</v>
      </c>
      <c r="AK5" s="11"/>
      <c r="AL5" s="11"/>
    </row>
    <row r="6">
      <c r="A6" s="8" t="s">
        <v>19343</v>
      </c>
      <c r="B6" s="8" t="s">
        <v>241</v>
      </c>
      <c r="C6" s="8" t="s">
        <v>40</v>
      </c>
      <c r="D6" s="8" t="s">
        <v>41</v>
      </c>
      <c r="E6" s="8" t="s">
        <v>42</v>
      </c>
      <c r="F6" s="9">
        <v>0.08</v>
      </c>
      <c r="G6" s="8" t="s">
        <v>19309</v>
      </c>
      <c r="H6" s="10">
        <v>3.0</v>
      </c>
      <c r="I6" s="8" t="s">
        <v>19310</v>
      </c>
      <c r="J6" s="10">
        <v>2400.0</v>
      </c>
      <c r="K6" s="10">
        <v>86400.0</v>
      </c>
      <c r="L6" s="8" t="s">
        <v>19311</v>
      </c>
      <c r="O6" s="8" t="s">
        <v>19354</v>
      </c>
      <c r="P6" s="8" t="s">
        <v>7533</v>
      </c>
      <c r="Q6" s="8" t="s">
        <v>247</v>
      </c>
      <c r="R6" s="8" t="s">
        <v>19355</v>
      </c>
      <c r="S6" s="8" t="s">
        <v>19356</v>
      </c>
      <c r="T6" s="8" t="s">
        <v>19357</v>
      </c>
      <c r="U6" s="8" t="s">
        <v>19358</v>
      </c>
      <c r="X6" s="10">
        <v>132.0</v>
      </c>
      <c r="Y6" s="8" t="s">
        <v>7539</v>
      </c>
      <c r="Z6" s="8" t="s">
        <v>7539</v>
      </c>
      <c r="AA6" s="8" t="s">
        <v>7539</v>
      </c>
      <c r="AB6" s="12" t="s">
        <v>19349</v>
      </c>
      <c r="AC6" s="8" t="s">
        <v>19359</v>
      </c>
      <c r="AD6" s="8" t="s">
        <v>19360</v>
      </c>
      <c r="AE6" s="8" t="s">
        <v>19361</v>
      </c>
      <c r="AF6" s="8" t="s">
        <v>19362</v>
      </c>
      <c r="AG6" s="8" t="s">
        <v>19363</v>
      </c>
      <c r="AH6" s="8" t="s">
        <v>448</v>
      </c>
      <c r="AI6" s="8" t="s">
        <v>149</v>
      </c>
      <c r="AJ6" s="13" t="s">
        <v>19364</v>
      </c>
      <c r="AK6" s="11"/>
      <c r="AL6" s="11"/>
    </row>
    <row r="7">
      <c r="A7" s="8" t="s">
        <v>19343</v>
      </c>
      <c r="B7" s="8" t="s">
        <v>241</v>
      </c>
      <c r="C7" s="8" t="s">
        <v>40</v>
      </c>
      <c r="D7" s="8" t="s">
        <v>41</v>
      </c>
      <c r="E7" s="8" t="s">
        <v>42</v>
      </c>
      <c r="F7" s="9">
        <v>0.08</v>
      </c>
      <c r="G7" s="8" t="s">
        <v>19309</v>
      </c>
      <c r="H7" s="10">
        <v>3.0</v>
      </c>
      <c r="I7" s="8" t="s">
        <v>19310</v>
      </c>
      <c r="J7" s="10">
        <v>2400.0</v>
      </c>
      <c r="K7" s="10">
        <v>86400.0</v>
      </c>
      <c r="L7" s="8" t="s">
        <v>19311</v>
      </c>
      <c r="O7" s="8" t="s">
        <v>19365</v>
      </c>
      <c r="P7" s="8" t="s">
        <v>7905</v>
      </c>
      <c r="Q7" s="8" t="s">
        <v>247</v>
      </c>
      <c r="R7" s="8" t="s">
        <v>19366</v>
      </c>
      <c r="S7" s="8" t="s">
        <v>19367</v>
      </c>
      <c r="T7" s="8" t="s">
        <v>19368</v>
      </c>
      <c r="U7" s="8" t="s">
        <v>19369</v>
      </c>
      <c r="X7" s="10">
        <v>495.0</v>
      </c>
      <c r="Y7" s="8" t="s">
        <v>7910</v>
      </c>
      <c r="Z7" s="8" t="s">
        <v>7910</v>
      </c>
      <c r="AA7" s="8" t="s">
        <v>7910</v>
      </c>
      <c r="AB7" s="12" t="s">
        <v>19349</v>
      </c>
      <c r="AC7" s="8" t="s">
        <v>19370</v>
      </c>
      <c r="AD7" s="8" t="s">
        <v>19371</v>
      </c>
      <c r="AE7" s="8" t="s">
        <v>19372</v>
      </c>
      <c r="AF7" s="8" t="s">
        <v>19373</v>
      </c>
      <c r="AG7" s="8" t="s">
        <v>19374</v>
      </c>
      <c r="AH7" s="8" t="s">
        <v>105</v>
      </c>
      <c r="AI7" s="8" t="s">
        <v>149</v>
      </c>
      <c r="AJ7" s="13" t="s">
        <v>19375</v>
      </c>
      <c r="AK7" s="11"/>
      <c r="AL7" s="11"/>
    </row>
    <row r="8">
      <c r="A8" s="8" t="s">
        <v>19376</v>
      </c>
      <c r="B8" s="8" t="s">
        <v>241</v>
      </c>
      <c r="C8" s="8" t="s">
        <v>40</v>
      </c>
      <c r="D8" s="8" t="s">
        <v>41</v>
      </c>
      <c r="E8" s="8" t="s">
        <v>42</v>
      </c>
      <c r="F8" s="9">
        <v>0.08</v>
      </c>
      <c r="G8" s="8" t="s">
        <v>19309</v>
      </c>
      <c r="H8" s="10">
        <v>3.0</v>
      </c>
      <c r="I8" s="8" t="s">
        <v>19310</v>
      </c>
      <c r="J8" s="10">
        <v>2400.0</v>
      </c>
      <c r="K8" s="10">
        <v>86400.0</v>
      </c>
      <c r="L8" s="8" t="s">
        <v>19311</v>
      </c>
      <c r="O8" s="8" t="s">
        <v>19377</v>
      </c>
      <c r="P8" s="8" t="s">
        <v>970</v>
      </c>
      <c r="Q8" s="8" t="s">
        <v>247</v>
      </c>
      <c r="R8" s="8" t="s">
        <v>19378</v>
      </c>
      <c r="S8" s="8" t="s">
        <v>19379</v>
      </c>
      <c r="T8" s="8" t="s">
        <v>19380</v>
      </c>
      <c r="U8" s="8" t="s">
        <v>19328</v>
      </c>
      <c r="X8" s="10">
        <v>78.0</v>
      </c>
      <c r="Y8" s="8" t="s">
        <v>7624</v>
      </c>
      <c r="Z8" s="8" t="s">
        <v>7624</v>
      </c>
      <c r="AA8" s="8" t="s">
        <v>7625</v>
      </c>
      <c r="AB8" s="12" t="s">
        <v>19381</v>
      </c>
      <c r="AC8" s="8" t="s">
        <v>19382</v>
      </c>
      <c r="AD8" s="8" t="s">
        <v>19383</v>
      </c>
      <c r="AE8" s="8" t="s">
        <v>19384</v>
      </c>
      <c r="AF8" s="8" t="s">
        <v>19385</v>
      </c>
      <c r="AG8" s="8" t="s">
        <v>19386</v>
      </c>
      <c r="AH8" s="8" t="s">
        <v>135</v>
      </c>
      <c r="AI8" s="8" t="s">
        <v>120</v>
      </c>
      <c r="AJ8" s="8" t="s">
        <v>19387</v>
      </c>
    </row>
    <row r="9">
      <c r="A9" s="8" t="s">
        <v>19376</v>
      </c>
      <c r="B9" s="8" t="s">
        <v>241</v>
      </c>
      <c r="C9" s="8" t="s">
        <v>40</v>
      </c>
      <c r="D9" s="8" t="s">
        <v>41</v>
      </c>
      <c r="E9" s="8" t="s">
        <v>42</v>
      </c>
      <c r="F9" s="9">
        <v>0.08</v>
      </c>
      <c r="G9" s="8" t="s">
        <v>19309</v>
      </c>
      <c r="H9" s="10">
        <v>3.0</v>
      </c>
      <c r="I9" s="8" t="s">
        <v>19310</v>
      </c>
      <c r="J9" s="10">
        <v>2400.0</v>
      </c>
      <c r="K9" s="10">
        <v>86400.0</v>
      </c>
      <c r="L9" s="8" t="s">
        <v>19311</v>
      </c>
      <c r="O9" s="8" t="s">
        <v>19388</v>
      </c>
      <c r="P9" s="8" t="s">
        <v>246</v>
      </c>
      <c r="Q9" s="8" t="s">
        <v>247</v>
      </c>
      <c r="R9" s="8" t="s">
        <v>19389</v>
      </c>
      <c r="S9" s="8" t="s">
        <v>19390</v>
      </c>
      <c r="T9" s="8" t="s">
        <v>19391</v>
      </c>
      <c r="U9" s="8" t="s">
        <v>19392</v>
      </c>
      <c r="X9" s="10">
        <v>93.0</v>
      </c>
      <c r="Y9" s="8" t="s">
        <v>10295</v>
      </c>
      <c r="Z9" s="8" t="s">
        <v>10295</v>
      </c>
      <c r="AA9" s="8" t="s">
        <v>12235</v>
      </c>
      <c r="AB9" s="12" t="s">
        <v>19381</v>
      </c>
      <c r="AC9" s="8" t="s">
        <v>19382</v>
      </c>
      <c r="AD9" s="8" t="s">
        <v>19383</v>
      </c>
      <c r="AE9" s="8" t="s">
        <v>19384</v>
      </c>
      <c r="AF9" s="8" t="s">
        <v>19385</v>
      </c>
      <c r="AG9" s="8" t="s">
        <v>19386</v>
      </c>
      <c r="AH9" s="8" t="s">
        <v>225</v>
      </c>
      <c r="AI9" s="8" t="s">
        <v>120</v>
      </c>
      <c r="AJ9" s="13" t="s">
        <v>19393</v>
      </c>
      <c r="AK9" s="11"/>
      <c r="AL9" s="11"/>
    </row>
    <row r="10">
      <c r="A10" s="8" t="s">
        <v>19376</v>
      </c>
      <c r="B10" s="8" t="s">
        <v>241</v>
      </c>
      <c r="C10" s="8" t="s">
        <v>40</v>
      </c>
      <c r="D10" s="8" t="s">
        <v>41</v>
      </c>
      <c r="E10" s="8" t="s">
        <v>42</v>
      </c>
      <c r="F10" s="9">
        <v>0.08</v>
      </c>
      <c r="G10" s="8" t="s">
        <v>19309</v>
      </c>
      <c r="H10" s="10">
        <v>3.0</v>
      </c>
      <c r="I10" s="8" t="s">
        <v>19310</v>
      </c>
      <c r="J10" s="10">
        <v>2400.0</v>
      </c>
      <c r="K10" s="10">
        <v>86400.0</v>
      </c>
      <c r="L10" s="8" t="s">
        <v>19311</v>
      </c>
      <c r="O10" s="8" t="s">
        <v>19394</v>
      </c>
      <c r="P10" s="8" t="s">
        <v>5775</v>
      </c>
      <c r="Q10" s="8" t="s">
        <v>247</v>
      </c>
      <c r="R10" s="8" t="s">
        <v>19395</v>
      </c>
      <c r="S10" s="8" t="s">
        <v>19396</v>
      </c>
      <c r="T10" s="8" t="s">
        <v>19397</v>
      </c>
      <c r="U10" s="8" t="s">
        <v>19398</v>
      </c>
      <c r="X10" s="10">
        <v>778.0</v>
      </c>
      <c r="Y10" s="8" t="s">
        <v>932</v>
      </c>
      <c r="Z10" s="8" t="s">
        <v>932</v>
      </c>
      <c r="AA10" s="8" t="s">
        <v>252</v>
      </c>
      <c r="AB10" s="12" t="s">
        <v>19381</v>
      </c>
      <c r="AC10" s="8" t="s">
        <v>19399</v>
      </c>
      <c r="AD10" s="8" t="s">
        <v>19400</v>
      </c>
      <c r="AE10" s="8" t="s">
        <v>19401</v>
      </c>
      <c r="AF10" s="8" t="s">
        <v>19402</v>
      </c>
      <c r="AG10" s="8" t="s">
        <v>19403</v>
      </c>
      <c r="AH10" s="8" t="s">
        <v>182</v>
      </c>
      <c r="AI10" s="8" t="s">
        <v>120</v>
      </c>
      <c r="AJ10" s="13" t="s">
        <v>19404</v>
      </c>
      <c r="AK10" s="11"/>
      <c r="AL10" s="11"/>
    </row>
    <row r="11">
      <c r="A11" s="8" t="s">
        <v>19405</v>
      </c>
      <c r="B11" s="8" t="s">
        <v>241</v>
      </c>
      <c r="C11" s="8" t="s">
        <v>40</v>
      </c>
      <c r="D11" s="8" t="s">
        <v>41</v>
      </c>
      <c r="E11" s="8" t="s">
        <v>42</v>
      </c>
      <c r="F11" s="9">
        <v>0.08</v>
      </c>
      <c r="G11" s="8" t="s">
        <v>19309</v>
      </c>
      <c r="H11" s="10">
        <v>5.0</v>
      </c>
      <c r="I11" s="8" t="s">
        <v>19310</v>
      </c>
      <c r="J11" s="10">
        <v>2400.0</v>
      </c>
      <c r="K11" s="10">
        <v>86400.0</v>
      </c>
      <c r="L11" s="8" t="s">
        <v>19311</v>
      </c>
      <c r="O11" s="8" t="s">
        <v>19406</v>
      </c>
      <c r="P11" s="8" t="s">
        <v>7533</v>
      </c>
      <c r="Q11" s="8" t="s">
        <v>7223</v>
      </c>
      <c r="R11" s="8" t="s">
        <v>19407</v>
      </c>
      <c r="S11" s="8" t="s">
        <v>19408</v>
      </c>
      <c r="T11" s="8" t="s">
        <v>19409</v>
      </c>
      <c r="V11" s="8" t="s">
        <v>19410</v>
      </c>
      <c r="W11" s="8" t="s">
        <v>19411</v>
      </c>
      <c r="X11" s="10">
        <v>231.0</v>
      </c>
      <c r="Y11" s="8" t="s">
        <v>7539</v>
      </c>
      <c r="Z11" s="8" t="s">
        <v>7539</v>
      </c>
      <c r="AA11" s="8" t="s">
        <v>7539</v>
      </c>
      <c r="AB11" s="12" t="s">
        <v>19412</v>
      </c>
      <c r="AI11" s="8" t="s">
        <v>149</v>
      </c>
      <c r="AJ11" s="13" t="s">
        <v>19413</v>
      </c>
      <c r="AK11" s="11"/>
      <c r="AL11" s="11"/>
    </row>
    <row r="12">
      <c r="A12" s="8" t="s">
        <v>19405</v>
      </c>
      <c r="B12" s="8" t="s">
        <v>241</v>
      </c>
      <c r="C12" s="8" t="s">
        <v>40</v>
      </c>
      <c r="D12" s="8" t="s">
        <v>41</v>
      </c>
      <c r="E12" s="8" t="s">
        <v>42</v>
      </c>
      <c r="F12" s="9">
        <v>0.08</v>
      </c>
      <c r="G12" s="8" t="s">
        <v>19309</v>
      </c>
      <c r="H12" s="10">
        <v>5.0</v>
      </c>
      <c r="I12" s="8" t="s">
        <v>19310</v>
      </c>
      <c r="J12" s="10">
        <v>2400.0</v>
      </c>
      <c r="K12" s="10">
        <v>86400.0</v>
      </c>
      <c r="L12" s="8" t="s">
        <v>19311</v>
      </c>
      <c r="O12" s="8" t="s">
        <v>19414</v>
      </c>
      <c r="P12" s="8" t="s">
        <v>344</v>
      </c>
      <c r="Q12" s="8" t="s">
        <v>7223</v>
      </c>
      <c r="R12" s="8" t="s">
        <v>19415</v>
      </c>
      <c r="S12" s="8" t="s">
        <v>19416</v>
      </c>
      <c r="T12" s="8" t="s">
        <v>19417</v>
      </c>
      <c r="V12" s="8" t="s">
        <v>19418</v>
      </c>
      <c r="W12" s="8" t="s">
        <v>19411</v>
      </c>
      <c r="X12" s="10">
        <v>258.0</v>
      </c>
      <c r="Y12" s="8" t="s">
        <v>7650</v>
      </c>
      <c r="Z12" s="8" t="s">
        <v>7650</v>
      </c>
      <c r="AA12" s="8" t="s">
        <v>7651</v>
      </c>
      <c r="AB12" s="12" t="s">
        <v>19412</v>
      </c>
      <c r="AI12" s="8" t="s">
        <v>149</v>
      </c>
      <c r="AJ12" s="13" t="s">
        <v>19419</v>
      </c>
      <c r="AK12" s="11"/>
      <c r="AL12" s="11"/>
    </row>
    <row r="13">
      <c r="A13" s="8" t="s">
        <v>19405</v>
      </c>
      <c r="B13" s="8" t="s">
        <v>241</v>
      </c>
      <c r="C13" s="8" t="s">
        <v>40</v>
      </c>
      <c r="D13" s="8" t="s">
        <v>41</v>
      </c>
      <c r="E13" s="8" t="s">
        <v>42</v>
      </c>
      <c r="F13" s="9">
        <v>0.08</v>
      </c>
      <c r="G13" s="8" t="s">
        <v>19309</v>
      </c>
      <c r="H13" s="10">
        <v>5.0</v>
      </c>
      <c r="I13" s="8" t="s">
        <v>19310</v>
      </c>
      <c r="J13" s="10">
        <v>2400.0</v>
      </c>
      <c r="K13" s="10">
        <v>86400.0</v>
      </c>
      <c r="L13" s="8" t="s">
        <v>19311</v>
      </c>
      <c r="O13" s="8" t="s">
        <v>19420</v>
      </c>
      <c r="P13" s="8" t="s">
        <v>319</v>
      </c>
      <c r="Q13" s="8" t="s">
        <v>247</v>
      </c>
      <c r="R13" s="8" t="s">
        <v>19421</v>
      </c>
      <c r="S13" s="8" t="s">
        <v>19422</v>
      </c>
      <c r="T13" s="8" t="s">
        <v>19423</v>
      </c>
      <c r="U13" s="8" t="s">
        <v>19424</v>
      </c>
      <c r="X13" s="10">
        <v>781.0</v>
      </c>
      <c r="Y13" s="8" t="s">
        <v>7591</v>
      </c>
      <c r="Z13" s="8" t="s">
        <v>7591</v>
      </c>
      <c r="AA13" s="8" t="s">
        <v>7592</v>
      </c>
      <c r="AB13" s="12" t="s">
        <v>19412</v>
      </c>
      <c r="AC13" s="8" t="s">
        <v>19425</v>
      </c>
      <c r="AD13" s="8" t="s">
        <v>19426</v>
      </c>
      <c r="AE13" s="8" t="s">
        <v>19427</v>
      </c>
      <c r="AF13" s="8" t="s">
        <v>19428</v>
      </c>
      <c r="AG13" s="8" t="s">
        <v>19429</v>
      </c>
      <c r="AH13" s="8" t="s">
        <v>105</v>
      </c>
      <c r="AI13" s="8" t="s">
        <v>149</v>
      </c>
      <c r="AJ13" s="13" t="s">
        <v>19430</v>
      </c>
      <c r="AK13" s="11"/>
      <c r="AL13" s="11"/>
    </row>
    <row r="14">
      <c r="A14" s="8" t="s">
        <v>19405</v>
      </c>
      <c r="B14" s="8" t="s">
        <v>241</v>
      </c>
      <c r="C14" s="8" t="s">
        <v>40</v>
      </c>
      <c r="D14" s="8" t="s">
        <v>41</v>
      </c>
      <c r="E14" s="8" t="s">
        <v>42</v>
      </c>
      <c r="F14" s="9">
        <v>0.08</v>
      </c>
      <c r="G14" s="8" t="s">
        <v>19309</v>
      </c>
      <c r="H14" s="10">
        <v>5.0</v>
      </c>
      <c r="I14" s="8" t="s">
        <v>19310</v>
      </c>
      <c r="J14" s="10">
        <v>2400.0</v>
      </c>
      <c r="K14" s="10">
        <v>86400.0</v>
      </c>
      <c r="L14" s="8" t="s">
        <v>19311</v>
      </c>
      <c r="O14" s="8" t="s">
        <v>19431</v>
      </c>
      <c r="P14" s="8" t="s">
        <v>352</v>
      </c>
      <c r="Q14" s="8" t="s">
        <v>247</v>
      </c>
      <c r="R14" s="8" t="s">
        <v>19432</v>
      </c>
      <c r="S14" s="8" t="s">
        <v>19433</v>
      </c>
      <c r="T14" s="8" t="s">
        <v>19434</v>
      </c>
      <c r="U14" s="8" t="s">
        <v>19435</v>
      </c>
      <c r="X14" s="10">
        <v>1071.0</v>
      </c>
      <c r="Y14" s="8" t="s">
        <v>7738</v>
      </c>
      <c r="Z14" s="8" t="s">
        <v>7738</v>
      </c>
      <c r="AA14" s="8" t="s">
        <v>7739</v>
      </c>
      <c r="AB14" s="12" t="s">
        <v>19412</v>
      </c>
      <c r="AC14" s="8" t="s">
        <v>19425</v>
      </c>
      <c r="AD14" s="8" t="s">
        <v>19426</v>
      </c>
      <c r="AE14" s="8" t="s">
        <v>19427</v>
      </c>
      <c r="AF14" s="8" t="s">
        <v>19428</v>
      </c>
      <c r="AG14" s="8" t="s">
        <v>19429</v>
      </c>
      <c r="AH14" s="8" t="s">
        <v>211</v>
      </c>
      <c r="AI14" s="8" t="s">
        <v>149</v>
      </c>
      <c r="AJ14" s="13" t="s">
        <v>19436</v>
      </c>
      <c r="AK14" s="11"/>
      <c r="AL14" s="11"/>
    </row>
    <row r="15">
      <c r="A15" s="8" t="s">
        <v>19405</v>
      </c>
      <c r="B15" s="8" t="s">
        <v>241</v>
      </c>
      <c r="C15" s="8" t="s">
        <v>40</v>
      </c>
      <c r="D15" s="8" t="s">
        <v>41</v>
      </c>
      <c r="E15" s="8" t="s">
        <v>42</v>
      </c>
      <c r="F15" s="9">
        <v>0.08</v>
      </c>
      <c r="G15" s="8" t="s">
        <v>19309</v>
      </c>
      <c r="H15" s="10">
        <v>5.0</v>
      </c>
      <c r="I15" s="8" t="s">
        <v>19310</v>
      </c>
      <c r="J15" s="10">
        <v>2400.0</v>
      </c>
      <c r="K15" s="10">
        <v>86400.0</v>
      </c>
      <c r="L15" s="8" t="s">
        <v>19311</v>
      </c>
      <c r="O15" s="8" t="s">
        <v>19437</v>
      </c>
      <c r="P15" s="8" t="s">
        <v>7695</v>
      </c>
      <c r="Q15" s="8" t="s">
        <v>247</v>
      </c>
      <c r="R15" s="8" t="s">
        <v>19438</v>
      </c>
      <c r="S15" s="8" t="s">
        <v>19439</v>
      </c>
      <c r="T15" s="8" t="s">
        <v>19440</v>
      </c>
      <c r="U15" s="8" t="s">
        <v>19441</v>
      </c>
      <c r="X15" s="10">
        <v>265.0</v>
      </c>
      <c r="Y15" s="8" t="s">
        <v>19442</v>
      </c>
      <c r="Z15" s="8" t="s">
        <v>19442</v>
      </c>
      <c r="AA15" s="8" t="s">
        <v>19442</v>
      </c>
      <c r="AB15" s="12" t="s">
        <v>19412</v>
      </c>
      <c r="AC15" s="8" t="s">
        <v>19425</v>
      </c>
      <c r="AD15" s="8" t="s">
        <v>19426</v>
      </c>
      <c r="AE15" s="8" t="s">
        <v>19427</v>
      </c>
      <c r="AF15" s="8" t="s">
        <v>19428</v>
      </c>
      <c r="AG15" s="8" t="s">
        <v>19429</v>
      </c>
      <c r="AH15" s="8" t="s">
        <v>105</v>
      </c>
      <c r="AI15" s="8" t="s">
        <v>149</v>
      </c>
      <c r="AJ15" s="13" t="s">
        <v>19443</v>
      </c>
      <c r="AK15" s="11"/>
      <c r="AL15" s="11"/>
    </row>
    <row r="16">
      <c r="A16" s="8" t="s">
        <v>19444</v>
      </c>
      <c r="B16" s="8" t="s">
        <v>241</v>
      </c>
      <c r="C16" s="8" t="s">
        <v>40</v>
      </c>
      <c r="D16" s="8" t="s">
        <v>41</v>
      </c>
      <c r="E16" s="8" t="s">
        <v>42</v>
      </c>
      <c r="F16" s="9">
        <v>0.08</v>
      </c>
      <c r="G16" s="8" t="s">
        <v>19309</v>
      </c>
      <c r="H16" s="10">
        <v>4.0</v>
      </c>
      <c r="I16" s="8" t="s">
        <v>19310</v>
      </c>
      <c r="J16" s="10">
        <v>2400.0</v>
      </c>
      <c r="K16" s="10">
        <v>86400.0</v>
      </c>
      <c r="L16" s="8" t="s">
        <v>19311</v>
      </c>
      <c r="O16" s="8" t="s">
        <v>19445</v>
      </c>
      <c r="P16" s="8" t="s">
        <v>246</v>
      </c>
      <c r="Q16" s="8" t="s">
        <v>247</v>
      </c>
      <c r="R16" s="8" t="s">
        <v>19446</v>
      </c>
      <c r="S16" s="8" t="s">
        <v>19447</v>
      </c>
      <c r="T16" s="8" t="s">
        <v>19448</v>
      </c>
      <c r="U16" s="8" t="s">
        <v>19449</v>
      </c>
      <c r="X16" s="10">
        <v>117.0</v>
      </c>
      <c r="Y16" s="8" t="s">
        <v>10295</v>
      </c>
      <c r="Z16" s="8" t="s">
        <v>10295</v>
      </c>
      <c r="AA16" s="8" t="s">
        <v>12235</v>
      </c>
      <c r="AB16" s="12" t="s">
        <v>19450</v>
      </c>
      <c r="AC16" s="8" t="s">
        <v>19451</v>
      </c>
      <c r="AD16" s="8" t="s">
        <v>19452</v>
      </c>
      <c r="AE16" s="8" t="s">
        <v>19453</v>
      </c>
      <c r="AF16" s="8" t="s">
        <v>19454</v>
      </c>
      <c r="AG16" s="8" t="s">
        <v>19455</v>
      </c>
      <c r="AH16" s="8" t="s">
        <v>225</v>
      </c>
      <c r="AI16" s="8" t="s">
        <v>149</v>
      </c>
      <c r="AJ16" s="13" t="s">
        <v>19456</v>
      </c>
      <c r="AK16" s="11"/>
      <c r="AL16" s="11"/>
    </row>
    <row r="17">
      <c r="A17" s="8" t="s">
        <v>19444</v>
      </c>
      <c r="B17" s="8" t="s">
        <v>241</v>
      </c>
      <c r="C17" s="8" t="s">
        <v>40</v>
      </c>
      <c r="D17" s="8" t="s">
        <v>41</v>
      </c>
      <c r="E17" s="8" t="s">
        <v>42</v>
      </c>
      <c r="F17" s="9">
        <v>0.08</v>
      </c>
      <c r="G17" s="8" t="s">
        <v>19309</v>
      </c>
      <c r="H17" s="10">
        <v>4.0</v>
      </c>
      <c r="I17" s="8" t="s">
        <v>19310</v>
      </c>
      <c r="J17" s="10">
        <v>2400.0</v>
      </c>
      <c r="K17" s="10">
        <v>86400.0</v>
      </c>
      <c r="L17" s="8" t="s">
        <v>19311</v>
      </c>
      <c r="O17" s="8" t="s">
        <v>19457</v>
      </c>
      <c r="P17" s="8" t="s">
        <v>19458</v>
      </c>
      <c r="Q17" s="8" t="s">
        <v>247</v>
      </c>
      <c r="R17" s="8" t="s">
        <v>19459</v>
      </c>
      <c r="S17" s="8" t="s">
        <v>19460</v>
      </c>
      <c r="T17" s="8" t="s">
        <v>19461</v>
      </c>
      <c r="U17" s="8" t="s">
        <v>19462</v>
      </c>
      <c r="X17" s="10">
        <v>1514.0</v>
      </c>
      <c r="Y17" s="8" t="s">
        <v>19463</v>
      </c>
      <c r="Z17" s="8" t="s">
        <v>19463</v>
      </c>
      <c r="AA17" s="8" t="s">
        <v>19463</v>
      </c>
      <c r="AB17" s="12" t="s">
        <v>19450</v>
      </c>
      <c r="AC17" s="8" t="s">
        <v>19464</v>
      </c>
      <c r="AD17" s="8" t="s">
        <v>19465</v>
      </c>
      <c r="AE17" s="8" t="s">
        <v>19466</v>
      </c>
      <c r="AF17" s="8" t="s">
        <v>19467</v>
      </c>
      <c r="AG17" s="8" t="s">
        <v>19468</v>
      </c>
      <c r="AH17" s="8" t="s">
        <v>105</v>
      </c>
      <c r="AI17" s="8" t="s">
        <v>149</v>
      </c>
      <c r="AJ17" s="13" t="s">
        <v>19469</v>
      </c>
      <c r="AK17" s="11"/>
      <c r="AL17" s="11"/>
    </row>
    <row r="18">
      <c r="A18" s="8" t="s">
        <v>19444</v>
      </c>
      <c r="B18" s="8" t="s">
        <v>241</v>
      </c>
      <c r="C18" s="8" t="s">
        <v>40</v>
      </c>
      <c r="D18" s="8" t="s">
        <v>41</v>
      </c>
      <c r="E18" s="8" t="s">
        <v>42</v>
      </c>
      <c r="F18" s="9">
        <v>0.08</v>
      </c>
      <c r="G18" s="8" t="s">
        <v>19309</v>
      </c>
      <c r="H18" s="10">
        <v>4.0</v>
      </c>
      <c r="I18" s="8" t="s">
        <v>19310</v>
      </c>
      <c r="J18" s="10">
        <v>2400.0</v>
      </c>
      <c r="K18" s="10">
        <v>86400.0</v>
      </c>
      <c r="L18" s="8" t="s">
        <v>19311</v>
      </c>
      <c r="O18" s="8" t="s">
        <v>19470</v>
      </c>
      <c r="P18" s="8" t="s">
        <v>344</v>
      </c>
      <c r="Q18" s="8" t="s">
        <v>7223</v>
      </c>
      <c r="R18" s="8" t="s">
        <v>19471</v>
      </c>
      <c r="S18" s="8" t="s">
        <v>19472</v>
      </c>
      <c r="T18" s="8" t="s">
        <v>19473</v>
      </c>
      <c r="V18" s="8" t="s">
        <v>19474</v>
      </c>
      <c r="W18" s="8" t="s">
        <v>19411</v>
      </c>
      <c r="X18" s="10">
        <v>88.0</v>
      </c>
      <c r="Y18" s="8" t="s">
        <v>7650</v>
      </c>
      <c r="Z18" s="8" t="s">
        <v>7650</v>
      </c>
      <c r="AA18" s="8" t="s">
        <v>7651</v>
      </c>
      <c r="AB18" s="12" t="s">
        <v>19450</v>
      </c>
      <c r="AI18" s="8" t="s">
        <v>149</v>
      </c>
      <c r="AJ18" s="13" t="s">
        <v>19475</v>
      </c>
      <c r="AK18" s="11"/>
      <c r="AL18" s="11"/>
    </row>
    <row r="19">
      <c r="A19" s="8" t="s">
        <v>19444</v>
      </c>
      <c r="B19" s="8" t="s">
        <v>241</v>
      </c>
      <c r="C19" s="8" t="s">
        <v>40</v>
      </c>
      <c r="D19" s="8" t="s">
        <v>41</v>
      </c>
      <c r="E19" s="8" t="s">
        <v>42</v>
      </c>
      <c r="F19" s="9">
        <v>0.08</v>
      </c>
      <c r="G19" s="8" t="s">
        <v>19309</v>
      </c>
      <c r="H19" s="10">
        <v>4.0</v>
      </c>
      <c r="I19" s="8" t="s">
        <v>19310</v>
      </c>
      <c r="J19" s="10">
        <v>2400.0</v>
      </c>
      <c r="K19" s="10">
        <v>86400.0</v>
      </c>
      <c r="L19" s="8" t="s">
        <v>19311</v>
      </c>
      <c r="O19" s="8" t="s">
        <v>19476</v>
      </c>
      <c r="P19" s="8" t="s">
        <v>629</v>
      </c>
      <c r="Q19" s="8" t="s">
        <v>247</v>
      </c>
      <c r="R19" s="8" t="s">
        <v>17138</v>
      </c>
      <c r="S19" s="8" t="s">
        <v>19477</v>
      </c>
      <c r="T19" s="8" t="s">
        <v>19478</v>
      </c>
      <c r="U19" s="8" t="s">
        <v>19479</v>
      </c>
      <c r="X19" s="10">
        <v>67.0</v>
      </c>
      <c r="Y19" s="8" t="s">
        <v>7547</v>
      </c>
      <c r="Z19" s="8" t="s">
        <v>7547</v>
      </c>
      <c r="AA19" s="8" t="s">
        <v>7548</v>
      </c>
      <c r="AB19" s="12" t="s">
        <v>19450</v>
      </c>
      <c r="AC19" s="8" t="s">
        <v>19451</v>
      </c>
      <c r="AD19" s="8" t="s">
        <v>19452</v>
      </c>
      <c r="AE19" s="8" t="s">
        <v>19453</v>
      </c>
      <c r="AF19" s="8" t="s">
        <v>19454</v>
      </c>
      <c r="AG19" s="8" t="s">
        <v>19455</v>
      </c>
      <c r="AH19" s="8" t="s">
        <v>135</v>
      </c>
      <c r="AI19" s="8" t="s">
        <v>149</v>
      </c>
      <c r="AJ19" s="8" t="s">
        <v>19480</v>
      </c>
    </row>
    <row r="20">
      <c r="A20" s="8" t="s">
        <v>19481</v>
      </c>
      <c r="B20" s="8" t="s">
        <v>241</v>
      </c>
      <c r="C20" s="8" t="s">
        <v>40</v>
      </c>
      <c r="D20" s="8" t="s">
        <v>41</v>
      </c>
      <c r="E20" s="8" t="s">
        <v>42</v>
      </c>
      <c r="F20" s="9">
        <v>0.08</v>
      </c>
      <c r="G20" s="8" t="s">
        <v>19309</v>
      </c>
      <c r="H20" s="10">
        <v>3.0</v>
      </c>
      <c r="I20" s="8" t="s">
        <v>19310</v>
      </c>
      <c r="J20" s="10">
        <v>2400.0</v>
      </c>
      <c r="K20" s="10">
        <v>86400.0</v>
      </c>
      <c r="L20" s="8" t="s">
        <v>19311</v>
      </c>
      <c r="O20" s="8" t="s">
        <v>19482</v>
      </c>
      <c r="P20" s="8" t="s">
        <v>641</v>
      </c>
      <c r="Q20" s="8" t="s">
        <v>247</v>
      </c>
      <c r="R20" s="8" t="s">
        <v>15873</v>
      </c>
      <c r="S20" s="8" t="s">
        <v>19483</v>
      </c>
      <c r="T20" s="8" t="s">
        <v>19484</v>
      </c>
      <c r="U20" s="8" t="s">
        <v>19316</v>
      </c>
      <c r="X20" s="10">
        <v>114.0</v>
      </c>
      <c r="Y20" s="8" t="s">
        <v>7807</v>
      </c>
      <c r="Z20" s="8" t="s">
        <v>7807</v>
      </c>
      <c r="AA20" s="8" t="s">
        <v>7808</v>
      </c>
      <c r="AB20" s="12" t="s">
        <v>19485</v>
      </c>
      <c r="AC20" s="8" t="s">
        <v>9340</v>
      </c>
      <c r="AD20" s="8" t="s">
        <v>19486</v>
      </c>
      <c r="AE20" s="8" t="s">
        <v>19487</v>
      </c>
      <c r="AF20" s="8" t="s">
        <v>19488</v>
      </c>
      <c r="AG20" s="8" t="s">
        <v>19489</v>
      </c>
      <c r="AH20" s="8" t="s">
        <v>105</v>
      </c>
      <c r="AI20" s="8" t="s">
        <v>60</v>
      </c>
      <c r="AJ20" s="13" t="s">
        <v>19490</v>
      </c>
      <c r="AK20" s="11"/>
      <c r="AL20" s="11"/>
    </row>
    <row r="21">
      <c r="A21" s="8" t="s">
        <v>19481</v>
      </c>
      <c r="B21" s="8" t="s">
        <v>241</v>
      </c>
      <c r="C21" s="8" t="s">
        <v>40</v>
      </c>
      <c r="D21" s="8" t="s">
        <v>41</v>
      </c>
      <c r="E21" s="8" t="s">
        <v>42</v>
      </c>
      <c r="F21" s="9">
        <v>0.08</v>
      </c>
      <c r="G21" s="8" t="s">
        <v>19309</v>
      </c>
      <c r="H21" s="10">
        <v>3.0</v>
      </c>
      <c r="I21" s="8" t="s">
        <v>19310</v>
      </c>
      <c r="J21" s="10">
        <v>2400.0</v>
      </c>
      <c r="K21" s="10">
        <v>86400.0</v>
      </c>
      <c r="L21" s="8" t="s">
        <v>19311</v>
      </c>
      <c r="O21" s="8" t="s">
        <v>19491</v>
      </c>
      <c r="P21" s="8" t="s">
        <v>970</v>
      </c>
      <c r="Q21" s="8" t="s">
        <v>247</v>
      </c>
      <c r="R21" s="8" t="s">
        <v>19492</v>
      </c>
      <c r="S21" s="8" t="s">
        <v>19493</v>
      </c>
      <c r="T21" s="8" t="s">
        <v>19494</v>
      </c>
      <c r="U21" s="8" t="s">
        <v>19328</v>
      </c>
      <c r="X21" s="10">
        <v>111.0</v>
      </c>
      <c r="Y21" s="8" t="s">
        <v>7624</v>
      </c>
      <c r="Z21" s="8" t="s">
        <v>7624</v>
      </c>
      <c r="AA21" s="8" t="s">
        <v>7625</v>
      </c>
      <c r="AB21" s="12" t="s">
        <v>19485</v>
      </c>
      <c r="AC21" s="8" t="s">
        <v>19495</v>
      </c>
      <c r="AD21" s="8" t="s">
        <v>19496</v>
      </c>
      <c r="AE21" s="8" t="s">
        <v>19497</v>
      </c>
      <c r="AF21" s="8" t="s">
        <v>19498</v>
      </c>
      <c r="AG21" s="8" t="s">
        <v>19499</v>
      </c>
      <c r="AH21" s="8" t="s">
        <v>135</v>
      </c>
      <c r="AI21" s="8" t="s">
        <v>60</v>
      </c>
      <c r="AJ21" s="8" t="s">
        <v>19500</v>
      </c>
    </row>
    <row r="22">
      <c r="A22" s="8" t="s">
        <v>19481</v>
      </c>
      <c r="B22" s="8" t="s">
        <v>241</v>
      </c>
      <c r="C22" s="8" t="s">
        <v>40</v>
      </c>
      <c r="D22" s="8" t="s">
        <v>41</v>
      </c>
      <c r="E22" s="8" t="s">
        <v>42</v>
      </c>
      <c r="F22" s="9">
        <v>0.08</v>
      </c>
      <c r="G22" s="8" t="s">
        <v>19309</v>
      </c>
      <c r="H22" s="10">
        <v>3.0</v>
      </c>
      <c r="I22" s="8" t="s">
        <v>19310</v>
      </c>
      <c r="J22" s="10">
        <v>2400.0</v>
      </c>
      <c r="K22" s="10">
        <v>86400.0</v>
      </c>
      <c r="L22" s="8" t="s">
        <v>19311</v>
      </c>
      <c r="O22" s="8" t="s">
        <v>19501</v>
      </c>
      <c r="P22" s="8" t="s">
        <v>2262</v>
      </c>
      <c r="Q22" s="8" t="s">
        <v>247</v>
      </c>
      <c r="R22" s="8" t="s">
        <v>19502</v>
      </c>
      <c r="S22" s="8" t="s">
        <v>19503</v>
      </c>
      <c r="T22" s="8" t="s">
        <v>19504</v>
      </c>
      <c r="U22" s="8" t="s">
        <v>19479</v>
      </c>
      <c r="X22" s="10">
        <v>508.0</v>
      </c>
      <c r="Y22" s="8" t="s">
        <v>3994</v>
      </c>
      <c r="Z22" s="8" t="s">
        <v>3994</v>
      </c>
      <c r="AA22" s="8" t="s">
        <v>252</v>
      </c>
      <c r="AB22" s="12" t="s">
        <v>19485</v>
      </c>
      <c r="AC22" s="8" t="s">
        <v>9340</v>
      </c>
      <c r="AD22" s="8" t="s">
        <v>19486</v>
      </c>
      <c r="AE22" s="8" t="s">
        <v>19487</v>
      </c>
      <c r="AF22" s="8" t="s">
        <v>19488</v>
      </c>
      <c r="AG22" s="8" t="s">
        <v>19489</v>
      </c>
      <c r="AH22" s="8" t="s">
        <v>211</v>
      </c>
      <c r="AI22" s="8" t="s">
        <v>60</v>
      </c>
      <c r="AJ22" s="13" t="s">
        <v>19505</v>
      </c>
      <c r="AK22" s="11"/>
      <c r="AL22" s="11"/>
    </row>
    <row r="23">
      <c r="A23" s="8" t="s">
        <v>19506</v>
      </c>
      <c r="B23" s="8" t="s">
        <v>241</v>
      </c>
      <c r="C23" s="8" t="s">
        <v>40</v>
      </c>
      <c r="D23" s="8" t="s">
        <v>41</v>
      </c>
      <c r="E23" s="8" t="s">
        <v>42</v>
      </c>
      <c r="F23" s="9">
        <v>0.08</v>
      </c>
      <c r="G23" s="8" t="s">
        <v>19309</v>
      </c>
      <c r="H23" s="10">
        <v>5.0</v>
      </c>
      <c r="I23" s="8" t="s">
        <v>19310</v>
      </c>
      <c r="J23" s="10">
        <v>2400.0</v>
      </c>
      <c r="K23" s="10">
        <v>86400.0</v>
      </c>
      <c r="L23" s="8" t="s">
        <v>19311</v>
      </c>
      <c r="O23" s="8" t="s">
        <v>19507</v>
      </c>
      <c r="P23" s="8" t="s">
        <v>7533</v>
      </c>
      <c r="Q23" s="8" t="s">
        <v>7223</v>
      </c>
      <c r="R23" s="8" t="s">
        <v>19508</v>
      </c>
      <c r="S23" s="8" t="s">
        <v>19509</v>
      </c>
      <c r="T23" s="8" t="s">
        <v>19510</v>
      </c>
      <c r="V23" s="8" t="s">
        <v>19410</v>
      </c>
      <c r="W23" s="8" t="s">
        <v>19411</v>
      </c>
      <c r="X23" s="10">
        <v>452.0</v>
      </c>
      <c r="Y23" s="8" t="s">
        <v>7539</v>
      </c>
      <c r="Z23" s="8" t="s">
        <v>7539</v>
      </c>
      <c r="AA23" s="8" t="s">
        <v>7539</v>
      </c>
      <c r="AB23" s="12" t="s">
        <v>19511</v>
      </c>
      <c r="AI23" s="8" t="s">
        <v>60</v>
      </c>
      <c r="AJ23" s="13" t="s">
        <v>19512</v>
      </c>
      <c r="AK23" s="11"/>
      <c r="AL23" s="11"/>
    </row>
    <row r="24">
      <c r="A24" s="8" t="s">
        <v>19506</v>
      </c>
      <c r="B24" s="8" t="s">
        <v>241</v>
      </c>
      <c r="C24" s="8" t="s">
        <v>40</v>
      </c>
      <c r="D24" s="8" t="s">
        <v>41</v>
      </c>
      <c r="E24" s="8" t="s">
        <v>42</v>
      </c>
      <c r="F24" s="9">
        <v>0.08</v>
      </c>
      <c r="G24" s="8" t="s">
        <v>19309</v>
      </c>
      <c r="H24" s="10">
        <v>5.0</v>
      </c>
      <c r="I24" s="8" t="s">
        <v>19310</v>
      </c>
      <c r="J24" s="10">
        <v>2400.0</v>
      </c>
      <c r="K24" s="10">
        <v>86400.0</v>
      </c>
      <c r="L24" s="8" t="s">
        <v>19311</v>
      </c>
      <c r="O24" s="8" t="s">
        <v>19513</v>
      </c>
      <c r="P24" s="8" t="s">
        <v>344</v>
      </c>
      <c r="Q24" s="8" t="s">
        <v>7223</v>
      </c>
      <c r="R24" s="8" t="s">
        <v>19514</v>
      </c>
      <c r="S24" s="8" t="s">
        <v>19515</v>
      </c>
      <c r="T24" s="8" t="s">
        <v>19516</v>
      </c>
      <c r="V24" s="8" t="s">
        <v>19418</v>
      </c>
      <c r="W24" s="8" t="s">
        <v>19411</v>
      </c>
      <c r="X24" s="10">
        <v>216.0</v>
      </c>
      <c r="Y24" s="8" t="s">
        <v>7650</v>
      </c>
      <c r="Z24" s="8" t="s">
        <v>7650</v>
      </c>
      <c r="AA24" s="8" t="s">
        <v>7651</v>
      </c>
      <c r="AB24" s="12" t="s">
        <v>19511</v>
      </c>
      <c r="AI24" s="8" t="s">
        <v>60</v>
      </c>
      <c r="AJ24" s="13" t="s">
        <v>19517</v>
      </c>
      <c r="AK24" s="11"/>
      <c r="AL24" s="11"/>
    </row>
    <row r="25">
      <c r="A25" s="8" t="s">
        <v>19506</v>
      </c>
      <c r="B25" s="8" t="s">
        <v>241</v>
      </c>
      <c r="C25" s="8" t="s">
        <v>40</v>
      </c>
      <c r="D25" s="8" t="s">
        <v>41</v>
      </c>
      <c r="E25" s="8" t="s">
        <v>42</v>
      </c>
      <c r="F25" s="9">
        <v>0.08</v>
      </c>
      <c r="G25" s="8" t="s">
        <v>19309</v>
      </c>
      <c r="H25" s="10">
        <v>5.0</v>
      </c>
      <c r="I25" s="8" t="s">
        <v>19310</v>
      </c>
      <c r="J25" s="10">
        <v>2400.0</v>
      </c>
      <c r="K25" s="10">
        <v>86400.0</v>
      </c>
      <c r="L25" s="8" t="s">
        <v>19311</v>
      </c>
      <c r="O25" s="8" t="s">
        <v>19518</v>
      </c>
      <c r="P25" s="8" t="s">
        <v>18769</v>
      </c>
      <c r="Q25" s="8" t="s">
        <v>247</v>
      </c>
      <c r="R25" s="8" t="s">
        <v>19519</v>
      </c>
      <c r="S25" s="8" t="s">
        <v>19520</v>
      </c>
      <c r="T25" s="8" t="s">
        <v>19521</v>
      </c>
      <c r="U25" s="8" t="s">
        <v>19522</v>
      </c>
      <c r="X25" s="10">
        <v>1854.0</v>
      </c>
      <c r="Y25" s="8" t="s">
        <v>280</v>
      </c>
      <c r="Z25" s="8" t="s">
        <v>280</v>
      </c>
      <c r="AA25" s="8" t="s">
        <v>280</v>
      </c>
      <c r="AB25" s="12" t="s">
        <v>19511</v>
      </c>
      <c r="AC25" s="8" t="s">
        <v>19523</v>
      </c>
      <c r="AD25" s="8" t="s">
        <v>19524</v>
      </c>
      <c r="AE25" s="8" t="s">
        <v>19525</v>
      </c>
      <c r="AF25" s="8" t="s">
        <v>19428</v>
      </c>
      <c r="AG25" s="8" t="s">
        <v>19526</v>
      </c>
      <c r="AH25" s="8" t="s">
        <v>105</v>
      </c>
      <c r="AI25" s="8" t="s">
        <v>60</v>
      </c>
      <c r="AJ25" s="13" t="s">
        <v>19527</v>
      </c>
      <c r="AK25" s="11"/>
      <c r="AL25" s="11"/>
    </row>
    <row r="26">
      <c r="A26" s="8" t="s">
        <v>19506</v>
      </c>
      <c r="B26" s="8" t="s">
        <v>241</v>
      </c>
      <c r="C26" s="8" t="s">
        <v>40</v>
      </c>
      <c r="D26" s="8" t="s">
        <v>41</v>
      </c>
      <c r="E26" s="8" t="s">
        <v>42</v>
      </c>
      <c r="F26" s="9">
        <v>0.08</v>
      </c>
      <c r="G26" s="8" t="s">
        <v>19309</v>
      </c>
      <c r="H26" s="10">
        <v>5.0</v>
      </c>
      <c r="I26" s="8" t="s">
        <v>19310</v>
      </c>
      <c r="J26" s="10">
        <v>2400.0</v>
      </c>
      <c r="K26" s="10">
        <v>86400.0</v>
      </c>
      <c r="L26" s="8" t="s">
        <v>19311</v>
      </c>
      <c r="O26" s="8" t="s">
        <v>19528</v>
      </c>
      <c r="P26" s="8" t="s">
        <v>352</v>
      </c>
      <c r="Q26" s="8" t="s">
        <v>247</v>
      </c>
      <c r="R26" s="8" t="s">
        <v>19529</v>
      </c>
      <c r="S26" s="8" t="s">
        <v>7735</v>
      </c>
      <c r="T26" s="8" t="s">
        <v>19530</v>
      </c>
      <c r="U26" s="8" t="s">
        <v>19398</v>
      </c>
      <c r="X26" s="10">
        <v>1691.0</v>
      </c>
      <c r="Y26" s="8" t="s">
        <v>7738</v>
      </c>
      <c r="Z26" s="8" t="s">
        <v>7738</v>
      </c>
      <c r="AA26" s="8" t="s">
        <v>7739</v>
      </c>
      <c r="AB26" s="12" t="s">
        <v>19511</v>
      </c>
      <c r="AC26" s="8" t="s">
        <v>19523</v>
      </c>
      <c r="AD26" s="8" t="s">
        <v>19524</v>
      </c>
      <c r="AE26" s="8" t="s">
        <v>19525</v>
      </c>
      <c r="AF26" s="8" t="s">
        <v>19428</v>
      </c>
      <c r="AG26" s="8" t="s">
        <v>19526</v>
      </c>
      <c r="AH26" s="8" t="s">
        <v>211</v>
      </c>
      <c r="AI26" s="8" t="s">
        <v>60</v>
      </c>
      <c r="AJ26" s="13" t="s">
        <v>19531</v>
      </c>
      <c r="AK26" s="11"/>
      <c r="AL26" s="11"/>
    </row>
    <row r="27">
      <c r="A27" s="8" t="s">
        <v>19506</v>
      </c>
      <c r="B27" s="8" t="s">
        <v>241</v>
      </c>
      <c r="C27" s="8" t="s">
        <v>40</v>
      </c>
      <c r="D27" s="8" t="s">
        <v>41</v>
      </c>
      <c r="E27" s="8" t="s">
        <v>42</v>
      </c>
      <c r="F27" s="9">
        <v>0.08</v>
      </c>
      <c r="G27" s="8" t="s">
        <v>19309</v>
      </c>
      <c r="H27" s="10">
        <v>5.0</v>
      </c>
      <c r="I27" s="8" t="s">
        <v>19310</v>
      </c>
      <c r="J27" s="10">
        <v>2400.0</v>
      </c>
      <c r="K27" s="10">
        <v>86400.0</v>
      </c>
      <c r="L27" s="8" t="s">
        <v>19311</v>
      </c>
      <c r="O27" s="8" t="s">
        <v>19532</v>
      </c>
      <c r="P27" s="8" t="s">
        <v>319</v>
      </c>
      <c r="Q27" s="8" t="s">
        <v>247</v>
      </c>
      <c r="R27" s="8" t="s">
        <v>19533</v>
      </c>
      <c r="S27" s="8" t="s">
        <v>19534</v>
      </c>
      <c r="T27" s="8" t="s">
        <v>19535</v>
      </c>
      <c r="U27" s="8" t="s">
        <v>19522</v>
      </c>
      <c r="X27" s="10">
        <v>933.0</v>
      </c>
      <c r="Y27" s="8" t="s">
        <v>7591</v>
      </c>
      <c r="Z27" s="8" t="s">
        <v>7591</v>
      </c>
      <c r="AA27" s="8" t="s">
        <v>7592</v>
      </c>
      <c r="AB27" s="12" t="s">
        <v>19511</v>
      </c>
      <c r="AC27" s="8" t="s">
        <v>19523</v>
      </c>
      <c r="AD27" s="8" t="s">
        <v>19524</v>
      </c>
      <c r="AE27" s="8" t="s">
        <v>19525</v>
      </c>
      <c r="AF27" s="8" t="s">
        <v>19428</v>
      </c>
      <c r="AG27" s="8" t="s">
        <v>19526</v>
      </c>
      <c r="AH27" s="8" t="s">
        <v>105</v>
      </c>
      <c r="AI27" s="8" t="s">
        <v>60</v>
      </c>
      <c r="AJ27" s="13" t="s">
        <v>19536</v>
      </c>
      <c r="AK27" s="11"/>
      <c r="AL27" s="11"/>
    </row>
    <row r="28">
      <c r="A28" s="8" t="s">
        <v>19537</v>
      </c>
      <c r="B28" s="8" t="s">
        <v>241</v>
      </c>
      <c r="C28" s="8" t="s">
        <v>40</v>
      </c>
      <c r="D28" s="8" t="s">
        <v>41</v>
      </c>
      <c r="E28" s="8" t="s">
        <v>42</v>
      </c>
      <c r="F28" s="9">
        <v>0.08</v>
      </c>
      <c r="G28" s="8" t="s">
        <v>19309</v>
      </c>
      <c r="H28" s="10">
        <v>4.0</v>
      </c>
      <c r="I28" s="8" t="s">
        <v>19310</v>
      </c>
      <c r="J28" s="10">
        <v>2400.0</v>
      </c>
      <c r="K28" s="10">
        <v>86400.0</v>
      </c>
      <c r="L28" s="8" t="s">
        <v>19311</v>
      </c>
      <c r="O28" s="8" t="s">
        <v>19538</v>
      </c>
      <c r="P28" s="8" t="s">
        <v>344</v>
      </c>
      <c r="Q28" s="8" t="s">
        <v>7223</v>
      </c>
      <c r="R28" s="8" t="s">
        <v>17536</v>
      </c>
      <c r="S28" s="8" t="s">
        <v>19539</v>
      </c>
      <c r="T28" s="8" t="s">
        <v>19540</v>
      </c>
      <c r="V28" s="8" t="s">
        <v>19541</v>
      </c>
      <c r="W28" s="8" t="s">
        <v>19411</v>
      </c>
      <c r="X28" s="10">
        <v>145.0</v>
      </c>
      <c r="Y28" s="8" t="s">
        <v>7650</v>
      </c>
      <c r="Z28" s="8" t="s">
        <v>7650</v>
      </c>
      <c r="AA28" s="8" t="s">
        <v>7651</v>
      </c>
      <c r="AB28" s="12" t="s">
        <v>19542</v>
      </c>
      <c r="AI28" s="8" t="s">
        <v>60</v>
      </c>
      <c r="AJ28" s="13" t="s">
        <v>19543</v>
      </c>
      <c r="AK28" s="11"/>
      <c r="AL28" s="11"/>
    </row>
    <row r="29">
      <c r="A29" s="8" t="s">
        <v>19537</v>
      </c>
      <c r="B29" s="8" t="s">
        <v>241</v>
      </c>
      <c r="C29" s="8" t="s">
        <v>40</v>
      </c>
      <c r="D29" s="8" t="s">
        <v>41</v>
      </c>
      <c r="E29" s="8" t="s">
        <v>42</v>
      </c>
      <c r="F29" s="9">
        <v>0.08</v>
      </c>
      <c r="G29" s="8" t="s">
        <v>19309</v>
      </c>
      <c r="H29" s="10">
        <v>4.0</v>
      </c>
      <c r="I29" s="8" t="s">
        <v>19310</v>
      </c>
      <c r="J29" s="10">
        <v>2400.0</v>
      </c>
      <c r="K29" s="10">
        <v>86400.0</v>
      </c>
      <c r="L29" s="8" t="s">
        <v>19311</v>
      </c>
      <c r="O29" s="8" t="s">
        <v>19544</v>
      </c>
      <c r="P29" s="8" t="s">
        <v>15426</v>
      </c>
      <c r="Q29" s="8" t="s">
        <v>247</v>
      </c>
      <c r="R29" s="8" t="s">
        <v>19545</v>
      </c>
      <c r="S29" s="8" t="s">
        <v>19546</v>
      </c>
      <c r="T29" s="8" t="s">
        <v>19547</v>
      </c>
      <c r="U29" s="8" t="s">
        <v>19462</v>
      </c>
      <c r="X29" s="10">
        <v>988.0</v>
      </c>
      <c r="Y29" s="8" t="s">
        <v>1621</v>
      </c>
      <c r="Z29" s="8" t="s">
        <v>1621</v>
      </c>
      <c r="AA29" s="8" t="s">
        <v>1621</v>
      </c>
      <c r="AB29" s="12" t="s">
        <v>19542</v>
      </c>
      <c r="AC29" s="8" t="s">
        <v>19548</v>
      </c>
      <c r="AD29" s="8" t="s">
        <v>19549</v>
      </c>
      <c r="AE29" s="8" t="s">
        <v>19550</v>
      </c>
      <c r="AF29" s="8" t="s">
        <v>19551</v>
      </c>
      <c r="AG29" s="8" t="s">
        <v>19552</v>
      </c>
      <c r="AH29" s="8" t="s">
        <v>2075</v>
      </c>
      <c r="AI29" s="8" t="s">
        <v>60</v>
      </c>
      <c r="AJ29" s="13" t="s">
        <v>19553</v>
      </c>
      <c r="AK29" s="11"/>
      <c r="AL29" s="11"/>
    </row>
    <row r="30">
      <c r="A30" s="8" t="s">
        <v>19537</v>
      </c>
      <c r="B30" s="8" t="s">
        <v>241</v>
      </c>
      <c r="C30" s="8" t="s">
        <v>40</v>
      </c>
      <c r="D30" s="8" t="s">
        <v>41</v>
      </c>
      <c r="E30" s="8" t="s">
        <v>42</v>
      </c>
      <c r="F30" s="9">
        <v>0.08</v>
      </c>
      <c r="G30" s="8" t="s">
        <v>19309</v>
      </c>
      <c r="H30" s="10">
        <v>4.0</v>
      </c>
      <c r="I30" s="8" t="s">
        <v>19310</v>
      </c>
      <c r="J30" s="10">
        <v>2400.0</v>
      </c>
      <c r="K30" s="10">
        <v>86400.0</v>
      </c>
      <c r="L30" s="8" t="s">
        <v>19311</v>
      </c>
      <c r="O30" s="8" t="s">
        <v>19554</v>
      </c>
      <c r="P30" s="8" t="s">
        <v>19555</v>
      </c>
      <c r="Q30" s="8" t="s">
        <v>247</v>
      </c>
      <c r="R30" s="8" t="s">
        <v>19556</v>
      </c>
      <c r="S30" s="8" t="s">
        <v>19557</v>
      </c>
      <c r="T30" s="8" t="s">
        <v>19558</v>
      </c>
      <c r="U30" s="8" t="s">
        <v>19348</v>
      </c>
      <c r="X30" s="10">
        <v>951.0</v>
      </c>
      <c r="Y30" s="8" t="s">
        <v>232</v>
      </c>
      <c r="Z30" s="8" t="s">
        <v>232</v>
      </c>
      <c r="AA30" s="8" t="s">
        <v>232</v>
      </c>
      <c r="AB30" s="12" t="s">
        <v>19542</v>
      </c>
      <c r="AC30" s="8" t="s">
        <v>19548</v>
      </c>
      <c r="AD30" s="8" t="s">
        <v>19549</v>
      </c>
      <c r="AE30" s="8" t="s">
        <v>19550</v>
      </c>
      <c r="AF30" s="8" t="s">
        <v>19551</v>
      </c>
      <c r="AG30" s="8" t="s">
        <v>19552</v>
      </c>
      <c r="AH30" s="8" t="s">
        <v>135</v>
      </c>
      <c r="AI30" s="8" t="s">
        <v>60</v>
      </c>
      <c r="AJ30" s="13" t="s">
        <v>19559</v>
      </c>
      <c r="AK30" s="11"/>
      <c r="AL30" s="11"/>
    </row>
    <row r="31">
      <c r="A31" s="8" t="s">
        <v>19537</v>
      </c>
      <c r="B31" s="8" t="s">
        <v>241</v>
      </c>
      <c r="C31" s="8" t="s">
        <v>40</v>
      </c>
      <c r="D31" s="8" t="s">
        <v>41</v>
      </c>
      <c r="E31" s="8" t="s">
        <v>42</v>
      </c>
      <c r="F31" s="9">
        <v>0.08</v>
      </c>
      <c r="G31" s="8" t="s">
        <v>19309</v>
      </c>
      <c r="H31" s="10">
        <v>4.0</v>
      </c>
      <c r="I31" s="8" t="s">
        <v>19310</v>
      </c>
      <c r="J31" s="10">
        <v>2400.0</v>
      </c>
      <c r="K31" s="10">
        <v>86400.0</v>
      </c>
      <c r="L31" s="8" t="s">
        <v>19311</v>
      </c>
      <c r="O31" s="8" t="s">
        <v>19560</v>
      </c>
      <c r="P31" s="8" t="s">
        <v>7533</v>
      </c>
      <c r="Q31" s="8" t="s">
        <v>247</v>
      </c>
      <c r="R31" s="8" t="s">
        <v>15887</v>
      </c>
      <c r="S31" s="8" t="s">
        <v>19561</v>
      </c>
      <c r="T31" s="8" t="s">
        <v>19562</v>
      </c>
      <c r="U31" s="8" t="s">
        <v>19563</v>
      </c>
      <c r="X31" s="10">
        <v>138.0</v>
      </c>
      <c r="Y31" s="8" t="s">
        <v>7539</v>
      </c>
      <c r="Z31" s="8" t="s">
        <v>7539</v>
      </c>
      <c r="AA31" s="8" t="s">
        <v>7539</v>
      </c>
      <c r="AB31" s="12" t="s">
        <v>19542</v>
      </c>
      <c r="AC31" s="8" t="s">
        <v>19564</v>
      </c>
      <c r="AD31" s="8" t="s">
        <v>19565</v>
      </c>
      <c r="AE31" s="8" t="s">
        <v>19566</v>
      </c>
      <c r="AF31" s="8" t="s">
        <v>19567</v>
      </c>
      <c r="AG31" s="8" t="s">
        <v>19568</v>
      </c>
      <c r="AH31" s="8" t="s">
        <v>448</v>
      </c>
      <c r="AI31" s="8" t="s">
        <v>60</v>
      </c>
      <c r="AJ31" s="13" t="s">
        <v>19543</v>
      </c>
      <c r="AK31" s="11"/>
      <c r="AL31" s="11"/>
    </row>
    <row r="32">
      <c r="A32" s="8" t="s">
        <v>19569</v>
      </c>
      <c r="B32" s="8" t="s">
        <v>241</v>
      </c>
      <c r="C32" s="8" t="s">
        <v>40</v>
      </c>
      <c r="D32" s="8" t="s">
        <v>41</v>
      </c>
      <c r="E32" s="8" t="s">
        <v>42</v>
      </c>
      <c r="F32" s="9">
        <v>0.08</v>
      </c>
      <c r="G32" s="8" t="s">
        <v>19309</v>
      </c>
      <c r="H32" s="10">
        <v>4.0</v>
      </c>
      <c r="I32" s="8" t="s">
        <v>19310</v>
      </c>
      <c r="J32" s="10">
        <v>2400.0</v>
      </c>
      <c r="K32" s="10">
        <v>86400.0</v>
      </c>
      <c r="L32" s="8" t="s">
        <v>19311</v>
      </c>
      <c r="O32" s="8" t="s">
        <v>19570</v>
      </c>
      <c r="P32" s="8" t="s">
        <v>641</v>
      </c>
      <c r="Q32" s="8" t="s">
        <v>247</v>
      </c>
      <c r="R32" s="8" t="s">
        <v>19571</v>
      </c>
      <c r="S32" s="8" t="s">
        <v>19572</v>
      </c>
      <c r="T32" s="8" t="s">
        <v>19573</v>
      </c>
      <c r="U32" s="8" t="s">
        <v>19574</v>
      </c>
      <c r="X32" s="10">
        <v>179.0</v>
      </c>
      <c r="Y32" s="8" t="s">
        <v>7807</v>
      </c>
      <c r="Z32" s="8" t="s">
        <v>7807</v>
      </c>
      <c r="AA32" s="8" t="s">
        <v>7808</v>
      </c>
      <c r="AB32" s="12" t="s">
        <v>19575</v>
      </c>
      <c r="AC32" s="8" t="s">
        <v>19576</v>
      </c>
      <c r="AD32" s="8" t="s">
        <v>16294</v>
      </c>
      <c r="AE32" s="8" t="s">
        <v>4924</v>
      </c>
      <c r="AF32" s="8" t="s">
        <v>4871</v>
      </c>
      <c r="AG32" s="8" t="s">
        <v>15545</v>
      </c>
      <c r="AH32" s="8" t="s">
        <v>105</v>
      </c>
      <c r="AI32" s="8" t="s">
        <v>149</v>
      </c>
      <c r="AJ32" s="13" t="s">
        <v>19577</v>
      </c>
      <c r="AK32" s="11"/>
      <c r="AL32" s="11"/>
    </row>
    <row r="33">
      <c r="A33" s="8" t="s">
        <v>19569</v>
      </c>
      <c r="B33" s="8" t="s">
        <v>241</v>
      </c>
      <c r="C33" s="8" t="s">
        <v>40</v>
      </c>
      <c r="D33" s="8" t="s">
        <v>41</v>
      </c>
      <c r="E33" s="8" t="s">
        <v>42</v>
      </c>
      <c r="F33" s="9">
        <v>0.08</v>
      </c>
      <c r="G33" s="8" t="s">
        <v>19309</v>
      </c>
      <c r="H33" s="10">
        <v>4.0</v>
      </c>
      <c r="I33" s="8" t="s">
        <v>19310</v>
      </c>
      <c r="J33" s="10">
        <v>2400.0</v>
      </c>
      <c r="K33" s="10">
        <v>86400.0</v>
      </c>
      <c r="L33" s="8" t="s">
        <v>19311</v>
      </c>
      <c r="O33" s="8" t="s">
        <v>19578</v>
      </c>
      <c r="P33" s="8" t="s">
        <v>629</v>
      </c>
      <c r="Q33" s="8" t="s">
        <v>247</v>
      </c>
      <c r="R33" s="8" t="s">
        <v>19579</v>
      </c>
      <c r="S33" s="8" t="s">
        <v>19580</v>
      </c>
      <c r="T33" s="8" t="s">
        <v>19581</v>
      </c>
      <c r="U33" s="8" t="s">
        <v>19582</v>
      </c>
      <c r="X33" s="10">
        <v>891.0</v>
      </c>
      <c r="Y33" s="8" t="s">
        <v>7547</v>
      </c>
      <c r="Z33" s="8" t="s">
        <v>7547</v>
      </c>
      <c r="AA33" s="8" t="s">
        <v>7548</v>
      </c>
      <c r="AB33" s="12" t="s">
        <v>19575</v>
      </c>
      <c r="AC33" s="8" t="s">
        <v>19583</v>
      </c>
      <c r="AD33" s="8" t="s">
        <v>19584</v>
      </c>
      <c r="AE33" s="8" t="s">
        <v>19585</v>
      </c>
      <c r="AF33" s="8" t="s">
        <v>19586</v>
      </c>
      <c r="AG33" s="8" t="s">
        <v>19587</v>
      </c>
      <c r="AH33" s="8" t="s">
        <v>135</v>
      </c>
      <c r="AI33" s="8" t="s">
        <v>149</v>
      </c>
      <c r="AJ33" s="8" t="s">
        <v>19588</v>
      </c>
    </row>
    <row r="34">
      <c r="A34" s="8" t="s">
        <v>19569</v>
      </c>
      <c r="B34" s="8" t="s">
        <v>241</v>
      </c>
      <c r="C34" s="8" t="s">
        <v>40</v>
      </c>
      <c r="D34" s="8" t="s">
        <v>41</v>
      </c>
      <c r="E34" s="8" t="s">
        <v>42</v>
      </c>
      <c r="F34" s="9">
        <v>0.08</v>
      </c>
      <c r="G34" s="8" t="s">
        <v>19309</v>
      </c>
      <c r="H34" s="10">
        <v>4.0</v>
      </c>
      <c r="I34" s="8" t="s">
        <v>19310</v>
      </c>
      <c r="J34" s="10">
        <v>2400.0</v>
      </c>
      <c r="K34" s="10">
        <v>86400.0</v>
      </c>
      <c r="L34" s="8" t="s">
        <v>19311</v>
      </c>
      <c r="O34" s="8" t="s">
        <v>19589</v>
      </c>
      <c r="P34" s="8" t="s">
        <v>2330</v>
      </c>
      <c r="Q34" s="8" t="s">
        <v>247</v>
      </c>
      <c r="R34" s="8" t="s">
        <v>19590</v>
      </c>
      <c r="S34" s="8" t="s">
        <v>19591</v>
      </c>
      <c r="T34" s="8" t="s">
        <v>19592</v>
      </c>
      <c r="U34" s="8" t="s">
        <v>19462</v>
      </c>
      <c r="X34" s="10">
        <v>1212.0</v>
      </c>
      <c r="Y34" s="8" t="s">
        <v>10295</v>
      </c>
      <c r="Z34" s="8" t="s">
        <v>10295</v>
      </c>
      <c r="AA34" s="8" t="s">
        <v>4626</v>
      </c>
      <c r="AB34" s="12" t="s">
        <v>19575</v>
      </c>
      <c r="AC34" s="8" t="s">
        <v>19576</v>
      </c>
      <c r="AD34" s="8" t="s">
        <v>16294</v>
      </c>
      <c r="AE34" s="8" t="s">
        <v>4924</v>
      </c>
      <c r="AF34" s="8" t="s">
        <v>4871</v>
      </c>
      <c r="AG34" s="8" t="s">
        <v>15545</v>
      </c>
      <c r="AH34" s="8" t="s">
        <v>105</v>
      </c>
      <c r="AI34" s="8" t="s">
        <v>149</v>
      </c>
      <c r="AJ34" s="13" t="s">
        <v>19593</v>
      </c>
      <c r="AK34" s="11"/>
      <c r="AL34" s="11"/>
    </row>
    <row r="35">
      <c r="A35" s="8" t="s">
        <v>19569</v>
      </c>
      <c r="B35" s="8" t="s">
        <v>241</v>
      </c>
      <c r="C35" s="8" t="s">
        <v>40</v>
      </c>
      <c r="D35" s="8" t="s">
        <v>41</v>
      </c>
      <c r="E35" s="8" t="s">
        <v>42</v>
      </c>
      <c r="F35" s="9">
        <v>0.08</v>
      </c>
      <c r="G35" s="8" t="s">
        <v>19309</v>
      </c>
      <c r="H35" s="10">
        <v>4.0</v>
      </c>
      <c r="I35" s="8" t="s">
        <v>19310</v>
      </c>
      <c r="J35" s="10">
        <v>2400.0</v>
      </c>
      <c r="K35" s="10">
        <v>86400.0</v>
      </c>
      <c r="L35" s="8" t="s">
        <v>19311</v>
      </c>
      <c r="O35" s="8" t="s">
        <v>19594</v>
      </c>
      <c r="P35" s="8" t="s">
        <v>344</v>
      </c>
      <c r="Q35" s="8" t="s">
        <v>7223</v>
      </c>
      <c r="R35" s="8" t="s">
        <v>19595</v>
      </c>
      <c r="S35" s="8" t="s">
        <v>19596</v>
      </c>
      <c r="T35" s="8" t="s">
        <v>19597</v>
      </c>
      <c r="V35" s="8" t="s">
        <v>19541</v>
      </c>
      <c r="W35" s="8" t="s">
        <v>19411</v>
      </c>
      <c r="X35" s="10">
        <v>309.0</v>
      </c>
      <c r="Y35" s="8" t="s">
        <v>7650</v>
      </c>
      <c r="Z35" s="8" t="s">
        <v>7650</v>
      </c>
      <c r="AA35" s="8" t="s">
        <v>7651</v>
      </c>
      <c r="AB35" s="12" t="s">
        <v>19575</v>
      </c>
      <c r="AI35" s="8" t="s">
        <v>149</v>
      </c>
      <c r="AJ35" s="13" t="s">
        <v>19598</v>
      </c>
      <c r="AK35" s="11"/>
      <c r="AL35" s="11"/>
    </row>
    <row r="36">
      <c r="A36" s="8" t="s">
        <v>19599</v>
      </c>
      <c r="B36" s="8" t="s">
        <v>241</v>
      </c>
      <c r="C36" s="8" t="s">
        <v>40</v>
      </c>
      <c r="D36" s="8" t="s">
        <v>41</v>
      </c>
      <c r="E36" s="8" t="s">
        <v>42</v>
      </c>
      <c r="F36" s="9">
        <v>0.08</v>
      </c>
      <c r="G36" s="8" t="s">
        <v>19309</v>
      </c>
      <c r="H36" s="10">
        <v>4.0</v>
      </c>
      <c r="I36" s="8" t="s">
        <v>19310</v>
      </c>
      <c r="J36" s="10">
        <v>2400.0</v>
      </c>
      <c r="K36" s="10">
        <v>86400.0</v>
      </c>
      <c r="L36" s="8" t="s">
        <v>19311</v>
      </c>
      <c r="O36" s="8" t="s">
        <v>19600</v>
      </c>
      <c r="P36" s="8" t="s">
        <v>7695</v>
      </c>
      <c r="Q36" s="8" t="s">
        <v>247</v>
      </c>
      <c r="R36" s="8" t="s">
        <v>19601</v>
      </c>
      <c r="S36" s="8" t="s">
        <v>19602</v>
      </c>
      <c r="T36" s="8" t="s">
        <v>19603</v>
      </c>
      <c r="U36" s="8" t="s">
        <v>19435</v>
      </c>
      <c r="X36" s="10">
        <v>259.0</v>
      </c>
      <c r="Y36" s="8" t="s">
        <v>19442</v>
      </c>
      <c r="Z36" s="8" t="s">
        <v>19442</v>
      </c>
      <c r="AA36" s="8" t="s">
        <v>19442</v>
      </c>
      <c r="AB36" s="12" t="s">
        <v>19604</v>
      </c>
      <c r="AC36" s="8" t="s">
        <v>19605</v>
      </c>
      <c r="AD36" s="8" t="s">
        <v>19606</v>
      </c>
      <c r="AE36" s="8" t="s">
        <v>19607</v>
      </c>
      <c r="AF36" s="8" t="s">
        <v>19608</v>
      </c>
      <c r="AG36" s="8" t="s">
        <v>19609</v>
      </c>
      <c r="AH36" s="8" t="s">
        <v>105</v>
      </c>
      <c r="AI36" s="8" t="s">
        <v>183</v>
      </c>
      <c r="AJ36" s="13" t="s">
        <v>19610</v>
      </c>
      <c r="AK36" s="11"/>
      <c r="AL36" s="11"/>
    </row>
    <row r="37">
      <c r="A37" s="8" t="s">
        <v>19599</v>
      </c>
      <c r="B37" s="8" t="s">
        <v>241</v>
      </c>
      <c r="C37" s="8" t="s">
        <v>40</v>
      </c>
      <c r="D37" s="8" t="s">
        <v>41</v>
      </c>
      <c r="E37" s="8" t="s">
        <v>42</v>
      </c>
      <c r="F37" s="9">
        <v>0.08</v>
      </c>
      <c r="G37" s="8" t="s">
        <v>19309</v>
      </c>
      <c r="H37" s="10">
        <v>4.0</v>
      </c>
      <c r="I37" s="8" t="s">
        <v>19310</v>
      </c>
      <c r="J37" s="10">
        <v>2400.0</v>
      </c>
      <c r="K37" s="10">
        <v>86400.0</v>
      </c>
      <c r="L37" s="8" t="s">
        <v>19311</v>
      </c>
      <c r="O37" s="8" t="s">
        <v>19611</v>
      </c>
      <c r="P37" s="8" t="s">
        <v>14705</v>
      </c>
      <c r="Q37" s="8" t="s">
        <v>247</v>
      </c>
      <c r="R37" s="8" t="s">
        <v>18440</v>
      </c>
      <c r="S37" s="8" t="s">
        <v>19612</v>
      </c>
      <c r="T37" s="8" t="s">
        <v>19613</v>
      </c>
      <c r="U37" s="8" t="s">
        <v>19563</v>
      </c>
      <c r="X37" s="10">
        <v>759.0</v>
      </c>
      <c r="Y37" s="8" t="s">
        <v>232</v>
      </c>
      <c r="Z37" s="8" t="s">
        <v>232</v>
      </c>
      <c r="AA37" s="8" t="s">
        <v>232</v>
      </c>
      <c r="AB37" s="12" t="s">
        <v>19604</v>
      </c>
      <c r="AC37" s="8" t="s">
        <v>19605</v>
      </c>
      <c r="AD37" s="8" t="s">
        <v>19606</v>
      </c>
      <c r="AE37" s="8" t="s">
        <v>19607</v>
      </c>
      <c r="AF37" s="8" t="s">
        <v>19608</v>
      </c>
      <c r="AG37" s="8" t="s">
        <v>19609</v>
      </c>
      <c r="AH37" s="8" t="s">
        <v>105</v>
      </c>
      <c r="AI37" s="8" t="s">
        <v>183</v>
      </c>
      <c r="AJ37" s="13" t="s">
        <v>19614</v>
      </c>
      <c r="AK37" s="11"/>
      <c r="AL37" s="11"/>
    </row>
    <row r="38">
      <c r="A38" s="8" t="s">
        <v>19599</v>
      </c>
      <c r="B38" s="8" t="s">
        <v>241</v>
      </c>
      <c r="C38" s="8" t="s">
        <v>40</v>
      </c>
      <c r="D38" s="8" t="s">
        <v>41</v>
      </c>
      <c r="E38" s="8" t="s">
        <v>42</v>
      </c>
      <c r="F38" s="9">
        <v>0.08</v>
      </c>
      <c r="G38" s="8" t="s">
        <v>19309</v>
      </c>
      <c r="H38" s="10">
        <v>4.0</v>
      </c>
      <c r="I38" s="8" t="s">
        <v>19310</v>
      </c>
      <c r="J38" s="10">
        <v>2400.0</v>
      </c>
      <c r="K38" s="10">
        <v>86400.0</v>
      </c>
      <c r="L38" s="8" t="s">
        <v>19311</v>
      </c>
      <c r="O38" s="8" t="s">
        <v>19615</v>
      </c>
      <c r="P38" s="8" t="s">
        <v>344</v>
      </c>
      <c r="Q38" s="8" t="s">
        <v>7223</v>
      </c>
      <c r="R38" s="8" t="s">
        <v>19616</v>
      </c>
      <c r="S38" s="8" t="s">
        <v>19617</v>
      </c>
      <c r="T38" s="8" t="s">
        <v>19618</v>
      </c>
      <c r="V38" s="8" t="s">
        <v>19541</v>
      </c>
      <c r="W38" s="8" t="s">
        <v>19411</v>
      </c>
      <c r="X38" s="10">
        <v>832.0</v>
      </c>
      <c r="Y38" s="8" t="s">
        <v>7650</v>
      </c>
      <c r="Z38" s="8" t="s">
        <v>7650</v>
      </c>
      <c r="AA38" s="8" t="s">
        <v>7651</v>
      </c>
      <c r="AB38" s="12" t="s">
        <v>19604</v>
      </c>
      <c r="AI38" s="8" t="s">
        <v>183</v>
      </c>
      <c r="AJ38" s="13" t="s">
        <v>19619</v>
      </c>
      <c r="AK38" s="11"/>
      <c r="AL38" s="11"/>
    </row>
    <row r="39">
      <c r="A39" s="8" t="s">
        <v>19599</v>
      </c>
      <c r="B39" s="8" t="s">
        <v>241</v>
      </c>
      <c r="C39" s="8" t="s">
        <v>40</v>
      </c>
      <c r="D39" s="8" t="s">
        <v>41</v>
      </c>
      <c r="E39" s="8" t="s">
        <v>42</v>
      </c>
      <c r="F39" s="9">
        <v>0.08</v>
      </c>
      <c r="G39" s="8" t="s">
        <v>19309</v>
      </c>
      <c r="H39" s="10">
        <v>4.0</v>
      </c>
      <c r="I39" s="8" t="s">
        <v>19310</v>
      </c>
      <c r="J39" s="10">
        <v>2400.0</v>
      </c>
      <c r="K39" s="10">
        <v>86400.0</v>
      </c>
      <c r="L39" s="8" t="s">
        <v>19311</v>
      </c>
      <c r="O39" s="8" t="s">
        <v>19620</v>
      </c>
      <c r="P39" s="8" t="s">
        <v>970</v>
      </c>
      <c r="Q39" s="8" t="s">
        <v>247</v>
      </c>
      <c r="R39" s="8" t="s">
        <v>19621</v>
      </c>
      <c r="S39" s="8" t="s">
        <v>19622</v>
      </c>
      <c r="T39" s="8" t="s">
        <v>19623</v>
      </c>
      <c r="U39" s="8" t="s">
        <v>19328</v>
      </c>
      <c r="X39" s="10">
        <v>63.0</v>
      </c>
      <c r="Y39" s="8" t="s">
        <v>7624</v>
      </c>
      <c r="Z39" s="8" t="s">
        <v>7624</v>
      </c>
      <c r="AA39" s="8" t="s">
        <v>7625</v>
      </c>
      <c r="AB39" s="12" t="s">
        <v>19604</v>
      </c>
      <c r="AC39" s="8" t="s">
        <v>19624</v>
      </c>
      <c r="AD39" s="8" t="s">
        <v>19625</v>
      </c>
      <c r="AE39" s="8" t="s">
        <v>19626</v>
      </c>
      <c r="AF39" s="8" t="s">
        <v>19627</v>
      </c>
      <c r="AG39" s="8" t="s">
        <v>19628</v>
      </c>
      <c r="AH39" s="8" t="s">
        <v>135</v>
      </c>
      <c r="AI39" s="8" t="s">
        <v>183</v>
      </c>
      <c r="AJ39" s="8" t="s">
        <v>19629</v>
      </c>
    </row>
    <row r="40">
      <c r="A40" s="8" t="s">
        <v>19630</v>
      </c>
      <c r="B40" s="8" t="s">
        <v>241</v>
      </c>
      <c r="C40" s="8" t="s">
        <v>40</v>
      </c>
      <c r="D40" s="8" t="s">
        <v>41</v>
      </c>
      <c r="E40" s="8" t="s">
        <v>42</v>
      </c>
      <c r="F40" s="9">
        <v>0.08</v>
      </c>
      <c r="G40" s="8" t="s">
        <v>19309</v>
      </c>
      <c r="H40" s="10">
        <v>4.0</v>
      </c>
      <c r="I40" s="8" t="s">
        <v>19310</v>
      </c>
      <c r="J40" s="10">
        <v>2400.0</v>
      </c>
      <c r="K40" s="10">
        <v>86400.0</v>
      </c>
      <c r="L40" s="8" t="s">
        <v>19311</v>
      </c>
      <c r="O40" s="8" t="s">
        <v>19631</v>
      </c>
      <c r="P40" s="8" t="s">
        <v>344</v>
      </c>
      <c r="Q40" s="8" t="s">
        <v>7223</v>
      </c>
      <c r="R40" s="8" t="s">
        <v>19632</v>
      </c>
      <c r="S40" s="8" t="s">
        <v>19633</v>
      </c>
      <c r="T40" s="8" t="s">
        <v>19634</v>
      </c>
      <c r="V40" s="8" t="s">
        <v>19541</v>
      </c>
      <c r="W40" s="8" t="s">
        <v>19411</v>
      </c>
      <c r="X40" s="10">
        <v>830.0</v>
      </c>
      <c r="Y40" s="8" t="s">
        <v>7650</v>
      </c>
      <c r="Z40" s="8" t="s">
        <v>7650</v>
      </c>
      <c r="AA40" s="8" t="s">
        <v>7651</v>
      </c>
      <c r="AB40" s="12" t="s">
        <v>19635</v>
      </c>
      <c r="AI40" s="8" t="s">
        <v>183</v>
      </c>
      <c r="AJ40" s="13" t="s">
        <v>19636</v>
      </c>
      <c r="AK40" s="11"/>
      <c r="AL40" s="11"/>
    </row>
    <row r="41">
      <c r="A41" s="8" t="s">
        <v>19630</v>
      </c>
      <c r="B41" s="8" t="s">
        <v>241</v>
      </c>
      <c r="C41" s="8" t="s">
        <v>40</v>
      </c>
      <c r="D41" s="8" t="s">
        <v>41</v>
      </c>
      <c r="E41" s="8" t="s">
        <v>42</v>
      </c>
      <c r="F41" s="9">
        <v>0.08</v>
      </c>
      <c r="G41" s="8" t="s">
        <v>19309</v>
      </c>
      <c r="H41" s="10">
        <v>4.0</v>
      </c>
      <c r="I41" s="8" t="s">
        <v>19310</v>
      </c>
      <c r="J41" s="10">
        <v>2400.0</v>
      </c>
      <c r="K41" s="10">
        <v>86400.0</v>
      </c>
      <c r="L41" s="8" t="s">
        <v>19311</v>
      </c>
      <c r="O41" s="8" t="s">
        <v>19637</v>
      </c>
      <c r="P41" s="8" t="s">
        <v>286</v>
      </c>
      <c r="Q41" s="8" t="s">
        <v>247</v>
      </c>
      <c r="R41" s="8" t="s">
        <v>19638</v>
      </c>
      <c r="S41" s="8" t="s">
        <v>19639</v>
      </c>
      <c r="T41" s="8" t="s">
        <v>19640</v>
      </c>
      <c r="U41" s="8" t="s">
        <v>19435</v>
      </c>
      <c r="X41" s="10">
        <v>1036.0</v>
      </c>
      <c r="Y41" s="8" t="s">
        <v>7528</v>
      </c>
      <c r="Z41" s="8" t="s">
        <v>7528</v>
      </c>
      <c r="AA41" s="8" t="s">
        <v>8165</v>
      </c>
      <c r="AB41" s="12" t="s">
        <v>19635</v>
      </c>
      <c r="AC41" s="8" t="s">
        <v>19641</v>
      </c>
      <c r="AD41" s="8" t="s">
        <v>4004</v>
      </c>
      <c r="AE41" s="8" t="s">
        <v>19642</v>
      </c>
      <c r="AF41" s="8" t="s">
        <v>19643</v>
      </c>
      <c r="AG41" s="8" t="s">
        <v>19644</v>
      </c>
      <c r="AH41" s="8" t="s">
        <v>135</v>
      </c>
      <c r="AI41" s="8" t="s">
        <v>183</v>
      </c>
      <c r="AJ41" s="13" t="s">
        <v>19645</v>
      </c>
      <c r="AK41" s="11"/>
      <c r="AL41" s="11"/>
    </row>
    <row r="42">
      <c r="A42" s="8" t="s">
        <v>19630</v>
      </c>
      <c r="B42" s="8" t="s">
        <v>241</v>
      </c>
      <c r="C42" s="8" t="s">
        <v>40</v>
      </c>
      <c r="D42" s="8" t="s">
        <v>41</v>
      </c>
      <c r="E42" s="8" t="s">
        <v>42</v>
      </c>
      <c r="F42" s="9">
        <v>0.08</v>
      </c>
      <c r="G42" s="8" t="s">
        <v>19309</v>
      </c>
      <c r="H42" s="10">
        <v>4.0</v>
      </c>
      <c r="I42" s="8" t="s">
        <v>19310</v>
      </c>
      <c r="J42" s="10">
        <v>2400.0</v>
      </c>
      <c r="K42" s="10">
        <v>86400.0</v>
      </c>
      <c r="L42" s="8" t="s">
        <v>19311</v>
      </c>
      <c r="O42" s="8" t="s">
        <v>19646</v>
      </c>
      <c r="P42" s="8" t="s">
        <v>352</v>
      </c>
      <c r="Q42" s="8" t="s">
        <v>247</v>
      </c>
      <c r="R42" s="8" t="s">
        <v>19647</v>
      </c>
      <c r="S42" s="8" t="s">
        <v>19648</v>
      </c>
      <c r="T42" s="8" t="s">
        <v>19649</v>
      </c>
      <c r="U42" s="8" t="s">
        <v>19398</v>
      </c>
      <c r="X42" s="10">
        <v>1434.0</v>
      </c>
      <c r="Y42" s="8" t="s">
        <v>7738</v>
      </c>
      <c r="Z42" s="8" t="s">
        <v>7738</v>
      </c>
      <c r="AA42" s="8" t="s">
        <v>7739</v>
      </c>
      <c r="AB42" s="12" t="s">
        <v>19635</v>
      </c>
      <c r="AC42" s="8" t="s">
        <v>19650</v>
      </c>
      <c r="AD42" s="8" t="s">
        <v>4004</v>
      </c>
      <c r="AE42" s="8" t="s">
        <v>7449</v>
      </c>
      <c r="AF42" s="8" t="s">
        <v>19651</v>
      </c>
      <c r="AG42" s="8" t="s">
        <v>4873</v>
      </c>
      <c r="AH42" s="8" t="s">
        <v>211</v>
      </c>
      <c r="AI42" s="8" t="s">
        <v>183</v>
      </c>
      <c r="AJ42" s="13" t="s">
        <v>19652</v>
      </c>
      <c r="AK42" s="11"/>
      <c r="AL42" s="11"/>
    </row>
    <row r="43">
      <c r="A43" s="8" t="s">
        <v>19630</v>
      </c>
      <c r="B43" s="8" t="s">
        <v>241</v>
      </c>
      <c r="C43" s="8" t="s">
        <v>40</v>
      </c>
      <c r="D43" s="8" t="s">
        <v>41</v>
      </c>
      <c r="E43" s="8" t="s">
        <v>42</v>
      </c>
      <c r="F43" s="9">
        <v>0.08</v>
      </c>
      <c r="G43" s="8" t="s">
        <v>19309</v>
      </c>
      <c r="H43" s="10">
        <v>4.0</v>
      </c>
      <c r="I43" s="8" t="s">
        <v>19310</v>
      </c>
      <c r="J43" s="10">
        <v>2400.0</v>
      </c>
      <c r="K43" s="10">
        <v>86400.0</v>
      </c>
      <c r="L43" s="8" t="s">
        <v>19311</v>
      </c>
      <c r="O43" s="8" t="s">
        <v>19653</v>
      </c>
      <c r="P43" s="8" t="s">
        <v>1636</v>
      </c>
      <c r="Q43" s="8" t="s">
        <v>247</v>
      </c>
      <c r="R43" s="8" t="s">
        <v>19654</v>
      </c>
      <c r="S43" s="8" t="s">
        <v>8782</v>
      </c>
      <c r="T43" s="8" t="s">
        <v>19655</v>
      </c>
      <c r="U43" s="8" t="s">
        <v>19656</v>
      </c>
      <c r="X43" s="10">
        <v>839.0</v>
      </c>
      <c r="Y43" s="8" t="s">
        <v>3973</v>
      </c>
      <c r="Z43" s="8" t="s">
        <v>3973</v>
      </c>
      <c r="AA43" s="8" t="s">
        <v>985</v>
      </c>
      <c r="AB43" s="12" t="s">
        <v>19635</v>
      </c>
      <c r="AC43" s="8" t="s">
        <v>19650</v>
      </c>
      <c r="AD43" s="8" t="s">
        <v>4004</v>
      </c>
      <c r="AE43" s="8" t="s">
        <v>7449</v>
      </c>
      <c r="AF43" s="8" t="s">
        <v>19651</v>
      </c>
      <c r="AG43" s="8" t="s">
        <v>4873</v>
      </c>
      <c r="AH43" s="8" t="s">
        <v>436</v>
      </c>
      <c r="AI43" s="8" t="s">
        <v>183</v>
      </c>
      <c r="AJ43" s="13" t="s">
        <v>19657</v>
      </c>
      <c r="AK43" s="11"/>
      <c r="AL43" s="11"/>
    </row>
    <row r="44">
      <c r="A44" s="8" t="s">
        <v>19658</v>
      </c>
      <c r="B44" s="8" t="s">
        <v>241</v>
      </c>
      <c r="C44" s="8" t="s">
        <v>40</v>
      </c>
      <c r="D44" s="8" t="s">
        <v>41</v>
      </c>
      <c r="E44" s="8" t="s">
        <v>42</v>
      </c>
      <c r="F44" s="9">
        <v>0.08</v>
      </c>
      <c r="G44" s="8" t="s">
        <v>19659</v>
      </c>
      <c r="H44" s="10">
        <v>4.0</v>
      </c>
      <c r="I44" s="8" t="s">
        <v>19310</v>
      </c>
      <c r="J44" s="10">
        <v>2400.0</v>
      </c>
      <c r="K44" s="10">
        <v>86400.0</v>
      </c>
      <c r="L44" s="8" t="s">
        <v>19660</v>
      </c>
      <c r="O44" s="8" t="s">
        <v>19661</v>
      </c>
      <c r="P44" s="8" t="s">
        <v>970</v>
      </c>
      <c r="Q44" s="8" t="s">
        <v>247</v>
      </c>
      <c r="R44" s="8" t="s">
        <v>19662</v>
      </c>
      <c r="S44" s="8" t="s">
        <v>19663</v>
      </c>
      <c r="T44" s="8" t="s">
        <v>19664</v>
      </c>
      <c r="U44" s="8" t="s">
        <v>19328</v>
      </c>
      <c r="X44" s="10">
        <v>131.0</v>
      </c>
      <c r="Y44" s="8" t="s">
        <v>7624</v>
      </c>
      <c r="Z44" s="8" t="s">
        <v>7624</v>
      </c>
      <c r="AA44" s="8" t="s">
        <v>7625</v>
      </c>
      <c r="AB44" s="12" t="s">
        <v>19665</v>
      </c>
      <c r="AC44" s="8" t="s">
        <v>19666</v>
      </c>
      <c r="AD44" s="8" t="s">
        <v>19667</v>
      </c>
      <c r="AE44" s="8" t="s">
        <v>19668</v>
      </c>
      <c r="AF44" s="8" t="s">
        <v>19669</v>
      </c>
      <c r="AG44" s="8" t="s">
        <v>19670</v>
      </c>
      <c r="AH44" s="8" t="s">
        <v>135</v>
      </c>
      <c r="AI44" s="8" t="s">
        <v>79</v>
      </c>
      <c r="AJ44" s="8" t="s">
        <v>19671</v>
      </c>
    </row>
    <row r="45">
      <c r="A45" s="8" t="s">
        <v>19658</v>
      </c>
      <c r="B45" s="8" t="s">
        <v>241</v>
      </c>
      <c r="C45" s="8" t="s">
        <v>40</v>
      </c>
      <c r="D45" s="8" t="s">
        <v>41</v>
      </c>
      <c r="E45" s="8" t="s">
        <v>42</v>
      </c>
      <c r="F45" s="9">
        <v>0.08</v>
      </c>
      <c r="G45" s="8" t="s">
        <v>19659</v>
      </c>
      <c r="H45" s="10">
        <v>4.0</v>
      </c>
      <c r="I45" s="8" t="s">
        <v>19310</v>
      </c>
      <c r="J45" s="10">
        <v>2400.0</v>
      </c>
      <c r="K45" s="10">
        <v>86400.0</v>
      </c>
      <c r="L45" s="8" t="s">
        <v>19660</v>
      </c>
      <c r="O45" s="8" t="s">
        <v>19672</v>
      </c>
      <c r="P45" s="8" t="s">
        <v>352</v>
      </c>
      <c r="Q45" s="8" t="s">
        <v>247</v>
      </c>
      <c r="R45" s="8" t="s">
        <v>19673</v>
      </c>
      <c r="S45" s="8" t="s">
        <v>18465</v>
      </c>
      <c r="T45" s="8" t="s">
        <v>19674</v>
      </c>
      <c r="U45" s="8" t="s">
        <v>19398</v>
      </c>
      <c r="X45" s="10">
        <v>727.0</v>
      </c>
      <c r="Y45" s="8" t="s">
        <v>7738</v>
      </c>
      <c r="Z45" s="8" t="s">
        <v>7738</v>
      </c>
      <c r="AA45" s="8" t="s">
        <v>7739</v>
      </c>
      <c r="AB45" s="12" t="s">
        <v>19665</v>
      </c>
      <c r="AC45" s="8" t="s">
        <v>19675</v>
      </c>
      <c r="AD45" s="8" t="s">
        <v>19676</v>
      </c>
      <c r="AE45" s="8" t="s">
        <v>19677</v>
      </c>
      <c r="AF45" s="8" t="s">
        <v>19678</v>
      </c>
      <c r="AG45" s="8" t="s">
        <v>3100</v>
      </c>
      <c r="AH45" s="8" t="s">
        <v>211</v>
      </c>
      <c r="AI45" s="8" t="s">
        <v>79</v>
      </c>
      <c r="AJ45" s="13" t="s">
        <v>19679</v>
      </c>
      <c r="AK45" s="11"/>
      <c r="AL45" s="11"/>
    </row>
    <row r="46">
      <c r="A46" s="8" t="s">
        <v>19658</v>
      </c>
      <c r="B46" s="8" t="s">
        <v>241</v>
      </c>
      <c r="C46" s="8" t="s">
        <v>40</v>
      </c>
      <c r="D46" s="8" t="s">
        <v>41</v>
      </c>
      <c r="E46" s="8" t="s">
        <v>42</v>
      </c>
      <c r="F46" s="9">
        <v>0.08</v>
      </c>
      <c r="G46" s="8" t="s">
        <v>19659</v>
      </c>
      <c r="H46" s="10">
        <v>4.0</v>
      </c>
      <c r="I46" s="8" t="s">
        <v>19310</v>
      </c>
      <c r="J46" s="10">
        <v>2400.0</v>
      </c>
      <c r="K46" s="10">
        <v>86400.0</v>
      </c>
      <c r="L46" s="8" t="s">
        <v>19660</v>
      </c>
      <c r="O46" s="8" t="s">
        <v>19680</v>
      </c>
      <c r="P46" s="8" t="s">
        <v>286</v>
      </c>
      <c r="Q46" s="8" t="s">
        <v>247</v>
      </c>
      <c r="R46" s="8" t="s">
        <v>19681</v>
      </c>
      <c r="S46" s="8" t="s">
        <v>19682</v>
      </c>
      <c r="T46" s="8" t="s">
        <v>19683</v>
      </c>
      <c r="U46" s="8" t="s">
        <v>13963</v>
      </c>
      <c r="X46" s="10">
        <v>211.0</v>
      </c>
      <c r="Y46" s="8" t="s">
        <v>7528</v>
      </c>
      <c r="Z46" s="8" t="s">
        <v>7528</v>
      </c>
      <c r="AA46" s="8" t="s">
        <v>8165</v>
      </c>
      <c r="AB46" s="12" t="s">
        <v>19665</v>
      </c>
      <c r="AC46" s="8" t="s">
        <v>19675</v>
      </c>
      <c r="AD46" s="8" t="s">
        <v>19676</v>
      </c>
      <c r="AE46" s="8" t="s">
        <v>19677</v>
      </c>
      <c r="AF46" s="8" t="s">
        <v>19678</v>
      </c>
      <c r="AG46" s="8" t="s">
        <v>3100</v>
      </c>
      <c r="AH46" s="8" t="s">
        <v>135</v>
      </c>
      <c r="AI46" s="8" t="s">
        <v>79</v>
      </c>
      <c r="AJ46" s="13" t="s">
        <v>19684</v>
      </c>
      <c r="AK46" s="11"/>
      <c r="AL46" s="11"/>
    </row>
    <row r="47">
      <c r="A47" s="8" t="s">
        <v>19658</v>
      </c>
      <c r="B47" s="8" t="s">
        <v>241</v>
      </c>
      <c r="C47" s="8" t="s">
        <v>40</v>
      </c>
      <c r="D47" s="8" t="s">
        <v>41</v>
      </c>
      <c r="E47" s="8" t="s">
        <v>42</v>
      </c>
      <c r="F47" s="9">
        <v>0.08</v>
      </c>
      <c r="G47" s="8" t="s">
        <v>19659</v>
      </c>
      <c r="H47" s="10">
        <v>4.0</v>
      </c>
      <c r="I47" s="8" t="s">
        <v>19310</v>
      </c>
      <c r="J47" s="10">
        <v>2400.0</v>
      </c>
      <c r="K47" s="10">
        <v>86400.0</v>
      </c>
      <c r="L47" s="8" t="s">
        <v>19660</v>
      </c>
      <c r="O47" s="8" t="s">
        <v>19685</v>
      </c>
      <c r="P47" s="8" t="s">
        <v>344</v>
      </c>
      <c r="Q47" s="8" t="s">
        <v>7223</v>
      </c>
      <c r="R47" s="8" t="s">
        <v>19686</v>
      </c>
      <c r="S47" s="8" t="s">
        <v>19687</v>
      </c>
      <c r="T47" s="8" t="s">
        <v>19688</v>
      </c>
      <c r="V47" s="8" t="s">
        <v>19689</v>
      </c>
      <c r="W47" s="8" t="s">
        <v>19411</v>
      </c>
      <c r="X47" s="10">
        <v>161.0</v>
      </c>
      <c r="Y47" s="8" t="s">
        <v>7650</v>
      </c>
      <c r="Z47" s="8" t="s">
        <v>7650</v>
      </c>
      <c r="AA47" s="8" t="s">
        <v>7651</v>
      </c>
      <c r="AB47" s="12" t="s">
        <v>19665</v>
      </c>
      <c r="AI47" s="8" t="s">
        <v>79</v>
      </c>
      <c r="AJ47" s="13" t="s">
        <v>19690</v>
      </c>
      <c r="AK47" s="11"/>
      <c r="AL47" s="11"/>
    </row>
    <row r="48">
      <c r="A48" s="8" t="s">
        <v>19691</v>
      </c>
      <c r="B48" s="8" t="s">
        <v>241</v>
      </c>
      <c r="C48" s="8" t="s">
        <v>40</v>
      </c>
      <c r="D48" s="8" t="s">
        <v>41</v>
      </c>
      <c r="E48" s="8" t="s">
        <v>42</v>
      </c>
      <c r="F48" s="9">
        <v>0.08</v>
      </c>
      <c r="G48" s="8" t="s">
        <v>19659</v>
      </c>
      <c r="H48" s="10">
        <v>4.0</v>
      </c>
      <c r="I48" s="8" t="s">
        <v>19310</v>
      </c>
      <c r="J48" s="10">
        <v>2400.0</v>
      </c>
      <c r="K48" s="10">
        <v>86400.0</v>
      </c>
      <c r="L48" s="8" t="s">
        <v>19660</v>
      </c>
      <c r="O48" s="8" t="s">
        <v>19692</v>
      </c>
      <c r="P48" s="8" t="s">
        <v>7533</v>
      </c>
      <c r="Q48" s="8" t="s">
        <v>7223</v>
      </c>
      <c r="R48" s="8" t="s">
        <v>19693</v>
      </c>
      <c r="S48" s="8" t="s">
        <v>10128</v>
      </c>
      <c r="T48" s="8" t="s">
        <v>10129</v>
      </c>
      <c r="V48" s="8" t="s">
        <v>19410</v>
      </c>
      <c r="W48" s="8" t="s">
        <v>19411</v>
      </c>
      <c r="X48" s="10">
        <v>76.0</v>
      </c>
      <c r="Y48" s="8" t="s">
        <v>7539</v>
      </c>
      <c r="Z48" s="8" t="s">
        <v>7539</v>
      </c>
      <c r="AA48" s="8" t="s">
        <v>7539</v>
      </c>
      <c r="AB48" s="12" t="s">
        <v>19694</v>
      </c>
      <c r="AI48" s="8" t="s">
        <v>60</v>
      </c>
      <c r="AJ48" s="13" t="s">
        <v>19695</v>
      </c>
      <c r="AK48" s="11"/>
      <c r="AL48" s="11"/>
    </row>
    <row r="49">
      <c r="A49" s="8" t="s">
        <v>19691</v>
      </c>
      <c r="B49" s="8" t="s">
        <v>241</v>
      </c>
      <c r="C49" s="8" t="s">
        <v>40</v>
      </c>
      <c r="D49" s="8" t="s">
        <v>41</v>
      </c>
      <c r="E49" s="8" t="s">
        <v>42</v>
      </c>
      <c r="F49" s="9">
        <v>0.08</v>
      </c>
      <c r="G49" s="8" t="s">
        <v>19659</v>
      </c>
      <c r="H49" s="10">
        <v>4.0</v>
      </c>
      <c r="I49" s="8" t="s">
        <v>19310</v>
      </c>
      <c r="J49" s="10">
        <v>2400.0</v>
      </c>
      <c r="K49" s="10">
        <v>86400.0</v>
      </c>
      <c r="L49" s="8" t="s">
        <v>19660</v>
      </c>
      <c r="O49" s="8" t="s">
        <v>19696</v>
      </c>
      <c r="P49" s="8" t="s">
        <v>1617</v>
      </c>
      <c r="Q49" s="8" t="s">
        <v>247</v>
      </c>
      <c r="R49" s="8" t="s">
        <v>15181</v>
      </c>
      <c r="S49" s="8" t="s">
        <v>19697</v>
      </c>
      <c r="T49" s="8" t="s">
        <v>19698</v>
      </c>
      <c r="U49" s="8" t="s">
        <v>19699</v>
      </c>
      <c r="X49" s="10">
        <v>662.0</v>
      </c>
      <c r="Y49" s="8" t="s">
        <v>6119</v>
      </c>
      <c r="Z49" s="8" t="s">
        <v>6119</v>
      </c>
      <c r="AA49" s="8" t="s">
        <v>2091</v>
      </c>
      <c r="AB49" s="12" t="s">
        <v>19694</v>
      </c>
      <c r="AC49" s="8" t="s">
        <v>19700</v>
      </c>
      <c r="AD49" s="8" t="s">
        <v>19701</v>
      </c>
      <c r="AE49" s="8" t="s">
        <v>19702</v>
      </c>
      <c r="AF49" s="8" t="s">
        <v>19703</v>
      </c>
      <c r="AG49" s="8" t="s">
        <v>19704</v>
      </c>
      <c r="AH49" s="8" t="s">
        <v>211</v>
      </c>
      <c r="AI49" s="8" t="s">
        <v>60</v>
      </c>
      <c r="AJ49" s="13" t="s">
        <v>19705</v>
      </c>
      <c r="AK49" s="11"/>
      <c r="AL49" s="11"/>
    </row>
    <row r="50">
      <c r="A50" s="8" t="s">
        <v>19691</v>
      </c>
      <c r="B50" s="8" t="s">
        <v>241</v>
      </c>
      <c r="C50" s="8" t="s">
        <v>40</v>
      </c>
      <c r="D50" s="8" t="s">
        <v>41</v>
      </c>
      <c r="E50" s="8" t="s">
        <v>42</v>
      </c>
      <c r="F50" s="9">
        <v>0.08</v>
      </c>
      <c r="G50" s="8" t="s">
        <v>19659</v>
      </c>
      <c r="H50" s="10">
        <v>4.0</v>
      </c>
      <c r="I50" s="8" t="s">
        <v>19310</v>
      </c>
      <c r="J50" s="10">
        <v>2400.0</v>
      </c>
      <c r="K50" s="10">
        <v>86400.0</v>
      </c>
      <c r="L50" s="8" t="s">
        <v>19660</v>
      </c>
      <c r="O50" s="8" t="s">
        <v>19706</v>
      </c>
      <c r="P50" s="8" t="s">
        <v>19707</v>
      </c>
      <c r="Q50" s="8" t="s">
        <v>247</v>
      </c>
      <c r="R50" s="8" t="s">
        <v>19708</v>
      </c>
      <c r="S50" s="8" t="s">
        <v>19709</v>
      </c>
      <c r="T50" s="8" t="s">
        <v>19710</v>
      </c>
      <c r="U50" s="8" t="s">
        <v>19563</v>
      </c>
      <c r="X50" s="10">
        <v>715.0</v>
      </c>
      <c r="Y50" s="8" t="s">
        <v>128</v>
      </c>
      <c r="Z50" s="8" t="s">
        <v>128</v>
      </c>
      <c r="AA50" s="8" t="s">
        <v>128</v>
      </c>
      <c r="AB50" s="12" t="s">
        <v>19694</v>
      </c>
      <c r="AC50" s="8" t="s">
        <v>4254</v>
      </c>
      <c r="AD50" s="8" t="s">
        <v>19711</v>
      </c>
      <c r="AE50" s="8" t="s">
        <v>19712</v>
      </c>
      <c r="AF50" s="8" t="s">
        <v>19713</v>
      </c>
      <c r="AG50" s="8" t="s">
        <v>19714</v>
      </c>
      <c r="AH50" s="8" t="s">
        <v>135</v>
      </c>
      <c r="AI50" s="8" t="s">
        <v>60</v>
      </c>
      <c r="AJ50" s="13" t="s">
        <v>19715</v>
      </c>
      <c r="AK50" s="11"/>
      <c r="AL50" s="11"/>
    </row>
    <row r="51">
      <c r="A51" s="8" t="s">
        <v>19691</v>
      </c>
      <c r="B51" s="8" t="s">
        <v>241</v>
      </c>
      <c r="C51" s="8" t="s">
        <v>40</v>
      </c>
      <c r="D51" s="8" t="s">
        <v>41</v>
      </c>
      <c r="E51" s="8" t="s">
        <v>42</v>
      </c>
      <c r="F51" s="9">
        <v>0.08</v>
      </c>
      <c r="G51" s="8" t="s">
        <v>19659</v>
      </c>
      <c r="H51" s="10">
        <v>4.0</v>
      </c>
      <c r="I51" s="8" t="s">
        <v>19310</v>
      </c>
      <c r="J51" s="10">
        <v>2400.0</v>
      </c>
      <c r="K51" s="10">
        <v>86400.0</v>
      </c>
      <c r="L51" s="8" t="s">
        <v>19660</v>
      </c>
      <c r="O51" s="8" t="s">
        <v>19716</v>
      </c>
      <c r="P51" s="8" t="s">
        <v>19458</v>
      </c>
      <c r="Q51" s="8" t="s">
        <v>247</v>
      </c>
      <c r="R51" s="8" t="s">
        <v>19717</v>
      </c>
      <c r="S51" s="8" t="s">
        <v>19718</v>
      </c>
      <c r="T51" s="8" t="s">
        <v>19719</v>
      </c>
      <c r="U51" s="8" t="s">
        <v>19720</v>
      </c>
      <c r="X51" s="10">
        <v>1064.0</v>
      </c>
      <c r="Y51" s="8" t="s">
        <v>19463</v>
      </c>
      <c r="Z51" s="8" t="s">
        <v>19463</v>
      </c>
      <c r="AA51" s="8" t="s">
        <v>19463</v>
      </c>
      <c r="AB51" s="12" t="s">
        <v>19694</v>
      </c>
      <c r="AC51" s="8" t="s">
        <v>4254</v>
      </c>
      <c r="AD51" s="8" t="s">
        <v>1091</v>
      </c>
      <c r="AE51" s="8" t="s">
        <v>19712</v>
      </c>
      <c r="AF51" s="8" t="s">
        <v>19713</v>
      </c>
      <c r="AG51" s="8" t="s">
        <v>19714</v>
      </c>
      <c r="AH51" s="8" t="s">
        <v>105</v>
      </c>
      <c r="AI51" s="8" t="s">
        <v>60</v>
      </c>
      <c r="AJ51" s="13" t="s">
        <v>19721</v>
      </c>
      <c r="AK51" s="11"/>
      <c r="AL51" s="11"/>
    </row>
    <row r="52">
      <c r="A52" s="8" t="s">
        <v>19722</v>
      </c>
      <c r="B52" s="8" t="s">
        <v>241</v>
      </c>
      <c r="C52" s="8" t="s">
        <v>40</v>
      </c>
      <c r="D52" s="8" t="s">
        <v>41</v>
      </c>
      <c r="E52" s="8" t="s">
        <v>42</v>
      </c>
      <c r="F52" s="9">
        <v>0.08</v>
      </c>
      <c r="G52" s="8" t="s">
        <v>19659</v>
      </c>
      <c r="H52" s="10">
        <v>4.0</v>
      </c>
      <c r="I52" s="8" t="s">
        <v>19310</v>
      </c>
      <c r="J52" s="10">
        <v>2400.0</v>
      </c>
      <c r="K52" s="10">
        <v>86400.0</v>
      </c>
      <c r="L52" s="8" t="s">
        <v>19660</v>
      </c>
      <c r="O52" s="8" t="s">
        <v>19723</v>
      </c>
      <c r="P52" s="8" t="s">
        <v>344</v>
      </c>
      <c r="Q52" s="8" t="s">
        <v>7223</v>
      </c>
      <c r="R52" s="8" t="s">
        <v>19724</v>
      </c>
      <c r="S52" s="8" t="s">
        <v>19725</v>
      </c>
      <c r="T52" s="8" t="s">
        <v>19726</v>
      </c>
      <c r="V52" s="8" t="s">
        <v>19689</v>
      </c>
      <c r="W52" s="8" t="s">
        <v>19411</v>
      </c>
      <c r="X52" s="10">
        <v>93.0</v>
      </c>
      <c r="Y52" s="8" t="s">
        <v>7650</v>
      </c>
      <c r="Z52" s="8" t="s">
        <v>7650</v>
      </c>
      <c r="AA52" s="8" t="s">
        <v>7651</v>
      </c>
      <c r="AB52" s="12" t="s">
        <v>19727</v>
      </c>
      <c r="AI52" s="8" t="s">
        <v>120</v>
      </c>
      <c r="AJ52" s="13" t="s">
        <v>19728</v>
      </c>
      <c r="AK52" s="11"/>
      <c r="AL52" s="11"/>
    </row>
    <row r="53">
      <c r="A53" s="8" t="s">
        <v>19722</v>
      </c>
      <c r="B53" s="8" t="s">
        <v>241</v>
      </c>
      <c r="C53" s="8" t="s">
        <v>40</v>
      </c>
      <c r="D53" s="8" t="s">
        <v>41</v>
      </c>
      <c r="E53" s="8" t="s">
        <v>42</v>
      </c>
      <c r="F53" s="9">
        <v>0.08</v>
      </c>
      <c r="G53" s="8" t="s">
        <v>19659</v>
      </c>
      <c r="H53" s="10">
        <v>4.0</v>
      </c>
      <c r="I53" s="8" t="s">
        <v>19310</v>
      </c>
      <c r="J53" s="10">
        <v>2400.0</v>
      </c>
      <c r="K53" s="10">
        <v>86400.0</v>
      </c>
      <c r="L53" s="8" t="s">
        <v>19660</v>
      </c>
      <c r="O53" s="8" t="s">
        <v>19729</v>
      </c>
      <c r="P53" s="8" t="s">
        <v>5505</v>
      </c>
      <c r="Q53" s="8" t="s">
        <v>247</v>
      </c>
      <c r="R53" s="8" t="s">
        <v>19730</v>
      </c>
      <c r="S53" s="8" t="s">
        <v>19731</v>
      </c>
      <c r="T53" s="8" t="s">
        <v>19732</v>
      </c>
      <c r="U53" s="8" t="s">
        <v>19449</v>
      </c>
      <c r="X53" s="10">
        <v>761.0</v>
      </c>
      <c r="Y53" s="8" t="s">
        <v>2091</v>
      </c>
      <c r="Z53" s="8" t="s">
        <v>2091</v>
      </c>
      <c r="AA53" s="8" t="s">
        <v>4626</v>
      </c>
      <c r="AB53" s="12" t="s">
        <v>19727</v>
      </c>
      <c r="AC53" s="8" t="s">
        <v>19733</v>
      </c>
      <c r="AD53" s="8" t="s">
        <v>19734</v>
      </c>
      <c r="AE53" s="8" t="s">
        <v>19735</v>
      </c>
      <c r="AF53" s="8" t="s">
        <v>19736</v>
      </c>
      <c r="AG53" s="8" t="s">
        <v>19737</v>
      </c>
      <c r="AH53" s="8" t="s">
        <v>2075</v>
      </c>
      <c r="AI53" s="8" t="s">
        <v>120</v>
      </c>
      <c r="AJ53" s="13" t="s">
        <v>19738</v>
      </c>
      <c r="AK53" s="11"/>
      <c r="AL53" s="11"/>
    </row>
    <row r="54">
      <c r="A54" s="8" t="s">
        <v>19722</v>
      </c>
      <c r="B54" s="8" t="s">
        <v>241</v>
      </c>
      <c r="C54" s="8" t="s">
        <v>40</v>
      </c>
      <c r="D54" s="8" t="s">
        <v>41</v>
      </c>
      <c r="E54" s="8" t="s">
        <v>42</v>
      </c>
      <c r="F54" s="9">
        <v>0.08</v>
      </c>
      <c r="G54" s="8" t="s">
        <v>19659</v>
      </c>
      <c r="H54" s="10">
        <v>4.0</v>
      </c>
      <c r="I54" s="8" t="s">
        <v>19310</v>
      </c>
      <c r="J54" s="10">
        <v>2400.0</v>
      </c>
      <c r="K54" s="10">
        <v>86400.0</v>
      </c>
      <c r="L54" s="8" t="s">
        <v>19660</v>
      </c>
      <c r="O54" s="8" t="s">
        <v>19739</v>
      </c>
      <c r="P54" s="8" t="s">
        <v>352</v>
      </c>
      <c r="Q54" s="8" t="s">
        <v>247</v>
      </c>
      <c r="R54" s="8" t="s">
        <v>19740</v>
      </c>
      <c r="S54" s="8" t="s">
        <v>19741</v>
      </c>
      <c r="T54" s="8" t="s">
        <v>19742</v>
      </c>
      <c r="U54" s="8" t="s">
        <v>19743</v>
      </c>
      <c r="X54" s="10">
        <v>1394.0</v>
      </c>
      <c r="Y54" s="8" t="s">
        <v>7738</v>
      </c>
      <c r="Z54" s="8" t="s">
        <v>7738</v>
      </c>
      <c r="AA54" s="8" t="s">
        <v>7739</v>
      </c>
      <c r="AB54" s="12" t="s">
        <v>19727</v>
      </c>
      <c r="AC54" s="8" t="s">
        <v>19744</v>
      </c>
      <c r="AD54" s="8" t="s">
        <v>9340</v>
      </c>
      <c r="AE54" s="8" t="s">
        <v>3100</v>
      </c>
      <c r="AF54" s="8" t="s">
        <v>19745</v>
      </c>
      <c r="AG54" s="8" t="s">
        <v>4120</v>
      </c>
      <c r="AH54" s="8" t="s">
        <v>211</v>
      </c>
      <c r="AI54" s="8" t="s">
        <v>120</v>
      </c>
      <c r="AJ54" s="13" t="s">
        <v>19746</v>
      </c>
      <c r="AK54" s="11"/>
      <c r="AL54" s="11"/>
    </row>
    <row r="55">
      <c r="A55" s="8" t="s">
        <v>19722</v>
      </c>
      <c r="B55" s="8" t="s">
        <v>241</v>
      </c>
      <c r="C55" s="8" t="s">
        <v>40</v>
      </c>
      <c r="D55" s="8" t="s">
        <v>41</v>
      </c>
      <c r="E55" s="8" t="s">
        <v>42</v>
      </c>
      <c r="F55" s="9">
        <v>0.08</v>
      </c>
      <c r="G55" s="8" t="s">
        <v>19659</v>
      </c>
      <c r="H55" s="10">
        <v>4.0</v>
      </c>
      <c r="I55" s="8" t="s">
        <v>19310</v>
      </c>
      <c r="J55" s="10">
        <v>2400.0</v>
      </c>
      <c r="K55" s="10">
        <v>86400.0</v>
      </c>
      <c r="L55" s="8" t="s">
        <v>19660</v>
      </c>
      <c r="O55" s="8" t="s">
        <v>19747</v>
      </c>
      <c r="P55" s="8" t="s">
        <v>7905</v>
      </c>
      <c r="Q55" s="8" t="s">
        <v>247</v>
      </c>
      <c r="R55" s="8" t="s">
        <v>19748</v>
      </c>
      <c r="S55" s="8" t="s">
        <v>19749</v>
      </c>
      <c r="T55" s="8" t="s">
        <v>19750</v>
      </c>
      <c r="U55" s="8" t="s">
        <v>19369</v>
      </c>
      <c r="X55" s="10">
        <v>254.0</v>
      </c>
      <c r="Y55" s="8" t="s">
        <v>7910</v>
      </c>
      <c r="Z55" s="8" t="s">
        <v>7910</v>
      </c>
      <c r="AA55" s="8" t="s">
        <v>7910</v>
      </c>
      <c r="AB55" s="12" t="s">
        <v>19727</v>
      </c>
      <c r="AC55" s="8" t="s">
        <v>19751</v>
      </c>
      <c r="AD55" s="8" t="s">
        <v>19734</v>
      </c>
      <c r="AE55" s="8" t="s">
        <v>19752</v>
      </c>
      <c r="AF55" s="8" t="s">
        <v>19736</v>
      </c>
      <c r="AG55" s="8" t="s">
        <v>19737</v>
      </c>
      <c r="AH55" s="8" t="s">
        <v>105</v>
      </c>
      <c r="AI55" s="8" t="s">
        <v>120</v>
      </c>
      <c r="AJ55" s="13" t="s">
        <v>19753</v>
      </c>
      <c r="AK55" s="11"/>
      <c r="AL55" s="11"/>
    </row>
    <row r="56">
      <c r="A56" s="8" t="s">
        <v>19754</v>
      </c>
      <c r="B56" s="8" t="s">
        <v>241</v>
      </c>
      <c r="C56" s="8" t="s">
        <v>40</v>
      </c>
      <c r="D56" s="8" t="s">
        <v>41</v>
      </c>
      <c r="E56" s="8" t="s">
        <v>42</v>
      </c>
      <c r="F56" s="9">
        <v>0.08</v>
      </c>
      <c r="G56" s="8" t="s">
        <v>19659</v>
      </c>
      <c r="H56" s="10">
        <v>4.0</v>
      </c>
      <c r="I56" s="8" t="s">
        <v>19310</v>
      </c>
      <c r="J56" s="10">
        <v>2400.0</v>
      </c>
      <c r="K56" s="10">
        <v>86400.0</v>
      </c>
      <c r="L56" s="8" t="s">
        <v>19660</v>
      </c>
      <c r="O56" s="8" t="s">
        <v>19755</v>
      </c>
      <c r="P56" s="8" t="s">
        <v>7874</v>
      </c>
      <c r="Q56" s="8" t="s">
        <v>247</v>
      </c>
      <c r="R56" s="8" t="s">
        <v>19756</v>
      </c>
      <c r="S56" s="8" t="s">
        <v>19757</v>
      </c>
      <c r="T56" s="8" t="s">
        <v>19758</v>
      </c>
      <c r="U56" s="8" t="s">
        <v>19720</v>
      </c>
      <c r="X56" s="10">
        <v>848.0</v>
      </c>
      <c r="Y56" s="8" t="s">
        <v>985</v>
      </c>
      <c r="Z56" s="8" t="s">
        <v>985</v>
      </c>
      <c r="AA56" s="8" t="s">
        <v>985</v>
      </c>
      <c r="AB56" s="12" t="s">
        <v>19759</v>
      </c>
      <c r="AC56" s="8" t="s">
        <v>15386</v>
      </c>
      <c r="AD56" s="8" t="s">
        <v>423</v>
      </c>
      <c r="AE56" s="8" t="s">
        <v>19760</v>
      </c>
      <c r="AF56" s="8" t="s">
        <v>19761</v>
      </c>
      <c r="AG56" s="8" t="s">
        <v>19762</v>
      </c>
      <c r="AI56" s="8" t="s">
        <v>183</v>
      </c>
      <c r="AJ56" s="13" t="s">
        <v>19763</v>
      </c>
      <c r="AK56" s="11"/>
      <c r="AL56" s="11"/>
    </row>
    <row r="57">
      <c r="A57" s="8" t="s">
        <v>19754</v>
      </c>
      <c r="B57" s="8" t="s">
        <v>241</v>
      </c>
      <c r="C57" s="8" t="s">
        <v>40</v>
      </c>
      <c r="D57" s="8" t="s">
        <v>41</v>
      </c>
      <c r="E57" s="8" t="s">
        <v>42</v>
      </c>
      <c r="F57" s="9">
        <v>0.08</v>
      </c>
      <c r="G57" s="8" t="s">
        <v>19659</v>
      </c>
      <c r="H57" s="10">
        <v>4.0</v>
      </c>
      <c r="I57" s="8" t="s">
        <v>19310</v>
      </c>
      <c r="J57" s="10">
        <v>2400.0</v>
      </c>
      <c r="K57" s="10">
        <v>86400.0</v>
      </c>
      <c r="L57" s="8" t="s">
        <v>19660</v>
      </c>
      <c r="O57" s="8" t="s">
        <v>19764</v>
      </c>
      <c r="P57" s="8" t="s">
        <v>344</v>
      </c>
      <c r="Q57" s="8" t="s">
        <v>7223</v>
      </c>
      <c r="R57" s="8" t="s">
        <v>19765</v>
      </c>
      <c r="S57" s="8" t="s">
        <v>19766</v>
      </c>
      <c r="T57" s="8" t="s">
        <v>19767</v>
      </c>
      <c r="V57" s="8" t="s">
        <v>19689</v>
      </c>
      <c r="W57" s="8" t="s">
        <v>19411</v>
      </c>
      <c r="X57" s="10">
        <v>88.0</v>
      </c>
      <c r="Y57" s="8" t="s">
        <v>7650</v>
      </c>
      <c r="Z57" s="8" t="s">
        <v>7650</v>
      </c>
      <c r="AA57" s="8" t="s">
        <v>7651</v>
      </c>
      <c r="AB57" s="12" t="s">
        <v>19759</v>
      </c>
      <c r="AI57" s="8" t="s">
        <v>183</v>
      </c>
      <c r="AJ57" s="13" t="s">
        <v>19768</v>
      </c>
      <c r="AK57" s="11"/>
      <c r="AL57" s="11"/>
    </row>
    <row r="58">
      <c r="A58" s="8" t="s">
        <v>19754</v>
      </c>
      <c r="B58" s="8" t="s">
        <v>241</v>
      </c>
      <c r="C58" s="8" t="s">
        <v>40</v>
      </c>
      <c r="D58" s="8" t="s">
        <v>41</v>
      </c>
      <c r="E58" s="8" t="s">
        <v>42</v>
      </c>
      <c r="F58" s="9">
        <v>0.08</v>
      </c>
      <c r="G58" s="8" t="s">
        <v>19659</v>
      </c>
      <c r="H58" s="10">
        <v>4.0</v>
      </c>
      <c r="I58" s="8" t="s">
        <v>19310</v>
      </c>
      <c r="J58" s="10">
        <v>2400.0</v>
      </c>
      <c r="K58" s="10">
        <v>86400.0</v>
      </c>
      <c r="L58" s="8" t="s">
        <v>19660</v>
      </c>
      <c r="O58" s="8" t="s">
        <v>19769</v>
      </c>
      <c r="P58" s="8" t="s">
        <v>629</v>
      </c>
      <c r="Q58" s="8" t="s">
        <v>247</v>
      </c>
      <c r="R58" s="8" t="s">
        <v>19770</v>
      </c>
      <c r="S58" s="8" t="s">
        <v>19771</v>
      </c>
      <c r="T58" s="8" t="s">
        <v>19772</v>
      </c>
      <c r="U58" s="8" t="s">
        <v>19582</v>
      </c>
      <c r="X58" s="10">
        <v>110.0</v>
      </c>
      <c r="Y58" s="8" t="s">
        <v>7547</v>
      </c>
      <c r="Z58" s="8" t="s">
        <v>7547</v>
      </c>
      <c r="AA58" s="8" t="s">
        <v>7548</v>
      </c>
      <c r="AB58" s="12" t="s">
        <v>19759</v>
      </c>
      <c r="AC58" s="8" t="s">
        <v>19773</v>
      </c>
      <c r="AD58" s="8" t="s">
        <v>19774</v>
      </c>
      <c r="AE58" s="8" t="s">
        <v>19775</v>
      </c>
      <c r="AF58" s="8" t="s">
        <v>19776</v>
      </c>
      <c r="AG58" s="8" t="s">
        <v>19777</v>
      </c>
      <c r="AH58" s="8" t="s">
        <v>135</v>
      </c>
      <c r="AI58" s="8" t="s">
        <v>183</v>
      </c>
      <c r="AJ58" s="8" t="s">
        <v>19778</v>
      </c>
    </row>
    <row r="59">
      <c r="A59" s="8" t="s">
        <v>19754</v>
      </c>
      <c r="B59" s="8" t="s">
        <v>241</v>
      </c>
      <c r="C59" s="8" t="s">
        <v>40</v>
      </c>
      <c r="D59" s="8" t="s">
        <v>41</v>
      </c>
      <c r="E59" s="8" t="s">
        <v>42</v>
      </c>
      <c r="F59" s="9">
        <v>0.08</v>
      </c>
      <c r="G59" s="8" t="s">
        <v>19659</v>
      </c>
      <c r="H59" s="10">
        <v>4.0</v>
      </c>
      <c r="I59" s="8" t="s">
        <v>19310</v>
      </c>
      <c r="J59" s="10">
        <v>2400.0</v>
      </c>
      <c r="K59" s="10">
        <v>86400.0</v>
      </c>
      <c r="L59" s="8" t="s">
        <v>19660</v>
      </c>
      <c r="O59" s="8" t="s">
        <v>19779</v>
      </c>
      <c r="P59" s="8" t="s">
        <v>970</v>
      </c>
      <c r="Q59" s="8" t="s">
        <v>247</v>
      </c>
      <c r="R59" s="8" t="s">
        <v>19780</v>
      </c>
      <c r="S59" s="8" t="s">
        <v>19781</v>
      </c>
      <c r="T59" s="8" t="s">
        <v>19782</v>
      </c>
      <c r="U59" s="8" t="s">
        <v>19328</v>
      </c>
      <c r="X59" s="10">
        <v>121.0</v>
      </c>
      <c r="Y59" s="8" t="s">
        <v>7624</v>
      </c>
      <c r="Z59" s="8" t="s">
        <v>7624</v>
      </c>
      <c r="AA59" s="8" t="s">
        <v>7625</v>
      </c>
      <c r="AB59" s="12" t="s">
        <v>19759</v>
      </c>
      <c r="AC59" s="8" t="s">
        <v>19773</v>
      </c>
      <c r="AD59" s="8" t="s">
        <v>19774</v>
      </c>
      <c r="AE59" s="8" t="s">
        <v>19783</v>
      </c>
      <c r="AF59" s="8" t="s">
        <v>19776</v>
      </c>
      <c r="AG59" s="8" t="s">
        <v>19777</v>
      </c>
      <c r="AH59" s="8" t="s">
        <v>135</v>
      </c>
      <c r="AI59" s="8" t="s">
        <v>183</v>
      </c>
      <c r="AJ59" s="8" t="s">
        <v>19784</v>
      </c>
    </row>
    <row r="60">
      <c r="A60" s="8" t="s">
        <v>19785</v>
      </c>
      <c r="B60" s="8" t="s">
        <v>241</v>
      </c>
      <c r="C60" s="8" t="s">
        <v>40</v>
      </c>
      <c r="D60" s="8" t="s">
        <v>41</v>
      </c>
      <c r="E60" s="8" t="s">
        <v>42</v>
      </c>
      <c r="F60" s="9">
        <v>0.08</v>
      </c>
      <c r="G60" s="8" t="s">
        <v>19659</v>
      </c>
      <c r="H60" s="10">
        <v>4.0</v>
      </c>
      <c r="I60" s="8" t="s">
        <v>19310</v>
      </c>
      <c r="J60" s="10">
        <v>2400.0</v>
      </c>
      <c r="K60" s="10">
        <v>86400.0</v>
      </c>
      <c r="L60" s="8" t="s">
        <v>19660</v>
      </c>
      <c r="O60" s="8" t="s">
        <v>19786</v>
      </c>
      <c r="P60" s="8" t="s">
        <v>19787</v>
      </c>
      <c r="Q60" s="8" t="s">
        <v>247</v>
      </c>
      <c r="R60" s="8" t="s">
        <v>7520</v>
      </c>
      <c r="S60" s="8" t="s">
        <v>19788</v>
      </c>
      <c r="T60" s="8" t="s">
        <v>19789</v>
      </c>
      <c r="U60" s="8" t="s">
        <v>19743</v>
      </c>
      <c r="X60" s="10">
        <v>538.0</v>
      </c>
      <c r="Y60" s="8" t="s">
        <v>280</v>
      </c>
      <c r="Z60" s="8" t="s">
        <v>280</v>
      </c>
      <c r="AA60" s="8" t="s">
        <v>280</v>
      </c>
      <c r="AB60" s="12" t="s">
        <v>19790</v>
      </c>
      <c r="AC60" s="8" t="s">
        <v>19791</v>
      </c>
      <c r="AD60" s="8" t="s">
        <v>19792</v>
      </c>
      <c r="AE60" s="8" t="s">
        <v>4924</v>
      </c>
      <c r="AF60" s="8" t="s">
        <v>19793</v>
      </c>
      <c r="AG60" s="8" t="s">
        <v>19794</v>
      </c>
      <c r="AH60" s="8" t="s">
        <v>225</v>
      </c>
      <c r="AI60" s="8" t="s">
        <v>120</v>
      </c>
      <c r="AJ60" s="13" t="s">
        <v>19795</v>
      </c>
      <c r="AK60" s="11"/>
      <c r="AL60" s="11"/>
    </row>
    <row r="61">
      <c r="A61" s="8" t="s">
        <v>19785</v>
      </c>
      <c r="B61" s="8" t="s">
        <v>241</v>
      </c>
      <c r="C61" s="8" t="s">
        <v>40</v>
      </c>
      <c r="D61" s="8" t="s">
        <v>41</v>
      </c>
      <c r="E61" s="8" t="s">
        <v>42</v>
      </c>
      <c r="F61" s="9">
        <v>0.08</v>
      </c>
      <c r="G61" s="8" t="s">
        <v>19659</v>
      </c>
      <c r="H61" s="10">
        <v>4.0</v>
      </c>
      <c r="I61" s="8" t="s">
        <v>19310</v>
      </c>
      <c r="J61" s="10">
        <v>2400.0</v>
      </c>
      <c r="K61" s="10">
        <v>86400.0</v>
      </c>
      <c r="L61" s="8" t="s">
        <v>19660</v>
      </c>
      <c r="O61" s="8" t="s">
        <v>19796</v>
      </c>
      <c r="P61" s="8" t="s">
        <v>344</v>
      </c>
      <c r="Q61" s="8" t="s">
        <v>7223</v>
      </c>
      <c r="R61" s="8" t="s">
        <v>19797</v>
      </c>
      <c r="S61" s="8" t="s">
        <v>19798</v>
      </c>
      <c r="T61" s="8" t="s">
        <v>19799</v>
      </c>
      <c r="V61" s="8" t="s">
        <v>19800</v>
      </c>
      <c r="W61" s="8" t="s">
        <v>19411</v>
      </c>
      <c r="X61" s="10">
        <v>273.0</v>
      </c>
      <c r="Y61" s="8" t="s">
        <v>7650</v>
      </c>
      <c r="Z61" s="8" t="s">
        <v>7650</v>
      </c>
      <c r="AA61" s="8" t="s">
        <v>7651</v>
      </c>
      <c r="AB61" s="12" t="s">
        <v>19790</v>
      </c>
      <c r="AI61" s="8" t="s">
        <v>120</v>
      </c>
      <c r="AJ61" s="13" t="s">
        <v>19801</v>
      </c>
      <c r="AK61" s="11"/>
      <c r="AL61" s="11"/>
    </row>
    <row r="62">
      <c r="A62" s="8" t="s">
        <v>19785</v>
      </c>
      <c r="B62" s="8" t="s">
        <v>241</v>
      </c>
      <c r="C62" s="8" t="s">
        <v>40</v>
      </c>
      <c r="D62" s="8" t="s">
        <v>41</v>
      </c>
      <c r="E62" s="8" t="s">
        <v>42</v>
      </c>
      <c r="F62" s="9">
        <v>0.08</v>
      </c>
      <c r="G62" s="8" t="s">
        <v>19659</v>
      </c>
      <c r="H62" s="10">
        <v>4.0</v>
      </c>
      <c r="I62" s="8" t="s">
        <v>19310</v>
      </c>
      <c r="J62" s="10">
        <v>2400.0</v>
      </c>
      <c r="K62" s="10">
        <v>86400.0</v>
      </c>
      <c r="L62" s="8" t="s">
        <v>19660</v>
      </c>
      <c r="O62" s="8" t="s">
        <v>19802</v>
      </c>
      <c r="P62" s="8" t="s">
        <v>8200</v>
      </c>
      <c r="Q62" s="8" t="s">
        <v>247</v>
      </c>
      <c r="R62" s="8" t="s">
        <v>19803</v>
      </c>
      <c r="S62" s="8" t="s">
        <v>19804</v>
      </c>
      <c r="T62" s="8" t="s">
        <v>19805</v>
      </c>
      <c r="U62" s="8" t="s">
        <v>19806</v>
      </c>
      <c r="X62" s="10">
        <v>464.0</v>
      </c>
      <c r="Y62" s="8" t="s">
        <v>1785</v>
      </c>
      <c r="Z62" s="8" t="s">
        <v>1785</v>
      </c>
      <c r="AA62" s="8" t="s">
        <v>1785</v>
      </c>
      <c r="AB62" s="12" t="s">
        <v>19790</v>
      </c>
      <c r="AC62" s="8" t="s">
        <v>19807</v>
      </c>
      <c r="AD62" s="8" t="s">
        <v>19808</v>
      </c>
      <c r="AE62" s="8" t="s">
        <v>19809</v>
      </c>
      <c r="AF62" s="8" t="s">
        <v>19810</v>
      </c>
      <c r="AG62" s="8" t="s">
        <v>19811</v>
      </c>
      <c r="AH62" s="8" t="s">
        <v>3987</v>
      </c>
      <c r="AI62" s="8" t="s">
        <v>120</v>
      </c>
      <c r="AJ62" s="8" t="s">
        <v>19812</v>
      </c>
    </row>
    <row r="63">
      <c r="A63" s="8" t="s">
        <v>19785</v>
      </c>
      <c r="B63" s="8" t="s">
        <v>241</v>
      </c>
      <c r="C63" s="8" t="s">
        <v>40</v>
      </c>
      <c r="D63" s="8" t="s">
        <v>41</v>
      </c>
      <c r="E63" s="8" t="s">
        <v>42</v>
      </c>
      <c r="F63" s="9">
        <v>0.08</v>
      </c>
      <c r="G63" s="8" t="s">
        <v>19659</v>
      </c>
      <c r="H63" s="10">
        <v>4.0</v>
      </c>
      <c r="I63" s="8" t="s">
        <v>19310</v>
      </c>
      <c r="J63" s="10">
        <v>2400.0</v>
      </c>
      <c r="K63" s="10">
        <v>86400.0</v>
      </c>
      <c r="L63" s="8" t="s">
        <v>19660</v>
      </c>
      <c r="O63" s="8" t="s">
        <v>19813</v>
      </c>
      <c r="P63" s="8" t="s">
        <v>629</v>
      </c>
      <c r="Q63" s="8" t="s">
        <v>247</v>
      </c>
      <c r="R63" s="8" t="s">
        <v>19709</v>
      </c>
      <c r="S63" s="8" t="s">
        <v>19814</v>
      </c>
      <c r="T63" s="8" t="s">
        <v>19815</v>
      </c>
      <c r="U63" s="8" t="s">
        <v>19582</v>
      </c>
      <c r="X63" s="10">
        <v>1035.0</v>
      </c>
      <c r="Y63" s="8" t="s">
        <v>7547</v>
      </c>
      <c r="Z63" s="8" t="s">
        <v>7547</v>
      </c>
      <c r="AA63" s="8" t="s">
        <v>7548</v>
      </c>
      <c r="AB63" s="12" t="s">
        <v>19790</v>
      </c>
      <c r="AC63" s="8" t="s">
        <v>19816</v>
      </c>
      <c r="AD63" s="8" t="s">
        <v>19817</v>
      </c>
      <c r="AE63" s="8" t="s">
        <v>19818</v>
      </c>
      <c r="AF63" s="8" t="s">
        <v>19819</v>
      </c>
      <c r="AG63" s="8" t="s">
        <v>19820</v>
      </c>
      <c r="AH63" s="8" t="s">
        <v>135</v>
      </c>
      <c r="AI63" s="8" t="s">
        <v>120</v>
      </c>
      <c r="AJ63" s="8" t="s">
        <v>19821</v>
      </c>
    </row>
    <row r="64">
      <c r="A64" s="8" t="s">
        <v>19822</v>
      </c>
      <c r="B64" s="8" t="s">
        <v>241</v>
      </c>
      <c r="C64" s="8" t="s">
        <v>40</v>
      </c>
      <c r="D64" s="8" t="s">
        <v>41</v>
      </c>
      <c r="E64" s="8" t="s">
        <v>42</v>
      </c>
      <c r="F64" s="9">
        <v>0.08</v>
      </c>
      <c r="G64" s="8" t="s">
        <v>19659</v>
      </c>
      <c r="H64" s="10">
        <v>4.0</v>
      </c>
      <c r="I64" s="8" t="s">
        <v>19310</v>
      </c>
      <c r="J64" s="10">
        <v>2400.0</v>
      </c>
      <c r="K64" s="10">
        <v>86400.0</v>
      </c>
      <c r="L64" s="8" t="s">
        <v>19660</v>
      </c>
      <c r="O64" s="8" t="s">
        <v>19823</v>
      </c>
      <c r="P64" s="8" t="s">
        <v>7533</v>
      </c>
      <c r="Q64" s="8" t="s">
        <v>7223</v>
      </c>
      <c r="R64" s="8" t="s">
        <v>19824</v>
      </c>
      <c r="S64" s="8" t="s">
        <v>19825</v>
      </c>
      <c r="T64" s="8" t="s">
        <v>19826</v>
      </c>
      <c r="V64" s="8" t="s">
        <v>19827</v>
      </c>
      <c r="W64" s="8" t="s">
        <v>19411</v>
      </c>
      <c r="X64" s="10">
        <v>313.0</v>
      </c>
      <c r="Y64" s="8" t="s">
        <v>7539</v>
      </c>
      <c r="Z64" s="8" t="s">
        <v>7539</v>
      </c>
      <c r="AA64" s="8" t="s">
        <v>7539</v>
      </c>
      <c r="AB64" s="12" t="s">
        <v>19828</v>
      </c>
      <c r="AI64" s="8" t="s">
        <v>120</v>
      </c>
      <c r="AJ64" s="13" t="s">
        <v>19829</v>
      </c>
      <c r="AK64" s="11"/>
      <c r="AL64" s="11"/>
    </row>
    <row r="65">
      <c r="A65" s="8" t="s">
        <v>19822</v>
      </c>
      <c r="B65" s="8" t="s">
        <v>241</v>
      </c>
      <c r="C65" s="8" t="s">
        <v>40</v>
      </c>
      <c r="D65" s="8" t="s">
        <v>41</v>
      </c>
      <c r="E65" s="8" t="s">
        <v>42</v>
      </c>
      <c r="F65" s="9">
        <v>0.08</v>
      </c>
      <c r="G65" s="8" t="s">
        <v>19659</v>
      </c>
      <c r="H65" s="10">
        <v>4.0</v>
      </c>
      <c r="I65" s="8" t="s">
        <v>19310</v>
      </c>
      <c r="J65" s="10">
        <v>2400.0</v>
      </c>
      <c r="K65" s="10">
        <v>86400.0</v>
      </c>
      <c r="L65" s="8" t="s">
        <v>19660</v>
      </c>
      <c r="O65" s="8" t="s">
        <v>19830</v>
      </c>
      <c r="P65" s="8" t="s">
        <v>629</v>
      </c>
      <c r="Q65" s="8" t="s">
        <v>247</v>
      </c>
      <c r="R65" s="8" t="s">
        <v>19831</v>
      </c>
      <c r="S65" s="8" t="s">
        <v>19832</v>
      </c>
      <c r="T65" s="8" t="s">
        <v>19833</v>
      </c>
      <c r="U65" s="8" t="s">
        <v>19582</v>
      </c>
      <c r="X65" s="10">
        <v>76.0</v>
      </c>
      <c r="Y65" s="8" t="s">
        <v>7547</v>
      </c>
      <c r="Z65" s="8" t="s">
        <v>7547</v>
      </c>
      <c r="AA65" s="8" t="s">
        <v>7548</v>
      </c>
      <c r="AB65" s="12" t="s">
        <v>19828</v>
      </c>
      <c r="AC65" s="8" t="s">
        <v>19834</v>
      </c>
      <c r="AD65" s="8" t="s">
        <v>19835</v>
      </c>
      <c r="AE65" s="8" t="s">
        <v>19836</v>
      </c>
      <c r="AF65" s="8" t="s">
        <v>19837</v>
      </c>
      <c r="AG65" s="8" t="s">
        <v>19838</v>
      </c>
      <c r="AH65" s="8" t="s">
        <v>135</v>
      </c>
      <c r="AI65" s="8" t="s">
        <v>120</v>
      </c>
      <c r="AJ65" s="8" t="s">
        <v>19839</v>
      </c>
    </row>
    <row r="66">
      <c r="A66" s="8" t="s">
        <v>19822</v>
      </c>
      <c r="B66" s="8" t="s">
        <v>241</v>
      </c>
      <c r="C66" s="8" t="s">
        <v>40</v>
      </c>
      <c r="D66" s="8" t="s">
        <v>41</v>
      </c>
      <c r="E66" s="8" t="s">
        <v>42</v>
      </c>
      <c r="F66" s="9">
        <v>0.08</v>
      </c>
      <c r="G66" s="8" t="s">
        <v>19659</v>
      </c>
      <c r="H66" s="10">
        <v>4.0</v>
      </c>
      <c r="I66" s="8" t="s">
        <v>19310</v>
      </c>
      <c r="J66" s="10">
        <v>2400.0</v>
      </c>
      <c r="K66" s="10">
        <v>86400.0</v>
      </c>
      <c r="L66" s="8" t="s">
        <v>19660</v>
      </c>
      <c r="O66" s="8" t="s">
        <v>19840</v>
      </c>
      <c r="P66" s="8" t="s">
        <v>970</v>
      </c>
      <c r="Q66" s="8" t="s">
        <v>247</v>
      </c>
      <c r="R66" s="8" t="s">
        <v>19841</v>
      </c>
      <c r="S66" s="8" t="s">
        <v>19842</v>
      </c>
      <c r="T66" s="8" t="s">
        <v>19843</v>
      </c>
      <c r="U66" s="8" t="s">
        <v>19844</v>
      </c>
      <c r="X66" s="10">
        <v>70.0</v>
      </c>
      <c r="Y66" s="8" t="s">
        <v>7624</v>
      </c>
      <c r="Z66" s="8" t="s">
        <v>7624</v>
      </c>
      <c r="AA66" s="8" t="s">
        <v>7625</v>
      </c>
      <c r="AB66" s="12" t="s">
        <v>19828</v>
      </c>
      <c r="AC66" s="8" t="s">
        <v>19834</v>
      </c>
      <c r="AD66" s="8" t="s">
        <v>19835</v>
      </c>
      <c r="AE66" s="8" t="s">
        <v>19836</v>
      </c>
      <c r="AF66" s="8" t="s">
        <v>19837</v>
      </c>
      <c r="AG66" s="8" t="s">
        <v>19838</v>
      </c>
      <c r="AH66" s="8" t="s">
        <v>135</v>
      </c>
      <c r="AI66" s="8" t="s">
        <v>120</v>
      </c>
      <c r="AJ66" s="8" t="s">
        <v>19845</v>
      </c>
    </row>
    <row r="67">
      <c r="A67" s="8" t="s">
        <v>19822</v>
      </c>
      <c r="B67" s="8" t="s">
        <v>241</v>
      </c>
      <c r="C67" s="8" t="s">
        <v>40</v>
      </c>
      <c r="D67" s="8" t="s">
        <v>41</v>
      </c>
      <c r="E67" s="8" t="s">
        <v>42</v>
      </c>
      <c r="F67" s="9">
        <v>0.08</v>
      </c>
      <c r="G67" s="8" t="s">
        <v>19659</v>
      </c>
      <c r="H67" s="10">
        <v>4.0</v>
      </c>
      <c r="I67" s="8" t="s">
        <v>19310</v>
      </c>
      <c r="J67" s="10">
        <v>2400.0</v>
      </c>
      <c r="K67" s="10">
        <v>86400.0</v>
      </c>
      <c r="L67" s="8" t="s">
        <v>19660</v>
      </c>
      <c r="O67" s="8" t="s">
        <v>19846</v>
      </c>
      <c r="P67" s="8" t="s">
        <v>19847</v>
      </c>
      <c r="Q67" s="8" t="s">
        <v>247</v>
      </c>
      <c r="R67" s="8" t="s">
        <v>19848</v>
      </c>
      <c r="S67" s="8" t="s">
        <v>19849</v>
      </c>
      <c r="T67" s="8" t="s">
        <v>19850</v>
      </c>
      <c r="U67" s="8" t="s">
        <v>19435</v>
      </c>
      <c r="X67" s="10">
        <v>440.0</v>
      </c>
      <c r="Y67" s="8" t="s">
        <v>1836</v>
      </c>
      <c r="Z67" s="8" t="s">
        <v>1836</v>
      </c>
      <c r="AA67" s="8" t="s">
        <v>1836</v>
      </c>
      <c r="AB67" s="12" t="s">
        <v>19828</v>
      </c>
      <c r="AC67" s="8" t="s">
        <v>19851</v>
      </c>
      <c r="AD67" s="8" t="s">
        <v>19852</v>
      </c>
      <c r="AE67" s="8" t="s">
        <v>19853</v>
      </c>
      <c r="AF67" s="8" t="s">
        <v>19854</v>
      </c>
      <c r="AG67" s="8" t="s">
        <v>19855</v>
      </c>
      <c r="AH67" s="8" t="s">
        <v>135</v>
      </c>
      <c r="AI67" s="8" t="s">
        <v>120</v>
      </c>
      <c r="AJ67" s="13" t="s">
        <v>19856</v>
      </c>
      <c r="AK67" s="11"/>
      <c r="AL67" s="11"/>
    </row>
    <row r="68">
      <c r="A68" s="8" t="s">
        <v>19857</v>
      </c>
      <c r="B68" s="8" t="s">
        <v>241</v>
      </c>
      <c r="C68" s="8" t="s">
        <v>40</v>
      </c>
      <c r="D68" s="8" t="s">
        <v>41</v>
      </c>
      <c r="E68" s="8" t="s">
        <v>42</v>
      </c>
      <c r="F68" s="9">
        <v>0.08</v>
      </c>
      <c r="G68" s="8" t="s">
        <v>19659</v>
      </c>
      <c r="H68" s="10">
        <v>5.0</v>
      </c>
      <c r="I68" s="8" t="s">
        <v>19310</v>
      </c>
      <c r="J68" s="10">
        <v>2400.0</v>
      </c>
      <c r="K68" s="10">
        <v>86400.0</v>
      </c>
      <c r="L68" s="8" t="s">
        <v>19660</v>
      </c>
      <c r="O68" s="8" t="s">
        <v>19858</v>
      </c>
      <c r="P68" s="8" t="s">
        <v>629</v>
      </c>
      <c r="Q68" s="8" t="s">
        <v>247</v>
      </c>
      <c r="R68" s="8" t="s">
        <v>19859</v>
      </c>
      <c r="S68" s="8" t="s">
        <v>19860</v>
      </c>
      <c r="T68" s="8" t="s">
        <v>19861</v>
      </c>
      <c r="U68" s="8" t="s">
        <v>19582</v>
      </c>
      <c r="X68" s="10">
        <v>366.0</v>
      </c>
      <c r="Y68" s="8" t="s">
        <v>7547</v>
      </c>
      <c r="Z68" s="8" t="s">
        <v>7547</v>
      </c>
      <c r="AA68" s="8" t="s">
        <v>7548</v>
      </c>
      <c r="AB68" s="12" t="s">
        <v>19862</v>
      </c>
      <c r="AC68" s="8" t="s">
        <v>19863</v>
      </c>
      <c r="AD68" s="8" t="s">
        <v>19864</v>
      </c>
      <c r="AE68" s="8" t="s">
        <v>19865</v>
      </c>
      <c r="AF68" s="8" t="s">
        <v>19866</v>
      </c>
      <c r="AG68" s="8" t="s">
        <v>19867</v>
      </c>
      <c r="AH68" s="8" t="s">
        <v>135</v>
      </c>
      <c r="AI68" s="8" t="s">
        <v>149</v>
      </c>
      <c r="AJ68" s="8" t="s">
        <v>19868</v>
      </c>
    </row>
    <row r="69">
      <c r="A69" s="8" t="s">
        <v>19857</v>
      </c>
      <c r="B69" s="8" t="s">
        <v>241</v>
      </c>
      <c r="C69" s="8" t="s">
        <v>40</v>
      </c>
      <c r="D69" s="8" t="s">
        <v>41</v>
      </c>
      <c r="E69" s="8" t="s">
        <v>42</v>
      </c>
      <c r="F69" s="9">
        <v>0.08</v>
      </c>
      <c r="G69" s="8" t="s">
        <v>19659</v>
      </c>
      <c r="H69" s="10">
        <v>5.0</v>
      </c>
      <c r="I69" s="8" t="s">
        <v>19310</v>
      </c>
      <c r="J69" s="10">
        <v>2400.0</v>
      </c>
      <c r="K69" s="10">
        <v>86400.0</v>
      </c>
      <c r="L69" s="8" t="s">
        <v>19660</v>
      </c>
      <c r="O69" s="8" t="s">
        <v>19869</v>
      </c>
      <c r="P69" s="8" t="s">
        <v>2330</v>
      </c>
      <c r="Q69" s="8" t="s">
        <v>247</v>
      </c>
      <c r="R69" s="8" t="s">
        <v>19870</v>
      </c>
      <c r="S69" s="8" t="s">
        <v>19871</v>
      </c>
      <c r="T69" s="8" t="s">
        <v>19872</v>
      </c>
      <c r="U69" s="8" t="s">
        <v>19873</v>
      </c>
      <c r="X69" s="10">
        <v>522.0</v>
      </c>
      <c r="Y69" s="8" t="s">
        <v>10295</v>
      </c>
      <c r="Z69" s="8" t="s">
        <v>10295</v>
      </c>
      <c r="AA69" s="8" t="s">
        <v>4626</v>
      </c>
      <c r="AB69" s="12" t="s">
        <v>19862</v>
      </c>
      <c r="AC69" s="8" t="s">
        <v>19874</v>
      </c>
      <c r="AD69" s="8" t="s">
        <v>11751</v>
      </c>
      <c r="AE69" s="8" t="s">
        <v>19875</v>
      </c>
      <c r="AF69" s="8" t="s">
        <v>19876</v>
      </c>
      <c r="AG69" s="8" t="s">
        <v>19877</v>
      </c>
      <c r="AH69" s="8" t="s">
        <v>105</v>
      </c>
      <c r="AI69" s="8" t="s">
        <v>149</v>
      </c>
      <c r="AJ69" s="13" t="s">
        <v>19878</v>
      </c>
      <c r="AK69" s="11"/>
      <c r="AL69" s="11"/>
    </row>
    <row r="70">
      <c r="A70" s="8" t="s">
        <v>19857</v>
      </c>
      <c r="B70" s="8" t="s">
        <v>241</v>
      </c>
      <c r="C70" s="8" t="s">
        <v>40</v>
      </c>
      <c r="D70" s="8" t="s">
        <v>41</v>
      </c>
      <c r="E70" s="8" t="s">
        <v>42</v>
      </c>
      <c r="F70" s="9">
        <v>0.08</v>
      </c>
      <c r="G70" s="8" t="s">
        <v>19659</v>
      </c>
      <c r="H70" s="10">
        <v>5.0</v>
      </c>
      <c r="I70" s="8" t="s">
        <v>19310</v>
      </c>
      <c r="J70" s="10">
        <v>2400.0</v>
      </c>
      <c r="K70" s="10">
        <v>86400.0</v>
      </c>
      <c r="L70" s="8" t="s">
        <v>19660</v>
      </c>
      <c r="O70" s="8" t="s">
        <v>19879</v>
      </c>
      <c r="P70" s="8" t="s">
        <v>344</v>
      </c>
      <c r="Q70" s="8" t="s">
        <v>7223</v>
      </c>
      <c r="R70" s="8" t="s">
        <v>19880</v>
      </c>
      <c r="S70" s="8" t="s">
        <v>19881</v>
      </c>
      <c r="T70" s="8" t="s">
        <v>19882</v>
      </c>
      <c r="V70" s="8" t="s">
        <v>19418</v>
      </c>
      <c r="W70" s="8" t="s">
        <v>19411</v>
      </c>
      <c r="X70" s="10">
        <v>396.0</v>
      </c>
      <c r="Y70" s="8" t="s">
        <v>7650</v>
      </c>
      <c r="Z70" s="8" t="s">
        <v>7650</v>
      </c>
      <c r="AA70" s="8" t="s">
        <v>7651</v>
      </c>
      <c r="AB70" s="12" t="s">
        <v>19862</v>
      </c>
      <c r="AI70" s="8" t="s">
        <v>149</v>
      </c>
      <c r="AJ70" s="13" t="s">
        <v>19883</v>
      </c>
      <c r="AK70" s="11"/>
      <c r="AL70" s="11"/>
    </row>
    <row r="71">
      <c r="A71" s="8" t="s">
        <v>19857</v>
      </c>
      <c r="B71" s="8" t="s">
        <v>241</v>
      </c>
      <c r="C71" s="8" t="s">
        <v>40</v>
      </c>
      <c r="D71" s="8" t="s">
        <v>41</v>
      </c>
      <c r="E71" s="8" t="s">
        <v>42</v>
      </c>
      <c r="F71" s="9">
        <v>0.08</v>
      </c>
      <c r="G71" s="8" t="s">
        <v>19659</v>
      </c>
      <c r="H71" s="10">
        <v>5.0</v>
      </c>
      <c r="I71" s="8" t="s">
        <v>19310</v>
      </c>
      <c r="J71" s="10">
        <v>2400.0</v>
      </c>
      <c r="K71" s="10">
        <v>86400.0</v>
      </c>
      <c r="L71" s="8" t="s">
        <v>19660</v>
      </c>
      <c r="O71" s="8" t="s">
        <v>19884</v>
      </c>
      <c r="P71" s="8" t="s">
        <v>352</v>
      </c>
      <c r="Q71" s="8" t="s">
        <v>247</v>
      </c>
      <c r="R71" s="8" t="s">
        <v>19885</v>
      </c>
      <c r="S71" s="8" t="s">
        <v>19886</v>
      </c>
      <c r="T71" s="8" t="s">
        <v>19887</v>
      </c>
      <c r="U71" s="8" t="s">
        <v>19873</v>
      </c>
      <c r="X71" s="10">
        <v>1173.0</v>
      </c>
      <c r="Y71" s="8" t="s">
        <v>7738</v>
      </c>
      <c r="Z71" s="8" t="s">
        <v>7738</v>
      </c>
      <c r="AA71" s="8" t="s">
        <v>7739</v>
      </c>
      <c r="AB71" s="12" t="s">
        <v>19862</v>
      </c>
      <c r="AC71" s="8" t="s">
        <v>19874</v>
      </c>
      <c r="AD71" s="8" t="s">
        <v>11751</v>
      </c>
      <c r="AE71" s="8" t="s">
        <v>19875</v>
      </c>
      <c r="AF71" s="8" t="s">
        <v>19876</v>
      </c>
      <c r="AG71" s="8" t="s">
        <v>19888</v>
      </c>
      <c r="AH71" s="8" t="s">
        <v>211</v>
      </c>
      <c r="AI71" s="8" t="s">
        <v>149</v>
      </c>
      <c r="AJ71" s="13" t="s">
        <v>19889</v>
      </c>
      <c r="AK71" s="11"/>
      <c r="AL71" s="11"/>
    </row>
    <row r="72">
      <c r="A72" s="8" t="s">
        <v>19857</v>
      </c>
      <c r="B72" s="8" t="s">
        <v>241</v>
      </c>
      <c r="C72" s="8" t="s">
        <v>40</v>
      </c>
      <c r="D72" s="8" t="s">
        <v>41</v>
      </c>
      <c r="E72" s="8" t="s">
        <v>42</v>
      </c>
      <c r="F72" s="9">
        <v>0.08</v>
      </c>
      <c r="G72" s="8" t="s">
        <v>19659</v>
      </c>
      <c r="H72" s="10">
        <v>5.0</v>
      </c>
      <c r="I72" s="8" t="s">
        <v>19310</v>
      </c>
      <c r="J72" s="10">
        <v>2400.0</v>
      </c>
      <c r="K72" s="10">
        <v>86400.0</v>
      </c>
      <c r="L72" s="8" t="s">
        <v>19660</v>
      </c>
      <c r="O72" s="8" t="s">
        <v>19890</v>
      </c>
      <c r="P72" s="8" t="s">
        <v>7533</v>
      </c>
      <c r="Q72" s="8" t="s">
        <v>7223</v>
      </c>
      <c r="R72" s="8" t="s">
        <v>19891</v>
      </c>
      <c r="S72" s="8" t="s">
        <v>19892</v>
      </c>
      <c r="T72" s="8" t="s">
        <v>19893</v>
      </c>
      <c r="V72" s="8" t="s">
        <v>19827</v>
      </c>
      <c r="W72" s="8" t="s">
        <v>19411</v>
      </c>
      <c r="X72" s="10">
        <v>91.0</v>
      </c>
      <c r="Y72" s="8" t="s">
        <v>7539</v>
      </c>
      <c r="Z72" s="8" t="s">
        <v>7539</v>
      </c>
      <c r="AA72" s="8" t="s">
        <v>7539</v>
      </c>
      <c r="AB72" s="12" t="s">
        <v>19862</v>
      </c>
      <c r="AI72" s="8" t="s">
        <v>149</v>
      </c>
      <c r="AJ72" s="13" t="s">
        <v>19894</v>
      </c>
      <c r="AK72" s="11"/>
      <c r="AL72" s="11"/>
    </row>
    <row r="73">
      <c r="A73" s="8" t="s">
        <v>19895</v>
      </c>
      <c r="B73" s="8" t="s">
        <v>241</v>
      </c>
      <c r="C73" s="8" t="s">
        <v>40</v>
      </c>
      <c r="D73" s="8" t="s">
        <v>41</v>
      </c>
      <c r="E73" s="8" t="s">
        <v>42</v>
      </c>
      <c r="F73" s="9">
        <v>0.08</v>
      </c>
      <c r="G73" s="8" t="s">
        <v>19659</v>
      </c>
      <c r="H73" s="10">
        <v>3.0</v>
      </c>
      <c r="I73" s="8" t="s">
        <v>19310</v>
      </c>
      <c r="J73" s="10">
        <v>2400.0</v>
      </c>
      <c r="K73" s="10">
        <v>86400.0</v>
      </c>
      <c r="L73" s="8" t="s">
        <v>19660</v>
      </c>
      <c r="O73" s="8" t="s">
        <v>19896</v>
      </c>
      <c r="P73" s="8" t="s">
        <v>629</v>
      </c>
      <c r="Q73" s="8" t="s">
        <v>247</v>
      </c>
      <c r="R73" s="8" t="s">
        <v>13644</v>
      </c>
      <c r="S73" s="8" t="s">
        <v>19897</v>
      </c>
      <c r="T73" s="8" t="s">
        <v>19898</v>
      </c>
      <c r="U73" s="8" t="s">
        <v>19582</v>
      </c>
      <c r="X73" s="10">
        <v>82.0</v>
      </c>
      <c r="Y73" s="8" t="s">
        <v>7547</v>
      </c>
      <c r="Z73" s="8" t="s">
        <v>7547</v>
      </c>
      <c r="AA73" s="8" t="s">
        <v>7548</v>
      </c>
      <c r="AB73" s="12" t="s">
        <v>19899</v>
      </c>
      <c r="AC73" s="8" t="s">
        <v>19900</v>
      </c>
      <c r="AD73" s="8" t="s">
        <v>19901</v>
      </c>
      <c r="AE73" s="8" t="s">
        <v>19902</v>
      </c>
      <c r="AF73" s="8" t="s">
        <v>19903</v>
      </c>
      <c r="AG73" s="8" t="s">
        <v>19904</v>
      </c>
      <c r="AH73" s="8" t="s">
        <v>135</v>
      </c>
      <c r="AI73" s="8" t="s">
        <v>60</v>
      </c>
      <c r="AJ73" s="8" t="s">
        <v>19905</v>
      </c>
    </row>
    <row r="74">
      <c r="A74" s="8" t="s">
        <v>19895</v>
      </c>
      <c r="B74" s="8" t="s">
        <v>241</v>
      </c>
      <c r="C74" s="8" t="s">
        <v>40</v>
      </c>
      <c r="D74" s="8" t="s">
        <v>41</v>
      </c>
      <c r="E74" s="8" t="s">
        <v>42</v>
      </c>
      <c r="F74" s="9">
        <v>0.08</v>
      </c>
      <c r="G74" s="8" t="s">
        <v>19659</v>
      </c>
      <c r="H74" s="10">
        <v>3.0</v>
      </c>
      <c r="I74" s="8" t="s">
        <v>19310</v>
      </c>
      <c r="J74" s="10">
        <v>2400.0</v>
      </c>
      <c r="K74" s="10">
        <v>86400.0</v>
      </c>
      <c r="L74" s="8" t="s">
        <v>19660</v>
      </c>
      <c r="O74" s="8" t="s">
        <v>19906</v>
      </c>
      <c r="P74" s="8" t="s">
        <v>8931</v>
      </c>
      <c r="Q74" s="8" t="s">
        <v>247</v>
      </c>
      <c r="R74" s="8" t="s">
        <v>14548</v>
      </c>
      <c r="S74" s="8" t="s">
        <v>19907</v>
      </c>
      <c r="T74" s="8" t="s">
        <v>19908</v>
      </c>
      <c r="U74" s="8" t="s">
        <v>19563</v>
      </c>
      <c r="X74" s="10">
        <v>398.0</v>
      </c>
      <c r="Y74" s="8" t="s">
        <v>8935</v>
      </c>
      <c r="Z74" s="8" t="s">
        <v>8935</v>
      </c>
      <c r="AA74" s="8" t="s">
        <v>8935</v>
      </c>
      <c r="AB74" s="12" t="s">
        <v>19899</v>
      </c>
      <c r="AC74" s="8" t="s">
        <v>5149</v>
      </c>
      <c r="AD74" s="8" t="s">
        <v>19909</v>
      </c>
      <c r="AE74" s="8" t="s">
        <v>8357</v>
      </c>
      <c r="AF74" s="8" t="s">
        <v>19910</v>
      </c>
      <c r="AG74" s="8" t="s">
        <v>19911</v>
      </c>
      <c r="AH74" s="8" t="s">
        <v>105</v>
      </c>
      <c r="AI74" s="8" t="s">
        <v>60</v>
      </c>
      <c r="AJ74" s="13" t="s">
        <v>19912</v>
      </c>
      <c r="AK74" s="11"/>
      <c r="AL74" s="11"/>
    </row>
    <row r="75">
      <c r="A75" s="8" t="s">
        <v>19895</v>
      </c>
      <c r="B75" s="8" t="s">
        <v>241</v>
      </c>
      <c r="C75" s="8" t="s">
        <v>40</v>
      </c>
      <c r="D75" s="8" t="s">
        <v>41</v>
      </c>
      <c r="E75" s="8" t="s">
        <v>42</v>
      </c>
      <c r="F75" s="9">
        <v>0.08</v>
      </c>
      <c r="G75" s="8" t="s">
        <v>19659</v>
      </c>
      <c r="H75" s="10">
        <v>3.0</v>
      </c>
      <c r="I75" s="8" t="s">
        <v>19310</v>
      </c>
      <c r="J75" s="10">
        <v>2400.0</v>
      </c>
      <c r="K75" s="10">
        <v>86400.0</v>
      </c>
      <c r="L75" s="8" t="s">
        <v>19660</v>
      </c>
      <c r="O75" s="8" t="s">
        <v>19913</v>
      </c>
      <c r="P75" s="8" t="s">
        <v>970</v>
      </c>
      <c r="Q75" s="8" t="s">
        <v>247</v>
      </c>
      <c r="R75" s="8" t="s">
        <v>19914</v>
      </c>
      <c r="S75" s="8" t="s">
        <v>12349</v>
      </c>
      <c r="T75" s="8" t="s">
        <v>19915</v>
      </c>
      <c r="U75" s="8" t="s">
        <v>19844</v>
      </c>
      <c r="X75" s="10">
        <v>122.0</v>
      </c>
      <c r="Y75" s="8" t="s">
        <v>7624</v>
      </c>
      <c r="Z75" s="8" t="s">
        <v>7624</v>
      </c>
      <c r="AA75" s="8" t="s">
        <v>7625</v>
      </c>
      <c r="AB75" s="12" t="s">
        <v>19899</v>
      </c>
      <c r="AC75" s="8" t="s">
        <v>19900</v>
      </c>
      <c r="AD75" s="8" t="s">
        <v>19901</v>
      </c>
      <c r="AE75" s="8" t="s">
        <v>19916</v>
      </c>
      <c r="AF75" s="8" t="s">
        <v>19903</v>
      </c>
      <c r="AG75" s="8" t="s">
        <v>19917</v>
      </c>
      <c r="AH75" s="8" t="s">
        <v>135</v>
      </c>
      <c r="AI75" s="8" t="s">
        <v>60</v>
      </c>
      <c r="AJ75" s="8" t="s">
        <v>19918</v>
      </c>
    </row>
    <row r="76">
      <c r="A76" s="8" t="s">
        <v>19919</v>
      </c>
      <c r="B76" s="8" t="s">
        <v>241</v>
      </c>
      <c r="C76" s="8" t="s">
        <v>40</v>
      </c>
      <c r="D76" s="8" t="s">
        <v>41</v>
      </c>
      <c r="E76" s="8" t="s">
        <v>42</v>
      </c>
      <c r="F76" s="9">
        <v>0.08</v>
      </c>
      <c r="G76" s="8" t="s">
        <v>19659</v>
      </c>
      <c r="H76" s="10">
        <v>4.0</v>
      </c>
      <c r="I76" s="8" t="s">
        <v>19310</v>
      </c>
      <c r="J76" s="10">
        <v>2400.0</v>
      </c>
      <c r="K76" s="10">
        <v>86400.0</v>
      </c>
      <c r="L76" s="8" t="s">
        <v>19660</v>
      </c>
      <c r="O76" s="8" t="s">
        <v>19920</v>
      </c>
      <c r="P76" s="8" t="s">
        <v>344</v>
      </c>
      <c r="Q76" s="8" t="s">
        <v>7223</v>
      </c>
      <c r="R76" s="8" t="s">
        <v>19921</v>
      </c>
      <c r="S76" s="8" t="s">
        <v>15040</v>
      </c>
      <c r="T76" s="8" t="s">
        <v>19922</v>
      </c>
      <c r="V76" s="8" t="s">
        <v>19800</v>
      </c>
      <c r="W76" s="8" t="s">
        <v>19411</v>
      </c>
      <c r="X76" s="10">
        <v>268.0</v>
      </c>
      <c r="Y76" s="8" t="s">
        <v>7650</v>
      </c>
      <c r="Z76" s="8" t="s">
        <v>7650</v>
      </c>
      <c r="AA76" s="8" t="s">
        <v>7651</v>
      </c>
      <c r="AB76" s="12" t="s">
        <v>19923</v>
      </c>
      <c r="AI76" s="8" t="s">
        <v>149</v>
      </c>
      <c r="AJ76" s="13" t="s">
        <v>19924</v>
      </c>
      <c r="AK76" s="11"/>
      <c r="AL76" s="11"/>
    </row>
    <row r="77">
      <c r="A77" s="8" t="s">
        <v>19919</v>
      </c>
      <c r="B77" s="8" t="s">
        <v>241</v>
      </c>
      <c r="C77" s="8" t="s">
        <v>40</v>
      </c>
      <c r="D77" s="8" t="s">
        <v>41</v>
      </c>
      <c r="E77" s="8" t="s">
        <v>42</v>
      </c>
      <c r="F77" s="9">
        <v>0.08</v>
      </c>
      <c r="G77" s="8" t="s">
        <v>19659</v>
      </c>
      <c r="H77" s="10">
        <v>4.0</v>
      </c>
      <c r="I77" s="8" t="s">
        <v>19310</v>
      </c>
      <c r="J77" s="10">
        <v>2400.0</v>
      </c>
      <c r="K77" s="10">
        <v>86400.0</v>
      </c>
      <c r="L77" s="8" t="s">
        <v>19660</v>
      </c>
      <c r="O77" s="8" t="s">
        <v>19925</v>
      </c>
      <c r="P77" s="8" t="s">
        <v>8134</v>
      </c>
      <c r="Q77" s="8" t="s">
        <v>247</v>
      </c>
      <c r="R77" s="8" t="s">
        <v>19926</v>
      </c>
      <c r="S77" s="8" t="s">
        <v>19927</v>
      </c>
      <c r="T77" s="8" t="s">
        <v>19928</v>
      </c>
      <c r="U77" s="8" t="s">
        <v>19656</v>
      </c>
      <c r="X77" s="10">
        <v>636.0</v>
      </c>
      <c r="Y77" s="8" t="s">
        <v>348</v>
      </c>
      <c r="Z77" s="8" t="s">
        <v>348</v>
      </c>
      <c r="AA77" s="8" t="s">
        <v>348</v>
      </c>
      <c r="AB77" s="12" t="s">
        <v>19923</v>
      </c>
      <c r="AC77" s="8" t="s">
        <v>4924</v>
      </c>
      <c r="AD77" s="8" t="s">
        <v>19929</v>
      </c>
      <c r="AE77" s="8" t="s">
        <v>19930</v>
      </c>
      <c r="AF77" s="8" t="s">
        <v>19931</v>
      </c>
      <c r="AG77" s="8" t="s">
        <v>19932</v>
      </c>
      <c r="AH77" s="8" t="s">
        <v>19931</v>
      </c>
      <c r="AI77" s="8" t="s">
        <v>149</v>
      </c>
      <c r="AJ77" s="13" t="s">
        <v>19933</v>
      </c>
      <c r="AK77" s="11"/>
      <c r="AL77" s="11"/>
    </row>
    <row r="78">
      <c r="A78" s="8" t="s">
        <v>19919</v>
      </c>
      <c r="B78" s="8" t="s">
        <v>241</v>
      </c>
      <c r="C78" s="8" t="s">
        <v>40</v>
      </c>
      <c r="D78" s="8" t="s">
        <v>41</v>
      </c>
      <c r="E78" s="8" t="s">
        <v>42</v>
      </c>
      <c r="F78" s="9">
        <v>0.08</v>
      </c>
      <c r="G78" s="8" t="s">
        <v>19659</v>
      </c>
      <c r="H78" s="10">
        <v>4.0</v>
      </c>
      <c r="I78" s="8" t="s">
        <v>19310</v>
      </c>
      <c r="J78" s="10">
        <v>2400.0</v>
      </c>
      <c r="K78" s="10">
        <v>86400.0</v>
      </c>
      <c r="L78" s="8" t="s">
        <v>19660</v>
      </c>
      <c r="O78" s="8" t="s">
        <v>19934</v>
      </c>
      <c r="P78" s="8" t="s">
        <v>319</v>
      </c>
      <c r="Q78" s="8" t="s">
        <v>247</v>
      </c>
      <c r="R78" s="8" t="s">
        <v>19935</v>
      </c>
      <c r="S78" s="8" t="s">
        <v>19936</v>
      </c>
      <c r="T78" s="8" t="s">
        <v>19937</v>
      </c>
      <c r="U78" s="8" t="s">
        <v>19424</v>
      </c>
      <c r="X78" s="10">
        <v>1962.0</v>
      </c>
      <c r="Y78" s="8" t="s">
        <v>7591</v>
      </c>
      <c r="Z78" s="8" t="s">
        <v>7591</v>
      </c>
      <c r="AA78" s="8" t="s">
        <v>7592</v>
      </c>
      <c r="AB78" s="12" t="s">
        <v>19923</v>
      </c>
      <c r="AC78" s="8" t="s">
        <v>4924</v>
      </c>
      <c r="AD78" s="8" t="s">
        <v>19929</v>
      </c>
      <c r="AE78" s="8" t="s">
        <v>19930</v>
      </c>
      <c r="AF78" s="8" t="s">
        <v>19931</v>
      </c>
      <c r="AG78" s="8" t="s">
        <v>19932</v>
      </c>
      <c r="AH78" s="8" t="s">
        <v>105</v>
      </c>
      <c r="AI78" s="8" t="s">
        <v>149</v>
      </c>
      <c r="AJ78" s="13" t="s">
        <v>19938</v>
      </c>
      <c r="AK78" s="11"/>
      <c r="AL78" s="11"/>
    </row>
    <row r="79">
      <c r="A79" s="8" t="s">
        <v>19919</v>
      </c>
      <c r="B79" s="8" t="s">
        <v>241</v>
      </c>
      <c r="C79" s="8" t="s">
        <v>40</v>
      </c>
      <c r="D79" s="8" t="s">
        <v>41</v>
      </c>
      <c r="E79" s="8" t="s">
        <v>42</v>
      </c>
      <c r="F79" s="9">
        <v>0.08</v>
      </c>
      <c r="G79" s="8" t="s">
        <v>19659</v>
      </c>
      <c r="H79" s="10">
        <v>4.0</v>
      </c>
      <c r="I79" s="8" t="s">
        <v>19310</v>
      </c>
      <c r="J79" s="10">
        <v>2400.0</v>
      </c>
      <c r="K79" s="10">
        <v>86400.0</v>
      </c>
      <c r="L79" s="8" t="s">
        <v>19660</v>
      </c>
      <c r="O79" s="8" t="s">
        <v>19939</v>
      </c>
      <c r="P79" s="8" t="s">
        <v>352</v>
      </c>
      <c r="Q79" s="8" t="s">
        <v>247</v>
      </c>
      <c r="R79" s="8" t="s">
        <v>19940</v>
      </c>
      <c r="S79" s="8" t="s">
        <v>19941</v>
      </c>
      <c r="T79" s="8" t="s">
        <v>19942</v>
      </c>
      <c r="U79" s="8" t="s">
        <v>19441</v>
      </c>
      <c r="X79" s="10">
        <v>1267.0</v>
      </c>
      <c r="Y79" s="8" t="s">
        <v>7738</v>
      </c>
      <c r="Z79" s="8" t="s">
        <v>7738</v>
      </c>
      <c r="AA79" s="8" t="s">
        <v>7739</v>
      </c>
      <c r="AB79" s="12" t="s">
        <v>19923</v>
      </c>
      <c r="AC79" s="8" t="s">
        <v>4924</v>
      </c>
      <c r="AD79" s="8" t="s">
        <v>19929</v>
      </c>
      <c r="AE79" s="8" t="s">
        <v>19930</v>
      </c>
      <c r="AF79" s="8" t="s">
        <v>19931</v>
      </c>
      <c r="AG79" s="8" t="s">
        <v>19932</v>
      </c>
      <c r="AH79" s="8" t="s">
        <v>211</v>
      </c>
      <c r="AI79" s="8" t="s">
        <v>149</v>
      </c>
      <c r="AJ79" s="13" t="s">
        <v>19943</v>
      </c>
      <c r="AK79" s="11"/>
      <c r="AL79" s="11"/>
    </row>
    <row r="80">
      <c r="A80" s="8" t="s">
        <v>19944</v>
      </c>
      <c r="B80" s="8" t="s">
        <v>241</v>
      </c>
      <c r="C80" s="8" t="s">
        <v>40</v>
      </c>
      <c r="D80" s="8" t="s">
        <v>41</v>
      </c>
      <c r="E80" s="8" t="s">
        <v>42</v>
      </c>
      <c r="F80" s="9">
        <v>0.08</v>
      </c>
      <c r="G80" s="8" t="s">
        <v>19659</v>
      </c>
      <c r="H80" s="10">
        <v>4.0</v>
      </c>
      <c r="I80" s="8" t="s">
        <v>19310</v>
      </c>
      <c r="J80" s="10">
        <v>2400.0</v>
      </c>
      <c r="K80" s="10">
        <v>86400.0</v>
      </c>
      <c r="L80" s="8" t="s">
        <v>19660</v>
      </c>
      <c r="O80" s="8" t="s">
        <v>19945</v>
      </c>
      <c r="P80" s="8" t="s">
        <v>344</v>
      </c>
      <c r="Q80" s="8" t="s">
        <v>7223</v>
      </c>
      <c r="R80" s="8" t="s">
        <v>19946</v>
      </c>
      <c r="S80" s="8" t="s">
        <v>19947</v>
      </c>
      <c r="T80" s="8" t="s">
        <v>19948</v>
      </c>
      <c r="V80" s="8" t="s">
        <v>19800</v>
      </c>
      <c r="W80" s="8" t="s">
        <v>19411</v>
      </c>
      <c r="X80" s="10">
        <v>94.0</v>
      </c>
      <c r="Y80" s="8" t="s">
        <v>7650</v>
      </c>
      <c r="Z80" s="8" t="s">
        <v>7650</v>
      </c>
      <c r="AA80" s="8" t="s">
        <v>7651</v>
      </c>
      <c r="AB80" s="12" t="s">
        <v>19949</v>
      </c>
      <c r="AF80" s="8" t="s">
        <v>19950</v>
      </c>
      <c r="AG80" s="8" t="s">
        <v>19951</v>
      </c>
      <c r="AI80" s="8" t="s">
        <v>183</v>
      </c>
      <c r="AJ80" s="13" t="s">
        <v>19952</v>
      </c>
      <c r="AK80" s="11"/>
      <c r="AL80" s="11"/>
    </row>
    <row r="81">
      <c r="A81" s="8" t="s">
        <v>19944</v>
      </c>
      <c r="B81" s="8" t="s">
        <v>241</v>
      </c>
      <c r="C81" s="8" t="s">
        <v>40</v>
      </c>
      <c r="D81" s="8" t="s">
        <v>41</v>
      </c>
      <c r="E81" s="8" t="s">
        <v>42</v>
      </c>
      <c r="F81" s="9">
        <v>0.08</v>
      </c>
      <c r="G81" s="8" t="s">
        <v>19659</v>
      </c>
      <c r="H81" s="10">
        <v>4.0</v>
      </c>
      <c r="I81" s="8" t="s">
        <v>19310</v>
      </c>
      <c r="J81" s="10">
        <v>2400.0</v>
      </c>
      <c r="K81" s="10">
        <v>86400.0</v>
      </c>
      <c r="L81" s="8" t="s">
        <v>19660</v>
      </c>
      <c r="O81" s="8" t="s">
        <v>19953</v>
      </c>
      <c r="P81" s="8" t="s">
        <v>13194</v>
      </c>
      <c r="Q81" s="8" t="s">
        <v>247</v>
      </c>
      <c r="R81" s="8" t="s">
        <v>19954</v>
      </c>
      <c r="S81" s="8" t="s">
        <v>19955</v>
      </c>
      <c r="T81" s="8" t="s">
        <v>19956</v>
      </c>
      <c r="U81" s="8" t="s">
        <v>19957</v>
      </c>
      <c r="X81" s="10">
        <v>301.0</v>
      </c>
      <c r="Y81" s="8" t="s">
        <v>1621</v>
      </c>
      <c r="Z81" s="8" t="s">
        <v>1621</v>
      </c>
      <c r="AA81" s="8" t="s">
        <v>1621</v>
      </c>
      <c r="AB81" s="12" t="s">
        <v>19949</v>
      </c>
      <c r="AC81" s="8" t="s">
        <v>19958</v>
      </c>
      <c r="AD81" s="8" t="s">
        <v>423</v>
      </c>
      <c r="AE81" s="8" t="s">
        <v>19959</v>
      </c>
      <c r="AF81" s="8" t="s">
        <v>3044</v>
      </c>
      <c r="AG81" s="8" t="s">
        <v>19960</v>
      </c>
      <c r="AH81" s="8" t="s">
        <v>105</v>
      </c>
      <c r="AI81" s="8" t="s">
        <v>183</v>
      </c>
      <c r="AJ81" s="8" t="s">
        <v>19961</v>
      </c>
    </row>
    <row r="82">
      <c r="A82" s="8" t="s">
        <v>19944</v>
      </c>
      <c r="B82" s="8" t="s">
        <v>241</v>
      </c>
      <c r="C82" s="8" t="s">
        <v>40</v>
      </c>
      <c r="D82" s="8" t="s">
        <v>41</v>
      </c>
      <c r="E82" s="8" t="s">
        <v>42</v>
      </c>
      <c r="F82" s="9">
        <v>0.08</v>
      </c>
      <c r="G82" s="8" t="s">
        <v>19659</v>
      </c>
      <c r="H82" s="10">
        <v>4.0</v>
      </c>
      <c r="I82" s="8" t="s">
        <v>19310</v>
      </c>
      <c r="J82" s="10">
        <v>2400.0</v>
      </c>
      <c r="K82" s="10">
        <v>86400.0</v>
      </c>
      <c r="L82" s="8" t="s">
        <v>19660</v>
      </c>
      <c r="O82" s="8" t="s">
        <v>19962</v>
      </c>
      <c r="P82" s="8" t="s">
        <v>18769</v>
      </c>
      <c r="Q82" s="8" t="s">
        <v>247</v>
      </c>
      <c r="R82" s="8" t="s">
        <v>19963</v>
      </c>
      <c r="S82" s="8" t="s">
        <v>19964</v>
      </c>
      <c r="T82" s="8" t="s">
        <v>19965</v>
      </c>
      <c r="U82" s="8" t="s">
        <v>19339</v>
      </c>
      <c r="X82" s="10">
        <v>1009.0</v>
      </c>
      <c r="Y82" s="8" t="s">
        <v>280</v>
      </c>
      <c r="Z82" s="8" t="s">
        <v>280</v>
      </c>
      <c r="AA82" s="8" t="s">
        <v>280</v>
      </c>
      <c r="AB82" s="12" t="s">
        <v>19949</v>
      </c>
      <c r="AC82" s="8" t="s">
        <v>19966</v>
      </c>
      <c r="AD82" s="8" t="s">
        <v>423</v>
      </c>
      <c r="AE82" s="8" t="s">
        <v>19959</v>
      </c>
      <c r="AF82" s="8" t="s">
        <v>3044</v>
      </c>
      <c r="AG82" s="8" t="s">
        <v>19960</v>
      </c>
      <c r="AH82" s="8" t="s">
        <v>105</v>
      </c>
      <c r="AI82" s="8" t="s">
        <v>183</v>
      </c>
      <c r="AJ82" s="13" t="s">
        <v>19967</v>
      </c>
      <c r="AK82" s="11"/>
      <c r="AL82" s="11"/>
    </row>
    <row r="83">
      <c r="A83" s="8" t="s">
        <v>19944</v>
      </c>
      <c r="B83" s="8" t="s">
        <v>241</v>
      </c>
      <c r="C83" s="8" t="s">
        <v>40</v>
      </c>
      <c r="D83" s="8" t="s">
        <v>41</v>
      </c>
      <c r="E83" s="8" t="s">
        <v>42</v>
      </c>
      <c r="F83" s="9">
        <v>0.08</v>
      </c>
      <c r="G83" s="8" t="s">
        <v>19659</v>
      </c>
      <c r="H83" s="10">
        <v>4.0</v>
      </c>
      <c r="I83" s="8" t="s">
        <v>19310</v>
      </c>
      <c r="J83" s="10">
        <v>2400.0</v>
      </c>
      <c r="K83" s="10">
        <v>86400.0</v>
      </c>
      <c r="L83" s="8" t="s">
        <v>19660</v>
      </c>
      <c r="O83" s="8" t="s">
        <v>19968</v>
      </c>
      <c r="P83" s="8" t="s">
        <v>7695</v>
      </c>
      <c r="Q83" s="8" t="s">
        <v>247</v>
      </c>
      <c r="R83" s="8" t="s">
        <v>19969</v>
      </c>
      <c r="S83" s="8" t="s">
        <v>19970</v>
      </c>
      <c r="T83" s="8" t="s">
        <v>19971</v>
      </c>
      <c r="U83" s="8" t="s">
        <v>18712</v>
      </c>
      <c r="X83" s="10">
        <v>126.0</v>
      </c>
      <c r="Y83" s="8" t="s">
        <v>19442</v>
      </c>
      <c r="Z83" s="8" t="s">
        <v>19442</v>
      </c>
      <c r="AA83" s="8" t="s">
        <v>19442</v>
      </c>
      <c r="AB83" s="12" t="s">
        <v>19949</v>
      </c>
      <c r="AC83" s="8" t="s">
        <v>19958</v>
      </c>
      <c r="AD83" s="8" t="s">
        <v>423</v>
      </c>
      <c r="AE83" s="8" t="s">
        <v>19959</v>
      </c>
      <c r="AF83" s="8" t="s">
        <v>3044</v>
      </c>
      <c r="AG83" s="8" t="s">
        <v>19960</v>
      </c>
      <c r="AH83" s="8" t="s">
        <v>105</v>
      </c>
      <c r="AI83" s="8" t="s">
        <v>183</v>
      </c>
      <c r="AJ83" s="13" t="s">
        <v>19972</v>
      </c>
      <c r="AK83" s="11"/>
      <c r="AL83" s="11"/>
    </row>
    <row r="84">
      <c r="A84" s="8" t="s">
        <v>19973</v>
      </c>
      <c r="B84" s="8" t="s">
        <v>241</v>
      </c>
      <c r="C84" s="8" t="s">
        <v>40</v>
      </c>
      <c r="D84" s="8" t="s">
        <v>41</v>
      </c>
      <c r="E84" s="8" t="s">
        <v>42</v>
      </c>
      <c r="F84" s="9">
        <v>0.08</v>
      </c>
      <c r="G84" s="8" t="s">
        <v>19659</v>
      </c>
      <c r="H84" s="10">
        <v>4.0</v>
      </c>
      <c r="I84" s="8" t="s">
        <v>19310</v>
      </c>
      <c r="J84" s="10">
        <v>2400.0</v>
      </c>
      <c r="K84" s="10">
        <v>86400.0</v>
      </c>
      <c r="L84" s="8" t="s">
        <v>19660</v>
      </c>
      <c r="O84" s="8" t="s">
        <v>19974</v>
      </c>
      <c r="P84" s="8" t="s">
        <v>7533</v>
      </c>
      <c r="Q84" s="8" t="s">
        <v>247</v>
      </c>
      <c r="R84" s="8" t="s">
        <v>19975</v>
      </c>
      <c r="S84" s="8" t="s">
        <v>19976</v>
      </c>
      <c r="T84" s="8" t="s">
        <v>19977</v>
      </c>
      <c r="U84" s="8" t="s">
        <v>19563</v>
      </c>
      <c r="X84" s="10">
        <v>152.0</v>
      </c>
      <c r="Y84" s="8" t="s">
        <v>7539</v>
      </c>
      <c r="Z84" s="8" t="s">
        <v>7539</v>
      </c>
      <c r="AA84" s="8" t="s">
        <v>7539</v>
      </c>
      <c r="AB84" s="12" t="s">
        <v>19978</v>
      </c>
      <c r="AC84" s="8" t="s">
        <v>19979</v>
      </c>
      <c r="AD84" s="8" t="s">
        <v>19980</v>
      </c>
      <c r="AE84" s="8" t="s">
        <v>19981</v>
      </c>
      <c r="AF84" s="8" t="s">
        <v>19982</v>
      </c>
      <c r="AG84" s="8" t="s">
        <v>19983</v>
      </c>
      <c r="AH84" s="8" t="s">
        <v>448</v>
      </c>
      <c r="AI84" s="8" t="s">
        <v>149</v>
      </c>
      <c r="AJ84" s="13" t="s">
        <v>19984</v>
      </c>
      <c r="AK84" s="11"/>
      <c r="AL84" s="11"/>
    </row>
    <row r="85">
      <c r="A85" s="8" t="s">
        <v>19973</v>
      </c>
      <c r="B85" s="8" t="s">
        <v>241</v>
      </c>
      <c r="C85" s="8" t="s">
        <v>40</v>
      </c>
      <c r="D85" s="8" t="s">
        <v>41</v>
      </c>
      <c r="E85" s="8" t="s">
        <v>42</v>
      </c>
      <c r="F85" s="9">
        <v>0.08</v>
      </c>
      <c r="G85" s="8" t="s">
        <v>19659</v>
      </c>
      <c r="H85" s="10">
        <v>4.0</v>
      </c>
      <c r="I85" s="8" t="s">
        <v>19310</v>
      </c>
      <c r="J85" s="10">
        <v>2400.0</v>
      </c>
      <c r="K85" s="10">
        <v>86400.0</v>
      </c>
      <c r="L85" s="8" t="s">
        <v>19660</v>
      </c>
      <c r="O85" s="8" t="s">
        <v>19985</v>
      </c>
      <c r="P85" s="8" t="s">
        <v>344</v>
      </c>
      <c r="Q85" s="8" t="s">
        <v>7223</v>
      </c>
      <c r="R85" s="8" t="s">
        <v>19986</v>
      </c>
      <c r="S85" s="8" t="s">
        <v>19987</v>
      </c>
      <c r="T85" s="8" t="s">
        <v>19988</v>
      </c>
      <c r="V85" s="8" t="s">
        <v>19989</v>
      </c>
      <c r="W85" s="8" t="s">
        <v>19411</v>
      </c>
      <c r="X85" s="10">
        <v>76.0</v>
      </c>
      <c r="Y85" s="8" t="s">
        <v>7650</v>
      </c>
      <c r="Z85" s="8" t="s">
        <v>7650</v>
      </c>
      <c r="AA85" s="8" t="s">
        <v>7651</v>
      </c>
      <c r="AB85" s="12" t="s">
        <v>19978</v>
      </c>
      <c r="AI85" s="8" t="s">
        <v>149</v>
      </c>
      <c r="AJ85" s="13" t="s">
        <v>19984</v>
      </c>
      <c r="AK85" s="11"/>
      <c r="AL85" s="11"/>
    </row>
    <row r="86">
      <c r="A86" s="8" t="s">
        <v>19973</v>
      </c>
      <c r="B86" s="8" t="s">
        <v>241</v>
      </c>
      <c r="C86" s="8" t="s">
        <v>40</v>
      </c>
      <c r="D86" s="8" t="s">
        <v>41</v>
      </c>
      <c r="E86" s="8" t="s">
        <v>42</v>
      </c>
      <c r="F86" s="9">
        <v>0.08</v>
      </c>
      <c r="G86" s="8" t="s">
        <v>19659</v>
      </c>
      <c r="H86" s="10">
        <v>4.0</v>
      </c>
      <c r="I86" s="8" t="s">
        <v>19310</v>
      </c>
      <c r="J86" s="10">
        <v>2400.0</v>
      </c>
      <c r="K86" s="10">
        <v>86400.0</v>
      </c>
      <c r="L86" s="8" t="s">
        <v>19660</v>
      </c>
      <c r="O86" s="8" t="s">
        <v>19990</v>
      </c>
      <c r="P86" s="8" t="s">
        <v>8134</v>
      </c>
      <c r="Q86" s="8" t="s">
        <v>247</v>
      </c>
      <c r="R86" s="8" t="s">
        <v>19991</v>
      </c>
      <c r="S86" s="8" t="s">
        <v>19992</v>
      </c>
      <c r="T86" s="8" t="s">
        <v>19993</v>
      </c>
      <c r="U86" s="8" t="s">
        <v>19656</v>
      </c>
      <c r="X86" s="10">
        <v>427.0</v>
      </c>
      <c r="Y86" s="8" t="s">
        <v>348</v>
      </c>
      <c r="Z86" s="8" t="s">
        <v>348</v>
      </c>
      <c r="AA86" s="8" t="s">
        <v>348</v>
      </c>
      <c r="AB86" s="12" t="s">
        <v>19978</v>
      </c>
      <c r="AC86" s="8" t="s">
        <v>19994</v>
      </c>
      <c r="AD86" s="8" t="s">
        <v>19995</v>
      </c>
      <c r="AE86" s="8" t="s">
        <v>19996</v>
      </c>
      <c r="AF86" s="8" t="s">
        <v>210</v>
      </c>
      <c r="AG86" s="8" t="s">
        <v>19997</v>
      </c>
      <c r="AH86" s="8" t="s">
        <v>210</v>
      </c>
      <c r="AI86" s="8" t="s">
        <v>149</v>
      </c>
      <c r="AJ86" s="13" t="s">
        <v>19998</v>
      </c>
      <c r="AK86" s="11"/>
      <c r="AL86" s="11"/>
    </row>
    <row r="87">
      <c r="A87" s="8" t="s">
        <v>19973</v>
      </c>
      <c r="B87" s="8" t="s">
        <v>241</v>
      </c>
      <c r="C87" s="8" t="s">
        <v>40</v>
      </c>
      <c r="D87" s="8" t="s">
        <v>41</v>
      </c>
      <c r="E87" s="8" t="s">
        <v>42</v>
      </c>
      <c r="F87" s="9">
        <v>0.08</v>
      </c>
      <c r="G87" s="8" t="s">
        <v>19659</v>
      </c>
      <c r="H87" s="10">
        <v>4.0</v>
      </c>
      <c r="I87" s="8" t="s">
        <v>19310</v>
      </c>
      <c r="J87" s="10">
        <v>2400.0</v>
      </c>
      <c r="K87" s="10">
        <v>86400.0</v>
      </c>
      <c r="L87" s="8" t="s">
        <v>19660</v>
      </c>
      <c r="O87" s="8" t="s">
        <v>19999</v>
      </c>
      <c r="P87" s="8" t="s">
        <v>352</v>
      </c>
      <c r="Q87" s="8" t="s">
        <v>247</v>
      </c>
      <c r="R87" s="8" t="s">
        <v>20000</v>
      </c>
      <c r="S87" s="8" t="s">
        <v>20001</v>
      </c>
      <c r="T87" s="8" t="s">
        <v>20002</v>
      </c>
      <c r="U87" s="8" t="s">
        <v>19743</v>
      </c>
      <c r="X87" s="10">
        <v>1092.0</v>
      </c>
      <c r="Y87" s="8" t="s">
        <v>7738</v>
      </c>
      <c r="Z87" s="8" t="s">
        <v>7738</v>
      </c>
      <c r="AA87" s="8" t="s">
        <v>7739</v>
      </c>
      <c r="AB87" s="12" t="s">
        <v>19978</v>
      </c>
      <c r="AC87" s="8" t="s">
        <v>19994</v>
      </c>
      <c r="AD87" s="8" t="s">
        <v>19995</v>
      </c>
      <c r="AE87" s="8" t="s">
        <v>19996</v>
      </c>
      <c r="AF87" s="8" t="s">
        <v>210</v>
      </c>
      <c r="AG87" s="8" t="s">
        <v>19997</v>
      </c>
      <c r="AH87" s="8" t="s">
        <v>211</v>
      </c>
      <c r="AI87" s="8" t="s">
        <v>149</v>
      </c>
      <c r="AJ87" s="13" t="s">
        <v>20003</v>
      </c>
      <c r="AK87" s="11"/>
      <c r="AL87" s="11"/>
    </row>
    <row r="88">
      <c r="A88" s="8" t="s">
        <v>20004</v>
      </c>
      <c r="B88" s="8" t="s">
        <v>241</v>
      </c>
      <c r="C88" s="8" t="s">
        <v>40</v>
      </c>
      <c r="D88" s="8" t="s">
        <v>41</v>
      </c>
      <c r="E88" s="8" t="s">
        <v>42</v>
      </c>
      <c r="F88" s="9">
        <v>0.08</v>
      </c>
      <c r="G88" s="8" t="s">
        <v>19659</v>
      </c>
      <c r="H88" s="10">
        <v>4.0</v>
      </c>
      <c r="I88" s="8" t="s">
        <v>19310</v>
      </c>
      <c r="J88" s="10">
        <v>2400.0</v>
      </c>
      <c r="K88" s="10">
        <v>86400.0</v>
      </c>
      <c r="L88" s="8" t="s">
        <v>19660</v>
      </c>
      <c r="O88" s="8" t="s">
        <v>20005</v>
      </c>
      <c r="P88" s="8" t="s">
        <v>344</v>
      </c>
      <c r="Q88" s="8" t="s">
        <v>7223</v>
      </c>
      <c r="R88" s="8" t="s">
        <v>14548</v>
      </c>
      <c r="S88" s="8" t="s">
        <v>20006</v>
      </c>
      <c r="T88" s="8" t="s">
        <v>20007</v>
      </c>
      <c r="V88" s="8" t="s">
        <v>19989</v>
      </c>
      <c r="W88" s="8" t="s">
        <v>19411</v>
      </c>
      <c r="X88" s="10">
        <v>41.0</v>
      </c>
      <c r="Y88" s="8" t="s">
        <v>7650</v>
      </c>
      <c r="Z88" s="8" t="s">
        <v>7650</v>
      </c>
      <c r="AA88" s="8" t="s">
        <v>7651</v>
      </c>
      <c r="AB88" s="12" t="s">
        <v>20008</v>
      </c>
      <c r="AI88" s="8" t="s">
        <v>60</v>
      </c>
      <c r="AJ88" s="13" t="s">
        <v>20009</v>
      </c>
      <c r="AK88" s="11"/>
      <c r="AL88" s="11"/>
    </row>
    <row r="89">
      <c r="A89" s="8" t="s">
        <v>20004</v>
      </c>
      <c r="B89" s="8" t="s">
        <v>241</v>
      </c>
      <c r="C89" s="8" t="s">
        <v>40</v>
      </c>
      <c r="D89" s="8" t="s">
        <v>41</v>
      </c>
      <c r="E89" s="8" t="s">
        <v>42</v>
      </c>
      <c r="F89" s="9">
        <v>0.08</v>
      </c>
      <c r="G89" s="8" t="s">
        <v>19659</v>
      </c>
      <c r="H89" s="10">
        <v>4.0</v>
      </c>
      <c r="I89" s="8" t="s">
        <v>19310</v>
      </c>
      <c r="J89" s="10">
        <v>2400.0</v>
      </c>
      <c r="K89" s="10">
        <v>86400.0</v>
      </c>
      <c r="L89" s="8" t="s">
        <v>19660</v>
      </c>
      <c r="O89" s="8" t="s">
        <v>20010</v>
      </c>
      <c r="P89" s="8" t="s">
        <v>8200</v>
      </c>
      <c r="Q89" s="8" t="s">
        <v>247</v>
      </c>
      <c r="R89" s="8" t="s">
        <v>20011</v>
      </c>
      <c r="S89" s="8" t="s">
        <v>20012</v>
      </c>
      <c r="T89" s="8" t="s">
        <v>20013</v>
      </c>
      <c r="U89" s="8" t="s">
        <v>19806</v>
      </c>
      <c r="X89" s="10">
        <v>225.0</v>
      </c>
      <c r="Y89" s="8" t="s">
        <v>1785</v>
      </c>
      <c r="Z89" s="8" t="s">
        <v>1785</v>
      </c>
      <c r="AA89" s="8" t="s">
        <v>1785</v>
      </c>
      <c r="AB89" s="12" t="s">
        <v>20008</v>
      </c>
      <c r="AC89" s="8" t="s">
        <v>20014</v>
      </c>
      <c r="AD89" s="8" t="s">
        <v>20015</v>
      </c>
      <c r="AE89" s="8" t="s">
        <v>20016</v>
      </c>
      <c r="AF89" s="8" t="s">
        <v>20017</v>
      </c>
      <c r="AG89" s="8" t="s">
        <v>20018</v>
      </c>
      <c r="AH89" s="8" t="s">
        <v>3987</v>
      </c>
      <c r="AI89" s="8" t="s">
        <v>60</v>
      </c>
      <c r="AJ89" s="8" t="s">
        <v>20019</v>
      </c>
    </row>
    <row r="90">
      <c r="A90" s="8" t="s">
        <v>20004</v>
      </c>
      <c r="B90" s="8" t="s">
        <v>241</v>
      </c>
      <c r="C90" s="8" t="s">
        <v>40</v>
      </c>
      <c r="D90" s="8" t="s">
        <v>41</v>
      </c>
      <c r="E90" s="8" t="s">
        <v>42</v>
      </c>
      <c r="F90" s="9">
        <v>0.08</v>
      </c>
      <c r="G90" s="8" t="s">
        <v>19659</v>
      </c>
      <c r="H90" s="10">
        <v>4.0</v>
      </c>
      <c r="I90" s="8" t="s">
        <v>19310</v>
      </c>
      <c r="J90" s="10">
        <v>2400.0</v>
      </c>
      <c r="K90" s="10">
        <v>86400.0</v>
      </c>
      <c r="L90" s="8" t="s">
        <v>19660</v>
      </c>
      <c r="O90" s="8" t="s">
        <v>20020</v>
      </c>
      <c r="P90" s="8" t="s">
        <v>3896</v>
      </c>
      <c r="Q90" s="8" t="s">
        <v>247</v>
      </c>
      <c r="R90" s="8" t="s">
        <v>20021</v>
      </c>
      <c r="S90" s="8" t="s">
        <v>20022</v>
      </c>
      <c r="T90" s="8" t="s">
        <v>20023</v>
      </c>
      <c r="U90" s="8" t="s">
        <v>19339</v>
      </c>
      <c r="X90" s="10">
        <v>116.0</v>
      </c>
      <c r="Y90" s="8" t="s">
        <v>19340</v>
      </c>
      <c r="Z90" s="8" t="s">
        <v>19340</v>
      </c>
      <c r="AA90" s="8" t="s">
        <v>19341</v>
      </c>
      <c r="AB90" s="12" t="s">
        <v>20008</v>
      </c>
      <c r="AC90" s="8" t="s">
        <v>20024</v>
      </c>
      <c r="AD90" s="8" t="s">
        <v>20025</v>
      </c>
      <c r="AE90" s="8" t="s">
        <v>20026</v>
      </c>
      <c r="AF90" s="8" t="s">
        <v>20027</v>
      </c>
      <c r="AG90" s="8" t="s">
        <v>20028</v>
      </c>
      <c r="AH90" s="8" t="s">
        <v>105</v>
      </c>
      <c r="AI90" s="8" t="s">
        <v>60</v>
      </c>
      <c r="AJ90" s="13" t="s">
        <v>20029</v>
      </c>
      <c r="AK90" s="11"/>
      <c r="AL90" s="11"/>
    </row>
    <row r="91">
      <c r="A91" s="8" t="s">
        <v>20004</v>
      </c>
      <c r="B91" s="8" t="s">
        <v>241</v>
      </c>
      <c r="C91" s="8" t="s">
        <v>40</v>
      </c>
      <c r="D91" s="8" t="s">
        <v>41</v>
      </c>
      <c r="E91" s="8" t="s">
        <v>42</v>
      </c>
      <c r="F91" s="9">
        <v>0.08</v>
      </c>
      <c r="G91" s="8" t="s">
        <v>19659</v>
      </c>
      <c r="H91" s="10">
        <v>4.0</v>
      </c>
      <c r="I91" s="8" t="s">
        <v>19310</v>
      </c>
      <c r="J91" s="10">
        <v>2400.0</v>
      </c>
      <c r="K91" s="10">
        <v>86400.0</v>
      </c>
      <c r="L91" s="8" t="s">
        <v>19660</v>
      </c>
      <c r="O91" s="8" t="s">
        <v>20030</v>
      </c>
      <c r="P91" s="8" t="s">
        <v>7874</v>
      </c>
      <c r="Q91" s="8" t="s">
        <v>247</v>
      </c>
      <c r="R91" s="8" t="s">
        <v>20031</v>
      </c>
      <c r="S91" s="8" t="s">
        <v>15319</v>
      </c>
      <c r="T91" s="8" t="s">
        <v>20032</v>
      </c>
      <c r="U91" s="8" t="s">
        <v>19873</v>
      </c>
      <c r="X91" s="10">
        <v>345.0</v>
      </c>
      <c r="Y91" s="8" t="s">
        <v>985</v>
      </c>
      <c r="Z91" s="8" t="s">
        <v>985</v>
      </c>
      <c r="AA91" s="8" t="s">
        <v>985</v>
      </c>
      <c r="AB91" s="12" t="s">
        <v>20008</v>
      </c>
      <c r="AC91" s="8" t="s">
        <v>20024</v>
      </c>
      <c r="AD91" s="8" t="s">
        <v>20025</v>
      </c>
      <c r="AE91" s="8" t="s">
        <v>20026</v>
      </c>
      <c r="AF91" s="8" t="s">
        <v>20027</v>
      </c>
      <c r="AG91" s="8" t="s">
        <v>20028</v>
      </c>
      <c r="AI91" s="8" t="s">
        <v>60</v>
      </c>
      <c r="AJ91" s="13" t="s">
        <v>20033</v>
      </c>
      <c r="AK91" s="11"/>
      <c r="AL91" s="11"/>
    </row>
    <row r="92">
      <c r="A92" s="8" t="s">
        <v>20034</v>
      </c>
      <c r="B92" s="8" t="s">
        <v>241</v>
      </c>
      <c r="C92" s="8" t="s">
        <v>40</v>
      </c>
      <c r="D92" s="8" t="s">
        <v>41</v>
      </c>
      <c r="E92" s="8" t="s">
        <v>42</v>
      </c>
      <c r="F92" s="9">
        <v>0.08</v>
      </c>
      <c r="G92" s="8" t="s">
        <v>19659</v>
      </c>
      <c r="H92" s="10">
        <v>5.0</v>
      </c>
      <c r="I92" s="8" t="s">
        <v>19310</v>
      </c>
      <c r="J92" s="10">
        <v>2400.0</v>
      </c>
      <c r="K92" s="10">
        <v>86400.0</v>
      </c>
      <c r="L92" s="8" t="s">
        <v>19660</v>
      </c>
      <c r="O92" s="8" t="s">
        <v>20035</v>
      </c>
      <c r="P92" s="8" t="s">
        <v>8524</v>
      </c>
      <c r="Q92" s="8" t="s">
        <v>247</v>
      </c>
      <c r="R92" s="8" t="s">
        <v>20036</v>
      </c>
      <c r="S92" s="8" t="s">
        <v>20037</v>
      </c>
      <c r="T92" s="8" t="s">
        <v>20038</v>
      </c>
      <c r="U92" s="8" t="s">
        <v>19369</v>
      </c>
      <c r="X92" s="10">
        <v>687.0</v>
      </c>
      <c r="Y92" s="8" t="s">
        <v>1836</v>
      </c>
      <c r="Z92" s="8" t="s">
        <v>1836</v>
      </c>
      <c r="AA92" s="8" t="s">
        <v>1836</v>
      </c>
      <c r="AB92" s="12" t="s">
        <v>20039</v>
      </c>
      <c r="AC92" s="8" t="s">
        <v>20040</v>
      </c>
      <c r="AD92" s="8" t="s">
        <v>20041</v>
      </c>
      <c r="AE92" s="8" t="s">
        <v>20042</v>
      </c>
      <c r="AF92" s="8" t="s">
        <v>20043</v>
      </c>
      <c r="AG92" s="8" t="s">
        <v>20044</v>
      </c>
      <c r="AH92" s="8" t="s">
        <v>8534</v>
      </c>
      <c r="AI92" s="8" t="s">
        <v>60</v>
      </c>
      <c r="AJ92" s="13" t="s">
        <v>20045</v>
      </c>
      <c r="AK92" s="11"/>
      <c r="AL92" s="11"/>
    </row>
    <row r="93">
      <c r="A93" s="8" t="s">
        <v>20034</v>
      </c>
      <c r="B93" s="8" t="s">
        <v>241</v>
      </c>
      <c r="C93" s="8" t="s">
        <v>40</v>
      </c>
      <c r="D93" s="8" t="s">
        <v>41</v>
      </c>
      <c r="E93" s="8" t="s">
        <v>42</v>
      </c>
      <c r="F93" s="9">
        <v>0.08</v>
      </c>
      <c r="G93" s="8" t="s">
        <v>19659</v>
      </c>
      <c r="H93" s="10">
        <v>5.0</v>
      </c>
      <c r="I93" s="8" t="s">
        <v>19310</v>
      </c>
      <c r="J93" s="10">
        <v>2400.0</v>
      </c>
      <c r="K93" s="10">
        <v>86400.0</v>
      </c>
      <c r="L93" s="8" t="s">
        <v>19660</v>
      </c>
      <c r="O93" s="8" t="s">
        <v>20046</v>
      </c>
      <c r="P93" s="8" t="s">
        <v>344</v>
      </c>
      <c r="Q93" s="8" t="s">
        <v>7223</v>
      </c>
      <c r="R93" s="8" t="s">
        <v>20047</v>
      </c>
      <c r="S93" s="8" t="s">
        <v>11427</v>
      </c>
      <c r="T93" s="8" t="s">
        <v>11428</v>
      </c>
      <c r="V93" s="8" t="s">
        <v>20048</v>
      </c>
      <c r="W93" s="8" t="s">
        <v>19411</v>
      </c>
      <c r="X93" s="10">
        <v>406.0</v>
      </c>
      <c r="Y93" s="8" t="s">
        <v>7650</v>
      </c>
      <c r="Z93" s="8" t="s">
        <v>7650</v>
      </c>
      <c r="AA93" s="8" t="s">
        <v>7651</v>
      </c>
      <c r="AB93" s="12" t="s">
        <v>20039</v>
      </c>
      <c r="AI93" s="8" t="s">
        <v>60</v>
      </c>
      <c r="AJ93" s="13" t="s">
        <v>20049</v>
      </c>
      <c r="AK93" s="11"/>
      <c r="AL93" s="11"/>
    </row>
    <row r="94">
      <c r="A94" s="8" t="s">
        <v>20034</v>
      </c>
      <c r="B94" s="8" t="s">
        <v>241</v>
      </c>
      <c r="C94" s="8" t="s">
        <v>40</v>
      </c>
      <c r="D94" s="8" t="s">
        <v>41</v>
      </c>
      <c r="E94" s="8" t="s">
        <v>42</v>
      </c>
      <c r="F94" s="9">
        <v>0.08</v>
      </c>
      <c r="G94" s="8" t="s">
        <v>19659</v>
      </c>
      <c r="H94" s="10">
        <v>5.0</v>
      </c>
      <c r="I94" s="8" t="s">
        <v>19310</v>
      </c>
      <c r="J94" s="10">
        <v>2400.0</v>
      </c>
      <c r="K94" s="10">
        <v>86400.0</v>
      </c>
      <c r="L94" s="8" t="s">
        <v>19660</v>
      </c>
      <c r="O94" s="8" t="s">
        <v>20050</v>
      </c>
      <c r="P94" s="8" t="s">
        <v>286</v>
      </c>
      <c r="Q94" s="8" t="s">
        <v>247</v>
      </c>
      <c r="R94" s="8" t="s">
        <v>20051</v>
      </c>
      <c r="S94" s="8" t="s">
        <v>20052</v>
      </c>
      <c r="T94" s="8" t="s">
        <v>20053</v>
      </c>
      <c r="U94" s="8" t="s">
        <v>20054</v>
      </c>
      <c r="X94" s="10">
        <v>392.0</v>
      </c>
      <c r="Y94" s="8" t="s">
        <v>7528</v>
      </c>
      <c r="Z94" s="8" t="s">
        <v>7528</v>
      </c>
      <c r="AA94" s="8" t="s">
        <v>8165</v>
      </c>
      <c r="AB94" s="12" t="s">
        <v>20039</v>
      </c>
      <c r="AC94" s="8" t="s">
        <v>20055</v>
      </c>
      <c r="AD94" s="8" t="s">
        <v>20056</v>
      </c>
      <c r="AE94" s="8" t="s">
        <v>20057</v>
      </c>
      <c r="AF94" s="8" t="s">
        <v>20058</v>
      </c>
      <c r="AG94" s="8" t="s">
        <v>20059</v>
      </c>
      <c r="AH94" s="8" t="s">
        <v>135</v>
      </c>
      <c r="AI94" s="8" t="s">
        <v>60</v>
      </c>
      <c r="AJ94" s="13" t="s">
        <v>20060</v>
      </c>
      <c r="AK94" s="11"/>
      <c r="AL94" s="11"/>
    </row>
    <row r="95">
      <c r="A95" s="8" t="s">
        <v>20034</v>
      </c>
      <c r="B95" s="8" t="s">
        <v>241</v>
      </c>
      <c r="C95" s="8" t="s">
        <v>40</v>
      </c>
      <c r="D95" s="8" t="s">
        <v>41</v>
      </c>
      <c r="E95" s="8" t="s">
        <v>42</v>
      </c>
      <c r="F95" s="9">
        <v>0.08</v>
      </c>
      <c r="G95" s="8" t="s">
        <v>19659</v>
      </c>
      <c r="H95" s="10">
        <v>5.0</v>
      </c>
      <c r="I95" s="8" t="s">
        <v>19310</v>
      </c>
      <c r="J95" s="10">
        <v>2400.0</v>
      </c>
      <c r="K95" s="10">
        <v>86400.0</v>
      </c>
      <c r="L95" s="8" t="s">
        <v>19660</v>
      </c>
      <c r="O95" s="8" t="s">
        <v>20061</v>
      </c>
      <c r="P95" s="8" t="s">
        <v>7533</v>
      </c>
      <c r="Q95" s="8" t="s">
        <v>7223</v>
      </c>
      <c r="R95" s="8" t="s">
        <v>20062</v>
      </c>
      <c r="S95" s="8" t="s">
        <v>20063</v>
      </c>
      <c r="T95" s="8" t="s">
        <v>20064</v>
      </c>
      <c r="V95" s="8" t="s">
        <v>19827</v>
      </c>
      <c r="W95" s="8" t="s">
        <v>19411</v>
      </c>
      <c r="X95" s="10">
        <v>58.0</v>
      </c>
      <c r="Y95" s="8" t="s">
        <v>7539</v>
      </c>
      <c r="Z95" s="8" t="s">
        <v>7539</v>
      </c>
      <c r="AA95" s="8" t="s">
        <v>7539</v>
      </c>
      <c r="AB95" s="12" t="s">
        <v>20039</v>
      </c>
      <c r="AI95" s="8" t="s">
        <v>60</v>
      </c>
      <c r="AJ95" s="13" t="s">
        <v>20065</v>
      </c>
      <c r="AK95" s="11"/>
      <c r="AL95" s="11"/>
    </row>
    <row r="96">
      <c r="A96" s="8" t="s">
        <v>20034</v>
      </c>
      <c r="B96" s="8" t="s">
        <v>241</v>
      </c>
      <c r="C96" s="8" t="s">
        <v>40</v>
      </c>
      <c r="D96" s="8" t="s">
        <v>41</v>
      </c>
      <c r="E96" s="8" t="s">
        <v>42</v>
      </c>
      <c r="F96" s="9">
        <v>0.08</v>
      </c>
      <c r="G96" s="8" t="s">
        <v>19659</v>
      </c>
      <c r="H96" s="10">
        <v>5.0</v>
      </c>
      <c r="I96" s="8" t="s">
        <v>19310</v>
      </c>
      <c r="J96" s="10">
        <v>2400.0</v>
      </c>
      <c r="K96" s="10">
        <v>86400.0</v>
      </c>
      <c r="L96" s="8" t="s">
        <v>19660</v>
      </c>
      <c r="O96" s="8" t="s">
        <v>20066</v>
      </c>
      <c r="P96" s="8" t="s">
        <v>19787</v>
      </c>
      <c r="Q96" s="8" t="s">
        <v>247</v>
      </c>
      <c r="R96" s="8" t="s">
        <v>20067</v>
      </c>
      <c r="S96" s="8" t="s">
        <v>7520</v>
      </c>
      <c r="T96" s="8" t="s">
        <v>20068</v>
      </c>
      <c r="U96" s="8" t="s">
        <v>20054</v>
      </c>
      <c r="X96" s="10">
        <v>1133.0</v>
      </c>
      <c r="Y96" s="8" t="s">
        <v>280</v>
      </c>
      <c r="Z96" s="8" t="s">
        <v>280</v>
      </c>
      <c r="AA96" s="8" t="s">
        <v>280</v>
      </c>
      <c r="AB96" s="12" t="s">
        <v>20039</v>
      </c>
      <c r="AC96" s="8" t="s">
        <v>20055</v>
      </c>
      <c r="AD96" s="8" t="s">
        <v>20069</v>
      </c>
      <c r="AE96" s="8" t="s">
        <v>20070</v>
      </c>
      <c r="AF96" s="8" t="s">
        <v>20058</v>
      </c>
      <c r="AG96" s="8" t="s">
        <v>20059</v>
      </c>
      <c r="AH96" s="8" t="s">
        <v>225</v>
      </c>
      <c r="AI96" s="8" t="s">
        <v>60</v>
      </c>
      <c r="AJ96" s="13" t="s">
        <v>20071</v>
      </c>
      <c r="AK96" s="11"/>
      <c r="AL96" s="11"/>
    </row>
    <row r="97">
      <c r="A97" s="8" t="s">
        <v>20072</v>
      </c>
      <c r="B97" s="8" t="s">
        <v>241</v>
      </c>
      <c r="C97" s="8" t="s">
        <v>40</v>
      </c>
      <c r="D97" s="8" t="s">
        <v>41</v>
      </c>
      <c r="E97" s="8" t="s">
        <v>42</v>
      </c>
      <c r="F97" s="9">
        <v>0.08</v>
      </c>
      <c r="G97" s="8" t="s">
        <v>19659</v>
      </c>
      <c r="H97" s="10">
        <v>4.0</v>
      </c>
      <c r="I97" s="8" t="s">
        <v>19310</v>
      </c>
      <c r="J97" s="10">
        <v>2400.0</v>
      </c>
      <c r="K97" s="10">
        <v>86400.0</v>
      </c>
      <c r="L97" s="8" t="s">
        <v>19660</v>
      </c>
      <c r="O97" s="8" t="s">
        <v>20073</v>
      </c>
      <c r="P97" s="8" t="s">
        <v>6560</v>
      </c>
      <c r="Q97" s="8" t="s">
        <v>247</v>
      </c>
      <c r="R97" s="8" t="s">
        <v>20074</v>
      </c>
      <c r="S97" s="8" t="s">
        <v>20075</v>
      </c>
      <c r="T97" s="8" t="s">
        <v>20076</v>
      </c>
      <c r="U97" s="8" t="s">
        <v>19449</v>
      </c>
      <c r="X97" s="10">
        <v>204.0</v>
      </c>
      <c r="Y97" s="8" t="s">
        <v>7672</v>
      </c>
      <c r="Z97" s="8" t="s">
        <v>7672</v>
      </c>
      <c r="AA97" s="8" t="s">
        <v>10934</v>
      </c>
      <c r="AB97" s="12" t="s">
        <v>20077</v>
      </c>
      <c r="AC97" s="8" t="s">
        <v>20078</v>
      </c>
      <c r="AD97" s="8" t="s">
        <v>20079</v>
      </c>
      <c r="AE97" s="8" t="s">
        <v>20080</v>
      </c>
      <c r="AF97" s="8" t="s">
        <v>20081</v>
      </c>
      <c r="AG97" s="8" t="s">
        <v>20082</v>
      </c>
      <c r="AI97" s="8" t="s">
        <v>60</v>
      </c>
      <c r="AJ97" s="13" t="s">
        <v>20083</v>
      </c>
      <c r="AK97" s="11"/>
      <c r="AL97" s="11"/>
    </row>
    <row r="98">
      <c r="A98" s="8" t="s">
        <v>20072</v>
      </c>
      <c r="B98" s="8" t="s">
        <v>241</v>
      </c>
      <c r="C98" s="8" t="s">
        <v>40</v>
      </c>
      <c r="D98" s="8" t="s">
        <v>41</v>
      </c>
      <c r="E98" s="8" t="s">
        <v>42</v>
      </c>
      <c r="F98" s="9">
        <v>0.08</v>
      </c>
      <c r="G98" s="8" t="s">
        <v>19659</v>
      </c>
      <c r="H98" s="10">
        <v>4.0</v>
      </c>
      <c r="I98" s="8" t="s">
        <v>19310</v>
      </c>
      <c r="J98" s="10">
        <v>2400.0</v>
      </c>
      <c r="K98" s="10">
        <v>86400.0</v>
      </c>
      <c r="L98" s="8" t="s">
        <v>19660</v>
      </c>
      <c r="O98" s="8" t="s">
        <v>20084</v>
      </c>
      <c r="P98" s="8" t="s">
        <v>352</v>
      </c>
      <c r="Q98" s="8" t="s">
        <v>247</v>
      </c>
      <c r="R98" s="8" t="s">
        <v>20085</v>
      </c>
      <c r="S98" s="8" t="s">
        <v>20086</v>
      </c>
      <c r="T98" s="8" t="s">
        <v>20087</v>
      </c>
      <c r="U98" s="8" t="s">
        <v>20054</v>
      </c>
      <c r="X98" s="10">
        <v>1304.0</v>
      </c>
      <c r="Y98" s="8" t="s">
        <v>7738</v>
      </c>
      <c r="Z98" s="8" t="s">
        <v>7738</v>
      </c>
      <c r="AA98" s="8" t="s">
        <v>7739</v>
      </c>
      <c r="AB98" s="12" t="s">
        <v>20077</v>
      </c>
      <c r="AC98" s="8" t="s">
        <v>20088</v>
      </c>
      <c r="AD98" s="8" t="s">
        <v>20089</v>
      </c>
      <c r="AE98" s="8" t="s">
        <v>20090</v>
      </c>
      <c r="AF98" s="8" t="s">
        <v>10590</v>
      </c>
      <c r="AG98" s="8" t="s">
        <v>20091</v>
      </c>
      <c r="AH98" s="8" t="s">
        <v>211</v>
      </c>
      <c r="AI98" s="8" t="s">
        <v>60</v>
      </c>
      <c r="AJ98" s="13" t="s">
        <v>20092</v>
      </c>
      <c r="AK98" s="11"/>
      <c r="AL98" s="11"/>
    </row>
    <row r="99">
      <c r="A99" s="8" t="s">
        <v>20072</v>
      </c>
      <c r="B99" s="8" t="s">
        <v>241</v>
      </c>
      <c r="C99" s="8" t="s">
        <v>40</v>
      </c>
      <c r="D99" s="8" t="s">
        <v>41</v>
      </c>
      <c r="E99" s="8" t="s">
        <v>42</v>
      </c>
      <c r="F99" s="9">
        <v>0.08</v>
      </c>
      <c r="G99" s="8" t="s">
        <v>19659</v>
      </c>
      <c r="H99" s="10">
        <v>4.0</v>
      </c>
      <c r="I99" s="8" t="s">
        <v>19310</v>
      </c>
      <c r="J99" s="10">
        <v>2400.0</v>
      </c>
      <c r="K99" s="10">
        <v>86400.0</v>
      </c>
      <c r="L99" s="8" t="s">
        <v>19660</v>
      </c>
      <c r="O99" s="8" t="s">
        <v>20093</v>
      </c>
      <c r="P99" s="8" t="s">
        <v>7533</v>
      </c>
      <c r="Q99" s="8" t="s">
        <v>247</v>
      </c>
      <c r="R99" s="8" t="s">
        <v>20094</v>
      </c>
      <c r="S99" s="8" t="s">
        <v>20095</v>
      </c>
      <c r="T99" s="8" t="s">
        <v>20096</v>
      </c>
      <c r="U99" s="8" t="s">
        <v>19358</v>
      </c>
      <c r="X99" s="10">
        <v>132.0</v>
      </c>
      <c r="Y99" s="8" t="s">
        <v>7539</v>
      </c>
      <c r="Z99" s="8" t="s">
        <v>7539</v>
      </c>
      <c r="AA99" s="8" t="s">
        <v>7539</v>
      </c>
      <c r="AB99" s="12" t="s">
        <v>20077</v>
      </c>
      <c r="AC99" s="8" t="s">
        <v>20097</v>
      </c>
      <c r="AD99" s="8" t="s">
        <v>20098</v>
      </c>
      <c r="AE99" s="8" t="s">
        <v>20099</v>
      </c>
      <c r="AF99" s="8" t="s">
        <v>20100</v>
      </c>
      <c r="AG99" s="8" t="s">
        <v>20101</v>
      </c>
      <c r="AH99" s="8" t="s">
        <v>448</v>
      </c>
      <c r="AI99" s="8" t="s">
        <v>60</v>
      </c>
      <c r="AJ99" s="13" t="s">
        <v>20102</v>
      </c>
      <c r="AK99" s="11"/>
      <c r="AL99" s="11"/>
    </row>
    <row r="100">
      <c r="A100" s="8" t="s">
        <v>20072</v>
      </c>
      <c r="B100" s="8" t="s">
        <v>241</v>
      </c>
      <c r="C100" s="8" t="s">
        <v>40</v>
      </c>
      <c r="D100" s="8" t="s">
        <v>41</v>
      </c>
      <c r="E100" s="8" t="s">
        <v>42</v>
      </c>
      <c r="F100" s="9">
        <v>0.08</v>
      </c>
      <c r="G100" s="8" t="s">
        <v>19659</v>
      </c>
      <c r="H100" s="10">
        <v>4.0</v>
      </c>
      <c r="I100" s="8" t="s">
        <v>19310</v>
      </c>
      <c r="J100" s="10">
        <v>2400.0</v>
      </c>
      <c r="K100" s="10">
        <v>86400.0</v>
      </c>
      <c r="L100" s="8" t="s">
        <v>19660</v>
      </c>
      <c r="O100" s="8" t="s">
        <v>20103</v>
      </c>
      <c r="P100" s="8" t="s">
        <v>344</v>
      </c>
      <c r="Q100" s="8" t="s">
        <v>7223</v>
      </c>
      <c r="R100" s="8" t="s">
        <v>8109</v>
      </c>
      <c r="S100" s="8" t="s">
        <v>20104</v>
      </c>
      <c r="T100" s="8" t="s">
        <v>20105</v>
      </c>
      <c r="V100" s="8" t="s">
        <v>19989</v>
      </c>
      <c r="W100" s="8" t="s">
        <v>19411</v>
      </c>
      <c r="X100" s="10">
        <v>250.0</v>
      </c>
      <c r="Y100" s="8" t="s">
        <v>7650</v>
      </c>
      <c r="Z100" s="8" t="s">
        <v>7650</v>
      </c>
      <c r="AA100" s="8" t="s">
        <v>7651</v>
      </c>
      <c r="AB100" s="12" t="s">
        <v>20077</v>
      </c>
      <c r="AI100" s="8" t="s">
        <v>60</v>
      </c>
      <c r="AJ100" s="13" t="s">
        <v>20106</v>
      </c>
      <c r="AK100" s="11"/>
      <c r="AL100" s="11"/>
    </row>
    <row r="101">
      <c r="A101" s="8" t="s">
        <v>20107</v>
      </c>
      <c r="B101" s="8" t="s">
        <v>241</v>
      </c>
      <c r="C101" s="8" t="s">
        <v>40</v>
      </c>
      <c r="D101" s="8" t="s">
        <v>41</v>
      </c>
      <c r="E101" s="8" t="s">
        <v>42</v>
      </c>
      <c r="F101" s="9">
        <v>0.08</v>
      </c>
      <c r="G101" s="8" t="s">
        <v>19659</v>
      </c>
      <c r="H101" s="10">
        <v>3.0</v>
      </c>
      <c r="I101" s="8" t="s">
        <v>19310</v>
      </c>
      <c r="J101" s="10">
        <v>2400.0</v>
      </c>
      <c r="K101" s="10">
        <v>86400.0</v>
      </c>
      <c r="L101" s="8" t="s">
        <v>19660</v>
      </c>
      <c r="O101" s="8" t="s">
        <v>20108</v>
      </c>
      <c r="P101" s="8" t="s">
        <v>352</v>
      </c>
      <c r="Q101" s="8" t="s">
        <v>247</v>
      </c>
      <c r="R101" s="8" t="s">
        <v>20109</v>
      </c>
      <c r="S101" s="8" t="s">
        <v>20110</v>
      </c>
      <c r="T101" s="8" t="s">
        <v>20111</v>
      </c>
      <c r="U101" s="8" t="s">
        <v>20112</v>
      </c>
      <c r="X101" s="10">
        <v>547.0</v>
      </c>
      <c r="Y101" s="8" t="s">
        <v>7738</v>
      </c>
      <c r="Z101" s="8" t="s">
        <v>7738</v>
      </c>
      <c r="AA101" s="8" t="s">
        <v>7739</v>
      </c>
      <c r="AB101" s="12" t="s">
        <v>20113</v>
      </c>
      <c r="AC101" s="8" t="s">
        <v>20114</v>
      </c>
      <c r="AD101" s="8" t="s">
        <v>20115</v>
      </c>
      <c r="AE101" s="8" t="s">
        <v>20116</v>
      </c>
      <c r="AF101" s="8" t="s">
        <v>20117</v>
      </c>
      <c r="AG101" s="8" t="s">
        <v>20118</v>
      </c>
      <c r="AH101" s="8" t="s">
        <v>211</v>
      </c>
      <c r="AI101" s="8" t="s">
        <v>149</v>
      </c>
      <c r="AJ101" s="13" t="s">
        <v>20119</v>
      </c>
      <c r="AK101" s="11"/>
      <c r="AL101" s="11"/>
    </row>
    <row r="102">
      <c r="A102" s="8" t="s">
        <v>20107</v>
      </c>
      <c r="B102" s="8" t="s">
        <v>241</v>
      </c>
      <c r="C102" s="8" t="s">
        <v>40</v>
      </c>
      <c r="D102" s="8" t="s">
        <v>41</v>
      </c>
      <c r="E102" s="8" t="s">
        <v>42</v>
      </c>
      <c r="F102" s="9">
        <v>0.08</v>
      </c>
      <c r="G102" s="8" t="s">
        <v>19659</v>
      </c>
      <c r="H102" s="10">
        <v>3.0</v>
      </c>
      <c r="I102" s="8" t="s">
        <v>19310</v>
      </c>
      <c r="J102" s="10">
        <v>2400.0</v>
      </c>
      <c r="K102" s="10">
        <v>86400.0</v>
      </c>
      <c r="L102" s="8" t="s">
        <v>19660</v>
      </c>
      <c r="O102" s="8" t="s">
        <v>20120</v>
      </c>
      <c r="P102" s="8" t="s">
        <v>1536</v>
      </c>
      <c r="Q102" s="8" t="s">
        <v>247</v>
      </c>
      <c r="R102" s="8" t="s">
        <v>20121</v>
      </c>
      <c r="S102" s="8" t="s">
        <v>20122</v>
      </c>
      <c r="T102" s="8" t="s">
        <v>20123</v>
      </c>
      <c r="U102" s="8" t="s">
        <v>19479</v>
      </c>
      <c r="X102" s="10">
        <v>195.0</v>
      </c>
      <c r="Y102" s="8" t="s">
        <v>232</v>
      </c>
      <c r="Z102" s="8" t="s">
        <v>232</v>
      </c>
      <c r="AA102" s="8" t="s">
        <v>128</v>
      </c>
      <c r="AB102" s="12" t="s">
        <v>20113</v>
      </c>
      <c r="AC102" s="8" t="s">
        <v>20124</v>
      </c>
      <c r="AD102" s="8" t="s">
        <v>20115</v>
      </c>
      <c r="AE102" s="8" t="s">
        <v>20116</v>
      </c>
      <c r="AF102" s="8" t="s">
        <v>20117</v>
      </c>
      <c r="AG102" s="8" t="s">
        <v>20118</v>
      </c>
      <c r="AH102" s="8" t="s">
        <v>105</v>
      </c>
      <c r="AI102" s="8" t="s">
        <v>149</v>
      </c>
      <c r="AJ102" s="13" t="s">
        <v>20125</v>
      </c>
      <c r="AK102" s="11"/>
      <c r="AL102" s="11"/>
    </row>
    <row r="103">
      <c r="A103" s="8" t="s">
        <v>20107</v>
      </c>
      <c r="B103" s="8" t="s">
        <v>241</v>
      </c>
      <c r="C103" s="8" t="s">
        <v>40</v>
      </c>
      <c r="D103" s="8" t="s">
        <v>41</v>
      </c>
      <c r="E103" s="8" t="s">
        <v>42</v>
      </c>
      <c r="F103" s="9">
        <v>0.08</v>
      </c>
      <c r="G103" s="8" t="s">
        <v>19659</v>
      </c>
      <c r="H103" s="10">
        <v>3.0</v>
      </c>
      <c r="I103" s="8" t="s">
        <v>19310</v>
      </c>
      <c r="J103" s="10">
        <v>2400.0</v>
      </c>
      <c r="K103" s="10">
        <v>86400.0</v>
      </c>
      <c r="L103" s="8" t="s">
        <v>19660</v>
      </c>
      <c r="O103" s="8" t="s">
        <v>20126</v>
      </c>
      <c r="P103" s="8" t="s">
        <v>8574</v>
      </c>
      <c r="Q103" s="8" t="s">
        <v>247</v>
      </c>
      <c r="R103" s="8" t="s">
        <v>20127</v>
      </c>
      <c r="S103" s="8" t="s">
        <v>20128</v>
      </c>
      <c r="T103" s="8" t="s">
        <v>20129</v>
      </c>
      <c r="U103" s="8" t="s">
        <v>19656</v>
      </c>
      <c r="X103" s="10">
        <v>155.0</v>
      </c>
      <c r="Y103" s="8" t="s">
        <v>948</v>
      </c>
      <c r="Z103" s="8" t="s">
        <v>948</v>
      </c>
      <c r="AA103" s="8" t="s">
        <v>948</v>
      </c>
      <c r="AB103" s="12" t="s">
        <v>20113</v>
      </c>
      <c r="AC103" s="8" t="s">
        <v>20130</v>
      </c>
      <c r="AD103" s="8" t="s">
        <v>20131</v>
      </c>
      <c r="AE103" s="8" t="s">
        <v>20132</v>
      </c>
      <c r="AF103" s="8" t="s">
        <v>20133</v>
      </c>
      <c r="AG103" s="8" t="s">
        <v>20134</v>
      </c>
      <c r="AH103" s="8" t="s">
        <v>211</v>
      </c>
      <c r="AI103" s="8" t="s">
        <v>149</v>
      </c>
      <c r="AJ103" s="13" t="s">
        <v>20135</v>
      </c>
      <c r="AK103" s="11"/>
      <c r="AL103" s="11"/>
    </row>
    <row r="104">
      <c r="A104" s="8" t="s">
        <v>20136</v>
      </c>
      <c r="B104" s="8" t="s">
        <v>241</v>
      </c>
      <c r="C104" s="8" t="s">
        <v>40</v>
      </c>
      <c r="D104" s="8" t="s">
        <v>41</v>
      </c>
      <c r="E104" s="8" t="s">
        <v>42</v>
      </c>
      <c r="F104" s="9">
        <v>0.08</v>
      </c>
      <c r="G104" s="8" t="s">
        <v>19659</v>
      </c>
      <c r="H104" s="10">
        <v>3.0</v>
      </c>
      <c r="I104" s="8" t="s">
        <v>19310</v>
      </c>
      <c r="J104" s="10">
        <v>2400.0</v>
      </c>
      <c r="K104" s="10">
        <v>86400.0</v>
      </c>
      <c r="L104" s="8" t="s">
        <v>19660</v>
      </c>
      <c r="O104" s="8" t="s">
        <v>20137</v>
      </c>
      <c r="P104" s="8" t="s">
        <v>629</v>
      </c>
      <c r="Q104" s="8" t="s">
        <v>247</v>
      </c>
      <c r="R104" s="8" t="s">
        <v>20138</v>
      </c>
      <c r="S104" s="8" t="s">
        <v>20139</v>
      </c>
      <c r="T104" s="8" t="s">
        <v>20140</v>
      </c>
      <c r="U104" s="8" t="s">
        <v>20141</v>
      </c>
      <c r="X104" s="10">
        <v>61.0</v>
      </c>
      <c r="Y104" s="8" t="s">
        <v>7547</v>
      </c>
      <c r="Z104" s="8" t="s">
        <v>7547</v>
      </c>
      <c r="AA104" s="8" t="s">
        <v>7548</v>
      </c>
      <c r="AB104" s="12" t="s">
        <v>20142</v>
      </c>
      <c r="AC104" s="8" t="s">
        <v>20143</v>
      </c>
      <c r="AD104" s="8" t="s">
        <v>20144</v>
      </c>
      <c r="AE104" s="8" t="s">
        <v>20145</v>
      </c>
      <c r="AF104" s="8" t="s">
        <v>20146</v>
      </c>
      <c r="AG104" s="8" t="s">
        <v>20147</v>
      </c>
      <c r="AH104" s="8" t="s">
        <v>135</v>
      </c>
      <c r="AI104" s="8" t="s">
        <v>79</v>
      </c>
      <c r="AJ104" s="8" t="s">
        <v>20148</v>
      </c>
    </row>
    <row r="105">
      <c r="A105" s="8" t="s">
        <v>20136</v>
      </c>
      <c r="B105" s="8" t="s">
        <v>241</v>
      </c>
      <c r="C105" s="8" t="s">
        <v>40</v>
      </c>
      <c r="D105" s="8" t="s">
        <v>41</v>
      </c>
      <c r="E105" s="8" t="s">
        <v>42</v>
      </c>
      <c r="F105" s="9">
        <v>0.08</v>
      </c>
      <c r="G105" s="8" t="s">
        <v>19659</v>
      </c>
      <c r="H105" s="10">
        <v>3.0</v>
      </c>
      <c r="I105" s="8" t="s">
        <v>19310</v>
      </c>
      <c r="J105" s="10">
        <v>2400.0</v>
      </c>
      <c r="K105" s="10">
        <v>86400.0</v>
      </c>
      <c r="L105" s="8" t="s">
        <v>19660</v>
      </c>
      <c r="O105" s="8" t="s">
        <v>20149</v>
      </c>
      <c r="P105" s="8" t="s">
        <v>970</v>
      </c>
      <c r="Q105" s="8" t="s">
        <v>247</v>
      </c>
      <c r="R105" s="8" t="s">
        <v>20150</v>
      </c>
      <c r="S105" s="8" t="s">
        <v>12748</v>
      </c>
      <c r="T105" s="8" t="s">
        <v>20151</v>
      </c>
      <c r="U105" s="8" t="s">
        <v>19844</v>
      </c>
      <c r="X105" s="10">
        <v>107.0</v>
      </c>
      <c r="Y105" s="8" t="s">
        <v>7624</v>
      </c>
      <c r="Z105" s="8" t="s">
        <v>7624</v>
      </c>
      <c r="AA105" s="8" t="s">
        <v>7625</v>
      </c>
      <c r="AB105" s="12" t="s">
        <v>20142</v>
      </c>
      <c r="AC105" s="8" t="s">
        <v>20143</v>
      </c>
      <c r="AD105" s="8" t="s">
        <v>20144</v>
      </c>
      <c r="AE105" s="8" t="s">
        <v>20145</v>
      </c>
      <c r="AF105" s="8" t="s">
        <v>20146</v>
      </c>
      <c r="AG105" s="8" t="s">
        <v>20147</v>
      </c>
      <c r="AH105" s="8" t="s">
        <v>135</v>
      </c>
      <c r="AI105" s="8" t="s">
        <v>79</v>
      </c>
      <c r="AJ105" s="8" t="s">
        <v>20152</v>
      </c>
    </row>
    <row r="106">
      <c r="A106" s="8" t="s">
        <v>20136</v>
      </c>
      <c r="B106" s="8" t="s">
        <v>241</v>
      </c>
      <c r="C106" s="8" t="s">
        <v>40</v>
      </c>
      <c r="D106" s="8" t="s">
        <v>41</v>
      </c>
      <c r="E106" s="8" t="s">
        <v>42</v>
      </c>
      <c r="F106" s="9">
        <v>0.08</v>
      </c>
      <c r="G106" s="8" t="s">
        <v>19659</v>
      </c>
      <c r="H106" s="10">
        <v>3.0</v>
      </c>
      <c r="I106" s="8" t="s">
        <v>19310</v>
      </c>
      <c r="J106" s="10">
        <v>2400.0</v>
      </c>
      <c r="K106" s="10">
        <v>86400.0</v>
      </c>
      <c r="L106" s="8" t="s">
        <v>19660</v>
      </c>
      <c r="O106" s="8" t="s">
        <v>20153</v>
      </c>
      <c r="P106" s="8" t="s">
        <v>10837</v>
      </c>
      <c r="Q106" s="8" t="s">
        <v>247</v>
      </c>
      <c r="R106" s="8" t="s">
        <v>20154</v>
      </c>
      <c r="S106" s="8" t="s">
        <v>20155</v>
      </c>
      <c r="T106" s="8" t="s">
        <v>20156</v>
      </c>
      <c r="U106" s="8" t="s">
        <v>20157</v>
      </c>
      <c r="X106" s="10">
        <v>486.0</v>
      </c>
      <c r="Y106" s="8" t="s">
        <v>280</v>
      </c>
      <c r="Z106" s="8" t="s">
        <v>280</v>
      </c>
      <c r="AA106" s="8" t="s">
        <v>280</v>
      </c>
      <c r="AB106" s="12" t="s">
        <v>20142</v>
      </c>
      <c r="AC106" s="8" t="s">
        <v>20158</v>
      </c>
      <c r="AD106" s="8" t="s">
        <v>20159</v>
      </c>
      <c r="AE106" s="8" t="s">
        <v>20160</v>
      </c>
      <c r="AF106" s="8" t="s">
        <v>20161</v>
      </c>
      <c r="AG106" s="8" t="s">
        <v>20162</v>
      </c>
      <c r="AH106" s="8" t="s">
        <v>105</v>
      </c>
      <c r="AI106" s="8" t="s">
        <v>79</v>
      </c>
      <c r="AJ106" s="13" t="s">
        <v>20163</v>
      </c>
      <c r="AK106" s="11"/>
      <c r="AL106" s="11"/>
    </row>
    <row r="107">
      <c r="A107" s="8" t="s">
        <v>20164</v>
      </c>
      <c r="B107" s="8" t="s">
        <v>241</v>
      </c>
      <c r="C107" s="8" t="s">
        <v>40</v>
      </c>
      <c r="D107" s="8" t="s">
        <v>41</v>
      </c>
      <c r="E107" s="8" t="s">
        <v>42</v>
      </c>
      <c r="F107" s="9">
        <v>0.08</v>
      </c>
      <c r="G107" s="8" t="s">
        <v>19659</v>
      </c>
      <c r="H107" s="10">
        <v>3.0</v>
      </c>
      <c r="I107" s="8" t="s">
        <v>19310</v>
      </c>
      <c r="J107" s="10">
        <v>2400.0</v>
      </c>
      <c r="K107" s="10">
        <v>86400.0</v>
      </c>
      <c r="L107" s="8" t="s">
        <v>19660</v>
      </c>
      <c r="O107" s="8" t="s">
        <v>20165</v>
      </c>
      <c r="P107" s="8" t="s">
        <v>1617</v>
      </c>
      <c r="Q107" s="8" t="s">
        <v>247</v>
      </c>
      <c r="R107" s="8" t="s">
        <v>20166</v>
      </c>
      <c r="S107" s="8" t="s">
        <v>20167</v>
      </c>
      <c r="T107" s="8" t="s">
        <v>20168</v>
      </c>
      <c r="U107" s="8" t="s">
        <v>19699</v>
      </c>
      <c r="X107" s="10">
        <v>628.0</v>
      </c>
      <c r="Y107" s="8" t="s">
        <v>6119</v>
      </c>
      <c r="Z107" s="8" t="s">
        <v>6119</v>
      </c>
      <c r="AA107" s="8" t="s">
        <v>2091</v>
      </c>
      <c r="AB107" s="12" t="s">
        <v>20169</v>
      </c>
      <c r="AC107" s="8" t="s">
        <v>20170</v>
      </c>
      <c r="AD107" s="8" t="s">
        <v>20171</v>
      </c>
      <c r="AE107" s="8" t="s">
        <v>20172</v>
      </c>
      <c r="AF107" s="8" t="s">
        <v>20173</v>
      </c>
      <c r="AG107" s="8" t="s">
        <v>20174</v>
      </c>
      <c r="AH107" s="8" t="s">
        <v>211</v>
      </c>
      <c r="AI107" s="8" t="s">
        <v>120</v>
      </c>
      <c r="AJ107" s="13" t="s">
        <v>20175</v>
      </c>
      <c r="AK107" s="11"/>
      <c r="AL107" s="11"/>
    </row>
    <row r="108">
      <c r="A108" s="8" t="s">
        <v>20164</v>
      </c>
      <c r="B108" s="8" t="s">
        <v>241</v>
      </c>
      <c r="C108" s="8" t="s">
        <v>40</v>
      </c>
      <c r="D108" s="8" t="s">
        <v>41</v>
      </c>
      <c r="E108" s="8" t="s">
        <v>42</v>
      </c>
      <c r="F108" s="9">
        <v>0.08</v>
      </c>
      <c r="G108" s="8" t="s">
        <v>19659</v>
      </c>
      <c r="H108" s="10">
        <v>3.0</v>
      </c>
      <c r="I108" s="8" t="s">
        <v>19310</v>
      </c>
      <c r="J108" s="10">
        <v>2400.0</v>
      </c>
      <c r="K108" s="10">
        <v>86400.0</v>
      </c>
      <c r="L108" s="8" t="s">
        <v>19660</v>
      </c>
      <c r="O108" s="8" t="s">
        <v>20176</v>
      </c>
      <c r="P108" s="8" t="s">
        <v>629</v>
      </c>
      <c r="Q108" s="8" t="s">
        <v>247</v>
      </c>
      <c r="R108" s="8" t="s">
        <v>20177</v>
      </c>
      <c r="S108" s="8" t="s">
        <v>20178</v>
      </c>
      <c r="T108" s="8" t="s">
        <v>20179</v>
      </c>
      <c r="U108" s="8" t="s">
        <v>20141</v>
      </c>
      <c r="X108" s="10">
        <v>144.0</v>
      </c>
      <c r="Y108" s="8" t="s">
        <v>7547</v>
      </c>
      <c r="Z108" s="8" t="s">
        <v>7547</v>
      </c>
      <c r="AA108" s="8" t="s">
        <v>7548</v>
      </c>
      <c r="AB108" s="12" t="s">
        <v>20169</v>
      </c>
      <c r="AC108" s="8" t="s">
        <v>20180</v>
      </c>
      <c r="AD108" s="8" t="s">
        <v>20181</v>
      </c>
      <c r="AE108" s="8" t="s">
        <v>20182</v>
      </c>
      <c r="AF108" s="8" t="s">
        <v>20183</v>
      </c>
      <c r="AG108" s="8" t="s">
        <v>20184</v>
      </c>
      <c r="AH108" s="8" t="s">
        <v>135</v>
      </c>
      <c r="AI108" s="8" t="s">
        <v>120</v>
      </c>
      <c r="AJ108" s="8" t="s">
        <v>20185</v>
      </c>
    </row>
    <row r="109">
      <c r="A109" s="8" t="s">
        <v>20164</v>
      </c>
      <c r="B109" s="8" t="s">
        <v>241</v>
      </c>
      <c r="C109" s="8" t="s">
        <v>40</v>
      </c>
      <c r="D109" s="8" t="s">
        <v>41</v>
      </c>
      <c r="E109" s="8" t="s">
        <v>42</v>
      </c>
      <c r="F109" s="9">
        <v>0.08</v>
      </c>
      <c r="G109" s="8" t="s">
        <v>19659</v>
      </c>
      <c r="H109" s="10">
        <v>3.0</v>
      </c>
      <c r="I109" s="8" t="s">
        <v>19310</v>
      </c>
      <c r="J109" s="10">
        <v>2400.0</v>
      </c>
      <c r="K109" s="10">
        <v>86400.0</v>
      </c>
      <c r="L109" s="8" t="s">
        <v>19660</v>
      </c>
      <c r="O109" s="8" t="s">
        <v>20186</v>
      </c>
      <c r="P109" s="8" t="s">
        <v>970</v>
      </c>
      <c r="Q109" s="8" t="s">
        <v>247</v>
      </c>
      <c r="R109" s="8" t="s">
        <v>20187</v>
      </c>
      <c r="S109" s="8" t="s">
        <v>20188</v>
      </c>
      <c r="T109" s="8" t="s">
        <v>20189</v>
      </c>
      <c r="U109" s="8" t="s">
        <v>19844</v>
      </c>
      <c r="X109" s="10">
        <v>173.0</v>
      </c>
      <c r="Y109" s="8" t="s">
        <v>7624</v>
      </c>
      <c r="Z109" s="8" t="s">
        <v>7624</v>
      </c>
      <c r="AA109" s="8" t="s">
        <v>7625</v>
      </c>
      <c r="AB109" s="12" t="s">
        <v>20169</v>
      </c>
      <c r="AC109" s="8" t="s">
        <v>20180</v>
      </c>
      <c r="AD109" s="8" t="s">
        <v>20181</v>
      </c>
      <c r="AE109" s="8" t="s">
        <v>20182</v>
      </c>
      <c r="AF109" s="8" t="s">
        <v>20183</v>
      </c>
      <c r="AG109" s="8" t="s">
        <v>20184</v>
      </c>
      <c r="AH109" s="8" t="s">
        <v>135</v>
      </c>
      <c r="AI109" s="8" t="s">
        <v>120</v>
      </c>
      <c r="AJ109" s="8" t="s">
        <v>20190</v>
      </c>
    </row>
    <row r="110">
      <c r="A110" s="8" t="s">
        <v>20191</v>
      </c>
      <c r="B110" s="8" t="s">
        <v>241</v>
      </c>
      <c r="C110" s="8" t="s">
        <v>40</v>
      </c>
      <c r="D110" s="8" t="s">
        <v>41</v>
      </c>
      <c r="E110" s="8" t="s">
        <v>42</v>
      </c>
      <c r="F110" s="9">
        <v>0.08</v>
      </c>
      <c r="G110" s="8" t="s">
        <v>19659</v>
      </c>
      <c r="H110" s="10">
        <v>4.0</v>
      </c>
      <c r="I110" s="8" t="s">
        <v>19310</v>
      </c>
      <c r="J110" s="10">
        <v>2400.0</v>
      </c>
      <c r="K110" s="10">
        <v>86400.0</v>
      </c>
      <c r="L110" s="8" t="s">
        <v>19660</v>
      </c>
      <c r="O110" s="8" t="s">
        <v>20192</v>
      </c>
      <c r="P110" s="8" t="s">
        <v>1629</v>
      </c>
      <c r="Q110" s="8" t="s">
        <v>247</v>
      </c>
      <c r="R110" s="8" t="s">
        <v>20193</v>
      </c>
      <c r="S110" s="8" t="s">
        <v>20194</v>
      </c>
      <c r="T110" s="8" t="s">
        <v>20195</v>
      </c>
      <c r="U110" s="8" t="s">
        <v>19699</v>
      </c>
      <c r="X110" s="10">
        <v>1291.0</v>
      </c>
      <c r="Y110" s="8" t="s">
        <v>7817</v>
      </c>
      <c r="Z110" s="8" t="s">
        <v>7817</v>
      </c>
      <c r="AA110" s="8" t="s">
        <v>9767</v>
      </c>
      <c r="AB110" s="12" t="s">
        <v>20196</v>
      </c>
      <c r="AC110" s="8" t="s">
        <v>9340</v>
      </c>
      <c r="AD110" s="8" t="s">
        <v>19994</v>
      </c>
      <c r="AE110" s="8" t="s">
        <v>19523</v>
      </c>
      <c r="AF110" s="8" t="s">
        <v>5930</v>
      </c>
      <c r="AG110" s="8" t="s">
        <v>551</v>
      </c>
      <c r="AH110" s="8" t="s">
        <v>105</v>
      </c>
      <c r="AI110" s="8" t="s">
        <v>149</v>
      </c>
      <c r="AJ110" s="13" t="s">
        <v>20197</v>
      </c>
      <c r="AK110" s="11"/>
      <c r="AL110" s="11"/>
    </row>
    <row r="111">
      <c r="A111" s="8" t="s">
        <v>20191</v>
      </c>
      <c r="B111" s="8" t="s">
        <v>241</v>
      </c>
      <c r="C111" s="8" t="s">
        <v>40</v>
      </c>
      <c r="D111" s="8" t="s">
        <v>41</v>
      </c>
      <c r="E111" s="8" t="s">
        <v>42</v>
      </c>
      <c r="F111" s="9">
        <v>0.08</v>
      </c>
      <c r="G111" s="8" t="s">
        <v>19659</v>
      </c>
      <c r="H111" s="10">
        <v>4.0</v>
      </c>
      <c r="I111" s="8" t="s">
        <v>19310</v>
      </c>
      <c r="J111" s="10">
        <v>2400.0</v>
      </c>
      <c r="K111" s="10">
        <v>86400.0</v>
      </c>
      <c r="L111" s="8" t="s">
        <v>19660</v>
      </c>
      <c r="O111" s="8" t="s">
        <v>20198</v>
      </c>
      <c r="P111" s="8" t="s">
        <v>970</v>
      </c>
      <c r="Q111" s="8" t="s">
        <v>247</v>
      </c>
      <c r="R111" s="8" t="s">
        <v>20199</v>
      </c>
      <c r="S111" s="8" t="s">
        <v>20200</v>
      </c>
      <c r="T111" s="8" t="s">
        <v>20201</v>
      </c>
      <c r="U111" s="8" t="s">
        <v>19844</v>
      </c>
      <c r="X111" s="10">
        <v>161.0</v>
      </c>
      <c r="Y111" s="8" t="s">
        <v>7624</v>
      </c>
      <c r="Z111" s="8" t="s">
        <v>7624</v>
      </c>
      <c r="AA111" s="8" t="s">
        <v>7625</v>
      </c>
      <c r="AB111" s="12" t="s">
        <v>20196</v>
      </c>
      <c r="AC111" s="8" t="s">
        <v>20202</v>
      </c>
      <c r="AD111" s="8" t="s">
        <v>20203</v>
      </c>
      <c r="AE111" s="8" t="s">
        <v>20204</v>
      </c>
      <c r="AF111" s="8" t="s">
        <v>20205</v>
      </c>
      <c r="AG111" s="8" t="s">
        <v>20206</v>
      </c>
      <c r="AH111" s="8" t="s">
        <v>135</v>
      </c>
      <c r="AI111" s="8" t="s">
        <v>149</v>
      </c>
      <c r="AJ111" s="8" t="s">
        <v>20207</v>
      </c>
    </row>
    <row r="112">
      <c r="A112" s="8" t="s">
        <v>20191</v>
      </c>
      <c r="B112" s="8" t="s">
        <v>241</v>
      </c>
      <c r="C112" s="8" t="s">
        <v>40</v>
      </c>
      <c r="D112" s="8" t="s">
        <v>41</v>
      </c>
      <c r="E112" s="8" t="s">
        <v>42</v>
      </c>
      <c r="F112" s="9">
        <v>0.08</v>
      </c>
      <c r="G112" s="8" t="s">
        <v>19659</v>
      </c>
      <c r="H112" s="10">
        <v>4.0</v>
      </c>
      <c r="I112" s="8" t="s">
        <v>19310</v>
      </c>
      <c r="J112" s="10">
        <v>2400.0</v>
      </c>
      <c r="K112" s="10">
        <v>86400.0</v>
      </c>
      <c r="L112" s="8" t="s">
        <v>19660</v>
      </c>
      <c r="O112" s="8" t="s">
        <v>20208</v>
      </c>
      <c r="P112" s="8" t="s">
        <v>344</v>
      </c>
      <c r="Q112" s="8" t="s">
        <v>7223</v>
      </c>
      <c r="R112" s="8" t="s">
        <v>20209</v>
      </c>
      <c r="S112" s="8" t="s">
        <v>20210</v>
      </c>
      <c r="T112" s="8" t="s">
        <v>20211</v>
      </c>
      <c r="V112" s="8" t="s">
        <v>20212</v>
      </c>
      <c r="W112" s="8" t="s">
        <v>19411</v>
      </c>
      <c r="X112" s="10">
        <v>429.0</v>
      </c>
      <c r="Y112" s="8" t="s">
        <v>7650</v>
      </c>
      <c r="Z112" s="8" t="s">
        <v>7650</v>
      </c>
      <c r="AA112" s="8" t="s">
        <v>7651</v>
      </c>
      <c r="AB112" s="12" t="s">
        <v>20196</v>
      </c>
      <c r="AI112" s="8" t="s">
        <v>149</v>
      </c>
      <c r="AJ112" s="13" t="s">
        <v>20213</v>
      </c>
      <c r="AK112" s="11"/>
      <c r="AL112" s="11"/>
    </row>
    <row r="113">
      <c r="A113" s="8" t="s">
        <v>20191</v>
      </c>
      <c r="B113" s="8" t="s">
        <v>241</v>
      </c>
      <c r="C113" s="8" t="s">
        <v>40</v>
      </c>
      <c r="D113" s="8" t="s">
        <v>41</v>
      </c>
      <c r="E113" s="8" t="s">
        <v>42</v>
      </c>
      <c r="F113" s="9">
        <v>0.08</v>
      </c>
      <c r="G113" s="8" t="s">
        <v>19659</v>
      </c>
      <c r="H113" s="10">
        <v>4.0</v>
      </c>
      <c r="I113" s="8" t="s">
        <v>19310</v>
      </c>
      <c r="J113" s="10">
        <v>2400.0</v>
      </c>
      <c r="K113" s="10">
        <v>86400.0</v>
      </c>
      <c r="L113" s="8" t="s">
        <v>19660</v>
      </c>
      <c r="O113" s="8" t="s">
        <v>20214</v>
      </c>
      <c r="P113" s="8" t="s">
        <v>352</v>
      </c>
      <c r="Q113" s="8" t="s">
        <v>247</v>
      </c>
      <c r="R113" s="8" t="s">
        <v>20215</v>
      </c>
      <c r="S113" s="8" t="s">
        <v>20216</v>
      </c>
      <c r="T113" s="8" t="s">
        <v>20217</v>
      </c>
      <c r="U113" s="8" t="s">
        <v>19743</v>
      </c>
      <c r="X113" s="10">
        <v>1326.0</v>
      </c>
      <c r="Y113" s="8" t="s">
        <v>7738</v>
      </c>
      <c r="Z113" s="8" t="s">
        <v>7738</v>
      </c>
      <c r="AA113" s="8" t="s">
        <v>7739</v>
      </c>
      <c r="AB113" s="12" t="s">
        <v>20196</v>
      </c>
      <c r="AC113" s="8" t="s">
        <v>9340</v>
      </c>
      <c r="AD113" s="8" t="s">
        <v>19994</v>
      </c>
      <c r="AE113" s="8" t="s">
        <v>19523</v>
      </c>
      <c r="AF113" s="8" t="s">
        <v>5930</v>
      </c>
      <c r="AG113" s="8" t="s">
        <v>551</v>
      </c>
      <c r="AH113" s="8" t="s">
        <v>211</v>
      </c>
      <c r="AI113" s="8" t="s">
        <v>149</v>
      </c>
      <c r="AJ113" s="13" t="s">
        <v>20218</v>
      </c>
      <c r="AK113" s="11"/>
      <c r="AL113" s="11"/>
    </row>
    <row r="114">
      <c r="A114" s="8" t="s">
        <v>20219</v>
      </c>
      <c r="B114" s="8" t="s">
        <v>241</v>
      </c>
      <c r="C114" s="8" t="s">
        <v>40</v>
      </c>
      <c r="D114" s="8" t="s">
        <v>41</v>
      </c>
      <c r="E114" s="8" t="s">
        <v>42</v>
      </c>
      <c r="F114" s="9">
        <v>0.08</v>
      </c>
      <c r="G114" s="8" t="s">
        <v>19659</v>
      </c>
      <c r="H114" s="10">
        <v>3.0</v>
      </c>
      <c r="I114" s="8" t="s">
        <v>19310</v>
      </c>
      <c r="J114" s="10">
        <v>2400.0</v>
      </c>
      <c r="K114" s="10">
        <v>86400.0</v>
      </c>
      <c r="L114" s="8" t="s">
        <v>19660</v>
      </c>
      <c r="O114" s="8" t="s">
        <v>20220</v>
      </c>
      <c r="P114" s="8" t="s">
        <v>20221</v>
      </c>
      <c r="Q114" s="8" t="s">
        <v>247</v>
      </c>
      <c r="R114" s="8" t="s">
        <v>20222</v>
      </c>
      <c r="S114" s="8" t="s">
        <v>20223</v>
      </c>
      <c r="T114" s="8" t="s">
        <v>20224</v>
      </c>
      <c r="U114" s="8" t="s">
        <v>20225</v>
      </c>
      <c r="X114" s="10">
        <v>1988.0</v>
      </c>
      <c r="Y114" s="8" t="s">
        <v>128</v>
      </c>
      <c r="Z114" s="8" t="s">
        <v>128</v>
      </c>
      <c r="AA114" s="8" t="s">
        <v>128</v>
      </c>
      <c r="AB114" s="12" t="s">
        <v>20226</v>
      </c>
      <c r="AC114" s="8" t="s">
        <v>20227</v>
      </c>
      <c r="AD114" s="8" t="s">
        <v>20228</v>
      </c>
      <c r="AE114" s="8" t="s">
        <v>20229</v>
      </c>
      <c r="AF114" s="8" t="s">
        <v>20230</v>
      </c>
      <c r="AG114" s="8" t="s">
        <v>20231</v>
      </c>
      <c r="AH114" s="8" t="s">
        <v>20232</v>
      </c>
      <c r="AI114" s="8" t="s">
        <v>149</v>
      </c>
      <c r="AJ114" s="13" t="s">
        <v>20233</v>
      </c>
      <c r="AK114" s="11"/>
      <c r="AL114" s="11"/>
    </row>
    <row r="115">
      <c r="A115" s="8" t="s">
        <v>20219</v>
      </c>
      <c r="B115" s="8" t="s">
        <v>241</v>
      </c>
      <c r="C115" s="8" t="s">
        <v>40</v>
      </c>
      <c r="D115" s="8" t="s">
        <v>41</v>
      </c>
      <c r="E115" s="8" t="s">
        <v>42</v>
      </c>
      <c r="F115" s="9">
        <v>0.08</v>
      </c>
      <c r="G115" s="8" t="s">
        <v>19659</v>
      </c>
      <c r="H115" s="10">
        <v>3.0</v>
      </c>
      <c r="I115" s="8" t="s">
        <v>19310</v>
      </c>
      <c r="J115" s="10">
        <v>2400.0</v>
      </c>
      <c r="K115" s="10">
        <v>86400.0</v>
      </c>
      <c r="L115" s="8" t="s">
        <v>19660</v>
      </c>
      <c r="O115" s="8" t="s">
        <v>20234</v>
      </c>
      <c r="P115" s="8" t="s">
        <v>352</v>
      </c>
      <c r="Q115" s="8" t="s">
        <v>247</v>
      </c>
      <c r="R115" s="8" t="s">
        <v>20235</v>
      </c>
      <c r="S115" s="8" t="s">
        <v>20236</v>
      </c>
      <c r="T115" s="8" t="s">
        <v>20237</v>
      </c>
      <c r="U115" s="8" t="s">
        <v>20112</v>
      </c>
      <c r="X115" s="10">
        <v>1796.0</v>
      </c>
      <c r="Y115" s="8" t="s">
        <v>7738</v>
      </c>
      <c r="Z115" s="8" t="s">
        <v>7738</v>
      </c>
      <c r="AA115" s="8" t="s">
        <v>7739</v>
      </c>
      <c r="AB115" s="12" t="s">
        <v>20226</v>
      </c>
      <c r="AC115" s="8" t="s">
        <v>20238</v>
      </c>
      <c r="AD115" s="8" t="s">
        <v>20239</v>
      </c>
      <c r="AE115" s="8" t="s">
        <v>20240</v>
      </c>
      <c r="AF115" s="8" t="s">
        <v>20241</v>
      </c>
      <c r="AG115" s="8" t="s">
        <v>20242</v>
      </c>
      <c r="AH115" s="8" t="s">
        <v>211</v>
      </c>
      <c r="AI115" s="8" t="s">
        <v>149</v>
      </c>
      <c r="AJ115" s="13" t="s">
        <v>20243</v>
      </c>
      <c r="AK115" s="11"/>
      <c r="AL115" s="11"/>
    </row>
    <row r="116">
      <c r="A116" s="8" t="s">
        <v>20219</v>
      </c>
      <c r="B116" s="8" t="s">
        <v>241</v>
      </c>
      <c r="C116" s="8" t="s">
        <v>40</v>
      </c>
      <c r="D116" s="8" t="s">
        <v>41</v>
      </c>
      <c r="E116" s="8" t="s">
        <v>42</v>
      </c>
      <c r="F116" s="9">
        <v>0.08</v>
      </c>
      <c r="G116" s="8" t="s">
        <v>19659</v>
      </c>
      <c r="H116" s="10">
        <v>3.0</v>
      </c>
      <c r="I116" s="8" t="s">
        <v>19310</v>
      </c>
      <c r="J116" s="10">
        <v>2400.0</v>
      </c>
      <c r="K116" s="10">
        <v>86400.0</v>
      </c>
      <c r="L116" s="8" t="s">
        <v>19660</v>
      </c>
      <c r="O116" s="8" t="s">
        <v>20244</v>
      </c>
      <c r="P116" s="8" t="s">
        <v>319</v>
      </c>
      <c r="Q116" s="8" t="s">
        <v>247</v>
      </c>
      <c r="R116" s="8" t="s">
        <v>20245</v>
      </c>
      <c r="S116" s="8" t="s">
        <v>20246</v>
      </c>
      <c r="T116" s="8" t="s">
        <v>20247</v>
      </c>
      <c r="U116" s="8" t="s">
        <v>19424</v>
      </c>
      <c r="X116" s="10">
        <v>700.0</v>
      </c>
      <c r="Y116" s="8" t="s">
        <v>7591</v>
      </c>
      <c r="Z116" s="8" t="s">
        <v>7591</v>
      </c>
      <c r="AA116" s="8" t="s">
        <v>7592</v>
      </c>
      <c r="AB116" s="12" t="s">
        <v>20226</v>
      </c>
      <c r="AC116" s="8" t="s">
        <v>20238</v>
      </c>
      <c r="AD116" s="8" t="s">
        <v>20239</v>
      </c>
      <c r="AE116" s="8" t="s">
        <v>20240</v>
      </c>
      <c r="AF116" s="8" t="s">
        <v>20241</v>
      </c>
      <c r="AG116" s="8" t="s">
        <v>20242</v>
      </c>
      <c r="AH116" s="8" t="s">
        <v>105</v>
      </c>
      <c r="AI116" s="8" t="s">
        <v>149</v>
      </c>
      <c r="AJ116" s="13" t="s">
        <v>20248</v>
      </c>
      <c r="AK116" s="11"/>
      <c r="AL116" s="11"/>
    </row>
    <row r="117">
      <c r="A117" s="8" t="s">
        <v>20249</v>
      </c>
      <c r="B117" s="8" t="s">
        <v>241</v>
      </c>
      <c r="C117" s="8" t="s">
        <v>40</v>
      </c>
      <c r="D117" s="8" t="s">
        <v>41</v>
      </c>
      <c r="E117" s="8" t="s">
        <v>42</v>
      </c>
      <c r="F117" s="9">
        <v>0.08</v>
      </c>
      <c r="G117" s="8" t="s">
        <v>19659</v>
      </c>
      <c r="H117" s="10">
        <v>4.0</v>
      </c>
      <c r="I117" s="8" t="s">
        <v>19310</v>
      </c>
      <c r="J117" s="10">
        <v>2400.0</v>
      </c>
      <c r="K117" s="10">
        <v>86400.0</v>
      </c>
      <c r="L117" s="8" t="s">
        <v>19660</v>
      </c>
      <c r="O117" s="8" t="s">
        <v>20250</v>
      </c>
      <c r="P117" s="8" t="s">
        <v>7695</v>
      </c>
      <c r="Q117" s="8" t="s">
        <v>247</v>
      </c>
      <c r="R117" s="8" t="s">
        <v>20251</v>
      </c>
      <c r="S117" s="8" t="s">
        <v>20252</v>
      </c>
      <c r="T117" s="8" t="s">
        <v>20253</v>
      </c>
      <c r="U117" s="8" t="s">
        <v>20225</v>
      </c>
      <c r="X117" s="10">
        <v>105.0</v>
      </c>
      <c r="Y117" s="8" t="s">
        <v>19442</v>
      </c>
      <c r="Z117" s="8" t="s">
        <v>19442</v>
      </c>
      <c r="AA117" s="8" t="s">
        <v>19442</v>
      </c>
      <c r="AB117" s="12" t="s">
        <v>20254</v>
      </c>
      <c r="AC117" s="8" t="s">
        <v>20255</v>
      </c>
      <c r="AD117" s="8" t="s">
        <v>20256</v>
      </c>
      <c r="AE117" s="8" t="s">
        <v>20257</v>
      </c>
      <c r="AF117" s="8" t="s">
        <v>20258</v>
      </c>
      <c r="AG117" s="8" t="s">
        <v>20259</v>
      </c>
      <c r="AH117" s="8" t="s">
        <v>105</v>
      </c>
      <c r="AI117" s="8" t="s">
        <v>79</v>
      </c>
      <c r="AJ117" s="13" t="s">
        <v>20260</v>
      </c>
      <c r="AK117" s="11"/>
      <c r="AL117" s="11"/>
    </row>
    <row r="118">
      <c r="A118" s="8" t="s">
        <v>20249</v>
      </c>
      <c r="B118" s="8" t="s">
        <v>241</v>
      </c>
      <c r="C118" s="8" t="s">
        <v>40</v>
      </c>
      <c r="D118" s="8" t="s">
        <v>41</v>
      </c>
      <c r="E118" s="8" t="s">
        <v>42</v>
      </c>
      <c r="F118" s="9">
        <v>0.08</v>
      </c>
      <c r="G118" s="8" t="s">
        <v>19659</v>
      </c>
      <c r="H118" s="10">
        <v>4.0</v>
      </c>
      <c r="I118" s="8" t="s">
        <v>19310</v>
      </c>
      <c r="J118" s="10">
        <v>2400.0</v>
      </c>
      <c r="K118" s="10">
        <v>86400.0</v>
      </c>
      <c r="L118" s="8" t="s">
        <v>19660</v>
      </c>
      <c r="O118" s="8" t="s">
        <v>20261</v>
      </c>
      <c r="P118" s="8" t="s">
        <v>19458</v>
      </c>
      <c r="Q118" s="8" t="s">
        <v>247</v>
      </c>
      <c r="R118" s="8" t="s">
        <v>20262</v>
      </c>
      <c r="S118" s="8" t="s">
        <v>20263</v>
      </c>
      <c r="T118" s="8" t="s">
        <v>20264</v>
      </c>
      <c r="U118" s="8" t="s">
        <v>19522</v>
      </c>
      <c r="X118" s="10">
        <v>105.0</v>
      </c>
      <c r="Y118" s="8" t="s">
        <v>19463</v>
      </c>
      <c r="Z118" s="8" t="s">
        <v>19463</v>
      </c>
      <c r="AA118" s="8" t="s">
        <v>19463</v>
      </c>
      <c r="AB118" s="12" t="s">
        <v>20254</v>
      </c>
      <c r="AC118" s="8" t="s">
        <v>20255</v>
      </c>
      <c r="AD118" s="8" t="s">
        <v>20256</v>
      </c>
      <c r="AE118" s="8" t="s">
        <v>20257</v>
      </c>
      <c r="AF118" s="8" t="s">
        <v>20258</v>
      </c>
      <c r="AG118" s="8" t="s">
        <v>20259</v>
      </c>
      <c r="AH118" s="8" t="s">
        <v>7996</v>
      </c>
      <c r="AI118" s="8" t="s">
        <v>79</v>
      </c>
      <c r="AJ118" s="13" t="s">
        <v>20265</v>
      </c>
      <c r="AK118" s="11"/>
      <c r="AL118" s="11"/>
    </row>
    <row r="119">
      <c r="A119" s="8" t="s">
        <v>20249</v>
      </c>
      <c r="B119" s="8" t="s">
        <v>241</v>
      </c>
      <c r="C119" s="8" t="s">
        <v>40</v>
      </c>
      <c r="D119" s="8" t="s">
        <v>41</v>
      </c>
      <c r="E119" s="8" t="s">
        <v>42</v>
      </c>
      <c r="F119" s="9">
        <v>0.08</v>
      </c>
      <c r="G119" s="8" t="s">
        <v>19659</v>
      </c>
      <c r="H119" s="10">
        <v>4.0</v>
      </c>
      <c r="I119" s="8" t="s">
        <v>19310</v>
      </c>
      <c r="J119" s="10">
        <v>2400.0</v>
      </c>
      <c r="K119" s="10">
        <v>86400.0</v>
      </c>
      <c r="L119" s="8" t="s">
        <v>19660</v>
      </c>
      <c r="O119" s="8" t="s">
        <v>20266</v>
      </c>
      <c r="P119" s="8" t="s">
        <v>246</v>
      </c>
      <c r="Q119" s="8" t="s">
        <v>247</v>
      </c>
      <c r="R119" s="8" t="s">
        <v>20267</v>
      </c>
      <c r="S119" s="8" t="s">
        <v>20268</v>
      </c>
      <c r="T119" s="8" t="s">
        <v>20269</v>
      </c>
      <c r="U119" s="8" t="s">
        <v>19449</v>
      </c>
      <c r="X119" s="10">
        <v>412.0</v>
      </c>
      <c r="Y119" s="8" t="s">
        <v>10295</v>
      </c>
      <c r="Z119" s="8" t="s">
        <v>10295</v>
      </c>
      <c r="AA119" s="8" t="s">
        <v>12235</v>
      </c>
      <c r="AB119" s="12" t="s">
        <v>20254</v>
      </c>
      <c r="AC119" s="8" t="s">
        <v>20270</v>
      </c>
      <c r="AD119" s="8" t="s">
        <v>20271</v>
      </c>
      <c r="AE119" s="8" t="s">
        <v>20272</v>
      </c>
      <c r="AF119" s="8" t="s">
        <v>20273</v>
      </c>
      <c r="AG119" s="8" t="s">
        <v>20274</v>
      </c>
      <c r="AH119" s="8" t="s">
        <v>225</v>
      </c>
      <c r="AI119" s="8" t="s">
        <v>79</v>
      </c>
      <c r="AJ119" s="13" t="s">
        <v>20275</v>
      </c>
      <c r="AK119" s="11"/>
      <c r="AL119" s="11"/>
    </row>
    <row r="120">
      <c r="A120" s="8" t="s">
        <v>20249</v>
      </c>
      <c r="B120" s="8" t="s">
        <v>241</v>
      </c>
      <c r="C120" s="8" t="s">
        <v>40</v>
      </c>
      <c r="D120" s="8" t="s">
        <v>41</v>
      </c>
      <c r="E120" s="8" t="s">
        <v>42</v>
      </c>
      <c r="F120" s="9">
        <v>0.08</v>
      </c>
      <c r="G120" s="8" t="s">
        <v>19659</v>
      </c>
      <c r="H120" s="10">
        <v>4.0</v>
      </c>
      <c r="I120" s="8" t="s">
        <v>19310</v>
      </c>
      <c r="J120" s="10">
        <v>2400.0</v>
      </c>
      <c r="K120" s="10">
        <v>86400.0</v>
      </c>
      <c r="L120" s="8" t="s">
        <v>19660</v>
      </c>
      <c r="O120" s="8" t="s">
        <v>20276</v>
      </c>
      <c r="P120" s="8" t="s">
        <v>344</v>
      </c>
      <c r="Q120" s="8" t="s">
        <v>7223</v>
      </c>
      <c r="R120" s="8" t="s">
        <v>20277</v>
      </c>
      <c r="S120" s="8" t="s">
        <v>20278</v>
      </c>
      <c r="T120" s="8" t="s">
        <v>20279</v>
      </c>
      <c r="V120" s="8" t="s">
        <v>20212</v>
      </c>
      <c r="W120" s="8" t="s">
        <v>19411</v>
      </c>
      <c r="X120" s="10">
        <v>115.0</v>
      </c>
      <c r="Y120" s="8" t="s">
        <v>7650</v>
      </c>
      <c r="Z120" s="8" t="s">
        <v>7650</v>
      </c>
      <c r="AA120" s="8" t="s">
        <v>7651</v>
      </c>
      <c r="AB120" s="12" t="s">
        <v>20254</v>
      </c>
      <c r="AI120" s="8" t="s">
        <v>79</v>
      </c>
      <c r="AJ120" s="13" t="s">
        <v>20280</v>
      </c>
      <c r="AK120" s="11"/>
      <c r="AL120" s="11"/>
    </row>
    <row r="121">
      <c r="A121" s="8" t="s">
        <v>20281</v>
      </c>
      <c r="B121" s="8" t="s">
        <v>241</v>
      </c>
      <c r="C121" s="8" t="s">
        <v>40</v>
      </c>
      <c r="D121" s="8" t="s">
        <v>41</v>
      </c>
      <c r="E121" s="8" t="s">
        <v>42</v>
      </c>
      <c r="F121" s="9">
        <v>0.08</v>
      </c>
      <c r="G121" s="8" t="s">
        <v>19659</v>
      </c>
      <c r="H121" s="10">
        <v>3.0</v>
      </c>
      <c r="I121" s="8" t="s">
        <v>19310</v>
      </c>
      <c r="J121" s="10">
        <v>2400.0</v>
      </c>
      <c r="K121" s="10">
        <v>86400.0</v>
      </c>
      <c r="L121" s="8" t="s">
        <v>19660</v>
      </c>
      <c r="O121" s="8" t="s">
        <v>20282</v>
      </c>
      <c r="P121" s="8" t="s">
        <v>10763</v>
      </c>
      <c r="Q121" s="8" t="s">
        <v>247</v>
      </c>
      <c r="R121" s="8" t="s">
        <v>20283</v>
      </c>
      <c r="S121" s="8" t="s">
        <v>20284</v>
      </c>
      <c r="T121" s="8" t="s">
        <v>20285</v>
      </c>
      <c r="U121" s="8" t="s">
        <v>19957</v>
      </c>
      <c r="X121" s="10">
        <v>315.0</v>
      </c>
      <c r="Y121" s="8" t="s">
        <v>1026</v>
      </c>
      <c r="Z121" s="8" t="s">
        <v>1026</v>
      </c>
      <c r="AA121" s="8" t="s">
        <v>1026</v>
      </c>
      <c r="AB121" s="12" t="s">
        <v>20286</v>
      </c>
      <c r="AC121" s="8" t="s">
        <v>20287</v>
      </c>
      <c r="AD121" s="8" t="s">
        <v>20288</v>
      </c>
      <c r="AE121" s="8" t="s">
        <v>20289</v>
      </c>
      <c r="AF121" s="8" t="s">
        <v>20290</v>
      </c>
      <c r="AG121" s="8" t="s">
        <v>20291</v>
      </c>
      <c r="AH121" s="8" t="s">
        <v>105</v>
      </c>
      <c r="AI121" s="8" t="s">
        <v>120</v>
      </c>
      <c r="AJ121" s="13" t="s">
        <v>20292</v>
      </c>
      <c r="AK121" s="11"/>
      <c r="AL121" s="11"/>
    </row>
    <row r="122">
      <c r="A122" s="8" t="s">
        <v>20281</v>
      </c>
      <c r="B122" s="8" t="s">
        <v>241</v>
      </c>
      <c r="C122" s="8" t="s">
        <v>40</v>
      </c>
      <c r="D122" s="8" t="s">
        <v>41</v>
      </c>
      <c r="E122" s="8" t="s">
        <v>42</v>
      </c>
      <c r="F122" s="9">
        <v>0.08</v>
      </c>
      <c r="G122" s="8" t="s">
        <v>19659</v>
      </c>
      <c r="H122" s="10">
        <v>3.0</v>
      </c>
      <c r="I122" s="8" t="s">
        <v>19310</v>
      </c>
      <c r="J122" s="10">
        <v>2400.0</v>
      </c>
      <c r="K122" s="10">
        <v>86400.0</v>
      </c>
      <c r="L122" s="8" t="s">
        <v>19660</v>
      </c>
      <c r="O122" s="8" t="s">
        <v>20293</v>
      </c>
      <c r="P122" s="8" t="s">
        <v>5505</v>
      </c>
      <c r="Q122" s="8" t="s">
        <v>247</v>
      </c>
      <c r="R122" s="8" t="s">
        <v>11478</v>
      </c>
      <c r="S122" s="8" t="s">
        <v>20294</v>
      </c>
      <c r="T122" s="8" t="s">
        <v>20295</v>
      </c>
      <c r="U122" s="8" t="s">
        <v>19449</v>
      </c>
      <c r="X122" s="10">
        <v>250.0</v>
      </c>
      <c r="Y122" s="8" t="s">
        <v>2091</v>
      </c>
      <c r="Z122" s="8" t="s">
        <v>2091</v>
      </c>
      <c r="AA122" s="8" t="s">
        <v>4626</v>
      </c>
      <c r="AB122" s="12" t="s">
        <v>20286</v>
      </c>
      <c r="AC122" s="8" t="s">
        <v>20296</v>
      </c>
      <c r="AD122" s="8" t="s">
        <v>20297</v>
      </c>
      <c r="AE122" s="8" t="s">
        <v>20298</v>
      </c>
      <c r="AF122" s="8" t="s">
        <v>20299</v>
      </c>
      <c r="AG122" s="8" t="s">
        <v>20300</v>
      </c>
      <c r="AH122" s="8" t="s">
        <v>2663</v>
      </c>
      <c r="AI122" s="8" t="s">
        <v>120</v>
      </c>
      <c r="AJ122" s="13" t="s">
        <v>20301</v>
      </c>
      <c r="AK122" s="11"/>
      <c r="AL122" s="11"/>
    </row>
    <row r="123">
      <c r="A123" s="8" t="s">
        <v>20281</v>
      </c>
      <c r="B123" s="8" t="s">
        <v>241</v>
      </c>
      <c r="C123" s="8" t="s">
        <v>40</v>
      </c>
      <c r="D123" s="8" t="s">
        <v>41</v>
      </c>
      <c r="E123" s="8" t="s">
        <v>42</v>
      </c>
      <c r="F123" s="9">
        <v>0.08</v>
      </c>
      <c r="G123" s="8" t="s">
        <v>19659</v>
      </c>
      <c r="H123" s="10">
        <v>3.0</v>
      </c>
      <c r="I123" s="8" t="s">
        <v>19310</v>
      </c>
      <c r="J123" s="10">
        <v>2400.0</v>
      </c>
      <c r="K123" s="10">
        <v>86400.0</v>
      </c>
      <c r="L123" s="8" t="s">
        <v>19660</v>
      </c>
      <c r="O123" s="8" t="s">
        <v>20302</v>
      </c>
      <c r="P123" s="8" t="s">
        <v>8511</v>
      </c>
      <c r="Q123" s="8" t="s">
        <v>247</v>
      </c>
      <c r="R123" s="8" t="s">
        <v>20303</v>
      </c>
      <c r="S123" s="8" t="s">
        <v>20304</v>
      </c>
      <c r="T123" s="8" t="s">
        <v>20305</v>
      </c>
      <c r="U123" s="8" t="s">
        <v>19369</v>
      </c>
      <c r="X123" s="10">
        <v>547.0</v>
      </c>
      <c r="Y123" s="8" t="s">
        <v>252</v>
      </c>
      <c r="Z123" s="8" t="s">
        <v>252</v>
      </c>
      <c r="AA123" s="8" t="s">
        <v>252</v>
      </c>
      <c r="AB123" s="12" t="s">
        <v>20286</v>
      </c>
      <c r="AC123" s="8" t="s">
        <v>20287</v>
      </c>
      <c r="AD123" s="8" t="s">
        <v>20288</v>
      </c>
      <c r="AE123" s="8" t="s">
        <v>20289</v>
      </c>
      <c r="AF123" s="8" t="s">
        <v>20290</v>
      </c>
      <c r="AG123" s="8" t="s">
        <v>20291</v>
      </c>
      <c r="AH123" s="8" t="s">
        <v>2075</v>
      </c>
      <c r="AI123" s="8" t="s">
        <v>120</v>
      </c>
      <c r="AJ123" s="13" t="s">
        <v>20292</v>
      </c>
      <c r="AK123" s="11"/>
      <c r="AL123" s="11"/>
    </row>
    <row r="124">
      <c r="A124" s="8" t="s">
        <v>20306</v>
      </c>
      <c r="B124" s="8" t="s">
        <v>241</v>
      </c>
      <c r="C124" s="8" t="s">
        <v>40</v>
      </c>
      <c r="D124" s="8" t="s">
        <v>41</v>
      </c>
      <c r="E124" s="8" t="s">
        <v>42</v>
      </c>
      <c r="F124" s="9">
        <v>0.08</v>
      </c>
      <c r="G124" s="8" t="s">
        <v>20307</v>
      </c>
      <c r="H124" s="10">
        <v>4.0</v>
      </c>
      <c r="I124" s="8" t="s">
        <v>19310</v>
      </c>
      <c r="J124" s="10">
        <v>2400.0</v>
      </c>
      <c r="K124" s="10">
        <v>86400.0</v>
      </c>
      <c r="L124" s="8" t="s">
        <v>20308</v>
      </c>
      <c r="O124" s="8" t="s">
        <v>20309</v>
      </c>
      <c r="P124" s="8" t="s">
        <v>344</v>
      </c>
      <c r="Q124" s="8" t="s">
        <v>7223</v>
      </c>
      <c r="R124" s="8" t="s">
        <v>20310</v>
      </c>
      <c r="S124" s="8" t="s">
        <v>20311</v>
      </c>
      <c r="T124" s="8" t="s">
        <v>20312</v>
      </c>
      <c r="V124" s="8" t="s">
        <v>20212</v>
      </c>
      <c r="W124" s="8" t="s">
        <v>19411</v>
      </c>
      <c r="X124" s="10">
        <v>216.0</v>
      </c>
      <c r="Y124" s="8" t="s">
        <v>7650</v>
      </c>
      <c r="Z124" s="8" t="s">
        <v>7650</v>
      </c>
      <c r="AA124" s="8" t="s">
        <v>7651</v>
      </c>
      <c r="AB124" s="12" t="s">
        <v>20313</v>
      </c>
      <c r="AI124" s="8" t="s">
        <v>149</v>
      </c>
      <c r="AJ124" s="13" t="s">
        <v>20314</v>
      </c>
      <c r="AK124" s="11"/>
      <c r="AL124" s="11"/>
    </row>
    <row r="125">
      <c r="A125" s="8" t="s">
        <v>20306</v>
      </c>
      <c r="B125" s="8" t="s">
        <v>241</v>
      </c>
      <c r="C125" s="8" t="s">
        <v>40</v>
      </c>
      <c r="D125" s="8" t="s">
        <v>41</v>
      </c>
      <c r="E125" s="8" t="s">
        <v>42</v>
      </c>
      <c r="F125" s="9">
        <v>0.08</v>
      </c>
      <c r="G125" s="8" t="s">
        <v>20307</v>
      </c>
      <c r="H125" s="10">
        <v>4.0</v>
      </c>
      <c r="I125" s="8" t="s">
        <v>19310</v>
      </c>
      <c r="J125" s="10">
        <v>2400.0</v>
      </c>
      <c r="K125" s="10">
        <v>86400.0</v>
      </c>
      <c r="L125" s="8" t="s">
        <v>20308</v>
      </c>
      <c r="O125" s="8" t="s">
        <v>20315</v>
      </c>
      <c r="P125" s="8" t="s">
        <v>641</v>
      </c>
      <c r="Q125" s="8" t="s">
        <v>247</v>
      </c>
      <c r="R125" s="8" t="s">
        <v>20316</v>
      </c>
      <c r="S125" s="8" t="s">
        <v>20317</v>
      </c>
      <c r="T125" s="8" t="s">
        <v>20318</v>
      </c>
      <c r="U125" s="8" t="s">
        <v>19574</v>
      </c>
      <c r="X125" s="10">
        <v>104.0</v>
      </c>
      <c r="Y125" s="8" t="s">
        <v>7807</v>
      </c>
      <c r="Z125" s="8" t="s">
        <v>7807</v>
      </c>
      <c r="AA125" s="8" t="s">
        <v>7808</v>
      </c>
      <c r="AB125" s="12" t="s">
        <v>20313</v>
      </c>
      <c r="AC125" s="8" t="s">
        <v>20319</v>
      </c>
      <c r="AD125" s="8" t="s">
        <v>19994</v>
      </c>
      <c r="AE125" s="8" t="s">
        <v>20320</v>
      </c>
      <c r="AF125" s="8" t="s">
        <v>20321</v>
      </c>
      <c r="AG125" s="8" t="s">
        <v>20322</v>
      </c>
      <c r="AH125" s="8" t="s">
        <v>105</v>
      </c>
      <c r="AI125" s="8" t="s">
        <v>149</v>
      </c>
      <c r="AJ125" s="13" t="s">
        <v>20323</v>
      </c>
      <c r="AK125" s="11"/>
      <c r="AL125" s="11"/>
    </row>
    <row r="126">
      <c r="A126" s="8" t="s">
        <v>20306</v>
      </c>
      <c r="B126" s="8" t="s">
        <v>241</v>
      </c>
      <c r="C126" s="8" t="s">
        <v>40</v>
      </c>
      <c r="D126" s="8" t="s">
        <v>41</v>
      </c>
      <c r="E126" s="8" t="s">
        <v>42</v>
      </c>
      <c r="F126" s="9">
        <v>0.08</v>
      </c>
      <c r="G126" s="8" t="s">
        <v>20307</v>
      </c>
      <c r="H126" s="10">
        <v>4.0</v>
      </c>
      <c r="I126" s="8" t="s">
        <v>19310</v>
      </c>
      <c r="J126" s="10">
        <v>2400.0</v>
      </c>
      <c r="K126" s="10">
        <v>86400.0</v>
      </c>
      <c r="L126" s="8" t="s">
        <v>20308</v>
      </c>
      <c r="O126" s="8" t="s">
        <v>20324</v>
      </c>
      <c r="P126" s="8" t="s">
        <v>629</v>
      </c>
      <c r="Q126" s="8" t="s">
        <v>247</v>
      </c>
      <c r="R126" s="8" t="s">
        <v>20325</v>
      </c>
      <c r="S126" s="8" t="s">
        <v>20326</v>
      </c>
      <c r="T126" s="8" t="s">
        <v>20327</v>
      </c>
      <c r="U126" s="8" t="s">
        <v>20141</v>
      </c>
      <c r="X126" s="10">
        <v>77.0</v>
      </c>
      <c r="Y126" s="8" t="s">
        <v>7547</v>
      </c>
      <c r="Z126" s="8" t="s">
        <v>7547</v>
      </c>
      <c r="AA126" s="8" t="s">
        <v>7548</v>
      </c>
      <c r="AB126" s="12" t="s">
        <v>20313</v>
      </c>
      <c r="AC126" s="8" t="s">
        <v>20328</v>
      </c>
      <c r="AD126" s="8" t="s">
        <v>20329</v>
      </c>
      <c r="AE126" s="8" t="s">
        <v>20330</v>
      </c>
      <c r="AF126" s="8" t="s">
        <v>20331</v>
      </c>
      <c r="AG126" s="8" t="s">
        <v>20332</v>
      </c>
      <c r="AH126" s="8" t="s">
        <v>135</v>
      </c>
      <c r="AI126" s="8" t="s">
        <v>149</v>
      </c>
      <c r="AJ126" s="8" t="s">
        <v>20333</v>
      </c>
    </row>
    <row r="127">
      <c r="A127" s="8" t="s">
        <v>20306</v>
      </c>
      <c r="B127" s="8" t="s">
        <v>241</v>
      </c>
      <c r="C127" s="8" t="s">
        <v>40</v>
      </c>
      <c r="D127" s="8" t="s">
        <v>41</v>
      </c>
      <c r="E127" s="8" t="s">
        <v>42</v>
      </c>
      <c r="F127" s="9">
        <v>0.08</v>
      </c>
      <c r="G127" s="8" t="s">
        <v>20307</v>
      </c>
      <c r="H127" s="10">
        <v>4.0</v>
      </c>
      <c r="I127" s="8" t="s">
        <v>19310</v>
      </c>
      <c r="J127" s="10">
        <v>2400.0</v>
      </c>
      <c r="K127" s="10">
        <v>86400.0</v>
      </c>
      <c r="L127" s="8" t="s">
        <v>20308</v>
      </c>
      <c r="O127" s="8" t="s">
        <v>20334</v>
      </c>
      <c r="P127" s="8" t="s">
        <v>13801</v>
      </c>
      <c r="Q127" s="8" t="s">
        <v>247</v>
      </c>
      <c r="R127" s="8" t="s">
        <v>20335</v>
      </c>
      <c r="S127" s="8" t="s">
        <v>20336</v>
      </c>
      <c r="T127" s="8" t="s">
        <v>20337</v>
      </c>
      <c r="U127" s="8" t="s">
        <v>19462</v>
      </c>
      <c r="X127" s="10">
        <v>1328.0</v>
      </c>
      <c r="Y127" s="8" t="s">
        <v>232</v>
      </c>
      <c r="Z127" s="8" t="s">
        <v>232</v>
      </c>
      <c r="AA127" s="8" t="s">
        <v>232</v>
      </c>
      <c r="AB127" s="12" t="s">
        <v>20313</v>
      </c>
      <c r="AC127" s="8" t="s">
        <v>20319</v>
      </c>
      <c r="AD127" s="8" t="s">
        <v>19994</v>
      </c>
      <c r="AE127" s="8" t="s">
        <v>20320</v>
      </c>
      <c r="AF127" s="8" t="s">
        <v>20321</v>
      </c>
      <c r="AG127" s="8" t="s">
        <v>20322</v>
      </c>
      <c r="AH127" s="8" t="s">
        <v>1250</v>
      </c>
      <c r="AI127" s="8" t="s">
        <v>149</v>
      </c>
      <c r="AJ127" s="13" t="s">
        <v>20338</v>
      </c>
      <c r="AK127" s="11"/>
      <c r="AL127" s="11"/>
    </row>
    <row r="128">
      <c r="A128" s="8" t="s">
        <v>20339</v>
      </c>
      <c r="B128" s="8" t="s">
        <v>241</v>
      </c>
      <c r="C128" s="8" t="s">
        <v>40</v>
      </c>
      <c r="D128" s="8" t="s">
        <v>41</v>
      </c>
      <c r="E128" s="8" t="s">
        <v>42</v>
      </c>
      <c r="F128" s="9">
        <v>0.08</v>
      </c>
      <c r="G128" s="8" t="s">
        <v>20307</v>
      </c>
      <c r="H128" s="10">
        <v>4.0</v>
      </c>
      <c r="I128" s="8" t="s">
        <v>19310</v>
      </c>
      <c r="J128" s="10">
        <v>2400.0</v>
      </c>
      <c r="K128" s="10">
        <v>86400.0</v>
      </c>
      <c r="L128" s="8" t="s">
        <v>20308</v>
      </c>
      <c r="O128" s="8" t="s">
        <v>20340</v>
      </c>
      <c r="P128" s="8" t="s">
        <v>2330</v>
      </c>
      <c r="Q128" s="8" t="s">
        <v>247</v>
      </c>
      <c r="R128" s="8" t="s">
        <v>20341</v>
      </c>
      <c r="S128" s="8" t="s">
        <v>20342</v>
      </c>
      <c r="T128" s="8" t="s">
        <v>20343</v>
      </c>
      <c r="U128" s="8" t="s">
        <v>20054</v>
      </c>
      <c r="X128" s="10">
        <v>222.0</v>
      </c>
      <c r="Y128" s="8" t="s">
        <v>10295</v>
      </c>
      <c r="Z128" s="8" t="s">
        <v>10295</v>
      </c>
      <c r="AA128" s="8" t="s">
        <v>4626</v>
      </c>
      <c r="AB128" s="12" t="s">
        <v>20344</v>
      </c>
      <c r="AC128" s="8" t="s">
        <v>20345</v>
      </c>
      <c r="AD128" s="8" t="s">
        <v>20346</v>
      </c>
      <c r="AE128" s="8" t="s">
        <v>20347</v>
      </c>
      <c r="AF128" s="8" t="s">
        <v>20348</v>
      </c>
      <c r="AG128" s="8" t="s">
        <v>20349</v>
      </c>
      <c r="AH128" s="8" t="s">
        <v>105</v>
      </c>
      <c r="AI128" s="8" t="s">
        <v>183</v>
      </c>
      <c r="AJ128" s="13" t="s">
        <v>20350</v>
      </c>
      <c r="AK128" s="11"/>
      <c r="AL128" s="11"/>
    </row>
    <row r="129">
      <c r="A129" s="8" t="s">
        <v>20339</v>
      </c>
      <c r="B129" s="8" t="s">
        <v>241</v>
      </c>
      <c r="C129" s="8" t="s">
        <v>40</v>
      </c>
      <c r="D129" s="8" t="s">
        <v>41</v>
      </c>
      <c r="E129" s="8" t="s">
        <v>42</v>
      </c>
      <c r="F129" s="9">
        <v>0.08</v>
      </c>
      <c r="G129" s="8" t="s">
        <v>20307</v>
      </c>
      <c r="H129" s="10">
        <v>4.0</v>
      </c>
      <c r="I129" s="8" t="s">
        <v>19310</v>
      </c>
      <c r="J129" s="10">
        <v>2400.0</v>
      </c>
      <c r="K129" s="10">
        <v>86400.0</v>
      </c>
      <c r="L129" s="8" t="s">
        <v>20308</v>
      </c>
      <c r="O129" s="8" t="s">
        <v>20351</v>
      </c>
      <c r="P129" s="8" t="s">
        <v>641</v>
      </c>
      <c r="Q129" s="8" t="s">
        <v>247</v>
      </c>
      <c r="R129" s="8" t="s">
        <v>20352</v>
      </c>
      <c r="S129" s="8" t="s">
        <v>20353</v>
      </c>
      <c r="T129" s="8" t="s">
        <v>20354</v>
      </c>
      <c r="U129" s="8" t="s">
        <v>19574</v>
      </c>
      <c r="X129" s="10">
        <v>266.0</v>
      </c>
      <c r="Y129" s="8" t="s">
        <v>7807</v>
      </c>
      <c r="Z129" s="8" t="s">
        <v>7807</v>
      </c>
      <c r="AA129" s="8" t="s">
        <v>7808</v>
      </c>
      <c r="AB129" s="12" t="s">
        <v>20344</v>
      </c>
      <c r="AC129" s="8" t="s">
        <v>20345</v>
      </c>
      <c r="AD129" s="8" t="s">
        <v>20346</v>
      </c>
      <c r="AE129" s="8" t="s">
        <v>20347</v>
      </c>
      <c r="AF129" s="8" t="s">
        <v>20348</v>
      </c>
      <c r="AG129" s="8" t="s">
        <v>20349</v>
      </c>
      <c r="AH129" s="8" t="s">
        <v>105</v>
      </c>
      <c r="AI129" s="8" t="s">
        <v>183</v>
      </c>
      <c r="AJ129" s="13" t="s">
        <v>20355</v>
      </c>
      <c r="AK129" s="11"/>
      <c r="AL129" s="11"/>
    </row>
    <row r="130">
      <c r="A130" s="8" t="s">
        <v>20339</v>
      </c>
      <c r="B130" s="8" t="s">
        <v>241</v>
      </c>
      <c r="C130" s="8" t="s">
        <v>40</v>
      </c>
      <c r="D130" s="8" t="s">
        <v>41</v>
      </c>
      <c r="E130" s="8" t="s">
        <v>42</v>
      </c>
      <c r="F130" s="9">
        <v>0.08</v>
      </c>
      <c r="G130" s="8" t="s">
        <v>20307</v>
      </c>
      <c r="H130" s="10">
        <v>4.0</v>
      </c>
      <c r="I130" s="8" t="s">
        <v>19310</v>
      </c>
      <c r="J130" s="10">
        <v>2400.0</v>
      </c>
      <c r="K130" s="10">
        <v>86400.0</v>
      </c>
      <c r="L130" s="8" t="s">
        <v>20308</v>
      </c>
      <c r="O130" s="8" t="s">
        <v>20356</v>
      </c>
      <c r="P130" s="8" t="s">
        <v>4817</v>
      </c>
      <c r="Q130" s="8" t="s">
        <v>247</v>
      </c>
      <c r="R130" s="8" t="s">
        <v>20357</v>
      </c>
      <c r="S130" s="8" t="s">
        <v>20358</v>
      </c>
      <c r="T130" s="8" t="s">
        <v>20359</v>
      </c>
      <c r="U130" s="8" t="s">
        <v>19392</v>
      </c>
      <c r="X130" s="10">
        <v>1883.0</v>
      </c>
      <c r="Y130" s="8" t="s">
        <v>232</v>
      </c>
      <c r="Z130" s="8" t="s">
        <v>232</v>
      </c>
      <c r="AA130" s="8" t="s">
        <v>128</v>
      </c>
      <c r="AB130" s="12" t="s">
        <v>20344</v>
      </c>
      <c r="AC130" s="8" t="s">
        <v>20360</v>
      </c>
      <c r="AD130" s="8" t="s">
        <v>20361</v>
      </c>
      <c r="AE130" s="8" t="s">
        <v>20362</v>
      </c>
      <c r="AF130" s="8" t="s">
        <v>20363</v>
      </c>
      <c r="AG130" s="8" t="s">
        <v>20364</v>
      </c>
      <c r="AH130" s="8" t="s">
        <v>211</v>
      </c>
      <c r="AI130" s="8" t="s">
        <v>183</v>
      </c>
      <c r="AJ130" s="13" t="s">
        <v>20365</v>
      </c>
      <c r="AK130" s="11"/>
      <c r="AL130" s="11"/>
    </row>
    <row r="131">
      <c r="A131" s="8" t="s">
        <v>20339</v>
      </c>
      <c r="B131" s="8" t="s">
        <v>241</v>
      </c>
      <c r="C131" s="8" t="s">
        <v>40</v>
      </c>
      <c r="D131" s="8" t="s">
        <v>41</v>
      </c>
      <c r="E131" s="8" t="s">
        <v>42</v>
      </c>
      <c r="F131" s="9">
        <v>0.08</v>
      </c>
      <c r="G131" s="8" t="s">
        <v>20307</v>
      </c>
      <c r="H131" s="10">
        <v>4.0</v>
      </c>
      <c r="I131" s="8" t="s">
        <v>19310</v>
      </c>
      <c r="J131" s="10">
        <v>2400.0</v>
      </c>
      <c r="K131" s="10">
        <v>86400.0</v>
      </c>
      <c r="L131" s="8" t="s">
        <v>20308</v>
      </c>
      <c r="O131" s="8" t="s">
        <v>20366</v>
      </c>
      <c r="P131" s="8" t="s">
        <v>344</v>
      </c>
      <c r="Q131" s="8" t="s">
        <v>7223</v>
      </c>
      <c r="R131" s="8" t="s">
        <v>20367</v>
      </c>
      <c r="S131" s="8" t="s">
        <v>18058</v>
      </c>
      <c r="T131" s="8" t="s">
        <v>20368</v>
      </c>
      <c r="V131" s="8" t="s">
        <v>20369</v>
      </c>
      <c r="W131" s="8" t="s">
        <v>19411</v>
      </c>
      <c r="X131" s="10">
        <v>142.0</v>
      </c>
      <c r="Y131" s="8" t="s">
        <v>7650</v>
      </c>
      <c r="Z131" s="8" t="s">
        <v>7650</v>
      </c>
      <c r="AA131" s="8" t="s">
        <v>7651</v>
      </c>
      <c r="AB131" s="12" t="s">
        <v>20344</v>
      </c>
      <c r="AI131" s="8" t="s">
        <v>183</v>
      </c>
      <c r="AJ131" s="13" t="s">
        <v>20370</v>
      </c>
      <c r="AK131" s="11"/>
      <c r="AL131" s="11"/>
    </row>
    <row r="132">
      <c r="A132" s="8" t="s">
        <v>20371</v>
      </c>
      <c r="B132" s="8" t="s">
        <v>241</v>
      </c>
      <c r="C132" s="8" t="s">
        <v>40</v>
      </c>
      <c r="D132" s="8" t="s">
        <v>41</v>
      </c>
      <c r="E132" s="8" t="s">
        <v>42</v>
      </c>
      <c r="F132" s="9">
        <v>0.08</v>
      </c>
      <c r="G132" s="8" t="s">
        <v>20307</v>
      </c>
      <c r="H132" s="10">
        <v>4.0</v>
      </c>
      <c r="I132" s="8" t="s">
        <v>19310</v>
      </c>
      <c r="J132" s="10">
        <v>2400.0</v>
      </c>
      <c r="K132" s="10">
        <v>86400.0</v>
      </c>
      <c r="L132" s="8" t="s">
        <v>20308</v>
      </c>
      <c r="O132" s="8" t="s">
        <v>20372</v>
      </c>
      <c r="P132" s="8" t="s">
        <v>352</v>
      </c>
      <c r="Q132" s="8" t="s">
        <v>247</v>
      </c>
      <c r="R132" s="8" t="s">
        <v>20373</v>
      </c>
      <c r="S132" s="8" t="s">
        <v>20374</v>
      </c>
      <c r="T132" s="8" t="s">
        <v>20375</v>
      </c>
      <c r="U132" s="8" t="s">
        <v>19398</v>
      </c>
      <c r="X132" s="10">
        <v>1102.0</v>
      </c>
      <c r="Y132" s="8" t="s">
        <v>7738</v>
      </c>
      <c r="Z132" s="8" t="s">
        <v>7738</v>
      </c>
      <c r="AA132" s="8" t="s">
        <v>7739</v>
      </c>
      <c r="AB132" s="12" t="s">
        <v>20376</v>
      </c>
      <c r="AC132" s="8" t="s">
        <v>20377</v>
      </c>
      <c r="AD132" s="8" t="s">
        <v>20378</v>
      </c>
      <c r="AE132" s="8" t="s">
        <v>14168</v>
      </c>
      <c r="AF132" s="8" t="s">
        <v>20379</v>
      </c>
      <c r="AG132" s="8" t="s">
        <v>20380</v>
      </c>
      <c r="AH132" s="8" t="s">
        <v>211</v>
      </c>
      <c r="AI132" s="8" t="s">
        <v>149</v>
      </c>
      <c r="AJ132" s="13" t="s">
        <v>20381</v>
      </c>
      <c r="AK132" s="11"/>
      <c r="AL132" s="11"/>
    </row>
    <row r="133">
      <c r="A133" s="8" t="s">
        <v>20371</v>
      </c>
      <c r="B133" s="8" t="s">
        <v>241</v>
      </c>
      <c r="C133" s="8" t="s">
        <v>40</v>
      </c>
      <c r="D133" s="8" t="s">
        <v>41</v>
      </c>
      <c r="E133" s="8" t="s">
        <v>42</v>
      </c>
      <c r="F133" s="9">
        <v>0.08</v>
      </c>
      <c r="G133" s="8" t="s">
        <v>20307</v>
      </c>
      <c r="H133" s="10">
        <v>4.0</v>
      </c>
      <c r="I133" s="8" t="s">
        <v>19310</v>
      </c>
      <c r="J133" s="10">
        <v>2400.0</v>
      </c>
      <c r="K133" s="10">
        <v>86400.0</v>
      </c>
      <c r="L133" s="8" t="s">
        <v>20308</v>
      </c>
      <c r="O133" s="8" t="s">
        <v>20382</v>
      </c>
      <c r="P133" s="8" t="s">
        <v>344</v>
      </c>
      <c r="Q133" s="8" t="s">
        <v>7223</v>
      </c>
      <c r="R133" s="8" t="s">
        <v>20383</v>
      </c>
      <c r="S133" s="8" t="s">
        <v>20384</v>
      </c>
      <c r="T133" s="8" t="s">
        <v>20385</v>
      </c>
      <c r="V133" s="8" t="s">
        <v>20369</v>
      </c>
      <c r="W133" s="8" t="s">
        <v>19411</v>
      </c>
      <c r="X133" s="10">
        <v>185.0</v>
      </c>
      <c r="Y133" s="8" t="s">
        <v>7650</v>
      </c>
      <c r="Z133" s="8" t="s">
        <v>7650</v>
      </c>
      <c r="AA133" s="8" t="s">
        <v>7651</v>
      </c>
      <c r="AB133" s="12" t="s">
        <v>20376</v>
      </c>
      <c r="AI133" s="8" t="s">
        <v>149</v>
      </c>
      <c r="AJ133" s="13" t="s">
        <v>20386</v>
      </c>
      <c r="AK133" s="11"/>
      <c r="AL133" s="11"/>
    </row>
    <row r="134">
      <c r="A134" s="8" t="s">
        <v>20371</v>
      </c>
      <c r="B134" s="8" t="s">
        <v>241</v>
      </c>
      <c r="C134" s="8" t="s">
        <v>40</v>
      </c>
      <c r="D134" s="8" t="s">
        <v>41</v>
      </c>
      <c r="E134" s="8" t="s">
        <v>42</v>
      </c>
      <c r="F134" s="9">
        <v>0.08</v>
      </c>
      <c r="G134" s="8" t="s">
        <v>20307</v>
      </c>
      <c r="H134" s="10">
        <v>4.0</v>
      </c>
      <c r="I134" s="8" t="s">
        <v>19310</v>
      </c>
      <c r="J134" s="10">
        <v>2400.0</v>
      </c>
      <c r="K134" s="10">
        <v>86400.0</v>
      </c>
      <c r="L134" s="8" t="s">
        <v>20308</v>
      </c>
      <c r="O134" s="8" t="s">
        <v>20387</v>
      </c>
      <c r="P134" s="8" t="s">
        <v>629</v>
      </c>
      <c r="Q134" s="8" t="s">
        <v>247</v>
      </c>
      <c r="R134" s="8" t="s">
        <v>20388</v>
      </c>
      <c r="S134" s="8" t="s">
        <v>20389</v>
      </c>
      <c r="T134" s="8" t="s">
        <v>20390</v>
      </c>
      <c r="U134" s="8" t="s">
        <v>20141</v>
      </c>
      <c r="X134" s="10">
        <v>168.0</v>
      </c>
      <c r="Y134" s="8" t="s">
        <v>7547</v>
      </c>
      <c r="Z134" s="8" t="s">
        <v>7547</v>
      </c>
      <c r="AA134" s="8" t="s">
        <v>7548</v>
      </c>
      <c r="AB134" s="12" t="s">
        <v>20376</v>
      </c>
      <c r="AC134" s="8" t="s">
        <v>20391</v>
      </c>
      <c r="AD134" s="8" t="s">
        <v>20392</v>
      </c>
      <c r="AE134" s="8" t="s">
        <v>20393</v>
      </c>
      <c r="AF134" s="8" t="s">
        <v>20394</v>
      </c>
      <c r="AG134" s="8" t="s">
        <v>20395</v>
      </c>
      <c r="AH134" s="8" t="s">
        <v>135</v>
      </c>
      <c r="AI134" s="8" t="s">
        <v>149</v>
      </c>
      <c r="AJ134" s="8" t="s">
        <v>20396</v>
      </c>
    </row>
    <row r="135">
      <c r="A135" s="8" t="s">
        <v>20371</v>
      </c>
      <c r="B135" s="8" t="s">
        <v>241</v>
      </c>
      <c r="C135" s="8" t="s">
        <v>40</v>
      </c>
      <c r="D135" s="8" t="s">
        <v>41</v>
      </c>
      <c r="E135" s="8" t="s">
        <v>42</v>
      </c>
      <c r="F135" s="9">
        <v>0.08</v>
      </c>
      <c r="G135" s="8" t="s">
        <v>20307</v>
      </c>
      <c r="H135" s="10">
        <v>4.0</v>
      </c>
      <c r="I135" s="8" t="s">
        <v>19310</v>
      </c>
      <c r="J135" s="10">
        <v>2400.0</v>
      </c>
      <c r="K135" s="10">
        <v>86400.0</v>
      </c>
      <c r="L135" s="8" t="s">
        <v>20308</v>
      </c>
      <c r="O135" s="8" t="s">
        <v>20397</v>
      </c>
      <c r="P135" s="8" t="s">
        <v>286</v>
      </c>
      <c r="Q135" s="8" t="s">
        <v>247</v>
      </c>
      <c r="R135" s="8" t="s">
        <v>20398</v>
      </c>
      <c r="S135" s="8" t="s">
        <v>20399</v>
      </c>
      <c r="T135" s="8" t="s">
        <v>20400</v>
      </c>
      <c r="U135" s="8" t="s">
        <v>20054</v>
      </c>
      <c r="X135" s="10">
        <v>232.0</v>
      </c>
      <c r="Y135" s="8" t="s">
        <v>7528</v>
      </c>
      <c r="Z135" s="8" t="s">
        <v>7528</v>
      </c>
      <c r="AA135" s="8" t="s">
        <v>8165</v>
      </c>
      <c r="AB135" s="12" t="s">
        <v>20376</v>
      </c>
      <c r="AC135" s="8" t="s">
        <v>20401</v>
      </c>
      <c r="AD135" s="8" t="s">
        <v>20402</v>
      </c>
      <c r="AE135" s="8" t="s">
        <v>14168</v>
      </c>
      <c r="AF135" s="8" t="s">
        <v>20379</v>
      </c>
      <c r="AG135" s="8" t="s">
        <v>20380</v>
      </c>
      <c r="AH135" s="8" t="s">
        <v>135</v>
      </c>
      <c r="AI135" s="8" t="s">
        <v>149</v>
      </c>
      <c r="AJ135" s="13" t="s">
        <v>20403</v>
      </c>
      <c r="AK135" s="11"/>
      <c r="AL135" s="11"/>
    </row>
    <row r="136">
      <c r="A136" s="8" t="s">
        <v>20404</v>
      </c>
      <c r="B136" s="8" t="s">
        <v>241</v>
      </c>
      <c r="C136" s="8" t="s">
        <v>40</v>
      </c>
      <c r="D136" s="8" t="s">
        <v>41</v>
      </c>
      <c r="E136" s="8" t="s">
        <v>42</v>
      </c>
      <c r="F136" s="9">
        <v>0.08</v>
      </c>
      <c r="G136" s="8" t="s">
        <v>20307</v>
      </c>
      <c r="H136" s="10">
        <v>3.0</v>
      </c>
      <c r="I136" s="8" t="s">
        <v>19310</v>
      </c>
      <c r="J136" s="10">
        <v>2400.0</v>
      </c>
      <c r="K136" s="10">
        <v>86400.0</v>
      </c>
      <c r="L136" s="8" t="s">
        <v>20308</v>
      </c>
      <c r="O136" s="8" t="s">
        <v>20405</v>
      </c>
      <c r="P136" s="8" t="s">
        <v>629</v>
      </c>
      <c r="Q136" s="8" t="s">
        <v>247</v>
      </c>
      <c r="R136" s="8" t="s">
        <v>20406</v>
      </c>
      <c r="S136" s="8" t="s">
        <v>20407</v>
      </c>
      <c r="T136" s="8" t="s">
        <v>20408</v>
      </c>
      <c r="U136" s="8" t="s">
        <v>20141</v>
      </c>
      <c r="X136" s="10">
        <v>166.0</v>
      </c>
      <c r="Y136" s="8" t="s">
        <v>7547</v>
      </c>
      <c r="Z136" s="8" t="s">
        <v>7547</v>
      </c>
      <c r="AA136" s="8" t="s">
        <v>7548</v>
      </c>
      <c r="AB136" s="12" t="s">
        <v>20409</v>
      </c>
      <c r="AC136" s="8" t="s">
        <v>20410</v>
      </c>
      <c r="AD136" s="8" t="s">
        <v>20411</v>
      </c>
      <c r="AE136" s="8" t="s">
        <v>20412</v>
      </c>
      <c r="AF136" s="8" t="s">
        <v>20413</v>
      </c>
      <c r="AG136" s="8" t="s">
        <v>20414</v>
      </c>
      <c r="AH136" s="8" t="s">
        <v>135</v>
      </c>
      <c r="AI136" s="8" t="s">
        <v>60</v>
      </c>
      <c r="AJ136" s="8" t="s">
        <v>20415</v>
      </c>
    </row>
    <row r="137">
      <c r="A137" s="8" t="s">
        <v>20404</v>
      </c>
      <c r="B137" s="8" t="s">
        <v>241</v>
      </c>
      <c r="C137" s="8" t="s">
        <v>40</v>
      </c>
      <c r="D137" s="8" t="s">
        <v>41</v>
      </c>
      <c r="E137" s="8" t="s">
        <v>42</v>
      </c>
      <c r="F137" s="9">
        <v>0.08</v>
      </c>
      <c r="G137" s="8" t="s">
        <v>20307</v>
      </c>
      <c r="H137" s="10">
        <v>3.0</v>
      </c>
      <c r="I137" s="8" t="s">
        <v>19310</v>
      </c>
      <c r="J137" s="10">
        <v>2400.0</v>
      </c>
      <c r="K137" s="10">
        <v>86400.0</v>
      </c>
      <c r="L137" s="8" t="s">
        <v>20308</v>
      </c>
      <c r="O137" s="8" t="s">
        <v>20416</v>
      </c>
      <c r="P137" s="8" t="s">
        <v>1629</v>
      </c>
      <c r="Q137" s="8" t="s">
        <v>247</v>
      </c>
      <c r="R137" s="8" t="s">
        <v>20417</v>
      </c>
      <c r="S137" s="8" t="s">
        <v>20418</v>
      </c>
      <c r="T137" s="8" t="s">
        <v>20419</v>
      </c>
      <c r="U137" s="8" t="s">
        <v>19699</v>
      </c>
      <c r="X137" s="10">
        <v>2207.0</v>
      </c>
      <c r="Y137" s="8" t="s">
        <v>7817</v>
      </c>
      <c r="Z137" s="8" t="s">
        <v>7817</v>
      </c>
      <c r="AA137" s="8" t="s">
        <v>9767</v>
      </c>
      <c r="AB137" s="12" t="s">
        <v>20409</v>
      </c>
      <c r="AC137" s="8" t="s">
        <v>9899</v>
      </c>
      <c r="AD137" s="8" t="s">
        <v>20420</v>
      </c>
      <c r="AE137" s="8" t="s">
        <v>20421</v>
      </c>
      <c r="AF137" s="8" t="s">
        <v>20422</v>
      </c>
      <c r="AG137" s="8" t="s">
        <v>20423</v>
      </c>
      <c r="AH137" s="8" t="s">
        <v>105</v>
      </c>
      <c r="AI137" s="8" t="s">
        <v>60</v>
      </c>
      <c r="AJ137" s="13" t="s">
        <v>20424</v>
      </c>
      <c r="AK137" s="11"/>
      <c r="AL137" s="11"/>
    </row>
    <row r="138">
      <c r="A138" s="8" t="s">
        <v>20404</v>
      </c>
      <c r="B138" s="8" t="s">
        <v>241</v>
      </c>
      <c r="C138" s="8" t="s">
        <v>40</v>
      </c>
      <c r="D138" s="8" t="s">
        <v>41</v>
      </c>
      <c r="E138" s="8" t="s">
        <v>42</v>
      </c>
      <c r="F138" s="9">
        <v>0.08</v>
      </c>
      <c r="G138" s="8" t="s">
        <v>20307</v>
      </c>
      <c r="H138" s="10">
        <v>3.0</v>
      </c>
      <c r="I138" s="8" t="s">
        <v>19310</v>
      </c>
      <c r="J138" s="10">
        <v>2400.0</v>
      </c>
      <c r="K138" s="10">
        <v>86400.0</v>
      </c>
      <c r="L138" s="8" t="s">
        <v>20308</v>
      </c>
      <c r="O138" s="8" t="s">
        <v>20425</v>
      </c>
      <c r="P138" s="8" t="s">
        <v>20426</v>
      </c>
      <c r="Q138" s="8" t="s">
        <v>247</v>
      </c>
      <c r="R138" s="8" t="s">
        <v>20427</v>
      </c>
      <c r="S138" s="8" t="s">
        <v>20428</v>
      </c>
      <c r="T138" s="8" t="s">
        <v>20429</v>
      </c>
      <c r="U138" s="8" t="s">
        <v>19563</v>
      </c>
      <c r="X138" s="10">
        <v>939.0</v>
      </c>
      <c r="Y138" s="8" t="s">
        <v>232</v>
      </c>
      <c r="Z138" s="8" t="s">
        <v>232</v>
      </c>
      <c r="AA138" s="8" t="s">
        <v>128</v>
      </c>
      <c r="AB138" s="12" t="s">
        <v>20409</v>
      </c>
      <c r="AC138" s="8" t="s">
        <v>9899</v>
      </c>
      <c r="AD138" s="8" t="s">
        <v>20420</v>
      </c>
      <c r="AE138" s="8" t="s">
        <v>20421</v>
      </c>
      <c r="AF138" s="8" t="s">
        <v>20422</v>
      </c>
      <c r="AG138" s="8" t="s">
        <v>20423</v>
      </c>
      <c r="AH138" s="8" t="s">
        <v>182</v>
      </c>
      <c r="AI138" s="8" t="s">
        <v>60</v>
      </c>
      <c r="AJ138" s="13" t="s">
        <v>20430</v>
      </c>
      <c r="AK138" s="11"/>
      <c r="AL138" s="11"/>
    </row>
    <row r="139">
      <c r="A139" s="8" t="s">
        <v>20431</v>
      </c>
      <c r="B139" s="8" t="s">
        <v>241</v>
      </c>
      <c r="C139" s="8" t="s">
        <v>40</v>
      </c>
      <c r="D139" s="8" t="s">
        <v>41</v>
      </c>
      <c r="E139" s="8" t="s">
        <v>42</v>
      </c>
      <c r="F139" s="9">
        <v>0.08</v>
      </c>
      <c r="G139" s="8" t="s">
        <v>20307</v>
      </c>
      <c r="H139" s="10">
        <v>3.0</v>
      </c>
      <c r="I139" s="8" t="s">
        <v>19310</v>
      </c>
      <c r="J139" s="10">
        <v>2400.0</v>
      </c>
      <c r="K139" s="10">
        <v>86400.0</v>
      </c>
      <c r="L139" s="8" t="s">
        <v>20308</v>
      </c>
      <c r="O139" s="8" t="s">
        <v>20432</v>
      </c>
      <c r="P139" s="8" t="s">
        <v>629</v>
      </c>
      <c r="Q139" s="8" t="s">
        <v>247</v>
      </c>
      <c r="R139" s="8" t="s">
        <v>20433</v>
      </c>
      <c r="S139" s="8" t="s">
        <v>16534</v>
      </c>
      <c r="T139" s="8" t="s">
        <v>20434</v>
      </c>
      <c r="U139" s="8" t="s">
        <v>20141</v>
      </c>
      <c r="X139" s="10">
        <v>90.0</v>
      </c>
      <c r="Y139" s="8" t="s">
        <v>7547</v>
      </c>
      <c r="Z139" s="8" t="s">
        <v>7547</v>
      </c>
      <c r="AA139" s="8" t="s">
        <v>7548</v>
      </c>
      <c r="AB139" s="12" t="s">
        <v>20435</v>
      </c>
      <c r="AC139" s="8" t="s">
        <v>20436</v>
      </c>
      <c r="AD139" s="8" t="s">
        <v>20437</v>
      </c>
      <c r="AE139" s="8" t="s">
        <v>20438</v>
      </c>
      <c r="AF139" s="8" t="s">
        <v>20439</v>
      </c>
      <c r="AG139" s="8" t="s">
        <v>20440</v>
      </c>
      <c r="AH139" s="8" t="s">
        <v>135</v>
      </c>
      <c r="AI139" s="8" t="s">
        <v>183</v>
      </c>
      <c r="AJ139" s="8" t="s">
        <v>20441</v>
      </c>
    </row>
    <row r="140">
      <c r="A140" s="8" t="s">
        <v>20431</v>
      </c>
      <c r="B140" s="8" t="s">
        <v>241</v>
      </c>
      <c r="C140" s="8" t="s">
        <v>40</v>
      </c>
      <c r="D140" s="8" t="s">
        <v>41</v>
      </c>
      <c r="E140" s="8" t="s">
        <v>42</v>
      </c>
      <c r="F140" s="9">
        <v>0.08</v>
      </c>
      <c r="G140" s="8" t="s">
        <v>20307</v>
      </c>
      <c r="H140" s="10">
        <v>3.0</v>
      </c>
      <c r="I140" s="8" t="s">
        <v>19310</v>
      </c>
      <c r="J140" s="10">
        <v>2400.0</v>
      </c>
      <c r="K140" s="10">
        <v>86400.0</v>
      </c>
      <c r="L140" s="8" t="s">
        <v>20308</v>
      </c>
      <c r="O140" s="8" t="s">
        <v>20442</v>
      </c>
      <c r="P140" s="8" t="s">
        <v>352</v>
      </c>
      <c r="Q140" s="8" t="s">
        <v>247</v>
      </c>
      <c r="R140" s="8" t="s">
        <v>20443</v>
      </c>
      <c r="S140" s="8" t="s">
        <v>20444</v>
      </c>
      <c r="T140" s="8" t="s">
        <v>20445</v>
      </c>
      <c r="U140" s="8" t="s">
        <v>20112</v>
      </c>
      <c r="X140" s="10">
        <v>1588.0</v>
      </c>
      <c r="Y140" s="8" t="s">
        <v>7738</v>
      </c>
      <c r="Z140" s="8" t="s">
        <v>7738</v>
      </c>
      <c r="AA140" s="8" t="s">
        <v>7739</v>
      </c>
      <c r="AB140" s="12" t="s">
        <v>20435</v>
      </c>
      <c r="AC140" s="8" t="s">
        <v>20446</v>
      </c>
      <c r="AD140" s="8" t="s">
        <v>20447</v>
      </c>
      <c r="AE140" s="8" t="s">
        <v>20448</v>
      </c>
      <c r="AF140" s="8" t="s">
        <v>6095</v>
      </c>
      <c r="AG140" s="8" t="s">
        <v>20449</v>
      </c>
      <c r="AH140" s="8" t="s">
        <v>211</v>
      </c>
      <c r="AI140" s="8" t="s">
        <v>183</v>
      </c>
      <c r="AJ140" s="13" t="s">
        <v>20450</v>
      </c>
      <c r="AK140" s="11"/>
      <c r="AL140" s="11"/>
    </row>
    <row r="141">
      <c r="A141" s="8" t="s">
        <v>20431</v>
      </c>
      <c r="B141" s="8" t="s">
        <v>241</v>
      </c>
      <c r="C141" s="8" t="s">
        <v>40</v>
      </c>
      <c r="D141" s="8" t="s">
        <v>41</v>
      </c>
      <c r="E141" s="8" t="s">
        <v>42</v>
      </c>
      <c r="F141" s="9">
        <v>0.08</v>
      </c>
      <c r="G141" s="8" t="s">
        <v>20307</v>
      </c>
      <c r="H141" s="10">
        <v>3.0</v>
      </c>
      <c r="I141" s="8" t="s">
        <v>19310</v>
      </c>
      <c r="J141" s="10">
        <v>2400.0</v>
      </c>
      <c r="K141" s="10">
        <v>86400.0</v>
      </c>
      <c r="L141" s="8" t="s">
        <v>20308</v>
      </c>
      <c r="O141" s="8" t="s">
        <v>20451</v>
      </c>
      <c r="P141" s="8" t="s">
        <v>7905</v>
      </c>
      <c r="Q141" s="8" t="s">
        <v>247</v>
      </c>
      <c r="R141" s="8" t="s">
        <v>20452</v>
      </c>
      <c r="S141" s="8" t="s">
        <v>20453</v>
      </c>
      <c r="T141" s="8" t="s">
        <v>20454</v>
      </c>
      <c r="U141" s="8" t="s">
        <v>19957</v>
      </c>
      <c r="X141" s="10">
        <v>1085.0</v>
      </c>
      <c r="Y141" s="8" t="s">
        <v>7910</v>
      </c>
      <c r="Z141" s="8" t="s">
        <v>7910</v>
      </c>
      <c r="AA141" s="8" t="s">
        <v>7910</v>
      </c>
      <c r="AB141" s="12" t="s">
        <v>20435</v>
      </c>
      <c r="AC141" s="8" t="s">
        <v>20436</v>
      </c>
      <c r="AD141" s="8" t="s">
        <v>20437</v>
      </c>
      <c r="AE141" s="8" t="s">
        <v>20438</v>
      </c>
      <c r="AF141" s="8" t="s">
        <v>20439</v>
      </c>
      <c r="AG141" s="8" t="s">
        <v>20440</v>
      </c>
      <c r="AH141" s="8" t="s">
        <v>105</v>
      </c>
      <c r="AI141" s="8" t="s">
        <v>183</v>
      </c>
      <c r="AJ141" s="13" t="s">
        <v>20455</v>
      </c>
      <c r="AK141" s="11"/>
      <c r="AL141" s="11"/>
    </row>
    <row r="142">
      <c r="A142" s="8" t="s">
        <v>20456</v>
      </c>
      <c r="B142" s="8" t="s">
        <v>241</v>
      </c>
      <c r="C142" s="8" t="s">
        <v>40</v>
      </c>
      <c r="D142" s="8" t="s">
        <v>41</v>
      </c>
      <c r="E142" s="8" t="s">
        <v>42</v>
      </c>
      <c r="F142" s="9">
        <v>0.08</v>
      </c>
      <c r="G142" s="8" t="s">
        <v>20307</v>
      </c>
      <c r="H142" s="10">
        <v>3.0</v>
      </c>
      <c r="I142" s="8" t="s">
        <v>19310</v>
      </c>
      <c r="J142" s="10">
        <v>2400.0</v>
      </c>
      <c r="K142" s="10">
        <v>86400.0</v>
      </c>
      <c r="L142" s="8" t="s">
        <v>20308</v>
      </c>
      <c r="O142" s="8" t="s">
        <v>20457</v>
      </c>
      <c r="P142" s="8" t="s">
        <v>20458</v>
      </c>
      <c r="Q142" s="8" t="s">
        <v>247</v>
      </c>
      <c r="R142" s="8" t="s">
        <v>20459</v>
      </c>
      <c r="S142" s="8" t="s">
        <v>20460</v>
      </c>
      <c r="T142" s="8" t="s">
        <v>20461</v>
      </c>
      <c r="U142" s="8" t="s">
        <v>19957</v>
      </c>
      <c r="X142" s="10">
        <v>484.0</v>
      </c>
      <c r="Y142" s="8" t="s">
        <v>128</v>
      </c>
      <c r="Z142" s="8" t="s">
        <v>128</v>
      </c>
      <c r="AA142" s="8" t="s">
        <v>128</v>
      </c>
      <c r="AB142" s="12" t="s">
        <v>20462</v>
      </c>
      <c r="AC142" s="8" t="s">
        <v>20463</v>
      </c>
      <c r="AD142" s="8" t="s">
        <v>20464</v>
      </c>
      <c r="AE142" s="8" t="s">
        <v>20465</v>
      </c>
      <c r="AF142" s="8" t="s">
        <v>20466</v>
      </c>
      <c r="AG142" s="8" t="s">
        <v>20467</v>
      </c>
      <c r="AH142" s="8" t="s">
        <v>135</v>
      </c>
      <c r="AI142" s="8" t="s">
        <v>60</v>
      </c>
      <c r="AJ142" s="13" t="s">
        <v>20468</v>
      </c>
      <c r="AK142" s="11"/>
      <c r="AL142" s="11"/>
    </row>
    <row r="143">
      <c r="A143" s="8" t="s">
        <v>20456</v>
      </c>
      <c r="B143" s="8" t="s">
        <v>241</v>
      </c>
      <c r="C143" s="8" t="s">
        <v>40</v>
      </c>
      <c r="D143" s="8" t="s">
        <v>41</v>
      </c>
      <c r="E143" s="8" t="s">
        <v>42</v>
      </c>
      <c r="F143" s="9">
        <v>0.08</v>
      </c>
      <c r="G143" s="8" t="s">
        <v>20307</v>
      </c>
      <c r="H143" s="10">
        <v>3.0</v>
      </c>
      <c r="I143" s="8" t="s">
        <v>19310</v>
      </c>
      <c r="J143" s="10">
        <v>2400.0</v>
      </c>
      <c r="K143" s="10">
        <v>86400.0</v>
      </c>
      <c r="L143" s="8" t="s">
        <v>20308</v>
      </c>
      <c r="O143" s="8" t="s">
        <v>20469</v>
      </c>
      <c r="P143" s="8" t="s">
        <v>2021</v>
      </c>
      <c r="Q143" s="8" t="s">
        <v>247</v>
      </c>
      <c r="R143" s="8" t="s">
        <v>20470</v>
      </c>
      <c r="S143" s="8" t="s">
        <v>13655</v>
      </c>
      <c r="T143" s="8" t="s">
        <v>13656</v>
      </c>
      <c r="U143" s="8" t="s">
        <v>19424</v>
      </c>
      <c r="X143" s="10">
        <v>758.0</v>
      </c>
      <c r="Y143" s="8" t="s">
        <v>1756</v>
      </c>
      <c r="Z143" s="8" t="s">
        <v>1756</v>
      </c>
      <c r="AA143" s="8" t="s">
        <v>1026</v>
      </c>
      <c r="AB143" s="12" t="s">
        <v>20462</v>
      </c>
      <c r="AC143" s="8" t="s">
        <v>20463</v>
      </c>
      <c r="AD143" s="8" t="s">
        <v>20464</v>
      </c>
      <c r="AE143" s="8" t="s">
        <v>20465</v>
      </c>
      <c r="AF143" s="8" t="s">
        <v>20466</v>
      </c>
      <c r="AG143" s="8" t="s">
        <v>20471</v>
      </c>
      <c r="AI143" s="8" t="s">
        <v>60</v>
      </c>
      <c r="AJ143" s="13" t="s">
        <v>20472</v>
      </c>
      <c r="AK143" s="11"/>
      <c r="AL143" s="11"/>
    </row>
    <row r="144">
      <c r="A144" s="8" t="s">
        <v>20456</v>
      </c>
      <c r="B144" s="8" t="s">
        <v>241</v>
      </c>
      <c r="C144" s="8" t="s">
        <v>40</v>
      </c>
      <c r="D144" s="8" t="s">
        <v>41</v>
      </c>
      <c r="E144" s="8" t="s">
        <v>42</v>
      </c>
      <c r="F144" s="9">
        <v>0.08</v>
      </c>
      <c r="G144" s="8" t="s">
        <v>20307</v>
      </c>
      <c r="H144" s="10">
        <v>3.0</v>
      </c>
      <c r="I144" s="8" t="s">
        <v>19310</v>
      </c>
      <c r="J144" s="10">
        <v>2400.0</v>
      </c>
      <c r="K144" s="10">
        <v>86400.0</v>
      </c>
      <c r="L144" s="8" t="s">
        <v>20308</v>
      </c>
      <c r="O144" s="8" t="s">
        <v>20473</v>
      </c>
      <c r="P144" s="8" t="s">
        <v>7533</v>
      </c>
      <c r="Q144" s="8" t="s">
        <v>247</v>
      </c>
      <c r="R144" s="8" t="s">
        <v>20474</v>
      </c>
      <c r="S144" s="8" t="s">
        <v>20475</v>
      </c>
      <c r="T144" s="8" t="s">
        <v>20476</v>
      </c>
      <c r="U144" s="8" t="s">
        <v>19358</v>
      </c>
      <c r="X144" s="10">
        <v>153.0</v>
      </c>
      <c r="Y144" s="8" t="s">
        <v>7539</v>
      </c>
      <c r="Z144" s="8" t="s">
        <v>7539</v>
      </c>
      <c r="AA144" s="8" t="s">
        <v>7539</v>
      </c>
      <c r="AB144" s="12" t="s">
        <v>20462</v>
      </c>
      <c r="AC144" s="8" t="s">
        <v>20477</v>
      </c>
      <c r="AD144" s="8" t="s">
        <v>20478</v>
      </c>
      <c r="AE144" s="8" t="s">
        <v>20479</v>
      </c>
      <c r="AF144" s="8" t="s">
        <v>20480</v>
      </c>
      <c r="AG144" s="8" t="s">
        <v>20481</v>
      </c>
      <c r="AH144" s="8" t="s">
        <v>448</v>
      </c>
      <c r="AI144" s="8" t="s">
        <v>60</v>
      </c>
      <c r="AJ144" s="13" t="s">
        <v>20482</v>
      </c>
      <c r="AK144" s="11"/>
      <c r="AL144" s="11"/>
    </row>
    <row r="145">
      <c r="A145" s="8" t="s">
        <v>20483</v>
      </c>
      <c r="B145" s="8" t="s">
        <v>241</v>
      </c>
      <c r="C145" s="8" t="s">
        <v>40</v>
      </c>
      <c r="D145" s="8" t="s">
        <v>41</v>
      </c>
      <c r="E145" s="8" t="s">
        <v>42</v>
      </c>
      <c r="F145" s="9">
        <v>0.08</v>
      </c>
      <c r="G145" s="8" t="s">
        <v>20307</v>
      </c>
      <c r="H145" s="10">
        <v>3.0</v>
      </c>
      <c r="I145" s="8" t="s">
        <v>19310</v>
      </c>
      <c r="J145" s="10">
        <v>2400.0</v>
      </c>
      <c r="K145" s="10">
        <v>86400.0</v>
      </c>
      <c r="L145" s="8" t="s">
        <v>20308</v>
      </c>
      <c r="O145" s="8" t="s">
        <v>20484</v>
      </c>
      <c r="P145" s="8" t="s">
        <v>1629</v>
      </c>
      <c r="Q145" s="8" t="s">
        <v>247</v>
      </c>
      <c r="R145" s="8" t="s">
        <v>20485</v>
      </c>
      <c r="S145" s="8" t="s">
        <v>20486</v>
      </c>
      <c r="T145" s="8" t="s">
        <v>20487</v>
      </c>
      <c r="U145" s="8" t="s">
        <v>19699</v>
      </c>
      <c r="X145" s="10">
        <v>1602.0</v>
      </c>
      <c r="Y145" s="8" t="s">
        <v>7817</v>
      </c>
      <c r="Z145" s="8" t="s">
        <v>7817</v>
      </c>
      <c r="AA145" s="8" t="s">
        <v>9767</v>
      </c>
      <c r="AB145" s="12" t="s">
        <v>20488</v>
      </c>
      <c r="AC145" s="8" t="s">
        <v>20489</v>
      </c>
      <c r="AD145" s="8" t="s">
        <v>20490</v>
      </c>
      <c r="AE145" s="8" t="s">
        <v>20491</v>
      </c>
      <c r="AF145" s="8" t="s">
        <v>20492</v>
      </c>
      <c r="AG145" s="8" t="s">
        <v>20493</v>
      </c>
      <c r="AH145" s="8" t="s">
        <v>105</v>
      </c>
      <c r="AI145" s="8" t="s">
        <v>60</v>
      </c>
      <c r="AJ145" s="13" t="s">
        <v>20494</v>
      </c>
      <c r="AK145" s="11"/>
      <c r="AL145" s="11"/>
    </row>
    <row r="146">
      <c r="A146" s="8" t="s">
        <v>20483</v>
      </c>
      <c r="B146" s="8" t="s">
        <v>241</v>
      </c>
      <c r="C146" s="8" t="s">
        <v>40</v>
      </c>
      <c r="D146" s="8" t="s">
        <v>41</v>
      </c>
      <c r="E146" s="8" t="s">
        <v>42</v>
      </c>
      <c r="F146" s="9">
        <v>0.08</v>
      </c>
      <c r="G146" s="8" t="s">
        <v>20307</v>
      </c>
      <c r="H146" s="10">
        <v>3.0</v>
      </c>
      <c r="I146" s="8" t="s">
        <v>19310</v>
      </c>
      <c r="J146" s="10">
        <v>2400.0</v>
      </c>
      <c r="K146" s="10">
        <v>86400.0</v>
      </c>
      <c r="L146" s="8" t="s">
        <v>20308</v>
      </c>
      <c r="O146" s="8" t="s">
        <v>20495</v>
      </c>
      <c r="P146" s="8" t="s">
        <v>629</v>
      </c>
      <c r="Q146" s="8" t="s">
        <v>247</v>
      </c>
      <c r="R146" s="8" t="s">
        <v>12607</v>
      </c>
      <c r="S146" s="8" t="s">
        <v>20496</v>
      </c>
      <c r="T146" s="8" t="s">
        <v>20497</v>
      </c>
      <c r="U146" s="8" t="s">
        <v>20141</v>
      </c>
      <c r="X146" s="10">
        <v>289.0</v>
      </c>
      <c r="Y146" s="8" t="s">
        <v>7547</v>
      </c>
      <c r="Z146" s="8" t="s">
        <v>7547</v>
      </c>
      <c r="AA146" s="8" t="s">
        <v>7548</v>
      </c>
      <c r="AB146" s="12" t="s">
        <v>20488</v>
      </c>
      <c r="AC146" s="8" t="s">
        <v>20498</v>
      </c>
      <c r="AD146" s="8" t="s">
        <v>20499</v>
      </c>
      <c r="AE146" s="8" t="s">
        <v>20500</v>
      </c>
      <c r="AF146" s="8" t="s">
        <v>20501</v>
      </c>
      <c r="AG146" s="8" t="s">
        <v>20502</v>
      </c>
      <c r="AH146" s="8" t="s">
        <v>135</v>
      </c>
      <c r="AI146" s="8" t="s">
        <v>60</v>
      </c>
      <c r="AJ146" s="8" t="s">
        <v>20503</v>
      </c>
    </row>
    <row r="147">
      <c r="A147" s="8" t="s">
        <v>20483</v>
      </c>
      <c r="B147" s="8" t="s">
        <v>241</v>
      </c>
      <c r="C147" s="8" t="s">
        <v>40</v>
      </c>
      <c r="D147" s="8" t="s">
        <v>41</v>
      </c>
      <c r="E147" s="8" t="s">
        <v>42</v>
      </c>
      <c r="F147" s="9">
        <v>0.08</v>
      </c>
      <c r="G147" s="8" t="s">
        <v>20307</v>
      </c>
      <c r="H147" s="10">
        <v>3.0</v>
      </c>
      <c r="I147" s="8" t="s">
        <v>19310</v>
      </c>
      <c r="J147" s="10">
        <v>2400.0</v>
      </c>
      <c r="K147" s="10">
        <v>86400.0</v>
      </c>
      <c r="L147" s="8" t="s">
        <v>20308</v>
      </c>
      <c r="O147" s="8" t="s">
        <v>20504</v>
      </c>
      <c r="P147" s="8" t="s">
        <v>319</v>
      </c>
      <c r="Q147" s="8" t="s">
        <v>247</v>
      </c>
      <c r="R147" s="8" t="s">
        <v>20505</v>
      </c>
      <c r="S147" s="8" t="s">
        <v>20506</v>
      </c>
      <c r="T147" s="8" t="s">
        <v>20507</v>
      </c>
      <c r="U147" s="8" t="s">
        <v>19424</v>
      </c>
      <c r="X147" s="10">
        <v>827.0</v>
      </c>
      <c r="Y147" s="8" t="s">
        <v>7591</v>
      </c>
      <c r="Z147" s="8" t="s">
        <v>7591</v>
      </c>
      <c r="AA147" s="8" t="s">
        <v>7592</v>
      </c>
      <c r="AB147" s="12" t="s">
        <v>20488</v>
      </c>
      <c r="AC147" s="8" t="s">
        <v>20489</v>
      </c>
      <c r="AD147" s="8" t="s">
        <v>20490</v>
      </c>
      <c r="AE147" s="8" t="s">
        <v>20491</v>
      </c>
      <c r="AF147" s="8" t="s">
        <v>20492</v>
      </c>
      <c r="AG147" s="8" t="s">
        <v>20493</v>
      </c>
      <c r="AH147" s="8" t="s">
        <v>105</v>
      </c>
      <c r="AI147" s="8" t="s">
        <v>60</v>
      </c>
      <c r="AJ147" s="13" t="s">
        <v>20508</v>
      </c>
      <c r="AK147" s="11"/>
      <c r="AL147" s="11"/>
    </row>
    <row r="148">
      <c r="A148" s="8" t="s">
        <v>20509</v>
      </c>
      <c r="B148" s="8" t="s">
        <v>241</v>
      </c>
      <c r="C148" s="8" t="s">
        <v>40</v>
      </c>
      <c r="D148" s="8" t="s">
        <v>41</v>
      </c>
      <c r="E148" s="8" t="s">
        <v>42</v>
      </c>
      <c r="F148" s="9">
        <v>0.08</v>
      </c>
      <c r="G148" s="8" t="s">
        <v>20307</v>
      </c>
      <c r="H148" s="10">
        <v>3.0</v>
      </c>
      <c r="I148" s="8" t="s">
        <v>19310</v>
      </c>
      <c r="J148" s="10">
        <v>2400.0</v>
      </c>
      <c r="K148" s="10">
        <v>86400.0</v>
      </c>
      <c r="L148" s="8" t="s">
        <v>20308</v>
      </c>
      <c r="O148" s="8" t="s">
        <v>20510</v>
      </c>
      <c r="P148" s="8" t="s">
        <v>970</v>
      </c>
      <c r="Q148" s="8" t="s">
        <v>247</v>
      </c>
      <c r="R148" s="8" t="s">
        <v>20511</v>
      </c>
      <c r="S148" s="8" t="s">
        <v>20512</v>
      </c>
      <c r="T148" s="8" t="s">
        <v>20513</v>
      </c>
      <c r="U148" s="8" t="s">
        <v>19844</v>
      </c>
      <c r="X148" s="10">
        <v>98.0</v>
      </c>
      <c r="Y148" s="8" t="s">
        <v>7624</v>
      </c>
      <c r="Z148" s="8" t="s">
        <v>7624</v>
      </c>
      <c r="AA148" s="8" t="s">
        <v>7625</v>
      </c>
      <c r="AB148" s="12" t="s">
        <v>20514</v>
      </c>
      <c r="AC148" s="8" t="s">
        <v>20515</v>
      </c>
      <c r="AD148" s="8" t="s">
        <v>20516</v>
      </c>
      <c r="AE148" s="8" t="s">
        <v>20517</v>
      </c>
      <c r="AF148" s="8" t="s">
        <v>20518</v>
      </c>
      <c r="AG148" s="8" t="s">
        <v>20519</v>
      </c>
      <c r="AH148" s="8" t="s">
        <v>135</v>
      </c>
      <c r="AI148" s="8" t="s">
        <v>149</v>
      </c>
      <c r="AJ148" s="8" t="s">
        <v>20520</v>
      </c>
    </row>
    <row r="149">
      <c r="A149" s="8" t="s">
        <v>20509</v>
      </c>
      <c r="B149" s="8" t="s">
        <v>241</v>
      </c>
      <c r="C149" s="8" t="s">
        <v>40</v>
      </c>
      <c r="D149" s="8" t="s">
        <v>41</v>
      </c>
      <c r="E149" s="8" t="s">
        <v>42</v>
      </c>
      <c r="F149" s="9">
        <v>0.08</v>
      </c>
      <c r="G149" s="8" t="s">
        <v>20307</v>
      </c>
      <c r="H149" s="10">
        <v>3.0</v>
      </c>
      <c r="I149" s="8" t="s">
        <v>19310</v>
      </c>
      <c r="J149" s="10">
        <v>2400.0</v>
      </c>
      <c r="K149" s="10">
        <v>86400.0</v>
      </c>
      <c r="L149" s="8" t="s">
        <v>20308</v>
      </c>
      <c r="O149" s="8" t="s">
        <v>20521</v>
      </c>
      <c r="P149" s="8" t="s">
        <v>629</v>
      </c>
      <c r="Q149" s="8" t="s">
        <v>247</v>
      </c>
      <c r="R149" s="8" t="s">
        <v>15976</v>
      </c>
      <c r="S149" s="8" t="s">
        <v>20522</v>
      </c>
      <c r="T149" s="8" t="s">
        <v>20523</v>
      </c>
      <c r="U149" s="8" t="s">
        <v>20141</v>
      </c>
      <c r="X149" s="10">
        <v>74.0</v>
      </c>
      <c r="Y149" s="8" t="s">
        <v>7547</v>
      </c>
      <c r="Z149" s="8" t="s">
        <v>7547</v>
      </c>
      <c r="AA149" s="8" t="s">
        <v>7548</v>
      </c>
      <c r="AB149" s="12" t="s">
        <v>20514</v>
      </c>
      <c r="AC149" s="8" t="s">
        <v>20515</v>
      </c>
      <c r="AD149" s="8" t="s">
        <v>20516</v>
      </c>
      <c r="AE149" s="8" t="s">
        <v>20517</v>
      </c>
      <c r="AF149" s="8" t="s">
        <v>20518</v>
      </c>
      <c r="AG149" s="8" t="s">
        <v>20519</v>
      </c>
      <c r="AH149" s="8" t="s">
        <v>135</v>
      </c>
      <c r="AI149" s="8" t="s">
        <v>149</v>
      </c>
      <c r="AJ149" s="8" t="s">
        <v>20524</v>
      </c>
    </row>
    <row r="150">
      <c r="A150" s="8" t="s">
        <v>20509</v>
      </c>
      <c r="B150" s="8" t="s">
        <v>241</v>
      </c>
      <c r="C150" s="8" t="s">
        <v>40</v>
      </c>
      <c r="D150" s="8" t="s">
        <v>41</v>
      </c>
      <c r="E150" s="8" t="s">
        <v>42</v>
      </c>
      <c r="F150" s="9">
        <v>0.08</v>
      </c>
      <c r="G150" s="8" t="s">
        <v>20307</v>
      </c>
      <c r="H150" s="10">
        <v>3.0</v>
      </c>
      <c r="I150" s="8" t="s">
        <v>19310</v>
      </c>
      <c r="J150" s="10">
        <v>2400.0</v>
      </c>
      <c r="K150" s="10">
        <v>86400.0</v>
      </c>
      <c r="L150" s="8" t="s">
        <v>20308</v>
      </c>
      <c r="O150" s="8" t="s">
        <v>20525</v>
      </c>
      <c r="P150" s="8" t="s">
        <v>2021</v>
      </c>
      <c r="Q150" s="8" t="s">
        <v>247</v>
      </c>
      <c r="R150" s="8" t="s">
        <v>20526</v>
      </c>
      <c r="S150" s="8" t="s">
        <v>20527</v>
      </c>
      <c r="T150" s="8" t="s">
        <v>20528</v>
      </c>
      <c r="U150" s="8" t="s">
        <v>19424</v>
      </c>
      <c r="X150" s="10">
        <v>828.0</v>
      </c>
      <c r="Y150" s="8" t="s">
        <v>1756</v>
      </c>
      <c r="Z150" s="8" t="s">
        <v>1756</v>
      </c>
      <c r="AA150" s="8" t="s">
        <v>1026</v>
      </c>
      <c r="AB150" s="12" t="s">
        <v>20514</v>
      </c>
      <c r="AC150" s="8" t="s">
        <v>7607</v>
      </c>
      <c r="AD150" s="8" t="s">
        <v>20529</v>
      </c>
      <c r="AE150" s="8" t="s">
        <v>20530</v>
      </c>
      <c r="AF150" s="8" t="s">
        <v>20531</v>
      </c>
      <c r="AG150" s="8" t="s">
        <v>20532</v>
      </c>
      <c r="AI150" s="8" t="s">
        <v>149</v>
      </c>
      <c r="AJ150" s="13" t="s">
        <v>20533</v>
      </c>
      <c r="AK150" s="11"/>
      <c r="AL150" s="11"/>
    </row>
    <row r="151">
      <c r="A151" s="8" t="s">
        <v>20534</v>
      </c>
      <c r="B151" s="8" t="s">
        <v>241</v>
      </c>
      <c r="C151" s="8" t="s">
        <v>40</v>
      </c>
      <c r="D151" s="8" t="s">
        <v>41</v>
      </c>
      <c r="E151" s="8" t="s">
        <v>42</v>
      </c>
      <c r="F151" s="9">
        <v>0.08</v>
      </c>
      <c r="G151" s="8" t="s">
        <v>20307</v>
      </c>
      <c r="H151" s="10">
        <v>4.0</v>
      </c>
      <c r="I151" s="8" t="s">
        <v>19310</v>
      </c>
      <c r="J151" s="10">
        <v>2400.0</v>
      </c>
      <c r="K151" s="10">
        <v>86400.0</v>
      </c>
      <c r="L151" s="8" t="s">
        <v>20308</v>
      </c>
      <c r="O151" s="8" t="s">
        <v>20535</v>
      </c>
      <c r="P151" s="8" t="s">
        <v>286</v>
      </c>
      <c r="Q151" s="8" t="s">
        <v>247</v>
      </c>
      <c r="R151" s="8" t="s">
        <v>19757</v>
      </c>
      <c r="S151" s="8" t="s">
        <v>20536</v>
      </c>
      <c r="T151" s="8" t="s">
        <v>20537</v>
      </c>
      <c r="U151" s="8" t="s">
        <v>18712</v>
      </c>
      <c r="X151" s="10">
        <v>589.0</v>
      </c>
      <c r="Y151" s="8" t="s">
        <v>7528</v>
      </c>
      <c r="Z151" s="8" t="s">
        <v>7528</v>
      </c>
      <c r="AA151" s="8" t="s">
        <v>8165</v>
      </c>
      <c r="AB151" s="12" t="s">
        <v>20538</v>
      </c>
      <c r="AC151" s="8" t="s">
        <v>20539</v>
      </c>
      <c r="AD151" s="8" t="s">
        <v>20540</v>
      </c>
      <c r="AE151" s="8" t="s">
        <v>20541</v>
      </c>
      <c r="AF151" s="8" t="s">
        <v>20542</v>
      </c>
      <c r="AG151" s="8" t="s">
        <v>14117</v>
      </c>
      <c r="AH151" s="8" t="s">
        <v>135</v>
      </c>
      <c r="AI151" s="8" t="s">
        <v>149</v>
      </c>
      <c r="AJ151" s="13" t="s">
        <v>20543</v>
      </c>
      <c r="AK151" s="11"/>
      <c r="AL151" s="11"/>
    </row>
    <row r="152">
      <c r="A152" s="8" t="s">
        <v>20534</v>
      </c>
      <c r="B152" s="8" t="s">
        <v>241</v>
      </c>
      <c r="C152" s="8" t="s">
        <v>40</v>
      </c>
      <c r="D152" s="8" t="s">
        <v>41</v>
      </c>
      <c r="E152" s="8" t="s">
        <v>42</v>
      </c>
      <c r="F152" s="9">
        <v>0.08</v>
      </c>
      <c r="G152" s="8" t="s">
        <v>20307</v>
      </c>
      <c r="H152" s="10">
        <v>4.0</v>
      </c>
      <c r="I152" s="8" t="s">
        <v>19310</v>
      </c>
      <c r="J152" s="10">
        <v>2400.0</v>
      </c>
      <c r="K152" s="10">
        <v>86400.0</v>
      </c>
      <c r="L152" s="8" t="s">
        <v>20308</v>
      </c>
      <c r="O152" s="8" t="s">
        <v>20544</v>
      </c>
      <c r="P152" s="8" t="s">
        <v>344</v>
      </c>
      <c r="Q152" s="8" t="s">
        <v>7223</v>
      </c>
      <c r="R152" s="8" t="s">
        <v>20545</v>
      </c>
      <c r="S152" s="8" t="s">
        <v>20546</v>
      </c>
      <c r="T152" s="8" t="s">
        <v>20547</v>
      </c>
      <c r="V152" s="8" t="s">
        <v>20369</v>
      </c>
      <c r="W152" s="8" t="s">
        <v>19411</v>
      </c>
      <c r="X152" s="10">
        <v>64.0</v>
      </c>
      <c r="Y152" s="8" t="s">
        <v>7650</v>
      </c>
      <c r="Z152" s="8" t="s">
        <v>7650</v>
      </c>
      <c r="AA152" s="8" t="s">
        <v>7651</v>
      </c>
      <c r="AB152" s="12" t="s">
        <v>20538</v>
      </c>
      <c r="AI152" s="8" t="s">
        <v>149</v>
      </c>
      <c r="AJ152" s="13" t="s">
        <v>20548</v>
      </c>
      <c r="AK152" s="11"/>
      <c r="AL152" s="11"/>
    </row>
    <row r="153">
      <c r="A153" s="8" t="s">
        <v>20534</v>
      </c>
      <c r="B153" s="8" t="s">
        <v>241</v>
      </c>
      <c r="C153" s="8" t="s">
        <v>40</v>
      </c>
      <c r="D153" s="8" t="s">
        <v>41</v>
      </c>
      <c r="E153" s="8" t="s">
        <v>42</v>
      </c>
      <c r="F153" s="9">
        <v>0.08</v>
      </c>
      <c r="G153" s="8" t="s">
        <v>20307</v>
      </c>
      <c r="H153" s="10">
        <v>4.0</v>
      </c>
      <c r="I153" s="8" t="s">
        <v>19310</v>
      </c>
      <c r="J153" s="10">
        <v>2400.0</v>
      </c>
      <c r="K153" s="10">
        <v>86400.0</v>
      </c>
      <c r="L153" s="8" t="s">
        <v>20308</v>
      </c>
      <c r="O153" s="8" t="s">
        <v>20549</v>
      </c>
      <c r="P153" s="8" t="s">
        <v>629</v>
      </c>
      <c r="Q153" s="8" t="s">
        <v>247</v>
      </c>
      <c r="R153" s="8" t="s">
        <v>20550</v>
      </c>
      <c r="S153" s="8" t="s">
        <v>20551</v>
      </c>
      <c r="T153" s="8" t="s">
        <v>20552</v>
      </c>
      <c r="U153" s="8" t="s">
        <v>20553</v>
      </c>
      <c r="X153" s="10">
        <v>146.0</v>
      </c>
      <c r="Y153" s="8" t="s">
        <v>7547</v>
      </c>
      <c r="Z153" s="8" t="s">
        <v>7547</v>
      </c>
      <c r="AA153" s="8" t="s">
        <v>7548</v>
      </c>
      <c r="AB153" s="12" t="s">
        <v>20538</v>
      </c>
      <c r="AC153" s="8" t="s">
        <v>20554</v>
      </c>
      <c r="AD153" s="8" t="s">
        <v>20555</v>
      </c>
      <c r="AE153" s="8" t="s">
        <v>20556</v>
      </c>
      <c r="AF153" s="8" t="s">
        <v>20557</v>
      </c>
      <c r="AG153" s="8" t="s">
        <v>20558</v>
      </c>
      <c r="AH153" s="8" t="s">
        <v>135</v>
      </c>
      <c r="AI153" s="8" t="s">
        <v>149</v>
      </c>
      <c r="AJ153" s="8" t="s">
        <v>20559</v>
      </c>
    </row>
    <row r="154">
      <c r="A154" s="8" t="s">
        <v>20534</v>
      </c>
      <c r="B154" s="8" t="s">
        <v>241</v>
      </c>
      <c r="C154" s="8" t="s">
        <v>40</v>
      </c>
      <c r="D154" s="8" t="s">
        <v>41</v>
      </c>
      <c r="E154" s="8" t="s">
        <v>42</v>
      </c>
      <c r="F154" s="9">
        <v>0.08</v>
      </c>
      <c r="G154" s="8" t="s">
        <v>20307</v>
      </c>
      <c r="H154" s="10">
        <v>4.0</v>
      </c>
      <c r="I154" s="8" t="s">
        <v>19310</v>
      </c>
      <c r="J154" s="10">
        <v>2400.0</v>
      </c>
      <c r="K154" s="10">
        <v>86400.0</v>
      </c>
      <c r="L154" s="8" t="s">
        <v>20308</v>
      </c>
      <c r="O154" s="8" t="s">
        <v>20560</v>
      </c>
      <c r="P154" s="8" t="s">
        <v>970</v>
      </c>
      <c r="Q154" s="8" t="s">
        <v>247</v>
      </c>
      <c r="R154" s="8" t="s">
        <v>20561</v>
      </c>
      <c r="S154" s="8" t="s">
        <v>20562</v>
      </c>
      <c r="T154" s="8" t="s">
        <v>20563</v>
      </c>
      <c r="U154" s="8" t="s">
        <v>19844</v>
      </c>
      <c r="X154" s="10">
        <v>196.0</v>
      </c>
      <c r="Y154" s="8" t="s">
        <v>7624</v>
      </c>
      <c r="Z154" s="8" t="s">
        <v>7624</v>
      </c>
      <c r="AA154" s="8" t="s">
        <v>7625</v>
      </c>
      <c r="AB154" s="12" t="s">
        <v>20538</v>
      </c>
      <c r="AC154" s="8" t="s">
        <v>20554</v>
      </c>
      <c r="AD154" s="8" t="s">
        <v>20555</v>
      </c>
      <c r="AE154" s="8" t="s">
        <v>20556</v>
      </c>
      <c r="AF154" s="8" t="s">
        <v>20557</v>
      </c>
      <c r="AG154" s="8" t="s">
        <v>20558</v>
      </c>
      <c r="AH154" s="8" t="s">
        <v>135</v>
      </c>
      <c r="AI154" s="8" t="s">
        <v>149</v>
      </c>
      <c r="AJ154" s="8" t="s">
        <v>20564</v>
      </c>
    </row>
    <row r="155">
      <c r="A155" s="8" t="s">
        <v>20565</v>
      </c>
      <c r="B155" s="8" t="s">
        <v>241</v>
      </c>
      <c r="C155" s="8" t="s">
        <v>40</v>
      </c>
      <c r="D155" s="8" t="s">
        <v>41</v>
      </c>
      <c r="E155" s="8" t="s">
        <v>42</v>
      </c>
      <c r="F155" s="9">
        <v>0.08</v>
      </c>
      <c r="G155" s="8" t="s">
        <v>20307</v>
      </c>
      <c r="H155" s="10">
        <v>4.0</v>
      </c>
      <c r="I155" s="8" t="s">
        <v>19310</v>
      </c>
      <c r="J155" s="10">
        <v>2400.0</v>
      </c>
      <c r="K155" s="10">
        <v>86400.0</v>
      </c>
      <c r="L155" s="8" t="s">
        <v>20308</v>
      </c>
      <c r="O155" s="8" t="s">
        <v>20566</v>
      </c>
      <c r="P155" s="8" t="s">
        <v>8770</v>
      </c>
      <c r="Q155" s="8" t="s">
        <v>247</v>
      </c>
      <c r="R155" s="8" t="s">
        <v>20567</v>
      </c>
      <c r="S155" s="8" t="s">
        <v>20568</v>
      </c>
      <c r="T155" s="8" t="s">
        <v>20569</v>
      </c>
      <c r="U155" s="8" t="s">
        <v>20157</v>
      </c>
      <c r="X155" s="10">
        <v>1162.0</v>
      </c>
      <c r="Y155" s="8" t="s">
        <v>1597</v>
      </c>
      <c r="Z155" s="8" t="s">
        <v>1597</v>
      </c>
      <c r="AA155" s="8" t="s">
        <v>1597</v>
      </c>
      <c r="AB155" s="12" t="s">
        <v>20570</v>
      </c>
      <c r="AC155" s="8" t="s">
        <v>20571</v>
      </c>
      <c r="AD155" s="8" t="s">
        <v>20572</v>
      </c>
      <c r="AE155" s="8" t="s">
        <v>20573</v>
      </c>
      <c r="AF155" s="8" t="s">
        <v>20574</v>
      </c>
      <c r="AG155" s="8" t="s">
        <v>20575</v>
      </c>
      <c r="AH155" s="8" t="s">
        <v>225</v>
      </c>
      <c r="AI155" s="8" t="s">
        <v>183</v>
      </c>
      <c r="AJ155" s="13" t="s">
        <v>20576</v>
      </c>
      <c r="AK155" s="11"/>
      <c r="AL155" s="11"/>
    </row>
    <row r="156">
      <c r="A156" s="8" t="s">
        <v>20565</v>
      </c>
      <c r="B156" s="8" t="s">
        <v>241</v>
      </c>
      <c r="C156" s="8" t="s">
        <v>40</v>
      </c>
      <c r="D156" s="8" t="s">
        <v>41</v>
      </c>
      <c r="E156" s="8" t="s">
        <v>42</v>
      </c>
      <c r="F156" s="9">
        <v>0.08</v>
      </c>
      <c r="G156" s="8" t="s">
        <v>20307</v>
      </c>
      <c r="H156" s="10">
        <v>4.0</v>
      </c>
      <c r="I156" s="8" t="s">
        <v>19310</v>
      </c>
      <c r="J156" s="10">
        <v>2400.0</v>
      </c>
      <c r="K156" s="10">
        <v>86400.0</v>
      </c>
      <c r="L156" s="8" t="s">
        <v>20308</v>
      </c>
      <c r="O156" s="8" t="s">
        <v>20577</v>
      </c>
      <c r="P156" s="8" t="s">
        <v>641</v>
      </c>
      <c r="Q156" s="8" t="s">
        <v>247</v>
      </c>
      <c r="R156" s="8" t="s">
        <v>20578</v>
      </c>
      <c r="S156" s="8" t="s">
        <v>20579</v>
      </c>
      <c r="T156" s="8" t="s">
        <v>20580</v>
      </c>
      <c r="U156" s="8" t="s">
        <v>19574</v>
      </c>
      <c r="X156" s="10">
        <v>173.0</v>
      </c>
      <c r="Y156" s="8" t="s">
        <v>7807</v>
      </c>
      <c r="Z156" s="8" t="s">
        <v>7807</v>
      </c>
      <c r="AA156" s="8" t="s">
        <v>7808</v>
      </c>
      <c r="AB156" s="12" t="s">
        <v>20570</v>
      </c>
      <c r="AC156" s="8" t="s">
        <v>20571</v>
      </c>
      <c r="AD156" s="8" t="s">
        <v>20572</v>
      </c>
      <c r="AE156" s="8" t="s">
        <v>20573</v>
      </c>
      <c r="AF156" s="8" t="s">
        <v>20574</v>
      </c>
      <c r="AG156" s="8" t="s">
        <v>20581</v>
      </c>
      <c r="AH156" s="8" t="s">
        <v>105</v>
      </c>
      <c r="AI156" s="8" t="s">
        <v>183</v>
      </c>
      <c r="AJ156" s="13" t="s">
        <v>20582</v>
      </c>
      <c r="AK156" s="11"/>
      <c r="AL156" s="11"/>
    </row>
    <row r="157">
      <c r="A157" s="8" t="s">
        <v>20565</v>
      </c>
      <c r="B157" s="8" t="s">
        <v>241</v>
      </c>
      <c r="C157" s="8" t="s">
        <v>40</v>
      </c>
      <c r="D157" s="8" t="s">
        <v>41</v>
      </c>
      <c r="E157" s="8" t="s">
        <v>42</v>
      </c>
      <c r="F157" s="9">
        <v>0.08</v>
      </c>
      <c r="G157" s="8" t="s">
        <v>20307</v>
      </c>
      <c r="H157" s="10">
        <v>4.0</v>
      </c>
      <c r="I157" s="8" t="s">
        <v>19310</v>
      </c>
      <c r="J157" s="10">
        <v>2400.0</v>
      </c>
      <c r="K157" s="10">
        <v>86400.0</v>
      </c>
      <c r="L157" s="8" t="s">
        <v>20308</v>
      </c>
      <c r="O157" s="8" t="s">
        <v>20583</v>
      </c>
      <c r="P157" s="8" t="s">
        <v>286</v>
      </c>
      <c r="Q157" s="8" t="s">
        <v>247</v>
      </c>
      <c r="R157" s="8" t="s">
        <v>20584</v>
      </c>
      <c r="S157" s="8" t="s">
        <v>20585</v>
      </c>
      <c r="T157" s="8" t="s">
        <v>20586</v>
      </c>
      <c r="U157" s="8" t="s">
        <v>19462</v>
      </c>
      <c r="X157" s="10">
        <v>1519.0</v>
      </c>
      <c r="Y157" s="8" t="s">
        <v>7528</v>
      </c>
      <c r="Z157" s="8" t="s">
        <v>7528</v>
      </c>
      <c r="AA157" s="8" t="s">
        <v>8165</v>
      </c>
      <c r="AB157" s="12" t="s">
        <v>20570</v>
      </c>
      <c r="AC157" s="8" t="s">
        <v>20571</v>
      </c>
      <c r="AD157" s="8" t="s">
        <v>20572</v>
      </c>
      <c r="AE157" s="8" t="s">
        <v>20587</v>
      </c>
      <c r="AF157" s="8" t="s">
        <v>20588</v>
      </c>
      <c r="AG157" s="8" t="s">
        <v>20575</v>
      </c>
      <c r="AH157" s="8" t="s">
        <v>135</v>
      </c>
      <c r="AI157" s="8" t="s">
        <v>183</v>
      </c>
      <c r="AJ157" s="13" t="s">
        <v>20589</v>
      </c>
      <c r="AK157" s="11"/>
      <c r="AL157" s="11"/>
    </row>
    <row r="158">
      <c r="A158" s="8" t="s">
        <v>20565</v>
      </c>
      <c r="B158" s="8" t="s">
        <v>241</v>
      </c>
      <c r="C158" s="8" t="s">
        <v>40</v>
      </c>
      <c r="D158" s="8" t="s">
        <v>41</v>
      </c>
      <c r="E158" s="8" t="s">
        <v>42</v>
      </c>
      <c r="F158" s="9">
        <v>0.08</v>
      </c>
      <c r="G158" s="8" t="s">
        <v>20307</v>
      </c>
      <c r="H158" s="10">
        <v>4.0</v>
      </c>
      <c r="I158" s="8" t="s">
        <v>19310</v>
      </c>
      <c r="J158" s="10">
        <v>2400.0</v>
      </c>
      <c r="K158" s="10">
        <v>86400.0</v>
      </c>
      <c r="L158" s="8" t="s">
        <v>20308</v>
      </c>
      <c r="O158" s="8" t="s">
        <v>20590</v>
      </c>
      <c r="P158" s="8" t="s">
        <v>344</v>
      </c>
      <c r="Q158" s="8" t="s">
        <v>7223</v>
      </c>
      <c r="R158" s="8" t="s">
        <v>20591</v>
      </c>
      <c r="S158" s="8" t="s">
        <v>20407</v>
      </c>
      <c r="T158" s="8" t="s">
        <v>20408</v>
      </c>
      <c r="V158" s="8" t="s">
        <v>20369</v>
      </c>
      <c r="W158" s="8" t="s">
        <v>19411</v>
      </c>
      <c r="X158" s="10">
        <v>182.0</v>
      </c>
      <c r="Y158" s="8" t="s">
        <v>7650</v>
      </c>
      <c r="Z158" s="8" t="s">
        <v>7650</v>
      </c>
      <c r="AA158" s="8" t="s">
        <v>7651</v>
      </c>
      <c r="AB158" s="12" t="s">
        <v>20570</v>
      </c>
      <c r="AI158" s="8" t="s">
        <v>183</v>
      </c>
      <c r="AJ158" s="13" t="s">
        <v>20592</v>
      </c>
      <c r="AK158" s="11"/>
      <c r="AL158" s="11"/>
    </row>
    <row r="159">
      <c r="A159" s="8" t="s">
        <v>20593</v>
      </c>
      <c r="B159" s="8" t="s">
        <v>241</v>
      </c>
      <c r="C159" s="8" t="s">
        <v>40</v>
      </c>
      <c r="D159" s="8" t="s">
        <v>41</v>
      </c>
      <c r="E159" s="8" t="s">
        <v>42</v>
      </c>
      <c r="F159" s="9">
        <v>0.08</v>
      </c>
      <c r="G159" s="8" t="s">
        <v>20307</v>
      </c>
      <c r="H159" s="10">
        <v>3.0</v>
      </c>
      <c r="I159" s="8" t="s">
        <v>19310</v>
      </c>
      <c r="J159" s="10">
        <v>2400.0</v>
      </c>
      <c r="K159" s="10">
        <v>86400.0</v>
      </c>
      <c r="L159" s="8" t="s">
        <v>20308</v>
      </c>
      <c r="O159" s="8" t="s">
        <v>20594</v>
      </c>
      <c r="P159" s="8" t="s">
        <v>629</v>
      </c>
      <c r="Q159" s="8" t="s">
        <v>247</v>
      </c>
      <c r="R159" s="8" t="s">
        <v>12169</v>
      </c>
      <c r="S159" s="8" t="s">
        <v>20595</v>
      </c>
      <c r="T159" s="8" t="s">
        <v>20596</v>
      </c>
      <c r="U159" s="8" t="s">
        <v>20553</v>
      </c>
      <c r="X159" s="10">
        <v>66.0</v>
      </c>
      <c r="Y159" s="8" t="s">
        <v>7547</v>
      </c>
      <c r="Z159" s="8" t="s">
        <v>7547</v>
      </c>
      <c r="AA159" s="8" t="s">
        <v>7548</v>
      </c>
      <c r="AB159" s="12" t="s">
        <v>20597</v>
      </c>
      <c r="AC159" s="8" t="s">
        <v>20598</v>
      </c>
      <c r="AD159" s="8" t="s">
        <v>20599</v>
      </c>
      <c r="AE159" s="8" t="s">
        <v>20600</v>
      </c>
      <c r="AF159" s="8" t="s">
        <v>20601</v>
      </c>
      <c r="AG159" s="8" t="s">
        <v>20602</v>
      </c>
      <c r="AH159" s="8" t="s">
        <v>135</v>
      </c>
      <c r="AI159" s="8" t="s">
        <v>149</v>
      </c>
      <c r="AJ159" s="8" t="s">
        <v>20603</v>
      </c>
    </row>
    <row r="160">
      <c r="A160" s="8" t="s">
        <v>20593</v>
      </c>
      <c r="B160" s="8" t="s">
        <v>241</v>
      </c>
      <c r="C160" s="8" t="s">
        <v>40</v>
      </c>
      <c r="D160" s="8" t="s">
        <v>41</v>
      </c>
      <c r="E160" s="8" t="s">
        <v>42</v>
      </c>
      <c r="F160" s="9">
        <v>0.08</v>
      </c>
      <c r="G160" s="8" t="s">
        <v>20307</v>
      </c>
      <c r="H160" s="10">
        <v>3.0</v>
      </c>
      <c r="I160" s="8" t="s">
        <v>19310</v>
      </c>
      <c r="J160" s="10">
        <v>2400.0</v>
      </c>
      <c r="K160" s="10">
        <v>86400.0</v>
      </c>
      <c r="L160" s="8" t="s">
        <v>20308</v>
      </c>
      <c r="O160" s="8" t="s">
        <v>20604</v>
      </c>
      <c r="P160" s="8" t="s">
        <v>7523</v>
      </c>
      <c r="Q160" s="8" t="s">
        <v>247</v>
      </c>
      <c r="R160" s="8" t="s">
        <v>20605</v>
      </c>
      <c r="S160" s="8" t="s">
        <v>14799</v>
      </c>
      <c r="T160" s="8" t="s">
        <v>20606</v>
      </c>
      <c r="U160" s="8" t="s">
        <v>20225</v>
      </c>
      <c r="X160" s="10">
        <v>203.0</v>
      </c>
      <c r="Y160" s="8" t="s">
        <v>7592</v>
      </c>
      <c r="Z160" s="8" t="s">
        <v>7592</v>
      </c>
      <c r="AA160" s="8" t="s">
        <v>7592</v>
      </c>
      <c r="AB160" s="12" t="s">
        <v>20597</v>
      </c>
      <c r="AC160" s="8" t="s">
        <v>20607</v>
      </c>
      <c r="AD160" s="8" t="s">
        <v>20608</v>
      </c>
      <c r="AE160" s="8" t="s">
        <v>20609</v>
      </c>
      <c r="AF160" s="8" t="s">
        <v>20610</v>
      </c>
      <c r="AG160" s="8" t="s">
        <v>20611</v>
      </c>
      <c r="AH160" s="8" t="s">
        <v>135</v>
      </c>
      <c r="AI160" s="8" t="s">
        <v>149</v>
      </c>
      <c r="AJ160" s="8" t="s">
        <v>20612</v>
      </c>
    </row>
    <row r="161">
      <c r="A161" s="8" t="s">
        <v>20593</v>
      </c>
      <c r="B161" s="8" t="s">
        <v>241</v>
      </c>
      <c r="C161" s="8" t="s">
        <v>40</v>
      </c>
      <c r="D161" s="8" t="s">
        <v>41</v>
      </c>
      <c r="E161" s="8" t="s">
        <v>42</v>
      </c>
      <c r="F161" s="9">
        <v>0.08</v>
      </c>
      <c r="G161" s="8" t="s">
        <v>20307</v>
      </c>
      <c r="H161" s="10">
        <v>3.0</v>
      </c>
      <c r="I161" s="8" t="s">
        <v>19310</v>
      </c>
      <c r="J161" s="10">
        <v>2400.0</v>
      </c>
      <c r="K161" s="10">
        <v>86400.0</v>
      </c>
      <c r="L161" s="8" t="s">
        <v>20308</v>
      </c>
      <c r="O161" s="8" t="s">
        <v>20613</v>
      </c>
      <c r="P161" s="8" t="s">
        <v>970</v>
      </c>
      <c r="Q161" s="8" t="s">
        <v>247</v>
      </c>
      <c r="R161" s="8" t="s">
        <v>20614</v>
      </c>
      <c r="S161" s="8" t="s">
        <v>20615</v>
      </c>
      <c r="T161" s="8" t="s">
        <v>20616</v>
      </c>
      <c r="U161" s="8" t="s">
        <v>19844</v>
      </c>
      <c r="X161" s="10">
        <v>78.0</v>
      </c>
      <c r="Y161" s="8" t="s">
        <v>7624</v>
      </c>
      <c r="Z161" s="8" t="s">
        <v>7624</v>
      </c>
      <c r="AA161" s="8" t="s">
        <v>7625</v>
      </c>
      <c r="AB161" s="12" t="s">
        <v>20597</v>
      </c>
      <c r="AC161" s="8" t="s">
        <v>20598</v>
      </c>
      <c r="AD161" s="8" t="s">
        <v>20599</v>
      </c>
      <c r="AE161" s="8" t="s">
        <v>20600</v>
      </c>
      <c r="AF161" s="8" t="s">
        <v>20601</v>
      </c>
      <c r="AG161" s="8" t="s">
        <v>20602</v>
      </c>
      <c r="AH161" s="8" t="s">
        <v>135</v>
      </c>
      <c r="AI161" s="8" t="s">
        <v>149</v>
      </c>
      <c r="AJ161" s="8" t="s">
        <v>20603</v>
      </c>
    </row>
    <row r="162">
      <c r="A162" s="8" t="s">
        <v>20617</v>
      </c>
      <c r="B162" s="8" t="s">
        <v>241</v>
      </c>
      <c r="C162" s="8" t="s">
        <v>40</v>
      </c>
      <c r="D162" s="8" t="s">
        <v>41</v>
      </c>
      <c r="E162" s="8" t="s">
        <v>42</v>
      </c>
      <c r="F162" s="9">
        <v>0.08</v>
      </c>
      <c r="G162" s="8" t="s">
        <v>20307</v>
      </c>
      <c r="H162" s="10">
        <v>3.0</v>
      </c>
      <c r="I162" s="8" t="s">
        <v>19310</v>
      </c>
      <c r="J162" s="10">
        <v>2400.0</v>
      </c>
      <c r="K162" s="10">
        <v>86400.0</v>
      </c>
      <c r="L162" s="8" t="s">
        <v>20308</v>
      </c>
      <c r="O162" s="8" t="s">
        <v>20618</v>
      </c>
      <c r="P162" s="8" t="s">
        <v>7533</v>
      </c>
      <c r="Q162" s="8" t="s">
        <v>247</v>
      </c>
      <c r="R162" s="8" t="s">
        <v>20619</v>
      </c>
      <c r="S162" s="8" t="s">
        <v>20620</v>
      </c>
      <c r="T162" s="8" t="s">
        <v>20621</v>
      </c>
      <c r="U162" s="8" t="s">
        <v>19358</v>
      </c>
      <c r="X162" s="10">
        <v>172.0</v>
      </c>
      <c r="Y162" s="8" t="s">
        <v>7539</v>
      </c>
      <c r="Z162" s="8" t="s">
        <v>7539</v>
      </c>
      <c r="AA162" s="8" t="s">
        <v>7539</v>
      </c>
      <c r="AB162" s="12" t="s">
        <v>20622</v>
      </c>
      <c r="AC162" s="8" t="s">
        <v>20623</v>
      </c>
      <c r="AD162" s="8" t="s">
        <v>20624</v>
      </c>
      <c r="AE162" s="8" t="s">
        <v>20625</v>
      </c>
      <c r="AF162" s="8" t="s">
        <v>20626</v>
      </c>
      <c r="AG162" s="8" t="s">
        <v>20627</v>
      </c>
      <c r="AH162" s="8" t="s">
        <v>448</v>
      </c>
      <c r="AI162" s="8" t="s">
        <v>149</v>
      </c>
      <c r="AJ162" s="13" t="s">
        <v>20628</v>
      </c>
      <c r="AK162" s="11"/>
      <c r="AL162" s="11"/>
    </row>
    <row r="163">
      <c r="A163" s="8" t="s">
        <v>20617</v>
      </c>
      <c r="B163" s="8" t="s">
        <v>241</v>
      </c>
      <c r="C163" s="8" t="s">
        <v>40</v>
      </c>
      <c r="D163" s="8" t="s">
        <v>41</v>
      </c>
      <c r="E163" s="8" t="s">
        <v>42</v>
      </c>
      <c r="F163" s="9">
        <v>0.08</v>
      </c>
      <c r="G163" s="8" t="s">
        <v>20307</v>
      </c>
      <c r="H163" s="10">
        <v>3.0</v>
      </c>
      <c r="I163" s="8" t="s">
        <v>19310</v>
      </c>
      <c r="J163" s="10">
        <v>2400.0</v>
      </c>
      <c r="K163" s="10">
        <v>86400.0</v>
      </c>
      <c r="L163" s="8" t="s">
        <v>20308</v>
      </c>
      <c r="O163" s="8" t="s">
        <v>20629</v>
      </c>
      <c r="P163" s="8" t="s">
        <v>629</v>
      </c>
      <c r="Q163" s="8" t="s">
        <v>247</v>
      </c>
      <c r="R163" s="8" t="s">
        <v>20630</v>
      </c>
      <c r="S163" s="8" t="s">
        <v>20631</v>
      </c>
      <c r="T163" s="8" t="s">
        <v>20632</v>
      </c>
      <c r="U163" s="8" t="s">
        <v>20553</v>
      </c>
      <c r="X163" s="10">
        <v>1329.0</v>
      </c>
      <c r="Y163" s="8" t="s">
        <v>7547</v>
      </c>
      <c r="Z163" s="8" t="s">
        <v>7547</v>
      </c>
      <c r="AA163" s="8" t="s">
        <v>7548</v>
      </c>
      <c r="AB163" s="12" t="s">
        <v>20622</v>
      </c>
      <c r="AC163" s="8" t="s">
        <v>20633</v>
      </c>
      <c r="AD163" s="8" t="s">
        <v>20634</v>
      </c>
      <c r="AE163" s="8" t="s">
        <v>20635</v>
      </c>
      <c r="AF163" s="8" t="s">
        <v>20636</v>
      </c>
      <c r="AG163" s="8" t="s">
        <v>20637</v>
      </c>
      <c r="AH163" s="8" t="s">
        <v>135</v>
      </c>
      <c r="AI163" s="8" t="s">
        <v>149</v>
      </c>
      <c r="AJ163" s="8" t="s">
        <v>20638</v>
      </c>
    </row>
    <row r="164">
      <c r="A164" s="8" t="s">
        <v>20617</v>
      </c>
      <c r="B164" s="8" t="s">
        <v>241</v>
      </c>
      <c r="C164" s="8" t="s">
        <v>40</v>
      </c>
      <c r="D164" s="8" t="s">
        <v>41</v>
      </c>
      <c r="E164" s="8" t="s">
        <v>42</v>
      </c>
      <c r="F164" s="9">
        <v>0.08</v>
      </c>
      <c r="G164" s="8" t="s">
        <v>20307</v>
      </c>
      <c r="H164" s="10">
        <v>3.0</v>
      </c>
      <c r="I164" s="8" t="s">
        <v>19310</v>
      </c>
      <c r="J164" s="10">
        <v>2400.0</v>
      </c>
      <c r="K164" s="10">
        <v>86400.0</v>
      </c>
      <c r="L164" s="8" t="s">
        <v>20308</v>
      </c>
      <c r="O164" s="8" t="s">
        <v>20639</v>
      </c>
      <c r="P164" s="8" t="s">
        <v>970</v>
      </c>
      <c r="Q164" s="8" t="s">
        <v>247</v>
      </c>
      <c r="R164" s="8" t="s">
        <v>20640</v>
      </c>
      <c r="S164" s="8" t="s">
        <v>20641</v>
      </c>
      <c r="T164" s="8" t="s">
        <v>20642</v>
      </c>
      <c r="U164" s="8" t="s">
        <v>20643</v>
      </c>
      <c r="X164" s="10">
        <v>120.0</v>
      </c>
      <c r="Y164" s="8" t="s">
        <v>7624</v>
      </c>
      <c r="Z164" s="8" t="s">
        <v>7624</v>
      </c>
      <c r="AA164" s="8" t="s">
        <v>7625</v>
      </c>
      <c r="AB164" s="12" t="s">
        <v>20622</v>
      </c>
      <c r="AC164" s="8" t="s">
        <v>20633</v>
      </c>
      <c r="AD164" s="8" t="s">
        <v>20634</v>
      </c>
      <c r="AE164" s="8" t="s">
        <v>20635</v>
      </c>
      <c r="AF164" s="8" t="s">
        <v>20636</v>
      </c>
      <c r="AG164" s="8" t="s">
        <v>20637</v>
      </c>
      <c r="AH164" s="8" t="s">
        <v>135</v>
      </c>
      <c r="AI164" s="8" t="s">
        <v>149</v>
      </c>
      <c r="AJ164" s="8" t="s">
        <v>20644</v>
      </c>
    </row>
    <row r="165">
      <c r="A165" s="8" t="s">
        <v>20645</v>
      </c>
      <c r="B165" s="8" t="s">
        <v>241</v>
      </c>
      <c r="C165" s="8" t="s">
        <v>40</v>
      </c>
      <c r="D165" s="8" t="s">
        <v>41</v>
      </c>
      <c r="E165" s="8" t="s">
        <v>42</v>
      </c>
      <c r="F165" s="9">
        <v>0.08</v>
      </c>
      <c r="G165" s="8" t="s">
        <v>20307</v>
      </c>
      <c r="H165" s="10">
        <v>3.0</v>
      </c>
      <c r="I165" s="8" t="s">
        <v>19310</v>
      </c>
      <c r="J165" s="10">
        <v>2400.0</v>
      </c>
      <c r="K165" s="10">
        <v>86400.0</v>
      </c>
      <c r="L165" s="8" t="s">
        <v>20308</v>
      </c>
      <c r="O165" s="8" t="s">
        <v>20646</v>
      </c>
      <c r="P165" s="8" t="s">
        <v>3896</v>
      </c>
      <c r="Q165" s="8" t="s">
        <v>247</v>
      </c>
      <c r="R165" s="8" t="s">
        <v>20647</v>
      </c>
      <c r="S165" s="8" t="s">
        <v>20006</v>
      </c>
      <c r="T165" s="8" t="s">
        <v>20007</v>
      </c>
      <c r="U165" s="8" t="s">
        <v>19339</v>
      </c>
      <c r="X165" s="10">
        <v>149.0</v>
      </c>
      <c r="Y165" s="8" t="s">
        <v>19340</v>
      </c>
      <c r="Z165" s="8" t="s">
        <v>19340</v>
      </c>
      <c r="AA165" s="8" t="s">
        <v>19341</v>
      </c>
      <c r="AB165" s="12" t="s">
        <v>20648</v>
      </c>
      <c r="AC165" s="8" t="s">
        <v>5996</v>
      </c>
      <c r="AD165" s="8" t="s">
        <v>20649</v>
      </c>
      <c r="AE165" s="8" t="s">
        <v>20650</v>
      </c>
      <c r="AF165" s="8" t="s">
        <v>20651</v>
      </c>
      <c r="AG165" s="8" t="s">
        <v>20652</v>
      </c>
      <c r="AH165" s="8" t="s">
        <v>105</v>
      </c>
      <c r="AI165" s="8" t="s">
        <v>183</v>
      </c>
      <c r="AJ165" s="13" t="s">
        <v>20653</v>
      </c>
      <c r="AK165" s="11"/>
      <c r="AL165" s="11"/>
    </row>
    <row r="166">
      <c r="A166" s="8" t="s">
        <v>20645</v>
      </c>
      <c r="B166" s="8" t="s">
        <v>241</v>
      </c>
      <c r="C166" s="8" t="s">
        <v>40</v>
      </c>
      <c r="D166" s="8" t="s">
        <v>41</v>
      </c>
      <c r="E166" s="8" t="s">
        <v>42</v>
      </c>
      <c r="F166" s="9">
        <v>0.08</v>
      </c>
      <c r="G166" s="8" t="s">
        <v>20307</v>
      </c>
      <c r="H166" s="10">
        <v>3.0</v>
      </c>
      <c r="I166" s="8" t="s">
        <v>19310</v>
      </c>
      <c r="J166" s="10">
        <v>2400.0</v>
      </c>
      <c r="K166" s="10">
        <v>86400.0</v>
      </c>
      <c r="L166" s="8" t="s">
        <v>20308</v>
      </c>
      <c r="O166" s="8" t="s">
        <v>20654</v>
      </c>
      <c r="P166" s="8" t="s">
        <v>1894</v>
      </c>
      <c r="Q166" s="8" t="s">
        <v>247</v>
      </c>
      <c r="R166" s="8" t="s">
        <v>20655</v>
      </c>
      <c r="S166" s="8" t="s">
        <v>20656</v>
      </c>
      <c r="T166" s="8" t="s">
        <v>20657</v>
      </c>
      <c r="U166" s="8" t="s">
        <v>20225</v>
      </c>
      <c r="X166" s="10">
        <v>373.0</v>
      </c>
      <c r="Y166" s="8" t="s">
        <v>7830</v>
      </c>
      <c r="Z166" s="8" t="s">
        <v>7830</v>
      </c>
      <c r="AA166" s="8" t="s">
        <v>7831</v>
      </c>
      <c r="AB166" s="12" t="s">
        <v>20648</v>
      </c>
      <c r="AC166" s="8" t="s">
        <v>5996</v>
      </c>
      <c r="AD166" s="8" t="s">
        <v>20649</v>
      </c>
      <c r="AE166" s="8" t="s">
        <v>20650</v>
      </c>
      <c r="AF166" s="8" t="s">
        <v>20651</v>
      </c>
      <c r="AG166" s="8" t="s">
        <v>20652</v>
      </c>
      <c r="AH166" s="8" t="s">
        <v>119</v>
      </c>
      <c r="AI166" s="8" t="s">
        <v>149</v>
      </c>
      <c r="AJ166" s="13" t="s">
        <v>20658</v>
      </c>
      <c r="AK166" s="11"/>
      <c r="AL166" s="11"/>
    </row>
    <row r="167">
      <c r="A167" s="8" t="s">
        <v>20645</v>
      </c>
      <c r="B167" s="8" t="s">
        <v>241</v>
      </c>
      <c r="C167" s="8" t="s">
        <v>40</v>
      </c>
      <c r="D167" s="8" t="s">
        <v>41</v>
      </c>
      <c r="E167" s="8" t="s">
        <v>42</v>
      </c>
      <c r="F167" s="9">
        <v>0.08</v>
      </c>
      <c r="G167" s="8" t="s">
        <v>20307</v>
      </c>
      <c r="H167" s="10">
        <v>3.0</v>
      </c>
      <c r="I167" s="8" t="s">
        <v>19310</v>
      </c>
      <c r="J167" s="10">
        <v>2400.0</v>
      </c>
      <c r="K167" s="10">
        <v>86400.0</v>
      </c>
      <c r="L167" s="8" t="s">
        <v>20308</v>
      </c>
      <c r="O167" s="8" t="s">
        <v>20659</v>
      </c>
      <c r="P167" s="8" t="s">
        <v>10763</v>
      </c>
      <c r="Q167" s="8" t="s">
        <v>247</v>
      </c>
      <c r="R167" s="8" t="s">
        <v>20660</v>
      </c>
      <c r="S167" s="8" t="s">
        <v>20661</v>
      </c>
      <c r="T167" s="8" t="s">
        <v>20662</v>
      </c>
      <c r="U167" s="8" t="s">
        <v>19957</v>
      </c>
      <c r="X167" s="10">
        <v>537.0</v>
      </c>
      <c r="Y167" s="8" t="s">
        <v>1026</v>
      </c>
      <c r="Z167" s="8" t="s">
        <v>1026</v>
      </c>
      <c r="AA167" s="8" t="s">
        <v>1026</v>
      </c>
      <c r="AB167" s="12" t="s">
        <v>20648</v>
      </c>
      <c r="AC167" s="8" t="s">
        <v>5996</v>
      </c>
      <c r="AD167" s="8" t="s">
        <v>20649</v>
      </c>
      <c r="AE167" s="8" t="s">
        <v>20650</v>
      </c>
      <c r="AF167" s="8" t="s">
        <v>20651</v>
      </c>
      <c r="AG167" s="8" t="s">
        <v>20652</v>
      </c>
      <c r="AH167" s="8" t="s">
        <v>105</v>
      </c>
      <c r="AI167" s="8" t="s">
        <v>183</v>
      </c>
      <c r="AJ167" s="13" t="s">
        <v>20663</v>
      </c>
      <c r="AK167" s="11"/>
      <c r="AL167" s="11"/>
    </row>
    <row r="168">
      <c r="A168" s="8" t="s">
        <v>20664</v>
      </c>
      <c r="B168" s="8" t="s">
        <v>241</v>
      </c>
      <c r="C168" s="8" t="s">
        <v>40</v>
      </c>
      <c r="D168" s="8" t="s">
        <v>41</v>
      </c>
      <c r="E168" s="8" t="s">
        <v>42</v>
      </c>
      <c r="F168" s="9">
        <v>0.08</v>
      </c>
      <c r="G168" s="8" t="s">
        <v>20307</v>
      </c>
      <c r="H168" s="10">
        <v>4.0</v>
      </c>
      <c r="I168" s="8" t="s">
        <v>19310</v>
      </c>
      <c r="J168" s="10">
        <v>2400.0</v>
      </c>
      <c r="K168" s="10">
        <v>86400.0</v>
      </c>
      <c r="L168" s="8" t="s">
        <v>20308</v>
      </c>
      <c r="O168" s="8" t="s">
        <v>20665</v>
      </c>
      <c r="P168" s="8" t="s">
        <v>344</v>
      </c>
      <c r="Q168" s="8" t="s">
        <v>7223</v>
      </c>
      <c r="R168" s="8" t="s">
        <v>13756</v>
      </c>
      <c r="S168" s="8" t="s">
        <v>20666</v>
      </c>
      <c r="T168" s="8" t="s">
        <v>20667</v>
      </c>
      <c r="V168" s="8" t="s">
        <v>20668</v>
      </c>
      <c r="W168" s="8" t="s">
        <v>19411</v>
      </c>
      <c r="X168" s="10">
        <v>111.0</v>
      </c>
      <c r="Y168" s="8" t="s">
        <v>7650</v>
      </c>
      <c r="Z168" s="8" t="s">
        <v>7650</v>
      </c>
      <c r="AA168" s="8" t="s">
        <v>7651</v>
      </c>
      <c r="AB168" s="12" t="s">
        <v>20669</v>
      </c>
      <c r="AI168" s="8" t="s">
        <v>120</v>
      </c>
      <c r="AJ168" s="13" t="s">
        <v>20670</v>
      </c>
      <c r="AK168" s="11"/>
      <c r="AL168" s="11"/>
    </row>
    <row r="169">
      <c r="A169" s="8" t="s">
        <v>20664</v>
      </c>
      <c r="B169" s="8" t="s">
        <v>241</v>
      </c>
      <c r="C169" s="8" t="s">
        <v>40</v>
      </c>
      <c r="D169" s="8" t="s">
        <v>41</v>
      </c>
      <c r="E169" s="8" t="s">
        <v>42</v>
      </c>
      <c r="F169" s="9">
        <v>0.08</v>
      </c>
      <c r="G169" s="8" t="s">
        <v>20307</v>
      </c>
      <c r="H169" s="10">
        <v>4.0</v>
      </c>
      <c r="I169" s="8" t="s">
        <v>19310</v>
      </c>
      <c r="J169" s="10">
        <v>2400.0</v>
      </c>
      <c r="K169" s="10">
        <v>86400.0</v>
      </c>
      <c r="L169" s="8" t="s">
        <v>20308</v>
      </c>
      <c r="O169" s="8" t="s">
        <v>20671</v>
      </c>
      <c r="P169" s="8" t="s">
        <v>629</v>
      </c>
      <c r="Q169" s="8" t="s">
        <v>247</v>
      </c>
      <c r="R169" s="8" t="s">
        <v>20672</v>
      </c>
      <c r="S169" s="8" t="s">
        <v>20673</v>
      </c>
      <c r="T169" s="8" t="s">
        <v>20674</v>
      </c>
      <c r="U169" s="8" t="s">
        <v>20553</v>
      </c>
      <c r="X169" s="10">
        <v>128.0</v>
      </c>
      <c r="Y169" s="8" t="s">
        <v>7547</v>
      </c>
      <c r="Z169" s="8" t="s">
        <v>7547</v>
      </c>
      <c r="AA169" s="8" t="s">
        <v>7548</v>
      </c>
      <c r="AB169" s="12" t="s">
        <v>20669</v>
      </c>
      <c r="AC169" s="8" t="s">
        <v>20675</v>
      </c>
      <c r="AD169" s="8" t="s">
        <v>20676</v>
      </c>
      <c r="AE169" s="8" t="s">
        <v>20677</v>
      </c>
      <c r="AF169" s="8" t="s">
        <v>20678</v>
      </c>
      <c r="AG169" s="8" t="s">
        <v>20679</v>
      </c>
      <c r="AH169" s="8" t="s">
        <v>135</v>
      </c>
      <c r="AI169" s="8" t="s">
        <v>120</v>
      </c>
      <c r="AJ169" s="8" t="s">
        <v>20680</v>
      </c>
    </row>
    <row r="170">
      <c r="A170" s="8" t="s">
        <v>20664</v>
      </c>
      <c r="B170" s="8" t="s">
        <v>241</v>
      </c>
      <c r="C170" s="8" t="s">
        <v>40</v>
      </c>
      <c r="D170" s="8" t="s">
        <v>41</v>
      </c>
      <c r="E170" s="8" t="s">
        <v>42</v>
      </c>
      <c r="F170" s="9">
        <v>0.08</v>
      </c>
      <c r="G170" s="8" t="s">
        <v>20307</v>
      </c>
      <c r="H170" s="10">
        <v>4.0</v>
      </c>
      <c r="I170" s="8" t="s">
        <v>19310</v>
      </c>
      <c r="J170" s="10">
        <v>2400.0</v>
      </c>
      <c r="K170" s="10">
        <v>86400.0</v>
      </c>
      <c r="L170" s="8" t="s">
        <v>20308</v>
      </c>
      <c r="O170" s="8" t="s">
        <v>20681</v>
      </c>
      <c r="P170" s="8" t="s">
        <v>20682</v>
      </c>
      <c r="Q170" s="8" t="s">
        <v>247</v>
      </c>
      <c r="R170" s="8" t="s">
        <v>20683</v>
      </c>
      <c r="S170" s="8" t="s">
        <v>20684</v>
      </c>
      <c r="T170" s="8" t="s">
        <v>20685</v>
      </c>
      <c r="U170" s="8" t="s">
        <v>19743</v>
      </c>
      <c r="X170" s="10">
        <v>1931.0</v>
      </c>
      <c r="Y170" s="8" t="s">
        <v>128</v>
      </c>
      <c r="Z170" s="8" t="s">
        <v>128</v>
      </c>
      <c r="AA170" s="8" t="s">
        <v>128</v>
      </c>
      <c r="AB170" s="12" t="s">
        <v>20669</v>
      </c>
      <c r="AC170" s="8" t="s">
        <v>9340</v>
      </c>
      <c r="AD170" s="8" t="s">
        <v>20686</v>
      </c>
      <c r="AE170" s="8" t="s">
        <v>20687</v>
      </c>
      <c r="AF170" s="8" t="s">
        <v>19607</v>
      </c>
      <c r="AG170" s="8" t="s">
        <v>20688</v>
      </c>
      <c r="AH170" s="8" t="s">
        <v>20689</v>
      </c>
      <c r="AI170" s="8" t="s">
        <v>120</v>
      </c>
      <c r="AJ170" s="13" t="s">
        <v>20690</v>
      </c>
      <c r="AK170" s="11"/>
      <c r="AL170" s="11"/>
    </row>
    <row r="171">
      <c r="A171" s="8" t="s">
        <v>20664</v>
      </c>
      <c r="B171" s="8" t="s">
        <v>241</v>
      </c>
      <c r="C171" s="8" t="s">
        <v>40</v>
      </c>
      <c r="D171" s="8" t="s">
        <v>41</v>
      </c>
      <c r="E171" s="8" t="s">
        <v>42</v>
      </c>
      <c r="F171" s="9">
        <v>0.08</v>
      </c>
      <c r="G171" s="8" t="s">
        <v>20307</v>
      </c>
      <c r="H171" s="10">
        <v>4.0</v>
      </c>
      <c r="I171" s="8" t="s">
        <v>19310</v>
      </c>
      <c r="J171" s="10">
        <v>2400.0</v>
      </c>
      <c r="K171" s="10">
        <v>86400.0</v>
      </c>
      <c r="L171" s="8" t="s">
        <v>20308</v>
      </c>
      <c r="O171" s="8" t="s">
        <v>20691</v>
      </c>
      <c r="P171" s="8" t="s">
        <v>641</v>
      </c>
      <c r="Q171" s="8" t="s">
        <v>247</v>
      </c>
      <c r="R171" s="8" t="s">
        <v>20692</v>
      </c>
      <c r="S171" s="8" t="s">
        <v>20693</v>
      </c>
      <c r="T171" s="8" t="s">
        <v>20694</v>
      </c>
      <c r="U171" s="8" t="s">
        <v>19574</v>
      </c>
      <c r="X171" s="10">
        <v>128.0</v>
      </c>
      <c r="Y171" s="8" t="s">
        <v>7807</v>
      </c>
      <c r="Z171" s="8" t="s">
        <v>7807</v>
      </c>
      <c r="AA171" s="8" t="s">
        <v>7808</v>
      </c>
      <c r="AB171" s="12" t="s">
        <v>20669</v>
      </c>
      <c r="AC171" s="8" t="s">
        <v>9340</v>
      </c>
      <c r="AD171" s="8" t="s">
        <v>20686</v>
      </c>
      <c r="AE171" s="8" t="s">
        <v>20687</v>
      </c>
      <c r="AF171" s="8" t="s">
        <v>19607</v>
      </c>
      <c r="AG171" s="8" t="s">
        <v>20688</v>
      </c>
      <c r="AH171" s="8" t="s">
        <v>105</v>
      </c>
      <c r="AI171" s="8" t="s">
        <v>120</v>
      </c>
      <c r="AJ171" s="13" t="s">
        <v>20695</v>
      </c>
      <c r="AK171" s="11"/>
      <c r="AL171" s="11"/>
    </row>
    <row r="172">
      <c r="A172" s="8" t="s">
        <v>20696</v>
      </c>
      <c r="B172" s="8" t="s">
        <v>241</v>
      </c>
      <c r="C172" s="8" t="s">
        <v>40</v>
      </c>
      <c r="D172" s="8" t="s">
        <v>41</v>
      </c>
      <c r="E172" s="8" t="s">
        <v>42</v>
      </c>
      <c r="F172" s="9">
        <v>0.08</v>
      </c>
      <c r="G172" s="8" t="s">
        <v>20307</v>
      </c>
      <c r="H172" s="10">
        <v>4.0</v>
      </c>
      <c r="I172" s="8" t="s">
        <v>19310</v>
      </c>
      <c r="J172" s="10">
        <v>2400.0</v>
      </c>
      <c r="K172" s="10">
        <v>86400.0</v>
      </c>
      <c r="L172" s="8" t="s">
        <v>20308</v>
      </c>
      <c r="O172" s="8" t="s">
        <v>20697</v>
      </c>
      <c r="P172" s="8" t="s">
        <v>8200</v>
      </c>
      <c r="Q172" s="8" t="s">
        <v>247</v>
      </c>
      <c r="R172" s="8" t="s">
        <v>20698</v>
      </c>
      <c r="S172" s="8" t="s">
        <v>20699</v>
      </c>
      <c r="T172" s="8" t="s">
        <v>7919</v>
      </c>
      <c r="U172" s="8" t="s">
        <v>19699</v>
      </c>
      <c r="X172" s="10">
        <v>256.0</v>
      </c>
      <c r="Y172" s="8" t="s">
        <v>1785</v>
      </c>
      <c r="Z172" s="8" t="s">
        <v>1785</v>
      </c>
      <c r="AA172" s="8" t="s">
        <v>1785</v>
      </c>
      <c r="AB172" s="12" t="s">
        <v>20700</v>
      </c>
      <c r="AC172" s="8" t="s">
        <v>20701</v>
      </c>
      <c r="AD172" s="8" t="s">
        <v>20702</v>
      </c>
      <c r="AE172" s="8" t="s">
        <v>20703</v>
      </c>
      <c r="AF172" s="8" t="s">
        <v>20704</v>
      </c>
      <c r="AG172" s="8" t="s">
        <v>20705</v>
      </c>
      <c r="AH172" s="8" t="s">
        <v>3987</v>
      </c>
      <c r="AI172" s="8" t="s">
        <v>149</v>
      </c>
      <c r="AJ172" s="8" t="s">
        <v>20706</v>
      </c>
    </row>
    <row r="173">
      <c r="A173" s="8" t="s">
        <v>20696</v>
      </c>
      <c r="B173" s="8" t="s">
        <v>241</v>
      </c>
      <c r="C173" s="8" t="s">
        <v>40</v>
      </c>
      <c r="D173" s="8" t="s">
        <v>41</v>
      </c>
      <c r="E173" s="8" t="s">
        <v>42</v>
      </c>
      <c r="F173" s="9">
        <v>0.08</v>
      </c>
      <c r="G173" s="8" t="s">
        <v>20307</v>
      </c>
      <c r="H173" s="10">
        <v>4.0</v>
      </c>
      <c r="I173" s="8" t="s">
        <v>19310</v>
      </c>
      <c r="J173" s="10">
        <v>2400.0</v>
      </c>
      <c r="K173" s="10">
        <v>86400.0</v>
      </c>
      <c r="L173" s="8" t="s">
        <v>20308</v>
      </c>
      <c r="O173" s="8" t="s">
        <v>20707</v>
      </c>
      <c r="P173" s="8" t="s">
        <v>5505</v>
      </c>
      <c r="Q173" s="8" t="s">
        <v>247</v>
      </c>
      <c r="R173" s="8" t="s">
        <v>20708</v>
      </c>
      <c r="S173" s="8" t="s">
        <v>20709</v>
      </c>
      <c r="T173" s="8" t="s">
        <v>20710</v>
      </c>
      <c r="U173" s="8" t="s">
        <v>19449</v>
      </c>
      <c r="X173" s="10">
        <v>597.0</v>
      </c>
      <c r="Y173" s="8" t="s">
        <v>2091</v>
      </c>
      <c r="Z173" s="8" t="s">
        <v>2091</v>
      </c>
      <c r="AA173" s="8" t="s">
        <v>4626</v>
      </c>
      <c r="AB173" s="12" t="s">
        <v>20700</v>
      </c>
      <c r="AC173" s="8" t="s">
        <v>20711</v>
      </c>
      <c r="AD173" s="8" t="s">
        <v>20712</v>
      </c>
      <c r="AE173" s="8" t="s">
        <v>20713</v>
      </c>
      <c r="AF173" s="8" t="s">
        <v>20714</v>
      </c>
      <c r="AG173" s="8" t="s">
        <v>20715</v>
      </c>
      <c r="AH173" s="8" t="s">
        <v>2663</v>
      </c>
      <c r="AI173" s="8" t="s">
        <v>149</v>
      </c>
      <c r="AJ173" s="13" t="s">
        <v>20716</v>
      </c>
      <c r="AK173" s="11"/>
      <c r="AL173" s="11"/>
    </row>
    <row r="174">
      <c r="A174" s="8" t="s">
        <v>20696</v>
      </c>
      <c r="B174" s="8" t="s">
        <v>241</v>
      </c>
      <c r="C174" s="8" t="s">
        <v>40</v>
      </c>
      <c r="D174" s="8" t="s">
        <v>41</v>
      </c>
      <c r="E174" s="8" t="s">
        <v>42</v>
      </c>
      <c r="F174" s="9">
        <v>0.08</v>
      </c>
      <c r="G174" s="8" t="s">
        <v>20307</v>
      </c>
      <c r="H174" s="10">
        <v>4.0</v>
      </c>
      <c r="I174" s="8" t="s">
        <v>19310</v>
      </c>
      <c r="J174" s="10">
        <v>2400.0</v>
      </c>
      <c r="K174" s="10">
        <v>86400.0</v>
      </c>
      <c r="L174" s="8" t="s">
        <v>20308</v>
      </c>
      <c r="O174" s="8" t="s">
        <v>20717</v>
      </c>
      <c r="P174" s="8" t="s">
        <v>352</v>
      </c>
      <c r="Q174" s="8" t="s">
        <v>247</v>
      </c>
      <c r="R174" s="8" t="s">
        <v>20718</v>
      </c>
      <c r="S174" s="8" t="s">
        <v>20719</v>
      </c>
      <c r="T174" s="8" t="s">
        <v>20720</v>
      </c>
      <c r="U174" s="8" t="s">
        <v>19441</v>
      </c>
      <c r="X174" s="10">
        <v>1414.0</v>
      </c>
      <c r="Y174" s="8" t="s">
        <v>7738</v>
      </c>
      <c r="Z174" s="8" t="s">
        <v>7738</v>
      </c>
      <c r="AA174" s="8" t="s">
        <v>7739</v>
      </c>
      <c r="AB174" s="12" t="s">
        <v>20700</v>
      </c>
      <c r="AC174" s="8" t="s">
        <v>20721</v>
      </c>
      <c r="AD174" s="8" t="s">
        <v>20722</v>
      </c>
      <c r="AE174" s="8" t="s">
        <v>20723</v>
      </c>
      <c r="AF174" s="8" t="s">
        <v>20724</v>
      </c>
      <c r="AG174" s="8" t="s">
        <v>20725</v>
      </c>
      <c r="AH174" s="8" t="s">
        <v>211</v>
      </c>
      <c r="AI174" s="8" t="s">
        <v>149</v>
      </c>
      <c r="AJ174" s="13" t="s">
        <v>20726</v>
      </c>
      <c r="AK174" s="11"/>
      <c r="AL174" s="11"/>
    </row>
    <row r="175">
      <c r="A175" s="8" t="s">
        <v>20696</v>
      </c>
      <c r="B175" s="8" t="s">
        <v>241</v>
      </c>
      <c r="C175" s="8" t="s">
        <v>40</v>
      </c>
      <c r="D175" s="8" t="s">
        <v>41</v>
      </c>
      <c r="E175" s="8" t="s">
        <v>42</v>
      </c>
      <c r="F175" s="9">
        <v>0.08</v>
      </c>
      <c r="G175" s="8" t="s">
        <v>20307</v>
      </c>
      <c r="H175" s="10">
        <v>4.0</v>
      </c>
      <c r="I175" s="8" t="s">
        <v>19310</v>
      </c>
      <c r="J175" s="10">
        <v>2400.0</v>
      </c>
      <c r="K175" s="10">
        <v>86400.0</v>
      </c>
      <c r="L175" s="8" t="s">
        <v>20308</v>
      </c>
      <c r="O175" s="8" t="s">
        <v>20727</v>
      </c>
      <c r="P175" s="8" t="s">
        <v>344</v>
      </c>
      <c r="Q175" s="8" t="s">
        <v>7223</v>
      </c>
      <c r="R175" s="8" t="s">
        <v>20728</v>
      </c>
      <c r="S175" s="8" t="s">
        <v>20729</v>
      </c>
      <c r="T175" s="8" t="s">
        <v>20730</v>
      </c>
      <c r="V175" s="8" t="s">
        <v>20668</v>
      </c>
      <c r="W175" s="8" t="s">
        <v>19411</v>
      </c>
      <c r="X175" s="10">
        <v>576.0</v>
      </c>
      <c r="Y175" s="8" t="s">
        <v>7650</v>
      </c>
      <c r="Z175" s="8" t="s">
        <v>7650</v>
      </c>
      <c r="AA175" s="8" t="s">
        <v>7651</v>
      </c>
      <c r="AB175" s="12" t="s">
        <v>20700</v>
      </c>
      <c r="AI175" s="8" t="s">
        <v>149</v>
      </c>
      <c r="AJ175" s="13" t="s">
        <v>20731</v>
      </c>
      <c r="AK175" s="11"/>
      <c r="AL175" s="11"/>
    </row>
    <row r="176">
      <c r="A176" s="8" t="s">
        <v>20732</v>
      </c>
      <c r="B176" s="8" t="s">
        <v>241</v>
      </c>
      <c r="C176" s="8" t="s">
        <v>40</v>
      </c>
      <c r="D176" s="8" t="s">
        <v>41</v>
      </c>
      <c r="E176" s="8" t="s">
        <v>42</v>
      </c>
      <c r="F176" s="9">
        <v>0.08</v>
      </c>
      <c r="G176" s="8" t="s">
        <v>20307</v>
      </c>
      <c r="H176" s="10">
        <v>3.0</v>
      </c>
      <c r="I176" s="8" t="s">
        <v>19310</v>
      </c>
      <c r="J176" s="10">
        <v>2400.0</v>
      </c>
      <c r="K176" s="10">
        <v>86400.0</v>
      </c>
      <c r="L176" s="8" t="s">
        <v>20308</v>
      </c>
      <c r="O176" s="8" t="s">
        <v>20733</v>
      </c>
      <c r="P176" s="8" t="s">
        <v>4235</v>
      </c>
      <c r="Q176" s="8" t="s">
        <v>247</v>
      </c>
      <c r="R176" s="8" t="s">
        <v>20734</v>
      </c>
      <c r="S176" s="8" t="s">
        <v>20735</v>
      </c>
      <c r="T176" s="8" t="s">
        <v>20736</v>
      </c>
      <c r="U176" s="8" t="s">
        <v>19339</v>
      </c>
      <c r="X176" s="10">
        <v>823.0</v>
      </c>
      <c r="Y176" s="8" t="s">
        <v>15395</v>
      </c>
      <c r="Z176" s="8" t="s">
        <v>15395</v>
      </c>
      <c r="AA176" s="8" t="s">
        <v>1706</v>
      </c>
      <c r="AB176" s="12" t="s">
        <v>20737</v>
      </c>
      <c r="AC176" s="8" t="s">
        <v>20738</v>
      </c>
      <c r="AD176" s="8" t="s">
        <v>20739</v>
      </c>
      <c r="AE176" s="8" t="s">
        <v>20740</v>
      </c>
      <c r="AF176" s="8" t="s">
        <v>20741</v>
      </c>
      <c r="AG176" s="8" t="s">
        <v>20742</v>
      </c>
      <c r="AH176" s="8" t="s">
        <v>105</v>
      </c>
      <c r="AI176" s="8" t="s">
        <v>60</v>
      </c>
      <c r="AJ176" s="13" t="s">
        <v>20743</v>
      </c>
      <c r="AK176" s="11"/>
      <c r="AL176" s="11"/>
    </row>
    <row r="177">
      <c r="A177" s="8" t="s">
        <v>20732</v>
      </c>
      <c r="B177" s="8" t="s">
        <v>241</v>
      </c>
      <c r="C177" s="8" t="s">
        <v>40</v>
      </c>
      <c r="D177" s="8" t="s">
        <v>41</v>
      </c>
      <c r="E177" s="8" t="s">
        <v>42</v>
      </c>
      <c r="F177" s="9">
        <v>0.08</v>
      </c>
      <c r="G177" s="8" t="s">
        <v>20307</v>
      </c>
      <c r="H177" s="10">
        <v>3.0</v>
      </c>
      <c r="I177" s="8" t="s">
        <v>19310</v>
      </c>
      <c r="J177" s="10">
        <v>2400.0</v>
      </c>
      <c r="K177" s="10">
        <v>86400.0</v>
      </c>
      <c r="L177" s="8" t="s">
        <v>20308</v>
      </c>
      <c r="O177" s="8" t="s">
        <v>20744</v>
      </c>
      <c r="P177" s="8" t="s">
        <v>629</v>
      </c>
      <c r="Q177" s="8" t="s">
        <v>247</v>
      </c>
      <c r="R177" s="8" t="s">
        <v>16244</v>
      </c>
      <c r="S177" s="8" t="s">
        <v>20745</v>
      </c>
      <c r="T177" s="8" t="s">
        <v>20746</v>
      </c>
      <c r="U177" s="8" t="s">
        <v>20553</v>
      </c>
      <c r="X177" s="10">
        <v>62.0</v>
      </c>
      <c r="Y177" s="8" t="s">
        <v>7547</v>
      </c>
      <c r="Z177" s="8" t="s">
        <v>7547</v>
      </c>
      <c r="AA177" s="8" t="s">
        <v>7548</v>
      </c>
      <c r="AB177" s="12" t="s">
        <v>20737</v>
      </c>
      <c r="AC177" s="8" t="s">
        <v>20747</v>
      </c>
      <c r="AD177" s="8" t="s">
        <v>20748</v>
      </c>
      <c r="AE177" s="8" t="s">
        <v>20749</v>
      </c>
      <c r="AF177" s="8" t="s">
        <v>20750</v>
      </c>
      <c r="AG177" s="8" t="s">
        <v>20751</v>
      </c>
      <c r="AH177" s="8" t="s">
        <v>135</v>
      </c>
      <c r="AI177" s="8" t="s">
        <v>60</v>
      </c>
      <c r="AJ177" s="8" t="s">
        <v>20752</v>
      </c>
    </row>
    <row r="178">
      <c r="A178" s="8" t="s">
        <v>20732</v>
      </c>
      <c r="B178" s="8" t="s">
        <v>241</v>
      </c>
      <c r="C178" s="8" t="s">
        <v>40</v>
      </c>
      <c r="D178" s="8" t="s">
        <v>41</v>
      </c>
      <c r="E178" s="8" t="s">
        <v>42</v>
      </c>
      <c r="F178" s="9">
        <v>0.08</v>
      </c>
      <c r="G178" s="8" t="s">
        <v>20307</v>
      </c>
      <c r="H178" s="10">
        <v>3.0</v>
      </c>
      <c r="I178" s="8" t="s">
        <v>19310</v>
      </c>
      <c r="J178" s="10">
        <v>2400.0</v>
      </c>
      <c r="K178" s="10">
        <v>86400.0</v>
      </c>
      <c r="L178" s="8" t="s">
        <v>20308</v>
      </c>
      <c r="O178" s="8" t="s">
        <v>20753</v>
      </c>
      <c r="P178" s="8" t="s">
        <v>970</v>
      </c>
      <c r="Q178" s="8" t="s">
        <v>247</v>
      </c>
      <c r="R178" s="8" t="s">
        <v>20754</v>
      </c>
      <c r="S178" s="8" t="s">
        <v>19492</v>
      </c>
      <c r="T178" s="8" t="s">
        <v>20755</v>
      </c>
      <c r="U178" s="8" t="s">
        <v>20643</v>
      </c>
      <c r="X178" s="10">
        <v>79.0</v>
      </c>
      <c r="Y178" s="8" t="s">
        <v>7624</v>
      </c>
      <c r="Z178" s="8" t="s">
        <v>7624</v>
      </c>
      <c r="AA178" s="8" t="s">
        <v>7625</v>
      </c>
      <c r="AB178" s="12" t="s">
        <v>20737</v>
      </c>
      <c r="AC178" s="8" t="s">
        <v>20747</v>
      </c>
      <c r="AD178" s="8" t="s">
        <v>20748</v>
      </c>
      <c r="AE178" s="8" t="s">
        <v>20749</v>
      </c>
      <c r="AF178" s="8" t="s">
        <v>20750</v>
      </c>
      <c r="AG178" s="8" t="s">
        <v>20751</v>
      </c>
      <c r="AH178" s="8" t="s">
        <v>135</v>
      </c>
      <c r="AI178" s="8" t="s">
        <v>60</v>
      </c>
      <c r="AJ178" s="8" t="s">
        <v>20752</v>
      </c>
    </row>
    <row r="179">
      <c r="A179" s="8" t="s">
        <v>20756</v>
      </c>
      <c r="B179" s="8" t="s">
        <v>241</v>
      </c>
      <c r="C179" s="8" t="s">
        <v>40</v>
      </c>
      <c r="D179" s="8" t="s">
        <v>41</v>
      </c>
      <c r="E179" s="8" t="s">
        <v>42</v>
      </c>
      <c r="F179" s="9">
        <v>0.08</v>
      </c>
      <c r="G179" s="8" t="s">
        <v>20307</v>
      </c>
      <c r="H179" s="10">
        <v>4.0</v>
      </c>
      <c r="I179" s="8" t="s">
        <v>19310</v>
      </c>
      <c r="J179" s="10">
        <v>2400.0</v>
      </c>
      <c r="K179" s="10">
        <v>86400.0</v>
      </c>
      <c r="L179" s="8" t="s">
        <v>20308</v>
      </c>
      <c r="O179" s="8" t="s">
        <v>20757</v>
      </c>
      <c r="P179" s="8" t="s">
        <v>352</v>
      </c>
      <c r="Q179" s="8" t="s">
        <v>247</v>
      </c>
      <c r="R179" s="8" t="s">
        <v>20758</v>
      </c>
      <c r="S179" s="8" t="s">
        <v>20759</v>
      </c>
      <c r="T179" s="8" t="s">
        <v>20760</v>
      </c>
      <c r="U179" s="8" t="s">
        <v>19398</v>
      </c>
      <c r="X179" s="10">
        <v>1898.0</v>
      </c>
      <c r="Y179" s="8" t="s">
        <v>7738</v>
      </c>
      <c r="Z179" s="8" t="s">
        <v>7738</v>
      </c>
      <c r="AA179" s="8" t="s">
        <v>7739</v>
      </c>
      <c r="AB179" s="12" t="s">
        <v>20761</v>
      </c>
      <c r="AC179" s="8" t="s">
        <v>20762</v>
      </c>
      <c r="AD179" s="8" t="s">
        <v>4924</v>
      </c>
      <c r="AE179" s="8" t="s">
        <v>20763</v>
      </c>
      <c r="AF179" s="8" t="s">
        <v>20764</v>
      </c>
      <c r="AG179" s="8" t="s">
        <v>20765</v>
      </c>
      <c r="AH179" s="8" t="s">
        <v>211</v>
      </c>
      <c r="AI179" s="8" t="s">
        <v>149</v>
      </c>
      <c r="AJ179" s="13" t="s">
        <v>20766</v>
      </c>
      <c r="AK179" s="11"/>
      <c r="AL179" s="11"/>
    </row>
    <row r="180">
      <c r="A180" s="8" t="s">
        <v>20756</v>
      </c>
      <c r="B180" s="8" t="s">
        <v>241</v>
      </c>
      <c r="C180" s="8" t="s">
        <v>40</v>
      </c>
      <c r="D180" s="8" t="s">
        <v>41</v>
      </c>
      <c r="E180" s="8" t="s">
        <v>42</v>
      </c>
      <c r="F180" s="9">
        <v>0.08</v>
      </c>
      <c r="G180" s="8" t="s">
        <v>20307</v>
      </c>
      <c r="H180" s="10">
        <v>4.0</v>
      </c>
      <c r="I180" s="8" t="s">
        <v>19310</v>
      </c>
      <c r="J180" s="10">
        <v>2400.0</v>
      </c>
      <c r="K180" s="10">
        <v>86400.0</v>
      </c>
      <c r="L180" s="8" t="s">
        <v>20308</v>
      </c>
      <c r="O180" s="8" t="s">
        <v>20767</v>
      </c>
      <c r="P180" s="8" t="s">
        <v>20768</v>
      </c>
      <c r="Q180" s="8" t="s">
        <v>247</v>
      </c>
      <c r="R180" s="8" t="s">
        <v>20769</v>
      </c>
      <c r="S180" s="8" t="s">
        <v>20770</v>
      </c>
      <c r="T180" s="8" t="s">
        <v>20771</v>
      </c>
      <c r="U180" s="8" t="s">
        <v>19743</v>
      </c>
      <c r="X180" s="10">
        <v>881.0</v>
      </c>
      <c r="Y180" s="8" t="s">
        <v>280</v>
      </c>
      <c r="Z180" s="8" t="s">
        <v>280</v>
      </c>
      <c r="AA180" s="8" t="s">
        <v>280</v>
      </c>
      <c r="AB180" s="12" t="s">
        <v>20761</v>
      </c>
      <c r="AC180" s="8" t="s">
        <v>20762</v>
      </c>
      <c r="AD180" s="8" t="s">
        <v>4924</v>
      </c>
      <c r="AE180" s="8" t="s">
        <v>20763</v>
      </c>
      <c r="AF180" s="8" t="s">
        <v>20764</v>
      </c>
      <c r="AG180" s="8" t="s">
        <v>20765</v>
      </c>
      <c r="AH180" s="8" t="s">
        <v>225</v>
      </c>
      <c r="AI180" s="8" t="s">
        <v>149</v>
      </c>
      <c r="AJ180" s="13" t="s">
        <v>20772</v>
      </c>
      <c r="AK180" s="11"/>
      <c r="AL180" s="11"/>
    </row>
    <row r="181">
      <c r="A181" s="8" t="s">
        <v>20756</v>
      </c>
      <c r="B181" s="8" t="s">
        <v>241</v>
      </c>
      <c r="C181" s="8" t="s">
        <v>40</v>
      </c>
      <c r="D181" s="8" t="s">
        <v>41</v>
      </c>
      <c r="E181" s="8" t="s">
        <v>42</v>
      </c>
      <c r="F181" s="9">
        <v>0.08</v>
      </c>
      <c r="G181" s="8" t="s">
        <v>20307</v>
      </c>
      <c r="H181" s="10">
        <v>4.0</v>
      </c>
      <c r="I181" s="8" t="s">
        <v>19310</v>
      </c>
      <c r="J181" s="10">
        <v>2400.0</v>
      </c>
      <c r="K181" s="10">
        <v>86400.0</v>
      </c>
      <c r="L181" s="8" t="s">
        <v>20308</v>
      </c>
      <c r="O181" s="8" t="s">
        <v>20773</v>
      </c>
      <c r="P181" s="8" t="s">
        <v>7716</v>
      </c>
      <c r="Q181" s="8" t="s">
        <v>247</v>
      </c>
      <c r="R181" s="8" t="s">
        <v>20774</v>
      </c>
      <c r="S181" s="8" t="s">
        <v>20775</v>
      </c>
      <c r="T181" s="8" t="s">
        <v>20776</v>
      </c>
      <c r="U181" s="8" t="s">
        <v>19398</v>
      </c>
      <c r="X181" s="10">
        <v>1116.0</v>
      </c>
      <c r="Y181" s="8" t="s">
        <v>1836</v>
      </c>
      <c r="Z181" s="8" t="s">
        <v>1836</v>
      </c>
      <c r="AA181" s="8" t="s">
        <v>1836</v>
      </c>
      <c r="AB181" s="12" t="s">
        <v>20761</v>
      </c>
      <c r="AC181" s="8" t="s">
        <v>20762</v>
      </c>
      <c r="AD181" s="8" t="s">
        <v>4924</v>
      </c>
      <c r="AE181" s="8" t="s">
        <v>20763</v>
      </c>
      <c r="AF181" s="8" t="s">
        <v>20764</v>
      </c>
      <c r="AG181" s="8" t="s">
        <v>20765</v>
      </c>
      <c r="AH181" s="8" t="s">
        <v>20764</v>
      </c>
      <c r="AI181" s="8" t="s">
        <v>149</v>
      </c>
      <c r="AJ181" s="13" t="s">
        <v>20777</v>
      </c>
      <c r="AK181" s="11"/>
      <c r="AL181" s="11"/>
    </row>
    <row r="182">
      <c r="A182" s="8" t="s">
        <v>20756</v>
      </c>
      <c r="B182" s="8" t="s">
        <v>241</v>
      </c>
      <c r="C182" s="8" t="s">
        <v>40</v>
      </c>
      <c r="D182" s="8" t="s">
        <v>41</v>
      </c>
      <c r="E182" s="8" t="s">
        <v>42</v>
      </c>
      <c r="F182" s="9">
        <v>0.08</v>
      </c>
      <c r="G182" s="8" t="s">
        <v>20307</v>
      </c>
      <c r="H182" s="10">
        <v>4.0</v>
      </c>
      <c r="I182" s="8" t="s">
        <v>19310</v>
      </c>
      <c r="J182" s="10">
        <v>2400.0</v>
      </c>
      <c r="K182" s="10">
        <v>86400.0</v>
      </c>
      <c r="L182" s="8" t="s">
        <v>20308</v>
      </c>
      <c r="O182" s="8" t="s">
        <v>20778</v>
      </c>
      <c r="P182" s="8" t="s">
        <v>344</v>
      </c>
      <c r="Q182" s="8" t="s">
        <v>7223</v>
      </c>
      <c r="R182" s="8" t="s">
        <v>20779</v>
      </c>
      <c r="S182" s="8" t="s">
        <v>20780</v>
      </c>
      <c r="T182" s="8" t="s">
        <v>20781</v>
      </c>
      <c r="V182" s="8" t="s">
        <v>20668</v>
      </c>
      <c r="W182" s="8" t="s">
        <v>19411</v>
      </c>
      <c r="X182" s="10">
        <v>88.0</v>
      </c>
      <c r="Y182" s="8" t="s">
        <v>7650</v>
      </c>
      <c r="Z182" s="8" t="s">
        <v>7650</v>
      </c>
      <c r="AA182" s="8" t="s">
        <v>7651</v>
      </c>
      <c r="AB182" s="12" t="s">
        <v>20761</v>
      </c>
      <c r="AI182" s="8" t="s">
        <v>149</v>
      </c>
      <c r="AJ182" s="13" t="s">
        <v>20782</v>
      </c>
      <c r="AK182" s="11"/>
      <c r="AL182" s="11"/>
    </row>
    <row r="183">
      <c r="A183" s="8" t="s">
        <v>20783</v>
      </c>
      <c r="B183" s="8" t="s">
        <v>241</v>
      </c>
      <c r="C183" s="8" t="s">
        <v>40</v>
      </c>
      <c r="D183" s="8" t="s">
        <v>41</v>
      </c>
      <c r="E183" s="8" t="s">
        <v>42</v>
      </c>
      <c r="F183" s="9">
        <v>0.08</v>
      </c>
      <c r="G183" s="8" t="s">
        <v>20307</v>
      </c>
      <c r="H183" s="10">
        <v>3.0</v>
      </c>
      <c r="I183" s="8" t="s">
        <v>19310</v>
      </c>
      <c r="J183" s="10">
        <v>2400.0</v>
      </c>
      <c r="K183" s="10">
        <v>86400.0</v>
      </c>
      <c r="L183" s="8" t="s">
        <v>20308</v>
      </c>
      <c r="O183" s="8" t="s">
        <v>20784</v>
      </c>
      <c r="P183" s="8" t="s">
        <v>15426</v>
      </c>
      <c r="Q183" s="8" t="s">
        <v>247</v>
      </c>
      <c r="R183" s="8" t="s">
        <v>20785</v>
      </c>
      <c r="S183" s="8" t="s">
        <v>20786</v>
      </c>
      <c r="T183" s="8" t="s">
        <v>20787</v>
      </c>
      <c r="U183" s="8" t="s">
        <v>19339</v>
      </c>
      <c r="X183" s="10">
        <v>491.0</v>
      </c>
      <c r="Y183" s="8" t="s">
        <v>1621</v>
      </c>
      <c r="Z183" s="8" t="s">
        <v>1621</v>
      </c>
      <c r="AA183" s="8" t="s">
        <v>1621</v>
      </c>
      <c r="AB183" s="12" t="s">
        <v>20788</v>
      </c>
      <c r="AC183" s="8" t="s">
        <v>20789</v>
      </c>
      <c r="AD183" s="8" t="s">
        <v>20790</v>
      </c>
      <c r="AE183" s="8" t="s">
        <v>20791</v>
      </c>
      <c r="AF183" s="8" t="s">
        <v>20792</v>
      </c>
      <c r="AG183" s="8" t="s">
        <v>20793</v>
      </c>
      <c r="AH183" s="8" t="s">
        <v>211</v>
      </c>
      <c r="AI183" s="8" t="s">
        <v>149</v>
      </c>
      <c r="AJ183" s="13" t="s">
        <v>20794</v>
      </c>
      <c r="AK183" s="11"/>
      <c r="AL183" s="11"/>
    </row>
    <row r="184">
      <c r="A184" s="8" t="s">
        <v>20783</v>
      </c>
      <c r="B184" s="8" t="s">
        <v>241</v>
      </c>
      <c r="C184" s="8" t="s">
        <v>40</v>
      </c>
      <c r="D184" s="8" t="s">
        <v>41</v>
      </c>
      <c r="E184" s="8" t="s">
        <v>42</v>
      </c>
      <c r="F184" s="9">
        <v>0.08</v>
      </c>
      <c r="G184" s="8" t="s">
        <v>20307</v>
      </c>
      <c r="H184" s="10">
        <v>3.0</v>
      </c>
      <c r="I184" s="8" t="s">
        <v>19310</v>
      </c>
      <c r="J184" s="10">
        <v>2400.0</v>
      </c>
      <c r="K184" s="10">
        <v>86400.0</v>
      </c>
      <c r="L184" s="8" t="s">
        <v>20308</v>
      </c>
      <c r="O184" s="8" t="s">
        <v>20795</v>
      </c>
      <c r="P184" s="8" t="s">
        <v>5505</v>
      </c>
      <c r="Q184" s="8" t="s">
        <v>247</v>
      </c>
      <c r="R184" s="8" t="s">
        <v>20796</v>
      </c>
      <c r="S184" s="8" t="s">
        <v>16034</v>
      </c>
      <c r="T184" s="8" t="s">
        <v>16035</v>
      </c>
      <c r="U184" s="8" t="s">
        <v>20157</v>
      </c>
      <c r="X184" s="10">
        <v>389.0</v>
      </c>
      <c r="Y184" s="8" t="s">
        <v>2091</v>
      </c>
      <c r="Z184" s="8" t="s">
        <v>2091</v>
      </c>
      <c r="AA184" s="8" t="s">
        <v>4626</v>
      </c>
      <c r="AB184" s="12" t="s">
        <v>20788</v>
      </c>
      <c r="AC184" s="8" t="s">
        <v>20797</v>
      </c>
      <c r="AD184" s="8" t="s">
        <v>20798</v>
      </c>
      <c r="AE184" s="8" t="s">
        <v>20799</v>
      </c>
      <c r="AF184" s="8" t="s">
        <v>20800</v>
      </c>
      <c r="AG184" s="8" t="s">
        <v>20801</v>
      </c>
      <c r="AH184" s="8" t="s">
        <v>2663</v>
      </c>
      <c r="AI184" s="8" t="s">
        <v>149</v>
      </c>
      <c r="AJ184" s="13" t="s">
        <v>20802</v>
      </c>
      <c r="AK184" s="11"/>
      <c r="AL184" s="11"/>
    </row>
    <row r="185">
      <c r="A185" s="8" t="s">
        <v>20783</v>
      </c>
      <c r="B185" s="8" t="s">
        <v>241</v>
      </c>
      <c r="C185" s="8" t="s">
        <v>40</v>
      </c>
      <c r="D185" s="8" t="s">
        <v>41</v>
      </c>
      <c r="E185" s="8" t="s">
        <v>42</v>
      </c>
      <c r="F185" s="9">
        <v>0.08</v>
      </c>
      <c r="G185" s="8" t="s">
        <v>20307</v>
      </c>
      <c r="H185" s="10">
        <v>3.0</v>
      </c>
      <c r="I185" s="8" t="s">
        <v>19310</v>
      </c>
      <c r="J185" s="10">
        <v>2400.0</v>
      </c>
      <c r="K185" s="10">
        <v>86400.0</v>
      </c>
      <c r="L185" s="8" t="s">
        <v>20308</v>
      </c>
      <c r="O185" s="8" t="s">
        <v>20803</v>
      </c>
      <c r="P185" s="8" t="s">
        <v>970</v>
      </c>
      <c r="Q185" s="8" t="s">
        <v>247</v>
      </c>
      <c r="R185" s="8" t="s">
        <v>20804</v>
      </c>
      <c r="S185" s="8" t="s">
        <v>15856</v>
      </c>
      <c r="T185" s="8" t="s">
        <v>20805</v>
      </c>
      <c r="U185" s="8" t="s">
        <v>20643</v>
      </c>
      <c r="X185" s="10">
        <v>109.0</v>
      </c>
      <c r="Y185" s="8" t="s">
        <v>7624</v>
      </c>
      <c r="Z185" s="8" t="s">
        <v>7624</v>
      </c>
      <c r="AA185" s="8" t="s">
        <v>7625</v>
      </c>
      <c r="AB185" s="12" t="s">
        <v>20788</v>
      </c>
      <c r="AC185" s="8" t="s">
        <v>20797</v>
      </c>
      <c r="AD185" s="8" t="s">
        <v>20798</v>
      </c>
      <c r="AE185" s="8" t="s">
        <v>20799</v>
      </c>
      <c r="AF185" s="8" t="s">
        <v>20800</v>
      </c>
      <c r="AG185" s="8" t="s">
        <v>20801</v>
      </c>
      <c r="AH185" s="8" t="s">
        <v>135</v>
      </c>
      <c r="AI185" s="8" t="s">
        <v>149</v>
      </c>
      <c r="AJ185" s="8" t="s">
        <v>20806</v>
      </c>
    </row>
    <row r="186">
      <c r="A186" s="8" t="s">
        <v>20807</v>
      </c>
      <c r="B186" s="8" t="s">
        <v>241</v>
      </c>
      <c r="C186" s="8" t="s">
        <v>40</v>
      </c>
      <c r="D186" s="8" t="s">
        <v>41</v>
      </c>
      <c r="E186" s="8" t="s">
        <v>42</v>
      </c>
      <c r="F186" s="9">
        <v>0.08</v>
      </c>
      <c r="G186" s="8" t="s">
        <v>20307</v>
      </c>
      <c r="H186" s="10">
        <v>5.0</v>
      </c>
      <c r="I186" s="8" t="s">
        <v>19310</v>
      </c>
      <c r="J186" s="10">
        <v>2400.0</v>
      </c>
      <c r="K186" s="10">
        <v>86400.0</v>
      </c>
      <c r="L186" s="8" t="s">
        <v>20308</v>
      </c>
      <c r="O186" s="8" t="s">
        <v>20808</v>
      </c>
      <c r="P186" s="8" t="s">
        <v>286</v>
      </c>
      <c r="Q186" s="8" t="s">
        <v>247</v>
      </c>
      <c r="R186" s="8" t="s">
        <v>20809</v>
      </c>
      <c r="S186" s="8" t="s">
        <v>20810</v>
      </c>
      <c r="T186" s="8" t="s">
        <v>20811</v>
      </c>
      <c r="U186" s="8" t="s">
        <v>19441</v>
      </c>
      <c r="X186" s="10">
        <v>940.0</v>
      </c>
      <c r="Y186" s="8" t="s">
        <v>7528</v>
      </c>
      <c r="Z186" s="8" t="s">
        <v>7528</v>
      </c>
      <c r="AA186" s="8" t="s">
        <v>8165</v>
      </c>
      <c r="AB186" s="12" t="s">
        <v>20812</v>
      </c>
      <c r="AC186" s="8" t="s">
        <v>20813</v>
      </c>
      <c r="AD186" s="8" t="s">
        <v>20814</v>
      </c>
      <c r="AE186" s="8" t="s">
        <v>20815</v>
      </c>
      <c r="AF186" s="8" t="s">
        <v>20816</v>
      </c>
      <c r="AG186" s="8" t="s">
        <v>20817</v>
      </c>
      <c r="AH186" s="8" t="s">
        <v>135</v>
      </c>
      <c r="AI186" s="8" t="s">
        <v>120</v>
      </c>
      <c r="AJ186" s="13" t="s">
        <v>20818</v>
      </c>
      <c r="AK186" s="11"/>
      <c r="AL186" s="11"/>
    </row>
    <row r="187">
      <c r="A187" s="8" t="s">
        <v>20807</v>
      </c>
      <c r="B187" s="8" t="s">
        <v>241</v>
      </c>
      <c r="C187" s="8" t="s">
        <v>40</v>
      </c>
      <c r="D187" s="8" t="s">
        <v>41</v>
      </c>
      <c r="E187" s="8" t="s">
        <v>42</v>
      </c>
      <c r="F187" s="9">
        <v>0.08</v>
      </c>
      <c r="G187" s="8" t="s">
        <v>20307</v>
      </c>
      <c r="H187" s="10">
        <v>5.0</v>
      </c>
      <c r="I187" s="8" t="s">
        <v>19310</v>
      </c>
      <c r="J187" s="10">
        <v>2400.0</v>
      </c>
      <c r="K187" s="10">
        <v>86400.0</v>
      </c>
      <c r="L187" s="8" t="s">
        <v>20308</v>
      </c>
      <c r="O187" s="8" t="s">
        <v>20819</v>
      </c>
      <c r="P187" s="8" t="s">
        <v>7533</v>
      </c>
      <c r="Q187" s="8" t="s">
        <v>7223</v>
      </c>
      <c r="R187" s="8" t="s">
        <v>20820</v>
      </c>
      <c r="S187" s="8" t="s">
        <v>20821</v>
      </c>
      <c r="T187" s="8" t="s">
        <v>20822</v>
      </c>
      <c r="V187" s="8" t="s">
        <v>19827</v>
      </c>
      <c r="W187" s="8" t="s">
        <v>19411</v>
      </c>
      <c r="X187" s="10">
        <v>871.0</v>
      </c>
      <c r="Y187" s="8" t="s">
        <v>7539</v>
      </c>
      <c r="Z187" s="8" t="s">
        <v>7539</v>
      </c>
      <c r="AA187" s="8" t="s">
        <v>7539</v>
      </c>
      <c r="AB187" s="12" t="s">
        <v>20812</v>
      </c>
      <c r="AI187" s="8" t="s">
        <v>120</v>
      </c>
      <c r="AJ187" s="13" t="s">
        <v>20823</v>
      </c>
      <c r="AK187" s="11"/>
      <c r="AL187" s="11"/>
    </row>
    <row r="188">
      <c r="A188" s="8" t="s">
        <v>20807</v>
      </c>
      <c r="B188" s="8" t="s">
        <v>241</v>
      </c>
      <c r="C188" s="8" t="s">
        <v>40</v>
      </c>
      <c r="D188" s="8" t="s">
        <v>41</v>
      </c>
      <c r="E188" s="8" t="s">
        <v>42</v>
      </c>
      <c r="F188" s="9">
        <v>0.08</v>
      </c>
      <c r="G188" s="8" t="s">
        <v>20307</v>
      </c>
      <c r="H188" s="10">
        <v>5.0</v>
      </c>
      <c r="I188" s="8" t="s">
        <v>19310</v>
      </c>
      <c r="J188" s="10">
        <v>2400.0</v>
      </c>
      <c r="K188" s="10">
        <v>86400.0</v>
      </c>
      <c r="L188" s="8" t="s">
        <v>20308</v>
      </c>
      <c r="O188" s="8" t="s">
        <v>20824</v>
      </c>
      <c r="P188" s="8" t="s">
        <v>344</v>
      </c>
      <c r="Q188" s="8" t="s">
        <v>7223</v>
      </c>
      <c r="R188" s="8" t="s">
        <v>20825</v>
      </c>
      <c r="S188" s="8" t="s">
        <v>14627</v>
      </c>
      <c r="T188" s="8" t="s">
        <v>20826</v>
      </c>
      <c r="V188" s="8" t="s">
        <v>20048</v>
      </c>
      <c r="W188" s="8" t="s">
        <v>19411</v>
      </c>
      <c r="X188" s="10">
        <v>368.0</v>
      </c>
      <c r="Y188" s="8" t="s">
        <v>7650</v>
      </c>
      <c r="Z188" s="8" t="s">
        <v>7650</v>
      </c>
      <c r="AA188" s="8" t="s">
        <v>7651</v>
      </c>
      <c r="AB188" s="12" t="s">
        <v>20812</v>
      </c>
      <c r="AI188" s="8" t="s">
        <v>120</v>
      </c>
      <c r="AJ188" s="13" t="s">
        <v>20827</v>
      </c>
      <c r="AK188" s="11"/>
      <c r="AL188" s="11"/>
    </row>
    <row r="189">
      <c r="A189" s="8" t="s">
        <v>20807</v>
      </c>
      <c r="B189" s="8" t="s">
        <v>241</v>
      </c>
      <c r="C189" s="8" t="s">
        <v>40</v>
      </c>
      <c r="D189" s="8" t="s">
        <v>41</v>
      </c>
      <c r="E189" s="8" t="s">
        <v>42</v>
      </c>
      <c r="F189" s="9">
        <v>0.08</v>
      </c>
      <c r="G189" s="8" t="s">
        <v>20307</v>
      </c>
      <c r="H189" s="10">
        <v>5.0</v>
      </c>
      <c r="I189" s="8" t="s">
        <v>19310</v>
      </c>
      <c r="J189" s="10">
        <v>2400.0</v>
      </c>
      <c r="K189" s="10">
        <v>86400.0</v>
      </c>
      <c r="L189" s="8" t="s">
        <v>20308</v>
      </c>
      <c r="O189" s="8" t="s">
        <v>20828</v>
      </c>
      <c r="P189" s="8" t="s">
        <v>8770</v>
      </c>
      <c r="Q189" s="8" t="s">
        <v>247</v>
      </c>
      <c r="R189" s="8" t="s">
        <v>20829</v>
      </c>
      <c r="S189" s="8" t="s">
        <v>20830</v>
      </c>
      <c r="T189" s="8" t="s">
        <v>20831</v>
      </c>
      <c r="U189" s="8" t="s">
        <v>19441</v>
      </c>
      <c r="X189" s="10">
        <v>1738.0</v>
      </c>
      <c r="Y189" s="8" t="s">
        <v>1597</v>
      </c>
      <c r="Z189" s="8" t="s">
        <v>1597</v>
      </c>
      <c r="AA189" s="8" t="s">
        <v>1597</v>
      </c>
      <c r="AB189" s="12" t="s">
        <v>20812</v>
      </c>
      <c r="AC189" s="8" t="s">
        <v>20832</v>
      </c>
      <c r="AD189" s="8" t="s">
        <v>20814</v>
      </c>
      <c r="AE189" s="8" t="s">
        <v>20815</v>
      </c>
      <c r="AF189" s="8" t="s">
        <v>20816</v>
      </c>
      <c r="AG189" s="8" t="s">
        <v>20817</v>
      </c>
      <c r="AH189" s="8" t="s">
        <v>225</v>
      </c>
      <c r="AI189" s="8" t="s">
        <v>120</v>
      </c>
      <c r="AJ189" s="13" t="s">
        <v>20833</v>
      </c>
      <c r="AK189" s="11"/>
      <c r="AL189" s="11"/>
    </row>
    <row r="190">
      <c r="A190" s="8" t="s">
        <v>20807</v>
      </c>
      <c r="B190" s="8" t="s">
        <v>241</v>
      </c>
      <c r="C190" s="8" t="s">
        <v>40</v>
      </c>
      <c r="D190" s="8" t="s">
        <v>41</v>
      </c>
      <c r="E190" s="8" t="s">
        <v>42</v>
      </c>
      <c r="F190" s="9">
        <v>0.08</v>
      </c>
      <c r="G190" s="8" t="s">
        <v>20307</v>
      </c>
      <c r="H190" s="10">
        <v>5.0</v>
      </c>
      <c r="I190" s="8" t="s">
        <v>19310</v>
      </c>
      <c r="J190" s="10">
        <v>2400.0</v>
      </c>
      <c r="K190" s="10">
        <v>86400.0</v>
      </c>
      <c r="L190" s="8" t="s">
        <v>20308</v>
      </c>
      <c r="O190" s="8" t="s">
        <v>20834</v>
      </c>
      <c r="P190" s="8" t="s">
        <v>629</v>
      </c>
      <c r="Q190" s="8" t="s">
        <v>247</v>
      </c>
      <c r="R190" s="8" t="s">
        <v>20835</v>
      </c>
      <c r="S190" s="8" t="s">
        <v>14548</v>
      </c>
      <c r="T190" s="8" t="s">
        <v>20836</v>
      </c>
      <c r="U190" s="8" t="s">
        <v>20553</v>
      </c>
      <c r="X190" s="10">
        <v>1238.0</v>
      </c>
      <c r="Y190" s="8" t="s">
        <v>7547</v>
      </c>
      <c r="Z190" s="8" t="s">
        <v>7547</v>
      </c>
      <c r="AA190" s="8" t="s">
        <v>7548</v>
      </c>
      <c r="AB190" s="12" t="s">
        <v>20812</v>
      </c>
      <c r="AC190" s="8" t="s">
        <v>20837</v>
      </c>
      <c r="AD190" s="8" t="s">
        <v>20838</v>
      </c>
      <c r="AE190" s="8" t="s">
        <v>20839</v>
      </c>
      <c r="AF190" s="8" t="s">
        <v>20840</v>
      </c>
      <c r="AG190" s="8" t="s">
        <v>20841</v>
      </c>
      <c r="AH190" s="8" t="s">
        <v>135</v>
      </c>
      <c r="AI190" s="8" t="s">
        <v>120</v>
      </c>
      <c r="AJ190" s="8" t="s">
        <v>20842</v>
      </c>
    </row>
    <row r="191">
      <c r="A191" s="8" t="s">
        <v>20843</v>
      </c>
      <c r="B191" s="8" t="s">
        <v>241</v>
      </c>
      <c r="C191" s="8" t="s">
        <v>40</v>
      </c>
      <c r="D191" s="8" t="s">
        <v>41</v>
      </c>
      <c r="E191" s="8" t="s">
        <v>42</v>
      </c>
      <c r="F191" s="9">
        <v>0.08</v>
      </c>
      <c r="G191" s="8" t="s">
        <v>20307</v>
      </c>
      <c r="H191" s="10">
        <v>5.0</v>
      </c>
      <c r="I191" s="8" t="s">
        <v>19310</v>
      </c>
      <c r="J191" s="10">
        <v>2400.0</v>
      </c>
      <c r="K191" s="10">
        <v>86400.0</v>
      </c>
      <c r="L191" s="8" t="s">
        <v>20308</v>
      </c>
      <c r="O191" s="8" t="s">
        <v>20844</v>
      </c>
      <c r="P191" s="8" t="s">
        <v>7533</v>
      </c>
      <c r="Q191" s="8" t="s">
        <v>7223</v>
      </c>
      <c r="R191" s="8" t="s">
        <v>20845</v>
      </c>
      <c r="S191" s="8" t="s">
        <v>20846</v>
      </c>
      <c r="T191" s="8" t="s">
        <v>20847</v>
      </c>
      <c r="V191" s="8" t="s">
        <v>20848</v>
      </c>
      <c r="W191" s="8" t="s">
        <v>19411</v>
      </c>
      <c r="X191" s="10">
        <v>297.0</v>
      </c>
      <c r="Y191" s="8" t="s">
        <v>7539</v>
      </c>
      <c r="Z191" s="8" t="s">
        <v>7539</v>
      </c>
      <c r="AA191" s="8" t="s">
        <v>7539</v>
      </c>
      <c r="AB191" s="12" t="s">
        <v>20849</v>
      </c>
      <c r="AI191" s="8" t="s">
        <v>79</v>
      </c>
      <c r="AJ191" s="13" t="s">
        <v>20850</v>
      </c>
      <c r="AK191" s="11"/>
      <c r="AL191" s="11"/>
    </row>
    <row r="192">
      <c r="A192" s="8" t="s">
        <v>20843</v>
      </c>
      <c r="B192" s="8" t="s">
        <v>241</v>
      </c>
      <c r="C192" s="8" t="s">
        <v>40</v>
      </c>
      <c r="D192" s="8" t="s">
        <v>41</v>
      </c>
      <c r="E192" s="8" t="s">
        <v>42</v>
      </c>
      <c r="F192" s="9">
        <v>0.08</v>
      </c>
      <c r="G192" s="8" t="s">
        <v>20307</v>
      </c>
      <c r="H192" s="10">
        <v>5.0</v>
      </c>
      <c r="I192" s="8" t="s">
        <v>19310</v>
      </c>
      <c r="J192" s="10">
        <v>2400.0</v>
      </c>
      <c r="K192" s="10">
        <v>86400.0</v>
      </c>
      <c r="L192" s="8" t="s">
        <v>20308</v>
      </c>
      <c r="O192" s="8" t="s">
        <v>20851</v>
      </c>
      <c r="P192" s="8" t="s">
        <v>8511</v>
      </c>
      <c r="Q192" s="8" t="s">
        <v>247</v>
      </c>
      <c r="R192" s="8" t="s">
        <v>20852</v>
      </c>
      <c r="S192" s="8" t="s">
        <v>15803</v>
      </c>
      <c r="T192" s="8" t="s">
        <v>20853</v>
      </c>
      <c r="U192" s="8" t="s">
        <v>19369</v>
      </c>
      <c r="X192" s="10">
        <v>1762.0</v>
      </c>
      <c r="Y192" s="8" t="s">
        <v>252</v>
      </c>
      <c r="Z192" s="8" t="s">
        <v>252</v>
      </c>
      <c r="AA192" s="8" t="s">
        <v>252</v>
      </c>
      <c r="AB192" s="12" t="s">
        <v>20849</v>
      </c>
      <c r="AC192" s="8" t="s">
        <v>20854</v>
      </c>
      <c r="AD192" s="8" t="s">
        <v>20855</v>
      </c>
      <c r="AE192" s="8" t="s">
        <v>20856</v>
      </c>
      <c r="AF192" s="8" t="s">
        <v>20857</v>
      </c>
      <c r="AG192" s="8" t="s">
        <v>20858</v>
      </c>
      <c r="AH192" s="8" t="s">
        <v>2075</v>
      </c>
      <c r="AI192" s="8" t="s">
        <v>79</v>
      </c>
      <c r="AJ192" s="13" t="s">
        <v>20859</v>
      </c>
      <c r="AK192" s="11"/>
      <c r="AL192" s="11"/>
    </row>
    <row r="193">
      <c r="A193" s="8" t="s">
        <v>20843</v>
      </c>
      <c r="B193" s="8" t="s">
        <v>241</v>
      </c>
      <c r="C193" s="8" t="s">
        <v>40</v>
      </c>
      <c r="D193" s="8" t="s">
        <v>41</v>
      </c>
      <c r="E193" s="8" t="s">
        <v>42</v>
      </c>
      <c r="F193" s="9">
        <v>0.08</v>
      </c>
      <c r="G193" s="8" t="s">
        <v>20307</v>
      </c>
      <c r="H193" s="10">
        <v>5.0</v>
      </c>
      <c r="I193" s="8" t="s">
        <v>19310</v>
      </c>
      <c r="J193" s="10">
        <v>2400.0</v>
      </c>
      <c r="K193" s="10">
        <v>86400.0</v>
      </c>
      <c r="L193" s="8" t="s">
        <v>20308</v>
      </c>
      <c r="O193" s="8" t="s">
        <v>20860</v>
      </c>
      <c r="P193" s="8" t="s">
        <v>286</v>
      </c>
      <c r="Q193" s="8" t="s">
        <v>247</v>
      </c>
      <c r="R193" s="8" t="s">
        <v>20861</v>
      </c>
      <c r="S193" s="8" t="s">
        <v>20862</v>
      </c>
      <c r="T193" s="8" t="s">
        <v>20863</v>
      </c>
      <c r="U193" s="8" t="s">
        <v>18712</v>
      </c>
      <c r="X193" s="10">
        <v>262.0</v>
      </c>
      <c r="Y193" s="8" t="s">
        <v>7528</v>
      </c>
      <c r="Z193" s="8" t="s">
        <v>7528</v>
      </c>
      <c r="AA193" s="8" t="s">
        <v>8165</v>
      </c>
      <c r="AB193" s="12" t="s">
        <v>20849</v>
      </c>
      <c r="AC193" s="8" t="s">
        <v>20854</v>
      </c>
      <c r="AD193" s="8" t="s">
        <v>20855</v>
      </c>
      <c r="AE193" s="8" t="s">
        <v>20864</v>
      </c>
      <c r="AF193" s="8" t="s">
        <v>20857</v>
      </c>
      <c r="AG193" s="8" t="s">
        <v>20858</v>
      </c>
      <c r="AH193" s="8" t="s">
        <v>135</v>
      </c>
      <c r="AI193" s="8" t="s">
        <v>79</v>
      </c>
      <c r="AJ193" s="13" t="s">
        <v>20865</v>
      </c>
      <c r="AK193" s="11"/>
      <c r="AL193" s="11"/>
    </row>
    <row r="194">
      <c r="A194" s="8" t="s">
        <v>20843</v>
      </c>
      <c r="B194" s="8" t="s">
        <v>241</v>
      </c>
      <c r="C194" s="8" t="s">
        <v>40</v>
      </c>
      <c r="D194" s="8" t="s">
        <v>41</v>
      </c>
      <c r="E194" s="8" t="s">
        <v>42</v>
      </c>
      <c r="F194" s="9">
        <v>0.08</v>
      </c>
      <c r="G194" s="8" t="s">
        <v>20307</v>
      </c>
      <c r="H194" s="10">
        <v>5.0</v>
      </c>
      <c r="I194" s="8" t="s">
        <v>19310</v>
      </c>
      <c r="J194" s="10">
        <v>2400.0</v>
      </c>
      <c r="K194" s="10">
        <v>86400.0</v>
      </c>
      <c r="L194" s="8" t="s">
        <v>20308</v>
      </c>
      <c r="O194" s="8" t="s">
        <v>20866</v>
      </c>
      <c r="P194" s="8" t="s">
        <v>352</v>
      </c>
      <c r="Q194" s="8" t="s">
        <v>247</v>
      </c>
      <c r="R194" s="8" t="s">
        <v>20867</v>
      </c>
      <c r="S194" s="8" t="s">
        <v>20868</v>
      </c>
      <c r="T194" s="8" t="s">
        <v>20869</v>
      </c>
      <c r="U194" s="8" t="s">
        <v>18712</v>
      </c>
      <c r="X194" s="10">
        <v>483.0</v>
      </c>
      <c r="Y194" s="8" t="s">
        <v>7738</v>
      </c>
      <c r="Z194" s="8" t="s">
        <v>7738</v>
      </c>
      <c r="AA194" s="8" t="s">
        <v>7739</v>
      </c>
      <c r="AB194" s="12" t="s">
        <v>20849</v>
      </c>
      <c r="AC194" s="8" t="s">
        <v>20854</v>
      </c>
      <c r="AD194" s="8" t="s">
        <v>20855</v>
      </c>
      <c r="AE194" s="8" t="s">
        <v>20856</v>
      </c>
      <c r="AF194" s="8" t="s">
        <v>20857</v>
      </c>
      <c r="AG194" s="8" t="s">
        <v>20858</v>
      </c>
      <c r="AH194" s="8" t="s">
        <v>211</v>
      </c>
      <c r="AI194" s="8" t="s">
        <v>79</v>
      </c>
      <c r="AJ194" s="13" t="s">
        <v>20870</v>
      </c>
      <c r="AK194" s="11"/>
      <c r="AL194" s="11"/>
    </row>
    <row r="195">
      <c r="A195" s="8" t="s">
        <v>20843</v>
      </c>
      <c r="B195" s="8" t="s">
        <v>241</v>
      </c>
      <c r="C195" s="8" t="s">
        <v>40</v>
      </c>
      <c r="D195" s="8" t="s">
        <v>41</v>
      </c>
      <c r="E195" s="8" t="s">
        <v>42</v>
      </c>
      <c r="F195" s="9">
        <v>0.08</v>
      </c>
      <c r="G195" s="8" t="s">
        <v>20307</v>
      </c>
      <c r="H195" s="10">
        <v>5.0</v>
      </c>
      <c r="I195" s="8" t="s">
        <v>19310</v>
      </c>
      <c r="J195" s="10">
        <v>2400.0</v>
      </c>
      <c r="K195" s="10">
        <v>86400.0</v>
      </c>
      <c r="L195" s="8" t="s">
        <v>20308</v>
      </c>
      <c r="O195" s="8" t="s">
        <v>20871</v>
      </c>
      <c r="P195" s="8" t="s">
        <v>344</v>
      </c>
      <c r="Q195" s="8" t="s">
        <v>7223</v>
      </c>
      <c r="R195" s="8" t="s">
        <v>19617</v>
      </c>
      <c r="S195" s="8" t="s">
        <v>20872</v>
      </c>
      <c r="T195" s="8" t="s">
        <v>20873</v>
      </c>
      <c r="V195" s="8" t="s">
        <v>20048</v>
      </c>
      <c r="W195" s="8" t="s">
        <v>19411</v>
      </c>
      <c r="X195" s="10">
        <v>70.0</v>
      </c>
      <c r="Y195" s="8" t="s">
        <v>7650</v>
      </c>
      <c r="Z195" s="8" t="s">
        <v>7650</v>
      </c>
      <c r="AA195" s="8" t="s">
        <v>7651</v>
      </c>
      <c r="AB195" s="12" t="s">
        <v>20849</v>
      </c>
      <c r="AI195" s="8" t="s">
        <v>79</v>
      </c>
      <c r="AJ195" s="13" t="s">
        <v>20874</v>
      </c>
      <c r="AK195" s="11"/>
      <c r="AL195" s="11"/>
    </row>
    <row r="196">
      <c r="A196" s="8" t="s">
        <v>20875</v>
      </c>
      <c r="B196" s="8" t="s">
        <v>241</v>
      </c>
      <c r="C196" s="8" t="s">
        <v>40</v>
      </c>
      <c r="D196" s="8" t="s">
        <v>41</v>
      </c>
      <c r="E196" s="8" t="s">
        <v>42</v>
      </c>
      <c r="F196" s="9">
        <v>0.08</v>
      </c>
      <c r="G196" s="8" t="s">
        <v>20876</v>
      </c>
      <c r="H196" s="10">
        <v>4.0</v>
      </c>
      <c r="I196" s="8" t="s">
        <v>19310</v>
      </c>
      <c r="J196" s="10">
        <v>2400.0</v>
      </c>
      <c r="K196" s="10">
        <v>86400.0</v>
      </c>
      <c r="L196" s="8" t="s">
        <v>20877</v>
      </c>
      <c r="O196" s="8" t="s">
        <v>20878</v>
      </c>
      <c r="P196" s="8" t="s">
        <v>629</v>
      </c>
      <c r="Q196" s="8" t="s">
        <v>247</v>
      </c>
      <c r="R196" s="8" t="s">
        <v>20879</v>
      </c>
      <c r="S196" s="8" t="s">
        <v>20880</v>
      </c>
      <c r="T196" s="8" t="s">
        <v>20881</v>
      </c>
      <c r="U196" s="8" t="s">
        <v>20553</v>
      </c>
      <c r="X196" s="10">
        <v>1739.0</v>
      </c>
      <c r="Y196" s="8" t="s">
        <v>7547</v>
      </c>
      <c r="Z196" s="8" t="s">
        <v>7547</v>
      </c>
      <c r="AA196" s="8" t="s">
        <v>7548</v>
      </c>
      <c r="AB196" s="12" t="s">
        <v>20882</v>
      </c>
      <c r="AC196" s="8" t="s">
        <v>20883</v>
      </c>
      <c r="AD196" s="8" t="s">
        <v>20884</v>
      </c>
      <c r="AE196" s="8" t="s">
        <v>20885</v>
      </c>
      <c r="AF196" s="8" t="s">
        <v>20886</v>
      </c>
      <c r="AG196" s="8" t="s">
        <v>20887</v>
      </c>
      <c r="AH196" s="8" t="s">
        <v>135</v>
      </c>
      <c r="AI196" s="8" t="s">
        <v>183</v>
      </c>
      <c r="AJ196" s="8" t="s">
        <v>20888</v>
      </c>
    </row>
    <row r="197">
      <c r="A197" s="8" t="s">
        <v>20875</v>
      </c>
      <c r="B197" s="8" t="s">
        <v>241</v>
      </c>
      <c r="C197" s="8" t="s">
        <v>40</v>
      </c>
      <c r="D197" s="8" t="s">
        <v>41</v>
      </c>
      <c r="E197" s="8" t="s">
        <v>42</v>
      </c>
      <c r="F197" s="9">
        <v>0.08</v>
      </c>
      <c r="G197" s="8" t="s">
        <v>20876</v>
      </c>
      <c r="H197" s="10">
        <v>4.0</v>
      </c>
      <c r="I197" s="8" t="s">
        <v>19310</v>
      </c>
      <c r="J197" s="10">
        <v>2400.0</v>
      </c>
      <c r="K197" s="10">
        <v>86400.0</v>
      </c>
      <c r="L197" s="8" t="s">
        <v>20877</v>
      </c>
      <c r="O197" s="8" t="s">
        <v>20889</v>
      </c>
      <c r="P197" s="8" t="s">
        <v>641</v>
      </c>
      <c r="Q197" s="8" t="s">
        <v>247</v>
      </c>
      <c r="R197" s="8" t="s">
        <v>20890</v>
      </c>
      <c r="S197" s="8" t="s">
        <v>20891</v>
      </c>
      <c r="T197" s="8" t="s">
        <v>20892</v>
      </c>
      <c r="U197" s="8" t="s">
        <v>19316</v>
      </c>
      <c r="X197" s="10">
        <v>259.0</v>
      </c>
      <c r="Y197" s="8" t="s">
        <v>7807</v>
      </c>
      <c r="Z197" s="8" t="s">
        <v>7807</v>
      </c>
      <c r="AA197" s="8" t="s">
        <v>7808</v>
      </c>
      <c r="AB197" s="12" t="s">
        <v>20882</v>
      </c>
      <c r="AC197" s="8" t="s">
        <v>20893</v>
      </c>
      <c r="AD197" s="8" t="s">
        <v>4923</v>
      </c>
      <c r="AE197" s="8" t="s">
        <v>20894</v>
      </c>
      <c r="AF197" s="8" t="s">
        <v>20895</v>
      </c>
      <c r="AG197" s="8" t="s">
        <v>20896</v>
      </c>
      <c r="AH197" s="8" t="s">
        <v>105</v>
      </c>
      <c r="AI197" s="8" t="s">
        <v>183</v>
      </c>
      <c r="AJ197" s="13" t="s">
        <v>20897</v>
      </c>
      <c r="AK197" s="11"/>
      <c r="AL197" s="11"/>
    </row>
    <row r="198">
      <c r="A198" s="8" t="s">
        <v>20875</v>
      </c>
      <c r="B198" s="8" t="s">
        <v>241</v>
      </c>
      <c r="C198" s="8" t="s">
        <v>40</v>
      </c>
      <c r="D198" s="8" t="s">
        <v>41</v>
      </c>
      <c r="E198" s="8" t="s">
        <v>42</v>
      </c>
      <c r="F198" s="9">
        <v>0.08</v>
      </c>
      <c r="G198" s="8" t="s">
        <v>20876</v>
      </c>
      <c r="H198" s="10">
        <v>4.0</v>
      </c>
      <c r="I198" s="8" t="s">
        <v>19310</v>
      </c>
      <c r="J198" s="10">
        <v>2400.0</v>
      </c>
      <c r="K198" s="10">
        <v>86400.0</v>
      </c>
      <c r="L198" s="8" t="s">
        <v>20877</v>
      </c>
      <c r="O198" s="8" t="s">
        <v>20898</v>
      </c>
      <c r="P198" s="8" t="s">
        <v>344</v>
      </c>
      <c r="Q198" s="8" t="s">
        <v>7223</v>
      </c>
      <c r="R198" s="8" t="s">
        <v>15517</v>
      </c>
      <c r="S198" s="8" t="s">
        <v>10090</v>
      </c>
      <c r="T198" s="8" t="s">
        <v>20899</v>
      </c>
      <c r="V198" s="8" t="s">
        <v>20900</v>
      </c>
      <c r="W198" s="8" t="s">
        <v>19411</v>
      </c>
      <c r="X198" s="10">
        <v>96.0</v>
      </c>
      <c r="Y198" s="8" t="s">
        <v>7650</v>
      </c>
      <c r="Z198" s="8" t="s">
        <v>7650</v>
      </c>
      <c r="AA198" s="8" t="s">
        <v>7651</v>
      </c>
      <c r="AB198" s="12" t="s">
        <v>20882</v>
      </c>
      <c r="AI198" s="8" t="s">
        <v>310</v>
      </c>
      <c r="AJ198" s="13" t="s">
        <v>20901</v>
      </c>
      <c r="AK198" s="11"/>
      <c r="AL198" s="11"/>
    </row>
    <row r="199">
      <c r="A199" s="8" t="s">
        <v>20875</v>
      </c>
      <c r="B199" s="8" t="s">
        <v>241</v>
      </c>
      <c r="C199" s="8" t="s">
        <v>40</v>
      </c>
      <c r="D199" s="8" t="s">
        <v>41</v>
      </c>
      <c r="E199" s="8" t="s">
        <v>42</v>
      </c>
      <c r="F199" s="9">
        <v>0.08</v>
      </c>
      <c r="G199" s="8" t="s">
        <v>20876</v>
      </c>
      <c r="H199" s="10">
        <v>4.0</v>
      </c>
      <c r="I199" s="8" t="s">
        <v>19310</v>
      </c>
      <c r="J199" s="10">
        <v>2400.0</v>
      </c>
      <c r="K199" s="10">
        <v>86400.0</v>
      </c>
      <c r="L199" s="8" t="s">
        <v>20877</v>
      </c>
      <c r="O199" s="8" t="s">
        <v>20902</v>
      </c>
      <c r="P199" s="8" t="s">
        <v>2330</v>
      </c>
      <c r="Q199" s="8" t="s">
        <v>247</v>
      </c>
      <c r="R199" s="8" t="s">
        <v>20903</v>
      </c>
      <c r="S199" s="8" t="s">
        <v>20904</v>
      </c>
      <c r="T199" s="8" t="s">
        <v>20905</v>
      </c>
      <c r="U199" s="8" t="s">
        <v>19462</v>
      </c>
      <c r="X199" s="10">
        <v>616.0</v>
      </c>
      <c r="Y199" s="8" t="s">
        <v>10295</v>
      </c>
      <c r="Z199" s="8" t="s">
        <v>10295</v>
      </c>
      <c r="AA199" s="8" t="s">
        <v>4626</v>
      </c>
      <c r="AB199" s="12" t="s">
        <v>20882</v>
      </c>
      <c r="AC199" s="8" t="s">
        <v>20893</v>
      </c>
      <c r="AD199" s="8" t="s">
        <v>4923</v>
      </c>
      <c r="AE199" s="8" t="s">
        <v>20894</v>
      </c>
      <c r="AF199" s="8" t="s">
        <v>20895</v>
      </c>
      <c r="AG199" s="8" t="s">
        <v>20896</v>
      </c>
      <c r="AH199" s="8" t="s">
        <v>105</v>
      </c>
      <c r="AI199" s="8" t="s">
        <v>183</v>
      </c>
      <c r="AJ199" s="13" t="s">
        <v>20906</v>
      </c>
      <c r="AK199" s="11"/>
      <c r="AL199" s="11"/>
    </row>
    <row r="200">
      <c r="A200" s="8" t="s">
        <v>20907</v>
      </c>
      <c r="B200" s="8" t="s">
        <v>241</v>
      </c>
      <c r="C200" s="8" t="s">
        <v>40</v>
      </c>
      <c r="D200" s="8" t="s">
        <v>41</v>
      </c>
      <c r="E200" s="8" t="s">
        <v>42</v>
      </c>
      <c r="F200" s="9">
        <v>0.08</v>
      </c>
      <c r="G200" s="8" t="s">
        <v>20876</v>
      </c>
      <c r="H200" s="10">
        <v>5.0</v>
      </c>
      <c r="I200" s="8" t="s">
        <v>19310</v>
      </c>
      <c r="J200" s="10">
        <v>2400.0</v>
      </c>
      <c r="K200" s="10">
        <v>86400.0</v>
      </c>
      <c r="L200" s="8" t="s">
        <v>20877</v>
      </c>
      <c r="O200" s="8" t="s">
        <v>20908</v>
      </c>
      <c r="P200" s="8" t="s">
        <v>7695</v>
      </c>
      <c r="Q200" s="8" t="s">
        <v>247</v>
      </c>
      <c r="R200" s="8" t="s">
        <v>20909</v>
      </c>
      <c r="S200" s="8" t="s">
        <v>20910</v>
      </c>
      <c r="T200" s="8" t="s">
        <v>20911</v>
      </c>
      <c r="U200" s="8" t="s">
        <v>13963</v>
      </c>
      <c r="X200" s="10">
        <v>205.0</v>
      </c>
      <c r="Y200" s="8" t="s">
        <v>19442</v>
      </c>
      <c r="Z200" s="8" t="s">
        <v>19442</v>
      </c>
      <c r="AA200" s="8" t="s">
        <v>19442</v>
      </c>
      <c r="AB200" s="12" t="s">
        <v>20912</v>
      </c>
      <c r="AC200" s="8" t="s">
        <v>20913</v>
      </c>
      <c r="AD200" s="8" t="s">
        <v>20914</v>
      </c>
      <c r="AE200" s="8" t="s">
        <v>20915</v>
      </c>
      <c r="AF200" s="8" t="s">
        <v>20916</v>
      </c>
      <c r="AG200" s="8" t="s">
        <v>20917</v>
      </c>
      <c r="AH200" s="8" t="s">
        <v>105</v>
      </c>
      <c r="AI200" s="8" t="s">
        <v>79</v>
      </c>
      <c r="AJ200" s="13" t="s">
        <v>20918</v>
      </c>
      <c r="AK200" s="11"/>
      <c r="AL200" s="11"/>
    </row>
    <row r="201">
      <c r="A201" s="8" t="s">
        <v>20907</v>
      </c>
      <c r="B201" s="8" t="s">
        <v>241</v>
      </c>
      <c r="C201" s="8" t="s">
        <v>40</v>
      </c>
      <c r="D201" s="8" t="s">
        <v>41</v>
      </c>
      <c r="E201" s="8" t="s">
        <v>42</v>
      </c>
      <c r="F201" s="9">
        <v>0.08</v>
      </c>
      <c r="G201" s="8" t="s">
        <v>20876</v>
      </c>
      <c r="H201" s="10">
        <v>5.0</v>
      </c>
      <c r="I201" s="8" t="s">
        <v>19310</v>
      </c>
      <c r="J201" s="10">
        <v>2400.0</v>
      </c>
      <c r="K201" s="10">
        <v>86400.0</v>
      </c>
      <c r="L201" s="8" t="s">
        <v>20877</v>
      </c>
      <c r="O201" s="8" t="s">
        <v>20919</v>
      </c>
      <c r="P201" s="8" t="s">
        <v>344</v>
      </c>
      <c r="Q201" s="8" t="s">
        <v>7223</v>
      </c>
      <c r="R201" s="8" t="s">
        <v>20920</v>
      </c>
      <c r="S201" s="8" t="s">
        <v>20921</v>
      </c>
      <c r="T201" s="8" t="s">
        <v>20922</v>
      </c>
      <c r="V201" s="8" t="s">
        <v>19474</v>
      </c>
      <c r="W201" s="8" t="s">
        <v>19411</v>
      </c>
      <c r="X201" s="10">
        <v>192.0</v>
      </c>
      <c r="Y201" s="8" t="s">
        <v>7650</v>
      </c>
      <c r="Z201" s="8" t="s">
        <v>7650</v>
      </c>
      <c r="AA201" s="8" t="s">
        <v>7651</v>
      </c>
      <c r="AB201" s="12" t="s">
        <v>20912</v>
      </c>
      <c r="AI201" s="8" t="s">
        <v>79</v>
      </c>
      <c r="AJ201" s="13" t="s">
        <v>20923</v>
      </c>
      <c r="AK201" s="11"/>
      <c r="AL201" s="11"/>
    </row>
    <row r="202">
      <c r="A202" s="8" t="s">
        <v>20907</v>
      </c>
      <c r="B202" s="8" t="s">
        <v>241</v>
      </c>
      <c r="C202" s="8" t="s">
        <v>40</v>
      </c>
      <c r="D202" s="8" t="s">
        <v>41</v>
      </c>
      <c r="E202" s="8" t="s">
        <v>42</v>
      </c>
      <c r="F202" s="9">
        <v>0.08</v>
      </c>
      <c r="G202" s="8" t="s">
        <v>20876</v>
      </c>
      <c r="H202" s="10">
        <v>5.0</v>
      </c>
      <c r="I202" s="8" t="s">
        <v>19310</v>
      </c>
      <c r="J202" s="10">
        <v>2400.0</v>
      </c>
      <c r="K202" s="10">
        <v>86400.0</v>
      </c>
      <c r="L202" s="8" t="s">
        <v>20877</v>
      </c>
      <c r="O202" s="8" t="s">
        <v>20924</v>
      </c>
      <c r="P202" s="8" t="s">
        <v>7533</v>
      </c>
      <c r="Q202" s="8" t="s">
        <v>7223</v>
      </c>
      <c r="R202" s="8" t="s">
        <v>20925</v>
      </c>
      <c r="S202" s="8" t="s">
        <v>20926</v>
      </c>
      <c r="T202" s="8" t="s">
        <v>20927</v>
      </c>
      <c r="V202" s="8" t="s">
        <v>20848</v>
      </c>
      <c r="W202" s="8" t="s">
        <v>19411</v>
      </c>
      <c r="X202" s="10">
        <v>77.0</v>
      </c>
      <c r="Y202" s="8" t="s">
        <v>7539</v>
      </c>
      <c r="Z202" s="8" t="s">
        <v>7539</v>
      </c>
      <c r="AA202" s="8" t="s">
        <v>7539</v>
      </c>
      <c r="AB202" s="12" t="s">
        <v>20912</v>
      </c>
      <c r="AI202" s="8" t="s">
        <v>79</v>
      </c>
      <c r="AJ202" s="13" t="s">
        <v>20923</v>
      </c>
      <c r="AK202" s="11"/>
      <c r="AL202" s="11"/>
    </row>
    <row r="203">
      <c r="A203" s="8" t="s">
        <v>20907</v>
      </c>
      <c r="B203" s="8" t="s">
        <v>241</v>
      </c>
      <c r="C203" s="8" t="s">
        <v>40</v>
      </c>
      <c r="D203" s="8" t="s">
        <v>41</v>
      </c>
      <c r="E203" s="8" t="s">
        <v>42</v>
      </c>
      <c r="F203" s="9">
        <v>0.08</v>
      </c>
      <c r="G203" s="8" t="s">
        <v>20876</v>
      </c>
      <c r="H203" s="10">
        <v>5.0</v>
      </c>
      <c r="I203" s="8" t="s">
        <v>19310</v>
      </c>
      <c r="J203" s="10">
        <v>2400.0</v>
      </c>
      <c r="K203" s="10">
        <v>86400.0</v>
      </c>
      <c r="L203" s="8" t="s">
        <v>20877</v>
      </c>
      <c r="O203" s="8" t="s">
        <v>20928</v>
      </c>
      <c r="P203" s="8" t="s">
        <v>319</v>
      </c>
      <c r="Q203" s="8" t="s">
        <v>247</v>
      </c>
      <c r="R203" s="8" t="s">
        <v>20929</v>
      </c>
      <c r="S203" s="8" t="s">
        <v>20930</v>
      </c>
      <c r="T203" s="8" t="s">
        <v>20931</v>
      </c>
      <c r="U203" s="8" t="s">
        <v>13963</v>
      </c>
      <c r="X203" s="10">
        <v>435.0</v>
      </c>
      <c r="Y203" s="8" t="s">
        <v>7591</v>
      </c>
      <c r="Z203" s="8" t="s">
        <v>7591</v>
      </c>
      <c r="AA203" s="8" t="s">
        <v>7592</v>
      </c>
      <c r="AB203" s="12" t="s">
        <v>20912</v>
      </c>
      <c r="AC203" s="8" t="s">
        <v>20913</v>
      </c>
      <c r="AD203" s="8" t="s">
        <v>20914</v>
      </c>
      <c r="AE203" s="8" t="s">
        <v>20915</v>
      </c>
      <c r="AF203" s="8" t="s">
        <v>20916</v>
      </c>
      <c r="AG203" s="8" t="s">
        <v>20917</v>
      </c>
      <c r="AH203" s="8" t="s">
        <v>105</v>
      </c>
      <c r="AI203" s="8" t="s">
        <v>79</v>
      </c>
      <c r="AJ203" s="13" t="s">
        <v>20932</v>
      </c>
      <c r="AK203" s="11"/>
      <c r="AL203" s="11"/>
    </row>
    <row r="204">
      <c r="A204" s="8" t="s">
        <v>20907</v>
      </c>
      <c r="B204" s="8" t="s">
        <v>241</v>
      </c>
      <c r="C204" s="8" t="s">
        <v>40</v>
      </c>
      <c r="D204" s="8" t="s">
        <v>41</v>
      </c>
      <c r="E204" s="8" t="s">
        <v>42</v>
      </c>
      <c r="F204" s="9">
        <v>0.08</v>
      </c>
      <c r="G204" s="8" t="s">
        <v>20876</v>
      </c>
      <c r="H204" s="10">
        <v>5.0</v>
      </c>
      <c r="I204" s="8" t="s">
        <v>19310</v>
      </c>
      <c r="J204" s="10">
        <v>2400.0</v>
      </c>
      <c r="K204" s="10">
        <v>86400.0</v>
      </c>
      <c r="L204" s="8" t="s">
        <v>20877</v>
      </c>
      <c r="O204" s="8" t="s">
        <v>20933</v>
      </c>
      <c r="P204" s="8" t="s">
        <v>352</v>
      </c>
      <c r="Q204" s="8" t="s">
        <v>247</v>
      </c>
      <c r="R204" s="8" t="s">
        <v>20934</v>
      </c>
      <c r="S204" s="8" t="s">
        <v>20935</v>
      </c>
      <c r="T204" s="8" t="s">
        <v>20936</v>
      </c>
      <c r="U204" s="8" t="s">
        <v>19398</v>
      </c>
      <c r="X204" s="10">
        <v>1044.0</v>
      </c>
      <c r="Y204" s="8" t="s">
        <v>7738</v>
      </c>
      <c r="Z204" s="8" t="s">
        <v>7738</v>
      </c>
      <c r="AA204" s="8" t="s">
        <v>7739</v>
      </c>
      <c r="AB204" s="12" t="s">
        <v>20912</v>
      </c>
      <c r="AC204" s="8" t="s">
        <v>20913</v>
      </c>
      <c r="AD204" s="8" t="s">
        <v>20914</v>
      </c>
      <c r="AE204" s="8" t="s">
        <v>20915</v>
      </c>
      <c r="AF204" s="8" t="s">
        <v>20916</v>
      </c>
      <c r="AG204" s="8" t="s">
        <v>20917</v>
      </c>
      <c r="AH204" s="8" t="s">
        <v>211</v>
      </c>
      <c r="AI204" s="8" t="s">
        <v>79</v>
      </c>
      <c r="AJ204" s="13" t="s">
        <v>20918</v>
      </c>
      <c r="AK204" s="11"/>
      <c r="AL204" s="11"/>
    </row>
    <row r="205">
      <c r="A205" s="8" t="s">
        <v>20937</v>
      </c>
      <c r="B205" s="8" t="s">
        <v>241</v>
      </c>
      <c r="C205" s="8" t="s">
        <v>40</v>
      </c>
      <c r="D205" s="8" t="s">
        <v>41</v>
      </c>
      <c r="E205" s="8" t="s">
        <v>42</v>
      </c>
      <c r="F205" s="9">
        <v>0.08</v>
      </c>
      <c r="G205" s="8" t="s">
        <v>20876</v>
      </c>
      <c r="H205" s="10">
        <v>3.0</v>
      </c>
      <c r="I205" s="8" t="s">
        <v>19310</v>
      </c>
      <c r="J205" s="10">
        <v>2400.0</v>
      </c>
      <c r="K205" s="10">
        <v>86400.0</v>
      </c>
      <c r="L205" s="8" t="s">
        <v>20877</v>
      </c>
      <c r="O205" s="8" t="s">
        <v>20938</v>
      </c>
      <c r="P205" s="8" t="s">
        <v>629</v>
      </c>
      <c r="Q205" s="8" t="s">
        <v>247</v>
      </c>
      <c r="R205" s="8" t="s">
        <v>20939</v>
      </c>
      <c r="S205" s="8" t="s">
        <v>20940</v>
      </c>
      <c r="T205" s="8" t="s">
        <v>20941</v>
      </c>
      <c r="U205" s="8" t="s">
        <v>20942</v>
      </c>
      <c r="X205" s="10">
        <v>73.0</v>
      </c>
      <c r="Y205" s="8" t="s">
        <v>7547</v>
      </c>
      <c r="Z205" s="8" t="s">
        <v>7547</v>
      </c>
      <c r="AA205" s="8" t="s">
        <v>7548</v>
      </c>
      <c r="AB205" s="12" t="s">
        <v>20943</v>
      </c>
      <c r="AC205" s="8" t="s">
        <v>20944</v>
      </c>
      <c r="AD205" s="8" t="s">
        <v>20945</v>
      </c>
      <c r="AE205" s="8" t="s">
        <v>20946</v>
      </c>
      <c r="AF205" s="8" t="s">
        <v>20947</v>
      </c>
      <c r="AG205" s="8" t="s">
        <v>20948</v>
      </c>
      <c r="AH205" s="8" t="s">
        <v>135</v>
      </c>
      <c r="AI205" s="8" t="s">
        <v>60</v>
      </c>
      <c r="AJ205" s="8" t="s">
        <v>20949</v>
      </c>
    </row>
    <row r="206">
      <c r="A206" s="8" t="s">
        <v>20937</v>
      </c>
      <c r="B206" s="8" t="s">
        <v>241</v>
      </c>
      <c r="C206" s="8" t="s">
        <v>40</v>
      </c>
      <c r="D206" s="8" t="s">
        <v>41</v>
      </c>
      <c r="E206" s="8" t="s">
        <v>42</v>
      </c>
      <c r="F206" s="9">
        <v>0.08</v>
      </c>
      <c r="G206" s="8" t="s">
        <v>20876</v>
      </c>
      <c r="H206" s="10">
        <v>3.0</v>
      </c>
      <c r="I206" s="8" t="s">
        <v>19310</v>
      </c>
      <c r="J206" s="10">
        <v>2400.0</v>
      </c>
      <c r="K206" s="10">
        <v>86400.0</v>
      </c>
      <c r="L206" s="8" t="s">
        <v>20877</v>
      </c>
      <c r="O206" s="8" t="s">
        <v>20950</v>
      </c>
      <c r="P206" s="8" t="s">
        <v>641</v>
      </c>
      <c r="Q206" s="8" t="s">
        <v>247</v>
      </c>
      <c r="R206" s="8" t="s">
        <v>20317</v>
      </c>
      <c r="S206" s="8" t="s">
        <v>9245</v>
      </c>
      <c r="T206" s="8" t="s">
        <v>20951</v>
      </c>
      <c r="U206" s="8" t="s">
        <v>19316</v>
      </c>
      <c r="X206" s="10">
        <v>109.0</v>
      </c>
      <c r="Y206" s="8" t="s">
        <v>7807</v>
      </c>
      <c r="Z206" s="8" t="s">
        <v>7807</v>
      </c>
      <c r="AA206" s="8" t="s">
        <v>7808</v>
      </c>
      <c r="AB206" s="12" t="s">
        <v>20943</v>
      </c>
      <c r="AC206" s="8" t="s">
        <v>20952</v>
      </c>
      <c r="AD206" s="8" t="s">
        <v>20953</v>
      </c>
      <c r="AE206" s="8" t="s">
        <v>20954</v>
      </c>
      <c r="AF206" s="8" t="s">
        <v>20955</v>
      </c>
      <c r="AG206" s="8" t="s">
        <v>20956</v>
      </c>
      <c r="AH206" s="8" t="s">
        <v>105</v>
      </c>
      <c r="AI206" s="8" t="s">
        <v>60</v>
      </c>
      <c r="AJ206" s="13" t="s">
        <v>20957</v>
      </c>
      <c r="AK206" s="11"/>
      <c r="AL206" s="11"/>
    </row>
    <row r="207">
      <c r="A207" s="8" t="s">
        <v>20937</v>
      </c>
      <c r="B207" s="8" t="s">
        <v>241</v>
      </c>
      <c r="C207" s="8" t="s">
        <v>40</v>
      </c>
      <c r="D207" s="8" t="s">
        <v>41</v>
      </c>
      <c r="E207" s="8" t="s">
        <v>42</v>
      </c>
      <c r="F207" s="9">
        <v>0.08</v>
      </c>
      <c r="G207" s="8" t="s">
        <v>20876</v>
      </c>
      <c r="H207" s="10">
        <v>3.0</v>
      </c>
      <c r="I207" s="8" t="s">
        <v>19310</v>
      </c>
      <c r="J207" s="10">
        <v>2400.0</v>
      </c>
      <c r="K207" s="10">
        <v>86400.0</v>
      </c>
      <c r="L207" s="8" t="s">
        <v>20877</v>
      </c>
      <c r="O207" s="8" t="s">
        <v>20958</v>
      </c>
      <c r="P207" s="8" t="s">
        <v>3896</v>
      </c>
      <c r="Q207" s="8" t="s">
        <v>247</v>
      </c>
      <c r="R207" s="8" t="s">
        <v>20959</v>
      </c>
      <c r="S207" s="8" t="s">
        <v>20960</v>
      </c>
      <c r="T207" s="8" t="s">
        <v>20961</v>
      </c>
      <c r="U207" s="8" t="s">
        <v>19369</v>
      </c>
      <c r="X207" s="10">
        <v>119.0</v>
      </c>
      <c r="Y207" s="8" t="s">
        <v>19340</v>
      </c>
      <c r="Z207" s="8" t="s">
        <v>19340</v>
      </c>
      <c r="AA207" s="8" t="s">
        <v>19341</v>
      </c>
      <c r="AB207" s="12" t="s">
        <v>20943</v>
      </c>
      <c r="AC207" s="8" t="s">
        <v>20952</v>
      </c>
      <c r="AD207" s="8" t="s">
        <v>20953</v>
      </c>
      <c r="AE207" s="8" t="s">
        <v>20954</v>
      </c>
      <c r="AF207" s="8" t="s">
        <v>20955</v>
      </c>
      <c r="AG207" s="8" t="s">
        <v>20956</v>
      </c>
      <c r="AH207" s="8" t="s">
        <v>105</v>
      </c>
      <c r="AI207" s="8" t="s">
        <v>60</v>
      </c>
      <c r="AJ207" s="13" t="s">
        <v>20962</v>
      </c>
      <c r="AK207" s="11"/>
      <c r="AL207" s="11"/>
    </row>
    <row r="208">
      <c r="A208" s="8" t="s">
        <v>20963</v>
      </c>
      <c r="B208" s="8" t="s">
        <v>241</v>
      </c>
      <c r="C208" s="8" t="s">
        <v>40</v>
      </c>
      <c r="D208" s="8" t="s">
        <v>41</v>
      </c>
      <c r="E208" s="8" t="s">
        <v>42</v>
      </c>
      <c r="F208" s="9">
        <v>0.08</v>
      </c>
      <c r="G208" s="8" t="s">
        <v>20876</v>
      </c>
      <c r="H208" s="10">
        <v>4.0</v>
      </c>
      <c r="I208" s="8" t="s">
        <v>19310</v>
      </c>
      <c r="J208" s="10">
        <v>2400.0</v>
      </c>
      <c r="K208" s="10">
        <v>86400.0</v>
      </c>
      <c r="L208" s="8" t="s">
        <v>20877</v>
      </c>
      <c r="O208" s="8" t="s">
        <v>20964</v>
      </c>
      <c r="P208" s="8" t="s">
        <v>629</v>
      </c>
      <c r="Q208" s="8" t="s">
        <v>247</v>
      </c>
      <c r="R208" s="8" t="s">
        <v>20965</v>
      </c>
      <c r="S208" s="8" t="s">
        <v>20966</v>
      </c>
      <c r="T208" s="8" t="s">
        <v>20967</v>
      </c>
      <c r="U208" s="8" t="s">
        <v>20942</v>
      </c>
      <c r="X208" s="10">
        <v>167.0</v>
      </c>
      <c r="Y208" s="8" t="s">
        <v>7547</v>
      </c>
      <c r="Z208" s="8" t="s">
        <v>7547</v>
      </c>
      <c r="AA208" s="8" t="s">
        <v>7548</v>
      </c>
      <c r="AB208" s="12" t="s">
        <v>20968</v>
      </c>
      <c r="AC208" s="8" t="s">
        <v>20969</v>
      </c>
      <c r="AD208" s="8" t="s">
        <v>20970</v>
      </c>
      <c r="AE208" s="8" t="s">
        <v>20971</v>
      </c>
      <c r="AF208" s="8" t="s">
        <v>20972</v>
      </c>
      <c r="AG208" s="8" t="s">
        <v>20973</v>
      </c>
      <c r="AH208" s="8" t="s">
        <v>135</v>
      </c>
      <c r="AI208" s="8" t="s">
        <v>183</v>
      </c>
      <c r="AJ208" s="8" t="s">
        <v>20974</v>
      </c>
    </row>
    <row r="209">
      <c r="A209" s="8" t="s">
        <v>20963</v>
      </c>
      <c r="B209" s="8" t="s">
        <v>241</v>
      </c>
      <c r="C209" s="8" t="s">
        <v>40</v>
      </c>
      <c r="D209" s="8" t="s">
        <v>41</v>
      </c>
      <c r="E209" s="8" t="s">
        <v>42</v>
      </c>
      <c r="F209" s="9">
        <v>0.08</v>
      </c>
      <c r="G209" s="8" t="s">
        <v>20876</v>
      </c>
      <c r="H209" s="10">
        <v>4.0</v>
      </c>
      <c r="I209" s="8" t="s">
        <v>19310</v>
      </c>
      <c r="J209" s="10">
        <v>2400.0</v>
      </c>
      <c r="K209" s="10">
        <v>86400.0</v>
      </c>
      <c r="L209" s="8" t="s">
        <v>20877</v>
      </c>
      <c r="O209" s="8" t="s">
        <v>20975</v>
      </c>
      <c r="P209" s="8" t="s">
        <v>7533</v>
      </c>
      <c r="Q209" s="8" t="s">
        <v>7223</v>
      </c>
      <c r="R209" s="8" t="s">
        <v>20976</v>
      </c>
      <c r="S209" s="8" t="s">
        <v>20977</v>
      </c>
      <c r="T209" s="8" t="s">
        <v>20978</v>
      </c>
      <c r="V209" s="8" t="s">
        <v>20848</v>
      </c>
      <c r="W209" s="8" t="s">
        <v>19411</v>
      </c>
      <c r="X209" s="10">
        <v>998.0</v>
      </c>
      <c r="Y209" s="8" t="s">
        <v>7539</v>
      </c>
      <c r="Z209" s="8" t="s">
        <v>7539</v>
      </c>
      <c r="AA209" s="8" t="s">
        <v>7539</v>
      </c>
      <c r="AB209" s="12" t="s">
        <v>20968</v>
      </c>
      <c r="AI209" s="8" t="s">
        <v>183</v>
      </c>
      <c r="AJ209" s="13" t="s">
        <v>20979</v>
      </c>
      <c r="AK209" s="11"/>
      <c r="AL209" s="11"/>
    </row>
    <row r="210">
      <c r="A210" s="8" t="s">
        <v>20963</v>
      </c>
      <c r="B210" s="8" t="s">
        <v>241</v>
      </c>
      <c r="C210" s="8" t="s">
        <v>40</v>
      </c>
      <c r="D210" s="8" t="s">
        <v>41</v>
      </c>
      <c r="E210" s="8" t="s">
        <v>42</v>
      </c>
      <c r="F210" s="9">
        <v>0.08</v>
      </c>
      <c r="G210" s="8" t="s">
        <v>20876</v>
      </c>
      <c r="H210" s="10">
        <v>4.0</v>
      </c>
      <c r="I210" s="8" t="s">
        <v>19310</v>
      </c>
      <c r="J210" s="10">
        <v>2400.0</v>
      </c>
      <c r="K210" s="10">
        <v>86400.0</v>
      </c>
      <c r="L210" s="8" t="s">
        <v>20877</v>
      </c>
      <c r="O210" s="8" t="s">
        <v>20980</v>
      </c>
      <c r="P210" s="8" t="s">
        <v>11411</v>
      </c>
      <c r="Q210" s="8" t="s">
        <v>247</v>
      </c>
      <c r="R210" s="8" t="s">
        <v>20981</v>
      </c>
      <c r="S210" s="8" t="s">
        <v>20982</v>
      </c>
      <c r="T210" s="8" t="s">
        <v>20983</v>
      </c>
      <c r="U210" s="8" t="s">
        <v>19656</v>
      </c>
      <c r="X210" s="10">
        <v>835.0</v>
      </c>
      <c r="Y210" s="8" t="s">
        <v>11416</v>
      </c>
      <c r="Z210" s="8" t="s">
        <v>11416</v>
      </c>
      <c r="AA210" s="8" t="s">
        <v>11416</v>
      </c>
      <c r="AB210" s="12" t="s">
        <v>20968</v>
      </c>
      <c r="AC210" s="8" t="s">
        <v>135</v>
      </c>
      <c r="AD210" s="8" t="s">
        <v>135</v>
      </c>
      <c r="AE210" s="8" t="s">
        <v>135</v>
      </c>
      <c r="AF210" s="8" t="s">
        <v>135</v>
      </c>
      <c r="AG210" s="8" t="s">
        <v>20984</v>
      </c>
      <c r="AH210" s="8" t="s">
        <v>135</v>
      </c>
      <c r="AI210" s="8" t="s">
        <v>183</v>
      </c>
      <c r="AJ210" s="13" t="s">
        <v>20985</v>
      </c>
      <c r="AK210" s="11"/>
      <c r="AL210" s="11"/>
    </row>
    <row r="211">
      <c r="A211" s="8" t="s">
        <v>20963</v>
      </c>
      <c r="B211" s="8" t="s">
        <v>241</v>
      </c>
      <c r="C211" s="8" t="s">
        <v>40</v>
      </c>
      <c r="D211" s="8" t="s">
        <v>41</v>
      </c>
      <c r="E211" s="8" t="s">
        <v>42</v>
      </c>
      <c r="F211" s="9">
        <v>0.08</v>
      </c>
      <c r="G211" s="8" t="s">
        <v>20876</v>
      </c>
      <c r="H211" s="10">
        <v>4.0</v>
      </c>
      <c r="I211" s="8" t="s">
        <v>19310</v>
      </c>
      <c r="J211" s="10">
        <v>2400.0</v>
      </c>
      <c r="K211" s="10">
        <v>86400.0</v>
      </c>
      <c r="L211" s="8" t="s">
        <v>20877</v>
      </c>
      <c r="O211" s="8" t="s">
        <v>20986</v>
      </c>
      <c r="P211" s="8" t="s">
        <v>352</v>
      </c>
      <c r="Q211" s="8" t="s">
        <v>247</v>
      </c>
      <c r="R211" s="8" t="s">
        <v>20987</v>
      </c>
      <c r="S211" s="8" t="s">
        <v>20988</v>
      </c>
      <c r="T211" s="8" t="s">
        <v>20989</v>
      </c>
      <c r="U211" s="8" t="s">
        <v>19522</v>
      </c>
      <c r="X211" s="10">
        <v>1212.0</v>
      </c>
      <c r="Y211" s="8" t="s">
        <v>7738</v>
      </c>
      <c r="Z211" s="8" t="s">
        <v>7738</v>
      </c>
      <c r="AA211" s="8" t="s">
        <v>7739</v>
      </c>
      <c r="AB211" s="12" t="s">
        <v>20968</v>
      </c>
      <c r="AC211" s="8" t="s">
        <v>20990</v>
      </c>
      <c r="AD211" s="8" t="s">
        <v>20991</v>
      </c>
      <c r="AE211" s="8" t="s">
        <v>20992</v>
      </c>
      <c r="AF211" s="8" t="s">
        <v>20993</v>
      </c>
      <c r="AG211" s="8" t="s">
        <v>20984</v>
      </c>
      <c r="AH211" s="8" t="s">
        <v>211</v>
      </c>
      <c r="AI211" s="8" t="s">
        <v>183</v>
      </c>
      <c r="AJ211" s="13" t="s">
        <v>20994</v>
      </c>
      <c r="AK211" s="11"/>
      <c r="AL211" s="11"/>
    </row>
    <row r="212">
      <c r="A212" s="8" t="s">
        <v>20995</v>
      </c>
      <c r="B212" s="8" t="s">
        <v>241</v>
      </c>
      <c r="C212" s="8" t="s">
        <v>40</v>
      </c>
      <c r="D212" s="8" t="s">
        <v>41</v>
      </c>
      <c r="E212" s="8" t="s">
        <v>42</v>
      </c>
      <c r="F212" s="9">
        <v>0.08</v>
      </c>
      <c r="G212" s="8" t="s">
        <v>20876</v>
      </c>
      <c r="H212" s="10">
        <v>4.0</v>
      </c>
      <c r="I212" s="8" t="s">
        <v>19310</v>
      </c>
      <c r="J212" s="10">
        <v>2400.0</v>
      </c>
      <c r="K212" s="10">
        <v>86400.0</v>
      </c>
      <c r="L212" s="8" t="s">
        <v>20877</v>
      </c>
      <c r="O212" s="8" t="s">
        <v>20996</v>
      </c>
      <c r="P212" s="8" t="s">
        <v>352</v>
      </c>
      <c r="Q212" s="8" t="s">
        <v>247</v>
      </c>
      <c r="R212" s="8" t="s">
        <v>20997</v>
      </c>
      <c r="S212" s="8" t="s">
        <v>20998</v>
      </c>
      <c r="T212" s="8" t="s">
        <v>20999</v>
      </c>
      <c r="U212" s="8" t="s">
        <v>18712</v>
      </c>
      <c r="X212" s="10">
        <v>1215.0</v>
      </c>
      <c r="Y212" s="8" t="s">
        <v>7738</v>
      </c>
      <c r="Z212" s="8" t="s">
        <v>7738</v>
      </c>
      <c r="AA212" s="8" t="s">
        <v>7739</v>
      </c>
      <c r="AB212" s="12" t="s">
        <v>21000</v>
      </c>
      <c r="AC212" s="8" t="s">
        <v>21001</v>
      </c>
      <c r="AD212" s="8" t="s">
        <v>21002</v>
      </c>
      <c r="AE212" s="8" t="s">
        <v>20607</v>
      </c>
      <c r="AF212" s="8" t="s">
        <v>21003</v>
      </c>
      <c r="AG212" s="8" t="s">
        <v>21004</v>
      </c>
      <c r="AH212" s="8" t="s">
        <v>211</v>
      </c>
      <c r="AI212" s="8" t="s">
        <v>79</v>
      </c>
      <c r="AJ212" s="13" t="s">
        <v>21005</v>
      </c>
      <c r="AK212" s="11"/>
      <c r="AL212" s="11"/>
    </row>
    <row r="213">
      <c r="A213" s="8" t="s">
        <v>20995</v>
      </c>
      <c r="B213" s="8" t="s">
        <v>241</v>
      </c>
      <c r="C213" s="8" t="s">
        <v>40</v>
      </c>
      <c r="D213" s="8" t="s">
        <v>41</v>
      </c>
      <c r="E213" s="8" t="s">
        <v>42</v>
      </c>
      <c r="F213" s="9">
        <v>0.08</v>
      </c>
      <c r="G213" s="8" t="s">
        <v>20876</v>
      </c>
      <c r="H213" s="10">
        <v>4.0</v>
      </c>
      <c r="I213" s="8" t="s">
        <v>19310</v>
      </c>
      <c r="J213" s="10">
        <v>2400.0</v>
      </c>
      <c r="K213" s="10">
        <v>86400.0</v>
      </c>
      <c r="L213" s="8" t="s">
        <v>20877</v>
      </c>
      <c r="O213" s="8" t="s">
        <v>21006</v>
      </c>
      <c r="P213" s="8" t="s">
        <v>10126</v>
      </c>
      <c r="Q213" s="8" t="s">
        <v>247</v>
      </c>
      <c r="R213" s="8" t="s">
        <v>21007</v>
      </c>
      <c r="S213" s="8" t="s">
        <v>21008</v>
      </c>
      <c r="T213" s="8" t="s">
        <v>11232</v>
      </c>
      <c r="U213" s="8" t="s">
        <v>19348</v>
      </c>
      <c r="X213" s="10">
        <v>828.0</v>
      </c>
      <c r="Y213" s="8" t="s">
        <v>348</v>
      </c>
      <c r="Z213" s="8" t="s">
        <v>348</v>
      </c>
      <c r="AA213" s="8" t="s">
        <v>348</v>
      </c>
      <c r="AB213" s="12" t="s">
        <v>21000</v>
      </c>
      <c r="AC213" s="8" t="s">
        <v>21001</v>
      </c>
      <c r="AD213" s="8" t="s">
        <v>21002</v>
      </c>
      <c r="AE213" s="8" t="s">
        <v>20607</v>
      </c>
      <c r="AF213" s="8" t="s">
        <v>21003</v>
      </c>
      <c r="AG213" s="8" t="s">
        <v>21004</v>
      </c>
      <c r="AH213" s="8" t="s">
        <v>2075</v>
      </c>
      <c r="AI213" s="8" t="s">
        <v>120</v>
      </c>
      <c r="AJ213" s="13" t="s">
        <v>21009</v>
      </c>
      <c r="AK213" s="11"/>
      <c r="AL213" s="11"/>
    </row>
    <row r="214">
      <c r="A214" s="8" t="s">
        <v>20995</v>
      </c>
      <c r="B214" s="8" t="s">
        <v>241</v>
      </c>
      <c r="C214" s="8" t="s">
        <v>40</v>
      </c>
      <c r="D214" s="8" t="s">
        <v>41</v>
      </c>
      <c r="E214" s="8" t="s">
        <v>42</v>
      </c>
      <c r="F214" s="9">
        <v>0.08</v>
      </c>
      <c r="G214" s="8" t="s">
        <v>20876</v>
      </c>
      <c r="H214" s="10">
        <v>4.0</v>
      </c>
      <c r="I214" s="8" t="s">
        <v>19310</v>
      </c>
      <c r="J214" s="10">
        <v>2400.0</v>
      </c>
      <c r="K214" s="10">
        <v>86400.0</v>
      </c>
      <c r="L214" s="8" t="s">
        <v>20877</v>
      </c>
      <c r="O214" s="8" t="s">
        <v>21010</v>
      </c>
      <c r="P214" s="8" t="s">
        <v>970</v>
      </c>
      <c r="Q214" s="8" t="s">
        <v>247</v>
      </c>
      <c r="R214" s="8" t="s">
        <v>21011</v>
      </c>
      <c r="S214" s="8" t="s">
        <v>21012</v>
      </c>
      <c r="T214" s="8" t="s">
        <v>21013</v>
      </c>
      <c r="U214" s="8" t="s">
        <v>20643</v>
      </c>
      <c r="X214" s="10">
        <v>143.0</v>
      </c>
      <c r="Y214" s="8" t="s">
        <v>7624</v>
      </c>
      <c r="Z214" s="8" t="s">
        <v>7624</v>
      </c>
      <c r="AA214" s="8" t="s">
        <v>7625</v>
      </c>
      <c r="AB214" s="12" t="s">
        <v>21000</v>
      </c>
      <c r="AC214" s="8" t="s">
        <v>21014</v>
      </c>
      <c r="AD214" s="8" t="s">
        <v>21015</v>
      </c>
      <c r="AE214" s="8" t="s">
        <v>21016</v>
      </c>
      <c r="AF214" s="8" t="s">
        <v>21017</v>
      </c>
      <c r="AG214" s="8" t="s">
        <v>21018</v>
      </c>
      <c r="AH214" s="8" t="s">
        <v>135</v>
      </c>
      <c r="AI214" s="8" t="s">
        <v>79</v>
      </c>
      <c r="AJ214" s="8" t="s">
        <v>21019</v>
      </c>
    </row>
    <row r="215">
      <c r="A215" s="8" t="s">
        <v>20995</v>
      </c>
      <c r="B215" s="8" t="s">
        <v>241</v>
      </c>
      <c r="C215" s="8" t="s">
        <v>40</v>
      </c>
      <c r="D215" s="8" t="s">
        <v>41</v>
      </c>
      <c r="E215" s="8" t="s">
        <v>42</v>
      </c>
      <c r="F215" s="9">
        <v>0.08</v>
      </c>
      <c r="G215" s="8" t="s">
        <v>20876</v>
      </c>
      <c r="H215" s="10">
        <v>4.0</v>
      </c>
      <c r="I215" s="8" t="s">
        <v>19310</v>
      </c>
      <c r="J215" s="10">
        <v>2400.0</v>
      </c>
      <c r="K215" s="10">
        <v>86400.0</v>
      </c>
      <c r="L215" s="8" t="s">
        <v>20877</v>
      </c>
      <c r="O215" s="8" t="s">
        <v>21020</v>
      </c>
      <c r="P215" s="8" t="s">
        <v>344</v>
      </c>
      <c r="Q215" s="8" t="s">
        <v>7223</v>
      </c>
      <c r="R215" s="8" t="s">
        <v>21021</v>
      </c>
      <c r="S215" s="8" t="s">
        <v>21022</v>
      </c>
      <c r="T215" s="8" t="s">
        <v>21023</v>
      </c>
      <c r="V215" s="8" t="s">
        <v>20900</v>
      </c>
      <c r="W215" s="8" t="s">
        <v>19411</v>
      </c>
      <c r="X215" s="10">
        <v>88.0</v>
      </c>
      <c r="Y215" s="8" t="s">
        <v>7650</v>
      </c>
      <c r="Z215" s="8" t="s">
        <v>7650</v>
      </c>
      <c r="AA215" s="8" t="s">
        <v>7651</v>
      </c>
      <c r="AB215" s="12" t="s">
        <v>21000</v>
      </c>
      <c r="AI215" s="8" t="s">
        <v>79</v>
      </c>
      <c r="AJ215" s="13" t="s">
        <v>21024</v>
      </c>
      <c r="AK215" s="11"/>
      <c r="AL215" s="11"/>
    </row>
    <row r="216">
      <c r="A216" s="8" t="s">
        <v>21025</v>
      </c>
      <c r="B216" s="8" t="s">
        <v>241</v>
      </c>
      <c r="C216" s="8" t="s">
        <v>40</v>
      </c>
      <c r="D216" s="8" t="s">
        <v>41</v>
      </c>
      <c r="E216" s="8" t="s">
        <v>42</v>
      </c>
      <c r="F216" s="9">
        <v>0.08</v>
      </c>
      <c r="G216" s="8" t="s">
        <v>20876</v>
      </c>
      <c r="H216" s="10">
        <v>4.0</v>
      </c>
      <c r="I216" s="8" t="s">
        <v>19310</v>
      </c>
      <c r="J216" s="10">
        <v>2400.0</v>
      </c>
      <c r="K216" s="10">
        <v>86400.0</v>
      </c>
      <c r="L216" s="8" t="s">
        <v>20877</v>
      </c>
      <c r="O216" s="8" t="s">
        <v>21026</v>
      </c>
      <c r="P216" s="8" t="s">
        <v>344</v>
      </c>
      <c r="Q216" s="8" t="s">
        <v>7223</v>
      </c>
      <c r="R216" s="8" t="s">
        <v>21027</v>
      </c>
      <c r="S216" s="8" t="s">
        <v>21028</v>
      </c>
      <c r="T216" s="8" t="s">
        <v>21029</v>
      </c>
      <c r="V216" s="8" t="s">
        <v>21030</v>
      </c>
      <c r="W216" s="8" t="s">
        <v>21031</v>
      </c>
      <c r="X216" s="10">
        <v>201.0</v>
      </c>
      <c r="Y216" s="8" t="s">
        <v>7650</v>
      </c>
      <c r="Z216" s="8" t="s">
        <v>7650</v>
      </c>
      <c r="AA216" s="8" t="s">
        <v>7651</v>
      </c>
      <c r="AB216" s="12" t="s">
        <v>21032</v>
      </c>
      <c r="AI216" s="8" t="s">
        <v>120</v>
      </c>
      <c r="AJ216" s="13" t="s">
        <v>21033</v>
      </c>
      <c r="AK216" s="11"/>
      <c r="AL216" s="11"/>
    </row>
    <row r="217">
      <c r="A217" s="8" t="s">
        <v>21025</v>
      </c>
      <c r="B217" s="8" t="s">
        <v>241</v>
      </c>
      <c r="C217" s="8" t="s">
        <v>40</v>
      </c>
      <c r="D217" s="8" t="s">
        <v>41</v>
      </c>
      <c r="E217" s="8" t="s">
        <v>42</v>
      </c>
      <c r="F217" s="9">
        <v>0.08</v>
      </c>
      <c r="G217" s="8" t="s">
        <v>20876</v>
      </c>
      <c r="H217" s="10">
        <v>4.0</v>
      </c>
      <c r="I217" s="8" t="s">
        <v>19310</v>
      </c>
      <c r="J217" s="10">
        <v>2400.0</v>
      </c>
      <c r="K217" s="10">
        <v>86400.0</v>
      </c>
      <c r="L217" s="8" t="s">
        <v>20877</v>
      </c>
      <c r="O217" s="8" t="s">
        <v>21034</v>
      </c>
      <c r="P217" s="8" t="s">
        <v>352</v>
      </c>
      <c r="Q217" s="8" t="s">
        <v>247</v>
      </c>
      <c r="R217" s="8" t="s">
        <v>21035</v>
      </c>
      <c r="S217" s="8" t="s">
        <v>21036</v>
      </c>
      <c r="T217" s="8" t="s">
        <v>21037</v>
      </c>
      <c r="U217" s="8" t="s">
        <v>19435</v>
      </c>
      <c r="X217" s="10">
        <v>1335.0</v>
      </c>
      <c r="Y217" s="8" t="s">
        <v>7738</v>
      </c>
      <c r="Z217" s="8" t="s">
        <v>7738</v>
      </c>
      <c r="AA217" s="8" t="s">
        <v>7739</v>
      </c>
      <c r="AB217" s="12" t="s">
        <v>21032</v>
      </c>
      <c r="AC217" s="8" t="s">
        <v>21038</v>
      </c>
      <c r="AD217" s="8" t="s">
        <v>21039</v>
      </c>
      <c r="AE217" s="8" t="s">
        <v>20238</v>
      </c>
      <c r="AF217" s="8" t="s">
        <v>21040</v>
      </c>
      <c r="AG217" s="8" t="s">
        <v>21041</v>
      </c>
      <c r="AH217" s="8" t="s">
        <v>211</v>
      </c>
      <c r="AI217" s="8" t="s">
        <v>120</v>
      </c>
      <c r="AJ217" s="13" t="s">
        <v>21042</v>
      </c>
      <c r="AK217" s="11"/>
      <c r="AL217" s="11"/>
    </row>
    <row r="218">
      <c r="A218" s="8" t="s">
        <v>21025</v>
      </c>
      <c r="B218" s="8" t="s">
        <v>241</v>
      </c>
      <c r="C218" s="8" t="s">
        <v>40</v>
      </c>
      <c r="D218" s="8" t="s">
        <v>41</v>
      </c>
      <c r="E218" s="8" t="s">
        <v>42</v>
      </c>
      <c r="F218" s="9">
        <v>0.08</v>
      </c>
      <c r="G218" s="8" t="s">
        <v>20876</v>
      </c>
      <c r="H218" s="10">
        <v>4.0</v>
      </c>
      <c r="I218" s="8" t="s">
        <v>19310</v>
      </c>
      <c r="J218" s="10">
        <v>2400.0</v>
      </c>
      <c r="K218" s="10">
        <v>86400.0</v>
      </c>
      <c r="L218" s="8" t="s">
        <v>20877</v>
      </c>
      <c r="O218" s="8" t="s">
        <v>21043</v>
      </c>
      <c r="P218" s="8" t="s">
        <v>2262</v>
      </c>
      <c r="Q218" s="8" t="s">
        <v>247</v>
      </c>
      <c r="R218" s="8" t="s">
        <v>21044</v>
      </c>
      <c r="S218" s="8" t="s">
        <v>21045</v>
      </c>
      <c r="T218" s="8" t="s">
        <v>21046</v>
      </c>
      <c r="U218" s="8" t="s">
        <v>19479</v>
      </c>
      <c r="X218" s="10">
        <v>661.0</v>
      </c>
      <c r="Y218" s="8" t="s">
        <v>3994</v>
      </c>
      <c r="Z218" s="8" t="s">
        <v>3994</v>
      </c>
      <c r="AA218" s="8" t="s">
        <v>252</v>
      </c>
      <c r="AB218" s="12" t="s">
        <v>21032</v>
      </c>
      <c r="AC218" s="8" t="s">
        <v>21038</v>
      </c>
      <c r="AD218" s="8" t="s">
        <v>21039</v>
      </c>
      <c r="AE218" s="8" t="s">
        <v>21047</v>
      </c>
      <c r="AF218" s="8" t="s">
        <v>21040</v>
      </c>
      <c r="AG218" s="8" t="s">
        <v>21041</v>
      </c>
      <c r="AH218" s="8" t="s">
        <v>211</v>
      </c>
      <c r="AI218" s="8" t="s">
        <v>120</v>
      </c>
      <c r="AJ218" s="13" t="s">
        <v>21048</v>
      </c>
      <c r="AK218" s="11"/>
      <c r="AL218" s="11"/>
    </row>
    <row r="219">
      <c r="A219" s="8" t="s">
        <v>21025</v>
      </c>
      <c r="B219" s="8" t="s">
        <v>241</v>
      </c>
      <c r="C219" s="8" t="s">
        <v>40</v>
      </c>
      <c r="D219" s="8" t="s">
        <v>41</v>
      </c>
      <c r="E219" s="8" t="s">
        <v>42</v>
      </c>
      <c r="F219" s="9">
        <v>0.08</v>
      </c>
      <c r="G219" s="8" t="s">
        <v>20876</v>
      </c>
      <c r="H219" s="10">
        <v>4.0</v>
      </c>
      <c r="I219" s="8" t="s">
        <v>19310</v>
      </c>
      <c r="J219" s="10">
        <v>2400.0</v>
      </c>
      <c r="K219" s="10">
        <v>86400.0</v>
      </c>
      <c r="L219" s="8" t="s">
        <v>20877</v>
      </c>
      <c r="O219" s="8" t="s">
        <v>21049</v>
      </c>
      <c r="P219" s="8" t="s">
        <v>21050</v>
      </c>
      <c r="Q219" s="8" t="s">
        <v>247</v>
      </c>
      <c r="R219" s="8" t="s">
        <v>21051</v>
      </c>
      <c r="S219" s="8" t="s">
        <v>21052</v>
      </c>
      <c r="T219" s="8" t="s">
        <v>21053</v>
      </c>
      <c r="U219" s="8" t="s">
        <v>19479</v>
      </c>
      <c r="X219" s="10">
        <v>846.0</v>
      </c>
      <c r="Y219" s="8" t="s">
        <v>232</v>
      </c>
      <c r="Z219" s="8" t="s">
        <v>232</v>
      </c>
      <c r="AA219" s="8" t="s">
        <v>232</v>
      </c>
      <c r="AB219" s="12" t="s">
        <v>21032</v>
      </c>
      <c r="AC219" s="8" t="s">
        <v>21038</v>
      </c>
      <c r="AD219" s="8" t="s">
        <v>21039</v>
      </c>
      <c r="AE219" s="8" t="s">
        <v>20238</v>
      </c>
      <c r="AF219" s="8" t="s">
        <v>21040</v>
      </c>
      <c r="AG219" s="8" t="s">
        <v>21041</v>
      </c>
      <c r="AH219" s="8" t="s">
        <v>135</v>
      </c>
      <c r="AI219" s="8" t="s">
        <v>120</v>
      </c>
      <c r="AJ219" s="13" t="s">
        <v>21054</v>
      </c>
      <c r="AK219" s="11"/>
      <c r="AL219" s="11"/>
    </row>
    <row r="220">
      <c r="A220" s="8" t="s">
        <v>21055</v>
      </c>
      <c r="B220" s="8" t="s">
        <v>241</v>
      </c>
      <c r="C220" s="8" t="s">
        <v>40</v>
      </c>
      <c r="D220" s="8" t="s">
        <v>41</v>
      </c>
      <c r="E220" s="8" t="s">
        <v>42</v>
      </c>
      <c r="F220" s="9">
        <v>0.08</v>
      </c>
      <c r="G220" s="8" t="s">
        <v>20876</v>
      </c>
      <c r="H220" s="10">
        <v>3.0</v>
      </c>
      <c r="I220" s="8" t="s">
        <v>19310</v>
      </c>
      <c r="J220" s="10">
        <v>2400.0</v>
      </c>
      <c r="K220" s="10">
        <v>86400.0</v>
      </c>
      <c r="L220" s="8" t="s">
        <v>20877</v>
      </c>
      <c r="O220" s="8" t="s">
        <v>21056</v>
      </c>
      <c r="P220" s="8" t="s">
        <v>15391</v>
      </c>
      <c r="Q220" s="8" t="s">
        <v>247</v>
      </c>
      <c r="R220" s="8" t="s">
        <v>21057</v>
      </c>
      <c r="S220" s="8" t="s">
        <v>21058</v>
      </c>
      <c r="T220" s="8" t="s">
        <v>21059</v>
      </c>
      <c r="U220" s="8" t="s">
        <v>19316</v>
      </c>
      <c r="X220" s="10">
        <v>315.0</v>
      </c>
      <c r="Y220" s="8" t="s">
        <v>15395</v>
      </c>
      <c r="Z220" s="8" t="s">
        <v>15395</v>
      </c>
      <c r="AA220" s="8" t="s">
        <v>15395</v>
      </c>
      <c r="AB220" s="12" t="s">
        <v>21060</v>
      </c>
      <c r="AC220" s="8" t="s">
        <v>21061</v>
      </c>
      <c r="AD220" s="8" t="s">
        <v>21062</v>
      </c>
      <c r="AE220" s="8" t="s">
        <v>19996</v>
      </c>
      <c r="AF220" s="8" t="s">
        <v>21063</v>
      </c>
      <c r="AG220" s="8" t="s">
        <v>7408</v>
      </c>
      <c r="AH220" s="8" t="s">
        <v>105</v>
      </c>
      <c r="AI220" s="8" t="s">
        <v>183</v>
      </c>
      <c r="AJ220" s="13" t="s">
        <v>21064</v>
      </c>
      <c r="AK220" s="11"/>
      <c r="AL220" s="11"/>
    </row>
    <row r="221">
      <c r="A221" s="8" t="s">
        <v>21055</v>
      </c>
      <c r="B221" s="8" t="s">
        <v>241</v>
      </c>
      <c r="C221" s="8" t="s">
        <v>40</v>
      </c>
      <c r="D221" s="8" t="s">
        <v>41</v>
      </c>
      <c r="E221" s="8" t="s">
        <v>42</v>
      </c>
      <c r="F221" s="9">
        <v>0.08</v>
      </c>
      <c r="G221" s="8" t="s">
        <v>20876</v>
      </c>
      <c r="H221" s="10">
        <v>3.0</v>
      </c>
      <c r="I221" s="8" t="s">
        <v>19310</v>
      </c>
      <c r="J221" s="10">
        <v>2400.0</v>
      </c>
      <c r="K221" s="10">
        <v>86400.0</v>
      </c>
      <c r="L221" s="8" t="s">
        <v>20877</v>
      </c>
      <c r="O221" s="8" t="s">
        <v>21065</v>
      </c>
      <c r="P221" s="8" t="s">
        <v>352</v>
      </c>
      <c r="Q221" s="8" t="s">
        <v>247</v>
      </c>
      <c r="R221" s="8" t="s">
        <v>21066</v>
      </c>
      <c r="S221" s="8" t="s">
        <v>21067</v>
      </c>
      <c r="T221" s="8" t="s">
        <v>21068</v>
      </c>
      <c r="U221" s="8" t="s">
        <v>20112</v>
      </c>
      <c r="X221" s="10">
        <v>2079.0</v>
      </c>
      <c r="Y221" s="8" t="s">
        <v>7738</v>
      </c>
      <c r="Z221" s="8" t="s">
        <v>7738</v>
      </c>
      <c r="AA221" s="8" t="s">
        <v>7739</v>
      </c>
      <c r="AB221" s="12" t="s">
        <v>21060</v>
      </c>
      <c r="AC221" s="8" t="s">
        <v>21061</v>
      </c>
      <c r="AD221" s="8" t="s">
        <v>21062</v>
      </c>
      <c r="AE221" s="8" t="s">
        <v>19996</v>
      </c>
      <c r="AF221" s="8" t="s">
        <v>21063</v>
      </c>
      <c r="AG221" s="8" t="s">
        <v>7408</v>
      </c>
      <c r="AH221" s="8" t="s">
        <v>211</v>
      </c>
      <c r="AI221" s="8" t="s">
        <v>183</v>
      </c>
      <c r="AJ221" s="13" t="s">
        <v>21069</v>
      </c>
      <c r="AK221" s="11"/>
      <c r="AL221" s="11"/>
    </row>
    <row r="222">
      <c r="A222" s="8" t="s">
        <v>21055</v>
      </c>
      <c r="B222" s="8" t="s">
        <v>241</v>
      </c>
      <c r="C222" s="8" t="s">
        <v>40</v>
      </c>
      <c r="D222" s="8" t="s">
        <v>41</v>
      </c>
      <c r="E222" s="8" t="s">
        <v>42</v>
      </c>
      <c r="F222" s="9">
        <v>0.08</v>
      </c>
      <c r="G222" s="8" t="s">
        <v>20876</v>
      </c>
      <c r="H222" s="10">
        <v>3.0</v>
      </c>
      <c r="I222" s="8" t="s">
        <v>19310</v>
      </c>
      <c r="J222" s="10">
        <v>2400.0</v>
      </c>
      <c r="K222" s="10">
        <v>86400.0</v>
      </c>
      <c r="L222" s="8" t="s">
        <v>20877</v>
      </c>
      <c r="O222" s="8" t="s">
        <v>21070</v>
      </c>
      <c r="P222" s="8" t="s">
        <v>970</v>
      </c>
      <c r="Q222" s="8" t="s">
        <v>247</v>
      </c>
      <c r="R222" s="8" t="s">
        <v>21071</v>
      </c>
      <c r="S222" s="8" t="s">
        <v>21072</v>
      </c>
      <c r="T222" s="8" t="s">
        <v>21073</v>
      </c>
      <c r="U222" s="8" t="s">
        <v>20643</v>
      </c>
      <c r="X222" s="10">
        <v>538.0</v>
      </c>
      <c r="Y222" s="8" t="s">
        <v>7624</v>
      </c>
      <c r="Z222" s="8" t="s">
        <v>7624</v>
      </c>
      <c r="AA222" s="8" t="s">
        <v>7625</v>
      </c>
      <c r="AB222" s="12" t="s">
        <v>21060</v>
      </c>
      <c r="AC222" s="8" t="s">
        <v>21074</v>
      </c>
      <c r="AD222" s="8" t="s">
        <v>21075</v>
      </c>
      <c r="AE222" s="8" t="s">
        <v>21076</v>
      </c>
      <c r="AF222" s="8" t="s">
        <v>21077</v>
      </c>
      <c r="AG222" s="8" t="s">
        <v>21078</v>
      </c>
      <c r="AH222" s="8" t="s">
        <v>135</v>
      </c>
      <c r="AI222" s="8" t="s">
        <v>183</v>
      </c>
      <c r="AJ222" s="8" t="s">
        <v>21079</v>
      </c>
    </row>
    <row r="223">
      <c r="A223" s="8" t="s">
        <v>21080</v>
      </c>
      <c r="B223" s="8" t="s">
        <v>241</v>
      </c>
      <c r="C223" s="8" t="s">
        <v>40</v>
      </c>
      <c r="D223" s="8" t="s">
        <v>41</v>
      </c>
      <c r="E223" s="8" t="s">
        <v>42</v>
      </c>
      <c r="F223" s="9">
        <v>0.08</v>
      </c>
      <c r="G223" s="8" t="s">
        <v>20876</v>
      </c>
      <c r="H223" s="10">
        <v>4.0</v>
      </c>
      <c r="I223" s="8" t="s">
        <v>19310</v>
      </c>
      <c r="J223" s="10">
        <v>2400.0</v>
      </c>
      <c r="K223" s="10">
        <v>86400.0</v>
      </c>
      <c r="L223" s="8" t="s">
        <v>20877</v>
      </c>
      <c r="O223" s="8" t="s">
        <v>21081</v>
      </c>
      <c r="P223" s="8" t="s">
        <v>286</v>
      </c>
      <c r="Q223" s="8" t="s">
        <v>247</v>
      </c>
      <c r="R223" s="8" t="s">
        <v>21082</v>
      </c>
      <c r="S223" s="8" t="s">
        <v>21083</v>
      </c>
      <c r="T223" s="8" t="s">
        <v>21084</v>
      </c>
      <c r="U223" s="8" t="s">
        <v>13963</v>
      </c>
      <c r="X223" s="10">
        <v>215.0</v>
      </c>
      <c r="Y223" s="8" t="s">
        <v>7528</v>
      </c>
      <c r="Z223" s="8" t="s">
        <v>7528</v>
      </c>
      <c r="AA223" s="8" t="s">
        <v>8165</v>
      </c>
      <c r="AB223" s="12" t="s">
        <v>21085</v>
      </c>
      <c r="AC223" s="8" t="s">
        <v>15690</v>
      </c>
      <c r="AD223" s="8" t="s">
        <v>21086</v>
      </c>
      <c r="AE223" s="8" t="s">
        <v>21087</v>
      </c>
      <c r="AF223" s="8" t="s">
        <v>21088</v>
      </c>
      <c r="AG223" s="8" t="s">
        <v>21089</v>
      </c>
      <c r="AH223" s="8" t="s">
        <v>135</v>
      </c>
      <c r="AI223" s="8" t="s">
        <v>149</v>
      </c>
      <c r="AJ223" s="13" t="s">
        <v>21090</v>
      </c>
      <c r="AK223" s="11"/>
      <c r="AL223" s="11"/>
    </row>
    <row r="224">
      <c r="A224" s="8" t="s">
        <v>21080</v>
      </c>
      <c r="B224" s="8" t="s">
        <v>241</v>
      </c>
      <c r="C224" s="8" t="s">
        <v>40</v>
      </c>
      <c r="D224" s="8" t="s">
        <v>41</v>
      </c>
      <c r="E224" s="8" t="s">
        <v>42</v>
      </c>
      <c r="F224" s="9">
        <v>0.08</v>
      </c>
      <c r="G224" s="8" t="s">
        <v>20876</v>
      </c>
      <c r="H224" s="10">
        <v>4.0</v>
      </c>
      <c r="I224" s="8" t="s">
        <v>19310</v>
      </c>
      <c r="J224" s="10">
        <v>2400.0</v>
      </c>
      <c r="K224" s="10">
        <v>86400.0</v>
      </c>
      <c r="L224" s="8" t="s">
        <v>20877</v>
      </c>
      <c r="O224" s="8" t="s">
        <v>21091</v>
      </c>
      <c r="P224" s="8" t="s">
        <v>2262</v>
      </c>
      <c r="Q224" s="8" t="s">
        <v>247</v>
      </c>
      <c r="R224" s="8" t="s">
        <v>21092</v>
      </c>
      <c r="S224" s="8" t="s">
        <v>21093</v>
      </c>
      <c r="T224" s="8" t="s">
        <v>21094</v>
      </c>
      <c r="U224" s="8" t="s">
        <v>19479</v>
      </c>
      <c r="X224" s="10">
        <v>1167.0</v>
      </c>
      <c r="Y224" s="8" t="s">
        <v>3994</v>
      </c>
      <c r="Z224" s="8" t="s">
        <v>3994</v>
      </c>
      <c r="AA224" s="8" t="s">
        <v>252</v>
      </c>
      <c r="AB224" s="12" t="s">
        <v>21085</v>
      </c>
      <c r="AC224" s="8" t="s">
        <v>15690</v>
      </c>
      <c r="AD224" s="8" t="s">
        <v>75</v>
      </c>
      <c r="AE224" s="8" t="s">
        <v>20763</v>
      </c>
      <c r="AF224" s="8" t="s">
        <v>21088</v>
      </c>
      <c r="AG224" s="8" t="s">
        <v>21089</v>
      </c>
      <c r="AH224" s="8" t="s">
        <v>211</v>
      </c>
      <c r="AI224" s="8" t="s">
        <v>149</v>
      </c>
      <c r="AJ224" s="13" t="s">
        <v>21095</v>
      </c>
      <c r="AK224" s="11"/>
      <c r="AL224" s="11"/>
    </row>
    <row r="225">
      <c r="A225" s="8" t="s">
        <v>21080</v>
      </c>
      <c r="B225" s="8" t="s">
        <v>241</v>
      </c>
      <c r="C225" s="8" t="s">
        <v>40</v>
      </c>
      <c r="D225" s="8" t="s">
        <v>41</v>
      </c>
      <c r="E225" s="8" t="s">
        <v>42</v>
      </c>
      <c r="F225" s="9">
        <v>0.08</v>
      </c>
      <c r="G225" s="8" t="s">
        <v>20876</v>
      </c>
      <c r="H225" s="10">
        <v>4.0</v>
      </c>
      <c r="I225" s="8" t="s">
        <v>19310</v>
      </c>
      <c r="J225" s="10">
        <v>2400.0</v>
      </c>
      <c r="K225" s="10">
        <v>86400.0</v>
      </c>
      <c r="L225" s="8" t="s">
        <v>20877</v>
      </c>
      <c r="O225" s="8" t="s">
        <v>21096</v>
      </c>
      <c r="P225" s="8" t="s">
        <v>7533</v>
      </c>
      <c r="Q225" s="8" t="s">
        <v>7223</v>
      </c>
      <c r="R225" s="8" t="s">
        <v>21097</v>
      </c>
      <c r="S225" s="8" t="s">
        <v>21098</v>
      </c>
      <c r="T225" s="8" t="s">
        <v>21099</v>
      </c>
      <c r="V225" s="8" t="s">
        <v>20848</v>
      </c>
      <c r="W225" s="8" t="s">
        <v>19411</v>
      </c>
      <c r="X225" s="10">
        <v>648.0</v>
      </c>
      <c r="Y225" s="8" t="s">
        <v>7539</v>
      </c>
      <c r="Z225" s="8" t="s">
        <v>7539</v>
      </c>
      <c r="AA225" s="8" t="s">
        <v>7539</v>
      </c>
      <c r="AB225" s="12" t="s">
        <v>21085</v>
      </c>
      <c r="AI225" s="8" t="s">
        <v>149</v>
      </c>
      <c r="AJ225" s="13" t="s">
        <v>21100</v>
      </c>
      <c r="AK225" s="11"/>
      <c r="AL225" s="11"/>
    </row>
    <row r="226">
      <c r="A226" s="8" t="s">
        <v>21080</v>
      </c>
      <c r="B226" s="8" t="s">
        <v>241</v>
      </c>
      <c r="C226" s="8" t="s">
        <v>40</v>
      </c>
      <c r="D226" s="8" t="s">
        <v>41</v>
      </c>
      <c r="E226" s="8" t="s">
        <v>42</v>
      </c>
      <c r="F226" s="9">
        <v>0.08</v>
      </c>
      <c r="G226" s="8" t="s">
        <v>20876</v>
      </c>
      <c r="H226" s="10">
        <v>4.0</v>
      </c>
      <c r="I226" s="8" t="s">
        <v>19310</v>
      </c>
      <c r="J226" s="10">
        <v>2400.0</v>
      </c>
      <c r="K226" s="10">
        <v>86400.0</v>
      </c>
      <c r="L226" s="8" t="s">
        <v>20877</v>
      </c>
      <c r="O226" s="8" t="s">
        <v>21101</v>
      </c>
      <c r="P226" s="8" t="s">
        <v>641</v>
      </c>
      <c r="Q226" s="8" t="s">
        <v>247</v>
      </c>
      <c r="R226" s="8" t="s">
        <v>11215</v>
      </c>
      <c r="S226" s="8" t="s">
        <v>21102</v>
      </c>
      <c r="T226" s="8" t="s">
        <v>21103</v>
      </c>
      <c r="U226" s="8" t="s">
        <v>19316</v>
      </c>
      <c r="X226" s="10">
        <v>2282.0</v>
      </c>
      <c r="Y226" s="8" t="s">
        <v>7807</v>
      </c>
      <c r="Z226" s="8" t="s">
        <v>7807</v>
      </c>
      <c r="AA226" s="8" t="s">
        <v>7808</v>
      </c>
      <c r="AB226" s="12" t="s">
        <v>21085</v>
      </c>
      <c r="AC226" s="8" t="s">
        <v>15690</v>
      </c>
      <c r="AD226" s="8" t="s">
        <v>75</v>
      </c>
      <c r="AE226" s="8" t="s">
        <v>20763</v>
      </c>
      <c r="AF226" s="8" t="s">
        <v>21088</v>
      </c>
      <c r="AG226" s="8" t="s">
        <v>21089</v>
      </c>
      <c r="AH226" s="8" t="s">
        <v>105</v>
      </c>
      <c r="AI226" s="8" t="s">
        <v>183</v>
      </c>
      <c r="AJ226" s="13" t="s">
        <v>21104</v>
      </c>
      <c r="AK226" s="11"/>
      <c r="AL226" s="11"/>
    </row>
    <row r="227">
      <c r="A227" s="8" t="s">
        <v>21105</v>
      </c>
      <c r="B227" s="8" t="s">
        <v>241</v>
      </c>
      <c r="C227" s="8" t="s">
        <v>40</v>
      </c>
      <c r="D227" s="8" t="s">
        <v>41</v>
      </c>
      <c r="E227" s="8" t="s">
        <v>42</v>
      </c>
      <c r="F227" s="9">
        <v>0.08</v>
      </c>
      <c r="G227" s="8" t="s">
        <v>20876</v>
      </c>
      <c r="H227" s="10">
        <v>5.0</v>
      </c>
      <c r="I227" s="8" t="s">
        <v>19310</v>
      </c>
      <c r="J227" s="10">
        <v>2400.0</v>
      </c>
      <c r="K227" s="10">
        <v>86400.0</v>
      </c>
      <c r="L227" s="8" t="s">
        <v>20877</v>
      </c>
      <c r="O227" s="8" t="s">
        <v>21106</v>
      </c>
      <c r="P227" s="8" t="s">
        <v>641</v>
      </c>
      <c r="Q227" s="8" t="s">
        <v>247</v>
      </c>
      <c r="R227" s="8" t="s">
        <v>21107</v>
      </c>
      <c r="S227" s="8" t="s">
        <v>21108</v>
      </c>
      <c r="T227" s="8" t="s">
        <v>21109</v>
      </c>
      <c r="U227" s="8" t="s">
        <v>19316</v>
      </c>
      <c r="X227" s="10">
        <v>367.0</v>
      </c>
      <c r="Y227" s="8" t="s">
        <v>7807</v>
      </c>
      <c r="Z227" s="8" t="s">
        <v>7807</v>
      </c>
      <c r="AA227" s="8" t="s">
        <v>7808</v>
      </c>
      <c r="AB227" s="12" t="s">
        <v>21110</v>
      </c>
      <c r="AC227" s="8" t="s">
        <v>19994</v>
      </c>
      <c r="AD227" s="8" t="s">
        <v>19523</v>
      </c>
      <c r="AE227" s="8" t="s">
        <v>21111</v>
      </c>
      <c r="AF227" s="8" t="s">
        <v>19426</v>
      </c>
      <c r="AG227" s="8" t="s">
        <v>21112</v>
      </c>
      <c r="AH227" s="8" t="s">
        <v>105</v>
      </c>
      <c r="AI227" s="8" t="s">
        <v>183</v>
      </c>
      <c r="AJ227" s="13" t="s">
        <v>21113</v>
      </c>
      <c r="AK227" s="11"/>
      <c r="AL227" s="11"/>
    </row>
    <row r="228">
      <c r="A228" s="8" t="s">
        <v>21105</v>
      </c>
      <c r="B228" s="8" t="s">
        <v>241</v>
      </c>
      <c r="C228" s="8" t="s">
        <v>40</v>
      </c>
      <c r="D228" s="8" t="s">
        <v>41</v>
      </c>
      <c r="E228" s="8" t="s">
        <v>42</v>
      </c>
      <c r="F228" s="9">
        <v>0.08</v>
      </c>
      <c r="G228" s="8" t="s">
        <v>20876</v>
      </c>
      <c r="H228" s="10">
        <v>5.0</v>
      </c>
      <c r="I228" s="8" t="s">
        <v>19310</v>
      </c>
      <c r="J228" s="10">
        <v>2400.0</v>
      </c>
      <c r="K228" s="10">
        <v>86400.0</v>
      </c>
      <c r="L228" s="8" t="s">
        <v>20877</v>
      </c>
      <c r="O228" s="8" t="s">
        <v>21114</v>
      </c>
      <c r="P228" s="8" t="s">
        <v>7533</v>
      </c>
      <c r="Q228" s="8" t="s">
        <v>7223</v>
      </c>
      <c r="R228" s="8" t="s">
        <v>21115</v>
      </c>
      <c r="S228" s="8" t="s">
        <v>21116</v>
      </c>
      <c r="T228" s="8" t="s">
        <v>21117</v>
      </c>
      <c r="V228" s="8" t="s">
        <v>21118</v>
      </c>
      <c r="W228" s="8" t="s">
        <v>19411</v>
      </c>
      <c r="X228" s="10">
        <v>76.0</v>
      </c>
      <c r="Y228" s="8" t="s">
        <v>7539</v>
      </c>
      <c r="Z228" s="8" t="s">
        <v>7539</v>
      </c>
      <c r="AA228" s="8" t="s">
        <v>7539</v>
      </c>
      <c r="AB228" s="12" t="s">
        <v>21110</v>
      </c>
      <c r="AI228" s="8" t="s">
        <v>183</v>
      </c>
      <c r="AJ228" s="13" t="s">
        <v>21119</v>
      </c>
      <c r="AK228" s="11"/>
      <c r="AL228" s="11"/>
    </row>
    <row r="229">
      <c r="A229" s="8" t="s">
        <v>21105</v>
      </c>
      <c r="B229" s="8" t="s">
        <v>241</v>
      </c>
      <c r="C229" s="8" t="s">
        <v>40</v>
      </c>
      <c r="D229" s="8" t="s">
        <v>41</v>
      </c>
      <c r="E229" s="8" t="s">
        <v>42</v>
      </c>
      <c r="F229" s="9">
        <v>0.08</v>
      </c>
      <c r="G229" s="8" t="s">
        <v>20876</v>
      </c>
      <c r="H229" s="10">
        <v>5.0</v>
      </c>
      <c r="I229" s="8" t="s">
        <v>19310</v>
      </c>
      <c r="J229" s="10">
        <v>2400.0</v>
      </c>
      <c r="K229" s="10">
        <v>86400.0</v>
      </c>
      <c r="L229" s="8" t="s">
        <v>20877</v>
      </c>
      <c r="O229" s="8" t="s">
        <v>21120</v>
      </c>
      <c r="P229" s="8" t="s">
        <v>286</v>
      </c>
      <c r="Q229" s="8" t="s">
        <v>247</v>
      </c>
      <c r="R229" s="8" t="s">
        <v>21121</v>
      </c>
      <c r="S229" s="8" t="s">
        <v>21122</v>
      </c>
      <c r="T229" s="8" t="s">
        <v>21123</v>
      </c>
      <c r="U229" s="8" t="s">
        <v>13963</v>
      </c>
      <c r="X229" s="10">
        <v>380.0</v>
      </c>
      <c r="Y229" s="8" t="s">
        <v>7528</v>
      </c>
      <c r="Z229" s="8" t="s">
        <v>7528</v>
      </c>
      <c r="AA229" s="8" t="s">
        <v>8165</v>
      </c>
      <c r="AB229" s="12" t="s">
        <v>21110</v>
      </c>
      <c r="AC229" s="8" t="s">
        <v>19994</v>
      </c>
      <c r="AD229" s="8" t="s">
        <v>19523</v>
      </c>
      <c r="AE229" s="8" t="s">
        <v>21111</v>
      </c>
      <c r="AF229" s="8" t="s">
        <v>21124</v>
      </c>
      <c r="AG229" s="8" t="s">
        <v>21112</v>
      </c>
      <c r="AH229" s="8" t="s">
        <v>135</v>
      </c>
      <c r="AI229" s="8" t="s">
        <v>183</v>
      </c>
      <c r="AJ229" s="13" t="s">
        <v>21125</v>
      </c>
      <c r="AK229" s="11"/>
      <c r="AL229" s="11"/>
    </row>
    <row r="230">
      <c r="A230" s="8" t="s">
        <v>21105</v>
      </c>
      <c r="B230" s="8" t="s">
        <v>241</v>
      </c>
      <c r="C230" s="8" t="s">
        <v>40</v>
      </c>
      <c r="D230" s="8" t="s">
        <v>41</v>
      </c>
      <c r="E230" s="8" t="s">
        <v>42</v>
      </c>
      <c r="F230" s="9">
        <v>0.08</v>
      </c>
      <c r="G230" s="8" t="s">
        <v>20876</v>
      </c>
      <c r="H230" s="10">
        <v>5.0</v>
      </c>
      <c r="I230" s="8" t="s">
        <v>19310</v>
      </c>
      <c r="J230" s="10">
        <v>2400.0</v>
      </c>
      <c r="K230" s="10">
        <v>86400.0</v>
      </c>
      <c r="L230" s="8" t="s">
        <v>20877</v>
      </c>
      <c r="O230" s="8" t="s">
        <v>21126</v>
      </c>
      <c r="P230" s="8" t="s">
        <v>21127</v>
      </c>
      <c r="Q230" s="8" t="s">
        <v>247</v>
      </c>
      <c r="R230" s="8" t="s">
        <v>21128</v>
      </c>
      <c r="S230" s="8" t="s">
        <v>21129</v>
      </c>
      <c r="T230" s="8" t="s">
        <v>21130</v>
      </c>
      <c r="U230" s="8" t="s">
        <v>20054</v>
      </c>
      <c r="X230" s="10">
        <v>1652.0</v>
      </c>
      <c r="Y230" s="8" t="s">
        <v>232</v>
      </c>
      <c r="Z230" s="8" t="s">
        <v>232</v>
      </c>
      <c r="AA230" s="8" t="s">
        <v>232</v>
      </c>
      <c r="AB230" s="12" t="s">
        <v>21110</v>
      </c>
      <c r="AC230" s="8" t="s">
        <v>19994</v>
      </c>
      <c r="AD230" s="8" t="s">
        <v>19523</v>
      </c>
      <c r="AE230" s="8" t="s">
        <v>21111</v>
      </c>
      <c r="AF230" s="8" t="s">
        <v>19426</v>
      </c>
      <c r="AG230" s="8" t="s">
        <v>21112</v>
      </c>
      <c r="AH230" s="8" t="s">
        <v>135</v>
      </c>
      <c r="AI230" s="8" t="s">
        <v>183</v>
      </c>
      <c r="AJ230" s="13" t="s">
        <v>21131</v>
      </c>
      <c r="AK230" s="11"/>
      <c r="AL230" s="11"/>
    </row>
    <row r="231">
      <c r="A231" s="8" t="s">
        <v>21105</v>
      </c>
      <c r="B231" s="8" t="s">
        <v>241</v>
      </c>
      <c r="C231" s="8" t="s">
        <v>40</v>
      </c>
      <c r="D231" s="8" t="s">
        <v>41</v>
      </c>
      <c r="E231" s="8" t="s">
        <v>42</v>
      </c>
      <c r="F231" s="9">
        <v>0.08</v>
      </c>
      <c r="G231" s="8" t="s">
        <v>20876</v>
      </c>
      <c r="H231" s="10">
        <v>5.0</v>
      </c>
      <c r="I231" s="8" t="s">
        <v>19310</v>
      </c>
      <c r="J231" s="10">
        <v>2400.0</v>
      </c>
      <c r="K231" s="10">
        <v>86400.0</v>
      </c>
      <c r="L231" s="8" t="s">
        <v>20877</v>
      </c>
      <c r="O231" s="8" t="s">
        <v>21132</v>
      </c>
      <c r="P231" s="8" t="s">
        <v>344</v>
      </c>
      <c r="Q231" s="8" t="s">
        <v>7223</v>
      </c>
      <c r="R231" s="8" t="s">
        <v>21133</v>
      </c>
      <c r="S231" s="8" t="s">
        <v>21134</v>
      </c>
      <c r="T231" s="8" t="s">
        <v>21135</v>
      </c>
      <c r="V231" s="8" t="s">
        <v>19474</v>
      </c>
      <c r="W231" s="8" t="s">
        <v>19411</v>
      </c>
      <c r="X231" s="10">
        <v>69.0</v>
      </c>
      <c r="Y231" s="8" t="s">
        <v>7650</v>
      </c>
      <c r="Z231" s="8" t="s">
        <v>7650</v>
      </c>
      <c r="AA231" s="8" t="s">
        <v>7651</v>
      </c>
      <c r="AB231" s="12" t="s">
        <v>21110</v>
      </c>
      <c r="AI231" s="8" t="s">
        <v>183</v>
      </c>
      <c r="AJ231" s="13" t="s">
        <v>21119</v>
      </c>
      <c r="AK231" s="11"/>
      <c r="AL231" s="11"/>
    </row>
    <row r="232">
      <c r="A232" s="8" t="s">
        <v>21136</v>
      </c>
      <c r="B232" s="8" t="s">
        <v>241</v>
      </c>
      <c r="C232" s="8" t="s">
        <v>40</v>
      </c>
      <c r="D232" s="8" t="s">
        <v>41</v>
      </c>
      <c r="E232" s="8" t="s">
        <v>42</v>
      </c>
      <c r="F232" s="9">
        <v>0.08</v>
      </c>
      <c r="G232" s="8" t="s">
        <v>20876</v>
      </c>
      <c r="H232" s="10">
        <v>3.0</v>
      </c>
      <c r="I232" s="8" t="s">
        <v>19310</v>
      </c>
      <c r="J232" s="10">
        <v>2400.0</v>
      </c>
      <c r="K232" s="10">
        <v>86400.0</v>
      </c>
      <c r="L232" s="8" t="s">
        <v>20877</v>
      </c>
      <c r="O232" s="8" t="s">
        <v>21137</v>
      </c>
      <c r="P232" s="8" t="s">
        <v>970</v>
      </c>
      <c r="Q232" s="8" t="s">
        <v>247</v>
      </c>
      <c r="R232" s="8" t="s">
        <v>21138</v>
      </c>
      <c r="S232" s="8" t="s">
        <v>21139</v>
      </c>
      <c r="T232" s="8" t="s">
        <v>21140</v>
      </c>
      <c r="U232" s="8" t="s">
        <v>20643</v>
      </c>
      <c r="X232" s="10">
        <v>87.0</v>
      </c>
      <c r="Y232" s="8" t="s">
        <v>7624</v>
      </c>
      <c r="Z232" s="8" t="s">
        <v>7624</v>
      </c>
      <c r="AA232" s="8" t="s">
        <v>7625</v>
      </c>
      <c r="AB232" s="12" t="s">
        <v>21141</v>
      </c>
      <c r="AC232" s="8" t="s">
        <v>21142</v>
      </c>
      <c r="AD232" s="8" t="s">
        <v>21143</v>
      </c>
      <c r="AE232" s="8" t="s">
        <v>21144</v>
      </c>
      <c r="AF232" s="8" t="s">
        <v>21145</v>
      </c>
      <c r="AG232" s="8" t="s">
        <v>21146</v>
      </c>
      <c r="AH232" s="8" t="s">
        <v>135</v>
      </c>
      <c r="AI232" s="8" t="s">
        <v>120</v>
      </c>
      <c r="AJ232" s="8" t="s">
        <v>21147</v>
      </c>
    </row>
    <row r="233">
      <c r="A233" s="8" t="s">
        <v>21136</v>
      </c>
      <c r="B233" s="8" t="s">
        <v>241</v>
      </c>
      <c r="C233" s="8" t="s">
        <v>40</v>
      </c>
      <c r="D233" s="8" t="s">
        <v>41</v>
      </c>
      <c r="E233" s="8" t="s">
        <v>42</v>
      </c>
      <c r="F233" s="9">
        <v>0.08</v>
      </c>
      <c r="G233" s="8" t="s">
        <v>20876</v>
      </c>
      <c r="H233" s="10">
        <v>3.0</v>
      </c>
      <c r="I233" s="8" t="s">
        <v>19310</v>
      </c>
      <c r="J233" s="10">
        <v>2400.0</v>
      </c>
      <c r="K233" s="10">
        <v>86400.0</v>
      </c>
      <c r="L233" s="8" t="s">
        <v>20877</v>
      </c>
      <c r="O233" s="8" t="s">
        <v>21148</v>
      </c>
      <c r="P233" s="8" t="s">
        <v>7533</v>
      </c>
      <c r="Q233" s="8" t="s">
        <v>247</v>
      </c>
      <c r="R233" s="8" t="s">
        <v>21149</v>
      </c>
      <c r="S233" s="8" t="s">
        <v>21150</v>
      </c>
      <c r="T233" s="8" t="s">
        <v>21151</v>
      </c>
      <c r="U233" s="8" t="s">
        <v>19358</v>
      </c>
      <c r="X233" s="10">
        <v>90.0</v>
      </c>
      <c r="Y233" s="8" t="s">
        <v>7539</v>
      </c>
      <c r="Z233" s="8" t="s">
        <v>7539</v>
      </c>
      <c r="AA233" s="8" t="s">
        <v>7539</v>
      </c>
      <c r="AB233" s="12" t="s">
        <v>21141</v>
      </c>
      <c r="AC233" s="8" t="s">
        <v>21152</v>
      </c>
      <c r="AD233" s="8" t="s">
        <v>21153</v>
      </c>
      <c r="AE233" s="8" t="s">
        <v>21154</v>
      </c>
      <c r="AF233" s="8" t="s">
        <v>21155</v>
      </c>
      <c r="AG233" s="8" t="s">
        <v>21156</v>
      </c>
      <c r="AH233" s="8" t="s">
        <v>448</v>
      </c>
      <c r="AI233" s="8" t="s">
        <v>120</v>
      </c>
      <c r="AJ233" s="13" t="s">
        <v>21157</v>
      </c>
      <c r="AK233" s="11"/>
      <c r="AL233" s="11"/>
    </row>
    <row r="234">
      <c r="A234" s="8" t="s">
        <v>21136</v>
      </c>
      <c r="B234" s="8" t="s">
        <v>241</v>
      </c>
      <c r="C234" s="8" t="s">
        <v>40</v>
      </c>
      <c r="D234" s="8" t="s">
        <v>41</v>
      </c>
      <c r="E234" s="8" t="s">
        <v>42</v>
      </c>
      <c r="F234" s="9">
        <v>0.08</v>
      </c>
      <c r="G234" s="8" t="s">
        <v>20876</v>
      </c>
      <c r="H234" s="10">
        <v>3.0</v>
      </c>
      <c r="I234" s="8" t="s">
        <v>19310</v>
      </c>
      <c r="J234" s="10">
        <v>2400.0</v>
      </c>
      <c r="K234" s="10">
        <v>86400.0</v>
      </c>
      <c r="L234" s="8" t="s">
        <v>20877</v>
      </c>
      <c r="O234" s="8" t="s">
        <v>21158</v>
      </c>
      <c r="P234" s="8" t="s">
        <v>16728</v>
      </c>
      <c r="Q234" s="8" t="s">
        <v>247</v>
      </c>
      <c r="R234" s="8" t="s">
        <v>21159</v>
      </c>
      <c r="S234" s="8" t="s">
        <v>21160</v>
      </c>
      <c r="T234" s="8" t="s">
        <v>21161</v>
      </c>
      <c r="U234" s="8" t="s">
        <v>19656</v>
      </c>
      <c r="X234" s="10">
        <v>249.0</v>
      </c>
      <c r="Y234" s="8" t="s">
        <v>348</v>
      </c>
      <c r="Z234" s="8" t="s">
        <v>348</v>
      </c>
      <c r="AA234" s="8" t="s">
        <v>348</v>
      </c>
      <c r="AB234" s="12" t="s">
        <v>21141</v>
      </c>
      <c r="AC234" s="8" t="s">
        <v>208</v>
      </c>
      <c r="AD234" s="8" t="s">
        <v>21162</v>
      </c>
      <c r="AE234" s="8" t="s">
        <v>952</v>
      </c>
      <c r="AF234" s="8" t="s">
        <v>3100</v>
      </c>
      <c r="AG234" s="8" t="s">
        <v>4120</v>
      </c>
      <c r="AH234" s="8" t="s">
        <v>211</v>
      </c>
      <c r="AI234" s="8" t="s">
        <v>120</v>
      </c>
      <c r="AJ234" s="13" t="s">
        <v>21163</v>
      </c>
      <c r="AK234" s="11"/>
      <c r="AL234" s="11"/>
    </row>
    <row r="235">
      <c r="A235" s="8" t="s">
        <v>21164</v>
      </c>
      <c r="B235" s="8" t="s">
        <v>241</v>
      </c>
      <c r="C235" s="8" t="s">
        <v>40</v>
      </c>
      <c r="D235" s="8" t="s">
        <v>41</v>
      </c>
      <c r="E235" s="8" t="s">
        <v>42</v>
      </c>
      <c r="F235" s="9">
        <v>0.08</v>
      </c>
      <c r="G235" s="8" t="s">
        <v>20876</v>
      </c>
      <c r="H235" s="10">
        <v>4.0</v>
      </c>
      <c r="I235" s="8" t="s">
        <v>19310</v>
      </c>
      <c r="J235" s="10">
        <v>2400.0</v>
      </c>
      <c r="K235" s="10">
        <v>86400.0</v>
      </c>
      <c r="L235" s="8" t="s">
        <v>20877</v>
      </c>
      <c r="O235" s="8" t="s">
        <v>21165</v>
      </c>
      <c r="P235" s="8" t="s">
        <v>344</v>
      </c>
      <c r="Q235" s="8" t="s">
        <v>7223</v>
      </c>
      <c r="R235" s="8" t="s">
        <v>21166</v>
      </c>
      <c r="S235" s="8" t="s">
        <v>21167</v>
      </c>
      <c r="T235" s="8" t="s">
        <v>21168</v>
      </c>
      <c r="V235" s="8" t="s">
        <v>21030</v>
      </c>
      <c r="W235" s="8" t="s">
        <v>21031</v>
      </c>
      <c r="X235" s="10">
        <v>32.0</v>
      </c>
      <c r="Y235" s="8" t="s">
        <v>7650</v>
      </c>
      <c r="Z235" s="8" t="s">
        <v>7650</v>
      </c>
      <c r="AA235" s="8" t="s">
        <v>7651</v>
      </c>
      <c r="AB235" s="12" t="s">
        <v>21169</v>
      </c>
      <c r="AI235" s="8" t="s">
        <v>183</v>
      </c>
      <c r="AJ235" s="13" t="s">
        <v>21170</v>
      </c>
      <c r="AK235" s="11"/>
      <c r="AL235" s="11"/>
    </row>
    <row r="236">
      <c r="A236" s="8" t="s">
        <v>21164</v>
      </c>
      <c r="B236" s="8" t="s">
        <v>241</v>
      </c>
      <c r="C236" s="8" t="s">
        <v>40</v>
      </c>
      <c r="D236" s="8" t="s">
        <v>41</v>
      </c>
      <c r="E236" s="8" t="s">
        <v>42</v>
      </c>
      <c r="F236" s="9">
        <v>0.08</v>
      </c>
      <c r="G236" s="8" t="s">
        <v>20876</v>
      </c>
      <c r="H236" s="10">
        <v>4.0</v>
      </c>
      <c r="I236" s="8" t="s">
        <v>19310</v>
      </c>
      <c r="J236" s="10">
        <v>2400.0</v>
      </c>
      <c r="K236" s="10">
        <v>86400.0</v>
      </c>
      <c r="L236" s="8" t="s">
        <v>20877</v>
      </c>
      <c r="O236" s="8" t="s">
        <v>21171</v>
      </c>
      <c r="P236" s="8" t="s">
        <v>970</v>
      </c>
      <c r="Q236" s="8" t="s">
        <v>247</v>
      </c>
      <c r="R236" s="8" t="s">
        <v>21172</v>
      </c>
      <c r="S236" s="8" t="s">
        <v>21173</v>
      </c>
      <c r="T236" s="8" t="s">
        <v>21174</v>
      </c>
      <c r="U236" s="8" t="s">
        <v>20643</v>
      </c>
      <c r="X236" s="10">
        <v>97.0</v>
      </c>
      <c r="Y236" s="8" t="s">
        <v>7624</v>
      </c>
      <c r="Z236" s="8" t="s">
        <v>7624</v>
      </c>
      <c r="AA236" s="8" t="s">
        <v>7625</v>
      </c>
      <c r="AB236" s="12" t="s">
        <v>21169</v>
      </c>
      <c r="AC236" s="8" t="s">
        <v>21175</v>
      </c>
      <c r="AD236" s="8" t="s">
        <v>21176</v>
      </c>
      <c r="AE236" s="8" t="s">
        <v>21177</v>
      </c>
      <c r="AF236" s="8" t="s">
        <v>21178</v>
      </c>
      <c r="AG236" s="8" t="s">
        <v>21179</v>
      </c>
      <c r="AH236" s="8" t="s">
        <v>135</v>
      </c>
      <c r="AI236" s="8" t="s">
        <v>183</v>
      </c>
      <c r="AJ236" s="8" t="s">
        <v>21180</v>
      </c>
    </row>
    <row r="237">
      <c r="A237" s="8" t="s">
        <v>21164</v>
      </c>
      <c r="B237" s="8" t="s">
        <v>241</v>
      </c>
      <c r="C237" s="8" t="s">
        <v>40</v>
      </c>
      <c r="D237" s="8" t="s">
        <v>41</v>
      </c>
      <c r="E237" s="8" t="s">
        <v>42</v>
      </c>
      <c r="F237" s="9">
        <v>0.08</v>
      </c>
      <c r="G237" s="8" t="s">
        <v>20876</v>
      </c>
      <c r="H237" s="10">
        <v>4.0</v>
      </c>
      <c r="I237" s="8" t="s">
        <v>19310</v>
      </c>
      <c r="J237" s="10">
        <v>2400.0</v>
      </c>
      <c r="K237" s="10">
        <v>86400.0</v>
      </c>
      <c r="L237" s="8" t="s">
        <v>20877</v>
      </c>
      <c r="O237" s="8" t="s">
        <v>21181</v>
      </c>
      <c r="P237" s="8" t="s">
        <v>19847</v>
      </c>
      <c r="Q237" s="8" t="s">
        <v>247</v>
      </c>
      <c r="R237" s="8" t="s">
        <v>19563</v>
      </c>
      <c r="S237" s="8" t="s">
        <v>21182</v>
      </c>
      <c r="T237" s="8" t="s">
        <v>21183</v>
      </c>
      <c r="U237" s="8" t="s">
        <v>21184</v>
      </c>
      <c r="X237" s="10">
        <v>289.0</v>
      </c>
      <c r="Y237" s="8" t="s">
        <v>1836</v>
      </c>
      <c r="Z237" s="8" t="s">
        <v>1836</v>
      </c>
      <c r="AA237" s="8" t="s">
        <v>1836</v>
      </c>
      <c r="AB237" s="12" t="s">
        <v>21169</v>
      </c>
      <c r="AC237" s="8" t="s">
        <v>21185</v>
      </c>
      <c r="AD237" s="8" t="s">
        <v>21186</v>
      </c>
      <c r="AE237" s="8" t="s">
        <v>21187</v>
      </c>
      <c r="AF237" s="8" t="s">
        <v>21188</v>
      </c>
      <c r="AG237" s="8" t="s">
        <v>21189</v>
      </c>
      <c r="AH237" s="8" t="s">
        <v>135</v>
      </c>
      <c r="AI237" s="8" t="s">
        <v>183</v>
      </c>
      <c r="AJ237" s="13" t="s">
        <v>21190</v>
      </c>
      <c r="AK237" s="11"/>
      <c r="AL237" s="11"/>
    </row>
    <row r="238">
      <c r="A238" s="8" t="s">
        <v>21164</v>
      </c>
      <c r="B238" s="8" t="s">
        <v>241</v>
      </c>
      <c r="C238" s="8" t="s">
        <v>40</v>
      </c>
      <c r="D238" s="8" t="s">
        <v>41</v>
      </c>
      <c r="E238" s="8" t="s">
        <v>42</v>
      </c>
      <c r="F238" s="9">
        <v>0.08</v>
      </c>
      <c r="G238" s="8" t="s">
        <v>20876</v>
      </c>
      <c r="H238" s="10">
        <v>4.0</v>
      </c>
      <c r="I238" s="8" t="s">
        <v>19310</v>
      </c>
      <c r="J238" s="10">
        <v>2400.0</v>
      </c>
      <c r="K238" s="10">
        <v>86400.0</v>
      </c>
      <c r="L238" s="8" t="s">
        <v>20877</v>
      </c>
      <c r="O238" s="8" t="s">
        <v>21191</v>
      </c>
      <c r="P238" s="8" t="s">
        <v>352</v>
      </c>
      <c r="Q238" s="8" t="s">
        <v>247</v>
      </c>
      <c r="R238" s="8" t="s">
        <v>21192</v>
      </c>
      <c r="S238" s="8" t="s">
        <v>21193</v>
      </c>
      <c r="T238" s="8" t="s">
        <v>21194</v>
      </c>
      <c r="U238" s="8" t="s">
        <v>21195</v>
      </c>
      <c r="X238" s="10">
        <v>1454.0</v>
      </c>
      <c r="Y238" s="8" t="s">
        <v>7738</v>
      </c>
      <c r="Z238" s="8" t="s">
        <v>7738</v>
      </c>
      <c r="AA238" s="8" t="s">
        <v>7739</v>
      </c>
      <c r="AB238" s="12" t="s">
        <v>21169</v>
      </c>
      <c r="AC238" s="8" t="s">
        <v>21185</v>
      </c>
      <c r="AD238" s="8" t="s">
        <v>21186</v>
      </c>
      <c r="AE238" s="8" t="s">
        <v>21187</v>
      </c>
      <c r="AF238" s="8" t="s">
        <v>21188</v>
      </c>
      <c r="AG238" s="8" t="s">
        <v>21189</v>
      </c>
      <c r="AH238" s="8" t="s">
        <v>211</v>
      </c>
      <c r="AI238" s="8" t="s">
        <v>183</v>
      </c>
      <c r="AJ238" s="13" t="s">
        <v>21196</v>
      </c>
      <c r="AK238" s="11"/>
      <c r="AL238" s="11"/>
    </row>
    <row r="239">
      <c r="A239" s="8" t="s">
        <v>21197</v>
      </c>
      <c r="B239" s="8" t="s">
        <v>241</v>
      </c>
      <c r="C239" s="8" t="s">
        <v>40</v>
      </c>
      <c r="D239" s="8" t="s">
        <v>41</v>
      </c>
      <c r="E239" s="8" t="s">
        <v>42</v>
      </c>
      <c r="F239" s="9">
        <v>0.08</v>
      </c>
      <c r="G239" s="8" t="s">
        <v>20876</v>
      </c>
      <c r="H239" s="10">
        <v>5.0</v>
      </c>
      <c r="I239" s="8" t="s">
        <v>19310</v>
      </c>
      <c r="J239" s="10">
        <v>2400.0</v>
      </c>
      <c r="K239" s="10">
        <v>86400.0</v>
      </c>
      <c r="L239" s="8" t="s">
        <v>20877</v>
      </c>
      <c r="O239" s="8" t="s">
        <v>21198</v>
      </c>
      <c r="P239" s="8" t="s">
        <v>344</v>
      </c>
      <c r="Q239" s="8" t="s">
        <v>7223</v>
      </c>
      <c r="R239" s="8" t="s">
        <v>21199</v>
      </c>
      <c r="S239" s="8" t="s">
        <v>21200</v>
      </c>
      <c r="T239" s="8" t="s">
        <v>21201</v>
      </c>
      <c r="V239" s="8" t="s">
        <v>19474</v>
      </c>
      <c r="W239" s="8" t="s">
        <v>19411</v>
      </c>
      <c r="X239" s="10">
        <v>104.0</v>
      </c>
      <c r="Y239" s="8" t="s">
        <v>7650</v>
      </c>
      <c r="Z239" s="8" t="s">
        <v>7650</v>
      </c>
      <c r="AA239" s="8" t="s">
        <v>7651</v>
      </c>
      <c r="AB239" s="12" t="s">
        <v>21202</v>
      </c>
      <c r="AI239" s="8" t="s">
        <v>120</v>
      </c>
      <c r="AJ239" s="13" t="s">
        <v>21203</v>
      </c>
      <c r="AK239" s="11"/>
      <c r="AL239" s="11"/>
    </row>
    <row r="240">
      <c r="A240" s="8" t="s">
        <v>21197</v>
      </c>
      <c r="B240" s="8" t="s">
        <v>241</v>
      </c>
      <c r="C240" s="8" t="s">
        <v>40</v>
      </c>
      <c r="D240" s="8" t="s">
        <v>41</v>
      </c>
      <c r="E240" s="8" t="s">
        <v>42</v>
      </c>
      <c r="F240" s="9">
        <v>0.08</v>
      </c>
      <c r="G240" s="8" t="s">
        <v>20876</v>
      </c>
      <c r="H240" s="10">
        <v>5.0</v>
      </c>
      <c r="I240" s="8" t="s">
        <v>19310</v>
      </c>
      <c r="J240" s="10">
        <v>2400.0</v>
      </c>
      <c r="K240" s="10">
        <v>86400.0</v>
      </c>
      <c r="L240" s="8" t="s">
        <v>20877</v>
      </c>
      <c r="O240" s="8" t="s">
        <v>21204</v>
      </c>
      <c r="P240" s="8" t="s">
        <v>352</v>
      </c>
      <c r="Q240" s="8" t="s">
        <v>247</v>
      </c>
      <c r="R240" s="8" t="s">
        <v>21205</v>
      </c>
      <c r="S240" s="8" t="s">
        <v>21206</v>
      </c>
      <c r="T240" s="8" t="s">
        <v>21207</v>
      </c>
      <c r="U240" s="8" t="s">
        <v>19522</v>
      </c>
      <c r="X240" s="10">
        <v>1478.0</v>
      </c>
      <c r="Y240" s="8" t="s">
        <v>7738</v>
      </c>
      <c r="Z240" s="8" t="s">
        <v>7738</v>
      </c>
      <c r="AA240" s="8" t="s">
        <v>7739</v>
      </c>
      <c r="AB240" s="12" t="s">
        <v>21202</v>
      </c>
      <c r="AC240" s="8" t="s">
        <v>5149</v>
      </c>
      <c r="AD240" s="8" t="s">
        <v>21208</v>
      </c>
      <c r="AE240" s="8" t="s">
        <v>21209</v>
      </c>
      <c r="AF240" s="8" t="s">
        <v>8357</v>
      </c>
      <c r="AG240" s="8" t="s">
        <v>21210</v>
      </c>
      <c r="AH240" s="8" t="s">
        <v>211</v>
      </c>
      <c r="AI240" s="8" t="s">
        <v>120</v>
      </c>
      <c r="AJ240" s="13" t="s">
        <v>21211</v>
      </c>
      <c r="AK240" s="11"/>
      <c r="AL240" s="11"/>
    </row>
    <row r="241">
      <c r="A241" s="8" t="s">
        <v>21197</v>
      </c>
      <c r="B241" s="8" t="s">
        <v>241</v>
      </c>
      <c r="C241" s="8" t="s">
        <v>40</v>
      </c>
      <c r="D241" s="8" t="s">
        <v>41</v>
      </c>
      <c r="E241" s="8" t="s">
        <v>42</v>
      </c>
      <c r="F241" s="9">
        <v>0.08</v>
      </c>
      <c r="G241" s="8" t="s">
        <v>20876</v>
      </c>
      <c r="H241" s="10">
        <v>5.0</v>
      </c>
      <c r="I241" s="8" t="s">
        <v>19310</v>
      </c>
      <c r="J241" s="10">
        <v>2400.0</v>
      </c>
      <c r="K241" s="10">
        <v>86400.0</v>
      </c>
      <c r="L241" s="8" t="s">
        <v>20877</v>
      </c>
      <c r="O241" s="8" t="s">
        <v>21212</v>
      </c>
      <c r="P241" s="8" t="s">
        <v>21213</v>
      </c>
      <c r="Q241" s="8" t="s">
        <v>247</v>
      </c>
      <c r="R241" s="8" t="s">
        <v>21214</v>
      </c>
      <c r="S241" s="8" t="s">
        <v>21215</v>
      </c>
      <c r="T241" s="8" t="s">
        <v>21216</v>
      </c>
      <c r="U241" s="8" t="s">
        <v>19522</v>
      </c>
      <c r="X241" s="10">
        <v>813.0</v>
      </c>
      <c r="Y241" s="8" t="s">
        <v>128</v>
      </c>
      <c r="Z241" s="8" t="s">
        <v>128</v>
      </c>
      <c r="AA241" s="8" t="s">
        <v>128</v>
      </c>
      <c r="AB241" s="12" t="s">
        <v>21202</v>
      </c>
      <c r="AC241" s="8" t="s">
        <v>5149</v>
      </c>
      <c r="AD241" s="8" t="s">
        <v>21208</v>
      </c>
      <c r="AE241" s="8" t="s">
        <v>21209</v>
      </c>
      <c r="AF241" s="8" t="s">
        <v>8357</v>
      </c>
      <c r="AG241" s="8" t="s">
        <v>21210</v>
      </c>
      <c r="AH241" s="8" t="s">
        <v>135</v>
      </c>
      <c r="AI241" s="8" t="s">
        <v>120</v>
      </c>
      <c r="AJ241" s="13" t="s">
        <v>21217</v>
      </c>
      <c r="AK241" s="11"/>
      <c r="AL241" s="11"/>
    </row>
    <row r="242">
      <c r="A242" s="8" t="s">
        <v>21197</v>
      </c>
      <c r="B242" s="8" t="s">
        <v>241</v>
      </c>
      <c r="C242" s="8" t="s">
        <v>40</v>
      </c>
      <c r="D242" s="8" t="s">
        <v>41</v>
      </c>
      <c r="E242" s="8" t="s">
        <v>42</v>
      </c>
      <c r="F242" s="9">
        <v>0.08</v>
      </c>
      <c r="G242" s="8" t="s">
        <v>20876</v>
      </c>
      <c r="H242" s="10">
        <v>5.0</v>
      </c>
      <c r="I242" s="8" t="s">
        <v>19310</v>
      </c>
      <c r="J242" s="10">
        <v>2400.0</v>
      </c>
      <c r="K242" s="10">
        <v>86400.0</v>
      </c>
      <c r="L242" s="8" t="s">
        <v>20877</v>
      </c>
      <c r="O242" s="8" t="s">
        <v>21218</v>
      </c>
      <c r="P242" s="8" t="s">
        <v>629</v>
      </c>
      <c r="Q242" s="8" t="s">
        <v>247</v>
      </c>
      <c r="R242" s="8" t="s">
        <v>21219</v>
      </c>
      <c r="S242" s="8" t="s">
        <v>21220</v>
      </c>
      <c r="T242" s="8" t="s">
        <v>21221</v>
      </c>
      <c r="U242" s="8" t="s">
        <v>20942</v>
      </c>
      <c r="X242" s="10">
        <v>156.0</v>
      </c>
      <c r="Y242" s="8" t="s">
        <v>7547</v>
      </c>
      <c r="Z242" s="8" t="s">
        <v>7547</v>
      </c>
      <c r="AA242" s="8" t="s">
        <v>7548</v>
      </c>
      <c r="AB242" s="12" t="s">
        <v>21202</v>
      </c>
      <c r="AC242" s="8" t="s">
        <v>21222</v>
      </c>
      <c r="AD242" s="8" t="s">
        <v>21223</v>
      </c>
      <c r="AE242" s="8" t="s">
        <v>21224</v>
      </c>
      <c r="AF242" s="8" t="s">
        <v>21225</v>
      </c>
      <c r="AG242" s="8" t="s">
        <v>21226</v>
      </c>
      <c r="AH242" s="8" t="s">
        <v>135</v>
      </c>
      <c r="AI242" s="8" t="s">
        <v>120</v>
      </c>
      <c r="AJ242" s="8" t="s">
        <v>21227</v>
      </c>
    </row>
    <row r="243">
      <c r="A243" s="8" t="s">
        <v>21197</v>
      </c>
      <c r="B243" s="8" t="s">
        <v>241</v>
      </c>
      <c r="C243" s="8" t="s">
        <v>40</v>
      </c>
      <c r="D243" s="8" t="s">
        <v>41</v>
      </c>
      <c r="E243" s="8" t="s">
        <v>42</v>
      </c>
      <c r="F243" s="9">
        <v>0.08</v>
      </c>
      <c r="G243" s="8" t="s">
        <v>20876</v>
      </c>
      <c r="H243" s="10">
        <v>5.0</v>
      </c>
      <c r="I243" s="8" t="s">
        <v>19310</v>
      </c>
      <c r="J243" s="10">
        <v>2400.0</v>
      </c>
      <c r="K243" s="10">
        <v>86400.0</v>
      </c>
      <c r="L243" s="8" t="s">
        <v>20877</v>
      </c>
      <c r="O243" s="8" t="s">
        <v>21228</v>
      </c>
      <c r="P243" s="8" t="s">
        <v>7533</v>
      </c>
      <c r="Q243" s="8" t="s">
        <v>7223</v>
      </c>
      <c r="R243" s="8" t="s">
        <v>18309</v>
      </c>
      <c r="S243" s="8" t="s">
        <v>21229</v>
      </c>
      <c r="T243" s="8" t="s">
        <v>21230</v>
      </c>
      <c r="V243" s="8" t="s">
        <v>21118</v>
      </c>
      <c r="W243" s="8" t="s">
        <v>19411</v>
      </c>
      <c r="X243" s="10">
        <v>520.0</v>
      </c>
      <c r="Y243" s="8" t="s">
        <v>7539</v>
      </c>
      <c r="Z243" s="8" t="s">
        <v>7539</v>
      </c>
      <c r="AA243" s="8" t="s">
        <v>7539</v>
      </c>
      <c r="AB243" s="12" t="s">
        <v>21202</v>
      </c>
      <c r="AI243" s="8" t="s">
        <v>120</v>
      </c>
      <c r="AJ243" s="13" t="s">
        <v>21231</v>
      </c>
      <c r="AK243" s="11"/>
      <c r="AL243" s="11"/>
    </row>
    <row r="244">
      <c r="A244" s="8" t="s">
        <v>21232</v>
      </c>
      <c r="B244" s="8" t="s">
        <v>241</v>
      </c>
      <c r="C244" s="8" t="s">
        <v>40</v>
      </c>
      <c r="D244" s="8" t="s">
        <v>41</v>
      </c>
      <c r="E244" s="8" t="s">
        <v>42</v>
      </c>
      <c r="F244" s="9">
        <v>0.08</v>
      </c>
      <c r="G244" s="8" t="s">
        <v>20876</v>
      </c>
      <c r="H244" s="10">
        <v>4.0</v>
      </c>
      <c r="I244" s="8" t="s">
        <v>19310</v>
      </c>
      <c r="J244" s="10">
        <v>2400.0</v>
      </c>
      <c r="K244" s="10">
        <v>86400.0</v>
      </c>
      <c r="L244" s="8" t="s">
        <v>20877</v>
      </c>
      <c r="O244" s="8" t="s">
        <v>21233</v>
      </c>
      <c r="P244" s="8" t="s">
        <v>7533</v>
      </c>
      <c r="Q244" s="8" t="s">
        <v>7223</v>
      </c>
      <c r="R244" s="8" t="s">
        <v>21234</v>
      </c>
      <c r="S244" s="8" t="s">
        <v>21235</v>
      </c>
      <c r="T244" s="8" t="s">
        <v>21236</v>
      </c>
      <c r="V244" s="8" t="s">
        <v>21118</v>
      </c>
      <c r="W244" s="8" t="s">
        <v>19411</v>
      </c>
      <c r="X244" s="10">
        <v>154.0</v>
      </c>
      <c r="Y244" s="8" t="s">
        <v>7539</v>
      </c>
      <c r="Z244" s="8" t="s">
        <v>7539</v>
      </c>
      <c r="AA244" s="8" t="s">
        <v>7539</v>
      </c>
      <c r="AB244" s="12" t="s">
        <v>21237</v>
      </c>
      <c r="AI244" s="8" t="s">
        <v>60</v>
      </c>
      <c r="AJ244" s="13" t="s">
        <v>21238</v>
      </c>
      <c r="AK244" s="11"/>
      <c r="AL244" s="11"/>
    </row>
    <row r="245">
      <c r="A245" s="8" t="s">
        <v>21232</v>
      </c>
      <c r="B245" s="8" t="s">
        <v>241</v>
      </c>
      <c r="C245" s="8" t="s">
        <v>40</v>
      </c>
      <c r="D245" s="8" t="s">
        <v>41</v>
      </c>
      <c r="E245" s="8" t="s">
        <v>42</v>
      </c>
      <c r="F245" s="9">
        <v>0.08</v>
      </c>
      <c r="G245" s="8" t="s">
        <v>20876</v>
      </c>
      <c r="H245" s="10">
        <v>4.0</v>
      </c>
      <c r="I245" s="8" t="s">
        <v>19310</v>
      </c>
      <c r="J245" s="10">
        <v>2400.0</v>
      </c>
      <c r="K245" s="10">
        <v>86400.0</v>
      </c>
      <c r="L245" s="8" t="s">
        <v>20877</v>
      </c>
      <c r="O245" s="8" t="s">
        <v>21239</v>
      </c>
      <c r="P245" s="8" t="s">
        <v>352</v>
      </c>
      <c r="Q245" s="8" t="s">
        <v>247</v>
      </c>
      <c r="R245" s="8" t="s">
        <v>21240</v>
      </c>
      <c r="S245" s="8" t="s">
        <v>21241</v>
      </c>
      <c r="T245" s="8" t="s">
        <v>21242</v>
      </c>
      <c r="U245" s="8" t="s">
        <v>21195</v>
      </c>
      <c r="X245" s="10">
        <v>203.0</v>
      </c>
      <c r="Y245" s="8" t="s">
        <v>7738</v>
      </c>
      <c r="Z245" s="8" t="s">
        <v>7738</v>
      </c>
      <c r="AA245" s="8" t="s">
        <v>7739</v>
      </c>
      <c r="AB245" s="12" t="s">
        <v>21237</v>
      </c>
      <c r="AC245" s="8" t="s">
        <v>21243</v>
      </c>
      <c r="AD245" s="8" t="s">
        <v>17928</v>
      </c>
      <c r="AE245" s="8" t="s">
        <v>455</v>
      </c>
      <c r="AF245" s="8" t="s">
        <v>3008</v>
      </c>
      <c r="AG245" s="8" t="s">
        <v>21244</v>
      </c>
      <c r="AH245" s="8" t="s">
        <v>211</v>
      </c>
      <c r="AI245" s="8" t="s">
        <v>60</v>
      </c>
      <c r="AJ245" s="13" t="s">
        <v>21245</v>
      </c>
      <c r="AK245" s="11"/>
      <c r="AL245" s="11"/>
    </row>
    <row r="246">
      <c r="A246" s="8" t="s">
        <v>21232</v>
      </c>
      <c r="B246" s="8" t="s">
        <v>241</v>
      </c>
      <c r="C246" s="8" t="s">
        <v>40</v>
      </c>
      <c r="D246" s="8" t="s">
        <v>41</v>
      </c>
      <c r="E246" s="8" t="s">
        <v>42</v>
      </c>
      <c r="F246" s="9">
        <v>0.08</v>
      </c>
      <c r="G246" s="8" t="s">
        <v>20876</v>
      </c>
      <c r="H246" s="10">
        <v>4.0</v>
      </c>
      <c r="I246" s="8" t="s">
        <v>19310</v>
      </c>
      <c r="J246" s="10">
        <v>2400.0</v>
      </c>
      <c r="K246" s="10">
        <v>86400.0</v>
      </c>
      <c r="L246" s="8" t="s">
        <v>20877</v>
      </c>
      <c r="O246" s="8" t="s">
        <v>21246</v>
      </c>
      <c r="P246" s="8" t="s">
        <v>8770</v>
      </c>
      <c r="Q246" s="8" t="s">
        <v>247</v>
      </c>
      <c r="R246" s="8" t="s">
        <v>21247</v>
      </c>
      <c r="S246" s="8" t="s">
        <v>21248</v>
      </c>
      <c r="T246" s="8" t="s">
        <v>21249</v>
      </c>
      <c r="U246" s="8" t="s">
        <v>19743</v>
      </c>
      <c r="X246" s="10">
        <v>1318.0</v>
      </c>
      <c r="Y246" s="8" t="s">
        <v>1597</v>
      </c>
      <c r="Z246" s="8" t="s">
        <v>1597</v>
      </c>
      <c r="AA246" s="8" t="s">
        <v>1597</v>
      </c>
      <c r="AB246" s="12" t="s">
        <v>21237</v>
      </c>
      <c r="AC246" s="8" t="s">
        <v>21243</v>
      </c>
      <c r="AD246" s="8" t="s">
        <v>17928</v>
      </c>
      <c r="AE246" s="8" t="s">
        <v>455</v>
      </c>
      <c r="AF246" s="8" t="s">
        <v>3008</v>
      </c>
      <c r="AG246" s="8" t="s">
        <v>21244</v>
      </c>
      <c r="AH246" s="8" t="s">
        <v>225</v>
      </c>
      <c r="AI246" s="8" t="s">
        <v>60</v>
      </c>
      <c r="AJ246" s="13" t="s">
        <v>21250</v>
      </c>
      <c r="AK246" s="11"/>
      <c r="AL246" s="11"/>
    </row>
    <row r="247">
      <c r="A247" s="8" t="s">
        <v>21232</v>
      </c>
      <c r="B247" s="8" t="s">
        <v>241</v>
      </c>
      <c r="C247" s="8" t="s">
        <v>40</v>
      </c>
      <c r="D247" s="8" t="s">
        <v>41</v>
      </c>
      <c r="E247" s="8" t="s">
        <v>42</v>
      </c>
      <c r="F247" s="9">
        <v>0.08</v>
      </c>
      <c r="G247" s="8" t="s">
        <v>20876</v>
      </c>
      <c r="H247" s="10">
        <v>4.0</v>
      </c>
      <c r="I247" s="8" t="s">
        <v>19310</v>
      </c>
      <c r="J247" s="10">
        <v>2400.0</v>
      </c>
      <c r="K247" s="10">
        <v>86400.0</v>
      </c>
      <c r="L247" s="8" t="s">
        <v>20877</v>
      </c>
      <c r="O247" s="8" t="s">
        <v>21251</v>
      </c>
      <c r="P247" s="8" t="s">
        <v>21252</v>
      </c>
      <c r="Q247" s="8" t="s">
        <v>247</v>
      </c>
      <c r="R247" s="8" t="s">
        <v>21253</v>
      </c>
      <c r="S247" s="8" t="s">
        <v>21254</v>
      </c>
      <c r="T247" s="8" t="s">
        <v>21255</v>
      </c>
      <c r="U247" s="8" t="s">
        <v>20112</v>
      </c>
      <c r="X247" s="10">
        <v>1900.0</v>
      </c>
      <c r="Y247" s="8" t="s">
        <v>948</v>
      </c>
      <c r="Z247" s="8" t="s">
        <v>948</v>
      </c>
      <c r="AA247" s="8" t="s">
        <v>948</v>
      </c>
      <c r="AB247" s="12" t="s">
        <v>21237</v>
      </c>
      <c r="AC247" s="8" t="s">
        <v>21243</v>
      </c>
      <c r="AD247" s="8" t="s">
        <v>17928</v>
      </c>
      <c r="AE247" s="8" t="s">
        <v>455</v>
      </c>
      <c r="AF247" s="8" t="s">
        <v>3008</v>
      </c>
      <c r="AG247" s="8" t="s">
        <v>21244</v>
      </c>
      <c r="AH247" s="8" t="s">
        <v>497</v>
      </c>
      <c r="AI247" s="8" t="s">
        <v>60</v>
      </c>
      <c r="AJ247" s="13" t="s">
        <v>21256</v>
      </c>
      <c r="AK247" s="11"/>
      <c r="AL247" s="11"/>
    </row>
    <row r="248">
      <c r="A248" s="8" t="s">
        <v>21257</v>
      </c>
      <c r="B248" s="8" t="s">
        <v>241</v>
      </c>
      <c r="C248" s="8" t="s">
        <v>40</v>
      </c>
      <c r="D248" s="8" t="s">
        <v>41</v>
      </c>
      <c r="E248" s="8" t="s">
        <v>42</v>
      </c>
      <c r="F248" s="9">
        <v>0.08</v>
      </c>
      <c r="G248" s="8" t="s">
        <v>20876</v>
      </c>
      <c r="H248" s="10">
        <v>4.0</v>
      </c>
      <c r="I248" s="8" t="s">
        <v>19310</v>
      </c>
      <c r="J248" s="10">
        <v>2400.0</v>
      </c>
      <c r="K248" s="10">
        <v>86400.0</v>
      </c>
      <c r="L248" s="8" t="s">
        <v>20877</v>
      </c>
      <c r="O248" s="8" t="s">
        <v>21258</v>
      </c>
      <c r="P248" s="8" t="s">
        <v>286</v>
      </c>
      <c r="Q248" s="8" t="s">
        <v>247</v>
      </c>
      <c r="R248" s="8" t="s">
        <v>21259</v>
      </c>
      <c r="S248" s="8" t="s">
        <v>7843</v>
      </c>
      <c r="T248" s="8" t="s">
        <v>21260</v>
      </c>
      <c r="U248" s="8" t="s">
        <v>19873</v>
      </c>
      <c r="X248" s="10">
        <v>765.0</v>
      </c>
      <c r="Y248" s="8" t="s">
        <v>7528</v>
      </c>
      <c r="Z248" s="8" t="s">
        <v>7528</v>
      </c>
      <c r="AA248" s="8" t="s">
        <v>8165</v>
      </c>
      <c r="AB248" s="12" t="s">
        <v>21261</v>
      </c>
      <c r="AC248" s="8" t="s">
        <v>21262</v>
      </c>
      <c r="AD248" s="8" t="s">
        <v>21263</v>
      </c>
      <c r="AE248" s="8" t="s">
        <v>21264</v>
      </c>
      <c r="AF248" s="8" t="s">
        <v>21265</v>
      </c>
      <c r="AG248" s="8" t="s">
        <v>21266</v>
      </c>
      <c r="AH248" s="8" t="s">
        <v>135</v>
      </c>
      <c r="AI248" s="8" t="s">
        <v>120</v>
      </c>
      <c r="AJ248" s="13" t="s">
        <v>21267</v>
      </c>
      <c r="AK248" s="11"/>
      <c r="AL248" s="11"/>
    </row>
    <row r="249">
      <c r="A249" s="8" t="s">
        <v>21257</v>
      </c>
      <c r="B249" s="8" t="s">
        <v>241</v>
      </c>
      <c r="C249" s="8" t="s">
        <v>40</v>
      </c>
      <c r="D249" s="8" t="s">
        <v>41</v>
      </c>
      <c r="E249" s="8" t="s">
        <v>42</v>
      </c>
      <c r="F249" s="9">
        <v>0.08</v>
      </c>
      <c r="G249" s="8" t="s">
        <v>20876</v>
      </c>
      <c r="H249" s="10">
        <v>4.0</v>
      </c>
      <c r="I249" s="8" t="s">
        <v>19310</v>
      </c>
      <c r="J249" s="10">
        <v>2400.0</v>
      </c>
      <c r="K249" s="10">
        <v>86400.0</v>
      </c>
      <c r="L249" s="8" t="s">
        <v>20877</v>
      </c>
      <c r="O249" s="8" t="s">
        <v>21268</v>
      </c>
      <c r="P249" s="8" t="s">
        <v>7533</v>
      </c>
      <c r="Q249" s="8" t="s">
        <v>247</v>
      </c>
      <c r="R249" s="8" t="s">
        <v>21269</v>
      </c>
      <c r="S249" s="8" t="s">
        <v>21270</v>
      </c>
      <c r="T249" s="8" t="s">
        <v>21271</v>
      </c>
      <c r="U249" s="8" t="s">
        <v>19358</v>
      </c>
      <c r="X249" s="10">
        <v>129.0</v>
      </c>
      <c r="Y249" s="8" t="s">
        <v>7539</v>
      </c>
      <c r="Z249" s="8" t="s">
        <v>7539</v>
      </c>
      <c r="AA249" s="8" t="s">
        <v>7539</v>
      </c>
      <c r="AB249" s="12" t="s">
        <v>21261</v>
      </c>
      <c r="AC249" s="8" t="s">
        <v>21272</v>
      </c>
      <c r="AD249" s="8" t="s">
        <v>21273</v>
      </c>
      <c r="AE249" s="8" t="s">
        <v>21274</v>
      </c>
      <c r="AF249" s="8" t="s">
        <v>21275</v>
      </c>
      <c r="AG249" s="8" t="s">
        <v>21276</v>
      </c>
      <c r="AH249" s="8" t="s">
        <v>448</v>
      </c>
      <c r="AI249" s="8" t="s">
        <v>120</v>
      </c>
      <c r="AJ249" s="13" t="s">
        <v>21277</v>
      </c>
      <c r="AK249" s="11"/>
      <c r="AL249" s="11"/>
    </row>
    <row r="250">
      <c r="A250" s="8" t="s">
        <v>21257</v>
      </c>
      <c r="B250" s="8" t="s">
        <v>241</v>
      </c>
      <c r="C250" s="8" t="s">
        <v>40</v>
      </c>
      <c r="D250" s="8" t="s">
        <v>41</v>
      </c>
      <c r="E250" s="8" t="s">
        <v>42</v>
      </c>
      <c r="F250" s="9">
        <v>0.08</v>
      </c>
      <c r="G250" s="8" t="s">
        <v>20876</v>
      </c>
      <c r="H250" s="10">
        <v>4.0</v>
      </c>
      <c r="I250" s="8" t="s">
        <v>19310</v>
      </c>
      <c r="J250" s="10">
        <v>2400.0</v>
      </c>
      <c r="K250" s="10">
        <v>86400.0</v>
      </c>
      <c r="L250" s="8" t="s">
        <v>20877</v>
      </c>
      <c r="O250" s="8" t="s">
        <v>21278</v>
      </c>
      <c r="P250" s="8" t="s">
        <v>344</v>
      </c>
      <c r="Q250" s="8" t="s">
        <v>7223</v>
      </c>
      <c r="R250" s="8" t="s">
        <v>21279</v>
      </c>
      <c r="S250" s="8" t="s">
        <v>21280</v>
      </c>
      <c r="T250" s="8" t="s">
        <v>21281</v>
      </c>
      <c r="V250" s="8" t="s">
        <v>21030</v>
      </c>
      <c r="W250" s="8" t="s">
        <v>21031</v>
      </c>
      <c r="X250" s="10">
        <v>48.0</v>
      </c>
      <c r="Y250" s="8" t="s">
        <v>7650</v>
      </c>
      <c r="Z250" s="8" t="s">
        <v>7650</v>
      </c>
      <c r="AA250" s="8" t="s">
        <v>7651</v>
      </c>
      <c r="AB250" s="12" t="s">
        <v>21261</v>
      </c>
      <c r="AI250" s="8" t="s">
        <v>120</v>
      </c>
      <c r="AJ250" s="13" t="s">
        <v>21277</v>
      </c>
      <c r="AK250" s="11"/>
      <c r="AL250" s="11"/>
    </row>
    <row r="251">
      <c r="A251" s="8" t="s">
        <v>21257</v>
      </c>
      <c r="B251" s="8" t="s">
        <v>241</v>
      </c>
      <c r="C251" s="8" t="s">
        <v>40</v>
      </c>
      <c r="D251" s="8" t="s">
        <v>41</v>
      </c>
      <c r="E251" s="8" t="s">
        <v>42</v>
      </c>
      <c r="F251" s="9">
        <v>0.08</v>
      </c>
      <c r="G251" s="8" t="s">
        <v>20876</v>
      </c>
      <c r="H251" s="10">
        <v>4.0</v>
      </c>
      <c r="I251" s="8" t="s">
        <v>19310</v>
      </c>
      <c r="J251" s="10">
        <v>2400.0</v>
      </c>
      <c r="K251" s="10">
        <v>86400.0</v>
      </c>
      <c r="L251" s="8" t="s">
        <v>20877</v>
      </c>
      <c r="O251" s="8" t="s">
        <v>21282</v>
      </c>
      <c r="P251" s="8" t="s">
        <v>21283</v>
      </c>
      <c r="Q251" s="8" t="s">
        <v>247</v>
      </c>
      <c r="R251" s="8" t="s">
        <v>21284</v>
      </c>
      <c r="S251" s="8" t="s">
        <v>21285</v>
      </c>
      <c r="T251" s="8" t="s">
        <v>21286</v>
      </c>
      <c r="U251" s="8" t="s">
        <v>20157</v>
      </c>
      <c r="X251" s="10">
        <v>1592.0</v>
      </c>
      <c r="Y251" s="8" t="s">
        <v>232</v>
      </c>
      <c r="Z251" s="8" t="s">
        <v>232</v>
      </c>
      <c r="AA251" s="8" t="s">
        <v>232</v>
      </c>
      <c r="AB251" s="12" t="s">
        <v>21261</v>
      </c>
      <c r="AC251" s="8" t="s">
        <v>21287</v>
      </c>
      <c r="AD251" s="8" t="s">
        <v>21288</v>
      </c>
      <c r="AE251" s="8" t="s">
        <v>21289</v>
      </c>
      <c r="AF251" s="8" t="s">
        <v>21290</v>
      </c>
      <c r="AG251" s="8" t="s">
        <v>21291</v>
      </c>
      <c r="AH251" s="8" t="s">
        <v>105</v>
      </c>
      <c r="AI251" s="8" t="s">
        <v>120</v>
      </c>
      <c r="AJ251" s="13" t="s">
        <v>21292</v>
      </c>
      <c r="AK251" s="11"/>
      <c r="AL251" s="11"/>
    </row>
    <row r="252">
      <c r="A252" s="8" t="s">
        <v>21293</v>
      </c>
      <c r="B252" s="8" t="s">
        <v>241</v>
      </c>
      <c r="C252" s="8" t="s">
        <v>40</v>
      </c>
      <c r="D252" s="8" t="s">
        <v>41</v>
      </c>
      <c r="E252" s="8" t="s">
        <v>42</v>
      </c>
      <c r="F252" s="9">
        <v>0.08</v>
      </c>
      <c r="G252" s="8" t="s">
        <v>20876</v>
      </c>
      <c r="H252" s="10">
        <v>4.0</v>
      </c>
      <c r="I252" s="8" t="s">
        <v>19310</v>
      </c>
      <c r="J252" s="10">
        <v>2400.0</v>
      </c>
      <c r="K252" s="10">
        <v>86400.0</v>
      </c>
      <c r="L252" s="8" t="s">
        <v>20877</v>
      </c>
      <c r="O252" s="8" t="s">
        <v>21294</v>
      </c>
      <c r="P252" s="8" t="s">
        <v>286</v>
      </c>
      <c r="Q252" s="8" t="s">
        <v>247</v>
      </c>
      <c r="R252" s="8" t="s">
        <v>21295</v>
      </c>
      <c r="S252" s="8" t="s">
        <v>21296</v>
      </c>
      <c r="T252" s="8" t="s">
        <v>21297</v>
      </c>
      <c r="U252" s="8" t="s">
        <v>19441</v>
      </c>
      <c r="X252" s="10">
        <v>991.0</v>
      </c>
      <c r="Y252" s="8" t="s">
        <v>7528</v>
      </c>
      <c r="Z252" s="8" t="s">
        <v>7528</v>
      </c>
      <c r="AA252" s="8" t="s">
        <v>8165</v>
      </c>
      <c r="AB252" s="12" t="s">
        <v>21298</v>
      </c>
      <c r="AC252" s="8" t="s">
        <v>21299</v>
      </c>
      <c r="AD252" s="8" t="s">
        <v>21300</v>
      </c>
      <c r="AE252" s="8" t="s">
        <v>21301</v>
      </c>
      <c r="AF252" s="8" t="s">
        <v>21302</v>
      </c>
      <c r="AG252" s="8" t="s">
        <v>21303</v>
      </c>
      <c r="AH252" s="8" t="s">
        <v>135</v>
      </c>
      <c r="AI252" s="8" t="s">
        <v>149</v>
      </c>
      <c r="AJ252" s="13" t="s">
        <v>21304</v>
      </c>
      <c r="AK252" s="11"/>
      <c r="AL252" s="11"/>
    </row>
    <row r="253">
      <c r="A253" s="8" t="s">
        <v>21293</v>
      </c>
      <c r="B253" s="8" t="s">
        <v>241</v>
      </c>
      <c r="C253" s="8" t="s">
        <v>40</v>
      </c>
      <c r="D253" s="8" t="s">
        <v>41</v>
      </c>
      <c r="E253" s="8" t="s">
        <v>42</v>
      </c>
      <c r="F253" s="9">
        <v>0.08</v>
      </c>
      <c r="G253" s="8" t="s">
        <v>20876</v>
      </c>
      <c r="H253" s="10">
        <v>4.0</v>
      </c>
      <c r="I253" s="8" t="s">
        <v>19310</v>
      </c>
      <c r="J253" s="10">
        <v>2400.0</v>
      </c>
      <c r="K253" s="10">
        <v>86400.0</v>
      </c>
      <c r="L253" s="8" t="s">
        <v>20877</v>
      </c>
      <c r="O253" s="8" t="s">
        <v>21305</v>
      </c>
      <c r="P253" s="8" t="s">
        <v>1629</v>
      </c>
      <c r="Q253" s="8" t="s">
        <v>247</v>
      </c>
      <c r="R253" s="8" t="s">
        <v>21306</v>
      </c>
      <c r="S253" s="8" t="s">
        <v>21307</v>
      </c>
      <c r="T253" s="8" t="s">
        <v>21308</v>
      </c>
      <c r="U253" s="8" t="s">
        <v>19699</v>
      </c>
      <c r="X253" s="10">
        <v>1981.0</v>
      </c>
      <c r="Y253" s="8" t="s">
        <v>7817</v>
      </c>
      <c r="Z253" s="8" t="s">
        <v>7817</v>
      </c>
      <c r="AA253" s="8" t="s">
        <v>9767</v>
      </c>
      <c r="AB253" s="12" t="s">
        <v>21298</v>
      </c>
      <c r="AC253" s="8" t="s">
        <v>21299</v>
      </c>
      <c r="AD253" s="8" t="s">
        <v>21300</v>
      </c>
      <c r="AE253" s="8" t="s">
        <v>21301</v>
      </c>
      <c r="AF253" s="8" t="s">
        <v>21302</v>
      </c>
      <c r="AG253" s="8" t="s">
        <v>21303</v>
      </c>
      <c r="AH253" s="8" t="s">
        <v>105</v>
      </c>
      <c r="AI253" s="8" t="s">
        <v>149</v>
      </c>
      <c r="AJ253" s="13" t="s">
        <v>21309</v>
      </c>
      <c r="AK253" s="11"/>
      <c r="AL253" s="11"/>
    </row>
    <row r="254">
      <c r="A254" s="8" t="s">
        <v>21293</v>
      </c>
      <c r="B254" s="8" t="s">
        <v>241</v>
      </c>
      <c r="C254" s="8" t="s">
        <v>40</v>
      </c>
      <c r="D254" s="8" t="s">
        <v>41</v>
      </c>
      <c r="E254" s="8" t="s">
        <v>42</v>
      </c>
      <c r="F254" s="9">
        <v>0.08</v>
      </c>
      <c r="G254" s="8" t="s">
        <v>20876</v>
      </c>
      <c r="H254" s="10">
        <v>4.0</v>
      </c>
      <c r="I254" s="8" t="s">
        <v>19310</v>
      </c>
      <c r="J254" s="10">
        <v>2400.0</v>
      </c>
      <c r="K254" s="10">
        <v>86400.0</v>
      </c>
      <c r="L254" s="8" t="s">
        <v>20877</v>
      </c>
      <c r="O254" s="8" t="s">
        <v>21310</v>
      </c>
      <c r="P254" s="8" t="s">
        <v>352</v>
      </c>
      <c r="Q254" s="8" t="s">
        <v>247</v>
      </c>
      <c r="R254" s="8" t="s">
        <v>21311</v>
      </c>
      <c r="S254" s="8" t="s">
        <v>21312</v>
      </c>
      <c r="T254" s="8" t="s">
        <v>21313</v>
      </c>
      <c r="U254" s="8" t="s">
        <v>21195</v>
      </c>
      <c r="X254" s="10">
        <v>2248.0</v>
      </c>
      <c r="Y254" s="8" t="s">
        <v>7738</v>
      </c>
      <c r="Z254" s="8" t="s">
        <v>7738</v>
      </c>
      <c r="AA254" s="8" t="s">
        <v>7739</v>
      </c>
      <c r="AB254" s="12" t="s">
        <v>21298</v>
      </c>
      <c r="AC254" s="8" t="s">
        <v>21314</v>
      </c>
      <c r="AD254" s="8" t="s">
        <v>21300</v>
      </c>
      <c r="AE254" s="8" t="s">
        <v>21301</v>
      </c>
      <c r="AF254" s="8" t="s">
        <v>21302</v>
      </c>
      <c r="AG254" s="8" t="s">
        <v>21303</v>
      </c>
      <c r="AH254" s="8" t="s">
        <v>211</v>
      </c>
      <c r="AI254" s="8" t="s">
        <v>149</v>
      </c>
      <c r="AJ254" s="13" t="s">
        <v>21315</v>
      </c>
      <c r="AK254" s="11"/>
      <c r="AL254" s="11"/>
    </row>
    <row r="255">
      <c r="A255" s="8" t="s">
        <v>21293</v>
      </c>
      <c r="B255" s="8" t="s">
        <v>241</v>
      </c>
      <c r="C255" s="8" t="s">
        <v>40</v>
      </c>
      <c r="D255" s="8" t="s">
        <v>41</v>
      </c>
      <c r="E255" s="8" t="s">
        <v>42</v>
      </c>
      <c r="F255" s="9">
        <v>0.08</v>
      </c>
      <c r="G255" s="8" t="s">
        <v>20876</v>
      </c>
      <c r="H255" s="10">
        <v>4.0</v>
      </c>
      <c r="I255" s="8" t="s">
        <v>19310</v>
      </c>
      <c r="J255" s="10">
        <v>2400.0</v>
      </c>
      <c r="K255" s="10">
        <v>86400.0</v>
      </c>
      <c r="L255" s="8" t="s">
        <v>20877</v>
      </c>
      <c r="O255" s="8" t="s">
        <v>21316</v>
      </c>
      <c r="P255" s="8" t="s">
        <v>7533</v>
      </c>
      <c r="Q255" s="8" t="s">
        <v>7223</v>
      </c>
      <c r="R255" s="8" t="s">
        <v>21317</v>
      </c>
      <c r="S255" s="8" t="s">
        <v>21318</v>
      </c>
      <c r="T255" s="8" t="s">
        <v>21319</v>
      </c>
      <c r="V255" s="8" t="s">
        <v>21320</v>
      </c>
      <c r="W255" s="8" t="s">
        <v>21031</v>
      </c>
      <c r="X255" s="10">
        <v>1095.0</v>
      </c>
      <c r="Y255" s="8" t="s">
        <v>7539</v>
      </c>
      <c r="Z255" s="8" t="s">
        <v>7539</v>
      </c>
      <c r="AA255" s="8" t="s">
        <v>7539</v>
      </c>
      <c r="AB255" s="12" t="s">
        <v>21298</v>
      </c>
      <c r="AI255" s="8" t="s">
        <v>149</v>
      </c>
      <c r="AJ255" s="13" t="s">
        <v>21321</v>
      </c>
      <c r="AK255" s="11"/>
      <c r="AL255" s="11"/>
    </row>
    <row r="256">
      <c r="A256" s="8" t="s">
        <v>21322</v>
      </c>
      <c r="B256" s="8" t="s">
        <v>241</v>
      </c>
      <c r="C256" s="8" t="s">
        <v>40</v>
      </c>
      <c r="D256" s="8" t="s">
        <v>41</v>
      </c>
      <c r="E256" s="8" t="s">
        <v>42</v>
      </c>
      <c r="F256" s="9">
        <v>0.08</v>
      </c>
      <c r="G256" s="8" t="s">
        <v>20876</v>
      </c>
      <c r="H256" s="10">
        <v>4.0</v>
      </c>
      <c r="I256" s="8" t="s">
        <v>19310</v>
      </c>
      <c r="J256" s="10">
        <v>2400.0</v>
      </c>
      <c r="K256" s="10">
        <v>86400.0</v>
      </c>
      <c r="L256" s="8" t="s">
        <v>20877</v>
      </c>
      <c r="O256" s="8" t="s">
        <v>21323</v>
      </c>
      <c r="P256" s="8" t="s">
        <v>641</v>
      </c>
      <c r="Q256" s="8" t="s">
        <v>247</v>
      </c>
      <c r="R256" s="8" t="s">
        <v>21324</v>
      </c>
      <c r="S256" s="8" t="s">
        <v>21325</v>
      </c>
      <c r="T256" s="8" t="s">
        <v>21326</v>
      </c>
      <c r="U256" s="8" t="s">
        <v>19316</v>
      </c>
      <c r="X256" s="10">
        <v>198.0</v>
      </c>
      <c r="Y256" s="8" t="s">
        <v>7807</v>
      </c>
      <c r="Z256" s="8" t="s">
        <v>7807</v>
      </c>
      <c r="AA256" s="8" t="s">
        <v>7808</v>
      </c>
      <c r="AB256" s="12" t="s">
        <v>21327</v>
      </c>
      <c r="AC256" s="8" t="s">
        <v>21328</v>
      </c>
      <c r="AD256" s="8" t="s">
        <v>21329</v>
      </c>
      <c r="AE256" s="8" t="s">
        <v>21330</v>
      </c>
      <c r="AF256" s="8" t="s">
        <v>21331</v>
      </c>
      <c r="AG256" s="8" t="s">
        <v>21332</v>
      </c>
      <c r="AH256" s="8" t="s">
        <v>105</v>
      </c>
      <c r="AI256" s="8" t="s">
        <v>183</v>
      </c>
      <c r="AJ256" s="13" t="s">
        <v>21333</v>
      </c>
      <c r="AK256" s="11"/>
      <c r="AL256" s="11"/>
    </row>
    <row r="257">
      <c r="A257" s="8" t="s">
        <v>21322</v>
      </c>
      <c r="B257" s="8" t="s">
        <v>241</v>
      </c>
      <c r="C257" s="8" t="s">
        <v>40</v>
      </c>
      <c r="D257" s="8" t="s">
        <v>41</v>
      </c>
      <c r="E257" s="8" t="s">
        <v>42</v>
      </c>
      <c r="F257" s="9">
        <v>0.08</v>
      </c>
      <c r="G257" s="8" t="s">
        <v>20876</v>
      </c>
      <c r="H257" s="10">
        <v>4.0</v>
      </c>
      <c r="I257" s="8" t="s">
        <v>19310</v>
      </c>
      <c r="J257" s="10">
        <v>2400.0</v>
      </c>
      <c r="K257" s="10">
        <v>86400.0</v>
      </c>
      <c r="L257" s="8" t="s">
        <v>20877</v>
      </c>
      <c r="O257" s="8" t="s">
        <v>21334</v>
      </c>
      <c r="P257" s="8" t="s">
        <v>344</v>
      </c>
      <c r="Q257" s="8" t="s">
        <v>7223</v>
      </c>
      <c r="R257" s="8" t="s">
        <v>21335</v>
      </c>
      <c r="S257" s="8" t="s">
        <v>21336</v>
      </c>
      <c r="T257" s="8" t="s">
        <v>21337</v>
      </c>
      <c r="V257" s="8" t="s">
        <v>21338</v>
      </c>
      <c r="W257" s="8" t="s">
        <v>21031</v>
      </c>
      <c r="X257" s="10">
        <v>134.0</v>
      </c>
      <c r="Y257" s="8" t="s">
        <v>7650</v>
      </c>
      <c r="Z257" s="8" t="s">
        <v>7650</v>
      </c>
      <c r="AA257" s="8" t="s">
        <v>7651</v>
      </c>
      <c r="AB257" s="12" t="s">
        <v>21327</v>
      </c>
      <c r="AI257" s="8" t="s">
        <v>183</v>
      </c>
      <c r="AJ257" s="13" t="s">
        <v>21339</v>
      </c>
      <c r="AK257" s="11"/>
      <c r="AL257" s="11"/>
    </row>
    <row r="258">
      <c r="A258" s="8" t="s">
        <v>21322</v>
      </c>
      <c r="B258" s="8" t="s">
        <v>241</v>
      </c>
      <c r="C258" s="8" t="s">
        <v>40</v>
      </c>
      <c r="D258" s="8" t="s">
        <v>41</v>
      </c>
      <c r="E258" s="8" t="s">
        <v>42</v>
      </c>
      <c r="F258" s="9">
        <v>0.08</v>
      </c>
      <c r="G258" s="8" t="s">
        <v>20876</v>
      </c>
      <c r="H258" s="10">
        <v>4.0</v>
      </c>
      <c r="I258" s="8" t="s">
        <v>19310</v>
      </c>
      <c r="J258" s="10">
        <v>2400.0</v>
      </c>
      <c r="K258" s="10">
        <v>86400.0</v>
      </c>
      <c r="L258" s="8" t="s">
        <v>20877</v>
      </c>
      <c r="O258" s="8" t="s">
        <v>21340</v>
      </c>
      <c r="P258" s="8" t="s">
        <v>352</v>
      </c>
      <c r="Q258" s="8" t="s">
        <v>247</v>
      </c>
      <c r="R258" s="8" t="s">
        <v>21341</v>
      </c>
      <c r="S258" s="8" t="s">
        <v>21342</v>
      </c>
      <c r="T258" s="8" t="s">
        <v>21343</v>
      </c>
      <c r="U258" s="8" t="s">
        <v>19743</v>
      </c>
      <c r="X258" s="10">
        <v>1193.0</v>
      </c>
      <c r="Y258" s="8" t="s">
        <v>7738</v>
      </c>
      <c r="Z258" s="8" t="s">
        <v>7738</v>
      </c>
      <c r="AA258" s="8" t="s">
        <v>7739</v>
      </c>
      <c r="AB258" s="12" t="s">
        <v>21327</v>
      </c>
      <c r="AC258" s="8" t="s">
        <v>21328</v>
      </c>
      <c r="AD258" s="8" t="s">
        <v>21329</v>
      </c>
      <c r="AE258" s="8" t="s">
        <v>21330</v>
      </c>
      <c r="AF258" s="8" t="s">
        <v>21331</v>
      </c>
      <c r="AG258" s="8" t="s">
        <v>21332</v>
      </c>
      <c r="AH258" s="8" t="s">
        <v>211</v>
      </c>
      <c r="AI258" s="8" t="s">
        <v>183</v>
      </c>
      <c r="AJ258" s="13" t="s">
        <v>21344</v>
      </c>
      <c r="AK258" s="11"/>
      <c r="AL258" s="11"/>
    </row>
    <row r="259">
      <c r="A259" s="8" t="s">
        <v>21322</v>
      </c>
      <c r="B259" s="8" t="s">
        <v>241</v>
      </c>
      <c r="C259" s="8" t="s">
        <v>40</v>
      </c>
      <c r="D259" s="8" t="s">
        <v>41</v>
      </c>
      <c r="E259" s="8" t="s">
        <v>42</v>
      </c>
      <c r="F259" s="9">
        <v>0.08</v>
      </c>
      <c r="G259" s="8" t="s">
        <v>20876</v>
      </c>
      <c r="H259" s="10">
        <v>4.0</v>
      </c>
      <c r="I259" s="8" t="s">
        <v>19310</v>
      </c>
      <c r="J259" s="10">
        <v>2400.0</v>
      </c>
      <c r="K259" s="10">
        <v>86400.0</v>
      </c>
      <c r="L259" s="8" t="s">
        <v>20877</v>
      </c>
      <c r="O259" s="8" t="s">
        <v>21345</v>
      </c>
      <c r="P259" s="8" t="s">
        <v>2330</v>
      </c>
      <c r="Q259" s="8" t="s">
        <v>247</v>
      </c>
      <c r="R259" s="8" t="s">
        <v>21346</v>
      </c>
      <c r="S259" s="8" t="s">
        <v>10292</v>
      </c>
      <c r="T259" s="8" t="s">
        <v>21347</v>
      </c>
      <c r="U259" s="8" t="s">
        <v>20112</v>
      </c>
      <c r="X259" s="10">
        <v>246.0</v>
      </c>
      <c r="Y259" s="8" t="s">
        <v>10295</v>
      </c>
      <c r="Z259" s="8" t="s">
        <v>10295</v>
      </c>
      <c r="AA259" s="8" t="s">
        <v>4626</v>
      </c>
      <c r="AB259" s="12" t="s">
        <v>21327</v>
      </c>
      <c r="AC259" s="8" t="s">
        <v>21328</v>
      </c>
      <c r="AD259" s="8" t="s">
        <v>21329</v>
      </c>
      <c r="AE259" s="8" t="s">
        <v>21330</v>
      </c>
      <c r="AF259" s="8" t="s">
        <v>21331</v>
      </c>
      <c r="AG259" s="8" t="s">
        <v>21332</v>
      </c>
      <c r="AH259" s="8" t="s">
        <v>105</v>
      </c>
      <c r="AI259" s="8" t="s">
        <v>183</v>
      </c>
      <c r="AJ259" s="13" t="s">
        <v>21348</v>
      </c>
      <c r="AK259" s="11"/>
      <c r="AL259" s="11"/>
    </row>
    <row r="260">
      <c r="A260" s="8" t="s">
        <v>21349</v>
      </c>
      <c r="B260" s="8" t="s">
        <v>241</v>
      </c>
      <c r="C260" s="8" t="s">
        <v>40</v>
      </c>
      <c r="D260" s="8" t="s">
        <v>41</v>
      </c>
      <c r="E260" s="8" t="s">
        <v>42</v>
      </c>
      <c r="F260" s="9">
        <v>0.08</v>
      </c>
      <c r="G260" s="8" t="s">
        <v>20876</v>
      </c>
      <c r="H260" s="10">
        <v>5.0</v>
      </c>
      <c r="I260" s="8" t="s">
        <v>19310</v>
      </c>
      <c r="J260" s="10">
        <v>2400.0</v>
      </c>
      <c r="K260" s="10">
        <v>86400.0</v>
      </c>
      <c r="L260" s="8" t="s">
        <v>20877</v>
      </c>
      <c r="O260" s="8" t="s">
        <v>21350</v>
      </c>
      <c r="P260" s="8" t="s">
        <v>344</v>
      </c>
      <c r="Q260" s="8" t="s">
        <v>7223</v>
      </c>
      <c r="R260" s="8" t="s">
        <v>21351</v>
      </c>
      <c r="S260" s="8" t="s">
        <v>21352</v>
      </c>
      <c r="T260" s="8" t="s">
        <v>21353</v>
      </c>
      <c r="V260" s="8" t="s">
        <v>21338</v>
      </c>
      <c r="W260" s="8" t="s">
        <v>21031</v>
      </c>
      <c r="X260" s="10">
        <v>282.0</v>
      </c>
      <c r="Y260" s="8" t="s">
        <v>7650</v>
      </c>
      <c r="Z260" s="8" t="s">
        <v>7650</v>
      </c>
      <c r="AA260" s="8" t="s">
        <v>7651</v>
      </c>
      <c r="AB260" s="12" t="s">
        <v>21354</v>
      </c>
      <c r="AI260" s="8" t="s">
        <v>149</v>
      </c>
      <c r="AJ260" s="13" t="s">
        <v>21355</v>
      </c>
      <c r="AK260" s="11"/>
      <c r="AL260" s="11"/>
    </row>
    <row r="261">
      <c r="A261" s="8" t="s">
        <v>21349</v>
      </c>
      <c r="B261" s="8" t="s">
        <v>241</v>
      </c>
      <c r="C261" s="8" t="s">
        <v>40</v>
      </c>
      <c r="D261" s="8" t="s">
        <v>41</v>
      </c>
      <c r="E261" s="8" t="s">
        <v>42</v>
      </c>
      <c r="F261" s="9">
        <v>0.08</v>
      </c>
      <c r="G261" s="8" t="s">
        <v>20876</v>
      </c>
      <c r="H261" s="10">
        <v>5.0</v>
      </c>
      <c r="I261" s="8" t="s">
        <v>19310</v>
      </c>
      <c r="J261" s="10">
        <v>2400.0</v>
      </c>
      <c r="K261" s="10">
        <v>86400.0</v>
      </c>
      <c r="L261" s="8" t="s">
        <v>20877</v>
      </c>
      <c r="O261" s="8" t="s">
        <v>21356</v>
      </c>
      <c r="P261" s="8" t="s">
        <v>7533</v>
      </c>
      <c r="Q261" s="8" t="s">
        <v>7223</v>
      </c>
      <c r="R261" s="8" t="s">
        <v>21357</v>
      </c>
      <c r="S261" s="8" t="s">
        <v>21358</v>
      </c>
      <c r="T261" s="8" t="s">
        <v>21359</v>
      </c>
      <c r="V261" s="8" t="s">
        <v>21360</v>
      </c>
      <c r="W261" s="8" t="s">
        <v>21031</v>
      </c>
      <c r="X261" s="10">
        <v>733.0</v>
      </c>
      <c r="Y261" s="8" t="s">
        <v>7539</v>
      </c>
      <c r="Z261" s="8" t="s">
        <v>7539</v>
      </c>
      <c r="AA261" s="8" t="s">
        <v>7539</v>
      </c>
      <c r="AB261" s="12" t="s">
        <v>21354</v>
      </c>
      <c r="AI261" s="8" t="s">
        <v>149</v>
      </c>
      <c r="AJ261" s="13" t="s">
        <v>21361</v>
      </c>
      <c r="AK261" s="11"/>
      <c r="AL261" s="11"/>
    </row>
    <row r="262">
      <c r="A262" s="8" t="s">
        <v>21349</v>
      </c>
      <c r="B262" s="8" t="s">
        <v>241</v>
      </c>
      <c r="C262" s="8" t="s">
        <v>40</v>
      </c>
      <c r="D262" s="8" t="s">
        <v>41</v>
      </c>
      <c r="E262" s="8" t="s">
        <v>42</v>
      </c>
      <c r="F262" s="9">
        <v>0.08</v>
      </c>
      <c r="G262" s="8" t="s">
        <v>20876</v>
      </c>
      <c r="H262" s="10">
        <v>5.0</v>
      </c>
      <c r="I262" s="8" t="s">
        <v>19310</v>
      </c>
      <c r="J262" s="10">
        <v>2400.0</v>
      </c>
      <c r="K262" s="10">
        <v>86400.0</v>
      </c>
      <c r="L262" s="8" t="s">
        <v>20877</v>
      </c>
      <c r="O262" s="8" t="s">
        <v>21362</v>
      </c>
      <c r="P262" s="8" t="s">
        <v>2330</v>
      </c>
      <c r="Q262" s="8" t="s">
        <v>247</v>
      </c>
      <c r="R262" s="8" t="s">
        <v>21363</v>
      </c>
      <c r="S262" s="8" t="s">
        <v>21364</v>
      </c>
      <c r="T262" s="8" t="s">
        <v>21365</v>
      </c>
      <c r="U262" s="8" t="s">
        <v>13963</v>
      </c>
      <c r="X262" s="10">
        <v>1751.0</v>
      </c>
      <c r="Y262" s="8" t="s">
        <v>10295</v>
      </c>
      <c r="Z262" s="8" t="s">
        <v>10295</v>
      </c>
      <c r="AA262" s="8" t="s">
        <v>4626</v>
      </c>
      <c r="AB262" s="12" t="s">
        <v>21354</v>
      </c>
      <c r="AC262" s="8" t="s">
        <v>19874</v>
      </c>
      <c r="AD262" s="8" t="s">
        <v>21366</v>
      </c>
      <c r="AE262" s="8" t="s">
        <v>21367</v>
      </c>
      <c r="AF262" s="8" t="s">
        <v>21368</v>
      </c>
      <c r="AG262" s="8" t="s">
        <v>21369</v>
      </c>
      <c r="AH262" s="8" t="s">
        <v>105</v>
      </c>
      <c r="AI262" s="8" t="s">
        <v>149</v>
      </c>
      <c r="AJ262" s="13" t="s">
        <v>21370</v>
      </c>
      <c r="AK262" s="11"/>
      <c r="AL262" s="11"/>
    </row>
    <row r="263">
      <c r="A263" s="8" t="s">
        <v>21349</v>
      </c>
      <c r="B263" s="8" t="s">
        <v>241</v>
      </c>
      <c r="C263" s="8" t="s">
        <v>40</v>
      </c>
      <c r="D263" s="8" t="s">
        <v>41</v>
      </c>
      <c r="E263" s="8" t="s">
        <v>42</v>
      </c>
      <c r="F263" s="9">
        <v>0.08</v>
      </c>
      <c r="G263" s="8" t="s">
        <v>20876</v>
      </c>
      <c r="H263" s="10">
        <v>5.0</v>
      </c>
      <c r="I263" s="8" t="s">
        <v>19310</v>
      </c>
      <c r="J263" s="10">
        <v>2400.0</v>
      </c>
      <c r="K263" s="10">
        <v>86400.0</v>
      </c>
      <c r="L263" s="8" t="s">
        <v>20877</v>
      </c>
      <c r="O263" s="8" t="s">
        <v>21371</v>
      </c>
      <c r="P263" s="8" t="s">
        <v>352</v>
      </c>
      <c r="Q263" s="8" t="s">
        <v>247</v>
      </c>
      <c r="R263" s="8" t="s">
        <v>21372</v>
      </c>
      <c r="S263" s="8" t="s">
        <v>21373</v>
      </c>
      <c r="T263" s="8" t="s">
        <v>21374</v>
      </c>
      <c r="U263" s="8" t="s">
        <v>21195</v>
      </c>
      <c r="X263" s="10">
        <v>921.0</v>
      </c>
      <c r="Y263" s="8" t="s">
        <v>7738</v>
      </c>
      <c r="Z263" s="8" t="s">
        <v>7738</v>
      </c>
      <c r="AA263" s="8" t="s">
        <v>7739</v>
      </c>
      <c r="AB263" s="12" t="s">
        <v>21354</v>
      </c>
      <c r="AC263" s="8" t="s">
        <v>19874</v>
      </c>
      <c r="AD263" s="8" t="s">
        <v>21366</v>
      </c>
      <c r="AE263" s="8" t="s">
        <v>21367</v>
      </c>
      <c r="AF263" s="8" t="s">
        <v>21368</v>
      </c>
      <c r="AG263" s="8" t="s">
        <v>21369</v>
      </c>
      <c r="AH263" s="8" t="s">
        <v>211</v>
      </c>
      <c r="AI263" s="8" t="s">
        <v>149</v>
      </c>
      <c r="AJ263" s="13" t="s">
        <v>21375</v>
      </c>
      <c r="AK263" s="11"/>
      <c r="AL263" s="11"/>
    </row>
    <row r="264">
      <c r="A264" s="8" t="s">
        <v>21349</v>
      </c>
      <c r="B264" s="8" t="s">
        <v>241</v>
      </c>
      <c r="C264" s="8" t="s">
        <v>40</v>
      </c>
      <c r="D264" s="8" t="s">
        <v>41</v>
      </c>
      <c r="E264" s="8" t="s">
        <v>42</v>
      </c>
      <c r="F264" s="9">
        <v>0.08</v>
      </c>
      <c r="G264" s="8" t="s">
        <v>20876</v>
      </c>
      <c r="H264" s="10">
        <v>5.0</v>
      </c>
      <c r="I264" s="8" t="s">
        <v>19310</v>
      </c>
      <c r="J264" s="10">
        <v>2400.0</v>
      </c>
      <c r="K264" s="10">
        <v>86400.0</v>
      </c>
      <c r="L264" s="8" t="s">
        <v>20877</v>
      </c>
      <c r="O264" s="8" t="s">
        <v>21376</v>
      </c>
      <c r="P264" s="8" t="s">
        <v>667</v>
      </c>
      <c r="Q264" s="8" t="s">
        <v>247</v>
      </c>
      <c r="R264" s="8" t="s">
        <v>21377</v>
      </c>
      <c r="S264" s="8" t="s">
        <v>19591</v>
      </c>
      <c r="T264" s="8" t="s">
        <v>19592</v>
      </c>
      <c r="U264" s="8" t="s">
        <v>13963</v>
      </c>
      <c r="X264" s="10">
        <v>1592.0</v>
      </c>
      <c r="Y264" s="8" t="s">
        <v>348</v>
      </c>
      <c r="Z264" s="8" t="s">
        <v>348</v>
      </c>
      <c r="AA264" s="8" t="s">
        <v>232</v>
      </c>
      <c r="AB264" s="12" t="s">
        <v>21354</v>
      </c>
      <c r="AC264" s="8" t="s">
        <v>21378</v>
      </c>
      <c r="AD264" s="8" t="s">
        <v>21379</v>
      </c>
      <c r="AE264" s="8" t="s">
        <v>21380</v>
      </c>
      <c r="AF264" s="8" t="s">
        <v>21381</v>
      </c>
      <c r="AG264" s="8" t="s">
        <v>21382</v>
      </c>
      <c r="AH264" s="8" t="s">
        <v>21383</v>
      </c>
      <c r="AI264" s="8" t="s">
        <v>149</v>
      </c>
      <c r="AJ264" s="13" t="s">
        <v>21384</v>
      </c>
      <c r="AK264" s="11"/>
      <c r="AL264" s="11"/>
    </row>
    <row r="265">
      <c r="A265" s="8" t="s">
        <v>21385</v>
      </c>
      <c r="B265" s="8" t="s">
        <v>241</v>
      </c>
      <c r="C265" s="8" t="s">
        <v>40</v>
      </c>
      <c r="D265" s="8" t="s">
        <v>41</v>
      </c>
      <c r="E265" s="8" t="s">
        <v>42</v>
      </c>
      <c r="F265" s="9">
        <v>0.08</v>
      </c>
      <c r="G265" s="8" t="s">
        <v>20876</v>
      </c>
      <c r="H265" s="10">
        <v>3.0</v>
      </c>
      <c r="I265" s="8" t="s">
        <v>19310</v>
      </c>
      <c r="J265" s="10">
        <v>2400.0</v>
      </c>
      <c r="K265" s="10">
        <v>86400.0</v>
      </c>
      <c r="L265" s="8" t="s">
        <v>20877</v>
      </c>
      <c r="O265" s="8" t="s">
        <v>21386</v>
      </c>
      <c r="P265" s="8" t="s">
        <v>990</v>
      </c>
      <c r="Q265" s="8" t="s">
        <v>247</v>
      </c>
      <c r="R265" s="8" t="s">
        <v>21387</v>
      </c>
      <c r="S265" s="8" t="s">
        <v>21388</v>
      </c>
      <c r="T265" s="8" t="s">
        <v>21389</v>
      </c>
      <c r="U265" s="8" t="s">
        <v>20225</v>
      </c>
      <c r="X265" s="10">
        <v>510.0</v>
      </c>
      <c r="Y265" s="8" t="s">
        <v>10713</v>
      </c>
      <c r="Z265" s="8" t="s">
        <v>10713</v>
      </c>
      <c r="AA265" s="8" t="s">
        <v>252</v>
      </c>
      <c r="AB265" s="12" t="s">
        <v>21390</v>
      </c>
      <c r="AC265" s="8" t="s">
        <v>8342</v>
      </c>
      <c r="AD265" s="8" t="s">
        <v>10206</v>
      </c>
      <c r="AE265" s="8" t="s">
        <v>21391</v>
      </c>
      <c r="AF265" s="8" t="s">
        <v>8344</v>
      </c>
      <c r="AG265" s="8" t="s">
        <v>21392</v>
      </c>
      <c r="AH265" s="8" t="s">
        <v>105</v>
      </c>
      <c r="AI265" s="8" t="s">
        <v>120</v>
      </c>
      <c r="AJ265" s="13" t="s">
        <v>21393</v>
      </c>
      <c r="AK265" s="11"/>
      <c r="AL265" s="11"/>
    </row>
    <row r="266">
      <c r="A266" s="8" t="s">
        <v>21385</v>
      </c>
      <c r="B266" s="8" t="s">
        <v>241</v>
      </c>
      <c r="C266" s="8" t="s">
        <v>40</v>
      </c>
      <c r="D266" s="8" t="s">
        <v>41</v>
      </c>
      <c r="E266" s="8" t="s">
        <v>42</v>
      </c>
      <c r="F266" s="9">
        <v>0.08</v>
      </c>
      <c r="G266" s="8" t="s">
        <v>20876</v>
      </c>
      <c r="H266" s="10">
        <v>3.0</v>
      </c>
      <c r="I266" s="8" t="s">
        <v>19310</v>
      </c>
      <c r="J266" s="10">
        <v>2400.0</v>
      </c>
      <c r="K266" s="10">
        <v>86400.0</v>
      </c>
      <c r="L266" s="8" t="s">
        <v>20877</v>
      </c>
      <c r="O266" s="8" t="s">
        <v>21394</v>
      </c>
      <c r="P266" s="8" t="s">
        <v>352</v>
      </c>
      <c r="Q266" s="8" t="s">
        <v>247</v>
      </c>
      <c r="R266" s="8" t="s">
        <v>21395</v>
      </c>
      <c r="S266" s="8" t="s">
        <v>21396</v>
      </c>
      <c r="T266" s="8" t="s">
        <v>21397</v>
      </c>
      <c r="U266" s="8" t="s">
        <v>20112</v>
      </c>
      <c r="X266" s="10">
        <v>776.0</v>
      </c>
      <c r="Y266" s="8" t="s">
        <v>7738</v>
      </c>
      <c r="Z266" s="8" t="s">
        <v>7738</v>
      </c>
      <c r="AA266" s="8" t="s">
        <v>7739</v>
      </c>
      <c r="AB266" s="12" t="s">
        <v>21390</v>
      </c>
      <c r="AC266" s="8" t="s">
        <v>8342</v>
      </c>
      <c r="AD266" s="8" t="s">
        <v>10206</v>
      </c>
      <c r="AE266" s="8" t="s">
        <v>21391</v>
      </c>
      <c r="AF266" s="8" t="s">
        <v>8344</v>
      </c>
      <c r="AG266" s="8" t="s">
        <v>21392</v>
      </c>
      <c r="AH266" s="8" t="s">
        <v>211</v>
      </c>
      <c r="AI266" s="8" t="s">
        <v>120</v>
      </c>
      <c r="AJ266" s="13" t="s">
        <v>21398</v>
      </c>
      <c r="AK266" s="11"/>
      <c r="AL266" s="11"/>
    </row>
    <row r="267">
      <c r="A267" s="8" t="s">
        <v>21385</v>
      </c>
      <c r="B267" s="8" t="s">
        <v>241</v>
      </c>
      <c r="C267" s="8" t="s">
        <v>40</v>
      </c>
      <c r="D267" s="8" t="s">
        <v>41</v>
      </c>
      <c r="E267" s="8" t="s">
        <v>42</v>
      </c>
      <c r="F267" s="9">
        <v>0.08</v>
      </c>
      <c r="G267" s="8" t="s">
        <v>20876</v>
      </c>
      <c r="H267" s="10">
        <v>3.0</v>
      </c>
      <c r="I267" s="8" t="s">
        <v>19310</v>
      </c>
      <c r="J267" s="10">
        <v>2400.0</v>
      </c>
      <c r="K267" s="10">
        <v>86400.0</v>
      </c>
      <c r="L267" s="8" t="s">
        <v>20877</v>
      </c>
      <c r="O267" s="8" t="s">
        <v>21399</v>
      </c>
      <c r="P267" s="8" t="s">
        <v>7703</v>
      </c>
      <c r="Q267" s="8" t="s">
        <v>247</v>
      </c>
      <c r="R267" s="8" t="s">
        <v>21400</v>
      </c>
      <c r="S267" s="8" t="s">
        <v>21401</v>
      </c>
      <c r="T267" s="8" t="s">
        <v>21402</v>
      </c>
      <c r="U267" s="8" t="s">
        <v>19563</v>
      </c>
      <c r="X267" s="10">
        <v>2080.0</v>
      </c>
      <c r="Y267" s="8" t="s">
        <v>1026</v>
      </c>
      <c r="Z267" s="8" t="s">
        <v>1026</v>
      </c>
      <c r="AA267" s="8" t="s">
        <v>1026</v>
      </c>
      <c r="AB267" s="12" t="s">
        <v>21390</v>
      </c>
      <c r="AC267" s="8" t="s">
        <v>8342</v>
      </c>
      <c r="AD267" s="8" t="s">
        <v>10206</v>
      </c>
      <c r="AE267" s="8" t="s">
        <v>21391</v>
      </c>
      <c r="AF267" s="8" t="s">
        <v>8344</v>
      </c>
      <c r="AG267" s="8" t="s">
        <v>21392</v>
      </c>
      <c r="AH267" s="8" t="s">
        <v>105</v>
      </c>
      <c r="AI267" s="8" t="s">
        <v>120</v>
      </c>
      <c r="AJ267" s="13" t="s">
        <v>21403</v>
      </c>
      <c r="AK267" s="11"/>
      <c r="AL267" s="11"/>
    </row>
    <row r="268">
      <c r="A268" s="8" t="s">
        <v>21404</v>
      </c>
      <c r="B268" s="8" t="s">
        <v>241</v>
      </c>
      <c r="C268" s="8" t="s">
        <v>40</v>
      </c>
      <c r="D268" s="8" t="s">
        <v>41</v>
      </c>
      <c r="E268" s="8" t="s">
        <v>42</v>
      </c>
      <c r="F268" s="9">
        <v>0.08</v>
      </c>
      <c r="G268" s="8" t="s">
        <v>20876</v>
      </c>
      <c r="H268" s="10">
        <v>4.0</v>
      </c>
      <c r="I268" s="8" t="s">
        <v>19310</v>
      </c>
      <c r="J268" s="10">
        <v>2400.0</v>
      </c>
      <c r="K268" s="10">
        <v>86400.0</v>
      </c>
      <c r="L268" s="8" t="s">
        <v>20877</v>
      </c>
      <c r="O268" s="8" t="s">
        <v>21405</v>
      </c>
      <c r="P268" s="8" t="s">
        <v>7533</v>
      </c>
      <c r="Q268" s="8" t="s">
        <v>247</v>
      </c>
      <c r="R268" s="8" t="s">
        <v>10699</v>
      </c>
      <c r="S268" s="8" t="s">
        <v>21406</v>
      </c>
      <c r="T268" s="8" t="s">
        <v>21407</v>
      </c>
      <c r="U268" s="8" t="s">
        <v>19358</v>
      </c>
      <c r="X268" s="10">
        <v>145.0</v>
      </c>
      <c r="Y268" s="8" t="s">
        <v>7539</v>
      </c>
      <c r="Z268" s="8" t="s">
        <v>7539</v>
      </c>
      <c r="AA268" s="8" t="s">
        <v>7539</v>
      </c>
      <c r="AB268" s="12" t="s">
        <v>21408</v>
      </c>
      <c r="AC268" s="8" t="s">
        <v>21409</v>
      </c>
      <c r="AD268" s="8" t="s">
        <v>21410</v>
      </c>
      <c r="AE268" s="8" t="s">
        <v>21411</v>
      </c>
      <c r="AF268" s="8" t="s">
        <v>21412</v>
      </c>
      <c r="AG268" s="8" t="s">
        <v>21413</v>
      </c>
      <c r="AH268" s="8" t="s">
        <v>448</v>
      </c>
      <c r="AI268" s="8" t="s">
        <v>120</v>
      </c>
      <c r="AJ268" s="13" t="s">
        <v>21414</v>
      </c>
      <c r="AK268" s="11"/>
      <c r="AL268" s="11"/>
    </row>
    <row r="269">
      <c r="A269" s="8" t="s">
        <v>21404</v>
      </c>
      <c r="B269" s="8" t="s">
        <v>241</v>
      </c>
      <c r="C269" s="8" t="s">
        <v>40</v>
      </c>
      <c r="D269" s="8" t="s">
        <v>41</v>
      </c>
      <c r="E269" s="8" t="s">
        <v>42</v>
      </c>
      <c r="F269" s="9">
        <v>0.08</v>
      </c>
      <c r="G269" s="8" t="s">
        <v>20876</v>
      </c>
      <c r="H269" s="10">
        <v>4.0</v>
      </c>
      <c r="I269" s="8" t="s">
        <v>19310</v>
      </c>
      <c r="J269" s="10">
        <v>2400.0</v>
      </c>
      <c r="K269" s="10">
        <v>86400.0</v>
      </c>
      <c r="L269" s="8" t="s">
        <v>20877</v>
      </c>
      <c r="O269" s="8" t="s">
        <v>21415</v>
      </c>
      <c r="P269" s="8" t="s">
        <v>7695</v>
      </c>
      <c r="Q269" s="8" t="s">
        <v>247</v>
      </c>
      <c r="R269" s="8" t="s">
        <v>21416</v>
      </c>
      <c r="S269" s="8" t="s">
        <v>21417</v>
      </c>
      <c r="T269" s="8" t="s">
        <v>21418</v>
      </c>
      <c r="U269" s="8" t="s">
        <v>20225</v>
      </c>
      <c r="X269" s="10">
        <v>118.0</v>
      </c>
      <c r="Y269" s="8" t="s">
        <v>19442</v>
      </c>
      <c r="Z269" s="8" t="s">
        <v>19442</v>
      </c>
      <c r="AA269" s="8" t="s">
        <v>19442</v>
      </c>
      <c r="AB269" s="12" t="s">
        <v>21408</v>
      </c>
      <c r="AC269" s="8" t="s">
        <v>21419</v>
      </c>
      <c r="AD269" s="8" t="s">
        <v>5152</v>
      </c>
      <c r="AE269" s="8" t="s">
        <v>21420</v>
      </c>
      <c r="AF269" s="8" t="s">
        <v>21421</v>
      </c>
      <c r="AG269" s="8" t="s">
        <v>21422</v>
      </c>
      <c r="AH269" s="8" t="s">
        <v>105</v>
      </c>
      <c r="AI269" s="8" t="s">
        <v>120</v>
      </c>
      <c r="AJ269" s="13" t="s">
        <v>21423</v>
      </c>
      <c r="AK269" s="11"/>
      <c r="AL269" s="11"/>
    </row>
    <row r="270">
      <c r="A270" s="8" t="s">
        <v>21404</v>
      </c>
      <c r="B270" s="8" t="s">
        <v>241</v>
      </c>
      <c r="C270" s="8" t="s">
        <v>40</v>
      </c>
      <c r="D270" s="8" t="s">
        <v>41</v>
      </c>
      <c r="E270" s="8" t="s">
        <v>42</v>
      </c>
      <c r="F270" s="9">
        <v>0.08</v>
      </c>
      <c r="G270" s="8" t="s">
        <v>20876</v>
      </c>
      <c r="H270" s="10">
        <v>4.0</v>
      </c>
      <c r="I270" s="8" t="s">
        <v>19310</v>
      </c>
      <c r="J270" s="10">
        <v>2400.0</v>
      </c>
      <c r="K270" s="10">
        <v>86400.0</v>
      </c>
      <c r="L270" s="8" t="s">
        <v>20877</v>
      </c>
      <c r="O270" s="8" t="s">
        <v>21424</v>
      </c>
      <c r="P270" s="8" t="s">
        <v>19458</v>
      </c>
      <c r="Q270" s="8" t="s">
        <v>247</v>
      </c>
      <c r="R270" s="8" t="s">
        <v>21425</v>
      </c>
      <c r="S270" s="8" t="s">
        <v>21426</v>
      </c>
      <c r="T270" s="8" t="s">
        <v>21427</v>
      </c>
      <c r="U270" s="8" t="s">
        <v>20054</v>
      </c>
      <c r="X270" s="10">
        <v>278.0</v>
      </c>
      <c r="Y270" s="8" t="s">
        <v>19463</v>
      </c>
      <c r="Z270" s="8" t="s">
        <v>19463</v>
      </c>
      <c r="AA270" s="8" t="s">
        <v>19463</v>
      </c>
      <c r="AB270" s="12" t="s">
        <v>21408</v>
      </c>
      <c r="AC270" s="8" t="s">
        <v>21419</v>
      </c>
      <c r="AD270" s="8" t="s">
        <v>5152</v>
      </c>
      <c r="AE270" s="8" t="s">
        <v>21420</v>
      </c>
      <c r="AF270" s="8" t="s">
        <v>21421</v>
      </c>
      <c r="AG270" s="8" t="s">
        <v>21422</v>
      </c>
      <c r="AH270" s="8" t="s">
        <v>7996</v>
      </c>
      <c r="AI270" s="8" t="s">
        <v>120</v>
      </c>
      <c r="AJ270" s="13" t="s">
        <v>21428</v>
      </c>
      <c r="AK270" s="11"/>
      <c r="AL270" s="11"/>
    </row>
    <row r="271">
      <c r="A271" s="8" t="s">
        <v>21404</v>
      </c>
      <c r="B271" s="8" t="s">
        <v>241</v>
      </c>
      <c r="C271" s="8" t="s">
        <v>40</v>
      </c>
      <c r="D271" s="8" t="s">
        <v>41</v>
      </c>
      <c r="E271" s="8" t="s">
        <v>42</v>
      </c>
      <c r="F271" s="9">
        <v>0.08</v>
      </c>
      <c r="G271" s="8" t="s">
        <v>20876</v>
      </c>
      <c r="H271" s="10">
        <v>4.0</v>
      </c>
      <c r="I271" s="8" t="s">
        <v>19310</v>
      </c>
      <c r="J271" s="10">
        <v>2400.0</v>
      </c>
      <c r="K271" s="10">
        <v>86400.0</v>
      </c>
      <c r="L271" s="8" t="s">
        <v>20877</v>
      </c>
      <c r="O271" s="8" t="s">
        <v>21429</v>
      </c>
      <c r="P271" s="8" t="s">
        <v>344</v>
      </c>
      <c r="Q271" s="8" t="s">
        <v>7223</v>
      </c>
      <c r="R271" s="8" t="s">
        <v>14289</v>
      </c>
      <c r="S271" s="8" t="s">
        <v>21430</v>
      </c>
      <c r="T271" s="8" t="s">
        <v>21431</v>
      </c>
      <c r="V271" s="8" t="s">
        <v>21338</v>
      </c>
      <c r="W271" s="8" t="s">
        <v>21031</v>
      </c>
      <c r="X271" s="10">
        <v>145.0</v>
      </c>
      <c r="Y271" s="8" t="s">
        <v>7650</v>
      </c>
      <c r="Z271" s="8" t="s">
        <v>7650</v>
      </c>
      <c r="AA271" s="8" t="s">
        <v>7651</v>
      </c>
      <c r="AB271" s="12" t="s">
        <v>21408</v>
      </c>
      <c r="AH271" s="8" t="s">
        <v>448</v>
      </c>
      <c r="AI271" s="8" t="s">
        <v>120</v>
      </c>
      <c r="AJ271" s="13" t="s">
        <v>21432</v>
      </c>
      <c r="AK271" s="11"/>
      <c r="AL271" s="11"/>
    </row>
    <row r="272">
      <c r="A272" s="8" t="s">
        <v>21433</v>
      </c>
      <c r="B272" s="8" t="s">
        <v>241</v>
      </c>
      <c r="C272" s="8" t="s">
        <v>40</v>
      </c>
      <c r="D272" s="8" t="s">
        <v>41</v>
      </c>
      <c r="E272" s="8" t="s">
        <v>42</v>
      </c>
      <c r="F272" s="9">
        <v>0.08</v>
      </c>
      <c r="G272" s="8" t="s">
        <v>20876</v>
      </c>
      <c r="H272" s="10">
        <v>4.0</v>
      </c>
      <c r="I272" s="8" t="s">
        <v>19310</v>
      </c>
      <c r="J272" s="10">
        <v>2400.0</v>
      </c>
      <c r="K272" s="10">
        <v>86400.0</v>
      </c>
      <c r="L272" s="8" t="s">
        <v>20877</v>
      </c>
      <c r="O272" s="8" t="s">
        <v>21434</v>
      </c>
      <c r="P272" s="8" t="s">
        <v>344</v>
      </c>
      <c r="Q272" s="8" t="s">
        <v>7223</v>
      </c>
      <c r="R272" s="8" t="s">
        <v>21435</v>
      </c>
      <c r="S272" s="8" t="s">
        <v>13880</v>
      </c>
      <c r="T272" s="8" t="s">
        <v>21436</v>
      </c>
      <c r="V272" s="8" t="s">
        <v>21338</v>
      </c>
      <c r="W272" s="8" t="s">
        <v>21031</v>
      </c>
      <c r="X272" s="10">
        <v>401.0</v>
      </c>
      <c r="Y272" s="8" t="s">
        <v>7650</v>
      </c>
      <c r="Z272" s="8" t="s">
        <v>7650</v>
      </c>
      <c r="AA272" s="8" t="s">
        <v>7651</v>
      </c>
      <c r="AB272" s="12" t="s">
        <v>21437</v>
      </c>
      <c r="AI272" s="8" t="s">
        <v>149</v>
      </c>
      <c r="AJ272" s="13" t="s">
        <v>21438</v>
      </c>
      <c r="AK272" s="11"/>
      <c r="AL272" s="11"/>
    </row>
    <row r="273">
      <c r="A273" s="8" t="s">
        <v>21433</v>
      </c>
      <c r="B273" s="8" t="s">
        <v>241</v>
      </c>
      <c r="C273" s="8" t="s">
        <v>40</v>
      </c>
      <c r="D273" s="8" t="s">
        <v>41</v>
      </c>
      <c r="E273" s="8" t="s">
        <v>42</v>
      </c>
      <c r="F273" s="9">
        <v>0.08</v>
      </c>
      <c r="G273" s="8" t="s">
        <v>20876</v>
      </c>
      <c r="H273" s="10">
        <v>4.0</v>
      </c>
      <c r="I273" s="8" t="s">
        <v>19310</v>
      </c>
      <c r="J273" s="10">
        <v>2400.0</v>
      </c>
      <c r="K273" s="10">
        <v>86400.0</v>
      </c>
      <c r="L273" s="8" t="s">
        <v>20877</v>
      </c>
      <c r="O273" s="8" t="s">
        <v>21439</v>
      </c>
      <c r="P273" s="8" t="s">
        <v>286</v>
      </c>
      <c r="Q273" s="8" t="s">
        <v>247</v>
      </c>
      <c r="R273" s="8" t="s">
        <v>21440</v>
      </c>
      <c r="S273" s="8" t="s">
        <v>21441</v>
      </c>
      <c r="T273" s="8" t="s">
        <v>21442</v>
      </c>
      <c r="U273" s="8" t="s">
        <v>19435</v>
      </c>
      <c r="X273" s="10">
        <v>773.0</v>
      </c>
      <c r="Y273" s="8" t="s">
        <v>7528</v>
      </c>
      <c r="Z273" s="8" t="s">
        <v>7528</v>
      </c>
      <c r="AA273" s="8" t="s">
        <v>8165</v>
      </c>
      <c r="AB273" s="12" t="s">
        <v>21437</v>
      </c>
      <c r="AC273" s="8" t="s">
        <v>21443</v>
      </c>
      <c r="AD273" s="8" t="s">
        <v>21444</v>
      </c>
      <c r="AE273" s="8" t="s">
        <v>21445</v>
      </c>
      <c r="AF273" s="8" t="s">
        <v>21446</v>
      </c>
      <c r="AG273" s="8" t="s">
        <v>21447</v>
      </c>
      <c r="AH273" s="8" t="s">
        <v>135</v>
      </c>
      <c r="AI273" s="8" t="s">
        <v>149</v>
      </c>
      <c r="AJ273" s="13" t="s">
        <v>21448</v>
      </c>
      <c r="AK273" s="11"/>
      <c r="AL273" s="11"/>
    </row>
    <row r="274">
      <c r="A274" s="8" t="s">
        <v>21433</v>
      </c>
      <c r="B274" s="8" t="s">
        <v>241</v>
      </c>
      <c r="C274" s="8" t="s">
        <v>40</v>
      </c>
      <c r="D274" s="8" t="s">
        <v>41</v>
      </c>
      <c r="E274" s="8" t="s">
        <v>42</v>
      </c>
      <c r="F274" s="9">
        <v>0.08</v>
      </c>
      <c r="G274" s="8" t="s">
        <v>20876</v>
      </c>
      <c r="H274" s="10">
        <v>4.0</v>
      </c>
      <c r="I274" s="8" t="s">
        <v>19310</v>
      </c>
      <c r="J274" s="10">
        <v>2400.0</v>
      </c>
      <c r="K274" s="10">
        <v>86400.0</v>
      </c>
      <c r="L274" s="8" t="s">
        <v>20877</v>
      </c>
      <c r="O274" s="8" t="s">
        <v>21449</v>
      </c>
      <c r="P274" s="8" t="s">
        <v>970</v>
      </c>
      <c r="Q274" s="8" t="s">
        <v>247</v>
      </c>
      <c r="R274" s="8" t="s">
        <v>21450</v>
      </c>
      <c r="S274" s="8" t="s">
        <v>15584</v>
      </c>
      <c r="T274" s="8" t="s">
        <v>21451</v>
      </c>
      <c r="U274" s="8" t="s">
        <v>20643</v>
      </c>
      <c r="X274" s="10">
        <v>123.0</v>
      </c>
      <c r="Y274" s="8" t="s">
        <v>7624</v>
      </c>
      <c r="Z274" s="8" t="s">
        <v>7624</v>
      </c>
      <c r="AA274" s="8" t="s">
        <v>7625</v>
      </c>
      <c r="AB274" s="12" t="s">
        <v>21437</v>
      </c>
      <c r="AC274" s="8" t="s">
        <v>21452</v>
      </c>
      <c r="AD274" s="8" t="s">
        <v>21453</v>
      </c>
      <c r="AE274" s="8" t="s">
        <v>21454</v>
      </c>
      <c r="AF274" s="8" t="s">
        <v>21455</v>
      </c>
      <c r="AG274" s="8" t="s">
        <v>21456</v>
      </c>
      <c r="AH274" s="8" t="s">
        <v>135</v>
      </c>
      <c r="AI274" s="8" t="s">
        <v>149</v>
      </c>
      <c r="AJ274" s="8" t="s">
        <v>21457</v>
      </c>
    </row>
    <row r="275">
      <c r="A275" s="8" t="s">
        <v>21433</v>
      </c>
      <c r="B275" s="8" t="s">
        <v>241</v>
      </c>
      <c r="C275" s="8" t="s">
        <v>40</v>
      </c>
      <c r="D275" s="8" t="s">
        <v>41</v>
      </c>
      <c r="E275" s="8" t="s">
        <v>42</v>
      </c>
      <c r="F275" s="9">
        <v>0.08</v>
      </c>
      <c r="G275" s="8" t="s">
        <v>20876</v>
      </c>
      <c r="H275" s="10">
        <v>4.0</v>
      </c>
      <c r="I275" s="8" t="s">
        <v>19310</v>
      </c>
      <c r="J275" s="10">
        <v>2400.0</v>
      </c>
      <c r="K275" s="10">
        <v>86400.0</v>
      </c>
      <c r="L275" s="8" t="s">
        <v>20877</v>
      </c>
      <c r="O275" s="8" t="s">
        <v>21458</v>
      </c>
      <c r="P275" s="8" t="s">
        <v>352</v>
      </c>
      <c r="Q275" s="8" t="s">
        <v>247</v>
      </c>
      <c r="R275" s="8" t="s">
        <v>21459</v>
      </c>
      <c r="S275" s="8" t="s">
        <v>21460</v>
      </c>
      <c r="T275" s="8" t="s">
        <v>21461</v>
      </c>
      <c r="U275" s="8" t="s">
        <v>21195</v>
      </c>
      <c r="X275" s="10">
        <v>1628.0</v>
      </c>
      <c r="Y275" s="8" t="s">
        <v>7738</v>
      </c>
      <c r="Z275" s="8" t="s">
        <v>7738</v>
      </c>
      <c r="AA275" s="8" t="s">
        <v>7739</v>
      </c>
      <c r="AB275" s="12" t="s">
        <v>21437</v>
      </c>
      <c r="AC275" s="8" t="s">
        <v>21462</v>
      </c>
      <c r="AD275" s="8" t="s">
        <v>21444</v>
      </c>
      <c r="AE275" s="8" t="s">
        <v>21445</v>
      </c>
      <c r="AF275" s="8" t="s">
        <v>21446</v>
      </c>
      <c r="AG275" s="8" t="s">
        <v>21447</v>
      </c>
      <c r="AH275" s="8" t="s">
        <v>211</v>
      </c>
      <c r="AI275" s="8" t="s">
        <v>149</v>
      </c>
      <c r="AJ275" s="13" t="s">
        <v>21463</v>
      </c>
      <c r="AK275" s="11"/>
      <c r="AL275" s="11"/>
    </row>
    <row r="276">
      <c r="A276" s="8" t="s">
        <v>21464</v>
      </c>
      <c r="B276" s="8" t="s">
        <v>241</v>
      </c>
      <c r="C276" s="8" t="s">
        <v>40</v>
      </c>
      <c r="D276" s="8" t="s">
        <v>41</v>
      </c>
      <c r="E276" s="8" t="s">
        <v>42</v>
      </c>
      <c r="F276" s="9">
        <v>0.08</v>
      </c>
      <c r="G276" s="8" t="s">
        <v>20876</v>
      </c>
      <c r="H276" s="10">
        <v>3.0</v>
      </c>
      <c r="I276" s="8" t="s">
        <v>19310</v>
      </c>
      <c r="J276" s="10">
        <v>2400.0</v>
      </c>
      <c r="K276" s="10">
        <v>86400.0</v>
      </c>
      <c r="L276" s="8" t="s">
        <v>20877</v>
      </c>
      <c r="O276" s="8" t="s">
        <v>21465</v>
      </c>
      <c r="P276" s="8" t="s">
        <v>629</v>
      </c>
      <c r="Q276" s="8" t="s">
        <v>247</v>
      </c>
      <c r="R276" s="8" t="s">
        <v>21466</v>
      </c>
      <c r="S276" s="8" t="s">
        <v>15399</v>
      </c>
      <c r="T276" s="8" t="s">
        <v>15400</v>
      </c>
      <c r="U276" s="8" t="s">
        <v>20942</v>
      </c>
      <c r="X276" s="10">
        <v>130.0</v>
      </c>
      <c r="Y276" s="8" t="s">
        <v>7547</v>
      </c>
      <c r="Z276" s="8" t="s">
        <v>7547</v>
      </c>
      <c r="AA276" s="8" t="s">
        <v>7548</v>
      </c>
      <c r="AB276" s="12" t="s">
        <v>21467</v>
      </c>
      <c r="AC276" s="8" t="s">
        <v>21468</v>
      </c>
      <c r="AD276" s="8" t="s">
        <v>21469</v>
      </c>
      <c r="AE276" s="8" t="s">
        <v>21470</v>
      </c>
      <c r="AF276" s="8" t="s">
        <v>21471</v>
      </c>
      <c r="AG276" s="8" t="s">
        <v>21472</v>
      </c>
      <c r="AH276" s="8" t="s">
        <v>135</v>
      </c>
      <c r="AI276" s="8" t="s">
        <v>60</v>
      </c>
      <c r="AJ276" s="8" t="s">
        <v>21473</v>
      </c>
    </row>
    <row r="277">
      <c r="A277" s="8" t="s">
        <v>21464</v>
      </c>
      <c r="B277" s="8" t="s">
        <v>241</v>
      </c>
      <c r="C277" s="8" t="s">
        <v>40</v>
      </c>
      <c r="D277" s="8" t="s">
        <v>41</v>
      </c>
      <c r="E277" s="8" t="s">
        <v>42</v>
      </c>
      <c r="F277" s="9">
        <v>0.08</v>
      </c>
      <c r="G277" s="8" t="s">
        <v>20876</v>
      </c>
      <c r="H277" s="10">
        <v>3.0</v>
      </c>
      <c r="I277" s="8" t="s">
        <v>19310</v>
      </c>
      <c r="J277" s="10">
        <v>2400.0</v>
      </c>
      <c r="K277" s="10">
        <v>86400.0</v>
      </c>
      <c r="L277" s="8" t="s">
        <v>20877</v>
      </c>
      <c r="O277" s="8" t="s">
        <v>21474</v>
      </c>
      <c r="P277" s="8" t="s">
        <v>7533</v>
      </c>
      <c r="Q277" s="8" t="s">
        <v>247</v>
      </c>
      <c r="R277" s="8" t="s">
        <v>21150</v>
      </c>
      <c r="S277" s="8" t="s">
        <v>21475</v>
      </c>
      <c r="T277" s="8" t="s">
        <v>21476</v>
      </c>
      <c r="U277" s="8" t="s">
        <v>19574</v>
      </c>
      <c r="X277" s="10">
        <v>237.0</v>
      </c>
      <c r="Y277" s="8" t="s">
        <v>7539</v>
      </c>
      <c r="Z277" s="8" t="s">
        <v>7539</v>
      </c>
      <c r="AA277" s="8" t="s">
        <v>7539</v>
      </c>
      <c r="AB277" s="12" t="s">
        <v>21467</v>
      </c>
      <c r="AC277" s="8" t="s">
        <v>21477</v>
      </c>
      <c r="AD277" s="8" t="s">
        <v>21478</v>
      </c>
      <c r="AE277" s="8" t="s">
        <v>21479</v>
      </c>
      <c r="AF277" s="8" t="s">
        <v>21480</v>
      </c>
      <c r="AG277" s="8" t="s">
        <v>21481</v>
      </c>
      <c r="AH277" s="8" t="s">
        <v>448</v>
      </c>
      <c r="AI277" s="8" t="s">
        <v>60</v>
      </c>
      <c r="AJ277" s="13" t="s">
        <v>21482</v>
      </c>
      <c r="AK277" s="11"/>
      <c r="AL277" s="11"/>
    </row>
    <row r="278">
      <c r="A278" s="8" t="s">
        <v>21464</v>
      </c>
      <c r="B278" s="8" t="s">
        <v>241</v>
      </c>
      <c r="C278" s="8" t="s">
        <v>40</v>
      </c>
      <c r="D278" s="8" t="s">
        <v>41</v>
      </c>
      <c r="E278" s="8" t="s">
        <v>42</v>
      </c>
      <c r="F278" s="9">
        <v>0.08</v>
      </c>
      <c r="G278" s="8" t="s">
        <v>20876</v>
      </c>
      <c r="H278" s="10">
        <v>3.0</v>
      </c>
      <c r="I278" s="8" t="s">
        <v>19310</v>
      </c>
      <c r="J278" s="10">
        <v>2400.0</v>
      </c>
      <c r="K278" s="10">
        <v>86400.0</v>
      </c>
      <c r="L278" s="8" t="s">
        <v>20877</v>
      </c>
      <c r="O278" s="8" t="s">
        <v>21483</v>
      </c>
      <c r="P278" s="8" t="s">
        <v>8770</v>
      </c>
      <c r="Q278" s="8" t="s">
        <v>247</v>
      </c>
      <c r="R278" s="8" t="s">
        <v>21484</v>
      </c>
      <c r="S278" s="8" t="s">
        <v>21485</v>
      </c>
      <c r="T278" s="8" t="s">
        <v>21486</v>
      </c>
      <c r="U278" s="8" t="s">
        <v>20157</v>
      </c>
      <c r="X278" s="10">
        <v>699.0</v>
      </c>
      <c r="Y278" s="8" t="s">
        <v>1597</v>
      </c>
      <c r="Z278" s="8" t="s">
        <v>1597</v>
      </c>
      <c r="AA278" s="8" t="s">
        <v>1597</v>
      </c>
      <c r="AB278" s="12" t="s">
        <v>21467</v>
      </c>
      <c r="AC278" s="8" t="s">
        <v>21487</v>
      </c>
      <c r="AD278" s="8" t="s">
        <v>21002</v>
      </c>
      <c r="AE278" s="8" t="s">
        <v>21488</v>
      </c>
      <c r="AF278" s="8" t="s">
        <v>21489</v>
      </c>
      <c r="AG278" s="8" t="s">
        <v>21490</v>
      </c>
      <c r="AH278" s="8" t="s">
        <v>225</v>
      </c>
      <c r="AI278" s="8" t="s">
        <v>60</v>
      </c>
      <c r="AJ278" s="13" t="s">
        <v>21491</v>
      </c>
      <c r="AK278" s="11"/>
      <c r="AL278" s="11"/>
    </row>
    <row r="279">
      <c r="A279" s="8" t="s">
        <v>21492</v>
      </c>
      <c r="B279" s="8" t="s">
        <v>241</v>
      </c>
      <c r="C279" s="8" t="s">
        <v>40</v>
      </c>
      <c r="D279" s="8" t="s">
        <v>41</v>
      </c>
      <c r="E279" s="8" t="s">
        <v>42</v>
      </c>
      <c r="F279" s="9">
        <v>0.08</v>
      </c>
      <c r="G279" s="8" t="s">
        <v>21493</v>
      </c>
      <c r="H279" s="10">
        <v>5.0</v>
      </c>
      <c r="I279" s="8" t="s">
        <v>19310</v>
      </c>
      <c r="J279" s="10">
        <v>2400.0</v>
      </c>
      <c r="K279" s="10">
        <v>86400.0</v>
      </c>
      <c r="L279" s="8" t="s">
        <v>21494</v>
      </c>
      <c r="O279" s="8" t="s">
        <v>21495</v>
      </c>
      <c r="P279" s="8" t="s">
        <v>629</v>
      </c>
      <c r="Q279" s="8" t="s">
        <v>247</v>
      </c>
      <c r="R279" s="8" t="s">
        <v>21496</v>
      </c>
      <c r="S279" s="8" t="s">
        <v>21497</v>
      </c>
      <c r="T279" s="8" t="s">
        <v>21498</v>
      </c>
      <c r="U279" s="8" t="s">
        <v>20942</v>
      </c>
      <c r="X279" s="10">
        <v>101.0</v>
      </c>
      <c r="Y279" s="8" t="s">
        <v>7547</v>
      </c>
      <c r="Z279" s="8" t="s">
        <v>7547</v>
      </c>
      <c r="AA279" s="8" t="s">
        <v>7548</v>
      </c>
      <c r="AB279" s="12" t="s">
        <v>21499</v>
      </c>
      <c r="AC279" s="8" t="s">
        <v>21500</v>
      </c>
      <c r="AD279" s="8" t="s">
        <v>21501</v>
      </c>
      <c r="AE279" s="8" t="s">
        <v>21502</v>
      </c>
      <c r="AF279" s="8" t="s">
        <v>21503</v>
      </c>
      <c r="AG279" s="8" t="s">
        <v>21504</v>
      </c>
      <c r="AH279" s="8" t="s">
        <v>135</v>
      </c>
      <c r="AI279" s="8" t="s">
        <v>79</v>
      </c>
      <c r="AJ279" s="8" t="s">
        <v>21505</v>
      </c>
    </row>
    <row r="280">
      <c r="A280" s="8" t="s">
        <v>21492</v>
      </c>
      <c r="B280" s="8" t="s">
        <v>241</v>
      </c>
      <c r="C280" s="8" t="s">
        <v>40</v>
      </c>
      <c r="D280" s="8" t="s">
        <v>41</v>
      </c>
      <c r="E280" s="8" t="s">
        <v>42</v>
      </c>
      <c r="F280" s="9">
        <v>0.08</v>
      </c>
      <c r="G280" s="8" t="s">
        <v>21493</v>
      </c>
      <c r="H280" s="10">
        <v>5.0</v>
      </c>
      <c r="I280" s="8" t="s">
        <v>19310</v>
      </c>
      <c r="J280" s="10">
        <v>2400.0</v>
      </c>
      <c r="K280" s="10">
        <v>86400.0</v>
      </c>
      <c r="L280" s="8" t="s">
        <v>21494</v>
      </c>
      <c r="O280" s="8" t="s">
        <v>21506</v>
      </c>
      <c r="P280" s="8" t="s">
        <v>8060</v>
      </c>
      <c r="Q280" s="8" t="s">
        <v>247</v>
      </c>
      <c r="R280" s="8" t="s">
        <v>21507</v>
      </c>
      <c r="S280" s="8" t="s">
        <v>21508</v>
      </c>
      <c r="T280" s="8" t="s">
        <v>21509</v>
      </c>
      <c r="U280" s="8" t="s">
        <v>19873</v>
      </c>
      <c r="X280" s="10">
        <v>1554.0</v>
      </c>
      <c r="Y280" s="8" t="s">
        <v>280</v>
      </c>
      <c r="Z280" s="8" t="s">
        <v>280</v>
      </c>
      <c r="AA280" s="8" t="s">
        <v>280</v>
      </c>
      <c r="AB280" s="12" t="s">
        <v>21499</v>
      </c>
      <c r="AC280" s="8" t="s">
        <v>21510</v>
      </c>
      <c r="AD280" s="8" t="s">
        <v>21511</v>
      </c>
      <c r="AE280" s="8" t="s">
        <v>21512</v>
      </c>
      <c r="AF280" s="8" t="s">
        <v>21513</v>
      </c>
      <c r="AG280" s="8" t="s">
        <v>21514</v>
      </c>
      <c r="AH280" s="8" t="s">
        <v>21511</v>
      </c>
      <c r="AI280" s="8" t="s">
        <v>79</v>
      </c>
      <c r="AJ280" s="13" t="s">
        <v>21515</v>
      </c>
      <c r="AK280" s="11"/>
      <c r="AL280" s="11"/>
    </row>
    <row r="281">
      <c r="A281" s="8" t="s">
        <v>21492</v>
      </c>
      <c r="B281" s="8" t="s">
        <v>241</v>
      </c>
      <c r="C281" s="8" t="s">
        <v>40</v>
      </c>
      <c r="D281" s="8" t="s">
        <v>41</v>
      </c>
      <c r="E281" s="8" t="s">
        <v>42</v>
      </c>
      <c r="F281" s="9">
        <v>0.08</v>
      </c>
      <c r="G281" s="8" t="s">
        <v>21493</v>
      </c>
      <c r="H281" s="10">
        <v>5.0</v>
      </c>
      <c r="I281" s="8" t="s">
        <v>19310</v>
      </c>
      <c r="J281" s="10">
        <v>2400.0</v>
      </c>
      <c r="K281" s="10">
        <v>86400.0</v>
      </c>
      <c r="L281" s="8" t="s">
        <v>21494</v>
      </c>
      <c r="O281" s="8" t="s">
        <v>21516</v>
      </c>
      <c r="P281" s="8" t="s">
        <v>7533</v>
      </c>
      <c r="Q281" s="8" t="s">
        <v>7223</v>
      </c>
      <c r="R281" s="8" t="s">
        <v>21517</v>
      </c>
      <c r="S281" s="8" t="s">
        <v>21518</v>
      </c>
      <c r="T281" s="8" t="s">
        <v>21519</v>
      </c>
      <c r="V281" s="8" t="s">
        <v>21360</v>
      </c>
      <c r="W281" s="8" t="s">
        <v>21031</v>
      </c>
      <c r="X281" s="10">
        <v>94.0</v>
      </c>
      <c r="Y281" s="8" t="s">
        <v>7539</v>
      </c>
      <c r="Z281" s="8" t="s">
        <v>7539</v>
      </c>
      <c r="AA281" s="8" t="s">
        <v>7539</v>
      </c>
      <c r="AB281" s="12" t="s">
        <v>21499</v>
      </c>
      <c r="AI281" s="8" t="s">
        <v>79</v>
      </c>
      <c r="AJ281" s="13" t="s">
        <v>21520</v>
      </c>
      <c r="AK281" s="11"/>
      <c r="AL281" s="11"/>
    </row>
    <row r="282">
      <c r="A282" s="8" t="s">
        <v>21492</v>
      </c>
      <c r="B282" s="8" t="s">
        <v>241</v>
      </c>
      <c r="C282" s="8" t="s">
        <v>40</v>
      </c>
      <c r="D282" s="8" t="s">
        <v>41</v>
      </c>
      <c r="E282" s="8" t="s">
        <v>42</v>
      </c>
      <c r="F282" s="9">
        <v>0.08</v>
      </c>
      <c r="G282" s="8" t="s">
        <v>21493</v>
      </c>
      <c r="H282" s="10">
        <v>5.0</v>
      </c>
      <c r="I282" s="8" t="s">
        <v>19310</v>
      </c>
      <c r="J282" s="10">
        <v>2400.0</v>
      </c>
      <c r="K282" s="10">
        <v>86400.0</v>
      </c>
      <c r="L282" s="8" t="s">
        <v>21494</v>
      </c>
      <c r="O282" s="8" t="s">
        <v>21521</v>
      </c>
      <c r="P282" s="8" t="s">
        <v>344</v>
      </c>
      <c r="Q282" s="8" t="s">
        <v>7223</v>
      </c>
      <c r="R282" s="8" t="s">
        <v>21522</v>
      </c>
      <c r="S282" s="8" t="s">
        <v>21523</v>
      </c>
      <c r="T282" s="8" t="s">
        <v>21524</v>
      </c>
      <c r="V282" s="8" t="s">
        <v>21525</v>
      </c>
      <c r="W282" s="8" t="s">
        <v>21031</v>
      </c>
      <c r="X282" s="10">
        <v>357.0</v>
      </c>
      <c r="Y282" s="8" t="s">
        <v>7650</v>
      </c>
      <c r="Z282" s="8" t="s">
        <v>7650</v>
      </c>
      <c r="AA282" s="8" t="s">
        <v>7651</v>
      </c>
      <c r="AB282" s="12" t="s">
        <v>21499</v>
      </c>
      <c r="AI282" s="8" t="s">
        <v>79</v>
      </c>
      <c r="AJ282" s="13" t="s">
        <v>21520</v>
      </c>
      <c r="AK282" s="11"/>
      <c r="AL282" s="11"/>
    </row>
    <row r="283">
      <c r="A283" s="8" t="s">
        <v>21492</v>
      </c>
      <c r="B283" s="8" t="s">
        <v>241</v>
      </c>
      <c r="C283" s="8" t="s">
        <v>40</v>
      </c>
      <c r="D283" s="8" t="s">
        <v>41</v>
      </c>
      <c r="E283" s="8" t="s">
        <v>42</v>
      </c>
      <c r="F283" s="9">
        <v>0.08</v>
      </c>
      <c r="G283" s="8" t="s">
        <v>21493</v>
      </c>
      <c r="H283" s="10">
        <v>5.0</v>
      </c>
      <c r="I283" s="8" t="s">
        <v>19310</v>
      </c>
      <c r="J283" s="10">
        <v>2400.0</v>
      </c>
      <c r="K283" s="10">
        <v>86400.0</v>
      </c>
      <c r="L283" s="8" t="s">
        <v>21494</v>
      </c>
      <c r="O283" s="8" t="s">
        <v>21526</v>
      </c>
      <c r="P283" s="8" t="s">
        <v>2330</v>
      </c>
      <c r="Q283" s="8" t="s">
        <v>247</v>
      </c>
      <c r="R283" s="8" t="s">
        <v>21440</v>
      </c>
      <c r="S283" s="8" t="s">
        <v>21527</v>
      </c>
      <c r="T283" s="8" t="s">
        <v>21528</v>
      </c>
      <c r="U283" s="8" t="s">
        <v>19873</v>
      </c>
      <c r="X283" s="10">
        <v>1108.0</v>
      </c>
      <c r="Y283" s="8" t="s">
        <v>10295</v>
      </c>
      <c r="Z283" s="8" t="s">
        <v>10295</v>
      </c>
      <c r="AA283" s="8" t="s">
        <v>4626</v>
      </c>
      <c r="AB283" s="12" t="s">
        <v>21499</v>
      </c>
      <c r="AC283" s="8" t="s">
        <v>21529</v>
      </c>
      <c r="AD283" s="8" t="s">
        <v>5500</v>
      </c>
      <c r="AE283" s="8" t="s">
        <v>21530</v>
      </c>
      <c r="AF283" s="8" t="s">
        <v>21531</v>
      </c>
      <c r="AG283" s="8" t="s">
        <v>21532</v>
      </c>
      <c r="AH283" s="8" t="s">
        <v>105</v>
      </c>
      <c r="AI283" s="8" t="s">
        <v>79</v>
      </c>
      <c r="AJ283" s="13" t="s">
        <v>21533</v>
      </c>
      <c r="AK283" s="11"/>
      <c r="AL283" s="11"/>
    </row>
    <row r="284">
      <c r="A284" s="8" t="s">
        <v>21534</v>
      </c>
      <c r="B284" s="8" t="s">
        <v>241</v>
      </c>
      <c r="C284" s="8" t="s">
        <v>40</v>
      </c>
      <c r="D284" s="8" t="s">
        <v>41</v>
      </c>
      <c r="E284" s="8" t="s">
        <v>42</v>
      </c>
      <c r="F284" s="9">
        <v>0.08</v>
      </c>
      <c r="G284" s="8" t="s">
        <v>21493</v>
      </c>
      <c r="H284" s="10">
        <v>4.0</v>
      </c>
      <c r="I284" s="8" t="s">
        <v>19310</v>
      </c>
      <c r="J284" s="10">
        <v>2400.0</v>
      </c>
      <c r="K284" s="10">
        <v>86400.0</v>
      </c>
      <c r="L284" s="8" t="s">
        <v>21494</v>
      </c>
      <c r="O284" s="8" t="s">
        <v>21535</v>
      </c>
      <c r="P284" s="8" t="s">
        <v>970</v>
      </c>
      <c r="Q284" s="8" t="s">
        <v>247</v>
      </c>
      <c r="R284" s="8" t="s">
        <v>18581</v>
      </c>
      <c r="S284" s="8" t="s">
        <v>14874</v>
      </c>
      <c r="T284" s="8" t="s">
        <v>21536</v>
      </c>
      <c r="U284" s="8" t="s">
        <v>19806</v>
      </c>
      <c r="X284" s="10">
        <v>85.0</v>
      </c>
      <c r="Y284" s="8" t="s">
        <v>7624</v>
      </c>
      <c r="Z284" s="8" t="s">
        <v>7624</v>
      </c>
      <c r="AA284" s="8" t="s">
        <v>7625</v>
      </c>
      <c r="AB284" s="12" t="s">
        <v>21537</v>
      </c>
      <c r="AC284" s="8" t="s">
        <v>21538</v>
      </c>
      <c r="AD284" s="8" t="s">
        <v>21539</v>
      </c>
      <c r="AE284" s="8" t="s">
        <v>21540</v>
      </c>
      <c r="AF284" s="8" t="s">
        <v>21541</v>
      </c>
      <c r="AG284" s="8" t="s">
        <v>21290</v>
      </c>
      <c r="AH284" s="8" t="s">
        <v>135</v>
      </c>
      <c r="AI284" s="8" t="s">
        <v>149</v>
      </c>
      <c r="AJ284" s="8" t="s">
        <v>21542</v>
      </c>
    </row>
    <row r="285">
      <c r="A285" s="8" t="s">
        <v>21534</v>
      </c>
      <c r="B285" s="8" t="s">
        <v>241</v>
      </c>
      <c r="C285" s="8" t="s">
        <v>40</v>
      </c>
      <c r="D285" s="8" t="s">
        <v>41</v>
      </c>
      <c r="E285" s="8" t="s">
        <v>42</v>
      </c>
      <c r="F285" s="9">
        <v>0.08</v>
      </c>
      <c r="G285" s="8" t="s">
        <v>21493</v>
      </c>
      <c r="H285" s="10">
        <v>4.0</v>
      </c>
      <c r="I285" s="8" t="s">
        <v>19310</v>
      </c>
      <c r="J285" s="10">
        <v>2400.0</v>
      </c>
      <c r="K285" s="10">
        <v>86400.0</v>
      </c>
      <c r="L285" s="8" t="s">
        <v>21494</v>
      </c>
      <c r="O285" s="8" t="s">
        <v>21543</v>
      </c>
      <c r="P285" s="8" t="s">
        <v>344</v>
      </c>
      <c r="Q285" s="8" t="s">
        <v>7223</v>
      </c>
      <c r="R285" s="8" t="s">
        <v>11474</v>
      </c>
      <c r="S285" s="8" t="s">
        <v>20880</v>
      </c>
      <c r="T285" s="8" t="s">
        <v>20881</v>
      </c>
      <c r="V285" s="8" t="s">
        <v>21525</v>
      </c>
      <c r="W285" s="8" t="s">
        <v>21031</v>
      </c>
      <c r="X285" s="10">
        <v>206.0</v>
      </c>
      <c r="Y285" s="8" t="s">
        <v>7650</v>
      </c>
      <c r="Z285" s="8" t="s">
        <v>7650</v>
      </c>
      <c r="AA285" s="8" t="s">
        <v>7651</v>
      </c>
      <c r="AB285" s="12" t="s">
        <v>21537</v>
      </c>
      <c r="AI285" s="8" t="s">
        <v>149</v>
      </c>
      <c r="AJ285" s="13" t="s">
        <v>21544</v>
      </c>
      <c r="AK285" s="11"/>
      <c r="AL285" s="11"/>
    </row>
    <row r="286">
      <c r="A286" s="8" t="s">
        <v>21534</v>
      </c>
      <c r="B286" s="8" t="s">
        <v>241</v>
      </c>
      <c r="C286" s="8" t="s">
        <v>40</v>
      </c>
      <c r="D286" s="8" t="s">
        <v>41</v>
      </c>
      <c r="E286" s="8" t="s">
        <v>42</v>
      </c>
      <c r="F286" s="9">
        <v>0.08</v>
      </c>
      <c r="G286" s="8" t="s">
        <v>21493</v>
      </c>
      <c r="H286" s="10">
        <v>4.0</v>
      </c>
      <c r="I286" s="8" t="s">
        <v>19310</v>
      </c>
      <c r="J286" s="10">
        <v>2400.0</v>
      </c>
      <c r="K286" s="10">
        <v>86400.0</v>
      </c>
      <c r="L286" s="8" t="s">
        <v>21494</v>
      </c>
      <c r="O286" s="8" t="s">
        <v>21545</v>
      </c>
      <c r="P286" s="8" t="s">
        <v>629</v>
      </c>
      <c r="Q286" s="8" t="s">
        <v>247</v>
      </c>
      <c r="R286" s="8" t="s">
        <v>21546</v>
      </c>
      <c r="S286" s="8" t="s">
        <v>21547</v>
      </c>
      <c r="T286" s="8" t="s">
        <v>21548</v>
      </c>
      <c r="U286" s="8" t="s">
        <v>20942</v>
      </c>
      <c r="X286" s="10">
        <v>63.0</v>
      </c>
      <c r="Y286" s="8" t="s">
        <v>7547</v>
      </c>
      <c r="Z286" s="8" t="s">
        <v>7547</v>
      </c>
      <c r="AA286" s="8" t="s">
        <v>7548</v>
      </c>
      <c r="AB286" s="12" t="s">
        <v>21537</v>
      </c>
      <c r="AC286" s="8" t="s">
        <v>21538</v>
      </c>
      <c r="AD286" s="8" t="s">
        <v>21539</v>
      </c>
      <c r="AE286" s="8" t="s">
        <v>21540</v>
      </c>
      <c r="AF286" s="8" t="s">
        <v>21541</v>
      </c>
      <c r="AG286" s="8" t="s">
        <v>21290</v>
      </c>
      <c r="AH286" s="8" t="s">
        <v>135</v>
      </c>
      <c r="AI286" s="8" t="s">
        <v>149</v>
      </c>
      <c r="AJ286" s="8" t="s">
        <v>21549</v>
      </c>
    </row>
    <row r="287">
      <c r="A287" s="8" t="s">
        <v>21534</v>
      </c>
      <c r="B287" s="8" t="s">
        <v>241</v>
      </c>
      <c r="C287" s="8" t="s">
        <v>40</v>
      </c>
      <c r="D287" s="8" t="s">
        <v>41</v>
      </c>
      <c r="E287" s="8" t="s">
        <v>42</v>
      </c>
      <c r="F287" s="9">
        <v>0.08</v>
      </c>
      <c r="G287" s="8" t="s">
        <v>21493</v>
      </c>
      <c r="H287" s="10">
        <v>4.0</v>
      </c>
      <c r="I287" s="8" t="s">
        <v>19310</v>
      </c>
      <c r="J287" s="10">
        <v>2400.0</v>
      </c>
      <c r="K287" s="10">
        <v>86400.0</v>
      </c>
      <c r="L287" s="8" t="s">
        <v>21494</v>
      </c>
      <c r="O287" s="8" t="s">
        <v>21550</v>
      </c>
      <c r="P287" s="8" t="s">
        <v>352</v>
      </c>
      <c r="Q287" s="8" t="s">
        <v>247</v>
      </c>
      <c r="R287" s="8" t="s">
        <v>21551</v>
      </c>
      <c r="S287" s="8" t="s">
        <v>21552</v>
      </c>
      <c r="T287" s="8" t="s">
        <v>21553</v>
      </c>
      <c r="U287" s="8" t="s">
        <v>19522</v>
      </c>
      <c r="X287" s="10">
        <v>1360.0</v>
      </c>
      <c r="Y287" s="8" t="s">
        <v>7738</v>
      </c>
      <c r="Z287" s="8" t="s">
        <v>7738</v>
      </c>
      <c r="AA287" s="8" t="s">
        <v>7739</v>
      </c>
      <c r="AB287" s="12" t="s">
        <v>21537</v>
      </c>
      <c r="AC287" s="8" t="s">
        <v>21554</v>
      </c>
      <c r="AD287" s="8" t="s">
        <v>21555</v>
      </c>
      <c r="AE287" s="8" t="s">
        <v>21556</v>
      </c>
      <c r="AF287" s="8" t="s">
        <v>21557</v>
      </c>
      <c r="AG287" s="8" t="s">
        <v>19929</v>
      </c>
      <c r="AH287" s="8" t="s">
        <v>211</v>
      </c>
      <c r="AI287" s="8" t="s">
        <v>149</v>
      </c>
      <c r="AJ287" s="13" t="s">
        <v>21558</v>
      </c>
      <c r="AK287" s="11"/>
      <c r="AL287" s="11"/>
    </row>
    <row r="288">
      <c r="A288" s="8" t="s">
        <v>21559</v>
      </c>
      <c r="B288" s="8" t="s">
        <v>241</v>
      </c>
      <c r="C288" s="8" t="s">
        <v>40</v>
      </c>
      <c r="D288" s="8" t="s">
        <v>41</v>
      </c>
      <c r="E288" s="8" t="s">
        <v>42</v>
      </c>
      <c r="F288" s="9">
        <v>0.08</v>
      </c>
      <c r="G288" s="8" t="s">
        <v>21493</v>
      </c>
      <c r="H288" s="10">
        <v>3.0</v>
      </c>
      <c r="I288" s="8" t="s">
        <v>19310</v>
      </c>
      <c r="J288" s="10">
        <v>2400.0</v>
      </c>
      <c r="K288" s="10">
        <v>86400.0</v>
      </c>
      <c r="L288" s="8" t="s">
        <v>21494</v>
      </c>
      <c r="O288" s="8" t="s">
        <v>21560</v>
      </c>
      <c r="P288" s="8" t="s">
        <v>15391</v>
      </c>
      <c r="Q288" s="8" t="s">
        <v>247</v>
      </c>
      <c r="R288" s="8" t="s">
        <v>21561</v>
      </c>
      <c r="S288" s="8" t="s">
        <v>21562</v>
      </c>
      <c r="T288" s="8" t="s">
        <v>21563</v>
      </c>
      <c r="U288" s="8" t="s">
        <v>21564</v>
      </c>
      <c r="X288" s="10">
        <v>316.0</v>
      </c>
      <c r="Y288" s="8" t="s">
        <v>15395</v>
      </c>
      <c r="Z288" s="8" t="s">
        <v>15395</v>
      </c>
      <c r="AA288" s="8" t="s">
        <v>15395</v>
      </c>
      <c r="AB288" s="12" t="s">
        <v>21565</v>
      </c>
      <c r="AC288" s="8" t="s">
        <v>21566</v>
      </c>
      <c r="AD288" s="8" t="s">
        <v>21567</v>
      </c>
      <c r="AE288" s="8" t="s">
        <v>21568</v>
      </c>
      <c r="AF288" s="8" t="s">
        <v>21569</v>
      </c>
      <c r="AG288" s="8" t="s">
        <v>1941</v>
      </c>
      <c r="AH288" s="8" t="s">
        <v>105</v>
      </c>
      <c r="AI288" s="8" t="s">
        <v>60</v>
      </c>
      <c r="AJ288" s="13" t="s">
        <v>21570</v>
      </c>
      <c r="AK288" s="11"/>
      <c r="AL288" s="11"/>
    </row>
    <row r="289">
      <c r="A289" s="8" t="s">
        <v>21559</v>
      </c>
      <c r="B289" s="8" t="s">
        <v>241</v>
      </c>
      <c r="C289" s="8" t="s">
        <v>40</v>
      </c>
      <c r="D289" s="8" t="s">
        <v>41</v>
      </c>
      <c r="E289" s="8" t="s">
        <v>42</v>
      </c>
      <c r="F289" s="9">
        <v>0.08</v>
      </c>
      <c r="G289" s="8" t="s">
        <v>21493</v>
      </c>
      <c r="H289" s="10">
        <v>3.0</v>
      </c>
      <c r="I289" s="8" t="s">
        <v>19310</v>
      </c>
      <c r="J289" s="10">
        <v>2400.0</v>
      </c>
      <c r="K289" s="10">
        <v>86400.0</v>
      </c>
      <c r="L289" s="8" t="s">
        <v>21494</v>
      </c>
      <c r="O289" s="8" t="s">
        <v>21571</v>
      </c>
      <c r="P289" s="8" t="s">
        <v>1894</v>
      </c>
      <c r="Q289" s="8" t="s">
        <v>247</v>
      </c>
      <c r="R289" s="8" t="s">
        <v>21572</v>
      </c>
      <c r="S289" s="8" t="s">
        <v>21573</v>
      </c>
      <c r="T289" s="8" t="s">
        <v>21574</v>
      </c>
      <c r="U289" s="8" t="s">
        <v>20225</v>
      </c>
      <c r="X289" s="10">
        <v>313.0</v>
      </c>
      <c r="Y289" s="8" t="s">
        <v>7830</v>
      </c>
      <c r="Z289" s="8" t="s">
        <v>7830</v>
      </c>
      <c r="AA289" s="8" t="s">
        <v>7831</v>
      </c>
      <c r="AB289" s="12" t="s">
        <v>21565</v>
      </c>
      <c r="AC289" s="8" t="s">
        <v>21566</v>
      </c>
      <c r="AD289" s="8" t="s">
        <v>21567</v>
      </c>
      <c r="AE289" s="8" t="s">
        <v>21568</v>
      </c>
      <c r="AF289" s="8" t="s">
        <v>21569</v>
      </c>
      <c r="AG289" s="8" t="s">
        <v>1941</v>
      </c>
      <c r="AH289" s="8" t="s">
        <v>119</v>
      </c>
      <c r="AI289" s="8" t="s">
        <v>60</v>
      </c>
      <c r="AJ289" s="13" t="s">
        <v>21575</v>
      </c>
      <c r="AK289" s="11"/>
      <c r="AL289" s="11"/>
    </row>
    <row r="290">
      <c r="A290" s="8" t="s">
        <v>21559</v>
      </c>
      <c r="B290" s="8" t="s">
        <v>241</v>
      </c>
      <c r="C290" s="8" t="s">
        <v>40</v>
      </c>
      <c r="D290" s="8" t="s">
        <v>41</v>
      </c>
      <c r="E290" s="8" t="s">
        <v>42</v>
      </c>
      <c r="F290" s="9">
        <v>0.08</v>
      </c>
      <c r="G290" s="8" t="s">
        <v>21493</v>
      </c>
      <c r="H290" s="10">
        <v>3.0</v>
      </c>
      <c r="I290" s="8" t="s">
        <v>19310</v>
      </c>
      <c r="J290" s="10">
        <v>2400.0</v>
      </c>
      <c r="K290" s="10">
        <v>86400.0</v>
      </c>
      <c r="L290" s="8" t="s">
        <v>21494</v>
      </c>
      <c r="O290" s="8" t="s">
        <v>21576</v>
      </c>
      <c r="P290" s="8" t="s">
        <v>5505</v>
      </c>
      <c r="Q290" s="8" t="s">
        <v>247</v>
      </c>
      <c r="R290" s="8" t="s">
        <v>21577</v>
      </c>
      <c r="S290" s="8" t="s">
        <v>21578</v>
      </c>
      <c r="T290" s="8" t="s">
        <v>21579</v>
      </c>
      <c r="U290" s="8" t="s">
        <v>20157</v>
      </c>
      <c r="X290" s="10">
        <v>830.0</v>
      </c>
      <c r="Y290" s="8" t="s">
        <v>2091</v>
      </c>
      <c r="Z290" s="8" t="s">
        <v>2091</v>
      </c>
      <c r="AA290" s="8" t="s">
        <v>4626</v>
      </c>
      <c r="AB290" s="12" t="s">
        <v>21565</v>
      </c>
      <c r="AC290" s="8" t="s">
        <v>21580</v>
      </c>
      <c r="AD290" s="8" t="s">
        <v>21581</v>
      </c>
      <c r="AE290" s="8" t="s">
        <v>21582</v>
      </c>
      <c r="AF290" s="8" t="s">
        <v>21583</v>
      </c>
      <c r="AG290" s="8" t="s">
        <v>21584</v>
      </c>
      <c r="AH290" s="8" t="s">
        <v>2663</v>
      </c>
      <c r="AI290" s="8" t="s">
        <v>60</v>
      </c>
      <c r="AJ290" s="13" t="s">
        <v>21585</v>
      </c>
      <c r="AK290" s="11"/>
      <c r="AL290" s="11"/>
    </row>
    <row r="291">
      <c r="A291" s="8" t="s">
        <v>21586</v>
      </c>
      <c r="B291" s="8" t="s">
        <v>241</v>
      </c>
      <c r="C291" s="8" t="s">
        <v>40</v>
      </c>
      <c r="D291" s="8" t="s">
        <v>41</v>
      </c>
      <c r="E291" s="8" t="s">
        <v>42</v>
      </c>
      <c r="F291" s="9">
        <v>0.08</v>
      </c>
      <c r="G291" s="8" t="s">
        <v>21493</v>
      </c>
      <c r="H291" s="10">
        <v>4.0</v>
      </c>
      <c r="I291" s="8" t="s">
        <v>19310</v>
      </c>
      <c r="J291" s="10">
        <v>2400.0</v>
      </c>
      <c r="K291" s="10">
        <v>86400.0</v>
      </c>
      <c r="L291" s="8" t="s">
        <v>21494</v>
      </c>
      <c r="O291" s="8" t="s">
        <v>21587</v>
      </c>
      <c r="P291" s="8" t="s">
        <v>629</v>
      </c>
      <c r="Q291" s="8" t="s">
        <v>247</v>
      </c>
      <c r="R291" s="8" t="s">
        <v>21588</v>
      </c>
      <c r="S291" s="8" t="s">
        <v>21589</v>
      </c>
      <c r="T291" s="8" t="s">
        <v>21590</v>
      </c>
      <c r="U291" s="8" t="s">
        <v>20942</v>
      </c>
      <c r="X291" s="10">
        <v>59.0</v>
      </c>
      <c r="Y291" s="8" t="s">
        <v>7547</v>
      </c>
      <c r="Z291" s="8" t="s">
        <v>7547</v>
      </c>
      <c r="AA291" s="8" t="s">
        <v>7548</v>
      </c>
      <c r="AB291" s="12" t="s">
        <v>21591</v>
      </c>
      <c r="AC291" s="8" t="s">
        <v>21592</v>
      </c>
      <c r="AD291" s="8" t="s">
        <v>21593</v>
      </c>
      <c r="AE291" s="8" t="s">
        <v>21594</v>
      </c>
      <c r="AF291" s="8" t="s">
        <v>21595</v>
      </c>
      <c r="AG291" s="8" t="s">
        <v>21596</v>
      </c>
      <c r="AH291" s="8" t="s">
        <v>135</v>
      </c>
      <c r="AI291" s="8" t="s">
        <v>60</v>
      </c>
      <c r="AJ291" s="8" t="s">
        <v>21597</v>
      </c>
    </row>
    <row r="292">
      <c r="A292" s="8" t="s">
        <v>21586</v>
      </c>
      <c r="B292" s="8" t="s">
        <v>241</v>
      </c>
      <c r="C292" s="8" t="s">
        <v>40</v>
      </c>
      <c r="D292" s="8" t="s">
        <v>41</v>
      </c>
      <c r="E292" s="8" t="s">
        <v>42</v>
      </c>
      <c r="F292" s="9">
        <v>0.08</v>
      </c>
      <c r="G292" s="8" t="s">
        <v>21493</v>
      </c>
      <c r="H292" s="10">
        <v>4.0</v>
      </c>
      <c r="I292" s="8" t="s">
        <v>19310</v>
      </c>
      <c r="J292" s="10">
        <v>2400.0</v>
      </c>
      <c r="K292" s="10">
        <v>86400.0</v>
      </c>
      <c r="L292" s="8" t="s">
        <v>21494</v>
      </c>
      <c r="O292" s="8" t="s">
        <v>21598</v>
      </c>
      <c r="P292" s="8" t="s">
        <v>3896</v>
      </c>
      <c r="Q292" s="8" t="s">
        <v>247</v>
      </c>
      <c r="R292" s="8" t="s">
        <v>21599</v>
      </c>
      <c r="S292" s="8" t="s">
        <v>21600</v>
      </c>
      <c r="T292" s="8" t="s">
        <v>21601</v>
      </c>
      <c r="U292" s="8" t="s">
        <v>19339</v>
      </c>
      <c r="X292" s="10">
        <v>111.0</v>
      </c>
      <c r="Y292" s="8" t="s">
        <v>19340</v>
      </c>
      <c r="Z292" s="8" t="s">
        <v>19340</v>
      </c>
      <c r="AA292" s="8" t="s">
        <v>19341</v>
      </c>
      <c r="AB292" s="12" t="s">
        <v>21591</v>
      </c>
      <c r="AC292" s="8" t="s">
        <v>21602</v>
      </c>
      <c r="AD292" s="8" t="s">
        <v>21603</v>
      </c>
      <c r="AE292" s="8" t="s">
        <v>21604</v>
      </c>
      <c r="AF292" s="8" t="s">
        <v>21605</v>
      </c>
      <c r="AG292" s="8" t="s">
        <v>21606</v>
      </c>
      <c r="AH292" s="8" t="s">
        <v>105</v>
      </c>
      <c r="AI292" s="8" t="s">
        <v>60</v>
      </c>
      <c r="AJ292" s="13" t="s">
        <v>21607</v>
      </c>
      <c r="AK292" s="11"/>
      <c r="AL292" s="11"/>
    </row>
    <row r="293">
      <c r="A293" s="8" t="s">
        <v>21586</v>
      </c>
      <c r="B293" s="8" t="s">
        <v>241</v>
      </c>
      <c r="C293" s="8" t="s">
        <v>40</v>
      </c>
      <c r="D293" s="8" t="s">
        <v>41</v>
      </c>
      <c r="E293" s="8" t="s">
        <v>42</v>
      </c>
      <c r="F293" s="9">
        <v>0.08</v>
      </c>
      <c r="G293" s="8" t="s">
        <v>21493</v>
      </c>
      <c r="H293" s="10">
        <v>4.0</v>
      </c>
      <c r="I293" s="8" t="s">
        <v>19310</v>
      </c>
      <c r="J293" s="10">
        <v>2400.0</v>
      </c>
      <c r="K293" s="10">
        <v>86400.0</v>
      </c>
      <c r="L293" s="8" t="s">
        <v>21494</v>
      </c>
      <c r="O293" s="8" t="s">
        <v>21608</v>
      </c>
      <c r="P293" s="8" t="s">
        <v>344</v>
      </c>
      <c r="Q293" s="8" t="s">
        <v>7223</v>
      </c>
      <c r="R293" s="8" t="s">
        <v>19954</v>
      </c>
      <c r="S293" s="8" t="s">
        <v>21609</v>
      </c>
      <c r="T293" s="8" t="s">
        <v>21610</v>
      </c>
      <c r="V293" s="8" t="s">
        <v>21525</v>
      </c>
      <c r="W293" s="8" t="s">
        <v>21031</v>
      </c>
      <c r="X293" s="10">
        <v>90.0</v>
      </c>
      <c r="Y293" s="8" t="s">
        <v>7650</v>
      </c>
      <c r="Z293" s="8" t="s">
        <v>7650</v>
      </c>
      <c r="AA293" s="8" t="s">
        <v>7651</v>
      </c>
      <c r="AB293" s="12" t="s">
        <v>21591</v>
      </c>
      <c r="AI293" s="8" t="s">
        <v>60</v>
      </c>
      <c r="AJ293" s="13" t="s">
        <v>21611</v>
      </c>
      <c r="AK293" s="11"/>
      <c r="AL293" s="11"/>
    </row>
    <row r="294">
      <c r="A294" s="8" t="s">
        <v>21586</v>
      </c>
      <c r="B294" s="8" t="s">
        <v>241</v>
      </c>
      <c r="C294" s="8" t="s">
        <v>40</v>
      </c>
      <c r="D294" s="8" t="s">
        <v>41</v>
      </c>
      <c r="E294" s="8" t="s">
        <v>42</v>
      </c>
      <c r="F294" s="9">
        <v>0.08</v>
      </c>
      <c r="G294" s="8" t="s">
        <v>21493</v>
      </c>
      <c r="H294" s="10">
        <v>4.0</v>
      </c>
      <c r="I294" s="8" t="s">
        <v>19310</v>
      </c>
      <c r="J294" s="10">
        <v>2400.0</v>
      </c>
      <c r="K294" s="10">
        <v>86400.0</v>
      </c>
      <c r="L294" s="8" t="s">
        <v>21494</v>
      </c>
      <c r="O294" s="8" t="s">
        <v>21612</v>
      </c>
      <c r="P294" s="8" t="s">
        <v>19458</v>
      </c>
      <c r="Q294" s="8" t="s">
        <v>247</v>
      </c>
      <c r="R294" s="8" t="s">
        <v>21613</v>
      </c>
      <c r="S294" s="8" t="s">
        <v>21614</v>
      </c>
      <c r="T294" s="8" t="s">
        <v>21615</v>
      </c>
      <c r="U294" s="8" t="s">
        <v>19720</v>
      </c>
      <c r="X294" s="10">
        <v>392.0</v>
      </c>
      <c r="Y294" s="8" t="s">
        <v>19463</v>
      </c>
      <c r="Z294" s="8" t="s">
        <v>19463</v>
      </c>
      <c r="AA294" s="8" t="s">
        <v>19463</v>
      </c>
      <c r="AB294" s="12" t="s">
        <v>21591</v>
      </c>
      <c r="AC294" s="8" t="s">
        <v>21616</v>
      </c>
      <c r="AD294" s="8" t="s">
        <v>21603</v>
      </c>
      <c r="AE294" s="8" t="s">
        <v>21617</v>
      </c>
      <c r="AF294" s="8" t="s">
        <v>21605</v>
      </c>
      <c r="AG294" s="8" t="s">
        <v>21606</v>
      </c>
      <c r="AH294" s="8" t="s">
        <v>105</v>
      </c>
      <c r="AI294" s="8" t="s">
        <v>60</v>
      </c>
      <c r="AJ294" s="13" t="s">
        <v>21618</v>
      </c>
      <c r="AK294" s="11"/>
      <c r="AL294" s="11"/>
    </row>
    <row r="295">
      <c r="A295" s="8" t="s">
        <v>21619</v>
      </c>
      <c r="B295" s="8" t="s">
        <v>241</v>
      </c>
      <c r="C295" s="8" t="s">
        <v>40</v>
      </c>
      <c r="D295" s="8" t="s">
        <v>41</v>
      </c>
      <c r="E295" s="8" t="s">
        <v>42</v>
      </c>
      <c r="F295" s="9">
        <v>0.08</v>
      </c>
      <c r="G295" s="8" t="s">
        <v>21493</v>
      </c>
      <c r="H295" s="10">
        <v>4.0</v>
      </c>
      <c r="I295" s="8" t="s">
        <v>19310</v>
      </c>
      <c r="J295" s="10">
        <v>2400.0</v>
      </c>
      <c r="K295" s="10">
        <v>86400.0</v>
      </c>
      <c r="L295" s="8" t="s">
        <v>21494</v>
      </c>
      <c r="O295" s="8" t="s">
        <v>21620</v>
      </c>
      <c r="P295" s="8" t="s">
        <v>629</v>
      </c>
      <c r="Q295" s="8" t="s">
        <v>247</v>
      </c>
      <c r="R295" s="8" t="s">
        <v>21621</v>
      </c>
      <c r="S295" s="8" t="s">
        <v>21622</v>
      </c>
      <c r="T295" s="8" t="s">
        <v>21623</v>
      </c>
      <c r="U295" s="8" t="s">
        <v>19392</v>
      </c>
      <c r="X295" s="10">
        <v>122.0</v>
      </c>
      <c r="Y295" s="8" t="s">
        <v>7547</v>
      </c>
      <c r="Z295" s="8" t="s">
        <v>7547</v>
      </c>
      <c r="AA295" s="8" t="s">
        <v>7548</v>
      </c>
      <c r="AB295" s="12" t="s">
        <v>21624</v>
      </c>
      <c r="AC295" s="8" t="s">
        <v>21625</v>
      </c>
      <c r="AD295" s="8" t="s">
        <v>21626</v>
      </c>
      <c r="AE295" s="8" t="s">
        <v>21627</v>
      </c>
      <c r="AF295" s="8" t="s">
        <v>21628</v>
      </c>
      <c r="AG295" s="8" t="s">
        <v>21629</v>
      </c>
      <c r="AH295" s="8" t="s">
        <v>135</v>
      </c>
      <c r="AI295" s="8" t="s">
        <v>60</v>
      </c>
      <c r="AJ295" s="8" t="s">
        <v>21630</v>
      </c>
    </row>
    <row r="296">
      <c r="A296" s="8" t="s">
        <v>21619</v>
      </c>
      <c r="B296" s="8" t="s">
        <v>241</v>
      </c>
      <c r="C296" s="8" t="s">
        <v>40</v>
      </c>
      <c r="D296" s="8" t="s">
        <v>41</v>
      </c>
      <c r="E296" s="8" t="s">
        <v>42</v>
      </c>
      <c r="F296" s="9">
        <v>0.08</v>
      </c>
      <c r="G296" s="8" t="s">
        <v>21493</v>
      </c>
      <c r="H296" s="10">
        <v>4.0</v>
      </c>
      <c r="I296" s="8" t="s">
        <v>19310</v>
      </c>
      <c r="J296" s="10">
        <v>2400.0</v>
      </c>
      <c r="K296" s="10">
        <v>86400.0</v>
      </c>
      <c r="L296" s="8" t="s">
        <v>21494</v>
      </c>
      <c r="O296" s="8" t="s">
        <v>21631</v>
      </c>
      <c r="P296" s="8" t="s">
        <v>970</v>
      </c>
      <c r="Q296" s="8" t="s">
        <v>247</v>
      </c>
      <c r="R296" s="8" t="s">
        <v>21632</v>
      </c>
      <c r="S296" s="8" t="s">
        <v>21633</v>
      </c>
      <c r="T296" s="8" t="s">
        <v>21634</v>
      </c>
      <c r="U296" s="8" t="s">
        <v>19806</v>
      </c>
      <c r="X296" s="10">
        <v>72.0</v>
      </c>
      <c r="Y296" s="8" t="s">
        <v>7624</v>
      </c>
      <c r="Z296" s="8" t="s">
        <v>7624</v>
      </c>
      <c r="AA296" s="8" t="s">
        <v>7625</v>
      </c>
      <c r="AB296" s="12" t="s">
        <v>21624</v>
      </c>
      <c r="AC296" s="8" t="s">
        <v>21625</v>
      </c>
      <c r="AD296" s="8" t="s">
        <v>21626</v>
      </c>
      <c r="AE296" s="8" t="s">
        <v>21627</v>
      </c>
      <c r="AF296" s="8" t="s">
        <v>21628</v>
      </c>
      <c r="AG296" s="8" t="s">
        <v>21629</v>
      </c>
      <c r="AH296" s="8" t="s">
        <v>135</v>
      </c>
      <c r="AI296" s="8" t="s">
        <v>60</v>
      </c>
      <c r="AJ296" s="8" t="s">
        <v>21635</v>
      </c>
    </row>
    <row r="297">
      <c r="A297" s="8" t="s">
        <v>21619</v>
      </c>
      <c r="B297" s="8" t="s">
        <v>241</v>
      </c>
      <c r="C297" s="8" t="s">
        <v>40</v>
      </c>
      <c r="D297" s="8" t="s">
        <v>41</v>
      </c>
      <c r="E297" s="8" t="s">
        <v>42</v>
      </c>
      <c r="F297" s="9">
        <v>0.08</v>
      </c>
      <c r="G297" s="8" t="s">
        <v>21493</v>
      </c>
      <c r="H297" s="10">
        <v>4.0</v>
      </c>
      <c r="I297" s="8" t="s">
        <v>19310</v>
      </c>
      <c r="J297" s="10">
        <v>2400.0</v>
      </c>
      <c r="K297" s="10">
        <v>86400.0</v>
      </c>
      <c r="L297" s="8" t="s">
        <v>21494</v>
      </c>
      <c r="O297" s="8" t="s">
        <v>21636</v>
      </c>
      <c r="P297" s="8" t="s">
        <v>352</v>
      </c>
      <c r="Q297" s="8" t="s">
        <v>247</v>
      </c>
      <c r="R297" s="8" t="s">
        <v>21637</v>
      </c>
      <c r="S297" s="8" t="s">
        <v>19545</v>
      </c>
      <c r="T297" s="8" t="s">
        <v>21638</v>
      </c>
      <c r="U297" s="8" t="s">
        <v>19873</v>
      </c>
      <c r="X297" s="10">
        <v>1307.0</v>
      </c>
      <c r="Y297" s="8" t="s">
        <v>7738</v>
      </c>
      <c r="Z297" s="8" t="s">
        <v>7738</v>
      </c>
      <c r="AA297" s="8" t="s">
        <v>7739</v>
      </c>
      <c r="AB297" s="12" t="s">
        <v>21624</v>
      </c>
      <c r="AC297" s="8" t="s">
        <v>21639</v>
      </c>
      <c r="AD297" s="8" t="s">
        <v>21640</v>
      </c>
      <c r="AE297" s="8" t="s">
        <v>21641</v>
      </c>
      <c r="AF297" s="8" t="s">
        <v>21642</v>
      </c>
      <c r="AG297" s="8" t="s">
        <v>21643</v>
      </c>
      <c r="AH297" s="8" t="s">
        <v>211</v>
      </c>
      <c r="AI297" s="8" t="s">
        <v>60</v>
      </c>
      <c r="AJ297" s="13" t="s">
        <v>21644</v>
      </c>
      <c r="AK297" s="11"/>
      <c r="AL297" s="11"/>
    </row>
    <row r="298">
      <c r="A298" s="8" t="s">
        <v>21619</v>
      </c>
      <c r="B298" s="8" t="s">
        <v>241</v>
      </c>
      <c r="C298" s="8" t="s">
        <v>40</v>
      </c>
      <c r="D298" s="8" t="s">
        <v>41</v>
      </c>
      <c r="E298" s="8" t="s">
        <v>42</v>
      </c>
      <c r="F298" s="9">
        <v>0.08</v>
      </c>
      <c r="G298" s="8" t="s">
        <v>21493</v>
      </c>
      <c r="H298" s="10">
        <v>4.0</v>
      </c>
      <c r="I298" s="8" t="s">
        <v>19310</v>
      </c>
      <c r="J298" s="10">
        <v>2400.0</v>
      </c>
      <c r="K298" s="10">
        <v>86400.0</v>
      </c>
      <c r="L298" s="8" t="s">
        <v>21494</v>
      </c>
      <c r="O298" s="8" t="s">
        <v>21645</v>
      </c>
      <c r="P298" s="8" t="s">
        <v>7533</v>
      </c>
      <c r="Q298" s="8" t="s">
        <v>7223</v>
      </c>
      <c r="R298" s="8" t="s">
        <v>21646</v>
      </c>
      <c r="S298" s="8" t="s">
        <v>21647</v>
      </c>
      <c r="T298" s="8" t="s">
        <v>21648</v>
      </c>
      <c r="V298" s="8" t="s">
        <v>21360</v>
      </c>
      <c r="W298" s="8" t="s">
        <v>21031</v>
      </c>
      <c r="X298" s="10">
        <v>217.0</v>
      </c>
      <c r="Y298" s="8" t="s">
        <v>7539</v>
      </c>
      <c r="Z298" s="8" t="s">
        <v>7539</v>
      </c>
      <c r="AA298" s="8" t="s">
        <v>7539</v>
      </c>
      <c r="AB298" s="12" t="s">
        <v>21624</v>
      </c>
      <c r="AI298" s="8" t="s">
        <v>60</v>
      </c>
      <c r="AJ298" s="13" t="s">
        <v>21649</v>
      </c>
      <c r="AK298" s="11"/>
      <c r="AL298" s="11"/>
    </row>
    <row r="299">
      <c r="A299" s="8" t="s">
        <v>21650</v>
      </c>
      <c r="B299" s="8" t="s">
        <v>241</v>
      </c>
      <c r="C299" s="8" t="s">
        <v>40</v>
      </c>
      <c r="D299" s="8" t="s">
        <v>41</v>
      </c>
      <c r="E299" s="8" t="s">
        <v>42</v>
      </c>
      <c r="F299" s="9">
        <v>0.08</v>
      </c>
      <c r="G299" s="8" t="s">
        <v>21493</v>
      </c>
      <c r="H299" s="10">
        <v>4.0</v>
      </c>
      <c r="I299" s="8" t="s">
        <v>19310</v>
      </c>
      <c r="J299" s="10">
        <v>2400.0</v>
      </c>
      <c r="K299" s="10">
        <v>86400.0</v>
      </c>
      <c r="L299" s="8" t="s">
        <v>21494</v>
      </c>
      <c r="O299" s="8" t="s">
        <v>21651</v>
      </c>
      <c r="P299" s="8" t="s">
        <v>629</v>
      </c>
      <c r="Q299" s="8" t="s">
        <v>247</v>
      </c>
      <c r="R299" s="8" t="s">
        <v>21652</v>
      </c>
      <c r="S299" s="8" t="s">
        <v>10523</v>
      </c>
      <c r="T299" s="8" t="s">
        <v>17115</v>
      </c>
      <c r="U299" s="8" t="s">
        <v>19392</v>
      </c>
      <c r="X299" s="10">
        <v>195.0</v>
      </c>
      <c r="Y299" s="8" t="s">
        <v>7547</v>
      </c>
      <c r="Z299" s="8" t="s">
        <v>7547</v>
      </c>
      <c r="AA299" s="8" t="s">
        <v>7548</v>
      </c>
      <c r="AB299" s="12" t="s">
        <v>21653</v>
      </c>
      <c r="AC299" s="8" t="s">
        <v>21654</v>
      </c>
      <c r="AD299" s="8" t="s">
        <v>21655</v>
      </c>
      <c r="AE299" s="8" t="s">
        <v>21656</v>
      </c>
      <c r="AF299" s="8" t="s">
        <v>21657</v>
      </c>
      <c r="AG299" s="8" t="s">
        <v>21658</v>
      </c>
      <c r="AH299" s="8" t="s">
        <v>135</v>
      </c>
      <c r="AI299" s="8" t="s">
        <v>120</v>
      </c>
      <c r="AJ299" s="8" t="s">
        <v>21659</v>
      </c>
    </row>
    <row r="300">
      <c r="A300" s="8" t="s">
        <v>21650</v>
      </c>
      <c r="B300" s="8" t="s">
        <v>241</v>
      </c>
      <c r="C300" s="8" t="s">
        <v>40</v>
      </c>
      <c r="D300" s="8" t="s">
        <v>41</v>
      </c>
      <c r="E300" s="8" t="s">
        <v>42</v>
      </c>
      <c r="F300" s="9">
        <v>0.08</v>
      </c>
      <c r="G300" s="8" t="s">
        <v>21493</v>
      </c>
      <c r="H300" s="10">
        <v>4.0</v>
      </c>
      <c r="I300" s="8" t="s">
        <v>19310</v>
      </c>
      <c r="J300" s="10">
        <v>2400.0</v>
      </c>
      <c r="K300" s="10">
        <v>86400.0</v>
      </c>
      <c r="L300" s="8" t="s">
        <v>21494</v>
      </c>
      <c r="O300" s="8" t="s">
        <v>21660</v>
      </c>
      <c r="P300" s="8" t="s">
        <v>2330</v>
      </c>
      <c r="Q300" s="8" t="s">
        <v>247</v>
      </c>
      <c r="R300" s="8" t="s">
        <v>21661</v>
      </c>
      <c r="S300" s="8" t="s">
        <v>21662</v>
      </c>
      <c r="T300" s="8" t="s">
        <v>21663</v>
      </c>
      <c r="U300" s="8" t="s">
        <v>19435</v>
      </c>
      <c r="X300" s="10">
        <v>411.0</v>
      </c>
      <c r="Y300" s="8" t="s">
        <v>10295</v>
      </c>
      <c r="Z300" s="8" t="s">
        <v>10295</v>
      </c>
      <c r="AA300" s="8" t="s">
        <v>4626</v>
      </c>
      <c r="AB300" s="12" t="s">
        <v>21653</v>
      </c>
      <c r="AC300" s="8" t="s">
        <v>21664</v>
      </c>
      <c r="AD300" s="8" t="s">
        <v>9465</v>
      </c>
      <c r="AE300" s="8" t="s">
        <v>19678</v>
      </c>
      <c r="AF300" s="8" t="s">
        <v>3100</v>
      </c>
      <c r="AG300" s="8" t="s">
        <v>21665</v>
      </c>
      <c r="AH300" s="8" t="s">
        <v>105</v>
      </c>
      <c r="AI300" s="8" t="s">
        <v>120</v>
      </c>
      <c r="AJ300" s="13" t="s">
        <v>21666</v>
      </c>
      <c r="AK300" s="11"/>
      <c r="AL300" s="11"/>
    </row>
    <row r="301">
      <c r="A301" s="8" t="s">
        <v>21650</v>
      </c>
      <c r="B301" s="8" t="s">
        <v>241</v>
      </c>
      <c r="C301" s="8" t="s">
        <v>40</v>
      </c>
      <c r="D301" s="8" t="s">
        <v>41</v>
      </c>
      <c r="E301" s="8" t="s">
        <v>42</v>
      </c>
      <c r="F301" s="9">
        <v>0.08</v>
      </c>
      <c r="G301" s="8" t="s">
        <v>21493</v>
      </c>
      <c r="H301" s="10">
        <v>4.0</v>
      </c>
      <c r="I301" s="8" t="s">
        <v>19310</v>
      </c>
      <c r="J301" s="10">
        <v>2400.0</v>
      </c>
      <c r="K301" s="10">
        <v>86400.0</v>
      </c>
      <c r="L301" s="8" t="s">
        <v>21494</v>
      </c>
      <c r="O301" s="8" t="s">
        <v>21667</v>
      </c>
      <c r="P301" s="8" t="s">
        <v>5505</v>
      </c>
      <c r="Q301" s="8" t="s">
        <v>247</v>
      </c>
      <c r="R301" s="8" t="s">
        <v>21668</v>
      </c>
      <c r="S301" s="8" t="s">
        <v>21669</v>
      </c>
      <c r="T301" s="8" t="s">
        <v>21670</v>
      </c>
      <c r="U301" s="8" t="s">
        <v>20157</v>
      </c>
      <c r="X301" s="10">
        <v>480.0</v>
      </c>
      <c r="Y301" s="8" t="s">
        <v>2091</v>
      </c>
      <c r="Z301" s="8" t="s">
        <v>2091</v>
      </c>
      <c r="AA301" s="8" t="s">
        <v>4626</v>
      </c>
      <c r="AB301" s="12" t="s">
        <v>21653</v>
      </c>
      <c r="AC301" s="8" t="s">
        <v>21654</v>
      </c>
      <c r="AD301" s="8" t="s">
        <v>21655</v>
      </c>
      <c r="AE301" s="8" t="s">
        <v>21656</v>
      </c>
      <c r="AF301" s="8" t="s">
        <v>21657</v>
      </c>
      <c r="AG301" s="8" t="s">
        <v>21671</v>
      </c>
      <c r="AH301" s="8" t="s">
        <v>2663</v>
      </c>
      <c r="AI301" s="8" t="s">
        <v>120</v>
      </c>
      <c r="AJ301" s="13" t="s">
        <v>21672</v>
      </c>
      <c r="AK301" s="11"/>
      <c r="AL301" s="11"/>
    </row>
    <row r="302">
      <c r="A302" s="8" t="s">
        <v>21650</v>
      </c>
      <c r="B302" s="8" t="s">
        <v>241</v>
      </c>
      <c r="C302" s="8" t="s">
        <v>40</v>
      </c>
      <c r="D302" s="8" t="s">
        <v>41</v>
      </c>
      <c r="E302" s="8" t="s">
        <v>42</v>
      </c>
      <c r="F302" s="9">
        <v>0.08</v>
      </c>
      <c r="G302" s="8" t="s">
        <v>21493</v>
      </c>
      <c r="H302" s="10">
        <v>4.0</v>
      </c>
      <c r="I302" s="8" t="s">
        <v>19310</v>
      </c>
      <c r="J302" s="10">
        <v>2400.0</v>
      </c>
      <c r="K302" s="10">
        <v>86400.0</v>
      </c>
      <c r="L302" s="8" t="s">
        <v>21494</v>
      </c>
      <c r="O302" s="8" t="s">
        <v>21673</v>
      </c>
      <c r="P302" s="8" t="s">
        <v>344</v>
      </c>
      <c r="Q302" s="8" t="s">
        <v>7223</v>
      </c>
      <c r="R302" s="8" t="s">
        <v>21674</v>
      </c>
      <c r="S302" s="8" t="s">
        <v>21675</v>
      </c>
      <c r="T302" s="8" t="s">
        <v>21676</v>
      </c>
      <c r="V302" s="8" t="s">
        <v>21677</v>
      </c>
      <c r="W302" s="8" t="s">
        <v>21031</v>
      </c>
      <c r="X302" s="10">
        <v>153.0</v>
      </c>
      <c r="Y302" s="8" t="s">
        <v>7650</v>
      </c>
      <c r="Z302" s="8" t="s">
        <v>7650</v>
      </c>
      <c r="AA302" s="8" t="s">
        <v>7651</v>
      </c>
      <c r="AB302" s="12" t="s">
        <v>21653</v>
      </c>
      <c r="AI302" s="8" t="s">
        <v>120</v>
      </c>
      <c r="AJ302" s="13" t="s">
        <v>21678</v>
      </c>
      <c r="AK302" s="11"/>
      <c r="AL302" s="11"/>
    </row>
    <row r="303">
      <c r="A303" s="8" t="s">
        <v>21679</v>
      </c>
      <c r="B303" s="8" t="s">
        <v>241</v>
      </c>
      <c r="C303" s="8" t="s">
        <v>40</v>
      </c>
      <c r="D303" s="8" t="s">
        <v>41</v>
      </c>
      <c r="E303" s="8" t="s">
        <v>42</v>
      </c>
      <c r="F303" s="9">
        <v>0.08</v>
      </c>
      <c r="G303" s="8" t="s">
        <v>21493</v>
      </c>
      <c r="H303" s="10">
        <v>5.0</v>
      </c>
      <c r="I303" s="8" t="s">
        <v>19310</v>
      </c>
      <c r="J303" s="10">
        <v>2400.0</v>
      </c>
      <c r="K303" s="10">
        <v>86400.0</v>
      </c>
      <c r="L303" s="8" t="s">
        <v>21494</v>
      </c>
      <c r="O303" s="8" t="s">
        <v>21680</v>
      </c>
      <c r="P303" s="8" t="s">
        <v>2330</v>
      </c>
      <c r="Q303" s="8" t="s">
        <v>247</v>
      </c>
      <c r="R303" s="8" t="s">
        <v>21681</v>
      </c>
      <c r="S303" s="8" t="s">
        <v>21682</v>
      </c>
      <c r="T303" s="8" t="s">
        <v>21683</v>
      </c>
      <c r="U303" s="8" t="s">
        <v>18712</v>
      </c>
      <c r="X303" s="10">
        <v>1502.0</v>
      </c>
      <c r="Y303" s="8" t="s">
        <v>10295</v>
      </c>
      <c r="Z303" s="8" t="s">
        <v>10295</v>
      </c>
      <c r="AA303" s="8" t="s">
        <v>4626</v>
      </c>
      <c r="AB303" s="12" t="s">
        <v>21684</v>
      </c>
      <c r="AC303" s="8" t="s">
        <v>21685</v>
      </c>
      <c r="AD303" s="8" t="s">
        <v>21686</v>
      </c>
      <c r="AE303" s="8" t="s">
        <v>21687</v>
      </c>
      <c r="AF303" s="8" t="s">
        <v>21688</v>
      </c>
      <c r="AG303" s="8" t="s">
        <v>20611</v>
      </c>
      <c r="AH303" s="8" t="s">
        <v>105</v>
      </c>
      <c r="AI303" s="8" t="s">
        <v>60</v>
      </c>
      <c r="AJ303" s="13" t="s">
        <v>21689</v>
      </c>
      <c r="AK303" s="11"/>
      <c r="AL303" s="11"/>
    </row>
    <row r="304">
      <c r="A304" s="8" t="s">
        <v>21679</v>
      </c>
      <c r="B304" s="8" t="s">
        <v>241</v>
      </c>
      <c r="C304" s="8" t="s">
        <v>40</v>
      </c>
      <c r="D304" s="8" t="s">
        <v>41</v>
      </c>
      <c r="E304" s="8" t="s">
        <v>42</v>
      </c>
      <c r="F304" s="9">
        <v>0.08</v>
      </c>
      <c r="G304" s="8" t="s">
        <v>21493</v>
      </c>
      <c r="H304" s="10">
        <v>5.0</v>
      </c>
      <c r="I304" s="8" t="s">
        <v>19310</v>
      </c>
      <c r="J304" s="10">
        <v>2400.0</v>
      </c>
      <c r="K304" s="10">
        <v>86400.0</v>
      </c>
      <c r="L304" s="8" t="s">
        <v>21494</v>
      </c>
      <c r="O304" s="8" t="s">
        <v>21690</v>
      </c>
      <c r="P304" s="8" t="s">
        <v>629</v>
      </c>
      <c r="Q304" s="8" t="s">
        <v>247</v>
      </c>
      <c r="R304" s="8" t="s">
        <v>16535</v>
      </c>
      <c r="S304" s="8" t="s">
        <v>21691</v>
      </c>
      <c r="T304" s="8" t="s">
        <v>21692</v>
      </c>
      <c r="U304" s="8" t="s">
        <v>19392</v>
      </c>
      <c r="X304" s="10">
        <v>67.0</v>
      </c>
      <c r="Y304" s="8" t="s">
        <v>7547</v>
      </c>
      <c r="Z304" s="8" t="s">
        <v>7547</v>
      </c>
      <c r="AA304" s="8" t="s">
        <v>7548</v>
      </c>
      <c r="AB304" s="12" t="s">
        <v>21684</v>
      </c>
      <c r="AC304" s="8" t="s">
        <v>21693</v>
      </c>
      <c r="AD304" s="8" t="s">
        <v>21694</v>
      </c>
      <c r="AE304" s="8" t="s">
        <v>21695</v>
      </c>
      <c r="AF304" s="8" t="s">
        <v>21696</v>
      </c>
      <c r="AG304" s="8" t="s">
        <v>21697</v>
      </c>
      <c r="AH304" s="8" t="s">
        <v>21698</v>
      </c>
      <c r="AI304" s="8" t="s">
        <v>60</v>
      </c>
      <c r="AJ304" s="8" t="s">
        <v>21699</v>
      </c>
    </row>
    <row r="305">
      <c r="A305" s="8" t="s">
        <v>21679</v>
      </c>
      <c r="B305" s="8" t="s">
        <v>241</v>
      </c>
      <c r="C305" s="8" t="s">
        <v>40</v>
      </c>
      <c r="D305" s="8" t="s">
        <v>41</v>
      </c>
      <c r="E305" s="8" t="s">
        <v>42</v>
      </c>
      <c r="F305" s="9">
        <v>0.08</v>
      </c>
      <c r="G305" s="8" t="s">
        <v>21493</v>
      </c>
      <c r="H305" s="10">
        <v>5.0</v>
      </c>
      <c r="I305" s="8" t="s">
        <v>19310</v>
      </c>
      <c r="J305" s="10">
        <v>2400.0</v>
      </c>
      <c r="K305" s="10">
        <v>86400.0</v>
      </c>
      <c r="L305" s="8" t="s">
        <v>21494</v>
      </c>
      <c r="O305" s="8" t="s">
        <v>21700</v>
      </c>
      <c r="P305" s="8" t="s">
        <v>19458</v>
      </c>
      <c r="Q305" s="8" t="s">
        <v>247</v>
      </c>
      <c r="R305" s="8" t="s">
        <v>21701</v>
      </c>
      <c r="S305" s="8" t="s">
        <v>21702</v>
      </c>
      <c r="T305" s="8" t="s">
        <v>21703</v>
      </c>
      <c r="U305" s="8" t="s">
        <v>18712</v>
      </c>
      <c r="X305" s="10">
        <v>1273.0</v>
      </c>
      <c r="Y305" s="8" t="s">
        <v>19463</v>
      </c>
      <c r="Z305" s="8" t="s">
        <v>19463</v>
      </c>
      <c r="AA305" s="8" t="s">
        <v>19463</v>
      </c>
      <c r="AB305" s="12" t="s">
        <v>21684</v>
      </c>
      <c r="AC305" s="8" t="s">
        <v>21685</v>
      </c>
      <c r="AD305" s="8" t="s">
        <v>21686</v>
      </c>
      <c r="AE305" s="8" t="s">
        <v>21687</v>
      </c>
      <c r="AF305" s="8" t="s">
        <v>21688</v>
      </c>
      <c r="AG305" s="8" t="s">
        <v>20611</v>
      </c>
      <c r="AH305" s="8" t="s">
        <v>105</v>
      </c>
      <c r="AI305" s="8" t="s">
        <v>60</v>
      </c>
      <c r="AJ305" s="13" t="s">
        <v>21704</v>
      </c>
      <c r="AK305" s="11"/>
      <c r="AL305" s="11"/>
    </row>
    <row r="306">
      <c r="A306" s="8" t="s">
        <v>21679</v>
      </c>
      <c r="B306" s="8" t="s">
        <v>241</v>
      </c>
      <c r="C306" s="8" t="s">
        <v>40</v>
      </c>
      <c r="D306" s="8" t="s">
        <v>41</v>
      </c>
      <c r="E306" s="8" t="s">
        <v>42</v>
      </c>
      <c r="F306" s="9">
        <v>0.08</v>
      </c>
      <c r="G306" s="8" t="s">
        <v>21493</v>
      </c>
      <c r="H306" s="10">
        <v>5.0</v>
      </c>
      <c r="I306" s="8" t="s">
        <v>19310</v>
      </c>
      <c r="J306" s="10">
        <v>2400.0</v>
      </c>
      <c r="K306" s="10">
        <v>86400.0</v>
      </c>
      <c r="L306" s="8" t="s">
        <v>21494</v>
      </c>
      <c r="O306" s="8" t="s">
        <v>21705</v>
      </c>
      <c r="P306" s="8" t="s">
        <v>344</v>
      </c>
      <c r="Q306" s="8" t="s">
        <v>7223</v>
      </c>
      <c r="R306" s="8" t="s">
        <v>21706</v>
      </c>
      <c r="S306" s="8" t="s">
        <v>21707</v>
      </c>
      <c r="T306" s="8" t="s">
        <v>21708</v>
      </c>
      <c r="V306" s="8" t="s">
        <v>21677</v>
      </c>
      <c r="W306" s="8" t="s">
        <v>21031</v>
      </c>
      <c r="X306" s="10">
        <v>65.0</v>
      </c>
      <c r="Y306" s="8" t="s">
        <v>7650</v>
      </c>
      <c r="Z306" s="8" t="s">
        <v>7650</v>
      </c>
      <c r="AA306" s="8" t="s">
        <v>7651</v>
      </c>
      <c r="AB306" s="12" t="s">
        <v>21684</v>
      </c>
      <c r="AI306" s="8" t="s">
        <v>60</v>
      </c>
      <c r="AJ306" s="13" t="s">
        <v>21709</v>
      </c>
      <c r="AK306" s="11"/>
      <c r="AL306" s="11"/>
    </row>
    <row r="307">
      <c r="A307" s="8" t="s">
        <v>21679</v>
      </c>
      <c r="B307" s="8" t="s">
        <v>241</v>
      </c>
      <c r="C307" s="8" t="s">
        <v>40</v>
      </c>
      <c r="D307" s="8" t="s">
        <v>41</v>
      </c>
      <c r="E307" s="8" t="s">
        <v>42</v>
      </c>
      <c r="F307" s="9">
        <v>0.08</v>
      </c>
      <c r="G307" s="8" t="s">
        <v>21493</v>
      </c>
      <c r="H307" s="10">
        <v>5.0</v>
      </c>
      <c r="I307" s="8" t="s">
        <v>19310</v>
      </c>
      <c r="J307" s="10">
        <v>2400.0</v>
      </c>
      <c r="K307" s="10">
        <v>86400.0</v>
      </c>
      <c r="L307" s="8" t="s">
        <v>21494</v>
      </c>
      <c r="O307" s="8" t="s">
        <v>21710</v>
      </c>
      <c r="P307" s="8" t="s">
        <v>7533</v>
      </c>
      <c r="Q307" s="8" t="s">
        <v>7223</v>
      </c>
      <c r="R307" s="8" t="s">
        <v>13573</v>
      </c>
      <c r="S307" s="8" t="s">
        <v>21711</v>
      </c>
      <c r="T307" s="8" t="s">
        <v>21712</v>
      </c>
      <c r="V307" s="8" t="s">
        <v>21360</v>
      </c>
      <c r="W307" s="8" t="s">
        <v>21031</v>
      </c>
      <c r="X307" s="10">
        <v>57.0</v>
      </c>
      <c r="Y307" s="8" t="s">
        <v>7539</v>
      </c>
      <c r="Z307" s="8" t="s">
        <v>7539</v>
      </c>
      <c r="AA307" s="8" t="s">
        <v>7539</v>
      </c>
      <c r="AB307" s="12" t="s">
        <v>21684</v>
      </c>
      <c r="AI307" s="8" t="s">
        <v>60</v>
      </c>
      <c r="AJ307" s="13" t="s">
        <v>21713</v>
      </c>
      <c r="AK307" s="11"/>
      <c r="AL307" s="11"/>
    </row>
    <row r="308">
      <c r="A308" s="8" t="s">
        <v>21714</v>
      </c>
      <c r="B308" s="8" t="s">
        <v>241</v>
      </c>
      <c r="C308" s="8" t="s">
        <v>40</v>
      </c>
      <c r="D308" s="8" t="s">
        <v>41</v>
      </c>
      <c r="E308" s="8" t="s">
        <v>42</v>
      </c>
      <c r="F308" s="9">
        <v>0.08</v>
      </c>
      <c r="G308" s="8" t="s">
        <v>21493</v>
      </c>
      <c r="H308" s="10">
        <v>3.0</v>
      </c>
      <c r="I308" s="8" t="s">
        <v>19310</v>
      </c>
      <c r="J308" s="10">
        <v>2400.0</v>
      </c>
      <c r="K308" s="10">
        <v>86400.0</v>
      </c>
      <c r="L308" s="8" t="s">
        <v>21494</v>
      </c>
      <c r="O308" s="8" t="s">
        <v>21715</v>
      </c>
      <c r="P308" s="8" t="s">
        <v>15426</v>
      </c>
      <c r="Q308" s="8" t="s">
        <v>247</v>
      </c>
      <c r="R308" s="8" t="s">
        <v>21716</v>
      </c>
      <c r="S308" s="8" t="s">
        <v>21717</v>
      </c>
      <c r="T308" s="8" t="s">
        <v>21718</v>
      </c>
      <c r="U308" s="8" t="s">
        <v>19339</v>
      </c>
      <c r="X308" s="10">
        <v>753.0</v>
      </c>
      <c r="Y308" s="8" t="s">
        <v>1621</v>
      </c>
      <c r="Z308" s="8" t="s">
        <v>1621</v>
      </c>
      <c r="AA308" s="8" t="s">
        <v>1621</v>
      </c>
      <c r="AB308" s="12" t="s">
        <v>21719</v>
      </c>
      <c r="AC308" s="8" t="s">
        <v>21720</v>
      </c>
      <c r="AD308" s="8" t="s">
        <v>21721</v>
      </c>
      <c r="AE308" s="8" t="s">
        <v>21722</v>
      </c>
      <c r="AF308" s="8" t="s">
        <v>21723</v>
      </c>
      <c r="AG308" s="8" t="s">
        <v>21724</v>
      </c>
      <c r="AH308" s="8" t="s">
        <v>2075</v>
      </c>
      <c r="AI308" s="8" t="s">
        <v>60</v>
      </c>
      <c r="AJ308" s="13" t="s">
        <v>21725</v>
      </c>
      <c r="AK308" s="11"/>
      <c r="AL308" s="11"/>
    </row>
    <row r="309">
      <c r="A309" s="8" t="s">
        <v>21714</v>
      </c>
      <c r="B309" s="8" t="s">
        <v>241</v>
      </c>
      <c r="C309" s="8" t="s">
        <v>40</v>
      </c>
      <c r="D309" s="8" t="s">
        <v>41</v>
      </c>
      <c r="E309" s="8" t="s">
        <v>42</v>
      </c>
      <c r="F309" s="9">
        <v>0.08</v>
      </c>
      <c r="G309" s="8" t="s">
        <v>21493</v>
      </c>
      <c r="H309" s="10">
        <v>3.0</v>
      </c>
      <c r="I309" s="8" t="s">
        <v>19310</v>
      </c>
      <c r="J309" s="10">
        <v>2400.0</v>
      </c>
      <c r="K309" s="10">
        <v>86400.0</v>
      </c>
      <c r="L309" s="8" t="s">
        <v>21494</v>
      </c>
      <c r="O309" s="8" t="s">
        <v>21726</v>
      </c>
      <c r="P309" s="8" t="s">
        <v>246</v>
      </c>
      <c r="Q309" s="8" t="s">
        <v>247</v>
      </c>
      <c r="R309" s="8" t="s">
        <v>21727</v>
      </c>
      <c r="S309" s="8" t="s">
        <v>21728</v>
      </c>
      <c r="T309" s="8" t="s">
        <v>21729</v>
      </c>
      <c r="U309" s="8" t="s">
        <v>19449</v>
      </c>
      <c r="X309" s="10">
        <v>137.0</v>
      </c>
      <c r="Y309" s="8" t="s">
        <v>10295</v>
      </c>
      <c r="Z309" s="8" t="s">
        <v>10295</v>
      </c>
      <c r="AA309" s="8" t="s">
        <v>12235</v>
      </c>
      <c r="AB309" s="12" t="s">
        <v>21719</v>
      </c>
      <c r="AC309" s="8" t="s">
        <v>21730</v>
      </c>
      <c r="AD309" s="8" t="s">
        <v>21731</v>
      </c>
      <c r="AE309" s="8" t="s">
        <v>21732</v>
      </c>
      <c r="AF309" s="8" t="s">
        <v>21733</v>
      </c>
      <c r="AG309" s="8" t="s">
        <v>21734</v>
      </c>
      <c r="AH309" s="8" t="s">
        <v>225</v>
      </c>
      <c r="AI309" s="8" t="s">
        <v>60</v>
      </c>
      <c r="AJ309" s="13" t="s">
        <v>21735</v>
      </c>
      <c r="AK309" s="11"/>
      <c r="AL309" s="11"/>
    </row>
    <row r="310">
      <c r="A310" s="8" t="s">
        <v>21714</v>
      </c>
      <c r="B310" s="8" t="s">
        <v>241</v>
      </c>
      <c r="C310" s="8" t="s">
        <v>40</v>
      </c>
      <c r="D310" s="8" t="s">
        <v>41</v>
      </c>
      <c r="E310" s="8" t="s">
        <v>42</v>
      </c>
      <c r="F310" s="9">
        <v>0.08</v>
      </c>
      <c r="G310" s="8" t="s">
        <v>21493</v>
      </c>
      <c r="H310" s="10">
        <v>3.0</v>
      </c>
      <c r="I310" s="8" t="s">
        <v>19310</v>
      </c>
      <c r="J310" s="10">
        <v>2400.0</v>
      </c>
      <c r="K310" s="10">
        <v>86400.0</v>
      </c>
      <c r="L310" s="8" t="s">
        <v>21494</v>
      </c>
      <c r="O310" s="8" t="s">
        <v>21736</v>
      </c>
      <c r="P310" s="8" t="s">
        <v>3896</v>
      </c>
      <c r="Q310" s="8" t="s">
        <v>247</v>
      </c>
      <c r="R310" s="8" t="s">
        <v>21737</v>
      </c>
      <c r="S310" s="8" t="s">
        <v>21738</v>
      </c>
      <c r="T310" s="8" t="s">
        <v>21739</v>
      </c>
      <c r="U310" s="8" t="s">
        <v>19369</v>
      </c>
      <c r="X310" s="10">
        <v>172.0</v>
      </c>
      <c r="Y310" s="8" t="s">
        <v>19340</v>
      </c>
      <c r="Z310" s="8" t="s">
        <v>19340</v>
      </c>
      <c r="AA310" s="8" t="s">
        <v>19341</v>
      </c>
      <c r="AB310" s="12" t="s">
        <v>21719</v>
      </c>
      <c r="AC310" s="8" t="s">
        <v>21720</v>
      </c>
      <c r="AD310" s="8" t="s">
        <v>21721</v>
      </c>
      <c r="AE310" s="8" t="s">
        <v>21740</v>
      </c>
      <c r="AF310" s="8" t="s">
        <v>21723</v>
      </c>
      <c r="AG310" s="8" t="s">
        <v>21741</v>
      </c>
      <c r="AH310" s="8" t="s">
        <v>105</v>
      </c>
      <c r="AI310" s="8" t="s">
        <v>60</v>
      </c>
      <c r="AJ310" s="13" t="s">
        <v>21742</v>
      </c>
      <c r="AK310" s="11"/>
      <c r="AL310" s="11"/>
    </row>
    <row r="311">
      <c r="A311" s="8" t="s">
        <v>21743</v>
      </c>
      <c r="B311" s="8" t="s">
        <v>241</v>
      </c>
      <c r="C311" s="8" t="s">
        <v>40</v>
      </c>
      <c r="D311" s="8" t="s">
        <v>41</v>
      </c>
      <c r="E311" s="8" t="s">
        <v>42</v>
      </c>
      <c r="F311" s="9">
        <v>0.08</v>
      </c>
      <c r="G311" s="8" t="s">
        <v>21493</v>
      </c>
      <c r="H311" s="10">
        <v>4.0</v>
      </c>
      <c r="I311" s="8" t="s">
        <v>19310</v>
      </c>
      <c r="J311" s="10">
        <v>2400.0</v>
      </c>
      <c r="K311" s="10">
        <v>86400.0</v>
      </c>
      <c r="L311" s="8" t="s">
        <v>21494</v>
      </c>
      <c r="O311" s="8" t="s">
        <v>21744</v>
      </c>
      <c r="P311" s="8" t="s">
        <v>8770</v>
      </c>
      <c r="Q311" s="8" t="s">
        <v>247</v>
      </c>
      <c r="R311" s="8" t="s">
        <v>21745</v>
      </c>
      <c r="S311" s="8" t="s">
        <v>21746</v>
      </c>
      <c r="T311" s="8" t="s">
        <v>21747</v>
      </c>
      <c r="U311" s="8" t="s">
        <v>19328</v>
      </c>
      <c r="X311" s="10">
        <v>938.0</v>
      </c>
      <c r="Y311" s="8" t="s">
        <v>1597</v>
      </c>
      <c r="Z311" s="8" t="s">
        <v>1597</v>
      </c>
      <c r="AA311" s="8" t="s">
        <v>1597</v>
      </c>
      <c r="AB311" s="12" t="s">
        <v>21748</v>
      </c>
      <c r="AC311" s="8" t="s">
        <v>21749</v>
      </c>
      <c r="AD311" s="8" t="s">
        <v>2916</v>
      </c>
      <c r="AE311" s="8" t="s">
        <v>21750</v>
      </c>
      <c r="AF311" s="8" t="s">
        <v>21751</v>
      </c>
      <c r="AG311" s="8" t="s">
        <v>21752</v>
      </c>
      <c r="AH311" s="8" t="s">
        <v>225</v>
      </c>
      <c r="AI311" s="8" t="s">
        <v>60</v>
      </c>
      <c r="AJ311" s="13" t="s">
        <v>21753</v>
      </c>
      <c r="AK311" s="11"/>
      <c r="AL311" s="11"/>
    </row>
    <row r="312">
      <c r="A312" s="8" t="s">
        <v>21743</v>
      </c>
      <c r="B312" s="8" t="s">
        <v>241</v>
      </c>
      <c r="C312" s="8" t="s">
        <v>40</v>
      </c>
      <c r="D312" s="8" t="s">
        <v>41</v>
      </c>
      <c r="E312" s="8" t="s">
        <v>42</v>
      </c>
      <c r="F312" s="9">
        <v>0.08</v>
      </c>
      <c r="G312" s="8" t="s">
        <v>21493</v>
      </c>
      <c r="H312" s="10">
        <v>4.0</v>
      </c>
      <c r="I312" s="8" t="s">
        <v>19310</v>
      </c>
      <c r="J312" s="10">
        <v>2400.0</v>
      </c>
      <c r="K312" s="10">
        <v>86400.0</v>
      </c>
      <c r="L312" s="8" t="s">
        <v>21494</v>
      </c>
      <c r="O312" s="8" t="s">
        <v>21754</v>
      </c>
      <c r="P312" s="8" t="s">
        <v>286</v>
      </c>
      <c r="Q312" s="8" t="s">
        <v>247</v>
      </c>
      <c r="R312" s="8" t="s">
        <v>21755</v>
      </c>
      <c r="S312" s="8" t="s">
        <v>21756</v>
      </c>
      <c r="T312" s="8" t="s">
        <v>21757</v>
      </c>
      <c r="U312" s="8" t="s">
        <v>19522</v>
      </c>
      <c r="X312" s="10">
        <v>565.0</v>
      </c>
      <c r="Y312" s="8" t="s">
        <v>7528</v>
      </c>
      <c r="Z312" s="8" t="s">
        <v>7528</v>
      </c>
      <c r="AA312" s="8" t="s">
        <v>8165</v>
      </c>
      <c r="AB312" s="12" t="s">
        <v>21748</v>
      </c>
      <c r="AC312" s="8" t="s">
        <v>21758</v>
      </c>
      <c r="AD312" s="8" t="s">
        <v>21759</v>
      </c>
      <c r="AE312" s="8" t="s">
        <v>21760</v>
      </c>
      <c r="AF312" s="8" t="s">
        <v>21761</v>
      </c>
      <c r="AG312" s="8" t="s">
        <v>21762</v>
      </c>
      <c r="AH312" s="8" t="s">
        <v>135</v>
      </c>
      <c r="AI312" s="8" t="s">
        <v>60</v>
      </c>
      <c r="AJ312" s="13" t="s">
        <v>21763</v>
      </c>
      <c r="AK312" s="11"/>
      <c r="AL312" s="11"/>
    </row>
    <row r="313">
      <c r="A313" s="8" t="s">
        <v>21743</v>
      </c>
      <c r="B313" s="8" t="s">
        <v>241</v>
      </c>
      <c r="C313" s="8" t="s">
        <v>40</v>
      </c>
      <c r="D313" s="8" t="s">
        <v>41</v>
      </c>
      <c r="E313" s="8" t="s">
        <v>42</v>
      </c>
      <c r="F313" s="9">
        <v>0.08</v>
      </c>
      <c r="G313" s="8" t="s">
        <v>21493</v>
      </c>
      <c r="H313" s="10">
        <v>4.0</v>
      </c>
      <c r="I313" s="8" t="s">
        <v>19310</v>
      </c>
      <c r="J313" s="10">
        <v>2400.0</v>
      </c>
      <c r="K313" s="10">
        <v>86400.0</v>
      </c>
      <c r="L313" s="8" t="s">
        <v>21494</v>
      </c>
      <c r="O313" s="8" t="s">
        <v>21764</v>
      </c>
      <c r="P313" s="8" t="s">
        <v>352</v>
      </c>
      <c r="Q313" s="8" t="s">
        <v>247</v>
      </c>
      <c r="R313" s="8" t="s">
        <v>21765</v>
      </c>
      <c r="S313" s="8" t="s">
        <v>21766</v>
      </c>
      <c r="T313" s="8" t="s">
        <v>21767</v>
      </c>
      <c r="U313" s="8" t="s">
        <v>21195</v>
      </c>
      <c r="X313" s="10">
        <v>1076.0</v>
      </c>
      <c r="Y313" s="8" t="s">
        <v>7738</v>
      </c>
      <c r="Z313" s="8" t="s">
        <v>7738</v>
      </c>
      <c r="AA313" s="8" t="s">
        <v>7739</v>
      </c>
      <c r="AB313" s="12" t="s">
        <v>21748</v>
      </c>
      <c r="AC313" s="8" t="s">
        <v>21749</v>
      </c>
      <c r="AD313" s="8" t="s">
        <v>21768</v>
      </c>
      <c r="AE313" s="8" t="s">
        <v>21769</v>
      </c>
      <c r="AF313" s="8" t="s">
        <v>21751</v>
      </c>
      <c r="AG313" s="8" t="s">
        <v>21752</v>
      </c>
      <c r="AH313" s="8" t="s">
        <v>211</v>
      </c>
      <c r="AI313" s="8" t="s">
        <v>60</v>
      </c>
      <c r="AJ313" s="13" t="s">
        <v>21770</v>
      </c>
      <c r="AK313" s="11"/>
      <c r="AL313" s="11"/>
    </row>
    <row r="314">
      <c r="A314" s="8" t="s">
        <v>21743</v>
      </c>
      <c r="B314" s="8" t="s">
        <v>241</v>
      </c>
      <c r="C314" s="8" t="s">
        <v>40</v>
      </c>
      <c r="D314" s="8" t="s">
        <v>41</v>
      </c>
      <c r="E314" s="8" t="s">
        <v>42</v>
      </c>
      <c r="F314" s="9">
        <v>0.08</v>
      </c>
      <c r="G314" s="8" t="s">
        <v>21493</v>
      </c>
      <c r="H314" s="10">
        <v>4.0</v>
      </c>
      <c r="I314" s="8" t="s">
        <v>19310</v>
      </c>
      <c r="J314" s="10">
        <v>2400.0</v>
      </c>
      <c r="K314" s="10">
        <v>86400.0</v>
      </c>
      <c r="L314" s="8" t="s">
        <v>21494</v>
      </c>
      <c r="O314" s="8" t="s">
        <v>21771</v>
      </c>
      <c r="P314" s="8" t="s">
        <v>344</v>
      </c>
      <c r="Q314" s="8" t="s">
        <v>7223</v>
      </c>
      <c r="R314" s="8" t="s">
        <v>21772</v>
      </c>
      <c r="S314" s="8" t="s">
        <v>21773</v>
      </c>
      <c r="T314" s="8" t="s">
        <v>21774</v>
      </c>
      <c r="V314" s="8" t="s">
        <v>21677</v>
      </c>
      <c r="W314" s="8" t="s">
        <v>21031</v>
      </c>
      <c r="X314" s="10">
        <v>282.0</v>
      </c>
      <c r="Y314" s="8" t="s">
        <v>7650</v>
      </c>
      <c r="Z314" s="8" t="s">
        <v>7650</v>
      </c>
      <c r="AA314" s="8" t="s">
        <v>7651</v>
      </c>
      <c r="AB314" s="12" t="s">
        <v>21748</v>
      </c>
      <c r="AI314" s="8" t="s">
        <v>60</v>
      </c>
      <c r="AJ314" s="13" t="s">
        <v>21775</v>
      </c>
      <c r="AK314" s="11"/>
      <c r="AL314" s="11"/>
    </row>
    <row r="315">
      <c r="A315" s="8" t="s">
        <v>21776</v>
      </c>
      <c r="B315" s="8" t="s">
        <v>241</v>
      </c>
      <c r="C315" s="8" t="s">
        <v>40</v>
      </c>
      <c r="D315" s="8" t="s">
        <v>41</v>
      </c>
      <c r="E315" s="8" t="s">
        <v>42</v>
      </c>
      <c r="F315" s="9">
        <v>0.08</v>
      </c>
      <c r="G315" s="8" t="s">
        <v>21493</v>
      </c>
      <c r="H315" s="10">
        <v>3.0</v>
      </c>
      <c r="I315" s="8" t="s">
        <v>19310</v>
      </c>
      <c r="J315" s="10">
        <v>2400.0</v>
      </c>
      <c r="K315" s="10">
        <v>86400.0</v>
      </c>
      <c r="L315" s="8" t="s">
        <v>21494</v>
      </c>
      <c r="O315" s="8" t="s">
        <v>21777</v>
      </c>
      <c r="P315" s="8" t="s">
        <v>21778</v>
      </c>
      <c r="Q315" s="8" t="s">
        <v>247</v>
      </c>
      <c r="R315" s="8" t="s">
        <v>21779</v>
      </c>
      <c r="S315" s="8" t="s">
        <v>21780</v>
      </c>
      <c r="T315" s="8" t="s">
        <v>21781</v>
      </c>
      <c r="U315" s="8" t="s">
        <v>19656</v>
      </c>
      <c r="X315" s="10">
        <v>1467.0</v>
      </c>
      <c r="Y315" s="8" t="s">
        <v>128</v>
      </c>
      <c r="Z315" s="8" t="s">
        <v>128</v>
      </c>
      <c r="AA315" s="8" t="s">
        <v>128</v>
      </c>
      <c r="AB315" s="12" t="s">
        <v>21782</v>
      </c>
      <c r="AC315" s="8" t="s">
        <v>21783</v>
      </c>
      <c r="AD315" s="8" t="s">
        <v>21784</v>
      </c>
      <c r="AE315" s="8" t="s">
        <v>21785</v>
      </c>
      <c r="AF315" s="8" t="s">
        <v>952</v>
      </c>
      <c r="AG315" s="8" t="s">
        <v>4120</v>
      </c>
      <c r="AH315" s="8" t="s">
        <v>105</v>
      </c>
      <c r="AI315" s="8" t="s">
        <v>149</v>
      </c>
      <c r="AJ315" s="13" t="s">
        <v>21786</v>
      </c>
      <c r="AK315" s="11"/>
      <c r="AL315" s="11"/>
    </row>
    <row r="316">
      <c r="A316" s="8" t="s">
        <v>21776</v>
      </c>
      <c r="B316" s="8" t="s">
        <v>241</v>
      </c>
      <c r="C316" s="8" t="s">
        <v>40</v>
      </c>
      <c r="D316" s="8" t="s">
        <v>41</v>
      </c>
      <c r="E316" s="8" t="s">
        <v>42</v>
      </c>
      <c r="F316" s="9">
        <v>0.08</v>
      </c>
      <c r="G316" s="8" t="s">
        <v>21493</v>
      </c>
      <c r="H316" s="10">
        <v>3.0</v>
      </c>
      <c r="I316" s="8" t="s">
        <v>19310</v>
      </c>
      <c r="J316" s="10">
        <v>2400.0</v>
      </c>
      <c r="K316" s="10">
        <v>86400.0</v>
      </c>
      <c r="L316" s="8" t="s">
        <v>21494</v>
      </c>
      <c r="O316" s="8" t="s">
        <v>21787</v>
      </c>
      <c r="P316" s="8" t="s">
        <v>629</v>
      </c>
      <c r="Q316" s="8" t="s">
        <v>247</v>
      </c>
      <c r="R316" s="8" t="s">
        <v>21788</v>
      </c>
      <c r="S316" s="8" t="s">
        <v>21789</v>
      </c>
      <c r="T316" s="8" t="s">
        <v>21790</v>
      </c>
      <c r="U316" s="8" t="s">
        <v>19392</v>
      </c>
      <c r="X316" s="10">
        <v>78.0</v>
      </c>
      <c r="Y316" s="8" t="s">
        <v>7547</v>
      </c>
      <c r="Z316" s="8" t="s">
        <v>7547</v>
      </c>
      <c r="AA316" s="8" t="s">
        <v>7548</v>
      </c>
      <c r="AB316" s="12" t="s">
        <v>21782</v>
      </c>
      <c r="AC316" s="8" t="s">
        <v>21791</v>
      </c>
      <c r="AD316" s="8" t="s">
        <v>21792</v>
      </c>
      <c r="AE316" s="8" t="s">
        <v>21793</v>
      </c>
      <c r="AF316" s="8" t="s">
        <v>21794</v>
      </c>
      <c r="AG316" s="8" t="s">
        <v>21795</v>
      </c>
      <c r="AH316" s="8" t="s">
        <v>135</v>
      </c>
      <c r="AI316" s="8" t="s">
        <v>149</v>
      </c>
      <c r="AJ316" s="8" t="s">
        <v>21796</v>
      </c>
    </row>
    <row r="317">
      <c r="A317" s="8" t="s">
        <v>21776</v>
      </c>
      <c r="B317" s="8" t="s">
        <v>241</v>
      </c>
      <c r="C317" s="8" t="s">
        <v>40</v>
      </c>
      <c r="D317" s="8" t="s">
        <v>41</v>
      </c>
      <c r="E317" s="8" t="s">
        <v>42</v>
      </c>
      <c r="F317" s="9">
        <v>0.08</v>
      </c>
      <c r="G317" s="8" t="s">
        <v>21493</v>
      </c>
      <c r="H317" s="10">
        <v>3.0</v>
      </c>
      <c r="I317" s="8" t="s">
        <v>19310</v>
      </c>
      <c r="J317" s="10">
        <v>2400.0</v>
      </c>
      <c r="K317" s="10">
        <v>86400.0</v>
      </c>
      <c r="L317" s="8" t="s">
        <v>21494</v>
      </c>
      <c r="O317" s="8" t="s">
        <v>21797</v>
      </c>
      <c r="P317" s="8" t="s">
        <v>21798</v>
      </c>
      <c r="Q317" s="8" t="s">
        <v>247</v>
      </c>
      <c r="R317" s="8" t="s">
        <v>21799</v>
      </c>
      <c r="S317" s="8" t="s">
        <v>21800</v>
      </c>
      <c r="T317" s="8" t="s">
        <v>21801</v>
      </c>
      <c r="U317" s="8" t="s">
        <v>19957</v>
      </c>
      <c r="X317" s="10">
        <v>1266.0</v>
      </c>
      <c r="Y317" s="8" t="s">
        <v>128</v>
      </c>
      <c r="Z317" s="8" t="s">
        <v>128</v>
      </c>
      <c r="AA317" s="8" t="s">
        <v>128</v>
      </c>
      <c r="AB317" s="12" t="s">
        <v>21782</v>
      </c>
      <c r="AC317" s="8" t="s">
        <v>208</v>
      </c>
      <c r="AD317" s="8" t="s">
        <v>21802</v>
      </c>
      <c r="AE317" s="8" t="s">
        <v>21785</v>
      </c>
      <c r="AF317" s="8" t="s">
        <v>952</v>
      </c>
      <c r="AG317" s="8" t="s">
        <v>4120</v>
      </c>
      <c r="AI317" s="8" t="s">
        <v>149</v>
      </c>
      <c r="AJ317" s="13" t="s">
        <v>21803</v>
      </c>
      <c r="AK317" s="11"/>
      <c r="AL317" s="11"/>
    </row>
    <row r="318">
      <c r="A318" s="8" t="s">
        <v>21804</v>
      </c>
      <c r="B318" s="8" t="s">
        <v>241</v>
      </c>
      <c r="C318" s="8" t="s">
        <v>40</v>
      </c>
      <c r="D318" s="8" t="s">
        <v>41</v>
      </c>
      <c r="E318" s="8" t="s">
        <v>42</v>
      </c>
      <c r="F318" s="9">
        <v>0.08</v>
      </c>
      <c r="G318" s="8" t="s">
        <v>21493</v>
      </c>
      <c r="H318" s="10">
        <v>4.0</v>
      </c>
      <c r="I318" s="8" t="s">
        <v>19310</v>
      </c>
      <c r="J318" s="10">
        <v>2400.0</v>
      </c>
      <c r="K318" s="10">
        <v>86400.0</v>
      </c>
      <c r="L318" s="8" t="s">
        <v>21494</v>
      </c>
      <c r="O318" s="8" t="s">
        <v>21805</v>
      </c>
      <c r="P318" s="8" t="s">
        <v>15761</v>
      </c>
      <c r="Q318" s="8" t="s">
        <v>247</v>
      </c>
      <c r="R318" s="8" t="s">
        <v>21806</v>
      </c>
      <c r="S318" s="8" t="s">
        <v>21807</v>
      </c>
      <c r="T318" s="8" t="s">
        <v>21808</v>
      </c>
      <c r="U318" s="8" t="s">
        <v>18712</v>
      </c>
      <c r="X318" s="10">
        <v>491.0</v>
      </c>
      <c r="Y318" s="8" t="s">
        <v>3994</v>
      </c>
      <c r="Z318" s="8" t="s">
        <v>3994</v>
      </c>
      <c r="AA318" s="8" t="s">
        <v>3994</v>
      </c>
      <c r="AB318" s="12" t="s">
        <v>21809</v>
      </c>
      <c r="AC318" s="8" t="s">
        <v>21810</v>
      </c>
      <c r="AD318" s="8" t="s">
        <v>21811</v>
      </c>
      <c r="AE318" s="8" t="s">
        <v>21812</v>
      </c>
      <c r="AF318" s="8" t="s">
        <v>21813</v>
      </c>
      <c r="AG318" s="8" t="s">
        <v>21814</v>
      </c>
      <c r="AH318" s="8" t="s">
        <v>105</v>
      </c>
      <c r="AI318" s="8" t="s">
        <v>149</v>
      </c>
      <c r="AJ318" s="13" t="s">
        <v>21815</v>
      </c>
      <c r="AK318" s="11"/>
      <c r="AL318" s="11"/>
    </row>
    <row r="319">
      <c r="A319" s="8" t="s">
        <v>21804</v>
      </c>
      <c r="B319" s="8" t="s">
        <v>241</v>
      </c>
      <c r="C319" s="8" t="s">
        <v>40</v>
      </c>
      <c r="D319" s="8" t="s">
        <v>41</v>
      </c>
      <c r="E319" s="8" t="s">
        <v>42</v>
      </c>
      <c r="F319" s="9">
        <v>0.08</v>
      </c>
      <c r="G319" s="8" t="s">
        <v>21493</v>
      </c>
      <c r="H319" s="10">
        <v>4.0</v>
      </c>
      <c r="I319" s="8" t="s">
        <v>19310</v>
      </c>
      <c r="J319" s="10">
        <v>2400.0</v>
      </c>
      <c r="K319" s="10">
        <v>86400.0</v>
      </c>
      <c r="L319" s="8" t="s">
        <v>21494</v>
      </c>
      <c r="O319" s="8" t="s">
        <v>21816</v>
      </c>
      <c r="P319" s="8" t="s">
        <v>970</v>
      </c>
      <c r="Q319" s="8" t="s">
        <v>247</v>
      </c>
      <c r="R319" s="8" t="s">
        <v>21817</v>
      </c>
      <c r="S319" s="8" t="s">
        <v>21818</v>
      </c>
      <c r="T319" s="8" t="s">
        <v>21819</v>
      </c>
      <c r="U319" s="8" t="s">
        <v>21820</v>
      </c>
      <c r="X319" s="10">
        <v>70.0</v>
      </c>
      <c r="Y319" s="8" t="s">
        <v>7624</v>
      </c>
      <c r="Z319" s="8" t="s">
        <v>7624</v>
      </c>
      <c r="AA319" s="8" t="s">
        <v>7625</v>
      </c>
      <c r="AB319" s="12" t="s">
        <v>21809</v>
      </c>
      <c r="AC319" s="8" t="s">
        <v>21810</v>
      </c>
      <c r="AD319" s="8" t="s">
        <v>21811</v>
      </c>
      <c r="AE319" s="8" t="s">
        <v>21812</v>
      </c>
      <c r="AF319" s="8" t="s">
        <v>21813</v>
      </c>
      <c r="AG319" s="8" t="s">
        <v>21821</v>
      </c>
      <c r="AH319" s="8" t="s">
        <v>135</v>
      </c>
      <c r="AI319" s="8" t="s">
        <v>149</v>
      </c>
      <c r="AJ319" s="8" t="s">
        <v>21822</v>
      </c>
    </row>
    <row r="320">
      <c r="A320" s="8" t="s">
        <v>21804</v>
      </c>
      <c r="B320" s="8" t="s">
        <v>241</v>
      </c>
      <c r="C320" s="8" t="s">
        <v>40</v>
      </c>
      <c r="D320" s="8" t="s">
        <v>41</v>
      </c>
      <c r="E320" s="8" t="s">
        <v>42</v>
      </c>
      <c r="F320" s="9">
        <v>0.08</v>
      </c>
      <c r="G320" s="8" t="s">
        <v>21493</v>
      </c>
      <c r="H320" s="10">
        <v>4.0</v>
      </c>
      <c r="I320" s="8" t="s">
        <v>19310</v>
      </c>
      <c r="J320" s="10">
        <v>2400.0</v>
      </c>
      <c r="K320" s="10">
        <v>86400.0</v>
      </c>
      <c r="L320" s="8" t="s">
        <v>21494</v>
      </c>
      <c r="O320" s="8" t="s">
        <v>21823</v>
      </c>
      <c r="P320" s="8" t="s">
        <v>7533</v>
      </c>
      <c r="Q320" s="8" t="s">
        <v>7223</v>
      </c>
      <c r="R320" s="8" t="s">
        <v>21824</v>
      </c>
      <c r="S320" s="8" t="s">
        <v>21825</v>
      </c>
      <c r="T320" s="8" t="s">
        <v>21826</v>
      </c>
      <c r="V320" s="8" t="s">
        <v>21827</v>
      </c>
      <c r="W320" s="8" t="s">
        <v>21031</v>
      </c>
      <c r="X320" s="10">
        <v>64.0</v>
      </c>
      <c r="Y320" s="8" t="s">
        <v>7539</v>
      </c>
      <c r="Z320" s="8" t="s">
        <v>7539</v>
      </c>
      <c r="AA320" s="8" t="s">
        <v>7539</v>
      </c>
      <c r="AB320" s="12" t="s">
        <v>21809</v>
      </c>
      <c r="AI320" s="8" t="s">
        <v>149</v>
      </c>
      <c r="AJ320" s="13" t="s">
        <v>21828</v>
      </c>
      <c r="AK320" s="11"/>
      <c r="AL320" s="11"/>
    </row>
    <row r="321">
      <c r="A321" s="8" t="s">
        <v>21804</v>
      </c>
      <c r="B321" s="8" t="s">
        <v>241</v>
      </c>
      <c r="C321" s="8" t="s">
        <v>40</v>
      </c>
      <c r="D321" s="8" t="s">
        <v>41</v>
      </c>
      <c r="E321" s="8" t="s">
        <v>42</v>
      </c>
      <c r="F321" s="9">
        <v>0.08</v>
      </c>
      <c r="G321" s="8" t="s">
        <v>21493</v>
      </c>
      <c r="H321" s="10">
        <v>4.0</v>
      </c>
      <c r="I321" s="8" t="s">
        <v>19310</v>
      </c>
      <c r="J321" s="10">
        <v>2400.0</v>
      </c>
      <c r="K321" s="10">
        <v>86400.0</v>
      </c>
      <c r="L321" s="8" t="s">
        <v>21494</v>
      </c>
      <c r="O321" s="8" t="s">
        <v>21829</v>
      </c>
      <c r="P321" s="8" t="s">
        <v>629</v>
      </c>
      <c r="Q321" s="8" t="s">
        <v>247</v>
      </c>
      <c r="R321" s="8" t="s">
        <v>21830</v>
      </c>
      <c r="S321" s="8" t="s">
        <v>21831</v>
      </c>
      <c r="T321" s="8" t="s">
        <v>21832</v>
      </c>
      <c r="U321" s="8" t="s">
        <v>19392</v>
      </c>
      <c r="X321" s="10">
        <v>70.0</v>
      </c>
      <c r="Y321" s="8" t="s">
        <v>7547</v>
      </c>
      <c r="Z321" s="8" t="s">
        <v>7547</v>
      </c>
      <c r="AA321" s="8" t="s">
        <v>7548</v>
      </c>
      <c r="AB321" s="12" t="s">
        <v>21809</v>
      </c>
      <c r="AC321" s="8" t="s">
        <v>21810</v>
      </c>
      <c r="AD321" s="8" t="s">
        <v>21811</v>
      </c>
      <c r="AE321" s="8" t="s">
        <v>21812</v>
      </c>
      <c r="AF321" s="8" t="s">
        <v>21813</v>
      </c>
      <c r="AG321" s="8" t="s">
        <v>21833</v>
      </c>
      <c r="AH321" s="8" t="s">
        <v>135</v>
      </c>
      <c r="AI321" s="8" t="s">
        <v>149</v>
      </c>
      <c r="AJ321" s="8" t="s">
        <v>21834</v>
      </c>
    </row>
    <row r="322">
      <c r="A322" s="8" t="s">
        <v>21835</v>
      </c>
      <c r="B322" s="8" t="s">
        <v>241</v>
      </c>
      <c r="C322" s="8" t="s">
        <v>40</v>
      </c>
      <c r="D322" s="8" t="s">
        <v>41</v>
      </c>
      <c r="E322" s="8" t="s">
        <v>42</v>
      </c>
      <c r="F322" s="9">
        <v>0.08</v>
      </c>
      <c r="G322" s="8" t="s">
        <v>21493</v>
      </c>
      <c r="H322" s="10">
        <v>4.0</v>
      </c>
      <c r="I322" s="8" t="s">
        <v>19310</v>
      </c>
      <c r="J322" s="10">
        <v>2400.0</v>
      </c>
      <c r="K322" s="10">
        <v>86400.0</v>
      </c>
      <c r="L322" s="8" t="s">
        <v>21494</v>
      </c>
      <c r="O322" s="8" t="s">
        <v>21836</v>
      </c>
      <c r="P322" s="8" t="s">
        <v>344</v>
      </c>
      <c r="Q322" s="8" t="s">
        <v>7223</v>
      </c>
      <c r="R322" s="8" t="s">
        <v>21837</v>
      </c>
      <c r="S322" s="8" t="s">
        <v>21838</v>
      </c>
      <c r="T322" s="8" t="s">
        <v>21839</v>
      </c>
      <c r="V322" s="8" t="s">
        <v>21320</v>
      </c>
      <c r="W322" s="8" t="s">
        <v>21031</v>
      </c>
      <c r="X322" s="10">
        <v>60.0</v>
      </c>
      <c r="Y322" s="8" t="s">
        <v>7650</v>
      </c>
      <c r="Z322" s="8" t="s">
        <v>7650</v>
      </c>
      <c r="AA322" s="8" t="s">
        <v>7651</v>
      </c>
      <c r="AB322" s="12" t="s">
        <v>21840</v>
      </c>
      <c r="AI322" s="8" t="s">
        <v>149</v>
      </c>
      <c r="AJ322" s="13" t="s">
        <v>21841</v>
      </c>
      <c r="AK322" s="11"/>
      <c r="AL322" s="11"/>
    </row>
    <row r="323">
      <c r="A323" s="8" t="s">
        <v>21835</v>
      </c>
      <c r="B323" s="8" t="s">
        <v>241</v>
      </c>
      <c r="C323" s="8" t="s">
        <v>40</v>
      </c>
      <c r="D323" s="8" t="s">
        <v>41</v>
      </c>
      <c r="E323" s="8" t="s">
        <v>42</v>
      </c>
      <c r="F323" s="9">
        <v>0.08</v>
      </c>
      <c r="G323" s="8" t="s">
        <v>21493</v>
      </c>
      <c r="H323" s="10">
        <v>4.0</v>
      </c>
      <c r="I323" s="8" t="s">
        <v>19310</v>
      </c>
      <c r="J323" s="10">
        <v>2400.0</v>
      </c>
      <c r="K323" s="10">
        <v>86400.0</v>
      </c>
      <c r="L323" s="8" t="s">
        <v>21494</v>
      </c>
      <c r="O323" s="8" t="s">
        <v>21842</v>
      </c>
      <c r="P323" s="8" t="s">
        <v>4835</v>
      </c>
      <c r="Q323" s="8" t="s">
        <v>247</v>
      </c>
      <c r="R323" s="8" t="s">
        <v>21843</v>
      </c>
      <c r="S323" s="8" t="s">
        <v>21844</v>
      </c>
      <c r="T323" s="8" t="s">
        <v>21845</v>
      </c>
      <c r="U323" s="8" t="s">
        <v>19348</v>
      </c>
      <c r="X323" s="10">
        <v>2253.0</v>
      </c>
      <c r="Y323" s="8" t="s">
        <v>1836</v>
      </c>
      <c r="Z323" s="8" t="s">
        <v>1836</v>
      </c>
      <c r="AA323" s="8" t="s">
        <v>128</v>
      </c>
      <c r="AB323" s="12" t="s">
        <v>21840</v>
      </c>
      <c r="AC323" s="8" t="s">
        <v>8342</v>
      </c>
      <c r="AD323" s="8" t="s">
        <v>8343</v>
      </c>
      <c r="AE323" s="8" t="s">
        <v>7511</v>
      </c>
      <c r="AF323" s="8" t="s">
        <v>8882</v>
      </c>
      <c r="AG323" s="8" t="s">
        <v>10216</v>
      </c>
      <c r="AH323" s="8" t="s">
        <v>105</v>
      </c>
      <c r="AI323" s="8" t="s">
        <v>149</v>
      </c>
      <c r="AJ323" s="13" t="s">
        <v>21846</v>
      </c>
      <c r="AK323" s="11"/>
      <c r="AL323" s="11"/>
    </row>
    <row r="324">
      <c r="A324" s="8" t="s">
        <v>21835</v>
      </c>
      <c r="B324" s="8" t="s">
        <v>241</v>
      </c>
      <c r="C324" s="8" t="s">
        <v>40</v>
      </c>
      <c r="D324" s="8" t="s">
        <v>41</v>
      </c>
      <c r="E324" s="8" t="s">
        <v>42</v>
      </c>
      <c r="F324" s="9">
        <v>0.08</v>
      </c>
      <c r="G324" s="8" t="s">
        <v>21493</v>
      </c>
      <c r="H324" s="10">
        <v>4.0</v>
      </c>
      <c r="I324" s="8" t="s">
        <v>19310</v>
      </c>
      <c r="J324" s="10">
        <v>2400.0</v>
      </c>
      <c r="K324" s="10">
        <v>86400.0</v>
      </c>
      <c r="L324" s="8" t="s">
        <v>21494</v>
      </c>
      <c r="O324" s="8" t="s">
        <v>21847</v>
      </c>
      <c r="P324" s="8" t="s">
        <v>319</v>
      </c>
      <c r="Q324" s="8" t="s">
        <v>247</v>
      </c>
      <c r="R324" s="8" t="s">
        <v>21848</v>
      </c>
      <c r="S324" s="8" t="s">
        <v>21849</v>
      </c>
      <c r="T324" s="8" t="s">
        <v>21850</v>
      </c>
      <c r="U324" s="8" t="s">
        <v>19441</v>
      </c>
      <c r="X324" s="10">
        <v>753.0</v>
      </c>
      <c r="Y324" s="8" t="s">
        <v>7591</v>
      </c>
      <c r="Z324" s="8" t="s">
        <v>7591</v>
      </c>
      <c r="AA324" s="8" t="s">
        <v>7592</v>
      </c>
      <c r="AB324" s="12" t="s">
        <v>21840</v>
      </c>
      <c r="AC324" s="8" t="s">
        <v>8342</v>
      </c>
      <c r="AD324" s="8" t="s">
        <v>8343</v>
      </c>
      <c r="AE324" s="8" t="s">
        <v>7511</v>
      </c>
      <c r="AF324" s="8" t="s">
        <v>8882</v>
      </c>
      <c r="AG324" s="8" t="s">
        <v>10216</v>
      </c>
      <c r="AH324" s="8" t="s">
        <v>105</v>
      </c>
      <c r="AI324" s="8" t="s">
        <v>149</v>
      </c>
      <c r="AJ324" s="13" t="s">
        <v>21851</v>
      </c>
      <c r="AK324" s="11"/>
      <c r="AL324" s="11"/>
    </row>
    <row r="325">
      <c r="A325" s="8" t="s">
        <v>21835</v>
      </c>
      <c r="B325" s="8" t="s">
        <v>241</v>
      </c>
      <c r="C325" s="8" t="s">
        <v>40</v>
      </c>
      <c r="D325" s="8" t="s">
        <v>41</v>
      </c>
      <c r="E325" s="8" t="s">
        <v>42</v>
      </c>
      <c r="F325" s="9">
        <v>0.08</v>
      </c>
      <c r="G325" s="8" t="s">
        <v>21493</v>
      </c>
      <c r="H325" s="10">
        <v>4.0</v>
      </c>
      <c r="I325" s="8" t="s">
        <v>19310</v>
      </c>
      <c r="J325" s="10">
        <v>2400.0</v>
      </c>
      <c r="K325" s="10">
        <v>86400.0</v>
      </c>
      <c r="L325" s="8" t="s">
        <v>21494</v>
      </c>
      <c r="O325" s="8" t="s">
        <v>21852</v>
      </c>
      <c r="P325" s="8" t="s">
        <v>970</v>
      </c>
      <c r="Q325" s="8" t="s">
        <v>247</v>
      </c>
      <c r="R325" s="8" t="s">
        <v>21853</v>
      </c>
      <c r="S325" s="8" t="s">
        <v>21854</v>
      </c>
      <c r="T325" s="8" t="s">
        <v>21855</v>
      </c>
      <c r="U325" s="8" t="s">
        <v>19806</v>
      </c>
      <c r="X325" s="10">
        <v>96.0</v>
      </c>
      <c r="Y325" s="8" t="s">
        <v>7624</v>
      </c>
      <c r="Z325" s="8" t="s">
        <v>7624</v>
      </c>
      <c r="AA325" s="8" t="s">
        <v>7625</v>
      </c>
      <c r="AB325" s="12" t="s">
        <v>21840</v>
      </c>
      <c r="AC325" s="8" t="s">
        <v>21856</v>
      </c>
      <c r="AD325" s="8" t="s">
        <v>21857</v>
      </c>
      <c r="AE325" s="8" t="s">
        <v>21858</v>
      </c>
      <c r="AF325" s="8" t="s">
        <v>21859</v>
      </c>
      <c r="AG325" s="8" t="s">
        <v>21860</v>
      </c>
      <c r="AH325" s="8" t="s">
        <v>135</v>
      </c>
      <c r="AI325" s="8" t="s">
        <v>149</v>
      </c>
      <c r="AJ325" s="8" t="s">
        <v>21861</v>
      </c>
    </row>
    <row r="326">
      <c r="A326" s="8" t="s">
        <v>21862</v>
      </c>
      <c r="B326" s="8" t="s">
        <v>241</v>
      </c>
      <c r="C326" s="8" t="s">
        <v>40</v>
      </c>
      <c r="D326" s="8" t="s">
        <v>41</v>
      </c>
      <c r="E326" s="8" t="s">
        <v>42</v>
      </c>
      <c r="F326" s="9">
        <v>0.08</v>
      </c>
      <c r="G326" s="8" t="s">
        <v>21493</v>
      </c>
      <c r="H326" s="10">
        <v>4.0</v>
      </c>
      <c r="I326" s="8" t="s">
        <v>19310</v>
      </c>
      <c r="J326" s="10">
        <v>2400.0</v>
      </c>
      <c r="K326" s="10">
        <v>86400.0</v>
      </c>
      <c r="L326" s="8" t="s">
        <v>21494</v>
      </c>
      <c r="O326" s="8" t="s">
        <v>21863</v>
      </c>
      <c r="P326" s="8" t="s">
        <v>629</v>
      </c>
      <c r="Q326" s="8" t="s">
        <v>247</v>
      </c>
      <c r="R326" s="8" t="s">
        <v>14897</v>
      </c>
      <c r="S326" s="8" t="s">
        <v>21864</v>
      </c>
      <c r="T326" s="8" t="s">
        <v>21865</v>
      </c>
      <c r="U326" s="8" t="s">
        <v>19392</v>
      </c>
      <c r="X326" s="10">
        <v>76.0</v>
      </c>
      <c r="Y326" s="8" t="s">
        <v>7547</v>
      </c>
      <c r="Z326" s="8" t="s">
        <v>7547</v>
      </c>
      <c r="AA326" s="8" t="s">
        <v>7548</v>
      </c>
      <c r="AB326" s="12" t="s">
        <v>21866</v>
      </c>
      <c r="AC326" s="8" t="s">
        <v>21867</v>
      </c>
      <c r="AD326" s="8" t="s">
        <v>21868</v>
      </c>
      <c r="AE326" s="8" t="s">
        <v>21869</v>
      </c>
      <c r="AF326" s="8" t="s">
        <v>21870</v>
      </c>
      <c r="AG326" s="8" t="s">
        <v>21871</v>
      </c>
      <c r="AH326" s="8" t="s">
        <v>135</v>
      </c>
      <c r="AI326" s="8" t="s">
        <v>120</v>
      </c>
      <c r="AJ326" s="8" t="s">
        <v>21872</v>
      </c>
    </row>
    <row r="327">
      <c r="A327" s="8" t="s">
        <v>21862</v>
      </c>
      <c r="B327" s="8" t="s">
        <v>241</v>
      </c>
      <c r="C327" s="8" t="s">
        <v>40</v>
      </c>
      <c r="D327" s="8" t="s">
        <v>41</v>
      </c>
      <c r="E327" s="8" t="s">
        <v>42</v>
      </c>
      <c r="F327" s="9">
        <v>0.08</v>
      </c>
      <c r="G327" s="8" t="s">
        <v>21493</v>
      </c>
      <c r="H327" s="10">
        <v>4.0</v>
      </c>
      <c r="I327" s="8" t="s">
        <v>19310</v>
      </c>
      <c r="J327" s="10">
        <v>2400.0</v>
      </c>
      <c r="K327" s="10">
        <v>86400.0</v>
      </c>
      <c r="L327" s="8" t="s">
        <v>21494</v>
      </c>
      <c r="O327" s="8" t="s">
        <v>21873</v>
      </c>
      <c r="P327" s="8" t="s">
        <v>344</v>
      </c>
      <c r="Q327" s="8" t="s">
        <v>7223</v>
      </c>
      <c r="R327" s="8" t="s">
        <v>21874</v>
      </c>
      <c r="S327" s="8" t="s">
        <v>21875</v>
      </c>
      <c r="T327" s="8" t="s">
        <v>21876</v>
      </c>
      <c r="V327" s="8" t="s">
        <v>21320</v>
      </c>
      <c r="W327" s="8" t="s">
        <v>21031</v>
      </c>
      <c r="X327" s="10">
        <v>198.0</v>
      </c>
      <c r="Y327" s="8" t="s">
        <v>7650</v>
      </c>
      <c r="Z327" s="8" t="s">
        <v>7650</v>
      </c>
      <c r="AA327" s="8" t="s">
        <v>7651</v>
      </c>
      <c r="AB327" s="12" t="s">
        <v>21866</v>
      </c>
      <c r="AI327" s="8" t="s">
        <v>120</v>
      </c>
      <c r="AJ327" s="13" t="s">
        <v>21877</v>
      </c>
      <c r="AK327" s="11"/>
      <c r="AL327" s="11"/>
    </row>
    <row r="328">
      <c r="A328" s="8" t="s">
        <v>21862</v>
      </c>
      <c r="B328" s="8" t="s">
        <v>241</v>
      </c>
      <c r="C328" s="8" t="s">
        <v>40</v>
      </c>
      <c r="D328" s="8" t="s">
        <v>41</v>
      </c>
      <c r="E328" s="8" t="s">
        <v>42</v>
      </c>
      <c r="F328" s="9">
        <v>0.08</v>
      </c>
      <c r="G328" s="8" t="s">
        <v>21493</v>
      </c>
      <c r="H328" s="10">
        <v>4.0</v>
      </c>
      <c r="I328" s="8" t="s">
        <v>19310</v>
      </c>
      <c r="J328" s="10">
        <v>2400.0</v>
      </c>
      <c r="K328" s="10">
        <v>86400.0</v>
      </c>
      <c r="L328" s="8" t="s">
        <v>21494</v>
      </c>
      <c r="O328" s="8" t="s">
        <v>21878</v>
      </c>
      <c r="P328" s="8" t="s">
        <v>13194</v>
      </c>
      <c r="Q328" s="8" t="s">
        <v>247</v>
      </c>
      <c r="R328" s="8" t="s">
        <v>7689</v>
      </c>
      <c r="S328" s="8" t="s">
        <v>21879</v>
      </c>
      <c r="T328" s="8" t="s">
        <v>21880</v>
      </c>
      <c r="U328" s="8" t="s">
        <v>19957</v>
      </c>
      <c r="X328" s="10">
        <v>403.0</v>
      </c>
      <c r="Y328" s="8" t="s">
        <v>1621</v>
      </c>
      <c r="Z328" s="8" t="s">
        <v>1621</v>
      </c>
      <c r="AA328" s="8" t="s">
        <v>1621</v>
      </c>
      <c r="AB328" s="12" t="s">
        <v>21866</v>
      </c>
      <c r="AC328" s="8" t="s">
        <v>21881</v>
      </c>
      <c r="AD328" s="8" t="s">
        <v>21882</v>
      </c>
      <c r="AE328" s="8" t="s">
        <v>21883</v>
      </c>
      <c r="AF328" s="8" t="s">
        <v>21884</v>
      </c>
      <c r="AG328" s="8" t="s">
        <v>21885</v>
      </c>
      <c r="AH328" s="8" t="s">
        <v>105</v>
      </c>
      <c r="AI328" s="8" t="s">
        <v>120</v>
      </c>
      <c r="AJ328" s="8" t="s">
        <v>21886</v>
      </c>
    </row>
    <row r="329">
      <c r="A329" s="8" t="s">
        <v>21862</v>
      </c>
      <c r="B329" s="8" t="s">
        <v>241</v>
      </c>
      <c r="C329" s="8" t="s">
        <v>40</v>
      </c>
      <c r="D329" s="8" t="s">
        <v>41</v>
      </c>
      <c r="E329" s="8" t="s">
        <v>42</v>
      </c>
      <c r="F329" s="9">
        <v>0.08</v>
      </c>
      <c r="G329" s="8" t="s">
        <v>21493</v>
      </c>
      <c r="H329" s="10">
        <v>4.0</v>
      </c>
      <c r="I329" s="8" t="s">
        <v>19310</v>
      </c>
      <c r="J329" s="10">
        <v>2400.0</v>
      </c>
      <c r="K329" s="10">
        <v>86400.0</v>
      </c>
      <c r="L329" s="8" t="s">
        <v>21494</v>
      </c>
      <c r="O329" s="8" t="s">
        <v>21887</v>
      </c>
      <c r="P329" s="8" t="s">
        <v>2330</v>
      </c>
      <c r="Q329" s="8" t="s">
        <v>247</v>
      </c>
      <c r="R329" s="8" t="s">
        <v>21888</v>
      </c>
      <c r="S329" s="8" t="s">
        <v>21889</v>
      </c>
      <c r="T329" s="8" t="s">
        <v>21890</v>
      </c>
      <c r="U329" s="8" t="s">
        <v>13963</v>
      </c>
      <c r="X329" s="10">
        <v>214.0</v>
      </c>
      <c r="Y329" s="8" t="s">
        <v>10295</v>
      </c>
      <c r="Z329" s="8" t="s">
        <v>10295</v>
      </c>
      <c r="AA329" s="8" t="s">
        <v>4626</v>
      </c>
      <c r="AB329" s="12" t="s">
        <v>21866</v>
      </c>
      <c r="AC329" s="8" t="s">
        <v>21881</v>
      </c>
      <c r="AD329" s="8" t="s">
        <v>21882</v>
      </c>
      <c r="AE329" s="8" t="s">
        <v>21883</v>
      </c>
      <c r="AF329" s="8" t="s">
        <v>21884</v>
      </c>
      <c r="AG329" s="8" t="s">
        <v>21885</v>
      </c>
      <c r="AH329" s="8" t="s">
        <v>105</v>
      </c>
      <c r="AI329" s="8" t="s">
        <v>120</v>
      </c>
      <c r="AJ329" s="13" t="s">
        <v>21891</v>
      </c>
      <c r="AK329" s="11"/>
      <c r="AL329" s="11"/>
    </row>
    <row r="330">
      <c r="A330" s="8" t="s">
        <v>21892</v>
      </c>
      <c r="B330" s="8" t="s">
        <v>241</v>
      </c>
      <c r="C330" s="8" t="s">
        <v>40</v>
      </c>
      <c r="D330" s="8" t="s">
        <v>41</v>
      </c>
      <c r="E330" s="8" t="s">
        <v>42</v>
      </c>
      <c r="F330" s="9">
        <v>0.08</v>
      </c>
      <c r="G330" s="8" t="s">
        <v>21493</v>
      </c>
      <c r="H330" s="10">
        <v>3.0</v>
      </c>
      <c r="I330" s="8" t="s">
        <v>19310</v>
      </c>
      <c r="J330" s="10">
        <v>2400.0</v>
      </c>
      <c r="K330" s="10">
        <v>86400.0</v>
      </c>
      <c r="L330" s="8" t="s">
        <v>21494</v>
      </c>
      <c r="O330" s="8" t="s">
        <v>21893</v>
      </c>
      <c r="P330" s="8" t="s">
        <v>7533</v>
      </c>
      <c r="Q330" s="8" t="s">
        <v>247</v>
      </c>
      <c r="R330" s="8" t="s">
        <v>21894</v>
      </c>
      <c r="S330" s="8" t="s">
        <v>21895</v>
      </c>
      <c r="T330" s="8" t="s">
        <v>21896</v>
      </c>
      <c r="U330" s="8" t="s">
        <v>19574</v>
      </c>
      <c r="X330" s="10">
        <v>129.0</v>
      </c>
      <c r="Y330" s="8" t="s">
        <v>7539</v>
      </c>
      <c r="Z330" s="8" t="s">
        <v>7539</v>
      </c>
      <c r="AA330" s="8" t="s">
        <v>7539</v>
      </c>
      <c r="AB330" s="12" t="s">
        <v>21897</v>
      </c>
      <c r="AC330" s="8" t="s">
        <v>21898</v>
      </c>
      <c r="AD330" s="8" t="s">
        <v>21899</v>
      </c>
      <c r="AE330" s="8" t="s">
        <v>21900</v>
      </c>
      <c r="AF330" s="8" t="s">
        <v>21901</v>
      </c>
      <c r="AG330" s="8" t="s">
        <v>21902</v>
      </c>
      <c r="AH330" s="8" t="s">
        <v>448</v>
      </c>
      <c r="AI330" s="8" t="s">
        <v>120</v>
      </c>
      <c r="AJ330" s="13" t="s">
        <v>21877</v>
      </c>
      <c r="AK330" s="11"/>
      <c r="AL330" s="11"/>
    </row>
    <row r="331">
      <c r="A331" s="8" t="s">
        <v>21892</v>
      </c>
      <c r="B331" s="8" t="s">
        <v>241</v>
      </c>
      <c r="C331" s="8" t="s">
        <v>40</v>
      </c>
      <c r="D331" s="8" t="s">
        <v>41</v>
      </c>
      <c r="E331" s="8" t="s">
        <v>42</v>
      </c>
      <c r="F331" s="9">
        <v>0.08</v>
      </c>
      <c r="G331" s="8" t="s">
        <v>21493</v>
      </c>
      <c r="H331" s="10">
        <v>3.0</v>
      </c>
      <c r="I331" s="8" t="s">
        <v>19310</v>
      </c>
      <c r="J331" s="10">
        <v>2400.0</v>
      </c>
      <c r="K331" s="10">
        <v>86400.0</v>
      </c>
      <c r="L331" s="8" t="s">
        <v>21494</v>
      </c>
      <c r="O331" s="8" t="s">
        <v>21903</v>
      </c>
      <c r="P331" s="8" t="s">
        <v>970</v>
      </c>
      <c r="Q331" s="8" t="s">
        <v>247</v>
      </c>
      <c r="R331" s="8" t="s">
        <v>21904</v>
      </c>
      <c r="S331" s="8" t="s">
        <v>21905</v>
      </c>
      <c r="T331" s="8" t="s">
        <v>21906</v>
      </c>
      <c r="U331" s="8" t="s">
        <v>19806</v>
      </c>
      <c r="X331" s="10">
        <v>76.0</v>
      </c>
      <c r="Y331" s="8" t="s">
        <v>7624</v>
      </c>
      <c r="Z331" s="8" t="s">
        <v>7624</v>
      </c>
      <c r="AA331" s="8" t="s">
        <v>7625</v>
      </c>
      <c r="AB331" s="12" t="s">
        <v>21897</v>
      </c>
      <c r="AC331" s="8" t="s">
        <v>21867</v>
      </c>
      <c r="AD331" s="8" t="s">
        <v>21868</v>
      </c>
      <c r="AE331" s="8" t="s">
        <v>21869</v>
      </c>
      <c r="AF331" s="8" t="s">
        <v>21870</v>
      </c>
      <c r="AG331" s="8" t="s">
        <v>21871</v>
      </c>
      <c r="AH331" s="8" t="s">
        <v>135</v>
      </c>
      <c r="AI331" s="8" t="s">
        <v>120</v>
      </c>
      <c r="AJ331" s="8" t="s">
        <v>21872</v>
      </c>
    </row>
    <row r="332">
      <c r="A332" s="8" t="s">
        <v>21892</v>
      </c>
      <c r="B332" s="8" t="s">
        <v>241</v>
      </c>
      <c r="C332" s="8" t="s">
        <v>40</v>
      </c>
      <c r="D332" s="8" t="s">
        <v>41</v>
      </c>
      <c r="E332" s="8" t="s">
        <v>42</v>
      </c>
      <c r="F332" s="9">
        <v>0.08</v>
      </c>
      <c r="G332" s="8" t="s">
        <v>21493</v>
      </c>
      <c r="H332" s="10">
        <v>3.0</v>
      </c>
      <c r="I332" s="8" t="s">
        <v>19310</v>
      </c>
      <c r="J332" s="10">
        <v>2400.0</v>
      </c>
      <c r="K332" s="10">
        <v>86400.0</v>
      </c>
      <c r="L332" s="8" t="s">
        <v>21494</v>
      </c>
      <c r="O332" s="8" t="s">
        <v>21907</v>
      </c>
      <c r="P332" s="8" t="s">
        <v>319</v>
      </c>
      <c r="Q332" s="8" t="s">
        <v>247</v>
      </c>
      <c r="R332" s="8" t="s">
        <v>21908</v>
      </c>
      <c r="S332" s="8" t="s">
        <v>21909</v>
      </c>
      <c r="T332" s="8" t="s">
        <v>21910</v>
      </c>
      <c r="U332" s="8" t="s">
        <v>19424</v>
      </c>
      <c r="X332" s="10">
        <v>515.0</v>
      </c>
      <c r="Y332" s="8" t="s">
        <v>7591</v>
      </c>
      <c r="Z332" s="8" t="s">
        <v>7591</v>
      </c>
      <c r="AA332" s="8" t="s">
        <v>7592</v>
      </c>
      <c r="AB332" s="12" t="s">
        <v>21897</v>
      </c>
      <c r="AC332" s="8" t="s">
        <v>21881</v>
      </c>
      <c r="AD332" s="8" t="s">
        <v>21882</v>
      </c>
      <c r="AE332" s="8" t="s">
        <v>21883</v>
      </c>
      <c r="AF332" s="8" t="s">
        <v>21884</v>
      </c>
      <c r="AG332" s="8" t="s">
        <v>21885</v>
      </c>
      <c r="AH332" s="8" t="s">
        <v>105</v>
      </c>
      <c r="AI332" s="8" t="s">
        <v>120</v>
      </c>
      <c r="AJ332" s="13" t="s">
        <v>21911</v>
      </c>
      <c r="AK332" s="11"/>
      <c r="AL332" s="11"/>
    </row>
  </sheetData>
  <mergeCells count="807">
    <mergeCell ref="T168:U168"/>
    <mergeCell ref="U169:W169"/>
    <mergeCell ref="U161:W161"/>
    <mergeCell ref="U162:W162"/>
    <mergeCell ref="U163:W163"/>
    <mergeCell ref="U164:W164"/>
    <mergeCell ref="U165:W165"/>
    <mergeCell ref="U166:W166"/>
    <mergeCell ref="U167:W167"/>
    <mergeCell ref="T112:U112"/>
    <mergeCell ref="U113:W113"/>
    <mergeCell ref="U114:W114"/>
    <mergeCell ref="U115:W115"/>
    <mergeCell ref="U116:W116"/>
    <mergeCell ref="U117:W117"/>
    <mergeCell ref="U118:W118"/>
    <mergeCell ref="U119:W119"/>
    <mergeCell ref="T120:U120"/>
    <mergeCell ref="U121:W121"/>
    <mergeCell ref="U122:W122"/>
    <mergeCell ref="U123:W123"/>
    <mergeCell ref="T124:U124"/>
    <mergeCell ref="U125:W125"/>
    <mergeCell ref="U126:W126"/>
    <mergeCell ref="U127:W127"/>
    <mergeCell ref="U128:W128"/>
    <mergeCell ref="U129:W129"/>
    <mergeCell ref="U130:W130"/>
    <mergeCell ref="T131:U131"/>
    <mergeCell ref="U132:W132"/>
    <mergeCell ref="T133:U133"/>
    <mergeCell ref="U134:W134"/>
    <mergeCell ref="U135:W135"/>
    <mergeCell ref="U136:W136"/>
    <mergeCell ref="U137:W137"/>
    <mergeCell ref="U138:W138"/>
    <mergeCell ref="U139:W139"/>
    <mergeCell ref="U140:W140"/>
    <mergeCell ref="U141:W141"/>
    <mergeCell ref="U142:W142"/>
    <mergeCell ref="U143:W143"/>
    <mergeCell ref="U144:W144"/>
    <mergeCell ref="U145:W145"/>
    <mergeCell ref="U146:W146"/>
    <mergeCell ref="U147:W147"/>
    <mergeCell ref="U148:W148"/>
    <mergeCell ref="U149:W149"/>
    <mergeCell ref="U150:W150"/>
    <mergeCell ref="U151:W151"/>
    <mergeCell ref="T152:U152"/>
    <mergeCell ref="U153:W153"/>
    <mergeCell ref="U154:W154"/>
    <mergeCell ref="U155:W155"/>
    <mergeCell ref="U156:W156"/>
    <mergeCell ref="U157:W157"/>
    <mergeCell ref="T158:U158"/>
    <mergeCell ref="U159:W159"/>
    <mergeCell ref="U160:W160"/>
    <mergeCell ref="AJ148:AL148"/>
    <mergeCell ref="AJ149:AL149"/>
    <mergeCell ref="AG150:AH150"/>
    <mergeCell ref="AB152:AH152"/>
    <mergeCell ref="AJ153:AL153"/>
    <mergeCell ref="AJ154:AL154"/>
    <mergeCell ref="AB158:AH158"/>
    <mergeCell ref="AJ159:AL159"/>
    <mergeCell ref="AJ160:AL160"/>
    <mergeCell ref="AJ161:AL161"/>
    <mergeCell ref="AJ163:AL163"/>
    <mergeCell ref="AJ164:AL164"/>
    <mergeCell ref="AB168:AH168"/>
    <mergeCell ref="AJ169:AL169"/>
    <mergeCell ref="AB191:AH191"/>
    <mergeCell ref="AB195:AH195"/>
    <mergeCell ref="AJ196:AL196"/>
    <mergeCell ref="AB198:AH198"/>
    <mergeCell ref="AB201:AH201"/>
    <mergeCell ref="AB202:AH202"/>
    <mergeCell ref="AJ205:AL205"/>
    <mergeCell ref="AJ208:AL208"/>
    <mergeCell ref="AB209:AH209"/>
    <mergeCell ref="AJ214:AL214"/>
    <mergeCell ref="AB215:AH215"/>
    <mergeCell ref="AB216:AH216"/>
    <mergeCell ref="AJ222:AL222"/>
    <mergeCell ref="AB225:AH225"/>
    <mergeCell ref="AB243:AH243"/>
    <mergeCell ref="AB244:AH244"/>
    <mergeCell ref="AB250:AH250"/>
    <mergeCell ref="AB255:AH255"/>
    <mergeCell ref="AB257:AH257"/>
    <mergeCell ref="AB260:AH260"/>
    <mergeCell ref="AB261:AH261"/>
    <mergeCell ref="AB271:AG271"/>
    <mergeCell ref="AB272:AH272"/>
    <mergeCell ref="AJ274:AL274"/>
    <mergeCell ref="AJ276:AL276"/>
    <mergeCell ref="AJ279:AL279"/>
    <mergeCell ref="AB281:AH281"/>
    <mergeCell ref="AB282:AH282"/>
    <mergeCell ref="AB302:AH302"/>
    <mergeCell ref="AB306:AH306"/>
    <mergeCell ref="AB307:AH307"/>
    <mergeCell ref="AB314:AH314"/>
    <mergeCell ref="AG317:AH317"/>
    <mergeCell ref="AB320:AH320"/>
    <mergeCell ref="AB322:AH322"/>
    <mergeCell ref="AB327:AH327"/>
    <mergeCell ref="AJ284:AL284"/>
    <mergeCell ref="AB285:AH285"/>
    <mergeCell ref="AJ286:AL286"/>
    <mergeCell ref="AJ291:AL291"/>
    <mergeCell ref="AB293:AH293"/>
    <mergeCell ref="AJ295:AL295"/>
    <mergeCell ref="AB298:AH298"/>
    <mergeCell ref="AJ326:AL326"/>
    <mergeCell ref="AJ328:AL328"/>
    <mergeCell ref="AJ331:AL331"/>
    <mergeCell ref="AJ296:AL296"/>
    <mergeCell ref="AJ299:AL299"/>
    <mergeCell ref="AJ304:AL304"/>
    <mergeCell ref="AJ316:AL316"/>
    <mergeCell ref="AJ319:AL319"/>
    <mergeCell ref="AJ321:AL321"/>
    <mergeCell ref="AJ325:AL325"/>
    <mergeCell ref="AB57:AH57"/>
    <mergeCell ref="AJ58:AL58"/>
    <mergeCell ref="AJ59:AL59"/>
    <mergeCell ref="AB61:AH61"/>
    <mergeCell ref="AJ62:AL62"/>
    <mergeCell ref="AJ63:AL63"/>
    <mergeCell ref="AB64:AH64"/>
    <mergeCell ref="AJ65:AL65"/>
    <mergeCell ref="AJ66:AL66"/>
    <mergeCell ref="AJ68:AL68"/>
    <mergeCell ref="AB70:AH70"/>
    <mergeCell ref="AB72:AH72"/>
    <mergeCell ref="AJ73:AL73"/>
    <mergeCell ref="AJ75:AL75"/>
    <mergeCell ref="AB76:AH76"/>
    <mergeCell ref="AB80:AE80"/>
    <mergeCell ref="AG80:AH80"/>
    <mergeCell ref="AJ81:AL81"/>
    <mergeCell ref="AB85:AH85"/>
    <mergeCell ref="AB88:AH88"/>
    <mergeCell ref="AJ89:AL89"/>
    <mergeCell ref="AG91:AH91"/>
    <mergeCell ref="AB93:AH93"/>
    <mergeCell ref="AB95:AH95"/>
    <mergeCell ref="AG97:AH97"/>
    <mergeCell ref="AB100:AH100"/>
    <mergeCell ref="AJ104:AL104"/>
    <mergeCell ref="AJ105:AL105"/>
    <mergeCell ref="AJ108:AL108"/>
    <mergeCell ref="AJ109:AL109"/>
    <mergeCell ref="AJ111:AL111"/>
    <mergeCell ref="AB112:AH112"/>
    <mergeCell ref="AB120:AH120"/>
    <mergeCell ref="AB124:AH124"/>
    <mergeCell ref="AJ126:AL126"/>
    <mergeCell ref="AB131:AH131"/>
    <mergeCell ref="AB133:AH133"/>
    <mergeCell ref="AJ134:AL134"/>
    <mergeCell ref="AJ136:AL136"/>
    <mergeCell ref="AJ139:AL139"/>
    <mergeCell ref="AG143:AH143"/>
    <mergeCell ref="AJ146:AL146"/>
    <mergeCell ref="AB228:AH228"/>
    <mergeCell ref="AB231:AH231"/>
    <mergeCell ref="AJ232:AL232"/>
    <mergeCell ref="AB235:AH235"/>
    <mergeCell ref="AJ236:AL236"/>
    <mergeCell ref="AB239:AH239"/>
    <mergeCell ref="AJ242:AL242"/>
    <mergeCell ref="U19:W19"/>
    <mergeCell ref="U20:W20"/>
    <mergeCell ref="U8:W8"/>
    <mergeCell ref="U9:W9"/>
    <mergeCell ref="U13:W13"/>
    <mergeCell ref="U14:W14"/>
    <mergeCell ref="U15:W15"/>
    <mergeCell ref="U16:W16"/>
    <mergeCell ref="U17:W17"/>
    <mergeCell ref="T18:U18"/>
    <mergeCell ref="AB18:AH18"/>
    <mergeCell ref="AJ19:AL19"/>
    <mergeCell ref="AJ21:AL21"/>
    <mergeCell ref="AB23:AH23"/>
    <mergeCell ref="AB24:AH24"/>
    <mergeCell ref="L19:N19"/>
    <mergeCell ref="L20:N20"/>
    <mergeCell ref="L21:N21"/>
    <mergeCell ref="U21:W21"/>
    <mergeCell ref="U22:W22"/>
    <mergeCell ref="T23:U23"/>
    <mergeCell ref="T24:U24"/>
    <mergeCell ref="U31:W31"/>
    <mergeCell ref="U32:W32"/>
    <mergeCell ref="U25:W25"/>
    <mergeCell ref="U26:W26"/>
    <mergeCell ref="U27:W27"/>
    <mergeCell ref="T28:U28"/>
    <mergeCell ref="AB28:AH28"/>
    <mergeCell ref="U29:W29"/>
    <mergeCell ref="U30:W30"/>
    <mergeCell ref="L29:N29"/>
    <mergeCell ref="L30:N30"/>
    <mergeCell ref="L31:N31"/>
    <mergeCell ref="L32:N32"/>
    <mergeCell ref="L33:N33"/>
    <mergeCell ref="U33:W33"/>
    <mergeCell ref="AJ33:AL33"/>
    <mergeCell ref="U34:W34"/>
    <mergeCell ref="L34:N34"/>
    <mergeCell ref="L35:N35"/>
    <mergeCell ref="T35:U35"/>
    <mergeCell ref="AB35:AH35"/>
    <mergeCell ref="L36:N36"/>
    <mergeCell ref="U36:W36"/>
    <mergeCell ref="U37:W37"/>
    <mergeCell ref="T38:U38"/>
    <mergeCell ref="T40:U40"/>
    <mergeCell ref="L37:N37"/>
    <mergeCell ref="L38:N38"/>
    <mergeCell ref="AB38:AH38"/>
    <mergeCell ref="L39:N39"/>
    <mergeCell ref="U39:W39"/>
    <mergeCell ref="AJ39:AL39"/>
    <mergeCell ref="AB40:AH40"/>
    <mergeCell ref="U4:W4"/>
    <mergeCell ref="U5:W5"/>
    <mergeCell ref="L2:N2"/>
    <mergeCell ref="U2:W2"/>
    <mergeCell ref="L3:N3"/>
    <mergeCell ref="U3:W3"/>
    <mergeCell ref="AJ3:AL3"/>
    <mergeCell ref="L4:N4"/>
    <mergeCell ref="L5:N5"/>
    <mergeCell ref="L6:N6"/>
    <mergeCell ref="U6:W6"/>
    <mergeCell ref="L7:N7"/>
    <mergeCell ref="U7:W7"/>
    <mergeCell ref="L8:N8"/>
    <mergeCell ref="AJ8:AL8"/>
    <mergeCell ref="L9:N9"/>
    <mergeCell ref="L10:N10"/>
    <mergeCell ref="U10:W10"/>
    <mergeCell ref="L11:N11"/>
    <mergeCell ref="T11:U11"/>
    <mergeCell ref="AB11:AH11"/>
    <mergeCell ref="T12:U12"/>
    <mergeCell ref="AB12:AH12"/>
    <mergeCell ref="L12:N12"/>
    <mergeCell ref="L13:N13"/>
    <mergeCell ref="L14:N14"/>
    <mergeCell ref="L15:N15"/>
    <mergeCell ref="L16:N16"/>
    <mergeCell ref="L17:N17"/>
    <mergeCell ref="L18:N18"/>
    <mergeCell ref="L22:N22"/>
    <mergeCell ref="L23:N23"/>
    <mergeCell ref="L24:N24"/>
    <mergeCell ref="L25:N25"/>
    <mergeCell ref="L26:N26"/>
    <mergeCell ref="L27:N27"/>
    <mergeCell ref="L28:N28"/>
    <mergeCell ref="U43:W43"/>
    <mergeCell ref="U44:W44"/>
    <mergeCell ref="AJ44:AL44"/>
    <mergeCell ref="AB47:AH47"/>
    <mergeCell ref="AB48:AH48"/>
    <mergeCell ref="AB52:AH52"/>
    <mergeCell ref="AG56:AH56"/>
    <mergeCell ref="AJ185:AL185"/>
    <mergeCell ref="AJ190:AL190"/>
    <mergeCell ref="AJ172:AL172"/>
    <mergeCell ref="AB175:AH175"/>
    <mergeCell ref="AJ177:AL177"/>
    <mergeCell ref="AJ178:AL178"/>
    <mergeCell ref="AB182:AH182"/>
    <mergeCell ref="AB187:AH187"/>
    <mergeCell ref="AB188:AH188"/>
    <mergeCell ref="L183:N183"/>
    <mergeCell ref="L184:N184"/>
    <mergeCell ref="L185:N185"/>
    <mergeCell ref="L186:N186"/>
    <mergeCell ref="L187:N187"/>
    <mergeCell ref="L188:N188"/>
    <mergeCell ref="L189:N189"/>
    <mergeCell ref="L197:N197"/>
    <mergeCell ref="L198:N198"/>
    <mergeCell ref="L199:N199"/>
    <mergeCell ref="L190:N190"/>
    <mergeCell ref="L191:N191"/>
    <mergeCell ref="L192:N192"/>
    <mergeCell ref="L193:N193"/>
    <mergeCell ref="L194:N194"/>
    <mergeCell ref="L195:N195"/>
    <mergeCell ref="L196:N196"/>
    <mergeCell ref="L160:N160"/>
    <mergeCell ref="L161:N161"/>
    <mergeCell ref="L162:N162"/>
    <mergeCell ref="L163:N163"/>
    <mergeCell ref="L164:N164"/>
    <mergeCell ref="L165:N165"/>
    <mergeCell ref="L166:N166"/>
    <mergeCell ref="U171:W171"/>
    <mergeCell ref="U172:W172"/>
    <mergeCell ref="L167:N167"/>
    <mergeCell ref="L168:N168"/>
    <mergeCell ref="L169:N169"/>
    <mergeCell ref="L170:N170"/>
    <mergeCell ref="U170:W170"/>
    <mergeCell ref="L171:N171"/>
    <mergeCell ref="L172:N172"/>
    <mergeCell ref="L173:N173"/>
    <mergeCell ref="U173:W173"/>
    <mergeCell ref="L174:N174"/>
    <mergeCell ref="U174:W174"/>
    <mergeCell ref="L175:N175"/>
    <mergeCell ref="T175:U175"/>
    <mergeCell ref="U176:W176"/>
    <mergeCell ref="L176:N176"/>
    <mergeCell ref="L177:N177"/>
    <mergeCell ref="L178:N178"/>
    <mergeCell ref="L179:N179"/>
    <mergeCell ref="L180:N180"/>
    <mergeCell ref="L181:N181"/>
    <mergeCell ref="L182:N182"/>
    <mergeCell ref="U177:W177"/>
    <mergeCell ref="U178:W178"/>
    <mergeCell ref="U179:W179"/>
    <mergeCell ref="U180:W180"/>
    <mergeCell ref="U181:W181"/>
    <mergeCell ref="T182:U182"/>
    <mergeCell ref="U183:W183"/>
    <mergeCell ref="U184:W184"/>
    <mergeCell ref="U185:W185"/>
    <mergeCell ref="U186:W186"/>
    <mergeCell ref="T187:U187"/>
    <mergeCell ref="T188:U188"/>
    <mergeCell ref="U189:W189"/>
    <mergeCell ref="U190:W190"/>
    <mergeCell ref="L216:N216"/>
    <mergeCell ref="L217:N217"/>
    <mergeCell ref="L218:N218"/>
    <mergeCell ref="L219:N219"/>
    <mergeCell ref="L220:N220"/>
    <mergeCell ref="L221:N221"/>
    <mergeCell ref="L222:N222"/>
    <mergeCell ref="L230:N230"/>
    <mergeCell ref="L231:N231"/>
    <mergeCell ref="L232:N232"/>
    <mergeCell ref="L223:N223"/>
    <mergeCell ref="L224:N224"/>
    <mergeCell ref="L225:N225"/>
    <mergeCell ref="L226:N226"/>
    <mergeCell ref="L227:N227"/>
    <mergeCell ref="L228:N228"/>
    <mergeCell ref="L229:N229"/>
    <mergeCell ref="T191:U191"/>
    <mergeCell ref="U192:W192"/>
    <mergeCell ref="U193:W193"/>
    <mergeCell ref="U194:W194"/>
    <mergeCell ref="T195:U195"/>
    <mergeCell ref="U196:W196"/>
    <mergeCell ref="U197:W197"/>
    <mergeCell ref="T198:U198"/>
    <mergeCell ref="U199:W199"/>
    <mergeCell ref="L200:N200"/>
    <mergeCell ref="U200:W200"/>
    <mergeCell ref="L201:N201"/>
    <mergeCell ref="T201:U201"/>
    <mergeCell ref="T202:U202"/>
    <mergeCell ref="L202:N202"/>
    <mergeCell ref="L203:N203"/>
    <mergeCell ref="L204:N204"/>
    <mergeCell ref="L205:N205"/>
    <mergeCell ref="L206:N206"/>
    <mergeCell ref="L207:N207"/>
    <mergeCell ref="L208:N208"/>
    <mergeCell ref="U203:W203"/>
    <mergeCell ref="U204:W204"/>
    <mergeCell ref="U205:W205"/>
    <mergeCell ref="U206:W206"/>
    <mergeCell ref="U207:W207"/>
    <mergeCell ref="U208:W208"/>
    <mergeCell ref="T209:U209"/>
    <mergeCell ref="L209:N209"/>
    <mergeCell ref="L210:N210"/>
    <mergeCell ref="L211:N211"/>
    <mergeCell ref="L212:N212"/>
    <mergeCell ref="L213:N213"/>
    <mergeCell ref="L214:N214"/>
    <mergeCell ref="L215:N215"/>
    <mergeCell ref="U210:W210"/>
    <mergeCell ref="U211:W211"/>
    <mergeCell ref="U212:W212"/>
    <mergeCell ref="U213:W213"/>
    <mergeCell ref="U214:W214"/>
    <mergeCell ref="T215:U215"/>
    <mergeCell ref="T216:U216"/>
    <mergeCell ref="U217:W217"/>
    <mergeCell ref="U218:W218"/>
    <mergeCell ref="U219:W219"/>
    <mergeCell ref="U220:W220"/>
    <mergeCell ref="U221:W221"/>
    <mergeCell ref="U222:W222"/>
    <mergeCell ref="U223:W223"/>
    <mergeCell ref="T250:U250"/>
    <mergeCell ref="U251:W251"/>
    <mergeCell ref="U252:W252"/>
    <mergeCell ref="U253:W253"/>
    <mergeCell ref="U254:W254"/>
    <mergeCell ref="T255:U255"/>
    <mergeCell ref="U256:W256"/>
    <mergeCell ref="T257:U257"/>
    <mergeCell ref="U258:W258"/>
    <mergeCell ref="U259:W259"/>
    <mergeCell ref="T260:U260"/>
    <mergeCell ref="T261:U261"/>
    <mergeCell ref="U262:W262"/>
    <mergeCell ref="U263:W263"/>
    <mergeCell ref="U224:W224"/>
    <mergeCell ref="T225:U225"/>
    <mergeCell ref="U226:W226"/>
    <mergeCell ref="U227:W227"/>
    <mergeCell ref="T228:U228"/>
    <mergeCell ref="U229:W229"/>
    <mergeCell ref="U230:W230"/>
    <mergeCell ref="T231:U231"/>
    <mergeCell ref="U232:W232"/>
    <mergeCell ref="L233:N233"/>
    <mergeCell ref="U233:W233"/>
    <mergeCell ref="L234:N234"/>
    <mergeCell ref="U234:W234"/>
    <mergeCell ref="T235:U235"/>
    <mergeCell ref="L235:N235"/>
    <mergeCell ref="L236:N236"/>
    <mergeCell ref="L237:N237"/>
    <mergeCell ref="L238:N238"/>
    <mergeCell ref="L239:N239"/>
    <mergeCell ref="L240:N240"/>
    <mergeCell ref="L241:N241"/>
    <mergeCell ref="U236:W236"/>
    <mergeCell ref="U237:W237"/>
    <mergeCell ref="U238:W238"/>
    <mergeCell ref="T239:U239"/>
    <mergeCell ref="U240:W240"/>
    <mergeCell ref="U241:W241"/>
    <mergeCell ref="U242:W242"/>
    <mergeCell ref="L242:N242"/>
    <mergeCell ref="L243:N243"/>
    <mergeCell ref="L244:N244"/>
    <mergeCell ref="L245:N245"/>
    <mergeCell ref="L246:N246"/>
    <mergeCell ref="L247:N247"/>
    <mergeCell ref="L248:N248"/>
    <mergeCell ref="T243:U243"/>
    <mergeCell ref="T244:U244"/>
    <mergeCell ref="U245:W245"/>
    <mergeCell ref="U246:W246"/>
    <mergeCell ref="U247:W247"/>
    <mergeCell ref="U248:W248"/>
    <mergeCell ref="U249:W249"/>
    <mergeCell ref="U264:W264"/>
    <mergeCell ref="U265:W265"/>
    <mergeCell ref="U291:W291"/>
    <mergeCell ref="U292:W292"/>
    <mergeCell ref="T293:U293"/>
    <mergeCell ref="U294:W294"/>
    <mergeCell ref="U295:W295"/>
    <mergeCell ref="U296:W296"/>
    <mergeCell ref="U297:W297"/>
    <mergeCell ref="T298:U298"/>
    <mergeCell ref="U299:W299"/>
    <mergeCell ref="U300:W300"/>
    <mergeCell ref="U301:W301"/>
    <mergeCell ref="T302:U302"/>
    <mergeCell ref="U303:W303"/>
    <mergeCell ref="U304:W304"/>
    <mergeCell ref="U305:W305"/>
    <mergeCell ref="T306:U306"/>
    <mergeCell ref="T307:U307"/>
    <mergeCell ref="U308:W308"/>
    <mergeCell ref="U309:W309"/>
    <mergeCell ref="U310:W310"/>
    <mergeCell ref="U311:W311"/>
    <mergeCell ref="U312:W312"/>
    <mergeCell ref="U313:W313"/>
    <mergeCell ref="T314:U314"/>
    <mergeCell ref="U315:W315"/>
    <mergeCell ref="U316:W316"/>
    <mergeCell ref="U317:W317"/>
    <mergeCell ref="U318:W318"/>
    <mergeCell ref="U326:W326"/>
    <mergeCell ref="T327:U327"/>
    <mergeCell ref="U328:W328"/>
    <mergeCell ref="U329:W329"/>
    <mergeCell ref="U330:W330"/>
    <mergeCell ref="U331:W331"/>
    <mergeCell ref="U332:W332"/>
    <mergeCell ref="U319:W319"/>
    <mergeCell ref="T320:U320"/>
    <mergeCell ref="U321:W321"/>
    <mergeCell ref="T322:U322"/>
    <mergeCell ref="U323:W323"/>
    <mergeCell ref="U324:W324"/>
    <mergeCell ref="U325:W325"/>
    <mergeCell ref="L249:N249"/>
    <mergeCell ref="L250:N250"/>
    <mergeCell ref="L251:N251"/>
    <mergeCell ref="L252:N252"/>
    <mergeCell ref="L253:N253"/>
    <mergeCell ref="L254:N254"/>
    <mergeCell ref="L255:N255"/>
    <mergeCell ref="L256:N256"/>
    <mergeCell ref="L257:N257"/>
    <mergeCell ref="L258:N258"/>
    <mergeCell ref="L259:N259"/>
    <mergeCell ref="L260:N260"/>
    <mergeCell ref="L261:N261"/>
    <mergeCell ref="L262:N262"/>
    <mergeCell ref="U267:W267"/>
    <mergeCell ref="U268:W268"/>
    <mergeCell ref="L263:N263"/>
    <mergeCell ref="L264:N264"/>
    <mergeCell ref="L265:N265"/>
    <mergeCell ref="L266:N266"/>
    <mergeCell ref="U266:W266"/>
    <mergeCell ref="L267:N267"/>
    <mergeCell ref="L268:N268"/>
    <mergeCell ref="L269:N269"/>
    <mergeCell ref="U269:W269"/>
    <mergeCell ref="L270:N270"/>
    <mergeCell ref="U270:W270"/>
    <mergeCell ref="L271:N271"/>
    <mergeCell ref="T271:U271"/>
    <mergeCell ref="T272:U272"/>
    <mergeCell ref="T282:U282"/>
    <mergeCell ref="T285:U285"/>
    <mergeCell ref="U283:W283"/>
    <mergeCell ref="U284:W284"/>
    <mergeCell ref="U286:W286"/>
    <mergeCell ref="U287:W287"/>
    <mergeCell ref="U288:W288"/>
    <mergeCell ref="U289:W289"/>
    <mergeCell ref="U290:W290"/>
    <mergeCell ref="L328:N328"/>
    <mergeCell ref="L329:N329"/>
    <mergeCell ref="L330:N330"/>
    <mergeCell ref="L331:N331"/>
    <mergeCell ref="L332:N332"/>
    <mergeCell ref="L321:N321"/>
    <mergeCell ref="L322:N322"/>
    <mergeCell ref="L323:N323"/>
    <mergeCell ref="L324:N324"/>
    <mergeCell ref="L325:N325"/>
    <mergeCell ref="L326:N326"/>
    <mergeCell ref="L327:N327"/>
    <mergeCell ref="L272:N272"/>
    <mergeCell ref="L273:N273"/>
    <mergeCell ref="L274:N274"/>
    <mergeCell ref="L275:N275"/>
    <mergeCell ref="L276:N276"/>
    <mergeCell ref="L277:N277"/>
    <mergeCell ref="L278:N278"/>
    <mergeCell ref="L279:N279"/>
    <mergeCell ref="L280:N280"/>
    <mergeCell ref="L281:N281"/>
    <mergeCell ref="L282:N282"/>
    <mergeCell ref="L283:N283"/>
    <mergeCell ref="L284:N284"/>
    <mergeCell ref="L285:N285"/>
    <mergeCell ref="L286:N286"/>
    <mergeCell ref="L287:N287"/>
    <mergeCell ref="L288:N288"/>
    <mergeCell ref="L289:N289"/>
    <mergeCell ref="L290:N290"/>
    <mergeCell ref="L291:N291"/>
    <mergeCell ref="L292:N292"/>
    <mergeCell ref="L293:N293"/>
    <mergeCell ref="L294:N294"/>
    <mergeCell ref="L295:N295"/>
    <mergeCell ref="L296:N296"/>
    <mergeCell ref="L297:N297"/>
    <mergeCell ref="L298:N298"/>
    <mergeCell ref="L299:N299"/>
    <mergeCell ref="L300:N300"/>
    <mergeCell ref="L301:N301"/>
    <mergeCell ref="L302:N302"/>
    <mergeCell ref="L303:N303"/>
    <mergeCell ref="L304:N304"/>
    <mergeCell ref="L305:N305"/>
    <mergeCell ref="L306:N306"/>
    <mergeCell ref="L307:N307"/>
    <mergeCell ref="L308:N308"/>
    <mergeCell ref="L309:N309"/>
    <mergeCell ref="L310:N310"/>
    <mergeCell ref="L311:N311"/>
    <mergeCell ref="L312:N312"/>
    <mergeCell ref="L313:N313"/>
    <mergeCell ref="L314:N314"/>
    <mergeCell ref="L315:N315"/>
    <mergeCell ref="L316:N316"/>
    <mergeCell ref="L317:N317"/>
    <mergeCell ref="L318:N318"/>
    <mergeCell ref="L319:N319"/>
    <mergeCell ref="L320:N320"/>
    <mergeCell ref="U63:W63"/>
    <mergeCell ref="T64:U64"/>
    <mergeCell ref="U65:W65"/>
    <mergeCell ref="U66:W66"/>
    <mergeCell ref="U67:W67"/>
    <mergeCell ref="U68:W68"/>
    <mergeCell ref="U69:W69"/>
    <mergeCell ref="T70:U70"/>
    <mergeCell ref="U71:W71"/>
    <mergeCell ref="T72:U72"/>
    <mergeCell ref="U73:W73"/>
    <mergeCell ref="U74:W74"/>
    <mergeCell ref="U75:W75"/>
    <mergeCell ref="T76:U76"/>
    <mergeCell ref="U77:W77"/>
    <mergeCell ref="U78:W78"/>
    <mergeCell ref="U79:W79"/>
    <mergeCell ref="T80:U80"/>
    <mergeCell ref="U81:W81"/>
    <mergeCell ref="U82:W82"/>
    <mergeCell ref="U83:W83"/>
    <mergeCell ref="U84:W84"/>
    <mergeCell ref="T85:U85"/>
    <mergeCell ref="U86:W86"/>
    <mergeCell ref="U87:W87"/>
    <mergeCell ref="T88:U88"/>
    <mergeCell ref="U89:W89"/>
    <mergeCell ref="U90:W90"/>
    <mergeCell ref="U91:W91"/>
    <mergeCell ref="U92:W92"/>
    <mergeCell ref="T93:U93"/>
    <mergeCell ref="U94:W94"/>
    <mergeCell ref="T95:U95"/>
    <mergeCell ref="U96:W96"/>
    <mergeCell ref="U97:W97"/>
    <mergeCell ref="U98:W98"/>
    <mergeCell ref="U99:W99"/>
    <mergeCell ref="T100:U100"/>
    <mergeCell ref="U101:W101"/>
    <mergeCell ref="U102:W102"/>
    <mergeCell ref="U103:W103"/>
    <mergeCell ref="U104:W104"/>
    <mergeCell ref="L62:N62"/>
    <mergeCell ref="L63:N63"/>
    <mergeCell ref="L64:N64"/>
    <mergeCell ref="L65:N65"/>
    <mergeCell ref="L66:N66"/>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40:N40"/>
    <mergeCell ref="L41:N41"/>
    <mergeCell ref="U41:W41"/>
    <mergeCell ref="L42:N42"/>
    <mergeCell ref="U42:W42"/>
    <mergeCell ref="L43:N43"/>
    <mergeCell ref="L44:N44"/>
    <mergeCell ref="L45:N45"/>
    <mergeCell ref="U45:W45"/>
    <mergeCell ref="L46:N46"/>
    <mergeCell ref="U46:W46"/>
    <mergeCell ref="L47:N47"/>
    <mergeCell ref="T47:U47"/>
    <mergeCell ref="T48:U48"/>
    <mergeCell ref="L48:N48"/>
    <mergeCell ref="L49:N49"/>
    <mergeCell ref="L50:N50"/>
    <mergeCell ref="L51:N51"/>
    <mergeCell ref="L52:N52"/>
    <mergeCell ref="L53:N53"/>
    <mergeCell ref="L54:N54"/>
    <mergeCell ref="U49:W49"/>
    <mergeCell ref="U50:W50"/>
    <mergeCell ref="U51:W51"/>
    <mergeCell ref="T52:U52"/>
    <mergeCell ref="U53:W53"/>
    <mergeCell ref="U54:W54"/>
    <mergeCell ref="U55:W55"/>
    <mergeCell ref="L55:N55"/>
    <mergeCell ref="L56:N56"/>
    <mergeCell ref="L57:N57"/>
    <mergeCell ref="L58:N58"/>
    <mergeCell ref="L59:N59"/>
    <mergeCell ref="L60:N60"/>
    <mergeCell ref="L61:N61"/>
    <mergeCell ref="U56:W56"/>
    <mergeCell ref="T57:U57"/>
    <mergeCell ref="U58:W58"/>
    <mergeCell ref="U59:W59"/>
    <mergeCell ref="U60:W60"/>
    <mergeCell ref="T61:U61"/>
    <mergeCell ref="U62:W62"/>
    <mergeCell ref="U105:W105"/>
    <mergeCell ref="U106:W106"/>
    <mergeCell ref="U107:W107"/>
    <mergeCell ref="U108:W108"/>
    <mergeCell ref="U109:W109"/>
    <mergeCell ref="U110:W110"/>
    <mergeCell ref="U111:W111"/>
    <mergeCell ref="L111:N111"/>
    <mergeCell ref="L112:N112"/>
    <mergeCell ref="L113:N113"/>
    <mergeCell ref="L114:N114"/>
    <mergeCell ref="L115:N115"/>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U280:W280"/>
    <mergeCell ref="T281:U281"/>
    <mergeCell ref="U273:W273"/>
    <mergeCell ref="U274:W274"/>
    <mergeCell ref="U275:W275"/>
    <mergeCell ref="U276:W276"/>
    <mergeCell ref="U277:W277"/>
    <mergeCell ref="U278:W278"/>
    <mergeCell ref="U279:W279"/>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 r:id="rId47" ref="AB47"/>
    <hyperlink r:id="rId48" ref="AB48"/>
    <hyperlink r:id="rId49" ref="AB49"/>
    <hyperlink r:id="rId50" ref="AB50"/>
    <hyperlink r:id="rId51" ref="AB51"/>
    <hyperlink r:id="rId52" ref="AB52"/>
    <hyperlink r:id="rId53" ref="AB53"/>
    <hyperlink r:id="rId54" ref="AB54"/>
    <hyperlink r:id="rId55" ref="AB55"/>
    <hyperlink r:id="rId56" ref="AB56"/>
    <hyperlink r:id="rId57" ref="AB57"/>
    <hyperlink r:id="rId58" ref="AB58"/>
    <hyperlink r:id="rId59" ref="AB59"/>
    <hyperlink r:id="rId60" ref="AB60"/>
    <hyperlink r:id="rId61" ref="AB61"/>
    <hyperlink r:id="rId62" ref="AB62"/>
    <hyperlink r:id="rId63" ref="AB63"/>
    <hyperlink r:id="rId64" ref="AB64"/>
    <hyperlink r:id="rId65" ref="AB65"/>
    <hyperlink r:id="rId66" ref="AB66"/>
    <hyperlink r:id="rId67" ref="AB67"/>
    <hyperlink r:id="rId68" ref="AB68"/>
    <hyperlink r:id="rId69" ref="AB69"/>
    <hyperlink r:id="rId70" ref="AB70"/>
    <hyperlink r:id="rId71" ref="AB71"/>
    <hyperlink r:id="rId72" ref="AB72"/>
    <hyperlink r:id="rId73" ref="AB73"/>
    <hyperlink r:id="rId74" ref="AB74"/>
    <hyperlink r:id="rId75" ref="AB75"/>
    <hyperlink r:id="rId76" ref="AB76"/>
    <hyperlink r:id="rId77" ref="AB77"/>
    <hyperlink r:id="rId78" ref="AB78"/>
    <hyperlink r:id="rId79" ref="AB79"/>
    <hyperlink r:id="rId80" ref="AB80"/>
    <hyperlink r:id="rId81" ref="AB81"/>
    <hyperlink r:id="rId82" ref="AB82"/>
    <hyperlink r:id="rId83" ref="AB83"/>
    <hyperlink r:id="rId84" ref="AB84"/>
    <hyperlink r:id="rId85" ref="AB85"/>
    <hyperlink r:id="rId86" ref="AB86"/>
    <hyperlink r:id="rId87" ref="AB87"/>
    <hyperlink r:id="rId88" ref="AB88"/>
    <hyperlink r:id="rId89" ref="AB89"/>
    <hyperlink r:id="rId90" ref="AB90"/>
    <hyperlink r:id="rId91" ref="AB91"/>
    <hyperlink r:id="rId92" ref="AB92"/>
    <hyperlink r:id="rId93" ref="AB93"/>
    <hyperlink r:id="rId94" ref="AB94"/>
    <hyperlink r:id="rId95" ref="AB95"/>
    <hyperlink r:id="rId96" ref="AB96"/>
    <hyperlink r:id="rId97" ref="AB97"/>
    <hyperlink r:id="rId98" ref="AB98"/>
    <hyperlink r:id="rId99" ref="AB99"/>
    <hyperlink r:id="rId100" ref="AB100"/>
    <hyperlink r:id="rId101" ref="AB101"/>
    <hyperlink r:id="rId102" ref="AB102"/>
    <hyperlink r:id="rId103" ref="AB103"/>
    <hyperlink r:id="rId104" ref="AB104"/>
    <hyperlink r:id="rId105" ref="AB105"/>
    <hyperlink r:id="rId106" ref="AB106"/>
    <hyperlink r:id="rId107" ref="AB107"/>
    <hyperlink r:id="rId108" ref="AB108"/>
    <hyperlink r:id="rId109" ref="AB109"/>
    <hyperlink r:id="rId110" ref="AB110"/>
    <hyperlink r:id="rId111" ref="AB111"/>
    <hyperlink r:id="rId112" ref="AB112"/>
    <hyperlink r:id="rId113" ref="AB113"/>
    <hyperlink r:id="rId114" ref="AB114"/>
    <hyperlink r:id="rId115" ref="AB115"/>
    <hyperlink r:id="rId116" ref="AB116"/>
    <hyperlink r:id="rId117" ref="AB117"/>
    <hyperlink r:id="rId118" ref="AB118"/>
    <hyperlink r:id="rId119" ref="AB119"/>
    <hyperlink r:id="rId120" ref="AB120"/>
    <hyperlink r:id="rId121" ref="AB121"/>
    <hyperlink r:id="rId122" ref="AB122"/>
    <hyperlink r:id="rId123" ref="AB123"/>
    <hyperlink r:id="rId124" ref="AB124"/>
    <hyperlink r:id="rId125" ref="AB125"/>
    <hyperlink r:id="rId126" ref="AB126"/>
    <hyperlink r:id="rId127" ref="AB127"/>
    <hyperlink r:id="rId128" ref="AB128"/>
    <hyperlink r:id="rId129" ref="AB129"/>
    <hyperlink r:id="rId130" ref="AB130"/>
    <hyperlink r:id="rId131" ref="AB131"/>
    <hyperlink r:id="rId132" ref="AB132"/>
    <hyperlink r:id="rId133" ref="AB133"/>
    <hyperlink r:id="rId134" ref="AB134"/>
    <hyperlink r:id="rId135" ref="AB135"/>
    <hyperlink r:id="rId136" ref="AB136"/>
    <hyperlink r:id="rId137" ref="AB137"/>
    <hyperlink r:id="rId138" ref="AB138"/>
    <hyperlink r:id="rId139" ref="AB139"/>
    <hyperlink r:id="rId140" ref="AB140"/>
    <hyperlink r:id="rId141" ref="AB141"/>
    <hyperlink r:id="rId142" ref="AB142"/>
    <hyperlink r:id="rId143" ref="AB143"/>
    <hyperlink r:id="rId144" ref="AB144"/>
    <hyperlink r:id="rId145" ref="AB145"/>
    <hyperlink r:id="rId146" ref="AB146"/>
    <hyperlink r:id="rId147" ref="AB147"/>
    <hyperlink r:id="rId148" ref="AB148"/>
    <hyperlink r:id="rId149" ref="AB149"/>
    <hyperlink r:id="rId150" ref="AB150"/>
    <hyperlink r:id="rId151" ref="AB151"/>
    <hyperlink r:id="rId152" ref="AB152"/>
    <hyperlink r:id="rId153" ref="AB153"/>
    <hyperlink r:id="rId154" ref="AB154"/>
    <hyperlink r:id="rId155" ref="AB155"/>
    <hyperlink r:id="rId156" ref="AB156"/>
    <hyperlink r:id="rId157" ref="AB157"/>
    <hyperlink r:id="rId158" ref="AB158"/>
    <hyperlink r:id="rId159" ref="AB159"/>
    <hyperlink r:id="rId160" ref="AB160"/>
    <hyperlink r:id="rId161" ref="AB161"/>
    <hyperlink r:id="rId162" ref="AB162"/>
    <hyperlink r:id="rId163" ref="AB163"/>
    <hyperlink r:id="rId164" ref="AB164"/>
    <hyperlink r:id="rId165" ref="AB165"/>
    <hyperlink r:id="rId166" ref="AB166"/>
    <hyperlink r:id="rId167" ref="AB167"/>
    <hyperlink r:id="rId168" ref="AB168"/>
    <hyperlink r:id="rId169" ref="AB169"/>
    <hyperlink r:id="rId170" ref="AB170"/>
    <hyperlink r:id="rId171" ref="AB171"/>
    <hyperlink r:id="rId172" ref="AB172"/>
    <hyperlink r:id="rId173" ref="AB173"/>
    <hyperlink r:id="rId174" ref="AB174"/>
    <hyperlink r:id="rId175" ref="AB175"/>
    <hyperlink r:id="rId176" ref="AB176"/>
    <hyperlink r:id="rId177" ref="AB177"/>
    <hyperlink r:id="rId178" ref="AB178"/>
    <hyperlink r:id="rId179" ref="AB179"/>
    <hyperlink r:id="rId180" ref="AB180"/>
    <hyperlink r:id="rId181" ref="AB181"/>
    <hyperlink r:id="rId182" ref="AB182"/>
    <hyperlink r:id="rId183" ref="AB183"/>
    <hyperlink r:id="rId184" ref="AB184"/>
    <hyperlink r:id="rId185" ref="AB185"/>
    <hyperlink r:id="rId186" ref="AB186"/>
    <hyperlink r:id="rId187" ref="AB187"/>
    <hyperlink r:id="rId188" ref="AB188"/>
    <hyperlink r:id="rId189" ref="AB189"/>
    <hyperlink r:id="rId190" ref="AB190"/>
    <hyperlink r:id="rId191" ref="AB191"/>
    <hyperlink r:id="rId192" ref="AB192"/>
    <hyperlink r:id="rId193" ref="AB193"/>
    <hyperlink r:id="rId194" ref="AB194"/>
    <hyperlink r:id="rId195" ref="AB195"/>
    <hyperlink r:id="rId196" ref="AB196"/>
    <hyperlink r:id="rId197" ref="AB197"/>
    <hyperlink r:id="rId198" ref="AB198"/>
    <hyperlink r:id="rId199" ref="AB199"/>
    <hyperlink r:id="rId200" ref="AB200"/>
    <hyperlink r:id="rId201" ref="AB201"/>
    <hyperlink r:id="rId202" ref="AB202"/>
    <hyperlink r:id="rId203" ref="AB203"/>
    <hyperlink r:id="rId204" ref="AB204"/>
    <hyperlink r:id="rId205" ref="AB205"/>
    <hyperlink r:id="rId206" ref="AB206"/>
    <hyperlink r:id="rId207" ref="AB207"/>
    <hyperlink r:id="rId208" ref="AB208"/>
    <hyperlink r:id="rId209" ref="AB209"/>
    <hyperlink r:id="rId210" ref="AB210"/>
    <hyperlink r:id="rId211" ref="AB211"/>
    <hyperlink r:id="rId212" ref="AB212"/>
    <hyperlink r:id="rId213" ref="AB213"/>
    <hyperlink r:id="rId214" ref="AB214"/>
    <hyperlink r:id="rId215" ref="AB215"/>
    <hyperlink r:id="rId216" ref="AB216"/>
    <hyperlink r:id="rId217" ref="AB217"/>
    <hyperlink r:id="rId218" ref="AB218"/>
    <hyperlink r:id="rId219" ref="AB219"/>
    <hyperlink r:id="rId220" ref="AB220"/>
    <hyperlink r:id="rId221" ref="AB221"/>
    <hyperlink r:id="rId222" ref="AB222"/>
    <hyperlink r:id="rId223" ref="AB223"/>
    <hyperlink r:id="rId224" ref="AB224"/>
    <hyperlink r:id="rId225" ref="AB225"/>
    <hyperlink r:id="rId226" ref="AB226"/>
    <hyperlink r:id="rId227" ref="AB227"/>
    <hyperlink r:id="rId228" ref="AB228"/>
    <hyperlink r:id="rId229" ref="AB229"/>
    <hyperlink r:id="rId230" ref="AB230"/>
    <hyperlink r:id="rId231" ref="AB231"/>
    <hyperlink r:id="rId232" ref="AB232"/>
    <hyperlink r:id="rId233" ref="AB233"/>
    <hyperlink r:id="rId234" ref="AB234"/>
    <hyperlink r:id="rId235" ref="AB235"/>
    <hyperlink r:id="rId236" ref="AB236"/>
    <hyperlink r:id="rId237" ref="AB237"/>
    <hyperlink r:id="rId238" ref="AB238"/>
    <hyperlink r:id="rId239" ref="AB239"/>
    <hyperlink r:id="rId240" ref="AB240"/>
    <hyperlink r:id="rId241" ref="AB241"/>
    <hyperlink r:id="rId242" ref="AB242"/>
    <hyperlink r:id="rId243" ref="AB243"/>
    <hyperlink r:id="rId244" ref="AB244"/>
    <hyperlink r:id="rId245" ref="AB245"/>
    <hyperlink r:id="rId246" ref="AB246"/>
    <hyperlink r:id="rId247" ref="AB247"/>
    <hyperlink r:id="rId248" ref="AB248"/>
    <hyperlink r:id="rId249" ref="AB249"/>
    <hyperlink r:id="rId250" ref="AB250"/>
    <hyperlink r:id="rId251" ref="AB251"/>
    <hyperlink r:id="rId252" ref="AB252"/>
    <hyperlink r:id="rId253" ref="AB253"/>
    <hyperlink r:id="rId254" ref="AB254"/>
    <hyperlink r:id="rId255" ref="AB255"/>
    <hyperlink r:id="rId256" ref="AB256"/>
    <hyperlink r:id="rId257" ref="AB257"/>
    <hyperlink r:id="rId258" ref="AB258"/>
    <hyperlink r:id="rId259" ref="AB259"/>
    <hyperlink r:id="rId260" ref="AB260"/>
    <hyperlink r:id="rId261" ref="AB261"/>
    <hyperlink r:id="rId262" ref="AB262"/>
    <hyperlink r:id="rId263" ref="AB263"/>
    <hyperlink r:id="rId264" ref="AB264"/>
    <hyperlink r:id="rId265" ref="AB265"/>
    <hyperlink r:id="rId266" ref="AB266"/>
    <hyperlink r:id="rId267" ref="AB267"/>
    <hyperlink r:id="rId268" ref="AB268"/>
    <hyperlink r:id="rId269" ref="AB269"/>
    <hyperlink r:id="rId270" ref="AB270"/>
    <hyperlink r:id="rId271" ref="AB271"/>
    <hyperlink r:id="rId272" ref="AB272"/>
    <hyperlink r:id="rId273" ref="AB273"/>
    <hyperlink r:id="rId274" ref="AB274"/>
    <hyperlink r:id="rId275" ref="AB275"/>
    <hyperlink r:id="rId276" ref="AB276"/>
    <hyperlink r:id="rId277" ref="AB277"/>
    <hyperlink r:id="rId278" ref="AB278"/>
    <hyperlink r:id="rId279" ref="AB279"/>
    <hyperlink r:id="rId280" ref="AB280"/>
    <hyperlink r:id="rId281" ref="AB281"/>
    <hyperlink r:id="rId282" ref="AB282"/>
    <hyperlink r:id="rId283" ref="AB283"/>
    <hyperlink r:id="rId284" ref="AB284"/>
    <hyperlink r:id="rId285" ref="AB285"/>
    <hyperlink r:id="rId286" ref="AB286"/>
    <hyperlink r:id="rId287" ref="AB287"/>
    <hyperlink r:id="rId288" ref="AB288"/>
    <hyperlink r:id="rId289" ref="AB289"/>
    <hyperlink r:id="rId290" ref="AB290"/>
    <hyperlink r:id="rId291" ref="AB291"/>
    <hyperlink r:id="rId292" ref="AB292"/>
    <hyperlink r:id="rId293" ref="AB293"/>
    <hyperlink r:id="rId294" ref="AB294"/>
    <hyperlink r:id="rId295" ref="AB295"/>
    <hyperlink r:id="rId296" ref="AB296"/>
    <hyperlink r:id="rId297" ref="AB297"/>
    <hyperlink r:id="rId298" ref="AB298"/>
    <hyperlink r:id="rId299" ref="AB299"/>
    <hyperlink r:id="rId300" ref="AB300"/>
    <hyperlink r:id="rId301" ref="AB301"/>
    <hyperlink r:id="rId302" ref="AB302"/>
    <hyperlink r:id="rId303" ref="AB303"/>
    <hyperlink r:id="rId304" ref="AB304"/>
    <hyperlink r:id="rId305" ref="AB305"/>
    <hyperlink r:id="rId306" ref="AB306"/>
    <hyperlink r:id="rId307" ref="AB307"/>
    <hyperlink r:id="rId308" ref="AB308"/>
    <hyperlink r:id="rId309" ref="AB309"/>
    <hyperlink r:id="rId310" ref="AB310"/>
    <hyperlink r:id="rId311" ref="AB311"/>
    <hyperlink r:id="rId312" ref="AB312"/>
    <hyperlink r:id="rId313" ref="AB313"/>
    <hyperlink r:id="rId314" ref="AB314"/>
    <hyperlink r:id="rId315" ref="AB315"/>
    <hyperlink r:id="rId316" ref="AB316"/>
    <hyperlink r:id="rId317" ref="AB317"/>
    <hyperlink r:id="rId318" ref="AB318"/>
    <hyperlink r:id="rId319" ref="AB319"/>
    <hyperlink r:id="rId320" ref="AB320"/>
    <hyperlink r:id="rId321" ref="AB321"/>
    <hyperlink r:id="rId322" ref="AB322"/>
    <hyperlink r:id="rId323" ref="AB323"/>
    <hyperlink r:id="rId324" ref="AB324"/>
    <hyperlink r:id="rId325" ref="AB325"/>
    <hyperlink r:id="rId326" ref="AB326"/>
    <hyperlink r:id="rId327" ref="AB327"/>
    <hyperlink r:id="rId328" ref="AB328"/>
    <hyperlink r:id="rId329" ref="AB329"/>
    <hyperlink r:id="rId330" ref="AB330"/>
    <hyperlink r:id="rId331" ref="AB331"/>
    <hyperlink r:id="rId332" ref="AB332"/>
  </hyperlinks>
  <drawing r:id="rId333"/>
  <legacyDrawing r:id="rId33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21912</v>
      </c>
      <c r="B2" s="8" t="s">
        <v>241</v>
      </c>
      <c r="C2" s="8" t="s">
        <v>40</v>
      </c>
      <c r="D2" s="8" t="s">
        <v>41</v>
      </c>
      <c r="E2" s="8" t="s">
        <v>42</v>
      </c>
      <c r="F2" s="9">
        <v>0.08</v>
      </c>
      <c r="G2" s="8" t="s">
        <v>16120</v>
      </c>
      <c r="H2" s="10">
        <v>5.0</v>
      </c>
      <c r="I2" s="8" t="s">
        <v>21913</v>
      </c>
      <c r="J2" s="10">
        <v>2400.0</v>
      </c>
      <c r="K2" s="10">
        <v>86400.0</v>
      </c>
      <c r="L2" s="8" t="s">
        <v>21914</v>
      </c>
      <c r="O2" s="8" t="s">
        <v>21915</v>
      </c>
      <c r="P2" s="8" t="s">
        <v>352</v>
      </c>
      <c r="Q2" s="8" t="s">
        <v>247</v>
      </c>
      <c r="R2" s="8" t="s">
        <v>21916</v>
      </c>
      <c r="S2" s="8" t="s">
        <v>21917</v>
      </c>
      <c r="T2" s="8" t="s">
        <v>21918</v>
      </c>
      <c r="U2" s="8" t="s">
        <v>21919</v>
      </c>
      <c r="X2" s="10">
        <v>1273.0</v>
      </c>
      <c r="Y2" s="8" t="s">
        <v>21920</v>
      </c>
      <c r="Z2" s="8" t="s">
        <v>21920</v>
      </c>
      <c r="AA2" s="8" t="s">
        <v>21921</v>
      </c>
      <c r="AB2" s="12" t="s">
        <v>21922</v>
      </c>
      <c r="AC2" s="8" t="s">
        <v>4004</v>
      </c>
      <c r="AD2" s="8" t="s">
        <v>21923</v>
      </c>
      <c r="AE2" s="8" t="s">
        <v>21924</v>
      </c>
      <c r="AF2" s="8" t="s">
        <v>21925</v>
      </c>
      <c r="AG2" s="8" t="s">
        <v>6095</v>
      </c>
      <c r="AH2" s="8" t="s">
        <v>211</v>
      </c>
      <c r="AI2" s="8" t="s">
        <v>120</v>
      </c>
      <c r="AJ2" s="13" t="s">
        <v>21926</v>
      </c>
      <c r="AK2" s="11"/>
      <c r="AL2" s="11"/>
    </row>
    <row r="3">
      <c r="A3" s="8" t="s">
        <v>21912</v>
      </c>
      <c r="B3" s="8" t="s">
        <v>241</v>
      </c>
      <c r="C3" s="8" t="s">
        <v>40</v>
      </c>
      <c r="D3" s="8" t="s">
        <v>41</v>
      </c>
      <c r="E3" s="8" t="s">
        <v>42</v>
      </c>
      <c r="F3" s="9">
        <v>0.08</v>
      </c>
      <c r="G3" s="8" t="s">
        <v>16120</v>
      </c>
      <c r="H3" s="10">
        <v>5.0</v>
      </c>
      <c r="I3" s="8" t="s">
        <v>21913</v>
      </c>
      <c r="J3" s="10">
        <v>2400.0</v>
      </c>
      <c r="K3" s="10">
        <v>86400.0</v>
      </c>
      <c r="L3" s="8" t="s">
        <v>21914</v>
      </c>
      <c r="O3" s="8" t="s">
        <v>21927</v>
      </c>
      <c r="P3" s="8" t="s">
        <v>7533</v>
      </c>
      <c r="Q3" s="8" t="s">
        <v>7223</v>
      </c>
      <c r="R3" s="8" t="s">
        <v>21928</v>
      </c>
      <c r="S3" s="8" t="s">
        <v>13523</v>
      </c>
      <c r="T3" s="8" t="s">
        <v>21929</v>
      </c>
      <c r="V3" s="8" t="s">
        <v>21930</v>
      </c>
      <c r="W3" s="8" t="s">
        <v>21931</v>
      </c>
      <c r="X3" s="10">
        <v>203.0</v>
      </c>
      <c r="Y3" s="8" t="s">
        <v>21932</v>
      </c>
      <c r="Z3" s="8" t="s">
        <v>21932</v>
      </c>
      <c r="AA3" s="8" t="s">
        <v>21932</v>
      </c>
      <c r="AB3" s="12" t="s">
        <v>21922</v>
      </c>
      <c r="AI3" s="8" t="s">
        <v>120</v>
      </c>
      <c r="AJ3" s="13" t="s">
        <v>21933</v>
      </c>
      <c r="AK3" s="11"/>
      <c r="AL3" s="11"/>
    </row>
    <row r="4">
      <c r="A4" s="8" t="s">
        <v>21912</v>
      </c>
      <c r="B4" s="8" t="s">
        <v>241</v>
      </c>
      <c r="C4" s="8" t="s">
        <v>40</v>
      </c>
      <c r="D4" s="8" t="s">
        <v>41</v>
      </c>
      <c r="E4" s="8" t="s">
        <v>42</v>
      </c>
      <c r="F4" s="9">
        <v>0.08</v>
      </c>
      <c r="G4" s="8" t="s">
        <v>16120</v>
      </c>
      <c r="H4" s="10">
        <v>5.0</v>
      </c>
      <c r="I4" s="8" t="s">
        <v>21913</v>
      </c>
      <c r="J4" s="10">
        <v>2400.0</v>
      </c>
      <c r="K4" s="10">
        <v>86400.0</v>
      </c>
      <c r="L4" s="8" t="s">
        <v>21914</v>
      </c>
      <c r="O4" s="8" t="s">
        <v>21934</v>
      </c>
      <c r="P4" s="8" t="s">
        <v>344</v>
      </c>
      <c r="Q4" s="8" t="s">
        <v>7223</v>
      </c>
      <c r="R4" s="8" t="s">
        <v>21935</v>
      </c>
      <c r="S4" s="8" t="s">
        <v>21936</v>
      </c>
      <c r="T4" s="8" t="s">
        <v>21937</v>
      </c>
      <c r="V4" s="8" t="s">
        <v>21938</v>
      </c>
      <c r="W4" s="8" t="s">
        <v>21931</v>
      </c>
      <c r="X4" s="10">
        <v>834.0</v>
      </c>
      <c r="Y4" s="8" t="s">
        <v>21939</v>
      </c>
      <c r="Z4" s="8" t="s">
        <v>21939</v>
      </c>
      <c r="AA4" s="8" t="s">
        <v>21940</v>
      </c>
      <c r="AB4" s="12" t="s">
        <v>21922</v>
      </c>
      <c r="AI4" s="8" t="s">
        <v>120</v>
      </c>
      <c r="AJ4" s="13" t="s">
        <v>21933</v>
      </c>
      <c r="AK4" s="11"/>
      <c r="AL4" s="11"/>
    </row>
    <row r="5">
      <c r="A5" s="8" t="s">
        <v>21912</v>
      </c>
      <c r="B5" s="8" t="s">
        <v>241</v>
      </c>
      <c r="C5" s="8" t="s">
        <v>40</v>
      </c>
      <c r="D5" s="8" t="s">
        <v>41</v>
      </c>
      <c r="E5" s="8" t="s">
        <v>42</v>
      </c>
      <c r="F5" s="9">
        <v>0.08</v>
      </c>
      <c r="G5" s="8" t="s">
        <v>16120</v>
      </c>
      <c r="H5" s="10">
        <v>5.0</v>
      </c>
      <c r="I5" s="8" t="s">
        <v>21913</v>
      </c>
      <c r="J5" s="10">
        <v>2400.0</v>
      </c>
      <c r="K5" s="10">
        <v>86400.0</v>
      </c>
      <c r="L5" s="8" t="s">
        <v>21914</v>
      </c>
      <c r="O5" s="8" t="s">
        <v>21941</v>
      </c>
      <c r="P5" s="8" t="s">
        <v>20768</v>
      </c>
      <c r="Q5" s="8" t="s">
        <v>247</v>
      </c>
      <c r="R5" s="8" t="s">
        <v>21942</v>
      </c>
      <c r="S5" s="8" t="s">
        <v>21943</v>
      </c>
      <c r="T5" s="8" t="s">
        <v>21944</v>
      </c>
      <c r="U5" s="8" t="s">
        <v>21919</v>
      </c>
      <c r="X5" s="10">
        <v>944.0</v>
      </c>
      <c r="Y5" s="8" t="s">
        <v>232</v>
      </c>
      <c r="Z5" s="8" t="s">
        <v>232</v>
      </c>
      <c r="AA5" s="8" t="s">
        <v>232</v>
      </c>
      <c r="AB5" s="12" t="s">
        <v>21922</v>
      </c>
      <c r="AC5" s="8" t="s">
        <v>4004</v>
      </c>
      <c r="AD5" s="8" t="s">
        <v>21923</v>
      </c>
      <c r="AE5" s="13" t="s">
        <v>21945</v>
      </c>
      <c r="AF5" s="8" t="s">
        <v>21925</v>
      </c>
      <c r="AG5" s="8" t="s">
        <v>6095</v>
      </c>
      <c r="AH5" s="8" t="s">
        <v>225</v>
      </c>
      <c r="AI5" s="8" t="s">
        <v>120</v>
      </c>
      <c r="AJ5" s="13" t="s">
        <v>21946</v>
      </c>
      <c r="AK5" s="11"/>
      <c r="AL5" s="11"/>
    </row>
    <row r="6">
      <c r="A6" s="8" t="s">
        <v>21912</v>
      </c>
      <c r="B6" s="8" t="s">
        <v>241</v>
      </c>
      <c r="C6" s="8" t="s">
        <v>40</v>
      </c>
      <c r="D6" s="8" t="s">
        <v>41</v>
      </c>
      <c r="E6" s="8" t="s">
        <v>42</v>
      </c>
      <c r="F6" s="9">
        <v>0.08</v>
      </c>
      <c r="G6" s="8" t="s">
        <v>16120</v>
      </c>
      <c r="H6" s="10">
        <v>5.0</v>
      </c>
      <c r="I6" s="8" t="s">
        <v>21913</v>
      </c>
      <c r="J6" s="10">
        <v>2400.0</v>
      </c>
      <c r="K6" s="10">
        <v>86400.0</v>
      </c>
      <c r="L6" s="8" t="s">
        <v>21914</v>
      </c>
      <c r="O6" s="8" t="s">
        <v>21947</v>
      </c>
      <c r="P6" s="8" t="s">
        <v>1629</v>
      </c>
      <c r="Q6" s="8" t="s">
        <v>247</v>
      </c>
      <c r="R6" s="8" t="s">
        <v>21948</v>
      </c>
      <c r="S6" s="8" t="s">
        <v>21949</v>
      </c>
      <c r="T6" s="8" t="s">
        <v>21950</v>
      </c>
      <c r="U6" s="8" t="s">
        <v>21951</v>
      </c>
      <c r="X6" s="10">
        <v>2059.0</v>
      </c>
      <c r="Y6" s="8" t="s">
        <v>7817</v>
      </c>
      <c r="Z6" s="8" t="s">
        <v>7817</v>
      </c>
      <c r="AA6" s="8" t="s">
        <v>9767</v>
      </c>
      <c r="AB6" s="12" t="s">
        <v>21922</v>
      </c>
      <c r="AC6" s="8" t="s">
        <v>4004</v>
      </c>
      <c r="AD6" s="8" t="s">
        <v>21923</v>
      </c>
      <c r="AE6" s="8" t="s">
        <v>21924</v>
      </c>
      <c r="AF6" s="8" t="s">
        <v>21925</v>
      </c>
      <c r="AG6" s="8" t="s">
        <v>6095</v>
      </c>
      <c r="AH6" s="8" t="s">
        <v>105</v>
      </c>
      <c r="AI6" s="8" t="s">
        <v>120</v>
      </c>
      <c r="AJ6" s="13" t="s">
        <v>21952</v>
      </c>
      <c r="AK6" s="11"/>
      <c r="AL6" s="11"/>
    </row>
    <row r="7">
      <c r="A7" s="8" t="s">
        <v>21953</v>
      </c>
      <c r="B7" s="8" t="s">
        <v>241</v>
      </c>
      <c r="C7" s="8" t="s">
        <v>40</v>
      </c>
      <c r="D7" s="8" t="s">
        <v>41</v>
      </c>
      <c r="E7" s="8" t="s">
        <v>42</v>
      </c>
      <c r="F7" s="9">
        <v>0.08</v>
      </c>
      <c r="G7" s="8" t="s">
        <v>16120</v>
      </c>
      <c r="H7" s="10">
        <v>4.0</v>
      </c>
      <c r="I7" s="8" t="s">
        <v>21913</v>
      </c>
      <c r="J7" s="10">
        <v>2400.0</v>
      </c>
      <c r="K7" s="10">
        <v>86400.0</v>
      </c>
      <c r="L7" s="8" t="s">
        <v>21914</v>
      </c>
      <c r="O7" s="8" t="s">
        <v>21954</v>
      </c>
      <c r="P7" s="8" t="s">
        <v>7533</v>
      </c>
      <c r="Q7" s="8" t="s">
        <v>7223</v>
      </c>
      <c r="R7" s="8" t="s">
        <v>21955</v>
      </c>
      <c r="S7" s="8" t="s">
        <v>21956</v>
      </c>
      <c r="T7" s="8" t="s">
        <v>21957</v>
      </c>
      <c r="V7" s="8" t="s">
        <v>21930</v>
      </c>
      <c r="W7" s="8" t="s">
        <v>21931</v>
      </c>
      <c r="X7" s="10">
        <v>175.0</v>
      </c>
      <c r="Y7" s="8" t="s">
        <v>21932</v>
      </c>
      <c r="Z7" s="8" t="s">
        <v>21932</v>
      </c>
      <c r="AA7" s="8" t="s">
        <v>21932</v>
      </c>
      <c r="AB7" s="12" t="s">
        <v>21958</v>
      </c>
      <c r="AI7" s="8" t="s">
        <v>60</v>
      </c>
      <c r="AJ7" s="13" t="s">
        <v>21959</v>
      </c>
      <c r="AK7" s="11"/>
      <c r="AL7" s="11"/>
    </row>
    <row r="8">
      <c r="A8" s="8" t="s">
        <v>21953</v>
      </c>
      <c r="B8" s="8" t="s">
        <v>241</v>
      </c>
      <c r="C8" s="8" t="s">
        <v>40</v>
      </c>
      <c r="D8" s="8" t="s">
        <v>41</v>
      </c>
      <c r="E8" s="8" t="s">
        <v>42</v>
      </c>
      <c r="F8" s="9">
        <v>0.08</v>
      </c>
      <c r="G8" s="8" t="s">
        <v>16120</v>
      </c>
      <c r="H8" s="10">
        <v>4.0</v>
      </c>
      <c r="I8" s="8" t="s">
        <v>21913</v>
      </c>
      <c r="J8" s="10">
        <v>2400.0</v>
      </c>
      <c r="K8" s="10">
        <v>86400.0</v>
      </c>
      <c r="L8" s="8" t="s">
        <v>21914</v>
      </c>
      <c r="O8" s="8" t="s">
        <v>21960</v>
      </c>
      <c r="P8" s="8" t="s">
        <v>15761</v>
      </c>
      <c r="Q8" s="8" t="s">
        <v>247</v>
      </c>
      <c r="R8" s="8" t="s">
        <v>21961</v>
      </c>
      <c r="S8" s="8" t="s">
        <v>21962</v>
      </c>
      <c r="T8" s="8" t="s">
        <v>21963</v>
      </c>
      <c r="U8" s="8" t="s">
        <v>21964</v>
      </c>
      <c r="X8" s="10">
        <v>517.0</v>
      </c>
      <c r="Y8" s="8" t="s">
        <v>252</v>
      </c>
      <c r="Z8" s="8" t="s">
        <v>252</v>
      </c>
      <c r="AA8" s="8" t="s">
        <v>252</v>
      </c>
      <c r="AB8" s="12" t="s">
        <v>21958</v>
      </c>
      <c r="AC8" s="8" t="s">
        <v>8541</v>
      </c>
      <c r="AD8" s="8" t="s">
        <v>21965</v>
      </c>
      <c r="AE8" s="8" t="s">
        <v>21966</v>
      </c>
      <c r="AF8" s="8" t="s">
        <v>21967</v>
      </c>
      <c r="AG8" s="8" t="s">
        <v>9108</v>
      </c>
      <c r="AH8" s="8" t="s">
        <v>105</v>
      </c>
      <c r="AI8" s="8" t="s">
        <v>60</v>
      </c>
      <c r="AJ8" s="13" t="s">
        <v>21968</v>
      </c>
      <c r="AK8" s="11"/>
      <c r="AL8" s="11"/>
    </row>
    <row r="9">
      <c r="A9" s="8" t="s">
        <v>21953</v>
      </c>
      <c r="B9" s="8" t="s">
        <v>241</v>
      </c>
      <c r="C9" s="8" t="s">
        <v>40</v>
      </c>
      <c r="D9" s="8" t="s">
        <v>41</v>
      </c>
      <c r="E9" s="8" t="s">
        <v>42</v>
      </c>
      <c r="F9" s="9">
        <v>0.08</v>
      </c>
      <c r="G9" s="8" t="s">
        <v>16120</v>
      </c>
      <c r="H9" s="10">
        <v>4.0</v>
      </c>
      <c r="I9" s="8" t="s">
        <v>21913</v>
      </c>
      <c r="J9" s="10">
        <v>2400.0</v>
      </c>
      <c r="K9" s="10">
        <v>86400.0</v>
      </c>
      <c r="L9" s="8" t="s">
        <v>21914</v>
      </c>
      <c r="O9" s="8" t="s">
        <v>21969</v>
      </c>
      <c r="P9" s="8" t="s">
        <v>21970</v>
      </c>
      <c r="Q9" s="8" t="s">
        <v>247</v>
      </c>
      <c r="R9" s="8" t="s">
        <v>21971</v>
      </c>
      <c r="S9" s="8" t="s">
        <v>21972</v>
      </c>
      <c r="T9" s="8" t="s">
        <v>21973</v>
      </c>
      <c r="U9" s="8" t="s">
        <v>21974</v>
      </c>
      <c r="X9" s="10">
        <v>517.0</v>
      </c>
      <c r="Y9" s="8" t="s">
        <v>128</v>
      </c>
      <c r="Z9" s="8" t="s">
        <v>128</v>
      </c>
      <c r="AA9" s="8" t="s">
        <v>128</v>
      </c>
      <c r="AB9" s="12" t="s">
        <v>21958</v>
      </c>
      <c r="AC9" s="8" t="s">
        <v>8541</v>
      </c>
      <c r="AD9" s="8" t="s">
        <v>21965</v>
      </c>
      <c r="AE9" s="8" t="s">
        <v>21966</v>
      </c>
      <c r="AF9" s="8" t="s">
        <v>21967</v>
      </c>
      <c r="AG9" s="8" t="s">
        <v>9108</v>
      </c>
      <c r="AH9" s="8" t="s">
        <v>135</v>
      </c>
      <c r="AI9" s="8" t="s">
        <v>60</v>
      </c>
      <c r="AJ9" s="13" t="s">
        <v>21975</v>
      </c>
      <c r="AK9" s="11"/>
      <c r="AL9" s="11"/>
    </row>
    <row r="10">
      <c r="A10" s="8" t="s">
        <v>21953</v>
      </c>
      <c r="B10" s="8" t="s">
        <v>241</v>
      </c>
      <c r="C10" s="8" t="s">
        <v>40</v>
      </c>
      <c r="D10" s="8" t="s">
        <v>41</v>
      </c>
      <c r="E10" s="8" t="s">
        <v>42</v>
      </c>
      <c r="F10" s="9">
        <v>0.08</v>
      </c>
      <c r="G10" s="8" t="s">
        <v>16120</v>
      </c>
      <c r="H10" s="10">
        <v>4.0</v>
      </c>
      <c r="I10" s="8" t="s">
        <v>21913</v>
      </c>
      <c r="J10" s="10">
        <v>2400.0</v>
      </c>
      <c r="K10" s="10">
        <v>86400.0</v>
      </c>
      <c r="L10" s="8" t="s">
        <v>21914</v>
      </c>
      <c r="O10" s="8" t="s">
        <v>21976</v>
      </c>
      <c r="P10" s="8" t="s">
        <v>19458</v>
      </c>
      <c r="Q10" s="8" t="s">
        <v>247</v>
      </c>
      <c r="R10" s="8" t="s">
        <v>21977</v>
      </c>
      <c r="S10" s="8" t="s">
        <v>21978</v>
      </c>
      <c r="T10" s="8" t="s">
        <v>21979</v>
      </c>
      <c r="U10" s="8" t="s">
        <v>21919</v>
      </c>
      <c r="X10" s="10">
        <v>561.0</v>
      </c>
      <c r="Y10" s="8" t="s">
        <v>21980</v>
      </c>
      <c r="Z10" s="8" t="s">
        <v>21980</v>
      </c>
      <c r="AA10" s="8" t="s">
        <v>21980</v>
      </c>
      <c r="AB10" s="12" t="s">
        <v>21958</v>
      </c>
      <c r="AC10" s="8" t="s">
        <v>8541</v>
      </c>
      <c r="AD10" s="8" t="s">
        <v>21965</v>
      </c>
      <c r="AE10" s="8" t="s">
        <v>21966</v>
      </c>
      <c r="AF10" s="8" t="s">
        <v>21967</v>
      </c>
      <c r="AG10" s="8" t="s">
        <v>9108</v>
      </c>
      <c r="AH10" s="8" t="s">
        <v>105</v>
      </c>
      <c r="AI10" s="8" t="s">
        <v>60</v>
      </c>
      <c r="AJ10" s="13" t="s">
        <v>21981</v>
      </c>
      <c r="AK10" s="11"/>
      <c r="AL10" s="11"/>
    </row>
    <row r="11">
      <c r="A11" s="8" t="s">
        <v>21982</v>
      </c>
      <c r="B11" s="8" t="s">
        <v>241</v>
      </c>
      <c r="C11" s="8" t="s">
        <v>40</v>
      </c>
      <c r="D11" s="8" t="s">
        <v>41</v>
      </c>
      <c r="E11" s="8" t="s">
        <v>42</v>
      </c>
      <c r="F11" s="9">
        <v>0.08</v>
      </c>
      <c r="G11" s="8" t="s">
        <v>16120</v>
      </c>
      <c r="H11" s="10">
        <v>3.0</v>
      </c>
      <c r="I11" s="8" t="s">
        <v>21913</v>
      </c>
      <c r="J11" s="10">
        <v>2400.0</v>
      </c>
      <c r="K11" s="10">
        <v>86400.0</v>
      </c>
      <c r="L11" s="8" t="s">
        <v>21914</v>
      </c>
      <c r="O11" s="8" t="s">
        <v>21983</v>
      </c>
      <c r="P11" s="8" t="s">
        <v>7695</v>
      </c>
      <c r="Q11" s="8" t="s">
        <v>247</v>
      </c>
      <c r="R11" s="8" t="s">
        <v>21984</v>
      </c>
      <c r="S11" s="8" t="s">
        <v>21985</v>
      </c>
      <c r="T11" s="8" t="s">
        <v>21986</v>
      </c>
      <c r="U11" s="8" t="s">
        <v>21987</v>
      </c>
      <c r="X11" s="10">
        <v>119.0</v>
      </c>
      <c r="Y11" s="8" t="s">
        <v>7672</v>
      </c>
      <c r="Z11" s="8" t="s">
        <v>7672</v>
      </c>
      <c r="AA11" s="8" t="s">
        <v>7672</v>
      </c>
      <c r="AB11" s="12" t="s">
        <v>21988</v>
      </c>
      <c r="AC11" s="8" t="s">
        <v>21989</v>
      </c>
      <c r="AD11" s="8" t="s">
        <v>21990</v>
      </c>
      <c r="AE11" s="8" t="s">
        <v>21991</v>
      </c>
      <c r="AF11" s="8" t="s">
        <v>21992</v>
      </c>
      <c r="AG11" s="8" t="s">
        <v>21993</v>
      </c>
      <c r="AH11" s="8" t="s">
        <v>105</v>
      </c>
      <c r="AI11" s="8" t="s">
        <v>149</v>
      </c>
      <c r="AJ11" s="13" t="s">
        <v>21994</v>
      </c>
      <c r="AK11" s="11"/>
      <c r="AL11" s="11"/>
    </row>
    <row r="12">
      <c r="A12" s="8" t="s">
        <v>21982</v>
      </c>
      <c r="B12" s="8" t="s">
        <v>241</v>
      </c>
      <c r="C12" s="8" t="s">
        <v>40</v>
      </c>
      <c r="D12" s="8" t="s">
        <v>41</v>
      </c>
      <c r="E12" s="8" t="s">
        <v>42</v>
      </c>
      <c r="F12" s="9">
        <v>0.08</v>
      </c>
      <c r="G12" s="8" t="s">
        <v>16120</v>
      </c>
      <c r="H12" s="10">
        <v>3.0</v>
      </c>
      <c r="I12" s="8" t="s">
        <v>21913</v>
      </c>
      <c r="J12" s="10">
        <v>2400.0</v>
      </c>
      <c r="K12" s="10">
        <v>86400.0</v>
      </c>
      <c r="L12" s="8" t="s">
        <v>21914</v>
      </c>
      <c r="O12" s="8" t="s">
        <v>21995</v>
      </c>
      <c r="P12" s="8" t="s">
        <v>970</v>
      </c>
      <c r="Q12" s="8" t="s">
        <v>247</v>
      </c>
      <c r="R12" s="8" t="s">
        <v>21996</v>
      </c>
      <c r="S12" s="8" t="s">
        <v>21997</v>
      </c>
      <c r="T12" s="8" t="s">
        <v>21998</v>
      </c>
      <c r="U12" s="8" t="s">
        <v>21999</v>
      </c>
      <c r="X12" s="10">
        <v>93.0</v>
      </c>
      <c r="Y12" s="8" t="s">
        <v>7624</v>
      </c>
      <c r="Z12" s="8" t="s">
        <v>7624</v>
      </c>
      <c r="AA12" s="8" t="s">
        <v>7625</v>
      </c>
      <c r="AB12" s="12" t="s">
        <v>21988</v>
      </c>
      <c r="AC12" s="8" t="s">
        <v>22000</v>
      </c>
      <c r="AD12" s="8" t="s">
        <v>22001</v>
      </c>
      <c r="AE12" s="8" t="s">
        <v>22002</v>
      </c>
      <c r="AF12" s="8" t="s">
        <v>22003</v>
      </c>
      <c r="AG12" s="8" t="s">
        <v>22004</v>
      </c>
      <c r="AH12" s="8" t="s">
        <v>135</v>
      </c>
      <c r="AI12" s="8" t="s">
        <v>149</v>
      </c>
      <c r="AJ12" s="8" t="s">
        <v>22005</v>
      </c>
    </row>
    <row r="13">
      <c r="A13" s="8" t="s">
        <v>21982</v>
      </c>
      <c r="B13" s="8" t="s">
        <v>241</v>
      </c>
      <c r="C13" s="8" t="s">
        <v>40</v>
      </c>
      <c r="D13" s="8" t="s">
        <v>41</v>
      </c>
      <c r="E13" s="8" t="s">
        <v>42</v>
      </c>
      <c r="F13" s="9">
        <v>0.08</v>
      </c>
      <c r="G13" s="8" t="s">
        <v>16120</v>
      </c>
      <c r="H13" s="10">
        <v>3.0</v>
      </c>
      <c r="I13" s="8" t="s">
        <v>21913</v>
      </c>
      <c r="J13" s="10">
        <v>2400.0</v>
      </c>
      <c r="K13" s="10">
        <v>86400.0</v>
      </c>
      <c r="L13" s="8" t="s">
        <v>21914</v>
      </c>
      <c r="O13" s="8" t="s">
        <v>22006</v>
      </c>
      <c r="P13" s="8" t="s">
        <v>1894</v>
      </c>
      <c r="Q13" s="8" t="s">
        <v>247</v>
      </c>
      <c r="R13" s="8" t="s">
        <v>22007</v>
      </c>
      <c r="S13" s="8" t="s">
        <v>22008</v>
      </c>
      <c r="T13" s="8" t="s">
        <v>22009</v>
      </c>
      <c r="U13" s="8" t="s">
        <v>21951</v>
      </c>
      <c r="X13" s="10">
        <v>401.0</v>
      </c>
      <c r="Y13" s="8" t="s">
        <v>22010</v>
      </c>
      <c r="Z13" s="8" t="s">
        <v>22010</v>
      </c>
      <c r="AA13" s="8" t="s">
        <v>22011</v>
      </c>
      <c r="AB13" s="12" t="s">
        <v>21988</v>
      </c>
      <c r="AC13" s="8" t="s">
        <v>21989</v>
      </c>
      <c r="AD13" s="8" t="s">
        <v>21990</v>
      </c>
      <c r="AE13" s="8" t="s">
        <v>21991</v>
      </c>
      <c r="AF13" s="8" t="s">
        <v>21992</v>
      </c>
      <c r="AG13" s="8" t="s">
        <v>21993</v>
      </c>
      <c r="AH13" s="8" t="s">
        <v>119</v>
      </c>
      <c r="AI13" s="8" t="s">
        <v>149</v>
      </c>
      <c r="AJ13" s="13" t="s">
        <v>22012</v>
      </c>
      <c r="AK13" s="11"/>
      <c r="AL13" s="11"/>
    </row>
    <row r="14">
      <c r="A14" s="8" t="s">
        <v>22013</v>
      </c>
      <c r="B14" s="8" t="s">
        <v>241</v>
      </c>
      <c r="C14" s="8" t="s">
        <v>40</v>
      </c>
      <c r="D14" s="8" t="s">
        <v>41</v>
      </c>
      <c r="E14" s="8" t="s">
        <v>42</v>
      </c>
      <c r="F14" s="9">
        <v>0.08</v>
      </c>
      <c r="G14" s="8" t="s">
        <v>16120</v>
      </c>
      <c r="H14" s="10">
        <v>3.0</v>
      </c>
      <c r="I14" s="8" t="s">
        <v>21913</v>
      </c>
      <c r="J14" s="10">
        <v>2400.0</v>
      </c>
      <c r="K14" s="10">
        <v>86400.0</v>
      </c>
      <c r="L14" s="8" t="s">
        <v>21914</v>
      </c>
      <c r="O14" s="8" t="s">
        <v>22014</v>
      </c>
      <c r="P14" s="8" t="s">
        <v>629</v>
      </c>
      <c r="Q14" s="8" t="s">
        <v>247</v>
      </c>
      <c r="R14" s="8" t="s">
        <v>22015</v>
      </c>
      <c r="S14" s="8" t="s">
        <v>22016</v>
      </c>
      <c r="T14" s="8" t="s">
        <v>22017</v>
      </c>
      <c r="U14" s="8" t="s">
        <v>22018</v>
      </c>
      <c r="X14" s="10">
        <v>61.0</v>
      </c>
      <c r="Y14" s="8" t="s">
        <v>7547</v>
      </c>
      <c r="Z14" s="8" t="s">
        <v>7547</v>
      </c>
      <c r="AA14" s="8" t="s">
        <v>7548</v>
      </c>
      <c r="AB14" s="12" t="s">
        <v>22019</v>
      </c>
      <c r="AC14" s="8" t="s">
        <v>22020</v>
      </c>
      <c r="AD14" s="8" t="s">
        <v>22021</v>
      </c>
      <c r="AE14" s="8" t="s">
        <v>22022</v>
      </c>
      <c r="AF14" s="8" t="s">
        <v>22023</v>
      </c>
      <c r="AG14" s="8" t="s">
        <v>135</v>
      </c>
      <c r="AH14" s="8" t="s">
        <v>135</v>
      </c>
      <c r="AI14" s="8" t="s">
        <v>120</v>
      </c>
      <c r="AJ14" s="8" t="s">
        <v>22024</v>
      </c>
    </row>
    <row r="15">
      <c r="A15" s="8" t="s">
        <v>22013</v>
      </c>
      <c r="B15" s="8" t="s">
        <v>241</v>
      </c>
      <c r="C15" s="8" t="s">
        <v>40</v>
      </c>
      <c r="D15" s="8" t="s">
        <v>41</v>
      </c>
      <c r="E15" s="8" t="s">
        <v>42</v>
      </c>
      <c r="F15" s="9">
        <v>0.08</v>
      </c>
      <c r="G15" s="8" t="s">
        <v>16120</v>
      </c>
      <c r="H15" s="10">
        <v>3.0</v>
      </c>
      <c r="I15" s="8" t="s">
        <v>21913</v>
      </c>
      <c r="J15" s="10">
        <v>2400.0</v>
      </c>
      <c r="K15" s="10">
        <v>86400.0</v>
      </c>
      <c r="L15" s="8" t="s">
        <v>21914</v>
      </c>
      <c r="O15" s="8" t="s">
        <v>22025</v>
      </c>
      <c r="P15" s="8" t="s">
        <v>14804</v>
      </c>
      <c r="Q15" s="8" t="s">
        <v>247</v>
      </c>
      <c r="R15" s="8" t="s">
        <v>22026</v>
      </c>
      <c r="S15" s="8" t="s">
        <v>22027</v>
      </c>
      <c r="T15" s="8" t="s">
        <v>22028</v>
      </c>
      <c r="U15" s="8" t="s">
        <v>22029</v>
      </c>
      <c r="X15" s="10">
        <v>439.0</v>
      </c>
      <c r="Y15" s="8" t="s">
        <v>1836</v>
      </c>
      <c r="Z15" s="8" t="s">
        <v>1836</v>
      </c>
      <c r="AA15" s="8" t="s">
        <v>1836</v>
      </c>
      <c r="AB15" s="12" t="s">
        <v>22019</v>
      </c>
      <c r="AC15" s="8" t="s">
        <v>22030</v>
      </c>
      <c r="AD15" s="8" t="s">
        <v>22031</v>
      </c>
      <c r="AE15" s="8" t="s">
        <v>22032</v>
      </c>
      <c r="AF15" s="8" t="s">
        <v>22033</v>
      </c>
      <c r="AG15" s="8" t="s">
        <v>4642</v>
      </c>
      <c r="AH15" s="8" t="s">
        <v>4642</v>
      </c>
      <c r="AI15" s="8" t="s">
        <v>120</v>
      </c>
      <c r="AJ15" s="13" t="s">
        <v>22034</v>
      </c>
      <c r="AK15" s="11"/>
      <c r="AL15" s="11"/>
    </row>
    <row r="16">
      <c r="A16" s="8" t="s">
        <v>22013</v>
      </c>
      <c r="B16" s="8" t="s">
        <v>241</v>
      </c>
      <c r="C16" s="8" t="s">
        <v>40</v>
      </c>
      <c r="D16" s="8" t="s">
        <v>41</v>
      </c>
      <c r="E16" s="8" t="s">
        <v>42</v>
      </c>
      <c r="F16" s="9">
        <v>0.08</v>
      </c>
      <c r="G16" s="8" t="s">
        <v>16120</v>
      </c>
      <c r="H16" s="10">
        <v>3.0</v>
      </c>
      <c r="I16" s="8" t="s">
        <v>21913</v>
      </c>
      <c r="J16" s="10">
        <v>2400.0</v>
      </c>
      <c r="K16" s="10">
        <v>86400.0</v>
      </c>
      <c r="L16" s="8" t="s">
        <v>21914</v>
      </c>
      <c r="O16" s="8" t="s">
        <v>22035</v>
      </c>
      <c r="P16" s="8" t="s">
        <v>15391</v>
      </c>
      <c r="Q16" s="8" t="s">
        <v>247</v>
      </c>
      <c r="R16" s="8" t="s">
        <v>22036</v>
      </c>
      <c r="S16" s="8" t="s">
        <v>22037</v>
      </c>
      <c r="T16" s="8" t="s">
        <v>22038</v>
      </c>
      <c r="U16" s="8" t="s">
        <v>22039</v>
      </c>
      <c r="X16" s="10">
        <v>255.0</v>
      </c>
      <c r="Y16" s="8" t="s">
        <v>1706</v>
      </c>
      <c r="Z16" s="8" t="s">
        <v>1706</v>
      </c>
      <c r="AA16" s="8" t="s">
        <v>1706</v>
      </c>
      <c r="AB16" s="12" t="s">
        <v>22019</v>
      </c>
      <c r="AC16" s="8" t="s">
        <v>22030</v>
      </c>
      <c r="AD16" s="8" t="s">
        <v>22031</v>
      </c>
      <c r="AE16" s="8" t="s">
        <v>22032</v>
      </c>
      <c r="AF16" s="8" t="s">
        <v>22040</v>
      </c>
      <c r="AG16" s="8" t="s">
        <v>105</v>
      </c>
      <c r="AH16" s="8" t="s">
        <v>105</v>
      </c>
      <c r="AI16" s="8" t="s">
        <v>120</v>
      </c>
      <c r="AJ16" s="13" t="s">
        <v>22041</v>
      </c>
      <c r="AK16" s="11"/>
      <c r="AL16" s="11"/>
    </row>
    <row r="17">
      <c r="A17" s="8" t="s">
        <v>22042</v>
      </c>
      <c r="B17" s="8" t="s">
        <v>241</v>
      </c>
      <c r="C17" s="8" t="s">
        <v>40</v>
      </c>
      <c r="D17" s="8" t="s">
        <v>41</v>
      </c>
      <c r="E17" s="8" t="s">
        <v>42</v>
      </c>
      <c r="F17" s="9">
        <v>0.08</v>
      </c>
      <c r="G17" s="8" t="s">
        <v>16120</v>
      </c>
      <c r="H17" s="10">
        <v>4.0</v>
      </c>
      <c r="I17" s="8" t="s">
        <v>21913</v>
      </c>
      <c r="J17" s="10">
        <v>2400.0</v>
      </c>
      <c r="K17" s="10">
        <v>86400.0</v>
      </c>
      <c r="L17" s="8" t="s">
        <v>21914</v>
      </c>
      <c r="O17" s="8" t="s">
        <v>22043</v>
      </c>
      <c r="P17" s="8" t="s">
        <v>7533</v>
      </c>
      <c r="Q17" s="8" t="s">
        <v>7223</v>
      </c>
      <c r="R17" s="8" t="s">
        <v>22044</v>
      </c>
      <c r="S17" s="8" t="s">
        <v>22045</v>
      </c>
      <c r="T17" s="8" t="s">
        <v>22046</v>
      </c>
      <c r="V17" s="8" t="s">
        <v>21930</v>
      </c>
      <c r="W17" s="8" t="s">
        <v>21931</v>
      </c>
      <c r="X17" s="10">
        <v>88.0</v>
      </c>
      <c r="Y17" s="8" t="s">
        <v>21932</v>
      </c>
      <c r="Z17" s="8" t="s">
        <v>21932</v>
      </c>
      <c r="AA17" s="8" t="s">
        <v>21932</v>
      </c>
      <c r="AB17" s="12" t="s">
        <v>22047</v>
      </c>
      <c r="AI17" s="8" t="s">
        <v>183</v>
      </c>
      <c r="AJ17" s="13" t="s">
        <v>22048</v>
      </c>
      <c r="AK17" s="11"/>
      <c r="AL17" s="11"/>
    </row>
    <row r="18">
      <c r="A18" s="8" t="s">
        <v>22042</v>
      </c>
      <c r="B18" s="8" t="s">
        <v>241</v>
      </c>
      <c r="C18" s="8" t="s">
        <v>40</v>
      </c>
      <c r="D18" s="8" t="s">
        <v>41</v>
      </c>
      <c r="E18" s="8" t="s">
        <v>42</v>
      </c>
      <c r="F18" s="9">
        <v>0.08</v>
      </c>
      <c r="G18" s="8" t="s">
        <v>16120</v>
      </c>
      <c r="H18" s="10">
        <v>4.0</v>
      </c>
      <c r="I18" s="8" t="s">
        <v>21913</v>
      </c>
      <c r="J18" s="10">
        <v>2400.0</v>
      </c>
      <c r="K18" s="10">
        <v>86400.0</v>
      </c>
      <c r="L18" s="8" t="s">
        <v>21914</v>
      </c>
      <c r="O18" s="8" t="s">
        <v>22049</v>
      </c>
      <c r="P18" s="8" t="s">
        <v>352</v>
      </c>
      <c r="Q18" s="8" t="s">
        <v>247</v>
      </c>
      <c r="R18" s="8" t="s">
        <v>22050</v>
      </c>
      <c r="S18" s="8" t="s">
        <v>21637</v>
      </c>
      <c r="T18" s="8" t="s">
        <v>22051</v>
      </c>
      <c r="U18" s="8" t="s">
        <v>21919</v>
      </c>
      <c r="X18" s="10">
        <v>1406.0</v>
      </c>
      <c r="Y18" s="8" t="s">
        <v>21920</v>
      </c>
      <c r="Z18" s="8" t="s">
        <v>21920</v>
      </c>
      <c r="AA18" s="8" t="s">
        <v>21921</v>
      </c>
      <c r="AB18" s="12" t="s">
        <v>22047</v>
      </c>
      <c r="AC18" s="8" t="s">
        <v>22052</v>
      </c>
      <c r="AD18" s="8" t="s">
        <v>22053</v>
      </c>
      <c r="AE18" s="8" t="s">
        <v>22054</v>
      </c>
      <c r="AF18" s="8" t="s">
        <v>22055</v>
      </c>
      <c r="AG18" s="8" t="s">
        <v>22056</v>
      </c>
      <c r="AH18" s="8" t="s">
        <v>211</v>
      </c>
      <c r="AI18" s="8" t="s">
        <v>183</v>
      </c>
      <c r="AJ18" s="13" t="s">
        <v>22057</v>
      </c>
      <c r="AK18" s="11"/>
      <c r="AL18" s="11"/>
    </row>
    <row r="19">
      <c r="A19" s="8" t="s">
        <v>22042</v>
      </c>
      <c r="B19" s="8" t="s">
        <v>241</v>
      </c>
      <c r="C19" s="8" t="s">
        <v>40</v>
      </c>
      <c r="D19" s="8" t="s">
        <v>41</v>
      </c>
      <c r="E19" s="8" t="s">
        <v>42</v>
      </c>
      <c r="F19" s="9">
        <v>0.08</v>
      </c>
      <c r="G19" s="8" t="s">
        <v>16120</v>
      </c>
      <c r="H19" s="10">
        <v>4.0</v>
      </c>
      <c r="I19" s="8" t="s">
        <v>21913</v>
      </c>
      <c r="J19" s="10">
        <v>2400.0</v>
      </c>
      <c r="K19" s="10">
        <v>86400.0</v>
      </c>
      <c r="L19" s="8" t="s">
        <v>21914</v>
      </c>
      <c r="O19" s="8" t="s">
        <v>22058</v>
      </c>
      <c r="P19" s="8" t="s">
        <v>641</v>
      </c>
      <c r="Q19" s="8" t="s">
        <v>247</v>
      </c>
      <c r="R19" s="8" t="s">
        <v>22059</v>
      </c>
      <c r="S19" s="8" t="s">
        <v>19503</v>
      </c>
      <c r="T19" s="8" t="s">
        <v>19504</v>
      </c>
      <c r="U19" s="8" t="s">
        <v>22039</v>
      </c>
      <c r="X19" s="10">
        <v>198.0</v>
      </c>
      <c r="Y19" s="8" t="s">
        <v>22060</v>
      </c>
      <c r="Z19" s="8" t="s">
        <v>22060</v>
      </c>
      <c r="AA19" s="8" t="s">
        <v>22061</v>
      </c>
      <c r="AB19" s="12" t="s">
        <v>22047</v>
      </c>
      <c r="AC19" s="8" t="s">
        <v>22052</v>
      </c>
      <c r="AD19" s="8" t="s">
        <v>22053</v>
      </c>
      <c r="AE19" s="8" t="s">
        <v>22054</v>
      </c>
      <c r="AF19" s="8" t="s">
        <v>22055</v>
      </c>
      <c r="AG19" s="8" t="s">
        <v>22056</v>
      </c>
      <c r="AH19" s="8" t="s">
        <v>105</v>
      </c>
      <c r="AI19" s="8" t="s">
        <v>183</v>
      </c>
      <c r="AJ19" s="13" t="s">
        <v>22062</v>
      </c>
      <c r="AK19" s="11"/>
      <c r="AL19" s="11"/>
    </row>
    <row r="20">
      <c r="A20" s="8" t="s">
        <v>22042</v>
      </c>
      <c r="B20" s="8" t="s">
        <v>241</v>
      </c>
      <c r="C20" s="8" t="s">
        <v>40</v>
      </c>
      <c r="D20" s="8" t="s">
        <v>41</v>
      </c>
      <c r="E20" s="8" t="s">
        <v>42</v>
      </c>
      <c r="F20" s="9">
        <v>0.08</v>
      </c>
      <c r="G20" s="8" t="s">
        <v>16120</v>
      </c>
      <c r="H20" s="10">
        <v>4.0</v>
      </c>
      <c r="I20" s="8" t="s">
        <v>21913</v>
      </c>
      <c r="J20" s="10">
        <v>2400.0</v>
      </c>
      <c r="K20" s="10">
        <v>86400.0</v>
      </c>
      <c r="L20" s="8" t="s">
        <v>21914</v>
      </c>
      <c r="O20" s="8" t="s">
        <v>22063</v>
      </c>
      <c r="P20" s="8" t="s">
        <v>319</v>
      </c>
      <c r="Q20" s="8" t="s">
        <v>247</v>
      </c>
      <c r="R20" s="8" t="s">
        <v>22064</v>
      </c>
      <c r="S20" s="8" t="s">
        <v>22065</v>
      </c>
      <c r="T20" s="8" t="s">
        <v>22066</v>
      </c>
      <c r="U20" s="8" t="s">
        <v>22067</v>
      </c>
      <c r="X20" s="10">
        <v>1051.0</v>
      </c>
      <c r="Y20" s="8" t="s">
        <v>19442</v>
      </c>
      <c r="Z20" s="8" t="s">
        <v>19442</v>
      </c>
      <c r="AA20" s="8" t="s">
        <v>15344</v>
      </c>
      <c r="AB20" s="12" t="s">
        <v>22047</v>
      </c>
      <c r="AC20" s="8" t="s">
        <v>22052</v>
      </c>
      <c r="AD20" s="8" t="s">
        <v>22053</v>
      </c>
      <c r="AE20" s="8" t="s">
        <v>22054</v>
      </c>
      <c r="AF20" s="8" t="s">
        <v>22055</v>
      </c>
      <c r="AG20" s="8" t="s">
        <v>22056</v>
      </c>
      <c r="AH20" s="8" t="s">
        <v>105</v>
      </c>
      <c r="AI20" s="8" t="s">
        <v>183</v>
      </c>
      <c r="AJ20" s="13" t="s">
        <v>22068</v>
      </c>
      <c r="AK20" s="11"/>
      <c r="AL20" s="11"/>
    </row>
    <row r="21">
      <c r="A21" s="8" t="s">
        <v>22069</v>
      </c>
      <c r="B21" s="8" t="s">
        <v>241</v>
      </c>
      <c r="C21" s="8" t="s">
        <v>40</v>
      </c>
      <c r="D21" s="8" t="s">
        <v>41</v>
      </c>
      <c r="E21" s="8" t="s">
        <v>42</v>
      </c>
      <c r="F21" s="9">
        <v>0.08</v>
      </c>
      <c r="G21" s="8" t="s">
        <v>16120</v>
      </c>
      <c r="H21" s="10">
        <v>4.0</v>
      </c>
      <c r="I21" s="8" t="s">
        <v>21913</v>
      </c>
      <c r="J21" s="10">
        <v>2400.0</v>
      </c>
      <c r="K21" s="10">
        <v>86400.0</v>
      </c>
      <c r="L21" s="8" t="s">
        <v>21914</v>
      </c>
      <c r="O21" s="8" t="s">
        <v>22070</v>
      </c>
      <c r="P21" s="8" t="s">
        <v>15761</v>
      </c>
      <c r="Q21" s="8" t="s">
        <v>247</v>
      </c>
      <c r="R21" s="8" t="s">
        <v>20900</v>
      </c>
      <c r="S21" s="8" t="s">
        <v>22071</v>
      </c>
      <c r="T21" s="8" t="s">
        <v>22072</v>
      </c>
      <c r="U21" s="8" t="s">
        <v>22073</v>
      </c>
      <c r="X21" s="10">
        <v>396.0</v>
      </c>
      <c r="Y21" s="8" t="s">
        <v>252</v>
      </c>
      <c r="Z21" s="8" t="s">
        <v>252</v>
      </c>
      <c r="AA21" s="8" t="s">
        <v>252</v>
      </c>
      <c r="AB21" s="12" t="s">
        <v>22074</v>
      </c>
      <c r="AC21" s="8" t="s">
        <v>22075</v>
      </c>
      <c r="AD21" s="8" t="s">
        <v>22076</v>
      </c>
      <c r="AE21" s="8" t="s">
        <v>22077</v>
      </c>
      <c r="AF21" s="8" t="s">
        <v>22078</v>
      </c>
      <c r="AG21" s="8" t="s">
        <v>22079</v>
      </c>
      <c r="AH21" s="8" t="s">
        <v>105</v>
      </c>
      <c r="AI21" s="8" t="s">
        <v>149</v>
      </c>
      <c r="AJ21" s="13" t="s">
        <v>22080</v>
      </c>
      <c r="AK21" s="11"/>
      <c r="AL21" s="11"/>
    </row>
    <row r="22">
      <c r="A22" s="8" t="s">
        <v>22069</v>
      </c>
      <c r="B22" s="8" t="s">
        <v>241</v>
      </c>
      <c r="C22" s="8" t="s">
        <v>40</v>
      </c>
      <c r="D22" s="8" t="s">
        <v>41</v>
      </c>
      <c r="E22" s="8" t="s">
        <v>42</v>
      </c>
      <c r="F22" s="9">
        <v>0.08</v>
      </c>
      <c r="G22" s="8" t="s">
        <v>16120</v>
      </c>
      <c r="H22" s="10">
        <v>4.0</v>
      </c>
      <c r="I22" s="8" t="s">
        <v>21913</v>
      </c>
      <c r="J22" s="10">
        <v>2400.0</v>
      </c>
      <c r="K22" s="10">
        <v>86400.0</v>
      </c>
      <c r="L22" s="8" t="s">
        <v>21914</v>
      </c>
      <c r="O22" s="8" t="s">
        <v>22081</v>
      </c>
      <c r="P22" s="8" t="s">
        <v>344</v>
      </c>
      <c r="Q22" s="8" t="s">
        <v>7223</v>
      </c>
      <c r="R22" s="8" t="s">
        <v>22082</v>
      </c>
      <c r="S22" s="8" t="s">
        <v>22083</v>
      </c>
      <c r="T22" s="8" t="s">
        <v>22084</v>
      </c>
      <c r="V22" s="8" t="s">
        <v>22085</v>
      </c>
      <c r="W22" s="8" t="s">
        <v>21931</v>
      </c>
      <c r="X22" s="10">
        <v>269.0</v>
      </c>
      <c r="Y22" s="8" t="s">
        <v>21939</v>
      </c>
      <c r="Z22" s="8" t="s">
        <v>21939</v>
      </c>
      <c r="AA22" s="8" t="s">
        <v>21940</v>
      </c>
      <c r="AB22" s="12" t="s">
        <v>22074</v>
      </c>
      <c r="AC22" s="8" t="s">
        <v>22086</v>
      </c>
      <c r="AH22" s="11"/>
      <c r="AI22" s="8" t="s">
        <v>149</v>
      </c>
      <c r="AJ22" s="13" t="s">
        <v>22087</v>
      </c>
      <c r="AK22" s="11"/>
      <c r="AL22" s="11"/>
    </row>
    <row r="23">
      <c r="A23" s="8" t="s">
        <v>22069</v>
      </c>
      <c r="B23" s="8" t="s">
        <v>241</v>
      </c>
      <c r="C23" s="8" t="s">
        <v>40</v>
      </c>
      <c r="D23" s="8" t="s">
        <v>41</v>
      </c>
      <c r="E23" s="8" t="s">
        <v>42</v>
      </c>
      <c r="F23" s="9">
        <v>0.08</v>
      </c>
      <c r="G23" s="8" t="s">
        <v>16120</v>
      </c>
      <c r="H23" s="10">
        <v>4.0</v>
      </c>
      <c r="I23" s="8" t="s">
        <v>21913</v>
      </c>
      <c r="J23" s="10">
        <v>2400.0</v>
      </c>
      <c r="K23" s="10">
        <v>86400.0</v>
      </c>
      <c r="L23" s="8" t="s">
        <v>21914</v>
      </c>
      <c r="O23" s="8" t="s">
        <v>22088</v>
      </c>
      <c r="P23" s="8" t="s">
        <v>629</v>
      </c>
      <c r="Q23" s="8" t="s">
        <v>247</v>
      </c>
      <c r="R23" s="8" t="s">
        <v>22089</v>
      </c>
      <c r="S23" s="8" t="s">
        <v>22090</v>
      </c>
      <c r="T23" s="8" t="s">
        <v>22091</v>
      </c>
      <c r="U23" s="8" t="s">
        <v>22018</v>
      </c>
      <c r="X23" s="10">
        <v>62.0</v>
      </c>
      <c r="Y23" s="8" t="s">
        <v>7547</v>
      </c>
      <c r="Z23" s="8" t="s">
        <v>7547</v>
      </c>
      <c r="AA23" s="8" t="s">
        <v>7548</v>
      </c>
      <c r="AB23" s="12" t="s">
        <v>22074</v>
      </c>
      <c r="AC23" s="8" t="s">
        <v>22092</v>
      </c>
      <c r="AD23" s="8" t="s">
        <v>22093</v>
      </c>
      <c r="AE23" s="8" t="s">
        <v>22094</v>
      </c>
      <c r="AF23" s="8" t="s">
        <v>22095</v>
      </c>
      <c r="AG23" s="8" t="s">
        <v>22096</v>
      </c>
      <c r="AH23" s="8" t="s">
        <v>135</v>
      </c>
      <c r="AI23" s="8" t="s">
        <v>149</v>
      </c>
      <c r="AJ23" s="8" t="s">
        <v>22097</v>
      </c>
    </row>
    <row r="24">
      <c r="A24" s="8" t="s">
        <v>22069</v>
      </c>
      <c r="B24" s="8" t="s">
        <v>241</v>
      </c>
      <c r="C24" s="8" t="s">
        <v>40</v>
      </c>
      <c r="D24" s="8" t="s">
        <v>41</v>
      </c>
      <c r="E24" s="8" t="s">
        <v>42</v>
      </c>
      <c r="F24" s="9">
        <v>0.08</v>
      </c>
      <c r="G24" s="8" t="s">
        <v>16120</v>
      </c>
      <c r="H24" s="10">
        <v>4.0</v>
      </c>
      <c r="I24" s="8" t="s">
        <v>21913</v>
      </c>
      <c r="J24" s="10">
        <v>2400.0</v>
      </c>
      <c r="K24" s="10">
        <v>86400.0</v>
      </c>
      <c r="L24" s="8" t="s">
        <v>21914</v>
      </c>
      <c r="O24" s="8" t="s">
        <v>22098</v>
      </c>
      <c r="P24" s="8" t="s">
        <v>246</v>
      </c>
      <c r="Q24" s="8" t="s">
        <v>247</v>
      </c>
      <c r="R24" s="8" t="s">
        <v>22099</v>
      </c>
      <c r="S24" s="8" t="s">
        <v>22100</v>
      </c>
      <c r="T24" s="8" t="s">
        <v>22101</v>
      </c>
      <c r="U24" s="8" t="s">
        <v>22102</v>
      </c>
      <c r="X24" s="10">
        <v>116.0</v>
      </c>
      <c r="Y24" s="8" t="s">
        <v>10295</v>
      </c>
      <c r="Z24" s="8" t="s">
        <v>10295</v>
      </c>
      <c r="AA24" s="8" t="s">
        <v>12235</v>
      </c>
      <c r="AB24" s="12" t="s">
        <v>22074</v>
      </c>
      <c r="AC24" s="8" t="s">
        <v>22092</v>
      </c>
      <c r="AD24" s="8" t="s">
        <v>22093</v>
      </c>
      <c r="AE24" s="8" t="s">
        <v>22094</v>
      </c>
      <c r="AF24" s="8" t="s">
        <v>22095</v>
      </c>
      <c r="AG24" s="8" t="s">
        <v>22096</v>
      </c>
      <c r="AH24" s="8" t="s">
        <v>225</v>
      </c>
      <c r="AI24" s="8" t="s">
        <v>149</v>
      </c>
      <c r="AJ24" s="13" t="s">
        <v>22103</v>
      </c>
      <c r="AK24" s="11"/>
      <c r="AL24" s="11"/>
    </row>
    <row r="25">
      <c r="A25" s="8" t="s">
        <v>22104</v>
      </c>
      <c r="B25" s="8" t="s">
        <v>241</v>
      </c>
      <c r="C25" s="8" t="s">
        <v>40</v>
      </c>
      <c r="D25" s="8" t="s">
        <v>41</v>
      </c>
      <c r="E25" s="8" t="s">
        <v>42</v>
      </c>
      <c r="F25" s="9">
        <v>0.08</v>
      </c>
      <c r="G25" s="8" t="s">
        <v>16120</v>
      </c>
      <c r="H25" s="10">
        <v>3.0</v>
      </c>
      <c r="I25" s="8" t="s">
        <v>21913</v>
      </c>
      <c r="J25" s="10">
        <v>2400.0</v>
      </c>
      <c r="K25" s="10">
        <v>86400.0</v>
      </c>
      <c r="L25" s="8" t="s">
        <v>21914</v>
      </c>
      <c r="O25" s="8" t="s">
        <v>22105</v>
      </c>
      <c r="P25" s="8" t="s">
        <v>629</v>
      </c>
      <c r="Q25" s="8" t="s">
        <v>247</v>
      </c>
      <c r="R25" s="8" t="s">
        <v>22106</v>
      </c>
      <c r="S25" s="8" t="s">
        <v>22107</v>
      </c>
      <c r="T25" s="8" t="s">
        <v>22108</v>
      </c>
      <c r="U25" s="8" t="s">
        <v>22018</v>
      </c>
      <c r="X25" s="10">
        <v>1914.0</v>
      </c>
      <c r="Y25" s="8" t="s">
        <v>7547</v>
      </c>
      <c r="Z25" s="8" t="s">
        <v>7547</v>
      </c>
      <c r="AA25" s="8" t="s">
        <v>7548</v>
      </c>
      <c r="AB25" s="12" t="s">
        <v>22109</v>
      </c>
      <c r="AC25" s="8" t="s">
        <v>22110</v>
      </c>
      <c r="AD25" s="8" t="s">
        <v>22111</v>
      </c>
      <c r="AE25" s="8" t="s">
        <v>22112</v>
      </c>
      <c r="AF25" s="8" t="s">
        <v>22113</v>
      </c>
      <c r="AG25" s="8" t="s">
        <v>22114</v>
      </c>
      <c r="AH25" s="8" t="s">
        <v>135</v>
      </c>
      <c r="AI25" s="8" t="s">
        <v>149</v>
      </c>
      <c r="AJ25" s="8" t="s">
        <v>22115</v>
      </c>
    </row>
    <row r="26">
      <c r="A26" s="8" t="s">
        <v>22104</v>
      </c>
      <c r="B26" s="8" t="s">
        <v>241</v>
      </c>
      <c r="C26" s="8" t="s">
        <v>40</v>
      </c>
      <c r="D26" s="8" t="s">
        <v>41</v>
      </c>
      <c r="E26" s="8" t="s">
        <v>42</v>
      </c>
      <c r="F26" s="9">
        <v>0.08</v>
      </c>
      <c r="G26" s="8" t="s">
        <v>16120</v>
      </c>
      <c r="H26" s="10">
        <v>3.0</v>
      </c>
      <c r="I26" s="8" t="s">
        <v>21913</v>
      </c>
      <c r="J26" s="10">
        <v>2400.0</v>
      </c>
      <c r="K26" s="10">
        <v>86400.0</v>
      </c>
      <c r="L26" s="8" t="s">
        <v>21914</v>
      </c>
      <c r="O26" s="8" t="s">
        <v>22116</v>
      </c>
      <c r="P26" s="8" t="s">
        <v>641</v>
      </c>
      <c r="Q26" s="8" t="s">
        <v>247</v>
      </c>
      <c r="R26" s="8" t="s">
        <v>22117</v>
      </c>
      <c r="S26" s="8" t="s">
        <v>22118</v>
      </c>
      <c r="T26" s="8" t="s">
        <v>22119</v>
      </c>
      <c r="U26" s="8" t="s">
        <v>22039</v>
      </c>
      <c r="X26" s="10">
        <v>149.0</v>
      </c>
      <c r="Y26" s="8" t="s">
        <v>22060</v>
      </c>
      <c r="Z26" s="8" t="s">
        <v>22060</v>
      </c>
      <c r="AA26" s="8" t="s">
        <v>22061</v>
      </c>
      <c r="AB26" s="12" t="s">
        <v>22109</v>
      </c>
      <c r="AC26" s="8" t="s">
        <v>22120</v>
      </c>
      <c r="AD26" s="8" t="s">
        <v>22121</v>
      </c>
      <c r="AE26" s="8" t="s">
        <v>22122</v>
      </c>
      <c r="AF26" s="8" t="s">
        <v>22123</v>
      </c>
      <c r="AG26" s="8" t="s">
        <v>22124</v>
      </c>
      <c r="AH26" s="8" t="s">
        <v>105</v>
      </c>
      <c r="AI26" s="8" t="s">
        <v>149</v>
      </c>
      <c r="AJ26" s="13" t="s">
        <v>22125</v>
      </c>
      <c r="AK26" s="11"/>
      <c r="AL26" s="11"/>
    </row>
    <row r="27">
      <c r="A27" s="8" t="s">
        <v>22104</v>
      </c>
      <c r="B27" s="8" t="s">
        <v>241</v>
      </c>
      <c r="C27" s="8" t="s">
        <v>40</v>
      </c>
      <c r="D27" s="8" t="s">
        <v>41</v>
      </c>
      <c r="E27" s="8" t="s">
        <v>42</v>
      </c>
      <c r="F27" s="9">
        <v>0.08</v>
      </c>
      <c r="G27" s="8" t="s">
        <v>16120</v>
      </c>
      <c r="H27" s="10">
        <v>3.0</v>
      </c>
      <c r="I27" s="8" t="s">
        <v>21913</v>
      </c>
      <c r="J27" s="10">
        <v>2400.0</v>
      </c>
      <c r="K27" s="10">
        <v>86400.0</v>
      </c>
      <c r="L27" s="8" t="s">
        <v>21914</v>
      </c>
      <c r="O27" s="8" t="s">
        <v>22126</v>
      </c>
      <c r="P27" s="8" t="s">
        <v>1617</v>
      </c>
      <c r="Q27" s="8" t="s">
        <v>247</v>
      </c>
      <c r="R27" s="8" t="s">
        <v>22044</v>
      </c>
      <c r="S27" s="8" t="s">
        <v>21955</v>
      </c>
      <c r="T27" s="8" t="s">
        <v>22127</v>
      </c>
      <c r="U27" s="8" t="s">
        <v>22128</v>
      </c>
      <c r="X27" s="10">
        <v>708.0</v>
      </c>
      <c r="Y27" s="8" t="s">
        <v>6119</v>
      </c>
      <c r="Z27" s="8" t="s">
        <v>6119</v>
      </c>
      <c r="AA27" s="8" t="s">
        <v>2091</v>
      </c>
      <c r="AB27" s="12" t="s">
        <v>22109</v>
      </c>
      <c r="AC27" s="8" t="s">
        <v>22129</v>
      </c>
      <c r="AD27" s="8" t="s">
        <v>22130</v>
      </c>
      <c r="AE27" s="8" t="s">
        <v>22131</v>
      </c>
      <c r="AF27" s="8" t="s">
        <v>22132</v>
      </c>
      <c r="AG27" s="8" t="s">
        <v>22133</v>
      </c>
      <c r="AH27" s="8" t="s">
        <v>211</v>
      </c>
      <c r="AI27" s="8" t="s">
        <v>149</v>
      </c>
      <c r="AJ27" s="13" t="s">
        <v>22125</v>
      </c>
      <c r="AK27" s="11"/>
      <c r="AL27" s="11"/>
    </row>
    <row r="28">
      <c r="A28" s="8" t="s">
        <v>22134</v>
      </c>
      <c r="B28" s="8" t="s">
        <v>241</v>
      </c>
      <c r="C28" s="8" t="s">
        <v>40</v>
      </c>
      <c r="D28" s="8" t="s">
        <v>41</v>
      </c>
      <c r="E28" s="8" t="s">
        <v>42</v>
      </c>
      <c r="F28" s="9">
        <v>0.08</v>
      </c>
      <c r="G28" s="8" t="s">
        <v>22135</v>
      </c>
      <c r="H28" s="10">
        <v>5.0</v>
      </c>
      <c r="I28" s="8" t="s">
        <v>21913</v>
      </c>
      <c r="J28" s="10">
        <v>2400.0</v>
      </c>
      <c r="K28" s="10">
        <v>86400.0</v>
      </c>
      <c r="L28" s="8" t="s">
        <v>22136</v>
      </c>
      <c r="O28" s="8" t="s">
        <v>22137</v>
      </c>
      <c r="P28" s="8" t="s">
        <v>352</v>
      </c>
      <c r="Q28" s="8" t="s">
        <v>247</v>
      </c>
      <c r="R28" s="8" t="s">
        <v>22138</v>
      </c>
      <c r="S28" s="8" t="s">
        <v>22139</v>
      </c>
      <c r="T28" s="8" t="s">
        <v>22140</v>
      </c>
      <c r="U28" s="8" t="s">
        <v>22141</v>
      </c>
      <c r="X28" s="10">
        <v>1165.0</v>
      </c>
      <c r="Y28" s="8" t="s">
        <v>21920</v>
      </c>
      <c r="Z28" s="8" t="s">
        <v>21920</v>
      </c>
      <c r="AA28" s="8" t="s">
        <v>21921</v>
      </c>
      <c r="AB28" s="12" t="s">
        <v>22142</v>
      </c>
      <c r="AC28" s="8" t="s">
        <v>22143</v>
      </c>
      <c r="AD28" s="8" t="s">
        <v>11751</v>
      </c>
      <c r="AE28" s="8" t="s">
        <v>22144</v>
      </c>
      <c r="AF28" s="8" t="s">
        <v>22145</v>
      </c>
      <c r="AG28" s="8" t="s">
        <v>22146</v>
      </c>
      <c r="AH28" s="8" t="s">
        <v>211</v>
      </c>
      <c r="AI28" s="8" t="s">
        <v>183</v>
      </c>
      <c r="AJ28" s="13" t="s">
        <v>22147</v>
      </c>
      <c r="AK28" s="11"/>
      <c r="AL28" s="11"/>
    </row>
    <row r="29">
      <c r="A29" s="8" t="s">
        <v>22134</v>
      </c>
      <c r="B29" s="8" t="s">
        <v>241</v>
      </c>
      <c r="C29" s="8" t="s">
        <v>40</v>
      </c>
      <c r="D29" s="8" t="s">
        <v>41</v>
      </c>
      <c r="E29" s="8" t="s">
        <v>42</v>
      </c>
      <c r="F29" s="9">
        <v>0.08</v>
      </c>
      <c r="G29" s="8" t="s">
        <v>22135</v>
      </c>
      <c r="H29" s="10">
        <v>5.0</v>
      </c>
      <c r="I29" s="8" t="s">
        <v>21913</v>
      </c>
      <c r="J29" s="10">
        <v>2400.0</v>
      </c>
      <c r="K29" s="10">
        <v>86400.0</v>
      </c>
      <c r="L29" s="8" t="s">
        <v>22136</v>
      </c>
      <c r="O29" s="8" t="s">
        <v>22148</v>
      </c>
      <c r="P29" s="8" t="s">
        <v>344</v>
      </c>
      <c r="Q29" s="8" t="s">
        <v>7223</v>
      </c>
      <c r="R29" s="8" t="s">
        <v>22149</v>
      </c>
      <c r="S29" s="8" t="s">
        <v>22150</v>
      </c>
      <c r="T29" s="8" t="s">
        <v>22151</v>
      </c>
      <c r="V29" s="8" t="s">
        <v>22085</v>
      </c>
      <c r="W29" s="8" t="s">
        <v>21931</v>
      </c>
      <c r="X29" s="10">
        <v>38.0</v>
      </c>
      <c r="Y29" s="8" t="s">
        <v>21939</v>
      </c>
      <c r="Z29" s="8" t="s">
        <v>21939</v>
      </c>
      <c r="AA29" s="8" t="s">
        <v>21940</v>
      </c>
      <c r="AB29" s="12" t="s">
        <v>22142</v>
      </c>
      <c r="AI29" s="8" t="s">
        <v>183</v>
      </c>
      <c r="AJ29" s="13" t="s">
        <v>22152</v>
      </c>
      <c r="AK29" s="11"/>
      <c r="AL29" s="11"/>
    </row>
    <row r="30">
      <c r="A30" s="8" t="s">
        <v>22134</v>
      </c>
      <c r="B30" s="8" t="s">
        <v>241</v>
      </c>
      <c r="C30" s="8" t="s">
        <v>40</v>
      </c>
      <c r="D30" s="8" t="s">
        <v>41</v>
      </c>
      <c r="E30" s="8" t="s">
        <v>42</v>
      </c>
      <c r="F30" s="9">
        <v>0.08</v>
      </c>
      <c r="G30" s="8" t="s">
        <v>22135</v>
      </c>
      <c r="H30" s="10">
        <v>5.0</v>
      </c>
      <c r="I30" s="8" t="s">
        <v>21913</v>
      </c>
      <c r="J30" s="10">
        <v>2400.0</v>
      </c>
      <c r="K30" s="10">
        <v>86400.0</v>
      </c>
      <c r="L30" s="8" t="s">
        <v>22136</v>
      </c>
      <c r="O30" s="8" t="s">
        <v>22153</v>
      </c>
      <c r="P30" s="8" t="s">
        <v>19458</v>
      </c>
      <c r="Q30" s="8" t="s">
        <v>247</v>
      </c>
      <c r="R30" s="8" t="s">
        <v>22154</v>
      </c>
      <c r="S30" s="8" t="s">
        <v>22155</v>
      </c>
      <c r="T30" s="8" t="s">
        <v>22156</v>
      </c>
      <c r="U30" s="8" t="s">
        <v>22157</v>
      </c>
      <c r="X30" s="10">
        <v>858.0</v>
      </c>
      <c r="Y30" s="8" t="s">
        <v>21980</v>
      </c>
      <c r="Z30" s="8" t="s">
        <v>21980</v>
      </c>
      <c r="AA30" s="8" t="s">
        <v>21980</v>
      </c>
      <c r="AB30" s="12" t="s">
        <v>22142</v>
      </c>
      <c r="AC30" s="8" t="s">
        <v>22143</v>
      </c>
      <c r="AD30" s="8" t="s">
        <v>11751</v>
      </c>
      <c r="AE30" s="8" t="s">
        <v>22144</v>
      </c>
      <c r="AF30" s="8" t="s">
        <v>22145</v>
      </c>
      <c r="AG30" s="8" t="s">
        <v>22146</v>
      </c>
      <c r="AH30" s="8" t="s">
        <v>7996</v>
      </c>
      <c r="AI30" s="8" t="s">
        <v>183</v>
      </c>
      <c r="AJ30" s="13" t="s">
        <v>22158</v>
      </c>
      <c r="AK30" s="11"/>
      <c r="AL30" s="11"/>
    </row>
    <row r="31">
      <c r="A31" s="8" t="s">
        <v>22134</v>
      </c>
      <c r="B31" s="8" t="s">
        <v>241</v>
      </c>
      <c r="C31" s="8" t="s">
        <v>40</v>
      </c>
      <c r="D31" s="8" t="s">
        <v>41</v>
      </c>
      <c r="E31" s="8" t="s">
        <v>42</v>
      </c>
      <c r="F31" s="9">
        <v>0.08</v>
      </c>
      <c r="G31" s="8" t="s">
        <v>22135</v>
      </c>
      <c r="H31" s="10">
        <v>5.0</v>
      </c>
      <c r="I31" s="8" t="s">
        <v>21913</v>
      </c>
      <c r="J31" s="10">
        <v>2400.0</v>
      </c>
      <c r="K31" s="10">
        <v>86400.0</v>
      </c>
      <c r="L31" s="8" t="s">
        <v>22136</v>
      </c>
      <c r="O31" s="8" t="s">
        <v>22159</v>
      </c>
      <c r="P31" s="8" t="s">
        <v>7533</v>
      </c>
      <c r="Q31" s="8" t="s">
        <v>7223</v>
      </c>
      <c r="R31" s="8" t="s">
        <v>22160</v>
      </c>
      <c r="S31" s="8" t="s">
        <v>22161</v>
      </c>
      <c r="T31" s="8" t="s">
        <v>22162</v>
      </c>
      <c r="V31" s="8" t="s">
        <v>22163</v>
      </c>
      <c r="W31" s="8" t="s">
        <v>21931</v>
      </c>
      <c r="X31" s="10">
        <v>58.0</v>
      </c>
      <c r="Y31" s="8" t="s">
        <v>21932</v>
      </c>
      <c r="Z31" s="8" t="s">
        <v>21932</v>
      </c>
      <c r="AA31" s="8" t="s">
        <v>21932</v>
      </c>
      <c r="AB31" s="12" t="s">
        <v>22142</v>
      </c>
      <c r="AI31" s="8" t="s">
        <v>183</v>
      </c>
      <c r="AJ31" s="13" t="s">
        <v>22152</v>
      </c>
      <c r="AK31" s="11"/>
      <c r="AL31" s="11"/>
    </row>
    <row r="32">
      <c r="A32" s="8" t="s">
        <v>22134</v>
      </c>
      <c r="B32" s="8" t="s">
        <v>241</v>
      </c>
      <c r="C32" s="8" t="s">
        <v>40</v>
      </c>
      <c r="D32" s="8" t="s">
        <v>41</v>
      </c>
      <c r="E32" s="8" t="s">
        <v>42</v>
      </c>
      <c r="F32" s="9">
        <v>0.08</v>
      </c>
      <c r="G32" s="8" t="s">
        <v>22135</v>
      </c>
      <c r="H32" s="10">
        <v>5.0</v>
      </c>
      <c r="I32" s="8" t="s">
        <v>21913</v>
      </c>
      <c r="J32" s="10">
        <v>2400.0</v>
      </c>
      <c r="K32" s="10">
        <v>86400.0</v>
      </c>
      <c r="L32" s="8" t="s">
        <v>22136</v>
      </c>
      <c r="O32" s="8" t="s">
        <v>22164</v>
      </c>
      <c r="P32" s="8" t="s">
        <v>286</v>
      </c>
      <c r="Q32" s="8" t="s">
        <v>247</v>
      </c>
      <c r="R32" s="8" t="s">
        <v>22165</v>
      </c>
      <c r="S32" s="8" t="s">
        <v>22166</v>
      </c>
      <c r="T32" s="8" t="s">
        <v>22167</v>
      </c>
      <c r="U32" s="8" t="s">
        <v>21919</v>
      </c>
      <c r="X32" s="10">
        <v>1156.0</v>
      </c>
      <c r="Y32" s="8" t="s">
        <v>8935</v>
      </c>
      <c r="Z32" s="8" t="s">
        <v>8935</v>
      </c>
      <c r="AA32" s="8" t="s">
        <v>6130</v>
      </c>
      <c r="AB32" s="12" t="s">
        <v>22142</v>
      </c>
      <c r="AC32" s="8" t="s">
        <v>22143</v>
      </c>
      <c r="AD32" s="8" t="s">
        <v>22168</v>
      </c>
      <c r="AE32" s="8" t="s">
        <v>22169</v>
      </c>
      <c r="AF32" s="8" t="s">
        <v>22145</v>
      </c>
      <c r="AG32" s="8" t="s">
        <v>22146</v>
      </c>
      <c r="AH32" s="8" t="s">
        <v>135</v>
      </c>
      <c r="AI32" s="8" t="s">
        <v>183</v>
      </c>
      <c r="AJ32" s="13" t="s">
        <v>22170</v>
      </c>
      <c r="AK32" s="11"/>
      <c r="AL32" s="11"/>
    </row>
    <row r="33">
      <c r="A33" s="8" t="s">
        <v>22171</v>
      </c>
      <c r="B33" s="8" t="s">
        <v>241</v>
      </c>
      <c r="C33" s="8" t="s">
        <v>40</v>
      </c>
      <c r="D33" s="8" t="s">
        <v>41</v>
      </c>
      <c r="E33" s="8" t="s">
        <v>42</v>
      </c>
      <c r="F33" s="9">
        <v>0.08</v>
      </c>
      <c r="G33" s="8" t="s">
        <v>22135</v>
      </c>
      <c r="H33" s="10">
        <v>3.0</v>
      </c>
      <c r="I33" s="8" t="s">
        <v>21913</v>
      </c>
      <c r="J33" s="10">
        <v>2400.0</v>
      </c>
      <c r="K33" s="10">
        <v>86400.0</v>
      </c>
      <c r="L33" s="8" t="s">
        <v>22136</v>
      </c>
      <c r="O33" s="8" t="s">
        <v>22172</v>
      </c>
      <c r="P33" s="8" t="s">
        <v>970</v>
      </c>
      <c r="Q33" s="8" t="s">
        <v>247</v>
      </c>
      <c r="R33" s="8" t="s">
        <v>22173</v>
      </c>
      <c r="S33" s="8" t="s">
        <v>11264</v>
      </c>
      <c r="T33" s="8" t="s">
        <v>22174</v>
      </c>
      <c r="U33" s="8" t="s">
        <v>21999</v>
      </c>
      <c r="X33" s="10">
        <v>208.0</v>
      </c>
      <c r="Y33" s="8" t="s">
        <v>7624</v>
      </c>
      <c r="Z33" s="8" t="s">
        <v>7624</v>
      </c>
      <c r="AA33" s="8" t="s">
        <v>7625</v>
      </c>
      <c r="AB33" s="12" t="s">
        <v>22175</v>
      </c>
      <c r="AC33" s="8" t="s">
        <v>22176</v>
      </c>
      <c r="AD33" s="8" t="s">
        <v>22177</v>
      </c>
      <c r="AE33" s="8" t="s">
        <v>22178</v>
      </c>
      <c r="AF33" s="8" t="s">
        <v>22179</v>
      </c>
      <c r="AG33" s="8" t="s">
        <v>22180</v>
      </c>
      <c r="AH33" s="8" t="s">
        <v>135</v>
      </c>
      <c r="AI33" s="8" t="s">
        <v>60</v>
      </c>
      <c r="AJ33" s="8" t="s">
        <v>22181</v>
      </c>
    </row>
    <row r="34">
      <c r="A34" s="8" t="s">
        <v>22171</v>
      </c>
      <c r="B34" s="8" t="s">
        <v>241</v>
      </c>
      <c r="C34" s="8" t="s">
        <v>40</v>
      </c>
      <c r="D34" s="8" t="s">
        <v>41</v>
      </c>
      <c r="E34" s="8" t="s">
        <v>42</v>
      </c>
      <c r="F34" s="9">
        <v>0.08</v>
      </c>
      <c r="G34" s="8" t="s">
        <v>22135</v>
      </c>
      <c r="H34" s="10">
        <v>3.0</v>
      </c>
      <c r="I34" s="8" t="s">
        <v>21913</v>
      </c>
      <c r="J34" s="10">
        <v>2400.0</v>
      </c>
      <c r="K34" s="10">
        <v>86400.0</v>
      </c>
      <c r="L34" s="8" t="s">
        <v>22136</v>
      </c>
      <c r="O34" s="8" t="s">
        <v>22182</v>
      </c>
      <c r="P34" s="8" t="s">
        <v>487</v>
      </c>
      <c r="Q34" s="8" t="s">
        <v>247</v>
      </c>
      <c r="R34" s="8" t="s">
        <v>22183</v>
      </c>
      <c r="S34" s="8" t="s">
        <v>15123</v>
      </c>
      <c r="T34" s="8" t="s">
        <v>22184</v>
      </c>
      <c r="U34" s="8" t="s">
        <v>22185</v>
      </c>
      <c r="X34" s="10">
        <v>900.0</v>
      </c>
      <c r="Y34" s="8" t="s">
        <v>8935</v>
      </c>
      <c r="Z34" s="8" t="s">
        <v>8935</v>
      </c>
      <c r="AA34" s="8" t="s">
        <v>3994</v>
      </c>
      <c r="AB34" s="12" t="s">
        <v>22175</v>
      </c>
      <c r="AC34" s="8" t="s">
        <v>22186</v>
      </c>
      <c r="AD34" s="8" t="s">
        <v>16192</v>
      </c>
      <c r="AE34" s="8" t="s">
        <v>22168</v>
      </c>
      <c r="AF34" s="8" t="s">
        <v>22187</v>
      </c>
      <c r="AG34" s="8" t="s">
        <v>21966</v>
      </c>
      <c r="AH34" s="8" t="s">
        <v>105</v>
      </c>
      <c r="AI34" s="8" t="s">
        <v>60</v>
      </c>
      <c r="AJ34" s="13" t="s">
        <v>22188</v>
      </c>
      <c r="AK34" s="11"/>
      <c r="AL34" s="11"/>
    </row>
    <row r="35">
      <c r="A35" s="8" t="s">
        <v>22171</v>
      </c>
      <c r="B35" s="8" t="s">
        <v>241</v>
      </c>
      <c r="C35" s="8" t="s">
        <v>40</v>
      </c>
      <c r="D35" s="8" t="s">
        <v>41</v>
      </c>
      <c r="E35" s="8" t="s">
        <v>42</v>
      </c>
      <c r="F35" s="9">
        <v>0.08</v>
      </c>
      <c r="G35" s="8" t="s">
        <v>22135</v>
      </c>
      <c r="H35" s="10">
        <v>3.0</v>
      </c>
      <c r="I35" s="8" t="s">
        <v>21913</v>
      </c>
      <c r="J35" s="10">
        <v>2400.0</v>
      </c>
      <c r="K35" s="10">
        <v>86400.0</v>
      </c>
      <c r="L35" s="8" t="s">
        <v>22136</v>
      </c>
      <c r="O35" s="8" t="s">
        <v>22189</v>
      </c>
      <c r="P35" s="8" t="s">
        <v>22190</v>
      </c>
      <c r="Q35" s="8" t="s">
        <v>247</v>
      </c>
      <c r="R35" s="8" t="s">
        <v>22191</v>
      </c>
      <c r="S35" s="8" t="s">
        <v>21134</v>
      </c>
      <c r="T35" s="8" t="s">
        <v>21135</v>
      </c>
      <c r="U35" s="8" t="s">
        <v>22192</v>
      </c>
      <c r="X35" s="10">
        <v>598.0</v>
      </c>
      <c r="Y35" s="8" t="s">
        <v>948</v>
      </c>
      <c r="Z35" s="8" t="s">
        <v>948</v>
      </c>
      <c r="AA35" s="8" t="s">
        <v>948</v>
      </c>
      <c r="AB35" s="12" t="s">
        <v>22175</v>
      </c>
      <c r="AC35" s="8" t="s">
        <v>22186</v>
      </c>
      <c r="AD35" s="8" t="s">
        <v>16192</v>
      </c>
      <c r="AE35" s="8" t="s">
        <v>11751</v>
      </c>
      <c r="AF35" s="8" t="s">
        <v>22187</v>
      </c>
      <c r="AG35" s="8" t="s">
        <v>21966</v>
      </c>
      <c r="AH35" s="8" t="s">
        <v>105</v>
      </c>
      <c r="AI35" s="8" t="s">
        <v>60</v>
      </c>
      <c r="AJ35" s="13" t="s">
        <v>22193</v>
      </c>
      <c r="AK35" s="11"/>
      <c r="AL35" s="11"/>
    </row>
    <row r="36">
      <c r="A36" s="8" t="s">
        <v>22194</v>
      </c>
      <c r="B36" s="8" t="s">
        <v>241</v>
      </c>
      <c r="C36" s="8" t="s">
        <v>40</v>
      </c>
      <c r="D36" s="8" t="s">
        <v>41</v>
      </c>
      <c r="E36" s="8" t="s">
        <v>42</v>
      </c>
      <c r="F36" s="9">
        <v>0.08</v>
      </c>
      <c r="G36" s="8" t="s">
        <v>22135</v>
      </c>
      <c r="H36" s="10">
        <v>4.0</v>
      </c>
      <c r="I36" s="8" t="s">
        <v>21913</v>
      </c>
      <c r="J36" s="10">
        <v>2400.0</v>
      </c>
      <c r="K36" s="10">
        <v>86400.0</v>
      </c>
      <c r="L36" s="8" t="s">
        <v>22136</v>
      </c>
      <c r="O36" s="8" t="s">
        <v>22195</v>
      </c>
      <c r="P36" s="8" t="s">
        <v>629</v>
      </c>
      <c r="Q36" s="8" t="s">
        <v>247</v>
      </c>
      <c r="R36" s="8" t="s">
        <v>22196</v>
      </c>
      <c r="S36" s="8" t="s">
        <v>22197</v>
      </c>
      <c r="T36" s="8" t="s">
        <v>22198</v>
      </c>
      <c r="U36" s="8" t="s">
        <v>22018</v>
      </c>
      <c r="X36" s="10">
        <v>94.0</v>
      </c>
      <c r="Y36" s="8" t="s">
        <v>7547</v>
      </c>
      <c r="Z36" s="8" t="s">
        <v>7547</v>
      </c>
      <c r="AA36" s="8" t="s">
        <v>7548</v>
      </c>
      <c r="AB36" s="12" t="s">
        <v>22199</v>
      </c>
      <c r="AC36" s="8" t="s">
        <v>22200</v>
      </c>
      <c r="AD36" s="8" t="s">
        <v>22201</v>
      </c>
      <c r="AE36" s="8" t="s">
        <v>22202</v>
      </c>
      <c r="AF36" s="8" t="s">
        <v>22203</v>
      </c>
      <c r="AG36" s="8" t="s">
        <v>22204</v>
      </c>
      <c r="AH36" s="8" t="s">
        <v>135</v>
      </c>
      <c r="AI36" s="8" t="s">
        <v>149</v>
      </c>
      <c r="AJ36" s="8" t="s">
        <v>22205</v>
      </c>
    </row>
    <row r="37">
      <c r="A37" s="8" t="s">
        <v>22194</v>
      </c>
      <c r="B37" s="8" t="s">
        <v>241</v>
      </c>
      <c r="C37" s="8" t="s">
        <v>40</v>
      </c>
      <c r="D37" s="8" t="s">
        <v>41</v>
      </c>
      <c r="E37" s="8" t="s">
        <v>42</v>
      </c>
      <c r="F37" s="9">
        <v>0.08</v>
      </c>
      <c r="G37" s="8" t="s">
        <v>22135</v>
      </c>
      <c r="H37" s="10">
        <v>4.0</v>
      </c>
      <c r="I37" s="8" t="s">
        <v>21913</v>
      </c>
      <c r="J37" s="10">
        <v>2400.0</v>
      </c>
      <c r="K37" s="10">
        <v>86400.0</v>
      </c>
      <c r="L37" s="8" t="s">
        <v>22136</v>
      </c>
      <c r="O37" s="8" t="s">
        <v>22206</v>
      </c>
      <c r="P37" s="8" t="s">
        <v>3896</v>
      </c>
      <c r="Q37" s="8" t="s">
        <v>247</v>
      </c>
      <c r="R37" s="8" t="s">
        <v>22207</v>
      </c>
      <c r="S37" s="8" t="s">
        <v>22208</v>
      </c>
      <c r="T37" s="8" t="s">
        <v>22209</v>
      </c>
      <c r="U37" s="8" t="s">
        <v>22210</v>
      </c>
      <c r="X37" s="10">
        <v>151.0</v>
      </c>
      <c r="Y37" s="8" t="s">
        <v>22211</v>
      </c>
      <c r="Z37" s="8" t="s">
        <v>22211</v>
      </c>
      <c r="AA37" s="8" t="s">
        <v>22212</v>
      </c>
      <c r="AB37" s="12" t="s">
        <v>22199</v>
      </c>
      <c r="AC37" s="8" t="s">
        <v>6095</v>
      </c>
      <c r="AD37" s="8" t="s">
        <v>22213</v>
      </c>
      <c r="AE37" s="8" t="s">
        <v>22214</v>
      </c>
      <c r="AF37" s="8" t="s">
        <v>22215</v>
      </c>
      <c r="AG37" s="8" t="s">
        <v>22216</v>
      </c>
      <c r="AH37" s="8" t="s">
        <v>105</v>
      </c>
      <c r="AI37" s="8" t="s">
        <v>149</v>
      </c>
      <c r="AJ37" s="13" t="s">
        <v>22217</v>
      </c>
      <c r="AK37" s="11"/>
      <c r="AL37" s="11"/>
    </row>
    <row r="38">
      <c r="A38" s="8" t="s">
        <v>22194</v>
      </c>
      <c r="B38" s="8" t="s">
        <v>241</v>
      </c>
      <c r="C38" s="8" t="s">
        <v>40</v>
      </c>
      <c r="D38" s="8" t="s">
        <v>41</v>
      </c>
      <c r="E38" s="8" t="s">
        <v>42</v>
      </c>
      <c r="F38" s="9">
        <v>0.08</v>
      </c>
      <c r="G38" s="8" t="s">
        <v>22135</v>
      </c>
      <c r="H38" s="10">
        <v>4.0</v>
      </c>
      <c r="I38" s="8" t="s">
        <v>21913</v>
      </c>
      <c r="J38" s="10">
        <v>2400.0</v>
      </c>
      <c r="K38" s="10">
        <v>86400.0</v>
      </c>
      <c r="L38" s="8" t="s">
        <v>22136</v>
      </c>
      <c r="O38" s="8" t="s">
        <v>22218</v>
      </c>
      <c r="P38" s="8" t="s">
        <v>344</v>
      </c>
      <c r="Q38" s="8" t="s">
        <v>7223</v>
      </c>
      <c r="R38" s="8" t="s">
        <v>22219</v>
      </c>
      <c r="S38" s="8" t="s">
        <v>21779</v>
      </c>
      <c r="T38" s="8" t="s">
        <v>22220</v>
      </c>
      <c r="V38" s="8" t="s">
        <v>22085</v>
      </c>
      <c r="W38" s="8" t="s">
        <v>21931</v>
      </c>
      <c r="X38" s="10">
        <v>123.0</v>
      </c>
      <c r="Y38" s="8" t="s">
        <v>21939</v>
      </c>
      <c r="Z38" s="8" t="s">
        <v>21939</v>
      </c>
      <c r="AA38" s="8" t="s">
        <v>21940</v>
      </c>
      <c r="AB38" s="12" t="s">
        <v>22199</v>
      </c>
      <c r="AI38" s="8" t="s">
        <v>149</v>
      </c>
      <c r="AJ38" s="13" t="s">
        <v>22221</v>
      </c>
      <c r="AK38" s="11"/>
      <c r="AL38" s="11"/>
    </row>
    <row r="39">
      <c r="A39" s="8" t="s">
        <v>22194</v>
      </c>
      <c r="B39" s="8" t="s">
        <v>241</v>
      </c>
      <c r="C39" s="8" t="s">
        <v>40</v>
      </c>
      <c r="D39" s="8" t="s">
        <v>41</v>
      </c>
      <c r="E39" s="8" t="s">
        <v>42</v>
      </c>
      <c r="F39" s="9">
        <v>0.08</v>
      </c>
      <c r="G39" s="8" t="s">
        <v>22135</v>
      </c>
      <c r="H39" s="10">
        <v>4.0</v>
      </c>
      <c r="I39" s="8" t="s">
        <v>21913</v>
      </c>
      <c r="J39" s="10">
        <v>2400.0</v>
      </c>
      <c r="K39" s="10">
        <v>86400.0</v>
      </c>
      <c r="L39" s="8" t="s">
        <v>22136</v>
      </c>
      <c r="O39" s="8" t="s">
        <v>22222</v>
      </c>
      <c r="P39" s="8" t="s">
        <v>7695</v>
      </c>
      <c r="Q39" s="8" t="s">
        <v>247</v>
      </c>
      <c r="R39" s="8" t="s">
        <v>22223</v>
      </c>
      <c r="S39" s="8" t="s">
        <v>22224</v>
      </c>
      <c r="T39" s="8" t="s">
        <v>22225</v>
      </c>
      <c r="U39" s="8" t="s">
        <v>22226</v>
      </c>
      <c r="X39" s="10">
        <v>122.0</v>
      </c>
      <c r="Y39" s="8" t="s">
        <v>7672</v>
      </c>
      <c r="Z39" s="8" t="s">
        <v>7672</v>
      </c>
      <c r="AA39" s="8" t="s">
        <v>7672</v>
      </c>
      <c r="AB39" s="12" t="s">
        <v>22199</v>
      </c>
      <c r="AC39" s="8" t="s">
        <v>6095</v>
      </c>
      <c r="AD39" s="8" t="s">
        <v>22213</v>
      </c>
      <c r="AE39" s="8" t="s">
        <v>22214</v>
      </c>
      <c r="AF39" s="8" t="s">
        <v>22215</v>
      </c>
      <c r="AG39" s="8" t="s">
        <v>22216</v>
      </c>
      <c r="AH39" s="8" t="s">
        <v>105</v>
      </c>
      <c r="AI39" s="8" t="s">
        <v>149</v>
      </c>
      <c r="AJ39" s="13" t="s">
        <v>22217</v>
      </c>
      <c r="AK39" s="11"/>
      <c r="AL39" s="11"/>
    </row>
    <row r="40">
      <c r="A40" s="8" t="s">
        <v>22227</v>
      </c>
      <c r="B40" s="8" t="s">
        <v>241</v>
      </c>
      <c r="C40" s="8" t="s">
        <v>40</v>
      </c>
      <c r="D40" s="8" t="s">
        <v>41</v>
      </c>
      <c r="E40" s="8" t="s">
        <v>42</v>
      </c>
      <c r="F40" s="9">
        <v>0.08</v>
      </c>
      <c r="G40" s="8" t="s">
        <v>22135</v>
      </c>
      <c r="H40" s="10">
        <v>5.0</v>
      </c>
      <c r="I40" s="8" t="s">
        <v>21913</v>
      </c>
      <c r="J40" s="10">
        <v>2400.0</v>
      </c>
      <c r="K40" s="10">
        <v>86400.0</v>
      </c>
      <c r="L40" s="8" t="s">
        <v>22136</v>
      </c>
      <c r="O40" s="8" t="s">
        <v>22228</v>
      </c>
      <c r="P40" s="8" t="s">
        <v>19458</v>
      </c>
      <c r="Q40" s="8" t="s">
        <v>247</v>
      </c>
      <c r="R40" s="8" t="s">
        <v>22229</v>
      </c>
      <c r="S40" s="8" t="s">
        <v>22230</v>
      </c>
      <c r="T40" s="8" t="s">
        <v>22231</v>
      </c>
      <c r="U40" s="8" t="s">
        <v>22157</v>
      </c>
      <c r="X40" s="10">
        <v>749.0</v>
      </c>
      <c r="Y40" s="8" t="s">
        <v>21980</v>
      </c>
      <c r="Z40" s="8" t="s">
        <v>21980</v>
      </c>
      <c r="AA40" s="8" t="s">
        <v>21980</v>
      </c>
      <c r="AB40" s="12" t="s">
        <v>22232</v>
      </c>
      <c r="AC40" s="8" t="s">
        <v>22233</v>
      </c>
      <c r="AD40" s="8" t="s">
        <v>22234</v>
      </c>
      <c r="AE40" s="8" t="s">
        <v>6095</v>
      </c>
      <c r="AF40" s="8" t="s">
        <v>22235</v>
      </c>
      <c r="AG40" s="8" t="s">
        <v>22236</v>
      </c>
      <c r="AH40" s="8" t="s">
        <v>7996</v>
      </c>
      <c r="AI40" s="8" t="s">
        <v>79</v>
      </c>
      <c r="AJ40" s="13" t="s">
        <v>22237</v>
      </c>
      <c r="AK40" s="11"/>
      <c r="AL40" s="11"/>
    </row>
    <row r="41">
      <c r="A41" s="8" t="s">
        <v>22227</v>
      </c>
      <c r="B41" s="8" t="s">
        <v>241</v>
      </c>
      <c r="C41" s="8" t="s">
        <v>40</v>
      </c>
      <c r="D41" s="8" t="s">
        <v>41</v>
      </c>
      <c r="E41" s="8" t="s">
        <v>42</v>
      </c>
      <c r="F41" s="9">
        <v>0.08</v>
      </c>
      <c r="G41" s="8" t="s">
        <v>22135</v>
      </c>
      <c r="H41" s="10">
        <v>5.0</v>
      </c>
      <c r="I41" s="8" t="s">
        <v>21913</v>
      </c>
      <c r="J41" s="10">
        <v>2400.0</v>
      </c>
      <c r="K41" s="10">
        <v>86400.0</v>
      </c>
      <c r="L41" s="8" t="s">
        <v>22136</v>
      </c>
      <c r="O41" s="8" t="s">
        <v>22238</v>
      </c>
      <c r="P41" s="8" t="s">
        <v>7695</v>
      </c>
      <c r="Q41" s="8" t="s">
        <v>247</v>
      </c>
      <c r="R41" s="8" t="s">
        <v>22239</v>
      </c>
      <c r="S41" s="8" t="s">
        <v>22240</v>
      </c>
      <c r="T41" s="8" t="s">
        <v>22241</v>
      </c>
      <c r="U41" s="8" t="s">
        <v>22242</v>
      </c>
      <c r="X41" s="10">
        <v>105.0</v>
      </c>
      <c r="Y41" s="8" t="s">
        <v>7672</v>
      </c>
      <c r="Z41" s="8" t="s">
        <v>7672</v>
      </c>
      <c r="AA41" s="8" t="s">
        <v>7672</v>
      </c>
      <c r="AB41" s="12" t="s">
        <v>22232</v>
      </c>
      <c r="AC41" s="8" t="s">
        <v>22233</v>
      </c>
      <c r="AD41" s="8" t="s">
        <v>22234</v>
      </c>
      <c r="AE41" s="8" t="s">
        <v>6095</v>
      </c>
      <c r="AF41" s="8" t="s">
        <v>22235</v>
      </c>
      <c r="AG41" s="8" t="s">
        <v>22236</v>
      </c>
      <c r="AH41" s="8" t="s">
        <v>105</v>
      </c>
      <c r="AI41" s="8" t="s">
        <v>79</v>
      </c>
      <c r="AJ41" s="13" t="s">
        <v>22243</v>
      </c>
      <c r="AK41" s="11"/>
      <c r="AL41" s="11"/>
    </row>
    <row r="42">
      <c r="A42" s="8" t="s">
        <v>22227</v>
      </c>
      <c r="B42" s="8" t="s">
        <v>241</v>
      </c>
      <c r="C42" s="8" t="s">
        <v>40</v>
      </c>
      <c r="D42" s="8" t="s">
        <v>41</v>
      </c>
      <c r="E42" s="8" t="s">
        <v>42</v>
      </c>
      <c r="F42" s="9">
        <v>0.08</v>
      </c>
      <c r="G42" s="8" t="s">
        <v>22135</v>
      </c>
      <c r="H42" s="10">
        <v>5.0</v>
      </c>
      <c r="I42" s="8" t="s">
        <v>21913</v>
      </c>
      <c r="J42" s="10">
        <v>2400.0</v>
      </c>
      <c r="K42" s="10">
        <v>86400.0</v>
      </c>
      <c r="L42" s="8" t="s">
        <v>22136</v>
      </c>
      <c r="O42" s="8" t="s">
        <v>22244</v>
      </c>
      <c r="P42" s="8" t="s">
        <v>344</v>
      </c>
      <c r="Q42" s="8" t="s">
        <v>7223</v>
      </c>
      <c r="R42" s="8" t="s">
        <v>22245</v>
      </c>
      <c r="S42" s="8" t="s">
        <v>22246</v>
      </c>
      <c r="T42" s="8" t="s">
        <v>22247</v>
      </c>
      <c r="V42" s="8" t="s">
        <v>22085</v>
      </c>
      <c r="W42" s="8" t="s">
        <v>21931</v>
      </c>
      <c r="X42" s="10">
        <v>43.0</v>
      </c>
      <c r="Y42" s="8" t="s">
        <v>21939</v>
      </c>
      <c r="Z42" s="8" t="s">
        <v>21939</v>
      </c>
      <c r="AA42" s="8" t="s">
        <v>21940</v>
      </c>
      <c r="AB42" s="12" t="s">
        <v>22232</v>
      </c>
      <c r="AI42" s="8" t="s">
        <v>79</v>
      </c>
      <c r="AJ42" s="13" t="s">
        <v>22248</v>
      </c>
      <c r="AK42" s="11"/>
      <c r="AL42" s="11"/>
    </row>
    <row r="43">
      <c r="A43" s="8" t="s">
        <v>22227</v>
      </c>
      <c r="B43" s="8" t="s">
        <v>241</v>
      </c>
      <c r="C43" s="8" t="s">
        <v>40</v>
      </c>
      <c r="D43" s="8" t="s">
        <v>41</v>
      </c>
      <c r="E43" s="8" t="s">
        <v>42</v>
      </c>
      <c r="F43" s="9">
        <v>0.08</v>
      </c>
      <c r="G43" s="8" t="s">
        <v>22135</v>
      </c>
      <c r="H43" s="10">
        <v>5.0</v>
      </c>
      <c r="I43" s="8" t="s">
        <v>21913</v>
      </c>
      <c r="J43" s="10">
        <v>2400.0</v>
      </c>
      <c r="K43" s="10">
        <v>86400.0</v>
      </c>
      <c r="L43" s="8" t="s">
        <v>22136</v>
      </c>
      <c r="O43" s="8" t="s">
        <v>22249</v>
      </c>
      <c r="P43" s="8" t="s">
        <v>7533</v>
      </c>
      <c r="Q43" s="8" t="s">
        <v>7223</v>
      </c>
      <c r="R43" s="8" t="s">
        <v>22250</v>
      </c>
      <c r="S43" s="8" t="s">
        <v>22251</v>
      </c>
      <c r="T43" s="8" t="s">
        <v>22252</v>
      </c>
      <c r="V43" s="8" t="s">
        <v>22163</v>
      </c>
      <c r="W43" s="8" t="s">
        <v>21931</v>
      </c>
      <c r="X43" s="10">
        <v>54.0</v>
      </c>
      <c r="Y43" s="8" t="s">
        <v>21932</v>
      </c>
      <c r="Z43" s="8" t="s">
        <v>21932</v>
      </c>
      <c r="AA43" s="8" t="s">
        <v>21932</v>
      </c>
      <c r="AB43" s="12" t="s">
        <v>22232</v>
      </c>
      <c r="AI43" s="8" t="s">
        <v>79</v>
      </c>
      <c r="AJ43" s="13" t="s">
        <v>22248</v>
      </c>
      <c r="AK43" s="11"/>
      <c r="AL43" s="11"/>
    </row>
    <row r="44">
      <c r="A44" s="8" t="s">
        <v>22227</v>
      </c>
      <c r="B44" s="8" t="s">
        <v>241</v>
      </c>
      <c r="C44" s="8" t="s">
        <v>40</v>
      </c>
      <c r="D44" s="8" t="s">
        <v>41</v>
      </c>
      <c r="E44" s="8" t="s">
        <v>42</v>
      </c>
      <c r="F44" s="9">
        <v>0.08</v>
      </c>
      <c r="G44" s="8" t="s">
        <v>22135</v>
      </c>
      <c r="H44" s="10">
        <v>5.0</v>
      </c>
      <c r="I44" s="8" t="s">
        <v>21913</v>
      </c>
      <c r="J44" s="10">
        <v>2400.0</v>
      </c>
      <c r="K44" s="10">
        <v>86400.0</v>
      </c>
      <c r="L44" s="8" t="s">
        <v>22136</v>
      </c>
      <c r="O44" s="8" t="s">
        <v>22253</v>
      </c>
      <c r="P44" s="8" t="s">
        <v>6560</v>
      </c>
      <c r="Q44" s="8" t="s">
        <v>247</v>
      </c>
      <c r="R44" s="8" t="s">
        <v>22254</v>
      </c>
      <c r="S44" s="8" t="s">
        <v>22255</v>
      </c>
      <c r="T44" s="8" t="s">
        <v>22256</v>
      </c>
      <c r="U44" s="8" t="s">
        <v>22257</v>
      </c>
      <c r="X44" s="10">
        <v>144.0</v>
      </c>
      <c r="Y44" s="8" t="s">
        <v>7672</v>
      </c>
      <c r="Z44" s="8" t="s">
        <v>7672</v>
      </c>
      <c r="AA44" s="8" t="s">
        <v>10934</v>
      </c>
      <c r="AB44" s="12" t="s">
        <v>22232</v>
      </c>
      <c r="AC44" s="8" t="s">
        <v>22258</v>
      </c>
      <c r="AD44" s="8" t="s">
        <v>22259</v>
      </c>
      <c r="AE44" s="8" t="s">
        <v>22260</v>
      </c>
      <c r="AF44" s="8" t="s">
        <v>22261</v>
      </c>
      <c r="AG44" s="8" t="s">
        <v>22262</v>
      </c>
      <c r="AI44" s="8" t="s">
        <v>79</v>
      </c>
      <c r="AJ44" s="8" t="s">
        <v>22263</v>
      </c>
    </row>
    <row r="45">
      <c r="A45" s="8" t="s">
        <v>22264</v>
      </c>
      <c r="B45" s="8" t="s">
        <v>241</v>
      </c>
      <c r="C45" s="8" t="s">
        <v>40</v>
      </c>
      <c r="D45" s="8" t="s">
        <v>41</v>
      </c>
      <c r="E45" s="8" t="s">
        <v>42</v>
      </c>
      <c r="F45" s="9">
        <v>0.08</v>
      </c>
      <c r="G45" s="8" t="s">
        <v>22135</v>
      </c>
      <c r="H45" s="10">
        <v>3.0</v>
      </c>
      <c r="I45" s="8" t="s">
        <v>21913</v>
      </c>
      <c r="J45" s="10">
        <v>2400.0</v>
      </c>
      <c r="K45" s="10">
        <v>86400.0</v>
      </c>
      <c r="L45" s="8" t="s">
        <v>22136</v>
      </c>
      <c r="O45" s="8" t="s">
        <v>22265</v>
      </c>
      <c r="P45" s="8" t="s">
        <v>970</v>
      </c>
      <c r="Q45" s="8" t="s">
        <v>247</v>
      </c>
      <c r="R45" s="8" t="s">
        <v>22266</v>
      </c>
      <c r="S45" s="8" t="s">
        <v>22267</v>
      </c>
      <c r="T45" s="8" t="s">
        <v>22268</v>
      </c>
      <c r="U45" s="8" t="s">
        <v>21999</v>
      </c>
      <c r="X45" s="10">
        <v>86.0</v>
      </c>
      <c r="Y45" s="8" t="s">
        <v>7624</v>
      </c>
      <c r="Z45" s="8" t="s">
        <v>7624</v>
      </c>
      <c r="AA45" s="8" t="s">
        <v>7625</v>
      </c>
      <c r="AB45" s="12" t="s">
        <v>22269</v>
      </c>
      <c r="AC45" s="8" t="s">
        <v>22270</v>
      </c>
      <c r="AD45" s="8" t="s">
        <v>22271</v>
      </c>
      <c r="AE45" s="8" t="s">
        <v>22272</v>
      </c>
      <c r="AF45" s="8" t="s">
        <v>22273</v>
      </c>
      <c r="AG45" s="8" t="s">
        <v>22274</v>
      </c>
      <c r="AH45" s="8" t="s">
        <v>135</v>
      </c>
      <c r="AI45" s="8" t="s">
        <v>149</v>
      </c>
      <c r="AJ45" s="8" t="s">
        <v>22275</v>
      </c>
    </row>
    <row r="46">
      <c r="A46" s="8" t="s">
        <v>22264</v>
      </c>
      <c r="B46" s="8" t="s">
        <v>241</v>
      </c>
      <c r="C46" s="8" t="s">
        <v>40</v>
      </c>
      <c r="D46" s="8" t="s">
        <v>41</v>
      </c>
      <c r="E46" s="8" t="s">
        <v>42</v>
      </c>
      <c r="F46" s="9">
        <v>0.08</v>
      </c>
      <c r="G46" s="8" t="s">
        <v>22135</v>
      </c>
      <c r="H46" s="10">
        <v>3.0</v>
      </c>
      <c r="I46" s="8" t="s">
        <v>21913</v>
      </c>
      <c r="J46" s="10">
        <v>2400.0</v>
      </c>
      <c r="K46" s="10">
        <v>86400.0</v>
      </c>
      <c r="L46" s="8" t="s">
        <v>22136</v>
      </c>
      <c r="O46" s="8" t="s">
        <v>22276</v>
      </c>
      <c r="P46" s="8" t="s">
        <v>8770</v>
      </c>
      <c r="Q46" s="8" t="s">
        <v>247</v>
      </c>
      <c r="R46" s="8" t="s">
        <v>21159</v>
      </c>
      <c r="S46" s="8" t="s">
        <v>22277</v>
      </c>
      <c r="T46" s="8" t="s">
        <v>22278</v>
      </c>
      <c r="U46" s="8" t="s">
        <v>22279</v>
      </c>
      <c r="X46" s="10">
        <v>895.0</v>
      </c>
      <c r="Y46" s="8" t="s">
        <v>7910</v>
      </c>
      <c r="Z46" s="8" t="s">
        <v>7910</v>
      </c>
      <c r="AA46" s="8" t="s">
        <v>7910</v>
      </c>
      <c r="AB46" s="12" t="s">
        <v>22269</v>
      </c>
      <c r="AC46" s="8" t="s">
        <v>22280</v>
      </c>
      <c r="AD46" s="8" t="s">
        <v>22281</v>
      </c>
      <c r="AE46" s="8" t="s">
        <v>18018</v>
      </c>
      <c r="AF46" s="8" t="s">
        <v>22282</v>
      </c>
      <c r="AG46" s="8" t="s">
        <v>8312</v>
      </c>
      <c r="AH46" s="8" t="s">
        <v>225</v>
      </c>
      <c r="AI46" s="8" t="s">
        <v>149</v>
      </c>
      <c r="AJ46" s="8" t="s">
        <v>22283</v>
      </c>
    </row>
    <row r="47">
      <c r="A47" s="8" t="s">
        <v>22264</v>
      </c>
      <c r="B47" s="8" t="s">
        <v>241</v>
      </c>
      <c r="C47" s="8" t="s">
        <v>40</v>
      </c>
      <c r="D47" s="8" t="s">
        <v>41</v>
      </c>
      <c r="E47" s="8" t="s">
        <v>42</v>
      </c>
      <c r="F47" s="9">
        <v>0.08</v>
      </c>
      <c r="G47" s="8" t="s">
        <v>22135</v>
      </c>
      <c r="H47" s="10">
        <v>3.0</v>
      </c>
      <c r="I47" s="8" t="s">
        <v>21913</v>
      </c>
      <c r="J47" s="10">
        <v>2400.0</v>
      </c>
      <c r="K47" s="10">
        <v>86400.0</v>
      </c>
      <c r="L47" s="8" t="s">
        <v>22136</v>
      </c>
      <c r="O47" s="8" t="s">
        <v>22284</v>
      </c>
      <c r="P47" s="8" t="s">
        <v>3896</v>
      </c>
      <c r="Q47" s="8" t="s">
        <v>247</v>
      </c>
      <c r="R47" s="8" t="s">
        <v>22285</v>
      </c>
      <c r="S47" s="8" t="s">
        <v>22286</v>
      </c>
      <c r="T47" s="8" t="s">
        <v>22287</v>
      </c>
      <c r="U47" s="8" t="s">
        <v>22288</v>
      </c>
      <c r="X47" s="10">
        <v>170.0</v>
      </c>
      <c r="Y47" s="8" t="s">
        <v>22211</v>
      </c>
      <c r="Z47" s="8" t="s">
        <v>22211</v>
      </c>
      <c r="AA47" s="8" t="s">
        <v>22212</v>
      </c>
      <c r="AB47" s="12" t="s">
        <v>22269</v>
      </c>
      <c r="AC47" s="8" t="s">
        <v>22280</v>
      </c>
      <c r="AD47" s="8" t="s">
        <v>22281</v>
      </c>
      <c r="AE47" s="8" t="s">
        <v>18018</v>
      </c>
      <c r="AF47" s="8" t="s">
        <v>22282</v>
      </c>
      <c r="AG47" s="8" t="s">
        <v>8312</v>
      </c>
      <c r="AH47" s="8" t="s">
        <v>105</v>
      </c>
      <c r="AI47" s="8" t="s">
        <v>149</v>
      </c>
      <c r="AJ47" s="13" t="s">
        <v>22289</v>
      </c>
      <c r="AK47" s="11"/>
      <c r="AL47" s="11"/>
    </row>
    <row r="48">
      <c r="A48" s="8" t="s">
        <v>22290</v>
      </c>
      <c r="B48" s="8" t="s">
        <v>241</v>
      </c>
      <c r="C48" s="8" t="s">
        <v>40</v>
      </c>
      <c r="D48" s="8" t="s">
        <v>41</v>
      </c>
      <c r="E48" s="8" t="s">
        <v>42</v>
      </c>
      <c r="F48" s="9">
        <v>0.08</v>
      </c>
      <c r="G48" s="8" t="s">
        <v>22135</v>
      </c>
      <c r="H48" s="10">
        <v>4.0</v>
      </c>
      <c r="I48" s="8" t="s">
        <v>21913</v>
      </c>
      <c r="J48" s="10">
        <v>2400.0</v>
      </c>
      <c r="K48" s="10">
        <v>86400.0</v>
      </c>
      <c r="L48" s="8" t="s">
        <v>22136</v>
      </c>
      <c r="O48" s="8" t="s">
        <v>22291</v>
      </c>
      <c r="P48" s="8" t="s">
        <v>15391</v>
      </c>
      <c r="Q48" s="8" t="s">
        <v>247</v>
      </c>
      <c r="R48" s="8" t="s">
        <v>22292</v>
      </c>
      <c r="S48" s="8" t="s">
        <v>14904</v>
      </c>
      <c r="T48" s="8" t="s">
        <v>22293</v>
      </c>
      <c r="U48" s="8" t="s">
        <v>22294</v>
      </c>
      <c r="X48" s="10">
        <v>588.0</v>
      </c>
      <c r="Y48" s="8" t="s">
        <v>1706</v>
      </c>
      <c r="Z48" s="8" t="s">
        <v>1706</v>
      </c>
      <c r="AA48" s="8" t="s">
        <v>1706</v>
      </c>
      <c r="AB48" s="12" t="s">
        <v>22295</v>
      </c>
      <c r="AC48" s="8" t="s">
        <v>22296</v>
      </c>
      <c r="AD48" s="8" t="s">
        <v>22297</v>
      </c>
      <c r="AE48" s="8" t="s">
        <v>22298</v>
      </c>
      <c r="AF48" s="8" t="s">
        <v>22299</v>
      </c>
      <c r="AG48" s="8" t="s">
        <v>22300</v>
      </c>
      <c r="AH48" s="8" t="s">
        <v>105</v>
      </c>
      <c r="AI48" s="8" t="s">
        <v>79</v>
      </c>
      <c r="AJ48" s="13" t="s">
        <v>22301</v>
      </c>
      <c r="AK48" s="11"/>
      <c r="AL48" s="11"/>
    </row>
    <row r="49">
      <c r="A49" s="8" t="s">
        <v>22290</v>
      </c>
      <c r="B49" s="8" t="s">
        <v>241</v>
      </c>
      <c r="C49" s="8" t="s">
        <v>40</v>
      </c>
      <c r="D49" s="8" t="s">
        <v>41</v>
      </c>
      <c r="E49" s="8" t="s">
        <v>42</v>
      </c>
      <c r="F49" s="9">
        <v>0.08</v>
      </c>
      <c r="G49" s="8" t="s">
        <v>22135</v>
      </c>
      <c r="H49" s="10">
        <v>4.0</v>
      </c>
      <c r="I49" s="8" t="s">
        <v>21913</v>
      </c>
      <c r="J49" s="10">
        <v>2400.0</v>
      </c>
      <c r="K49" s="10">
        <v>86400.0</v>
      </c>
      <c r="L49" s="8" t="s">
        <v>22136</v>
      </c>
      <c r="O49" s="8" t="s">
        <v>22302</v>
      </c>
      <c r="P49" s="8" t="s">
        <v>344</v>
      </c>
      <c r="Q49" s="8" t="s">
        <v>7223</v>
      </c>
      <c r="R49" s="8" t="s">
        <v>22303</v>
      </c>
      <c r="S49" s="8" t="s">
        <v>22304</v>
      </c>
      <c r="T49" s="8" t="s">
        <v>22305</v>
      </c>
      <c r="V49" s="8" t="s">
        <v>22306</v>
      </c>
      <c r="W49" s="8" t="s">
        <v>21931</v>
      </c>
      <c r="X49" s="10">
        <v>28.0</v>
      </c>
      <c r="Y49" s="8" t="s">
        <v>21939</v>
      </c>
      <c r="Z49" s="8" t="s">
        <v>21939</v>
      </c>
      <c r="AA49" s="8" t="s">
        <v>21940</v>
      </c>
      <c r="AB49" s="12" t="s">
        <v>22295</v>
      </c>
      <c r="AI49" s="8" t="s">
        <v>79</v>
      </c>
      <c r="AJ49" s="13" t="s">
        <v>22307</v>
      </c>
      <c r="AK49" s="11"/>
      <c r="AL49" s="11"/>
    </row>
    <row r="50">
      <c r="A50" s="8" t="s">
        <v>22290</v>
      </c>
      <c r="B50" s="8" t="s">
        <v>241</v>
      </c>
      <c r="C50" s="8" t="s">
        <v>40</v>
      </c>
      <c r="D50" s="8" t="s">
        <v>41</v>
      </c>
      <c r="E50" s="8" t="s">
        <v>42</v>
      </c>
      <c r="F50" s="9">
        <v>0.08</v>
      </c>
      <c r="G50" s="8" t="s">
        <v>22135</v>
      </c>
      <c r="H50" s="10">
        <v>4.0</v>
      </c>
      <c r="I50" s="8" t="s">
        <v>21913</v>
      </c>
      <c r="J50" s="10">
        <v>2400.0</v>
      </c>
      <c r="K50" s="10">
        <v>86400.0</v>
      </c>
      <c r="L50" s="8" t="s">
        <v>22136</v>
      </c>
      <c r="O50" s="8" t="s">
        <v>22308</v>
      </c>
      <c r="P50" s="8" t="s">
        <v>970</v>
      </c>
      <c r="Q50" s="8" t="s">
        <v>247</v>
      </c>
      <c r="R50" s="8" t="s">
        <v>22309</v>
      </c>
      <c r="S50" s="8" t="s">
        <v>22310</v>
      </c>
      <c r="T50" s="8" t="s">
        <v>22311</v>
      </c>
      <c r="U50" s="8" t="s">
        <v>21999</v>
      </c>
      <c r="X50" s="10">
        <v>79.0</v>
      </c>
      <c r="Y50" s="8" t="s">
        <v>7624</v>
      </c>
      <c r="Z50" s="8" t="s">
        <v>7624</v>
      </c>
      <c r="AA50" s="8" t="s">
        <v>7625</v>
      </c>
      <c r="AB50" s="12" t="s">
        <v>22295</v>
      </c>
      <c r="AC50" s="8" t="s">
        <v>22312</v>
      </c>
      <c r="AD50" s="8" t="s">
        <v>22313</v>
      </c>
      <c r="AE50" s="8" t="s">
        <v>22314</v>
      </c>
      <c r="AF50" s="8" t="s">
        <v>22315</v>
      </c>
      <c r="AG50" s="8" t="s">
        <v>22316</v>
      </c>
      <c r="AH50" s="8" t="s">
        <v>135</v>
      </c>
      <c r="AI50" s="8" t="s">
        <v>79</v>
      </c>
      <c r="AJ50" s="8" t="s">
        <v>22317</v>
      </c>
    </row>
    <row r="51">
      <c r="A51" s="8" t="s">
        <v>22290</v>
      </c>
      <c r="B51" s="8" t="s">
        <v>241</v>
      </c>
      <c r="C51" s="8" t="s">
        <v>40</v>
      </c>
      <c r="D51" s="8" t="s">
        <v>41</v>
      </c>
      <c r="E51" s="8" t="s">
        <v>42</v>
      </c>
      <c r="F51" s="9">
        <v>0.08</v>
      </c>
      <c r="G51" s="8" t="s">
        <v>22135</v>
      </c>
      <c r="H51" s="10">
        <v>4.0</v>
      </c>
      <c r="I51" s="8" t="s">
        <v>21913</v>
      </c>
      <c r="J51" s="10">
        <v>2400.0</v>
      </c>
      <c r="K51" s="10">
        <v>86400.0</v>
      </c>
      <c r="L51" s="8" t="s">
        <v>22136</v>
      </c>
      <c r="O51" s="8" t="s">
        <v>22318</v>
      </c>
      <c r="P51" s="8" t="s">
        <v>19458</v>
      </c>
      <c r="Q51" s="8" t="s">
        <v>247</v>
      </c>
      <c r="R51" s="8" t="s">
        <v>22319</v>
      </c>
      <c r="S51" s="8" t="s">
        <v>22320</v>
      </c>
      <c r="T51" s="8" t="s">
        <v>22321</v>
      </c>
      <c r="U51" s="8" t="s">
        <v>22226</v>
      </c>
      <c r="X51" s="10">
        <v>902.0</v>
      </c>
      <c r="Y51" s="8" t="s">
        <v>21980</v>
      </c>
      <c r="Z51" s="8" t="s">
        <v>21980</v>
      </c>
      <c r="AA51" s="8" t="s">
        <v>21980</v>
      </c>
      <c r="AB51" s="12" t="s">
        <v>22295</v>
      </c>
      <c r="AC51" s="8" t="s">
        <v>22296</v>
      </c>
      <c r="AD51" s="8" t="s">
        <v>22297</v>
      </c>
      <c r="AE51" s="8" t="s">
        <v>22298</v>
      </c>
      <c r="AF51" s="8" t="s">
        <v>22299</v>
      </c>
      <c r="AG51" s="8" t="s">
        <v>22300</v>
      </c>
      <c r="AH51" s="8" t="s">
        <v>105</v>
      </c>
      <c r="AI51" s="8" t="s">
        <v>79</v>
      </c>
      <c r="AJ51" s="13" t="s">
        <v>22322</v>
      </c>
      <c r="AK51" s="11"/>
      <c r="AL51" s="11"/>
    </row>
    <row r="52">
      <c r="A52" s="8" t="s">
        <v>22323</v>
      </c>
      <c r="B52" s="8" t="s">
        <v>241</v>
      </c>
      <c r="C52" s="8" t="s">
        <v>40</v>
      </c>
      <c r="D52" s="8" t="s">
        <v>41</v>
      </c>
      <c r="E52" s="8" t="s">
        <v>42</v>
      </c>
      <c r="F52" s="9">
        <v>0.08</v>
      </c>
      <c r="G52" s="8" t="s">
        <v>22135</v>
      </c>
      <c r="H52" s="10">
        <v>4.0</v>
      </c>
      <c r="I52" s="8" t="s">
        <v>21913</v>
      </c>
      <c r="J52" s="10">
        <v>2400.0</v>
      </c>
      <c r="K52" s="10">
        <v>86400.0</v>
      </c>
      <c r="L52" s="8" t="s">
        <v>22136</v>
      </c>
      <c r="O52" s="8" t="s">
        <v>22324</v>
      </c>
      <c r="P52" s="8" t="s">
        <v>7533</v>
      </c>
      <c r="Q52" s="8" t="s">
        <v>7223</v>
      </c>
      <c r="R52" s="8" t="s">
        <v>22325</v>
      </c>
      <c r="S52" s="8" t="s">
        <v>22326</v>
      </c>
      <c r="T52" s="8" t="s">
        <v>22327</v>
      </c>
      <c r="V52" s="8" t="s">
        <v>22163</v>
      </c>
      <c r="W52" s="8" t="s">
        <v>21931</v>
      </c>
      <c r="X52" s="10">
        <v>61.0</v>
      </c>
      <c r="Y52" s="8" t="s">
        <v>21932</v>
      </c>
      <c r="Z52" s="8" t="s">
        <v>21932</v>
      </c>
      <c r="AA52" s="8" t="s">
        <v>21932</v>
      </c>
      <c r="AB52" s="12" t="s">
        <v>22328</v>
      </c>
      <c r="AI52" s="8" t="s">
        <v>60</v>
      </c>
      <c r="AJ52" s="13" t="s">
        <v>22329</v>
      </c>
      <c r="AK52" s="11"/>
      <c r="AL52" s="11"/>
    </row>
    <row r="53">
      <c r="A53" s="8" t="s">
        <v>22323</v>
      </c>
      <c r="B53" s="8" t="s">
        <v>241</v>
      </c>
      <c r="C53" s="8" t="s">
        <v>40</v>
      </c>
      <c r="D53" s="8" t="s">
        <v>41</v>
      </c>
      <c r="E53" s="8" t="s">
        <v>42</v>
      </c>
      <c r="F53" s="9">
        <v>0.08</v>
      </c>
      <c r="G53" s="8" t="s">
        <v>22135</v>
      </c>
      <c r="H53" s="10">
        <v>4.0</v>
      </c>
      <c r="I53" s="8" t="s">
        <v>21913</v>
      </c>
      <c r="J53" s="10">
        <v>2400.0</v>
      </c>
      <c r="K53" s="10">
        <v>86400.0</v>
      </c>
      <c r="L53" s="8" t="s">
        <v>22136</v>
      </c>
      <c r="O53" s="8" t="s">
        <v>22330</v>
      </c>
      <c r="P53" s="8" t="s">
        <v>970</v>
      </c>
      <c r="Q53" s="8" t="s">
        <v>247</v>
      </c>
      <c r="R53" s="8" t="s">
        <v>22331</v>
      </c>
      <c r="S53" s="8" t="s">
        <v>22332</v>
      </c>
      <c r="T53" s="8" t="s">
        <v>22333</v>
      </c>
      <c r="U53" s="8" t="s">
        <v>21999</v>
      </c>
      <c r="X53" s="10">
        <v>66.0</v>
      </c>
      <c r="Y53" s="8" t="s">
        <v>7624</v>
      </c>
      <c r="Z53" s="8" t="s">
        <v>7624</v>
      </c>
      <c r="AA53" s="8" t="s">
        <v>7625</v>
      </c>
      <c r="AB53" s="12" t="s">
        <v>22328</v>
      </c>
      <c r="AC53" s="8" t="s">
        <v>22334</v>
      </c>
      <c r="AD53" s="8" t="s">
        <v>22335</v>
      </c>
      <c r="AE53" s="8" t="s">
        <v>22336</v>
      </c>
      <c r="AF53" s="8" t="s">
        <v>22337</v>
      </c>
      <c r="AG53" s="8" t="s">
        <v>22338</v>
      </c>
      <c r="AH53" s="8" t="s">
        <v>135</v>
      </c>
      <c r="AI53" s="8" t="s">
        <v>60</v>
      </c>
      <c r="AJ53" s="8" t="s">
        <v>22339</v>
      </c>
    </row>
    <row r="54">
      <c r="A54" s="8" t="s">
        <v>22323</v>
      </c>
      <c r="B54" s="8" t="s">
        <v>241</v>
      </c>
      <c r="C54" s="8" t="s">
        <v>40</v>
      </c>
      <c r="D54" s="8" t="s">
        <v>41</v>
      </c>
      <c r="E54" s="8" t="s">
        <v>42</v>
      </c>
      <c r="F54" s="9">
        <v>0.08</v>
      </c>
      <c r="G54" s="8" t="s">
        <v>22135</v>
      </c>
      <c r="H54" s="10">
        <v>4.0</v>
      </c>
      <c r="I54" s="8" t="s">
        <v>21913</v>
      </c>
      <c r="J54" s="10">
        <v>2400.0</v>
      </c>
      <c r="K54" s="10">
        <v>86400.0</v>
      </c>
      <c r="L54" s="8" t="s">
        <v>22136</v>
      </c>
      <c r="O54" s="8" t="s">
        <v>22340</v>
      </c>
      <c r="P54" s="8" t="s">
        <v>22341</v>
      </c>
      <c r="Q54" s="8" t="s">
        <v>247</v>
      </c>
      <c r="R54" s="8" t="s">
        <v>22342</v>
      </c>
      <c r="S54" s="8" t="s">
        <v>18068</v>
      </c>
      <c r="T54" s="8" t="s">
        <v>22343</v>
      </c>
      <c r="U54" s="8" t="s">
        <v>21974</v>
      </c>
      <c r="X54" s="10">
        <v>1196.0</v>
      </c>
      <c r="Y54" s="8" t="s">
        <v>128</v>
      </c>
      <c r="Z54" s="8" t="s">
        <v>128</v>
      </c>
      <c r="AA54" s="8" t="s">
        <v>128</v>
      </c>
      <c r="AB54" s="12" t="s">
        <v>22328</v>
      </c>
      <c r="AC54" s="8" t="s">
        <v>22344</v>
      </c>
      <c r="AD54" s="8" t="s">
        <v>22345</v>
      </c>
      <c r="AE54" s="8" t="s">
        <v>22346</v>
      </c>
      <c r="AF54" s="8" t="s">
        <v>22347</v>
      </c>
      <c r="AG54" s="8" t="s">
        <v>22348</v>
      </c>
      <c r="AI54" s="8" t="s">
        <v>183</v>
      </c>
      <c r="AJ54" s="13" t="s">
        <v>22349</v>
      </c>
      <c r="AK54" s="11"/>
      <c r="AL54" s="11"/>
    </row>
    <row r="55">
      <c r="A55" s="8" t="s">
        <v>22323</v>
      </c>
      <c r="B55" s="8" t="s">
        <v>241</v>
      </c>
      <c r="C55" s="8" t="s">
        <v>40</v>
      </c>
      <c r="D55" s="8" t="s">
        <v>41</v>
      </c>
      <c r="E55" s="8" t="s">
        <v>42</v>
      </c>
      <c r="F55" s="9">
        <v>0.08</v>
      </c>
      <c r="G55" s="8" t="s">
        <v>22135</v>
      </c>
      <c r="H55" s="10">
        <v>4.0</v>
      </c>
      <c r="I55" s="8" t="s">
        <v>21913</v>
      </c>
      <c r="J55" s="10">
        <v>2400.0</v>
      </c>
      <c r="K55" s="10">
        <v>86400.0</v>
      </c>
      <c r="L55" s="8" t="s">
        <v>22136</v>
      </c>
      <c r="O55" s="8" t="s">
        <v>22350</v>
      </c>
      <c r="P55" s="8" t="s">
        <v>319</v>
      </c>
      <c r="Q55" s="8" t="s">
        <v>247</v>
      </c>
      <c r="R55" s="8" t="s">
        <v>21938</v>
      </c>
      <c r="S55" s="8" t="s">
        <v>22351</v>
      </c>
      <c r="T55" s="8" t="s">
        <v>22352</v>
      </c>
      <c r="U55" s="8" t="s">
        <v>22353</v>
      </c>
      <c r="X55" s="10">
        <v>766.0</v>
      </c>
      <c r="Y55" s="8" t="s">
        <v>19442</v>
      </c>
      <c r="Z55" s="8" t="s">
        <v>19442</v>
      </c>
      <c r="AA55" s="8" t="s">
        <v>15344</v>
      </c>
      <c r="AB55" s="12" t="s">
        <v>22328</v>
      </c>
      <c r="AC55" s="8" t="s">
        <v>22344</v>
      </c>
      <c r="AD55" s="8" t="s">
        <v>22345</v>
      </c>
      <c r="AE55" s="8" t="s">
        <v>22346</v>
      </c>
      <c r="AF55" s="8" t="s">
        <v>22347</v>
      </c>
      <c r="AG55" s="8" t="s">
        <v>22348</v>
      </c>
      <c r="AH55" s="8" t="s">
        <v>105</v>
      </c>
      <c r="AI55" s="8" t="s">
        <v>60</v>
      </c>
      <c r="AJ55" s="13" t="s">
        <v>22354</v>
      </c>
      <c r="AK55" s="11"/>
      <c r="AL55" s="11"/>
    </row>
    <row r="56">
      <c r="A56" s="8" t="s">
        <v>22355</v>
      </c>
      <c r="B56" s="8" t="s">
        <v>241</v>
      </c>
      <c r="C56" s="8" t="s">
        <v>40</v>
      </c>
      <c r="D56" s="8" t="s">
        <v>41</v>
      </c>
      <c r="E56" s="8" t="s">
        <v>42</v>
      </c>
      <c r="F56" s="9">
        <v>0.08</v>
      </c>
      <c r="G56" s="8" t="s">
        <v>22135</v>
      </c>
      <c r="H56" s="10">
        <v>4.0</v>
      </c>
      <c r="I56" s="8" t="s">
        <v>21913</v>
      </c>
      <c r="J56" s="10">
        <v>2400.0</v>
      </c>
      <c r="K56" s="10">
        <v>86400.0</v>
      </c>
      <c r="L56" s="8" t="s">
        <v>22136</v>
      </c>
      <c r="O56" s="8" t="s">
        <v>22356</v>
      </c>
      <c r="P56" s="8" t="s">
        <v>352</v>
      </c>
      <c r="Q56" s="8" t="s">
        <v>247</v>
      </c>
      <c r="R56" s="8" t="s">
        <v>15160</v>
      </c>
      <c r="S56" s="8" t="s">
        <v>22357</v>
      </c>
      <c r="T56" s="8" t="s">
        <v>22358</v>
      </c>
      <c r="U56" s="8" t="s">
        <v>22141</v>
      </c>
      <c r="X56" s="10">
        <v>1024.0</v>
      </c>
      <c r="Y56" s="8" t="s">
        <v>21920</v>
      </c>
      <c r="Z56" s="8" t="s">
        <v>21920</v>
      </c>
      <c r="AA56" s="8" t="s">
        <v>21921</v>
      </c>
      <c r="AB56" s="12" t="s">
        <v>22359</v>
      </c>
      <c r="AC56" s="8" t="s">
        <v>22280</v>
      </c>
      <c r="AD56" s="8" t="s">
        <v>22281</v>
      </c>
      <c r="AE56" s="8" t="s">
        <v>22360</v>
      </c>
      <c r="AF56" s="8" t="s">
        <v>22361</v>
      </c>
      <c r="AG56" s="8" t="s">
        <v>22362</v>
      </c>
      <c r="AH56" s="8" t="s">
        <v>211</v>
      </c>
      <c r="AI56" s="8" t="s">
        <v>79</v>
      </c>
      <c r="AJ56" s="13" t="s">
        <v>22363</v>
      </c>
      <c r="AK56" s="11"/>
      <c r="AL56" s="11"/>
    </row>
    <row r="57">
      <c r="A57" s="8" t="s">
        <v>22355</v>
      </c>
      <c r="B57" s="8" t="s">
        <v>241</v>
      </c>
      <c r="C57" s="8" t="s">
        <v>40</v>
      </c>
      <c r="D57" s="8" t="s">
        <v>41</v>
      </c>
      <c r="E57" s="8" t="s">
        <v>42</v>
      </c>
      <c r="F57" s="9">
        <v>0.08</v>
      </c>
      <c r="G57" s="8" t="s">
        <v>22135</v>
      </c>
      <c r="H57" s="10">
        <v>4.0</v>
      </c>
      <c r="I57" s="8" t="s">
        <v>21913</v>
      </c>
      <c r="J57" s="10">
        <v>2400.0</v>
      </c>
      <c r="K57" s="10">
        <v>86400.0</v>
      </c>
      <c r="L57" s="8" t="s">
        <v>22136</v>
      </c>
      <c r="O57" s="8" t="s">
        <v>22364</v>
      </c>
      <c r="P57" s="8" t="s">
        <v>22365</v>
      </c>
      <c r="Q57" s="8" t="s">
        <v>247</v>
      </c>
      <c r="R57" s="8" t="s">
        <v>22366</v>
      </c>
      <c r="S57" s="8" t="s">
        <v>22367</v>
      </c>
      <c r="T57" s="8" t="s">
        <v>22368</v>
      </c>
      <c r="U57" s="8" t="s">
        <v>19940</v>
      </c>
      <c r="X57" s="10">
        <v>1169.0</v>
      </c>
      <c r="Y57" s="8" t="s">
        <v>232</v>
      </c>
      <c r="Z57" s="8" t="s">
        <v>232</v>
      </c>
      <c r="AA57" s="8" t="s">
        <v>232</v>
      </c>
      <c r="AB57" s="12" t="s">
        <v>22359</v>
      </c>
      <c r="AC57" s="8" t="s">
        <v>22280</v>
      </c>
      <c r="AD57" s="8" t="s">
        <v>22281</v>
      </c>
      <c r="AE57" s="8" t="s">
        <v>22360</v>
      </c>
      <c r="AF57" s="8" t="s">
        <v>22361</v>
      </c>
      <c r="AG57" s="8" t="s">
        <v>22362</v>
      </c>
      <c r="AH57" s="8" t="s">
        <v>105</v>
      </c>
      <c r="AI57" s="8" t="s">
        <v>79</v>
      </c>
      <c r="AJ57" s="13" t="s">
        <v>22369</v>
      </c>
      <c r="AK57" s="11"/>
      <c r="AL57" s="11"/>
    </row>
    <row r="58">
      <c r="A58" s="8" t="s">
        <v>22355</v>
      </c>
      <c r="B58" s="8" t="s">
        <v>241</v>
      </c>
      <c r="C58" s="8" t="s">
        <v>40</v>
      </c>
      <c r="D58" s="8" t="s">
        <v>41</v>
      </c>
      <c r="E58" s="8" t="s">
        <v>42</v>
      </c>
      <c r="F58" s="9">
        <v>0.08</v>
      </c>
      <c r="G58" s="8" t="s">
        <v>22135</v>
      </c>
      <c r="H58" s="10">
        <v>4.0</v>
      </c>
      <c r="I58" s="8" t="s">
        <v>21913</v>
      </c>
      <c r="J58" s="10">
        <v>2400.0</v>
      </c>
      <c r="K58" s="10">
        <v>86400.0</v>
      </c>
      <c r="L58" s="8" t="s">
        <v>22136</v>
      </c>
      <c r="O58" s="8" t="s">
        <v>22370</v>
      </c>
      <c r="P58" s="8" t="s">
        <v>3896</v>
      </c>
      <c r="Q58" s="8" t="s">
        <v>247</v>
      </c>
      <c r="R58" s="8" t="s">
        <v>22371</v>
      </c>
      <c r="S58" s="8" t="s">
        <v>14181</v>
      </c>
      <c r="T58" s="8" t="s">
        <v>22372</v>
      </c>
      <c r="U58" s="8" t="s">
        <v>22210</v>
      </c>
      <c r="X58" s="10">
        <v>112.0</v>
      </c>
      <c r="Y58" s="8" t="s">
        <v>22211</v>
      </c>
      <c r="Z58" s="8" t="s">
        <v>22211</v>
      </c>
      <c r="AA58" s="8" t="s">
        <v>22212</v>
      </c>
      <c r="AB58" s="12" t="s">
        <v>22359</v>
      </c>
      <c r="AC58" s="8" t="s">
        <v>22280</v>
      </c>
      <c r="AD58" s="8" t="s">
        <v>22281</v>
      </c>
      <c r="AE58" s="8" t="s">
        <v>22360</v>
      </c>
      <c r="AF58" s="8" t="s">
        <v>22361</v>
      </c>
      <c r="AG58" s="8" t="s">
        <v>22362</v>
      </c>
      <c r="AH58" s="8" t="s">
        <v>105</v>
      </c>
      <c r="AI58" s="8" t="s">
        <v>79</v>
      </c>
      <c r="AJ58" s="13" t="s">
        <v>22373</v>
      </c>
      <c r="AK58" s="11"/>
      <c r="AL58" s="11"/>
    </row>
    <row r="59">
      <c r="A59" s="8" t="s">
        <v>22355</v>
      </c>
      <c r="B59" s="8" t="s">
        <v>241</v>
      </c>
      <c r="C59" s="8" t="s">
        <v>40</v>
      </c>
      <c r="D59" s="8" t="s">
        <v>41</v>
      </c>
      <c r="E59" s="8" t="s">
        <v>42</v>
      </c>
      <c r="F59" s="9">
        <v>0.08</v>
      </c>
      <c r="G59" s="8" t="s">
        <v>22135</v>
      </c>
      <c r="H59" s="10">
        <v>4.0</v>
      </c>
      <c r="I59" s="8" t="s">
        <v>21913</v>
      </c>
      <c r="J59" s="10">
        <v>2400.0</v>
      </c>
      <c r="K59" s="10">
        <v>86400.0</v>
      </c>
      <c r="L59" s="8" t="s">
        <v>22136</v>
      </c>
      <c r="O59" s="8" t="s">
        <v>22374</v>
      </c>
      <c r="P59" s="8" t="s">
        <v>344</v>
      </c>
      <c r="Q59" s="8" t="s">
        <v>7223</v>
      </c>
      <c r="R59" s="8" t="s">
        <v>22375</v>
      </c>
      <c r="S59" s="8" t="s">
        <v>22376</v>
      </c>
      <c r="T59" s="8" t="s">
        <v>22377</v>
      </c>
      <c r="V59" s="8" t="s">
        <v>22306</v>
      </c>
      <c r="W59" s="8" t="s">
        <v>21931</v>
      </c>
      <c r="X59" s="10">
        <v>137.0</v>
      </c>
      <c r="Y59" s="8" t="s">
        <v>21939</v>
      </c>
      <c r="Z59" s="8" t="s">
        <v>21939</v>
      </c>
      <c r="AA59" s="8" t="s">
        <v>21940</v>
      </c>
      <c r="AB59" s="12" t="s">
        <v>22359</v>
      </c>
      <c r="AI59" s="8" t="s">
        <v>79</v>
      </c>
      <c r="AJ59" s="13" t="s">
        <v>22378</v>
      </c>
      <c r="AK59" s="11"/>
      <c r="AL59" s="11"/>
    </row>
    <row r="60">
      <c r="A60" s="8" t="s">
        <v>22379</v>
      </c>
      <c r="B60" s="8" t="s">
        <v>241</v>
      </c>
      <c r="C60" s="8" t="s">
        <v>40</v>
      </c>
      <c r="D60" s="8" t="s">
        <v>41</v>
      </c>
      <c r="E60" s="8" t="s">
        <v>42</v>
      </c>
      <c r="F60" s="9">
        <v>0.08</v>
      </c>
      <c r="G60" s="8" t="s">
        <v>22135</v>
      </c>
      <c r="H60" s="10">
        <v>3.0</v>
      </c>
      <c r="I60" s="8" t="s">
        <v>21913</v>
      </c>
      <c r="J60" s="10">
        <v>2400.0</v>
      </c>
      <c r="K60" s="10">
        <v>86400.0</v>
      </c>
      <c r="L60" s="8" t="s">
        <v>22136</v>
      </c>
      <c r="O60" s="8" t="s">
        <v>22380</v>
      </c>
      <c r="P60" s="8" t="s">
        <v>7695</v>
      </c>
      <c r="Q60" s="8" t="s">
        <v>247</v>
      </c>
      <c r="R60" s="8" t="s">
        <v>22381</v>
      </c>
      <c r="S60" s="8" t="s">
        <v>22382</v>
      </c>
      <c r="T60" s="8" t="s">
        <v>22383</v>
      </c>
      <c r="U60" s="8" t="s">
        <v>21987</v>
      </c>
      <c r="X60" s="10">
        <v>104.0</v>
      </c>
      <c r="Y60" s="8" t="s">
        <v>7672</v>
      </c>
      <c r="Z60" s="8" t="s">
        <v>7672</v>
      </c>
      <c r="AA60" s="8" t="s">
        <v>7672</v>
      </c>
      <c r="AB60" s="12" t="s">
        <v>22384</v>
      </c>
      <c r="AC60" s="8" t="s">
        <v>22385</v>
      </c>
      <c r="AD60" s="8" t="s">
        <v>22386</v>
      </c>
      <c r="AE60" s="8" t="s">
        <v>22387</v>
      </c>
      <c r="AF60" s="8" t="s">
        <v>22388</v>
      </c>
      <c r="AG60" s="8" t="s">
        <v>22389</v>
      </c>
      <c r="AH60" s="8" t="s">
        <v>105</v>
      </c>
      <c r="AI60" s="8" t="s">
        <v>79</v>
      </c>
      <c r="AJ60" s="13" t="s">
        <v>22390</v>
      </c>
      <c r="AK60" s="11"/>
      <c r="AL60" s="11"/>
    </row>
    <row r="61">
      <c r="A61" s="8" t="s">
        <v>22379</v>
      </c>
      <c r="B61" s="8" t="s">
        <v>241</v>
      </c>
      <c r="C61" s="8" t="s">
        <v>40</v>
      </c>
      <c r="D61" s="8" t="s">
        <v>41</v>
      </c>
      <c r="E61" s="8" t="s">
        <v>42</v>
      </c>
      <c r="F61" s="9">
        <v>0.08</v>
      </c>
      <c r="G61" s="8" t="s">
        <v>22135</v>
      </c>
      <c r="H61" s="10">
        <v>3.0</v>
      </c>
      <c r="I61" s="8" t="s">
        <v>21913</v>
      </c>
      <c r="J61" s="10">
        <v>2400.0</v>
      </c>
      <c r="K61" s="10">
        <v>86400.0</v>
      </c>
      <c r="L61" s="8" t="s">
        <v>22136</v>
      </c>
      <c r="O61" s="8" t="s">
        <v>22391</v>
      </c>
      <c r="P61" s="8" t="s">
        <v>8931</v>
      </c>
      <c r="Q61" s="8" t="s">
        <v>247</v>
      </c>
      <c r="R61" s="8" t="s">
        <v>22392</v>
      </c>
      <c r="S61" s="8" t="s">
        <v>22393</v>
      </c>
      <c r="T61" s="8" t="s">
        <v>22394</v>
      </c>
      <c r="U61" s="8" t="s">
        <v>21964</v>
      </c>
      <c r="X61" s="10">
        <v>217.0</v>
      </c>
      <c r="Y61" s="8" t="s">
        <v>22395</v>
      </c>
      <c r="Z61" s="8" t="s">
        <v>22395</v>
      </c>
      <c r="AA61" s="8" t="s">
        <v>22395</v>
      </c>
      <c r="AB61" s="12" t="s">
        <v>22384</v>
      </c>
      <c r="AC61" s="8" t="s">
        <v>22385</v>
      </c>
      <c r="AD61" s="8" t="s">
        <v>22386</v>
      </c>
      <c r="AE61" s="8" t="s">
        <v>22387</v>
      </c>
      <c r="AF61" s="8" t="s">
        <v>22388</v>
      </c>
      <c r="AG61" s="8" t="s">
        <v>22389</v>
      </c>
      <c r="AH61" s="8" t="s">
        <v>105</v>
      </c>
      <c r="AI61" s="8" t="s">
        <v>79</v>
      </c>
      <c r="AJ61" s="13" t="s">
        <v>22396</v>
      </c>
      <c r="AK61" s="11"/>
      <c r="AL61" s="11"/>
    </row>
    <row r="62">
      <c r="A62" s="8" t="s">
        <v>22379</v>
      </c>
      <c r="B62" s="8" t="s">
        <v>241</v>
      </c>
      <c r="C62" s="8" t="s">
        <v>40</v>
      </c>
      <c r="D62" s="8" t="s">
        <v>41</v>
      </c>
      <c r="E62" s="8" t="s">
        <v>42</v>
      </c>
      <c r="F62" s="9">
        <v>0.08</v>
      </c>
      <c r="G62" s="8" t="s">
        <v>22135</v>
      </c>
      <c r="H62" s="10">
        <v>3.0</v>
      </c>
      <c r="I62" s="8" t="s">
        <v>21913</v>
      </c>
      <c r="J62" s="10">
        <v>2400.0</v>
      </c>
      <c r="K62" s="10">
        <v>86400.0</v>
      </c>
      <c r="L62" s="8" t="s">
        <v>22136</v>
      </c>
      <c r="O62" s="8" t="s">
        <v>22397</v>
      </c>
      <c r="P62" s="8" t="s">
        <v>5505</v>
      </c>
      <c r="Q62" s="8" t="s">
        <v>247</v>
      </c>
      <c r="R62" s="8" t="s">
        <v>22398</v>
      </c>
      <c r="S62" s="8" t="s">
        <v>22399</v>
      </c>
      <c r="T62" s="8" t="s">
        <v>22400</v>
      </c>
      <c r="U62" s="8" t="s">
        <v>22401</v>
      </c>
      <c r="X62" s="10">
        <v>247.0</v>
      </c>
      <c r="Y62" s="8" t="s">
        <v>2091</v>
      </c>
      <c r="Z62" s="8" t="s">
        <v>2091</v>
      </c>
      <c r="AA62" s="8" t="s">
        <v>4626</v>
      </c>
      <c r="AB62" s="12" t="s">
        <v>22384</v>
      </c>
      <c r="AC62" s="8" t="s">
        <v>22402</v>
      </c>
      <c r="AD62" s="8" t="s">
        <v>22403</v>
      </c>
      <c r="AE62" s="8" t="s">
        <v>22404</v>
      </c>
      <c r="AF62" s="8" t="s">
        <v>22405</v>
      </c>
      <c r="AG62" s="8" t="s">
        <v>22406</v>
      </c>
      <c r="AH62" s="8" t="s">
        <v>2075</v>
      </c>
      <c r="AI62" s="8" t="s">
        <v>79</v>
      </c>
      <c r="AJ62" s="13" t="s">
        <v>22407</v>
      </c>
      <c r="AK62" s="11"/>
      <c r="AL62" s="11"/>
    </row>
    <row r="63">
      <c r="A63" s="8" t="s">
        <v>22408</v>
      </c>
      <c r="B63" s="8" t="s">
        <v>241</v>
      </c>
      <c r="C63" s="8" t="s">
        <v>40</v>
      </c>
      <c r="D63" s="8" t="s">
        <v>41</v>
      </c>
      <c r="E63" s="8" t="s">
        <v>42</v>
      </c>
      <c r="F63" s="9">
        <v>0.08</v>
      </c>
      <c r="G63" s="8" t="s">
        <v>22135</v>
      </c>
      <c r="H63" s="10">
        <v>5.0</v>
      </c>
      <c r="I63" s="8" t="s">
        <v>21913</v>
      </c>
      <c r="J63" s="10">
        <v>2400.0</v>
      </c>
      <c r="K63" s="10">
        <v>86400.0</v>
      </c>
      <c r="L63" s="8" t="s">
        <v>22136</v>
      </c>
      <c r="O63" s="8" t="s">
        <v>22409</v>
      </c>
      <c r="P63" s="8" t="s">
        <v>11858</v>
      </c>
      <c r="Q63" s="8" t="s">
        <v>247</v>
      </c>
      <c r="R63" s="8" t="s">
        <v>22410</v>
      </c>
      <c r="S63" s="8" t="s">
        <v>22411</v>
      </c>
      <c r="T63" s="8" t="s">
        <v>22412</v>
      </c>
      <c r="U63" s="8" t="s">
        <v>22067</v>
      </c>
      <c r="X63" s="10">
        <v>965.0</v>
      </c>
      <c r="Y63" s="8" t="s">
        <v>1836</v>
      </c>
      <c r="Z63" s="8" t="s">
        <v>1836</v>
      </c>
      <c r="AA63" s="8" t="s">
        <v>1836</v>
      </c>
      <c r="AB63" s="12" t="s">
        <v>22413</v>
      </c>
      <c r="AC63" s="8" t="s">
        <v>16711</v>
      </c>
      <c r="AD63" s="8" t="s">
        <v>22414</v>
      </c>
      <c r="AE63" s="8" t="s">
        <v>15217</v>
      </c>
      <c r="AF63" s="8" t="s">
        <v>10553</v>
      </c>
      <c r="AG63" s="8" t="s">
        <v>16714</v>
      </c>
      <c r="AH63" s="8" t="s">
        <v>105</v>
      </c>
      <c r="AI63" s="8" t="s">
        <v>120</v>
      </c>
      <c r="AJ63" s="8" t="s">
        <v>22415</v>
      </c>
    </row>
    <row r="64">
      <c r="A64" s="8" t="s">
        <v>22408</v>
      </c>
      <c r="B64" s="8" t="s">
        <v>241</v>
      </c>
      <c r="C64" s="8" t="s">
        <v>40</v>
      </c>
      <c r="D64" s="8" t="s">
        <v>41</v>
      </c>
      <c r="E64" s="8" t="s">
        <v>42</v>
      </c>
      <c r="F64" s="9">
        <v>0.08</v>
      </c>
      <c r="G64" s="8" t="s">
        <v>22135</v>
      </c>
      <c r="H64" s="10">
        <v>5.0</v>
      </c>
      <c r="I64" s="8" t="s">
        <v>21913</v>
      </c>
      <c r="J64" s="10">
        <v>2400.0</v>
      </c>
      <c r="K64" s="10">
        <v>86400.0</v>
      </c>
      <c r="L64" s="8" t="s">
        <v>22136</v>
      </c>
      <c r="O64" s="8" t="s">
        <v>22416</v>
      </c>
      <c r="P64" s="8" t="s">
        <v>7533</v>
      </c>
      <c r="Q64" s="8" t="s">
        <v>7223</v>
      </c>
      <c r="R64" s="8" t="s">
        <v>16385</v>
      </c>
      <c r="S64" s="8" t="s">
        <v>22417</v>
      </c>
      <c r="T64" s="8" t="s">
        <v>22418</v>
      </c>
      <c r="V64" s="8" t="s">
        <v>22419</v>
      </c>
      <c r="W64" s="8" t="s">
        <v>21931</v>
      </c>
      <c r="X64" s="10">
        <v>54.0</v>
      </c>
      <c r="Y64" s="8" t="s">
        <v>21932</v>
      </c>
      <c r="Z64" s="8" t="s">
        <v>21932</v>
      </c>
      <c r="AA64" s="8" t="s">
        <v>21932</v>
      </c>
      <c r="AB64" s="12" t="s">
        <v>22413</v>
      </c>
      <c r="AI64" s="8" t="s">
        <v>120</v>
      </c>
      <c r="AJ64" s="13" t="s">
        <v>22420</v>
      </c>
      <c r="AK64" s="11"/>
      <c r="AL64" s="11"/>
    </row>
    <row r="65">
      <c r="A65" s="8" t="s">
        <v>22408</v>
      </c>
      <c r="B65" s="8" t="s">
        <v>241</v>
      </c>
      <c r="C65" s="8" t="s">
        <v>40</v>
      </c>
      <c r="D65" s="8" t="s">
        <v>41</v>
      </c>
      <c r="E65" s="8" t="s">
        <v>42</v>
      </c>
      <c r="F65" s="9">
        <v>0.08</v>
      </c>
      <c r="G65" s="8" t="s">
        <v>22135</v>
      </c>
      <c r="H65" s="10">
        <v>5.0</v>
      </c>
      <c r="I65" s="8" t="s">
        <v>21913</v>
      </c>
      <c r="J65" s="10">
        <v>2400.0</v>
      </c>
      <c r="K65" s="10">
        <v>86400.0</v>
      </c>
      <c r="L65" s="8" t="s">
        <v>22136</v>
      </c>
      <c r="O65" s="8" t="s">
        <v>22421</v>
      </c>
      <c r="P65" s="8" t="s">
        <v>7695</v>
      </c>
      <c r="Q65" s="8" t="s">
        <v>247</v>
      </c>
      <c r="R65" s="8" t="s">
        <v>22422</v>
      </c>
      <c r="S65" s="8" t="s">
        <v>22423</v>
      </c>
      <c r="T65" s="8" t="s">
        <v>22424</v>
      </c>
      <c r="U65" s="8" t="s">
        <v>22425</v>
      </c>
      <c r="X65" s="10">
        <v>130.0</v>
      </c>
      <c r="Y65" s="8" t="s">
        <v>7672</v>
      </c>
      <c r="Z65" s="8" t="s">
        <v>7672</v>
      </c>
      <c r="AA65" s="8" t="s">
        <v>7672</v>
      </c>
      <c r="AB65" s="12" t="s">
        <v>22413</v>
      </c>
      <c r="AC65" s="8" t="s">
        <v>16711</v>
      </c>
      <c r="AD65" s="8" t="s">
        <v>22414</v>
      </c>
      <c r="AE65" s="8" t="s">
        <v>15217</v>
      </c>
      <c r="AF65" s="8" t="s">
        <v>10553</v>
      </c>
      <c r="AG65" s="8" t="s">
        <v>16714</v>
      </c>
      <c r="AH65" s="8" t="s">
        <v>105</v>
      </c>
      <c r="AI65" s="8" t="s">
        <v>120</v>
      </c>
      <c r="AJ65" s="13" t="s">
        <v>22426</v>
      </c>
      <c r="AK65" s="11"/>
      <c r="AL65" s="11"/>
    </row>
    <row r="66">
      <c r="A66" s="8" t="s">
        <v>22408</v>
      </c>
      <c r="B66" s="8" t="s">
        <v>241</v>
      </c>
      <c r="C66" s="8" t="s">
        <v>40</v>
      </c>
      <c r="D66" s="8" t="s">
        <v>41</v>
      </c>
      <c r="E66" s="8" t="s">
        <v>42</v>
      </c>
      <c r="F66" s="9">
        <v>0.08</v>
      </c>
      <c r="G66" s="8" t="s">
        <v>22135</v>
      </c>
      <c r="H66" s="10">
        <v>5.0</v>
      </c>
      <c r="I66" s="8" t="s">
        <v>21913</v>
      </c>
      <c r="J66" s="10">
        <v>2400.0</v>
      </c>
      <c r="K66" s="10">
        <v>86400.0</v>
      </c>
      <c r="L66" s="8" t="s">
        <v>22136</v>
      </c>
      <c r="O66" s="8" t="s">
        <v>22427</v>
      </c>
      <c r="P66" s="8" t="s">
        <v>344</v>
      </c>
      <c r="Q66" s="8" t="s">
        <v>7223</v>
      </c>
      <c r="R66" s="8" t="s">
        <v>22428</v>
      </c>
      <c r="S66" s="8" t="s">
        <v>11100</v>
      </c>
      <c r="T66" s="8" t="s">
        <v>11101</v>
      </c>
      <c r="V66" s="8" t="s">
        <v>22306</v>
      </c>
      <c r="W66" s="8" t="s">
        <v>21931</v>
      </c>
      <c r="X66" s="10">
        <v>834.0</v>
      </c>
      <c r="Y66" s="8" t="s">
        <v>21939</v>
      </c>
      <c r="Z66" s="8" t="s">
        <v>21939</v>
      </c>
      <c r="AA66" s="8" t="s">
        <v>21940</v>
      </c>
      <c r="AB66" s="12" t="s">
        <v>22413</v>
      </c>
      <c r="AI66" s="8" t="s">
        <v>120</v>
      </c>
      <c r="AJ66" s="13" t="s">
        <v>22420</v>
      </c>
      <c r="AK66" s="11"/>
      <c r="AL66" s="11"/>
    </row>
    <row r="67">
      <c r="A67" s="8" t="s">
        <v>22408</v>
      </c>
      <c r="B67" s="8" t="s">
        <v>241</v>
      </c>
      <c r="C67" s="8" t="s">
        <v>40</v>
      </c>
      <c r="D67" s="8" t="s">
        <v>41</v>
      </c>
      <c r="E67" s="8" t="s">
        <v>42</v>
      </c>
      <c r="F67" s="9">
        <v>0.08</v>
      </c>
      <c r="G67" s="8" t="s">
        <v>22135</v>
      </c>
      <c r="H67" s="10">
        <v>5.0</v>
      </c>
      <c r="I67" s="8" t="s">
        <v>21913</v>
      </c>
      <c r="J67" s="10">
        <v>2400.0</v>
      </c>
      <c r="K67" s="10">
        <v>86400.0</v>
      </c>
      <c r="L67" s="8" t="s">
        <v>22136</v>
      </c>
      <c r="O67" s="8" t="s">
        <v>22429</v>
      </c>
      <c r="P67" s="8" t="s">
        <v>19458</v>
      </c>
      <c r="Q67" s="8" t="s">
        <v>247</v>
      </c>
      <c r="R67" s="8" t="s">
        <v>22430</v>
      </c>
      <c r="S67" s="8" t="s">
        <v>22431</v>
      </c>
      <c r="T67" s="8" t="s">
        <v>22432</v>
      </c>
      <c r="U67" s="8" t="s">
        <v>22226</v>
      </c>
      <c r="X67" s="10">
        <v>316.0</v>
      </c>
      <c r="Y67" s="8" t="s">
        <v>21980</v>
      </c>
      <c r="Z67" s="8" t="s">
        <v>21980</v>
      </c>
      <c r="AA67" s="8" t="s">
        <v>21980</v>
      </c>
      <c r="AB67" s="12" t="s">
        <v>22413</v>
      </c>
      <c r="AC67" s="8" t="s">
        <v>16711</v>
      </c>
      <c r="AD67" s="8" t="s">
        <v>22433</v>
      </c>
      <c r="AE67" s="8" t="s">
        <v>15217</v>
      </c>
      <c r="AF67" s="8" t="s">
        <v>10553</v>
      </c>
      <c r="AG67" s="8" t="s">
        <v>16714</v>
      </c>
      <c r="AH67" s="8" t="s">
        <v>105</v>
      </c>
      <c r="AI67" s="8" t="s">
        <v>120</v>
      </c>
      <c r="AJ67" s="13" t="s">
        <v>22434</v>
      </c>
      <c r="AK67" s="11"/>
      <c r="AL67" s="11"/>
    </row>
    <row r="68">
      <c r="A68" s="8" t="s">
        <v>22435</v>
      </c>
      <c r="B68" s="8" t="s">
        <v>241</v>
      </c>
      <c r="C68" s="8" t="s">
        <v>40</v>
      </c>
      <c r="D68" s="8" t="s">
        <v>41</v>
      </c>
      <c r="E68" s="8" t="s">
        <v>42</v>
      </c>
      <c r="F68" s="9">
        <v>0.08</v>
      </c>
      <c r="G68" s="8" t="s">
        <v>22135</v>
      </c>
      <c r="H68" s="10">
        <v>5.0</v>
      </c>
      <c r="I68" s="8" t="s">
        <v>21913</v>
      </c>
      <c r="J68" s="10">
        <v>2400.0</v>
      </c>
      <c r="K68" s="10">
        <v>86400.0</v>
      </c>
      <c r="L68" s="8" t="s">
        <v>22136</v>
      </c>
      <c r="O68" s="8" t="s">
        <v>22436</v>
      </c>
      <c r="P68" s="8" t="s">
        <v>344</v>
      </c>
      <c r="Q68" s="8" t="s">
        <v>7223</v>
      </c>
      <c r="R68" s="8" t="s">
        <v>22437</v>
      </c>
      <c r="S68" s="8" t="s">
        <v>14451</v>
      </c>
      <c r="T68" s="8" t="s">
        <v>22438</v>
      </c>
      <c r="V68" s="8" t="s">
        <v>22439</v>
      </c>
      <c r="W68" s="8" t="s">
        <v>21931</v>
      </c>
      <c r="X68" s="10">
        <v>110.0</v>
      </c>
      <c r="Y68" s="8" t="s">
        <v>21939</v>
      </c>
      <c r="Z68" s="8" t="s">
        <v>21939</v>
      </c>
      <c r="AA68" s="8" t="s">
        <v>21940</v>
      </c>
      <c r="AB68" s="12" t="s">
        <v>22440</v>
      </c>
      <c r="AI68" s="8" t="s">
        <v>79</v>
      </c>
      <c r="AJ68" s="13" t="s">
        <v>22441</v>
      </c>
      <c r="AK68" s="11"/>
      <c r="AL68" s="11"/>
    </row>
    <row r="69">
      <c r="A69" s="8" t="s">
        <v>22435</v>
      </c>
      <c r="B69" s="8" t="s">
        <v>241</v>
      </c>
      <c r="C69" s="8" t="s">
        <v>40</v>
      </c>
      <c r="D69" s="8" t="s">
        <v>41</v>
      </c>
      <c r="E69" s="8" t="s">
        <v>42</v>
      </c>
      <c r="F69" s="9">
        <v>0.08</v>
      </c>
      <c r="G69" s="8" t="s">
        <v>22135</v>
      </c>
      <c r="H69" s="10">
        <v>5.0</v>
      </c>
      <c r="I69" s="8" t="s">
        <v>21913</v>
      </c>
      <c r="J69" s="10">
        <v>2400.0</v>
      </c>
      <c r="K69" s="10">
        <v>86400.0</v>
      </c>
      <c r="L69" s="8" t="s">
        <v>22136</v>
      </c>
      <c r="O69" s="8" t="s">
        <v>22442</v>
      </c>
      <c r="P69" s="8" t="s">
        <v>22443</v>
      </c>
      <c r="Q69" s="8" t="s">
        <v>247</v>
      </c>
      <c r="R69" s="8" t="s">
        <v>22444</v>
      </c>
      <c r="S69" s="8" t="s">
        <v>22445</v>
      </c>
      <c r="T69" s="8" t="s">
        <v>22446</v>
      </c>
      <c r="U69" s="8" t="s">
        <v>22226</v>
      </c>
      <c r="X69" s="10">
        <v>1497.0</v>
      </c>
      <c r="Y69" s="8" t="s">
        <v>1836</v>
      </c>
      <c r="Z69" s="8" t="s">
        <v>1836</v>
      </c>
      <c r="AA69" s="8" t="s">
        <v>1836</v>
      </c>
      <c r="AB69" s="12" t="s">
        <v>22440</v>
      </c>
      <c r="AC69" s="8" t="s">
        <v>22447</v>
      </c>
      <c r="AD69" s="8" t="s">
        <v>22448</v>
      </c>
      <c r="AE69" s="8" t="s">
        <v>22449</v>
      </c>
      <c r="AF69" s="8" t="s">
        <v>21967</v>
      </c>
      <c r="AG69" s="8" t="s">
        <v>22450</v>
      </c>
      <c r="AH69" s="8" t="s">
        <v>22450</v>
      </c>
      <c r="AI69" s="8" t="s">
        <v>79</v>
      </c>
      <c r="AJ69" s="13" t="s">
        <v>22451</v>
      </c>
      <c r="AK69" s="11"/>
      <c r="AL69" s="11"/>
    </row>
    <row r="70">
      <c r="A70" s="8" t="s">
        <v>22435</v>
      </c>
      <c r="B70" s="8" t="s">
        <v>241</v>
      </c>
      <c r="C70" s="8" t="s">
        <v>40</v>
      </c>
      <c r="D70" s="8" t="s">
        <v>41</v>
      </c>
      <c r="E70" s="8" t="s">
        <v>42</v>
      </c>
      <c r="F70" s="9">
        <v>0.08</v>
      </c>
      <c r="G70" s="8" t="s">
        <v>22135</v>
      </c>
      <c r="H70" s="10">
        <v>5.0</v>
      </c>
      <c r="I70" s="8" t="s">
        <v>21913</v>
      </c>
      <c r="J70" s="10">
        <v>2400.0</v>
      </c>
      <c r="K70" s="10">
        <v>86400.0</v>
      </c>
      <c r="L70" s="8" t="s">
        <v>22136</v>
      </c>
      <c r="O70" s="8" t="s">
        <v>22452</v>
      </c>
      <c r="P70" s="8" t="s">
        <v>352</v>
      </c>
      <c r="Q70" s="8" t="s">
        <v>247</v>
      </c>
      <c r="R70" s="8" t="s">
        <v>22453</v>
      </c>
      <c r="S70" s="8" t="s">
        <v>22454</v>
      </c>
      <c r="T70" s="8" t="s">
        <v>22455</v>
      </c>
      <c r="U70" s="8" t="s">
        <v>22141</v>
      </c>
      <c r="X70" s="10">
        <v>912.0</v>
      </c>
      <c r="Y70" s="8" t="s">
        <v>21920</v>
      </c>
      <c r="Z70" s="8" t="s">
        <v>21920</v>
      </c>
      <c r="AA70" s="8" t="s">
        <v>21921</v>
      </c>
      <c r="AB70" s="12" t="s">
        <v>22440</v>
      </c>
      <c r="AC70" s="8" t="s">
        <v>22447</v>
      </c>
      <c r="AD70" s="8" t="s">
        <v>22448</v>
      </c>
      <c r="AE70" s="8" t="s">
        <v>22449</v>
      </c>
      <c r="AF70" s="8" t="s">
        <v>21967</v>
      </c>
      <c r="AG70" s="8" t="s">
        <v>22450</v>
      </c>
      <c r="AH70" s="8" t="s">
        <v>211</v>
      </c>
      <c r="AI70" s="8" t="s">
        <v>79</v>
      </c>
      <c r="AJ70" s="13" t="s">
        <v>22456</v>
      </c>
      <c r="AK70" s="11"/>
      <c r="AL70" s="11"/>
    </row>
    <row r="71">
      <c r="A71" s="8" t="s">
        <v>22435</v>
      </c>
      <c r="B71" s="8" t="s">
        <v>241</v>
      </c>
      <c r="C71" s="8" t="s">
        <v>40</v>
      </c>
      <c r="D71" s="8" t="s">
        <v>41</v>
      </c>
      <c r="E71" s="8" t="s">
        <v>42</v>
      </c>
      <c r="F71" s="9">
        <v>0.08</v>
      </c>
      <c r="G71" s="8" t="s">
        <v>22135</v>
      </c>
      <c r="H71" s="10">
        <v>5.0</v>
      </c>
      <c r="I71" s="8" t="s">
        <v>21913</v>
      </c>
      <c r="J71" s="10">
        <v>2400.0</v>
      </c>
      <c r="K71" s="10">
        <v>86400.0</v>
      </c>
      <c r="L71" s="8" t="s">
        <v>22136</v>
      </c>
      <c r="O71" s="8" t="s">
        <v>22457</v>
      </c>
      <c r="P71" s="8" t="s">
        <v>7533</v>
      </c>
      <c r="Q71" s="8" t="s">
        <v>7223</v>
      </c>
      <c r="R71" s="8" t="s">
        <v>22458</v>
      </c>
      <c r="S71" s="8" t="s">
        <v>22459</v>
      </c>
      <c r="T71" s="8" t="s">
        <v>22460</v>
      </c>
      <c r="V71" s="8" t="s">
        <v>22419</v>
      </c>
      <c r="W71" s="8" t="s">
        <v>21931</v>
      </c>
      <c r="X71" s="10">
        <v>188.0</v>
      </c>
      <c r="Y71" s="8" t="s">
        <v>21932</v>
      </c>
      <c r="Z71" s="8" t="s">
        <v>21932</v>
      </c>
      <c r="AA71" s="8" t="s">
        <v>21932</v>
      </c>
      <c r="AB71" s="12" t="s">
        <v>22440</v>
      </c>
      <c r="AI71" s="8" t="s">
        <v>79</v>
      </c>
      <c r="AJ71" s="13" t="s">
        <v>22461</v>
      </c>
      <c r="AK71" s="11"/>
      <c r="AL71" s="11"/>
    </row>
    <row r="72">
      <c r="A72" s="8" t="s">
        <v>22435</v>
      </c>
      <c r="B72" s="8" t="s">
        <v>241</v>
      </c>
      <c r="C72" s="8" t="s">
        <v>40</v>
      </c>
      <c r="D72" s="8" t="s">
        <v>41</v>
      </c>
      <c r="E72" s="8" t="s">
        <v>42</v>
      </c>
      <c r="F72" s="9">
        <v>0.08</v>
      </c>
      <c r="G72" s="8" t="s">
        <v>22135</v>
      </c>
      <c r="H72" s="10">
        <v>5.0</v>
      </c>
      <c r="I72" s="8" t="s">
        <v>21913</v>
      </c>
      <c r="J72" s="10">
        <v>2400.0</v>
      </c>
      <c r="K72" s="10">
        <v>86400.0</v>
      </c>
      <c r="L72" s="8" t="s">
        <v>22136</v>
      </c>
      <c r="O72" s="8" t="s">
        <v>22462</v>
      </c>
      <c r="P72" s="8" t="s">
        <v>286</v>
      </c>
      <c r="Q72" s="8" t="s">
        <v>247</v>
      </c>
      <c r="R72" s="8" t="s">
        <v>22463</v>
      </c>
      <c r="S72" s="8" t="s">
        <v>22464</v>
      </c>
      <c r="T72" s="8" t="s">
        <v>22465</v>
      </c>
      <c r="U72" s="8" t="s">
        <v>22226</v>
      </c>
      <c r="X72" s="10">
        <v>1210.0</v>
      </c>
      <c r="Y72" s="8" t="s">
        <v>8935</v>
      </c>
      <c r="Z72" s="8" t="s">
        <v>8935</v>
      </c>
      <c r="AA72" s="8" t="s">
        <v>6130</v>
      </c>
      <c r="AB72" s="12" t="s">
        <v>22440</v>
      </c>
      <c r="AC72" s="8" t="s">
        <v>22447</v>
      </c>
      <c r="AD72" s="8" t="s">
        <v>22448</v>
      </c>
      <c r="AE72" s="8" t="s">
        <v>22466</v>
      </c>
      <c r="AF72" s="8" t="s">
        <v>21967</v>
      </c>
      <c r="AG72" s="8" t="s">
        <v>22467</v>
      </c>
      <c r="AH72" s="8" t="s">
        <v>135</v>
      </c>
      <c r="AI72" s="8" t="s">
        <v>79</v>
      </c>
      <c r="AJ72" s="13" t="s">
        <v>22468</v>
      </c>
      <c r="AK72" s="11"/>
      <c r="AL72" s="11"/>
    </row>
    <row r="73">
      <c r="A73" s="8" t="s">
        <v>22469</v>
      </c>
      <c r="B73" s="8" t="s">
        <v>241</v>
      </c>
      <c r="C73" s="8" t="s">
        <v>40</v>
      </c>
      <c r="D73" s="8" t="s">
        <v>41</v>
      </c>
      <c r="E73" s="8" t="s">
        <v>42</v>
      </c>
      <c r="F73" s="9">
        <v>0.08</v>
      </c>
      <c r="G73" s="8" t="s">
        <v>22135</v>
      </c>
      <c r="H73" s="10">
        <v>3.0</v>
      </c>
      <c r="I73" s="8" t="s">
        <v>21913</v>
      </c>
      <c r="J73" s="10">
        <v>2400.0</v>
      </c>
      <c r="K73" s="10">
        <v>86400.0</v>
      </c>
      <c r="L73" s="8" t="s">
        <v>22136</v>
      </c>
      <c r="O73" s="8" t="s">
        <v>22470</v>
      </c>
      <c r="P73" s="8" t="s">
        <v>3896</v>
      </c>
      <c r="Q73" s="8" t="s">
        <v>247</v>
      </c>
      <c r="R73" s="8" t="s">
        <v>22471</v>
      </c>
      <c r="S73" s="8" t="s">
        <v>22472</v>
      </c>
      <c r="T73" s="8" t="s">
        <v>22473</v>
      </c>
      <c r="U73" s="8" t="s">
        <v>22288</v>
      </c>
      <c r="X73" s="10">
        <v>127.0</v>
      </c>
      <c r="Y73" s="8" t="s">
        <v>22211</v>
      </c>
      <c r="Z73" s="8" t="s">
        <v>22211</v>
      </c>
      <c r="AA73" s="8" t="s">
        <v>22212</v>
      </c>
      <c r="AB73" s="12" t="s">
        <v>22474</v>
      </c>
      <c r="AC73" s="8" t="s">
        <v>22475</v>
      </c>
      <c r="AD73" s="8" t="s">
        <v>22476</v>
      </c>
      <c r="AE73" s="8" t="s">
        <v>22477</v>
      </c>
      <c r="AF73" s="8" t="s">
        <v>22478</v>
      </c>
      <c r="AG73" s="8" t="s">
        <v>22479</v>
      </c>
      <c r="AH73" s="8" t="s">
        <v>105</v>
      </c>
      <c r="AI73" s="8" t="s">
        <v>79</v>
      </c>
      <c r="AJ73" s="13" t="s">
        <v>22480</v>
      </c>
      <c r="AK73" s="11"/>
      <c r="AL73" s="11"/>
    </row>
    <row r="74">
      <c r="A74" s="8" t="s">
        <v>22469</v>
      </c>
      <c r="B74" s="8" t="s">
        <v>241</v>
      </c>
      <c r="C74" s="8" t="s">
        <v>40</v>
      </c>
      <c r="D74" s="8" t="s">
        <v>41</v>
      </c>
      <c r="E74" s="8" t="s">
        <v>42</v>
      </c>
      <c r="F74" s="9">
        <v>0.08</v>
      </c>
      <c r="G74" s="8" t="s">
        <v>22135</v>
      </c>
      <c r="H74" s="10">
        <v>3.0</v>
      </c>
      <c r="I74" s="8" t="s">
        <v>21913</v>
      </c>
      <c r="J74" s="10">
        <v>2400.0</v>
      </c>
      <c r="K74" s="10">
        <v>86400.0</v>
      </c>
      <c r="L74" s="8" t="s">
        <v>22136</v>
      </c>
      <c r="O74" s="8" t="s">
        <v>22481</v>
      </c>
      <c r="P74" s="8" t="s">
        <v>970</v>
      </c>
      <c r="Q74" s="8" t="s">
        <v>247</v>
      </c>
      <c r="R74" s="8" t="s">
        <v>22482</v>
      </c>
      <c r="S74" s="8" t="s">
        <v>22483</v>
      </c>
      <c r="T74" s="8" t="s">
        <v>22484</v>
      </c>
      <c r="U74" s="8" t="s">
        <v>21999</v>
      </c>
      <c r="X74" s="10">
        <v>59.0</v>
      </c>
      <c r="Y74" s="8" t="s">
        <v>7624</v>
      </c>
      <c r="Z74" s="8" t="s">
        <v>7624</v>
      </c>
      <c r="AA74" s="8" t="s">
        <v>7625</v>
      </c>
      <c r="AB74" s="12" t="s">
        <v>22474</v>
      </c>
      <c r="AC74" s="8" t="s">
        <v>22485</v>
      </c>
      <c r="AD74" s="8" t="s">
        <v>22486</v>
      </c>
      <c r="AE74" s="8" t="s">
        <v>22487</v>
      </c>
      <c r="AF74" s="8" t="s">
        <v>22488</v>
      </c>
      <c r="AG74" s="8" t="s">
        <v>22489</v>
      </c>
      <c r="AH74" s="8" t="s">
        <v>135</v>
      </c>
      <c r="AI74" s="8" t="s">
        <v>79</v>
      </c>
      <c r="AJ74" s="8" t="s">
        <v>22490</v>
      </c>
    </row>
    <row r="75">
      <c r="A75" s="8" t="s">
        <v>22469</v>
      </c>
      <c r="B75" s="8" t="s">
        <v>241</v>
      </c>
      <c r="C75" s="8" t="s">
        <v>40</v>
      </c>
      <c r="D75" s="8" t="s">
        <v>41</v>
      </c>
      <c r="E75" s="8" t="s">
        <v>42</v>
      </c>
      <c r="F75" s="9">
        <v>0.08</v>
      </c>
      <c r="G75" s="8" t="s">
        <v>22135</v>
      </c>
      <c r="H75" s="10">
        <v>3.0</v>
      </c>
      <c r="I75" s="8" t="s">
        <v>21913</v>
      </c>
      <c r="J75" s="10">
        <v>2400.0</v>
      </c>
      <c r="K75" s="10">
        <v>86400.0</v>
      </c>
      <c r="L75" s="8" t="s">
        <v>22136</v>
      </c>
      <c r="O75" s="8" t="s">
        <v>22491</v>
      </c>
      <c r="P75" s="8" t="s">
        <v>7695</v>
      </c>
      <c r="Q75" s="8" t="s">
        <v>247</v>
      </c>
      <c r="R75" s="8" t="s">
        <v>22492</v>
      </c>
      <c r="S75" s="8" t="s">
        <v>22493</v>
      </c>
      <c r="T75" s="8" t="s">
        <v>22494</v>
      </c>
      <c r="U75" s="8" t="s">
        <v>21987</v>
      </c>
      <c r="X75" s="10">
        <v>130.0</v>
      </c>
      <c r="Y75" s="8" t="s">
        <v>7672</v>
      </c>
      <c r="Z75" s="8" t="s">
        <v>7672</v>
      </c>
      <c r="AA75" s="8" t="s">
        <v>7672</v>
      </c>
      <c r="AB75" s="12" t="s">
        <v>22474</v>
      </c>
      <c r="AC75" s="8" t="s">
        <v>22475</v>
      </c>
      <c r="AD75" s="8" t="s">
        <v>22476</v>
      </c>
      <c r="AE75" s="8" t="s">
        <v>22477</v>
      </c>
      <c r="AF75" s="8" t="s">
        <v>22478</v>
      </c>
      <c r="AG75" s="8" t="s">
        <v>22479</v>
      </c>
      <c r="AH75" s="8" t="s">
        <v>105</v>
      </c>
      <c r="AI75" s="8" t="s">
        <v>79</v>
      </c>
      <c r="AJ75" s="13" t="s">
        <v>22480</v>
      </c>
      <c r="AK75" s="11"/>
      <c r="AL75" s="11"/>
    </row>
    <row r="76">
      <c r="A76" s="8" t="s">
        <v>22495</v>
      </c>
      <c r="B76" s="8" t="s">
        <v>241</v>
      </c>
      <c r="C76" s="8" t="s">
        <v>40</v>
      </c>
      <c r="D76" s="8" t="s">
        <v>41</v>
      </c>
      <c r="E76" s="8" t="s">
        <v>42</v>
      </c>
      <c r="F76" s="9">
        <v>0.08</v>
      </c>
      <c r="G76" s="8" t="s">
        <v>22135</v>
      </c>
      <c r="H76" s="10">
        <v>3.0</v>
      </c>
      <c r="I76" s="8" t="s">
        <v>21913</v>
      </c>
      <c r="J76" s="10">
        <v>2400.0</v>
      </c>
      <c r="K76" s="10">
        <v>86400.0</v>
      </c>
      <c r="L76" s="8" t="s">
        <v>22136</v>
      </c>
      <c r="O76" s="8" t="s">
        <v>22496</v>
      </c>
      <c r="P76" s="8" t="s">
        <v>970</v>
      </c>
      <c r="Q76" s="8" t="s">
        <v>247</v>
      </c>
      <c r="R76" s="8" t="s">
        <v>22497</v>
      </c>
      <c r="S76" s="8" t="s">
        <v>22498</v>
      </c>
      <c r="T76" s="8" t="s">
        <v>22499</v>
      </c>
      <c r="U76" s="8" t="s">
        <v>21999</v>
      </c>
      <c r="X76" s="10">
        <v>75.0</v>
      </c>
      <c r="Y76" s="8" t="s">
        <v>7624</v>
      </c>
      <c r="Z76" s="8" t="s">
        <v>7624</v>
      </c>
      <c r="AA76" s="8" t="s">
        <v>7625</v>
      </c>
      <c r="AB76" s="12" t="s">
        <v>22500</v>
      </c>
      <c r="AC76" s="8" t="s">
        <v>22501</v>
      </c>
      <c r="AD76" s="8" t="s">
        <v>22502</v>
      </c>
      <c r="AE76" s="8" t="s">
        <v>22503</v>
      </c>
      <c r="AF76" s="8" t="s">
        <v>22504</v>
      </c>
      <c r="AG76" s="8" t="s">
        <v>22505</v>
      </c>
      <c r="AH76" s="8" t="s">
        <v>135</v>
      </c>
      <c r="AI76" s="8" t="s">
        <v>149</v>
      </c>
      <c r="AJ76" s="8" t="s">
        <v>22506</v>
      </c>
    </row>
    <row r="77">
      <c r="A77" s="8" t="s">
        <v>22495</v>
      </c>
      <c r="B77" s="8" t="s">
        <v>241</v>
      </c>
      <c r="C77" s="8" t="s">
        <v>40</v>
      </c>
      <c r="D77" s="8" t="s">
        <v>41</v>
      </c>
      <c r="E77" s="8" t="s">
        <v>42</v>
      </c>
      <c r="F77" s="9">
        <v>0.08</v>
      </c>
      <c r="G77" s="8" t="s">
        <v>22135</v>
      </c>
      <c r="H77" s="10">
        <v>3.0</v>
      </c>
      <c r="I77" s="8" t="s">
        <v>21913</v>
      </c>
      <c r="J77" s="10">
        <v>2400.0</v>
      </c>
      <c r="K77" s="10">
        <v>86400.0</v>
      </c>
      <c r="L77" s="8" t="s">
        <v>22136</v>
      </c>
      <c r="O77" s="8" t="s">
        <v>22507</v>
      </c>
      <c r="P77" s="8" t="s">
        <v>15391</v>
      </c>
      <c r="Q77" s="8" t="s">
        <v>247</v>
      </c>
      <c r="R77" s="8" t="s">
        <v>22508</v>
      </c>
      <c r="S77" s="8" t="s">
        <v>22509</v>
      </c>
      <c r="T77" s="8" t="s">
        <v>22510</v>
      </c>
      <c r="U77" s="8" t="s">
        <v>22039</v>
      </c>
      <c r="X77" s="10">
        <v>214.0</v>
      </c>
      <c r="Y77" s="8" t="s">
        <v>1706</v>
      </c>
      <c r="Z77" s="8" t="s">
        <v>1706</v>
      </c>
      <c r="AA77" s="8" t="s">
        <v>1706</v>
      </c>
      <c r="AB77" s="12" t="s">
        <v>22500</v>
      </c>
      <c r="AC77" s="8" t="s">
        <v>22511</v>
      </c>
      <c r="AD77" s="8" t="s">
        <v>22512</v>
      </c>
      <c r="AE77" s="8" t="s">
        <v>5130</v>
      </c>
      <c r="AF77" s="8" t="s">
        <v>22513</v>
      </c>
      <c r="AG77" s="8" t="s">
        <v>1501</v>
      </c>
      <c r="AH77" s="8" t="s">
        <v>105</v>
      </c>
      <c r="AI77" s="8" t="s">
        <v>149</v>
      </c>
      <c r="AJ77" s="13" t="s">
        <v>22514</v>
      </c>
      <c r="AK77" s="11"/>
      <c r="AL77" s="11"/>
    </row>
    <row r="78">
      <c r="A78" s="8" t="s">
        <v>22495</v>
      </c>
      <c r="B78" s="8" t="s">
        <v>241</v>
      </c>
      <c r="C78" s="8" t="s">
        <v>40</v>
      </c>
      <c r="D78" s="8" t="s">
        <v>41</v>
      </c>
      <c r="E78" s="8" t="s">
        <v>42</v>
      </c>
      <c r="F78" s="9">
        <v>0.08</v>
      </c>
      <c r="G78" s="8" t="s">
        <v>22135</v>
      </c>
      <c r="H78" s="10">
        <v>3.0</v>
      </c>
      <c r="I78" s="8" t="s">
        <v>21913</v>
      </c>
      <c r="J78" s="10">
        <v>2400.0</v>
      </c>
      <c r="K78" s="10">
        <v>86400.0</v>
      </c>
      <c r="L78" s="8" t="s">
        <v>22136</v>
      </c>
      <c r="O78" s="8" t="s">
        <v>22515</v>
      </c>
      <c r="P78" s="8" t="s">
        <v>1894</v>
      </c>
      <c r="Q78" s="8" t="s">
        <v>247</v>
      </c>
      <c r="R78" s="8" t="s">
        <v>22516</v>
      </c>
      <c r="S78" s="8" t="s">
        <v>22517</v>
      </c>
      <c r="T78" s="8" t="s">
        <v>22518</v>
      </c>
      <c r="U78" s="8" t="s">
        <v>22519</v>
      </c>
      <c r="X78" s="10">
        <v>360.0</v>
      </c>
      <c r="Y78" s="8" t="s">
        <v>22010</v>
      </c>
      <c r="Z78" s="8" t="s">
        <v>22010</v>
      </c>
      <c r="AA78" s="8" t="s">
        <v>22011</v>
      </c>
      <c r="AB78" s="12" t="s">
        <v>22500</v>
      </c>
      <c r="AC78" s="8" t="s">
        <v>22511</v>
      </c>
      <c r="AD78" s="8" t="s">
        <v>22512</v>
      </c>
      <c r="AE78" s="8" t="s">
        <v>5130</v>
      </c>
      <c r="AF78" s="8" t="s">
        <v>22513</v>
      </c>
      <c r="AG78" s="8" t="s">
        <v>1501</v>
      </c>
      <c r="AH78" s="8" t="s">
        <v>119</v>
      </c>
      <c r="AI78" s="8" t="s">
        <v>149</v>
      </c>
      <c r="AJ78" s="13" t="s">
        <v>22520</v>
      </c>
      <c r="AK78" s="11"/>
      <c r="AL78" s="11"/>
    </row>
    <row r="79">
      <c r="A79" s="8" t="s">
        <v>22521</v>
      </c>
      <c r="B79" s="8" t="s">
        <v>241</v>
      </c>
      <c r="C79" s="8" t="s">
        <v>40</v>
      </c>
      <c r="D79" s="8" t="s">
        <v>41</v>
      </c>
      <c r="E79" s="8" t="s">
        <v>42</v>
      </c>
      <c r="F79" s="9">
        <v>0.08</v>
      </c>
      <c r="G79" s="8" t="s">
        <v>22135</v>
      </c>
      <c r="H79" s="10">
        <v>3.0</v>
      </c>
      <c r="I79" s="8" t="s">
        <v>21913</v>
      </c>
      <c r="J79" s="10">
        <v>2400.0</v>
      </c>
      <c r="K79" s="10">
        <v>86400.0</v>
      </c>
      <c r="L79" s="8" t="s">
        <v>22136</v>
      </c>
      <c r="O79" s="8" t="s">
        <v>22522</v>
      </c>
      <c r="P79" s="8" t="s">
        <v>7695</v>
      </c>
      <c r="Q79" s="8" t="s">
        <v>247</v>
      </c>
      <c r="R79" s="8" t="s">
        <v>22523</v>
      </c>
      <c r="S79" s="8" t="s">
        <v>22524</v>
      </c>
      <c r="T79" s="8" t="s">
        <v>22525</v>
      </c>
      <c r="U79" s="8" t="s">
        <v>21987</v>
      </c>
      <c r="X79" s="10">
        <v>102.0</v>
      </c>
      <c r="Y79" s="8" t="s">
        <v>7672</v>
      </c>
      <c r="Z79" s="8" t="s">
        <v>7672</v>
      </c>
      <c r="AA79" s="8" t="s">
        <v>7672</v>
      </c>
      <c r="AB79" s="12" t="s">
        <v>22526</v>
      </c>
      <c r="AC79" s="8" t="s">
        <v>22527</v>
      </c>
      <c r="AD79" s="8" t="s">
        <v>22528</v>
      </c>
      <c r="AE79" s="8" t="s">
        <v>22529</v>
      </c>
      <c r="AF79" s="8" t="s">
        <v>22530</v>
      </c>
      <c r="AG79" s="8" t="s">
        <v>22531</v>
      </c>
      <c r="AH79" s="8" t="s">
        <v>105</v>
      </c>
      <c r="AI79" s="8" t="s">
        <v>120</v>
      </c>
      <c r="AJ79" s="13" t="s">
        <v>22532</v>
      </c>
      <c r="AK79" s="11"/>
      <c r="AL79" s="11"/>
    </row>
    <row r="80">
      <c r="A80" s="8" t="s">
        <v>22521</v>
      </c>
      <c r="B80" s="8" t="s">
        <v>241</v>
      </c>
      <c r="C80" s="8" t="s">
        <v>40</v>
      </c>
      <c r="D80" s="8" t="s">
        <v>41</v>
      </c>
      <c r="E80" s="8" t="s">
        <v>42</v>
      </c>
      <c r="F80" s="9">
        <v>0.08</v>
      </c>
      <c r="G80" s="8" t="s">
        <v>22135</v>
      </c>
      <c r="H80" s="10">
        <v>3.0</v>
      </c>
      <c r="I80" s="8" t="s">
        <v>21913</v>
      </c>
      <c r="J80" s="10">
        <v>2400.0</v>
      </c>
      <c r="K80" s="10">
        <v>86400.0</v>
      </c>
      <c r="L80" s="8" t="s">
        <v>22136</v>
      </c>
      <c r="O80" s="8" t="s">
        <v>22533</v>
      </c>
      <c r="P80" s="8" t="s">
        <v>1617</v>
      </c>
      <c r="Q80" s="8" t="s">
        <v>247</v>
      </c>
      <c r="R80" s="8" t="s">
        <v>22534</v>
      </c>
      <c r="S80" s="8" t="s">
        <v>22535</v>
      </c>
      <c r="T80" s="8" t="s">
        <v>22536</v>
      </c>
      <c r="U80" s="8" t="s">
        <v>21951</v>
      </c>
      <c r="X80" s="10">
        <v>505.0</v>
      </c>
      <c r="Y80" s="8" t="s">
        <v>6119</v>
      </c>
      <c r="Z80" s="8" t="s">
        <v>6119</v>
      </c>
      <c r="AA80" s="8" t="s">
        <v>2091</v>
      </c>
      <c r="AB80" s="12" t="s">
        <v>22526</v>
      </c>
      <c r="AC80" s="8" t="s">
        <v>22537</v>
      </c>
      <c r="AD80" s="8" t="s">
        <v>22538</v>
      </c>
      <c r="AE80" s="8" t="s">
        <v>22539</v>
      </c>
      <c r="AF80" s="8" t="s">
        <v>22540</v>
      </c>
      <c r="AG80" s="8" t="s">
        <v>22541</v>
      </c>
      <c r="AH80" s="8" t="s">
        <v>211</v>
      </c>
      <c r="AI80" s="8" t="s">
        <v>120</v>
      </c>
      <c r="AJ80" s="13" t="s">
        <v>22532</v>
      </c>
      <c r="AK80" s="11"/>
      <c r="AL80" s="11"/>
    </row>
    <row r="81">
      <c r="A81" s="8" t="s">
        <v>22521</v>
      </c>
      <c r="B81" s="8" t="s">
        <v>241</v>
      </c>
      <c r="C81" s="8" t="s">
        <v>40</v>
      </c>
      <c r="D81" s="8" t="s">
        <v>41</v>
      </c>
      <c r="E81" s="8" t="s">
        <v>42</v>
      </c>
      <c r="F81" s="9">
        <v>0.08</v>
      </c>
      <c r="G81" s="8" t="s">
        <v>22135</v>
      </c>
      <c r="H81" s="10">
        <v>3.0</v>
      </c>
      <c r="I81" s="8" t="s">
        <v>21913</v>
      </c>
      <c r="J81" s="10">
        <v>2400.0</v>
      </c>
      <c r="K81" s="10">
        <v>86400.0</v>
      </c>
      <c r="L81" s="8" t="s">
        <v>22136</v>
      </c>
      <c r="O81" s="8" t="s">
        <v>22542</v>
      </c>
      <c r="P81" s="8" t="s">
        <v>4235</v>
      </c>
      <c r="Q81" s="8" t="s">
        <v>247</v>
      </c>
      <c r="R81" s="8" t="s">
        <v>22543</v>
      </c>
      <c r="S81" s="8" t="s">
        <v>22544</v>
      </c>
      <c r="T81" s="8" t="s">
        <v>22545</v>
      </c>
      <c r="U81" s="8" t="s">
        <v>22546</v>
      </c>
      <c r="X81" s="10">
        <v>377.0</v>
      </c>
      <c r="Y81" s="8" t="s">
        <v>3900</v>
      </c>
      <c r="Z81" s="8" t="s">
        <v>3900</v>
      </c>
      <c r="AA81" s="8" t="s">
        <v>2092</v>
      </c>
      <c r="AB81" s="12" t="s">
        <v>22526</v>
      </c>
      <c r="AC81" s="8" t="s">
        <v>22527</v>
      </c>
      <c r="AD81" s="8" t="s">
        <v>22528</v>
      </c>
      <c r="AE81" s="8" t="s">
        <v>22529</v>
      </c>
      <c r="AF81" s="8" t="s">
        <v>22530</v>
      </c>
      <c r="AG81" s="8" t="s">
        <v>22531</v>
      </c>
      <c r="AH81" s="8" t="s">
        <v>105</v>
      </c>
      <c r="AI81" s="8" t="s">
        <v>120</v>
      </c>
      <c r="AJ81" s="13" t="s">
        <v>22547</v>
      </c>
      <c r="AK81" s="11"/>
      <c r="AL81" s="11"/>
    </row>
    <row r="82">
      <c r="A82" s="8" t="s">
        <v>22548</v>
      </c>
      <c r="B82" s="8" t="s">
        <v>241</v>
      </c>
      <c r="C82" s="8" t="s">
        <v>40</v>
      </c>
      <c r="D82" s="8" t="s">
        <v>41</v>
      </c>
      <c r="E82" s="8" t="s">
        <v>42</v>
      </c>
      <c r="F82" s="9">
        <v>0.08</v>
      </c>
      <c r="G82" s="8" t="s">
        <v>22135</v>
      </c>
      <c r="H82" s="10">
        <v>5.0</v>
      </c>
      <c r="I82" s="8" t="s">
        <v>21913</v>
      </c>
      <c r="J82" s="10">
        <v>2400.0</v>
      </c>
      <c r="K82" s="10">
        <v>86400.0</v>
      </c>
      <c r="L82" s="8" t="s">
        <v>22136</v>
      </c>
      <c r="O82" s="8" t="s">
        <v>22549</v>
      </c>
      <c r="P82" s="8" t="s">
        <v>7533</v>
      </c>
      <c r="Q82" s="8" t="s">
        <v>7223</v>
      </c>
      <c r="R82" s="8" t="s">
        <v>22550</v>
      </c>
      <c r="S82" s="8" t="s">
        <v>21234</v>
      </c>
      <c r="T82" s="8" t="s">
        <v>22551</v>
      </c>
      <c r="V82" s="8" t="s">
        <v>22419</v>
      </c>
      <c r="W82" s="8" t="s">
        <v>21931</v>
      </c>
      <c r="X82" s="10">
        <v>154.0</v>
      </c>
      <c r="Y82" s="8" t="s">
        <v>21932</v>
      </c>
      <c r="Z82" s="8" t="s">
        <v>21932</v>
      </c>
      <c r="AA82" s="8" t="s">
        <v>21932</v>
      </c>
      <c r="AB82" s="12" t="s">
        <v>22552</v>
      </c>
      <c r="AI82" s="8" t="s">
        <v>149</v>
      </c>
      <c r="AJ82" s="13" t="s">
        <v>22553</v>
      </c>
      <c r="AK82" s="11"/>
      <c r="AL82" s="11"/>
    </row>
    <row r="83">
      <c r="A83" s="8" t="s">
        <v>22548</v>
      </c>
      <c r="B83" s="8" t="s">
        <v>241</v>
      </c>
      <c r="C83" s="8" t="s">
        <v>40</v>
      </c>
      <c r="D83" s="8" t="s">
        <v>41</v>
      </c>
      <c r="E83" s="8" t="s">
        <v>42</v>
      </c>
      <c r="F83" s="9">
        <v>0.08</v>
      </c>
      <c r="G83" s="8" t="s">
        <v>22135</v>
      </c>
      <c r="H83" s="10">
        <v>5.0</v>
      </c>
      <c r="I83" s="8" t="s">
        <v>21913</v>
      </c>
      <c r="J83" s="10">
        <v>2400.0</v>
      </c>
      <c r="K83" s="10">
        <v>86400.0</v>
      </c>
      <c r="L83" s="8" t="s">
        <v>22136</v>
      </c>
      <c r="O83" s="8" t="s">
        <v>22554</v>
      </c>
      <c r="P83" s="8" t="s">
        <v>19787</v>
      </c>
      <c r="Q83" s="8" t="s">
        <v>247</v>
      </c>
      <c r="R83" s="8" t="s">
        <v>22555</v>
      </c>
      <c r="S83" s="8" t="s">
        <v>22556</v>
      </c>
      <c r="T83" s="8" t="s">
        <v>22557</v>
      </c>
      <c r="U83" s="8" t="s">
        <v>22226</v>
      </c>
      <c r="X83" s="10">
        <v>1566.0</v>
      </c>
      <c r="Y83" s="8" t="s">
        <v>128</v>
      </c>
      <c r="Z83" s="8" t="s">
        <v>128</v>
      </c>
      <c r="AA83" s="8" t="s">
        <v>128</v>
      </c>
      <c r="AB83" s="12" t="s">
        <v>22552</v>
      </c>
      <c r="AC83" s="8" t="s">
        <v>22558</v>
      </c>
      <c r="AD83" s="8" t="s">
        <v>22559</v>
      </c>
      <c r="AE83" s="8" t="s">
        <v>10065</v>
      </c>
      <c r="AF83" s="8" t="s">
        <v>22560</v>
      </c>
      <c r="AG83" s="8" t="s">
        <v>22561</v>
      </c>
      <c r="AH83" s="8" t="s">
        <v>4642</v>
      </c>
      <c r="AI83" s="8" t="s">
        <v>149</v>
      </c>
      <c r="AJ83" s="13" t="s">
        <v>22562</v>
      </c>
      <c r="AK83" s="11"/>
      <c r="AL83" s="11"/>
    </row>
    <row r="84">
      <c r="A84" s="8" t="s">
        <v>22548</v>
      </c>
      <c r="B84" s="8" t="s">
        <v>241</v>
      </c>
      <c r="C84" s="8" t="s">
        <v>40</v>
      </c>
      <c r="D84" s="8" t="s">
        <v>41</v>
      </c>
      <c r="E84" s="8" t="s">
        <v>42</v>
      </c>
      <c r="F84" s="9">
        <v>0.08</v>
      </c>
      <c r="G84" s="8" t="s">
        <v>22135</v>
      </c>
      <c r="H84" s="10">
        <v>5.0</v>
      </c>
      <c r="I84" s="8" t="s">
        <v>21913</v>
      </c>
      <c r="J84" s="10">
        <v>2400.0</v>
      </c>
      <c r="K84" s="10">
        <v>86400.0</v>
      </c>
      <c r="L84" s="8" t="s">
        <v>22136</v>
      </c>
      <c r="O84" s="8" t="s">
        <v>22563</v>
      </c>
      <c r="P84" s="8" t="s">
        <v>352</v>
      </c>
      <c r="Q84" s="8" t="s">
        <v>247</v>
      </c>
      <c r="R84" s="8" t="s">
        <v>22564</v>
      </c>
      <c r="S84" s="8" t="s">
        <v>22565</v>
      </c>
      <c r="T84" s="8" t="s">
        <v>22566</v>
      </c>
      <c r="U84" s="8" t="s">
        <v>22141</v>
      </c>
      <c r="X84" s="10">
        <v>1256.0</v>
      </c>
      <c r="Y84" s="8" t="s">
        <v>21920</v>
      </c>
      <c r="Z84" s="8" t="s">
        <v>21920</v>
      </c>
      <c r="AA84" s="8" t="s">
        <v>21921</v>
      </c>
      <c r="AB84" s="12" t="s">
        <v>22552</v>
      </c>
      <c r="AC84" s="8" t="s">
        <v>22567</v>
      </c>
      <c r="AD84" s="8" t="s">
        <v>3318</v>
      </c>
      <c r="AE84" s="8" t="s">
        <v>10074</v>
      </c>
      <c r="AF84" s="8" t="s">
        <v>10300</v>
      </c>
      <c r="AG84" s="8" t="s">
        <v>22568</v>
      </c>
      <c r="AH84" s="8" t="s">
        <v>211</v>
      </c>
      <c r="AI84" s="8" t="s">
        <v>149</v>
      </c>
      <c r="AJ84" s="13" t="s">
        <v>22569</v>
      </c>
      <c r="AK84" s="11"/>
      <c r="AL84" s="11"/>
    </row>
    <row r="85">
      <c r="A85" s="8" t="s">
        <v>22548</v>
      </c>
      <c r="B85" s="8" t="s">
        <v>241</v>
      </c>
      <c r="C85" s="8" t="s">
        <v>40</v>
      </c>
      <c r="D85" s="8" t="s">
        <v>41</v>
      </c>
      <c r="E85" s="8" t="s">
        <v>42</v>
      </c>
      <c r="F85" s="9">
        <v>0.08</v>
      </c>
      <c r="G85" s="8" t="s">
        <v>22135</v>
      </c>
      <c r="H85" s="10">
        <v>5.0</v>
      </c>
      <c r="I85" s="8" t="s">
        <v>21913</v>
      </c>
      <c r="J85" s="10">
        <v>2400.0</v>
      </c>
      <c r="K85" s="10">
        <v>86400.0</v>
      </c>
      <c r="L85" s="8" t="s">
        <v>22136</v>
      </c>
      <c r="O85" s="8" t="s">
        <v>22570</v>
      </c>
      <c r="P85" s="8" t="s">
        <v>344</v>
      </c>
      <c r="Q85" s="8" t="s">
        <v>7223</v>
      </c>
      <c r="R85" s="8" t="s">
        <v>22571</v>
      </c>
      <c r="S85" s="8" t="s">
        <v>22572</v>
      </c>
      <c r="T85" s="8" t="s">
        <v>22573</v>
      </c>
      <c r="V85" s="8" t="s">
        <v>22439</v>
      </c>
      <c r="W85" s="8" t="s">
        <v>21931</v>
      </c>
      <c r="X85" s="10">
        <v>113.0</v>
      </c>
      <c r="Y85" s="8" t="s">
        <v>21939</v>
      </c>
      <c r="Z85" s="8" t="s">
        <v>21939</v>
      </c>
      <c r="AA85" s="8" t="s">
        <v>21940</v>
      </c>
      <c r="AB85" s="12" t="s">
        <v>22552</v>
      </c>
      <c r="AI85" s="8" t="s">
        <v>149</v>
      </c>
      <c r="AJ85" s="13" t="s">
        <v>22574</v>
      </c>
      <c r="AK85" s="11"/>
      <c r="AL85" s="11"/>
    </row>
    <row r="86">
      <c r="A86" s="8" t="s">
        <v>22548</v>
      </c>
      <c r="B86" s="8" t="s">
        <v>241</v>
      </c>
      <c r="C86" s="8" t="s">
        <v>40</v>
      </c>
      <c r="D86" s="8" t="s">
        <v>41</v>
      </c>
      <c r="E86" s="8" t="s">
        <v>42</v>
      </c>
      <c r="F86" s="9">
        <v>0.08</v>
      </c>
      <c r="G86" s="8" t="s">
        <v>22135</v>
      </c>
      <c r="H86" s="10">
        <v>5.0</v>
      </c>
      <c r="I86" s="8" t="s">
        <v>21913</v>
      </c>
      <c r="J86" s="10">
        <v>2400.0</v>
      </c>
      <c r="K86" s="10">
        <v>86400.0</v>
      </c>
      <c r="L86" s="8" t="s">
        <v>22136</v>
      </c>
      <c r="O86" s="8" t="s">
        <v>22575</v>
      </c>
      <c r="P86" s="8" t="s">
        <v>7695</v>
      </c>
      <c r="Q86" s="8" t="s">
        <v>247</v>
      </c>
      <c r="R86" s="8" t="s">
        <v>22576</v>
      </c>
      <c r="S86" s="8" t="s">
        <v>22577</v>
      </c>
      <c r="T86" s="8" t="s">
        <v>22578</v>
      </c>
      <c r="U86" s="8" t="s">
        <v>22226</v>
      </c>
      <c r="X86" s="10">
        <v>189.0</v>
      </c>
      <c r="Y86" s="8" t="s">
        <v>7672</v>
      </c>
      <c r="Z86" s="8" t="s">
        <v>7672</v>
      </c>
      <c r="AA86" s="8" t="s">
        <v>7672</v>
      </c>
      <c r="AB86" s="12" t="s">
        <v>22552</v>
      </c>
      <c r="AC86" s="8" t="s">
        <v>22567</v>
      </c>
      <c r="AD86" s="8" t="s">
        <v>3318</v>
      </c>
      <c r="AE86" s="8" t="s">
        <v>10074</v>
      </c>
      <c r="AF86" s="8" t="s">
        <v>10300</v>
      </c>
      <c r="AG86" s="8" t="s">
        <v>22568</v>
      </c>
      <c r="AH86" s="8" t="s">
        <v>105</v>
      </c>
      <c r="AI86" s="8" t="s">
        <v>149</v>
      </c>
      <c r="AJ86" s="13" t="s">
        <v>22579</v>
      </c>
      <c r="AK86" s="11"/>
      <c r="AL86" s="11"/>
    </row>
    <row r="87">
      <c r="A87" s="8" t="s">
        <v>22580</v>
      </c>
      <c r="B87" s="8" t="s">
        <v>241</v>
      </c>
      <c r="C87" s="8" t="s">
        <v>40</v>
      </c>
      <c r="D87" s="8" t="s">
        <v>41</v>
      </c>
      <c r="E87" s="8" t="s">
        <v>42</v>
      </c>
      <c r="F87" s="9">
        <v>0.08</v>
      </c>
      <c r="G87" s="8" t="s">
        <v>22135</v>
      </c>
      <c r="H87" s="10">
        <v>5.0</v>
      </c>
      <c r="I87" s="8" t="s">
        <v>21913</v>
      </c>
      <c r="J87" s="10">
        <v>2400.0</v>
      </c>
      <c r="K87" s="10">
        <v>86400.0</v>
      </c>
      <c r="L87" s="8" t="s">
        <v>22136</v>
      </c>
      <c r="O87" s="8" t="s">
        <v>22581</v>
      </c>
      <c r="P87" s="8" t="s">
        <v>286</v>
      </c>
      <c r="Q87" s="8" t="s">
        <v>247</v>
      </c>
      <c r="R87" s="8" t="s">
        <v>22582</v>
      </c>
      <c r="S87" s="8" t="s">
        <v>22583</v>
      </c>
      <c r="T87" s="8" t="s">
        <v>22584</v>
      </c>
      <c r="U87" s="8" t="s">
        <v>22157</v>
      </c>
      <c r="X87" s="10">
        <v>248.0</v>
      </c>
      <c r="Y87" s="8" t="s">
        <v>8935</v>
      </c>
      <c r="Z87" s="8" t="s">
        <v>8935</v>
      </c>
      <c r="AA87" s="8" t="s">
        <v>6130</v>
      </c>
      <c r="AB87" s="12" t="s">
        <v>22585</v>
      </c>
      <c r="AC87" s="8" t="s">
        <v>22586</v>
      </c>
      <c r="AD87" s="8" t="s">
        <v>22587</v>
      </c>
      <c r="AE87" s="8" t="s">
        <v>22588</v>
      </c>
      <c r="AF87" s="8" t="s">
        <v>22589</v>
      </c>
      <c r="AG87" s="8" t="s">
        <v>22590</v>
      </c>
      <c r="AH87" s="8" t="s">
        <v>105</v>
      </c>
      <c r="AI87" s="8" t="s">
        <v>149</v>
      </c>
      <c r="AJ87" s="13" t="s">
        <v>22591</v>
      </c>
      <c r="AK87" s="11"/>
      <c r="AL87" s="11"/>
    </row>
    <row r="88">
      <c r="A88" s="8" t="s">
        <v>22580</v>
      </c>
      <c r="B88" s="8" t="s">
        <v>241</v>
      </c>
      <c r="C88" s="8" t="s">
        <v>40</v>
      </c>
      <c r="D88" s="8" t="s">
        <v>41</v>
      </c>
      <c r="E88" s="8" t="s">
        <v>42</v>
      </c>
      <c r="F88" s="9">
        <v>0.08</v>
      </c>
      <c r="G88" s="8" t="s">
        <v>22135</v>
      </c>
      <c r="H88" s="10">
        <v>5.0</v>
      </c>
      <c r="I88" s="8" t="s">
        <v>21913</v>
      </c>
      <c r="J88" s="10">
        <v>2400.0</v>
      </c>
      <c r="K88" s="10">
        <v>86400.0</v>
      </c>
      <c r="L88" s="8" t="s">
        <v>22136</v>
      </c>
      <c r="O88" s="8" t="s">
        <v>22592</v>
      </c>
      <c r="P88" s="8" t="s">
        <v>487</v>
      </c>
      <c r="Q88" s="8" t="s">
        <v>247</v>
      </c>
      <c r="R88" s="8" t="s">
        <v>22593</v>
      </c>
      <c r="S88" s="8" t="s">
        <v>22594</v>
      </c>
      <c r="T88" s="8" t="s">
        <v>22595</v>
      </c>
      <c r="U88" s="8" t="s">
        <v>22596</v>
      </c>
      <c r="X88" s="10">
        <v>981.0</v>
      </c>
      <c r="Y88" s="8" t="s">
        <v>8935</v>
      </c>
      <c r="Z88" s="8" t="s">
        <v>8935</v>
      </c>
      <c r="AA88" s="8" t="s">
        <v>3994</v>
      </c>
      <c r="AB88" s="12" t="s">
        <v>22585</v>
      </c>
      <c r="AC88" s="8" t="s">
        <v>6095</v>
      </c>
      <c r="AD88" s="8" t="s">
        <v>5426</v>
      </c>
      <c r="AE88" s="8" t="s">
        <v>22597</v>
      </c>
      <c r="AF88" s="8" t="s">
        <v>22589</v>
      </c>
      <c r="AG88" s="8" t="s">
        <v>22590</v>
      </c>
      <c r="AH88" s="8" t="s">
        <v>105</v>
      </c>
      <c r="AI88" s="8" t="s">
        <v>149</v>
      </c>
      <c r="AJ88" s="13" t="s">
        <v>22598</v>
      </c>
      <c r="AK88" s="11"/>
      <c r="AL88" s="11"/>
    </row>
    <row r="89">
      <c r="A89" s="8" t="s">
        <v>22580</v>
      </c>
      <c r="B89" s="8" t="s">
        <v>241</v>
      </c>
      <c r="C89" s="8" t="s">
        <v>40</v>
      </c>
      <c r="D89" s="8" t="s">
        <v>41</v>
      </c>
      <c r="E89" s="8" t="s">
        <v>42</v>
      </c>
      <c r="F89" s="9">
        <v>0.08</v>
      </c>
      <c r="G89" s="8" t="s">
        <v>22135</v>
      </c>
      <c r="H89" s="10">
        <v>5.0</v>
      </c>
      <c r="I89" s="8" t="s">
        <v>21913</v>
      </c>
      <c r="J89" s="10">
        <v>2400.0</v>
      </c>
      <c r="K89" s="10">
        <v>86400.0</v>
      </c>
      <c r="L89" s="8" t="s">
        <v>22136</v>
      </c>
      <c r="O89" s="8" t="s">
        <v>22599</v>
      </c>
      <c r="P89" s="8" t="s">
        <v>344</v>
      </c>
      <c r="Q89" s="8" t="s">
        <v>7223</v>
      </c>
      <c r="R89" s="8" t="s">
        <v>22600</v>
      </c>
      <c r="S89" s="8" t="s">
        <v>22601</v>
      </c>
      <c r="T89" s="8" t="s">
        <v>22602</v>
      </c>
      <c r="V89" s="8" t="s">
        <v>22439</v>
      </c>
      <c r="W89" s="8" t="s">
        <v>21931</v>
      </c>
      <c r="X89" s="10">
        <v>228.0</v>
      </c>
      <c r="Y89" s="8" t="s">
        <v>21939</v>
      </c>
      <c r="Z89" s="8" t="s">
        <v>21939</v>
      </c>
      <c r="AA89" s="8" t="s">
        <v>21940</v>
      </c>
      <c r="AB89" s="12" t="s">
        <v>22585</v>
      </c>
      <c r="AI89" s="8" t="s">
        <v>149</v>
      </c>
      <c r="AJ89" s="13" t="s">
        <v>22603</v>
      </c>
      <c r="AK89" s="11"/>
      <c r="AL89" s="11"/>
    </row>
    <row r="90">
      <c r="A90" s="8" t="s">
        <v>22580</v>
      </c>
      <c r="B90" s="8" t="s">
        <v>241</v>
      </c>
      <c r="C90" s="8" t="s">
        <v>40</v>
      </c>
      <c r="D90" s="8" t="s">
        <v>41</v>
      </c>
      <c r="E90" s="8" t="s">
        <v>42</v>
      </c>
      <c r="F90" s="9">
        <v>0.08</v>
      </c>
      <c r="G90" s="8" t="s">
        <v>22135</v>
      </c>
      <c r="H90" s="10">
        <v>5.0</v>
      </c>
      <c r="I90" s="8" t="s">
        <v>21913</v>
      </c>
      <c r="J90" s="10">
        <v>2400.0</v>
      </c>
      <c r="K90" s="10">
        <v>86400.0</v>
      </c>
      <c r="L90" s="8" t="s">
        <v>22136</v>
      </c>
      <c r="O90" s="8" t="s">
        <v>22604</v>
      </c>
      <c r="P90" s="8" t="s">
        <v>6560</v>
      </c>
      <c r="Q90" s="8" t="s">
        <v>247</v>
      </c>
      <c r="R90" s="8" t="s">
        <v>22605</v>
      </c>
      <c r="S90" s="8" t="s">
        <v>22606</v>
      </c>
      <c r="T90" s="8" t="s">
        <v>22607</v>
      </c>
      <c r="U90" s="8" t="s">
        <v>22608</v>
      </c>
      <c r="X90" s="10">
        <v>270.0</v>
      </c>
      <c r="Y90" s="8" t="s">
        <v>7672</v>
      </c>
      <c r="Z90" s="8" t="s">
        <v>7672</v>
      </c>
      <c r="AA90" s="8" t="s">
        <v>10934</v>
      </c>
      <c r="AB90" s="12" t="s">
        <v>22585</v>
      </c>
      <c r="AC90" s="8" t="s">
        <v>7122</v>
      </c>
      <c r="AD90" s="8" t="s">
        <v>22609</v>
      </c>
      <c r="AE90" s="8" t="s">
        <v>22610</v>
      </c>
      <c r="AF90" s="8" t="s">
        <v>22611</v>
      </c>
      <c r="AG90" s="8" t="s">
        <v>22612</v>
      </c>
      <c r="AI90" s="8" t="s">
        <v>149</v>
      </c>
      <c r="AJ90" s="13" t="s">
        <v>22613</v>
      </c>
      <c r="AK90" s="11"/>
      <c r="AL90" s="11"/>
    </row>
    <row r="91">
      <c r="A91" s="8" t="s">
        <v>22580</v>
      </c>
      <c r="B91" s="8" t="s">
        <v>241</v>
      </c>
      <c r="C91" s="8" t="s">
        <v>40</v>
      </c>
      <c r="D91" s="8" t="s">
        <v>41</v>
      </c>
      <c r="E91" s="8" t="s">
        <v>42</v>
      </c>
      <c r="F91" s="9">
        <v>0.08</v>
      </c>
      <c r="G91" s="8" t="s">
        <v>22135</v>
      </c>
      <c r="H91" s="10">
        <v>5.0</v>
      </c>
      <c r="I91" s="8" t="s">
        <v>21913</v>
      </c>
      <c r="J91" s="10">
        <v>2400.0</v>
      </c>
      <c r="K91" s="10">
        <v>86400.0</v>
      </c>
      <c r="L91" s="8" t="s">
        <v>22136</v>
      </c>
      <c r="O91" s="8" t="s">
        <v>22614</v>
      </c>
      <c r="P91" s="8" t="s">
        <v>7533</v>
      </c>
      <c r="Q91" s="8" t="s">
        <v>7223</v>
      </c>
      <c r="R91" s="8" t="s">
        <v>22615</v>
      </c>
      <c r="S91" s="8" t="s">
        <v>22616</v>
      </c>
      <c r="T91" s="8" t="s">
        <v>22617</v>
      </c>
      <c r="V91" s="8" t="s">
        <v>22618</v>
      </c>
      <c r="W91" s="8" t="s">
        <v>21931</v>
      </c>
      <c r="X91" s="10">
        <v>392.0</v>
      </c>
      <c r="Y91" s="8" t="s">
        <v>21932</v>
      </c>
      <c r="Z91" s="8" t="s">
        <v>21932</v>
      </c>
      <c r="AA91" s="8" t="s">
        <v>21932</v>
      </c>
      <c r="AB91" s="12" t="s">
        <v>22585</v>
      </c>
      <c r="AI91" s="8" t="s">
        <v>149</v>
      </c>
      <c r="AJ91" s="13" t="s">
        <v>22619</v>
      </c>
      <c r="AK91" s="11"/>
      <c r="AL91" s="11"/>
    </row>
    <row r="92">
      <c r="A92" s="8" t="s">
        <v>22620</v>
      </c>
      <c r="B92" s="8" t="s">
        <v>241</v>
      </c>
      <c r="C92" s="8" t="s">
        <v>40</v>
      </c>
      <c r="D92" s="8" t="s">
        <v>41</v>
      </c>
      <c r="E92" s="8" t="s">
        <v>42</v>
      </c>
      <c r="F92" s="9">
        <v>0.08</v>
      </c>
      <c r="G92" s="8" t="s">
        <v>22135</v>
      </c>
      <c r="H92" s="10">
        <v>3.0</v>
      </c>
      <c r="I92" s="8" t="s">
        <v>21913</v>
      </c>
      <c r="J92" s="10">
        <v>2400.0</v>
      </c>
      <c r="K92" s="10">
        <v>86400.0</v>
      </c>
      <c r="L92" s="8" t="s">
        <v>22136</v>
      </c>
      <c r="O92" s="8" t="s">
        <v>22621</v>
      </c>
      <c r="P92" s="8" t="s">
        <v>629</v>
      </c>
      <c r="Q92" s="8" t="s">
        <v>247</v>
      </c>
      <c r="R92" s="8" t="s">
        <v>14431</v>
      </c>
      <c r="S92" s="8" t="s">
        <v>22622</v>
      </c>
      <c r="T92" s="8" t="s">
        <v>22623</v>
      </c>
      <c r="U92" s="8" t="s">
        <v>22018</v>
      </c>
      <c r="X92" s="10">
        <v>75.0</v>
      </c>
      <c r="Y92" s="8" t="s">
        <v>7547</v>
      </c>
      <c r="Z92" s="8" t="s">
        <v>7547</v>
      </c>
      <c r="AA92" s="8" t="s">
        <v>7548</v>
      </c>
      <c r="AB92" s="12" t="s">
        <v>22624</v>
      </c>
      <c r="AC92" s="8" t="s">
        <v>22625</v>
      </c>
      <c r="AD92" s="8" t="s">
        <v>22626</v>
      </c>
      <c r="AE92" s="8" t="s">
        <v>22627</v>
      </c>
      <c r="AF92" s="8" t="s">
        <v>22628</v>
      </c>
      <c r="AG92" s="8" t="s">
        <v>22629</v>
      </c>
      <c r="AH92" s="8" t="s">
        <v>135</v>
      </c>
      <c r="AI92" s="8" t="s">
        <v>149</v>
      </c>
      <c r="AJ92" s="8" t="s">
        <v>22630</v>
      </c>
    </row>
    <row r="93">
      <c r="A93" s="8" t="s">
        <v>22620</v>
      </c>
      <c r="B93" s="8" t="s">
        <v>241</v>
      </c>
      <c r="C93" s="8" t="s">
        <v>40</v>
      </c>
      <c r="D93" s="8" t="s">
        <v>41</v>
      </c>
      <c r="E93" s="8" t="s">
        <v>42</v>
      </c>
      <c r="F93" s="9">
        <v>0.08</v>
      </c>
      <c r="G93" s="8" t="s">
        <v>22135</v>
      </c>
      <c r="H93" s="10">
        <v>3.0</v>
      </c>
      <c r="I93" s="8" t="s">
        <v>21913</v>
      </c>
      <c r="J93" s="10">
        <v>2400.0</v>
      </c>
      <c r="K93" s="10">
        <v>86400.0</v>
      </c>
      <c r="L93" s="8" t="s">
        <v>22136</v>
      </c>
      <c r="O93" s="8" t="s">
        <v>22631</v>
      </c>
      <c r="P93" s="8" t="s">
        <v>21252</v>
      </c>
      <c r="Q93" s="8" t="s">
        <v>247</v>
      </c>
      <c r="R93" s="8" t="s">
        <v>22632</v>
      </c>
      <c r="S93" s="8" t="s">
        <v>22633</v>
      </c>
      <c r="T93" s="8" t="s">
        <v>22634</v>
      </c>
      <c r="U93" s="8" t="s">
        <v>22635</v>
      </c>
      <c r="X93" s="10">
        <v>852.0</v>
      </c>
      <c r="Y93" s="8" t="s">
        <v>948</v>
      </c>
      <c r="Z93" s="8" t="s">
        <v>948</v>
      </c>
      <c r="AA93" s="8" t="s">
        <v>948</v>
      </c>
      <c r="AB93" s="12" t="s">
        <v>22624</v>
      </c>
      <c r="AC93" s="8" t="s">
        <v>22636</v>
      </c>
      <c r="AD93" s="8" t="s">
        <v>22637</v>
      </c>
      <c r="AE93" s="8" t="s">
        <v>22638</v>
      </c>
      <c r="AF93" s="8" t="s">
        <v>22639</v>
      </c>
      <c r="AG93" s="8" t="s">
        <v>22640</v>
      </c>
      <c r="AH93" s="8" t="s">
        <v>497</v>
      </c>
      <c r="AI93" s="8" t="s">
        <v>79</v>
      </c>
      <c r="AJ93" s="13" t="s">
        <v>22641</v>
      </c>
      <c r="AK93" s="11"/>
      <c r="AL93" s="11"/>
    </row>
    <row r="94">
      <c r="A94" s="8" t="s">
        <v>22620</v>
      </c>
      <c r="B94" s="8" t="s">
        <v>241</v>
      </c>
      <c r="C94" s="8" t="s">
        <v>40</v>
      </c>
      <c r="D94" s="8" t="s">
        <v>41</v>
      </c>
      <c r="E94" s="8" t="s">
        <v>42</v>
      </c>
      <c r="F94" s="9">
        <v>0.08</v>
      </c>
      <c r="G94" s="8" t="s">
        <v>22135</v>
      </c>
      <c r="H94" s="10">
        <v>3.0</v>
      </c>
      <c r="I94" s="8" t="s">
        <v>21913</v>
      </c>
      <c r="J94" s="10">
        <v>2400.0</v>
      </c>
      <c r="K94" s="10">
        <v>86400.0</v>
      </c>
      <c r="L94" s="8" t="s">
        <v>22136</v>
      </c>
      <c r="O94" s="8" t="s">
        <v>22642</v>
      </c>
      <c r="P94" s="8" t="s">
        <v>2262</v>
      </c>
      <c r="Q94" s="8" t="s">
        <v>247</v>
      </c>
      <c r="R94" s="8" t="s">
        <v>22643</v>
      </c>
      <c r="S94" s="8" t="s">
        <v>16884</v>
      </c>
      <c r="T94" s="8" t="s">
        <v>16885</v>
      </c>
      <c r="U94" s="8" t="s">
        <v>21974</v>
      </c>
      <c r="X94" s="10">
        <v>327.0</v>
      </c>
      <c r="Y94" s="8" t="s">
        <v>3994</v>
      </c>
      <c r="Z94" s="8" t="s">
        <v>3994</v>
      </c>
      <c r="AA94" s="8" t="s">
        <v>252</v>
      </c>
      <c r="AB94" s="12" t="s">
        <v>22624</v>
      </c>
      <c r="AC94" s="8" t="s">
        <v>22636</v>
      </c>
      <c r="AD94" s="8" t="s">
        <v>22637</v>
      </c>
      <c r="AE94" s="8" t="s">
        <v>22638</v>
      </c>
      <c r="AF94" s="8" t="s">
        <v>22639</v>
      </c>
      <c r="AG94" s="8" t="s">
        <v>22644</v>
      </c>
      <c r="AH94" s="8" t="s">
        <v>211</v>
      </c>
      <c r="AI94" s="8" t="s">
        <v>149</v>
      </c>
      <c r="AJ94" s="13" t="s">
        <v>22645</v>
      </c>
      <c r="AK94" s="11"/>
      <c r="AL94" s="11"/>
    </row>
    <row r="95">
      <c r="A95" s="8" t="s">
        <v>22646</v>
      </c>
      <c r="B95" s="8" t="s">
        <v>241</v>
      </c>
      <c r="C95" s="8" t="s">
        <v>40</v>
      </c>
      <c r="D95" s="8" t="s">
        <v>41</v>
      </c>
      <c r="E95" s="8" t="s">
        <v>42</v>
      </c>
      <c r="F95" s="9">
        <v>0.08</v>
      </c>
      <c r="G95" s="8" t="s">
        <v>22135</v>
      </c>
      <c r="H95" s="10">
        <v>4.0</v>
      </c>
      <c r="I95" s="8" t="s">
        <v>21913</v>
      </c>
      <c r="J95" s="10">
        <v>2400.0</v>
      </c>
      <c r="K95" s="10">
        <v>86400.0</v>
      </c>
      <c r="L95" s="8" t="s">
        <v>22136</v>
      </c>
      <c r="O95" s="8" t="s">
        <v>22647</v>
      </c>
      <c r="P95" s="8" t="s">
        <v>970</v>
      </c>
      <c r="Q95" s="8" t="s">
        <v>247</v>
      </c>
      <c r="R95" s="8" t="s">
        <v>22648</v>
      </c>
      <c r="S95" s="8" t="s">
        <v>22649</v>
      </c>
      <c r="T95" s="8" t="s">
        <v>22650</v>
      </c>
      <c r="U95" s="8" t="s">
        <v>21999</v>
      </c>
      <c r="X95" s="10">
        <v>60.0</v>
      </c>
      <c r="Y95" s="8" t="s">
        <v>7624</v>
      </c>
      <c r="Z95" s="8" t="s">
        <v>7624</v>
      </c>
      <c r="AA95" s="8" t="s">
        <v>7625</v>
      </c>
      <c r="AB95" s="12" t="s">
        <v>22651</v>
      </c>
      <c r="AC95" s="8" t="s">
        <v>22652</v>
      </c>
      <c r="AD95" s="8" t="s">
        <v>22653</v>
      </c>
      <c r="AE95" s="8" t="s">
        <v>22654</v>
      </c>
      <c r="AF95" s="8" t="s">
        <v>22655</v>
      </c>
      <c r="AG95" s="8" t="s">
        <v>22656</v>
      </c>
      <c r="AH95" s="8" t="s">
        <v>135</v>
      </c>
      <c r="AI95" s="8" t="s">
        <v>120</v>
      </c>
      <c r="AJ95" s="8" t="s">
        <v>22657</v>
      </c>
    </row>
    <row r="96">
      <c r="A96" s="8" t="s">
        <v>22646</v>
      </c>
      <c r="B96" s="8" t="s">
        <v>241</v>
      </c>
      <c r="C96" s="8" t="s">
        <v>40</v>
      </c>
      <c r="D96" s="8" t="s">
        <v>41</v>
      </c>
      <c r="E96" s="8" t="s">
        <v>42</v>
      </c>
      <c r="F96" s="9">
        <v>0.08</v>
      </c>
      <c r="G96" s="8" t="s">
        <v>22135</v>
      </c>
      <c r="H96" s="10">
        <v>4.0</v>
      </c>
      <c r="I96" s="8" t="s">
        <v>21913</v>
      </c>
      <c r="J96" s="10">
        <v>2400.0</v>
      </c>
      <c r="K96" s="10">
        <v>86400.0</v>
      </c>
      <c r="L96" s="8" t="s">
        <v>22136</v>
      </c>
      <c r="O96" s="8" t="s">
        <v>22658</v>
      </c>
      <c r="P96" s="8" t="s">
        <v>352</v>
      </c>
      <c r="Q96" s="8" t="s">
        <v>247</v>
      </c>
      <c r="R96" s="8" t="s">
        <v>22659</v>
      </c>
      <c r="S96" s="8" t="s">
        <v>22660</v>
      </c>
      <c r="T96" s="8" t="s">
        <v>22661</v>
      </c>
      <c r="U96" s="8" t="s">
        <v>22596</v>
      </c>
      <c r="X96" s="10">
        <v>1286.0</v>
      </c>
      <c r="Y96" s="8" t="s">
        <v>21920</v>
      </c>
      <c r="Z96" s="8" t="s">
        <v>21920</v>
      </c>
      <c r="AA96" s="8" t="s">
        <v>21921</v>
      </c>
      <c r="AB96" s="12" t="s">
        <v>22651</v>
      </c>
      <c r="AC96" s="8" t="s">
        <v>22662</v>
      </c>
      <c r="AD96" s="8" t="s">
        <v>22663</v>
      </c>
      <c r="AE96" s="8" t="s">
        <v>22664</v>
      </c>
      <c r="AF96" s="8" t="s">
        <v>22665</v>
      </c>
      <c r="AG96" s="8" t="s">
        <v>22666</v>
      </c>
      <c r="AH96" s="8" t="s">
        <v>211</v>
      </c>
      <c r="AI96" s="8" t="s">
        <v>120</v>
      </c>
      <c r="AJ96" s="13" t="s">
        <v>22667</v>
      </c>
      <c r="AK96" s="11"/>
      <c r="AL96" s="11"/>
    </row>
    <row r="97">
      <c r="A97" s="8" t="s">
        <v>22646</v>
      </c>
      <c r="B97" s="8" t="s">
        <v>241</v>
      </c>
      <c r="C97" s="8" t="s">
        <v>40</v>
      </c>
      <c r="D97" s="8" t="s">
        <v>41</v>
      </c>
      <c r="E97" s="8" t="s">
        <v>42</v>
      </c>
      <c r="F97" s="9">
        <v>0.08</v>
      </c>
      <c r="G97" s="8" t="s">
        <v>22135</v>
      </c>
      <c r="H97" s="10">
        <v>4.0</v>
      </c>
      <c r="I97" s="8" t="s">
        <v>21913</v>
      </c>
      <c r="J97" s="10">
        <v>2400.0</v>
      </c>
      <c r="K97" s="10">
        <v>86400.0</v>
      </c>
      <c r="L97" s="8" t="s">
        <v>22136</v>
      </c>
      <c r="O97" s="8" t="s">
        <v>22668</v>
      </c>
      <c r="P97" s="8" t="s">
        <v>629</v>
      </c>
      <c r="Q97" s="8" t="s">
        <v>247</v>
      </c>
      <c r="R97" s="8" t="s">
        <v>22669</v>
      </c>
      <c r="S97" s="8" t="s">
        <v>22670</v>
      </c>
      <c r="T97" s="8" t="s">
        <v>22671</v>
      </c>
      <c r="U97" s="8" t="s">
        <v>22018</v>
      </c>
      <c r="X97" s="10">
        <v>73.0</v>
      </c>
      <c r="Y97" s="8" t="s">
        <v>7547</v>
      </c>
      <c r="Z97" s="8" t="s">
        <v>7547</v>
      </c>
      <c r="AA97" s="8" t="s">
        <v>7548</v>
      </c>
      <c r="AB97" s="12" t="s">
        <v>22651</v>
      </c>
      <c r="AC97" s="8" t="s">
        <v>22652</v>
      </c>
      <c r="AD97" s="8" t="s">
        <v>22653</v>
      </c>
      <c r="AE97" s="8" t="s">
        <v>22654</v>
      </c>
      <c r="AF97" s="8" t="s">
        <v>22655</v>
      </c>
      <c r="AG97" s="8" t="s">
        <v>22656</v>
      </c>
      <c r="AH97" s="8" t="s">
        <v>135</v>
      </c>
      <c r="AI97" s="8" t="s">
        <v>120</v>
      </c>
      <c r="AJ97" s="8" t="s">
        <v>22672</v>
      </c>
    </row>
    <row r="98">
      <c r="A98" s="8" t="s">
        <v>22646</v>
      </c>
      <c r="B98" s="8" t="s">
        <v>241</v>
      </c>
      <c r="C98" s="8" t="s">
        <v>40</v>
      </c>
      <c r="D98" s="8" t="s">
        <v>41</v>
      </c>
      <c r="E98" s="8" t="s">
        <v>42</v>
      </c>
      <c r="F98" s="9">
        <v>0.08</v>
      </c>
      <c r="G98" s="8" t="s">
        <v>22135</v>
      </c>
      <c r="H98" s="10">
        <v>4.0</v>
      </c>
      <c r="I98" s="8" t="s">
        <v>21913</v>
      </c>
      <c r="J98" s="10">
        <v>2400.0</v>
      </c>
      <c r="K98" s="10">
        <v>86400.0</v>
      </c>
      <c r="L98" s="8" t="s">
        <v>22136</v>
      </c>
      <c r="O98" s="8" t="s">
        <v>22673</v>
      </c>
      <c r="P98" s="8" t="s">
        <v>344</v>
      </c>
      <c r="Q98" s="8" t="s">
        <v>7223</v>
      </c>
      <c r="R98" s="8" t="s">
        <v>22674</v>
      </c>
      <c r="S98" s="8" t="s">
        <v>22675</v>
      </c>
      <c r="T98" s="8" t="s">
        <v>22676</v>
      </c>
      <c r="V98" s="8" t="s">
        <v>22439</v>
      </c>
      <c r="W98" s="8" t="s">
        <v>21931</v>
      </c>
      <c r="X98" s="10">
        <v>125.0</v>
      </c>
      <c r="Y98" s="8" t="s">
        <v>21939</v>
      </c>
      <c r="Z98" s="8" t="s">
        <v>21939</v>
      </c>
      <c r="AA98" s="8" t="s">
        <v>21940</v>
      </c>
      <c r="AB98" s="12" t="s">
        <v>22651</v>
      </c>
      <c r="AI98" s="8" t="s">
        <v>120</v>
      </c>
      <c r="AJ98" s="13" t="s">
        <v>22677</v>
      </c>
      <c r="AK98" s="11"/>
      <c r="AL98" s="11"/>
    </row>
    <row r="99">
      <c r="A99" s="8" t="s">
        <v>22678</v>
      </c>
      <c r="B99" s="8" t="s">
        <v>241</v>
      </c>
      <c r="C99" s="8" t="s">
        <v>40</v>
      </c>
      <c r="D99" s="8" t="s">
        <v>41</v>
      </c>
      <c r="E99" s="8" t="s">
        <v>42</v>
      </c>
      <c r="F99" s="9">
        <v>0.08</v>
      </c>
      <c r="G99" s="8" t="s">
        <v>22135</v>
      </c>
      <c r="H99" s="10">
        <v>5.0</v>
      </c>
      <c r="I99" s="8" t="s">
        <v>21913</v>
      </c>
      <c r="J99" s="10">
        <v>2400.0</v>
      </c>
      <c r="K99" s="10">
        <v>86400.0</v>
      </c>
      <c r="L99" s="8" t="s">
        <v>22136</v>
      </c>
      <c r="O99" s="8" t="s">
        <v>22679</v>
      </c>
      <c r="P99" s="8" t="s">
        <v>3896</v>
      </c>
      <c r="Q99" s="8" t="s">
        <v>247</v>
      </c>
      <c r="R99" s="8" t="s">
        <v>22680</v>
      </c>
      <c r="S99" s="8" t="s">
        <v>22681</v>
      </c>
      <c r="T99" s="8" t="s">
        <v>22682</v>
      </c>
      <c r="U99" s="8" t="s">
        <v>22210</v>
      </c>
      <c r="X99" s="10">
        <v>147.0</v>
      </c>
      <c r="Y99" s="8" t="s">
        <v>22211</v>
      </c>
      <c r="Z99" s="8" t="s">
        <v>22211</v>
      </c>
      <c r="AA99" s="8" t="s">
        <v>22212</v>
      </c>
      <c r="AB99" s="12" t="s">
        <v>22683</v>
      </c>
      <c r="AC99" s="8" t="s">
        <v>22684</v>
      </c>
      <c r="AD99" s="8" t="s">
        <v>5129</v>
      </c>
      <c r="AE99" s="8" t="s">
        <v>22685</v>
      </c>
      <c r="AF99" s="8" t="s">
        <v>22686</v>
      </c>
      <c r="AG99" s="8" t="s">
        <v>22687</v>
      </c>
      <c r="AH99" s="8" t="s">
        <v>105</v>
      </c>
      <c r="AI99" s="8" t="s">
        <v>60</v>
      </c>
      <c r="AJ99" s="13" t="s">
        <v>22688</v>
      </c>
      <c r="AK99" s="11"/>
      <c r="AL99" s="11"/>
    </row>
    <row r="100">
      <c r="A100" s="8" t="s">
        <v>22678</v>
      </c>
      <c r="B100" s="8" t="s">
        <v>241</v>
      </c>
      <c r="C100" s="8" t="s">
        <v>40</v>
      </c>
      <c r="D100" s="8" t="s">
        <v>41</v>
      </c>
      <c r="E100" s="8" t="s">
        <v>42</v>
      </c>
      <c r="F100" s="9">
        <v>0.08</v>
      </c>
      <c r="G100" s="8" t="s">
        <v>22135</v>
      </c>
      <c r="H100" s="10">
        <v>5.0</v>
      </c>
      <c r="I100" s="8" t="s">
        <v>21913</v>
      </c>
      <c r="J100" s="10">
        <v>2400.0</v>
      </c>
      <c r="K100" s="10">
        <v>86400.0</v>
      </c>
      <c r="L100" s="8" t="s">
        <v>22136</v>
      </c>
      <c r="O100" s="8" t="s">
        <v>22689</v>
      </c>
      <c r="P100" s="8" t="s">
        <v>344</v>
      </c>
      <c r="Q100" s="8" t="s">
        <v>7223</v>
      </c>
      <c r="R100" s="8" t="s">
        <v>22690</v>
      </c>
      <c r="S100" s="8" t="s">
        <v>22691</v>
      </c>
      <c r="T100" s="8" t="s">
        <v>22692</v>
      </c>
      <c r="V100" s="8" t="s">
        <v>22693</v>
      </c>
      <c r="W100" s="8" t="s">
        <v>21931</v>
      </c>
      <c r="X100" s="10">
        <v>146.0</v>
      </c>
      <c r="Y100" s="8" t="s">
        <v>21939</v>
      </c>
      <c r="Z100" s="8" t="s">
        <v>21939</v>
      </c>
      <c r="AA100" s="8" t="s">
        <v>21940</v>
      </c>
      <c r="AB100" s="12" t="s">
        <v>22683</v>
      </c>
      <c r="AI100" s="8" t="s">
        <v>60</v>
      </c>
      <c r="AJ100" s="13" t="s">
        <v>22694</v>
      </c>
      <c r="AK100" s="11"/>
      <c r="AL100" s="11"/>
    </row>
    <row r="101">
      <c r="A101" s="8" t="s">
        <v>22678</v>
      </c>
      <c r="B101" s="8" t="s">
        <v>241</v>
      </c>
      <c r="C101" s="8" t="s">
        <v>40</v>
      </c>
      <c r="D101" s="8" t="s">
        <v>41</v>
      </c>
      <c r="E101" s="8" t="s">
        <v>42</v>
      </c>
      <c r="F101" s="9">
        <v>0.08</v>
      </c>
      <c r="G101" s="8" t="s">
        <v>22135</v>
      </c>
      <c r="H101" s="10">
        <v>5.0</v>
      </c>
      <c r="I101" s="8" t="s">
        <v>21913</v>
      </c>
      <c r="J101" s="10">
        <v>2400.0</v>
      </c>
      <c r="K101" s="10">
        <v>86400.0</v>
      </c>
      <c r="L101" s="8" t="s">
        <v>22136</v>
      </c>
      <c r="O101" s="8" t="s">
        <v>22695</v>
      </c>
      <c r="P101" s="8" t="s">
        <v>7695</v>
      </c>
      <c r="Q101" s="8" t="s">
        <v>247</v>
      </c>
      <c r="R101" s="8" t="s">
        <v>22696</v>
      </c>
      <c r="S101" s="8" t="s">
        <v>22697</v>
      </c>
      <c r="T101" s="8" t="s">
        <v>22698</v>
      </c>
      <c r="U101" s="8" t="s">
        <v>22596</v>
      </c>
      <c r="X101" s="10">
        <v>120.0</v>
      </c>
      <c r="Y101" s="8" t="s">
        <v>7672</v>
      </c>
      <c r="Z101" s="8" t="s">
        <v>7672</v>
      </c>
      <c r="AA101" s="8" t="s">
        <v>7672</v>
      </c>
      <c r="AB101" s="12" t="s">
        <v>22683</v>
      </c>
      <c r="AC101" s="8" t="s">
        <v>22684</v>
      </c>
      <c r="AD101" s="8" t="s">
        <v>5129</v>
      </c>
      <c r="AE101" s="8" t="s">
        <v>22685</v>
      </c>
      <c r="AF101" s="8" t="s">
        <v>22686</v>
      </c>
      <c r="AG101" s="8" t="s">
        <v>22687</v>
      </c>
      <c r="AH101" s="8" t="s">
        <v>105</v>
      </c>
      <c r="AI101" s="8" t="s">
        <v>60</v>
      </c>
      <c r="AJ101" s="13" t="s">
        <v>22688</v>
      </c>
      <c r="AK101" s="11"/>
      <c r="AL101" s="11"/>
    </row>
    <row r="102">
      <c r="A102" s="8" t="s">
        <v>22678</v>
      </c>
      <c r="B102" s="8" t="s">
        <v>241</v>
      </c>
      <c r="C102" s="8" t="s">
        <v>40</v>
      </c>
      <c r="D102" s="8" t="s">
        <v>41</v>
      </c>
      <c r="E102" s="8" t="s">
        <v>42</v>
      </c>
      <c r="F102" s="9">
        <v>0.08</v>
      </c>
      <c r="G102" s="8" t="s">
        <v>22135</v>
      </c>
      <c r="H102" s="10">
        <v>5.0</v>
      </c>
      <c r="I102" s="8" t="s">
        <v>21913</v>
      </c>
      <c r="J102" s="10">
        <v>2400.0</v>
      </c>
      <c r="K102" s="10">
        <v>86400.0</v>
      </c>
      <c r="L102" s="8" t="s">
        <v>22136</v>
      </c>
      <c r="O102" s="8" t="s">
        <v>22699</v>
      </c>
      <c r="P102" s="8" t="s">
        <v>7533</v>
      </c>
      <c r="Q102" s="8" t="s">
        <v>7223</v>
      </c>
      <c r="R102" s="8" t="s">
        <v>22700</v>
      </c>
      <c r="S102" s="8" t="s">
        <v>22701</v>
      </c>
      <c r="T102" s="8" t="s">
        <v>22702</v>
      </c>
      <c r="V102" s="8" t="s">
        <v>22618</v>
      </c>
      <c r="W102" s="8" t="s">
        <v>21931</v>
      </c>
      <c r="X102" s="10">
        <v>60.0</v>
      </c>
      <c r="Y102" s="8" t="s">
        <v>21932</v>
      </c>
      <c r="Z102" s="8" t="s">
        <v>21932</v>
      </c>
      <c r="AA102" s="8" t="s">
        <v>21932</v>
      </c>
      <c r="AB102" s="12" t="s">
        <v>22683</v>
      </c>
      <c r="AI102" s="8" t="s">
        <v>60</v>
      </c>
      <c r="AJ102" s="13" t="s">
        <v>22694</v>
      </c>
      <c r="AK102" s="11"/>
      <c r="AL102" s="11"/>
    </row>
    <row r="103">
      <c r="A103" s="8" t="s">
        <v>22678</v>
      </c>
      <c r="B103" s="8" t="s">
        <v>241</v>
      </c>
      <c r="C103" s="8" t="s">
        <v>40</v>
      </c>
      <c r="D103" s="8" t="s">
        <v>41</v>
      </c>
      <c r="E103" s="8" t="s">
        <v>42</v>
      </c>
      <c r="F103" s="9">
        <v>0.08</v>
      </c>
      <c r="G103" s="8" t="s">
        <v>22135</v>
      </c>
      <c r="H103" s="10">
        <v>5.0</v>
      </c>
      <c r="I103" s="8" t="s">
        <v>21913</v>
      </c>
      <c r="J103" s="10">
        <v>2400.0</v>
      </c>
      <c r="K103" s="10">
        <v>86400.0</v>
      </c>
      <c r="L103" s="8" t="s">
        <v>22136</v>
      </c>
      <c r="O103" s="8" t="s">
        <v>22703</v>
      </c>
      <c r="P103" s="8" t="s">
        <v>352</v>
      </c>
      <c r="Q103" s="8" t="s">
        <v>247</v>
      </c>
      <c r="R103" s="8" t="s">
        <v>22704</v>
      </c>
      <c r="S103" s="8" t="s">
        <v>20987</v>
      </c>
      <c r="T103" s="8" t="s">
        <v>22705</v>
      </c>
      <c r="U103" s="8" t="s">
        <v>22596</v>
      </c>
      <c r="X103" s="10">
        <v>1379.0</v>
      </c>
      <c r="Y103" s="8" t="s">
        <v>21920</v>
      </c>
      <c r="Z103" s="8" t="s">
        <v>21920</v>
      </c>
      <c r="AA103" s="8" t="s">
        <v>21921</v>
      </c>
      <c r="AB103" s="12" t="s">
        <v>22683</v>
      </c>
      <c r="AC103" s="8" t="s">
        <v>22684</v>
      </c>
      <c r="AD103" s="8" t="s">
        <v>5129</v>
      </c>
      <c r="AE103" s="8" t="s">
        <v>22685</v>
      </c>
      <c r="AF103" s="8" t="s">
        <v>22686</v>
      </c>
      <c r="AG103" s="8" t="s">
        <v>22687</v>
      </c>
      <c r="AH103" s="8" t="s">
        <v>211</v>
      </c>
      <c r="AI103" s="8" t="s">
        <v>60</v>
      </c>
      <c r="AJ103" s="13" t="s">
        <v>22688</v>
      </c>
      <c r="AK103" s="11"/>
      <c r="AL103" s="11"/>
    </row>
    <row r="104">
      <c r="A104" s="8" t="s">
        <v>22706</v>
      </c>
      <c r="B104" s="8" t="s">
        <v>241</v>
      </c>
      <c r="C104" s="8" t="s">
        <v>40</v>
      </c>
      <c r="D104" s="8" t="s">
        <v>41</v>
      </c>
      <c r="E104" s="8" t="s">
        <v>42</v>
      </c>
      <c r="F104" s="9">
        <v>0.08</v>
      </c>
      <c r="G104" s="8" t="s">
        <v>22135</v>
      </c>
      <c r="H104" s="10">
        <v>4.0</v>
      </c>
      <c r="I104" s="8" t="s">
        <v>21913</v>
      </c>
      <c r="J104" s="10">
        <v>2400.0</v>
      </c>
      <c r="K104" s="10">
        <v>86400.0</v>
      </c>
      <c r="L104" s="8" t="s">
        <v>22136</v>
      </c>
      <c r="O104" s="8" t="s">
        <v>22707</v>
      </c>
      <c r="P104" s="8" t="s">
        <v>1629</v>
      </c>
      <c r="Q104" s="8" t="s">
        <v>247</v>
      </c>
      <c r="R104" s="8" t="s">
        <v>22708</v>
      </c>
      <c r="S104" s="8" t="s">
        <v>22709</v>
      </c>
      <c r="T104" s="8" t="s">
        <v>22710</v>
      </c>
      <c r="U104" s="8" t="s">
        <v>21951</v>
      </c>
      <c r="X104" s="10">
        <v>243.0</v>
      </c>
      <c r="Y104" s="8" t="s">
        <v>7817</v>
      </c>
      <c r="Z104" s="8" t="s">
        <v>7817</v>
      </c>
      <c r="AA104" s="8" t="s">
        <v>9767</v>
      </c>
      <c r="AB104" s="12" t="s">
        <v>22711</v>
      </c>
      <c r="AC104" s="8" t="s">
        <v>22712</v>
      </c>
      <c r="AD104" s="8" t="s">
        <v>22713</v>
      </c>
      <c r="AE104" s="8" t="s">
        <v>22714</v>
      </c>
      <c r="AF104" s="8" t="s">
        <v>22715</v>
      </c>
      <c r="AG104" s="8" t="s">
        <v>6344</v>
      </c>
      <c r="AH104" s="8" t="s">
        <v>135</v>
      </c>
      <c r="AI104" s="8" t="s">
        <v>60</v>
      </c>
      <c r="AJ104" s="13" t="s">
        <v>22716</v>
      </c>
      <c r="AK104" s="11"/>
      <c r="AL104" s="11"/>
    </row>
    <row r="105">
      <c r="A105" s="8" t="s">
        <v>22706</v>
      </c>
      <c r="B105" s="8" t="s">
        <v>241</v>
      </c>
      <c r="C105" s="8" t="s">
        <v>40</v>
      </c>
      <c r="D105" s="8" t="s">
        <v>41</v>
      </c>
      <c r="E105" s="8" t="s">
        <v>42</v>
      </c>
      <c r="F105" s="9">
        <v>0.08</v>
      </c>
      <c r="G105" s="8" t="s">
        <v>22135</v>
      </c>
      <c r="H105" s="10">
        <v>4.0</v>
      </c>
      <c r="I105" s="8" t="s">
        <v>21913</v>
      </c>
      <c r="J105" s="10">
        <v>2400.0</v>
      </c>
      <c r="K105" s="10">
        <v>86400.0</v>
      </c>
      <c r="L105" s="8" t="s">
        <v>22136</v>
      </c>
      <c r="O105" s="8" t="s">
        <v>22717</v>
      </c>
      <c r="P105" s="8" t="s">
        <v>319</v>
      </c>
      <c r="Q105" s="8" t="s">
        <v>247</v>
      </c>
      <c r="R105" s="8" t="s">
        <v>22718</v>
      </c>
      <c r="S105" s="8" t="s">
        <v>22719</v>
      </c>
      <c r="T105" s="8" t="s">
        <v>22720</v>
      </c>
      <c r="U105" s="8" t="s">
        <v>22353</v>
      </c>
      <c r="X105" s="10">
        <v>869.0</v>
      </c>
      <c r="Y105" s="8" t="s">
        <v>19442</v>
      </c>
      <c r="Z105" s="8" t="s">
        <v>19442</v>
      </c>
      <c r="AA105" s="8" t="s">
        <v>15344</v>
      </c>
      <c r="AB105" s="12" t="s">
        <v>22711</v>
      </c>
      <c r="AC105" s="8" t="s">
        <v>22712</v>
      </c>
      <c r="AD105" s="8" t="s">
        <v>22713</v>
      </c>
      <c r="AE105" s="8" t="s">
        <v>22714</v>
      </c>
      <c r="AF105" s="8" t="s">
        <v>22715</v>
      </c>
      <c r="AG105" s="8" t="s">
        <v>6344</v>
      </c>
      <c r="AH105" s="8" t="s">
        <v>105</v>
      </c>
      <c r="AI105" s="8" t="s">
        <v>60</v>
      </c>
      <c r="AJ105" s="13" t="s">
        <v>22721</v>
      </c>
      <c r="AK105" s="11"/>
      <c r="AL105" s="11"/>
    </row>
    <row r="106">
      <c r="A106" s="8" t="s">
        <v>22706</v>
      </c>
      <c r="B106" s="8" t="s">
        <v>241</v>
      </c>
      <c r="C106" s="8" t="s">
        <v>40</v>
      </c>
      <c r="D106" s="8" t="s">
        <v>41</v>
      </c>
      <c r="E106" s="8" t="s">
        <v>42</v>
      </c>
      <c r="F106" s="9">
        <v>0.08</v>
      </c>
      <c r="G106" s="8" t="s">
        <v>22135</v>
      </c>
      <c r="H106" s="10">
        <v>4.0</v>
      </c>
      <c r="I106" s="8" t="s">
        <v>21913</v>
      </c>
      <c r="J106" s="10">
        <v>2400.0</v>
      </c>
      <c r="K106" s="10">
        <v>86400.0</v>
      </c>
      <c r="L106" s="8" t="s">
        <v>22136</v>
      </c>
      <c r="O106" s="8" t="s">
        <v>22722</v>
      </c>
      <c r="P106" s="8" t="s">
        <v>352</v>
      </c>
      <c r="Q106" s="8" t="s">
        <v>247</v>
      </c>
      <c r="R106" s="8" t="s">
        <v>16981</v>
      </c>
      <c r="S106" s="8" t="s">
        <v>22723</v>
      </c>
      <c r="T106" s="8" t="s">
        <v>22724</v>
      </c>
      <c r="U106" s="8" t="s">
        <v>22141</v>
      </c>
      <c r="X106" s="10">
        <v>2001.0</v>
      </c>
      <c r="Y106" s="8" t="s">
        <v>21920</v>
      </c>
      <c r="Z106" s="8" t="s">
        <v>21920</v>
      </c>
      <c r="AA106" s="8" t="s">
        <v>21921</v>
      </c>
      <c r="AB106" s="12" t="s">
        <v>22711</v>
      </c>
      <c r="AC106" s="8" t="s">
        <v>22712</v>
      </c>
      <c r="AD106" s="8" t="s">
        <v>22713</v>
      </c>
      <c r="AE106" s="8" t="s">
        <v>22714</v>
      </c>
      <c r="AF106" s="8" t="s">
        <v>22715</v>
      </c>
      <c r="AG106" s="8" t="s">
        <v>6344</v>
      </c>
      <c r="AH106" s="8" t="s">
        <v>211</v>
      </c>
      <c r="AI106" s="8" t="s">
        <v>60</v>
      </c>
      <c r="AJ106" s="13" t="s">
        <v>22725</v>
      </c>
      <c r="AK106" s="11"/>
      <c r="AL106" s="11"/>
    </row>
    <row r="107">
      <c r="A107" s="8" t="s">
        <v>22706</v>
      </c>
      <c r="B107" s="8" t="s">
        <v>241</v>
      </c>
      <c r="C107" s="8" t="s">
        <v>40</v>
      </c>
      <c r="D107" s="8" t="s">
        <v>41</v>
      </c>
      <c r="E107" s="8" t="s">
        <v>42</v>
      </c>
      <c r="F107" s="9">
        <v>0.08</v>
      </c>
      <c r="G107" s="8" t="s">
        <v>22135</v>
      </c>
      <c r="H107" s="10">
        <v>4.0</v>
      </c>
      <c r="I107" s="8" t="s">
        <v>21913</v>
      </c>
      <c r="J107" s="10">
        <v>2400.0</v>
      </c>
      <c r="K107" s="10">
        <v>86400.0</v>
      </c>
      <c r="L107" s="8" t="s">
        <v>22136</v>
      </c>
      <c r="O107" s="8" t="s">
        <v>22726</v>
      </c>
      <c r="P107" s="8" t="s">
        <v>344</v>
      </c>
      <c r="Q107" s="8" t="s">
        <v>7223</v>
      </c>
      <c r="R107" s="8" t="s">
        <v>14452</v>
      </c>
      <c r="S107" s="8" t="s">
        <v>22727</v>
      </c>
      <c r="T107" s="8" t="s">
        <v>22728</v>
      </c>
      <c r="V107" s="8" t="s">
        <v>22693</v>
      </c>
      <c r="W107" s="8" t="s">
        <v>21931</v>
      </c>
      <c r="X107" s="10">
        <v>269.0</v>
      </c>
      <c r="Y107" s="8" t="s">
        <v>21939</v>
      </c>
      <c r="Z107" s="8" t="s">
        <v>21939</v>
      </c>
      <c r="AA107" s="8" t="s">
        <v>21940</v>
      </c>
      <c r="AB107" s="12" t="s">
        <v>22711</v>
      </c>
      <c r="AI107" s="8" t="s">
        <v>60</v>
      </c>
      <c r="AJ107" s="13" t="s">
        <v>22729</v>
      </c>
      <c r="AK107" s="11"/>
      <c r="AL107" s="11"/>
    </row>
    <row r="108">
      <c r="A108" s="8" t="s">
        <v>22730</v>
      </c>
      <c r="B108" s="8" t="s">
        <v>241</v>
      </c>
      <c r="C108" s="8" t="s">
        <v>40</v>
      </c>
      <c r="D108" s="8" t="s">
        <v>41</v>
      </c>
      <c r="E108" s="8" t="s">
        <v>42</v>
      </c>
      <c r="F108" s="9">
        <v>0.08</v>
      </c>
      <c r="G108" s="8" t="s">
        <v>22731</v>
      </c>
      <c r="H108" s="10">
        <v>4.0</v>
      </c>
      <c r="I108" s="8" t="s">
        <v>21913</v>
      </c>
      <c r="J108" s="10">
        <v>2400.0</v>
      </c>
      <c r="K108" s="10">
        <v>86400.0</v>
      </c>
      <c r="L108" s="8" t="s">
        <v>22732</v>
      </c>
      <c r="O108" s="8" t="s">
        <v>22733</v>
      </c>
      <c r="P108" s="8" t="s">
        <v>7533</v>
      </c>
      <c r="Q108" s="8" t="s">
        <v>7223</v>
      </c>
      <c r="R108" s="8" t="s">
        <v>22734</v>
      </c>
      <c r="S108" s="8" t="s">
        <v>22735</v>
      </c>
      <c r="T108" s="8" t="s">
        <v>22736</v>
      </c>
      <c r="V108" s="8" t="s">
        <v>22618</v>
      </c>
      <c r="W108" s="8" t="s">
        <v>21931</v>
      </c>
      <c r="X108" s="10">
        <v>69.0</v>
      </c>
      <c r="Y108" s="8" t="s">
        <v>21932</v>
      </c>
      <c r="Z108" s="8" t="s">
        <v>21932</v>
      </c>
      <c r="AA108" s="8" t="s">
        <v>21932</v>
      </c>
      <c r="AB108" s="12" t="s">
        <v>22737</v>
      </c>
      <c r="AI108" s="8" t="s">
        <v>60</v>
      </c>
      <c r="AJ108" s="13" t="s">
        <v>22738</v>
      </c>
      <c r="AK108" s="11"/>
      <c r="AL108" s="11"/>
    </row>
    <row r="109">
      <c r="A109" s="8" t="s">
        <v>22730</v>
      </c>
      <c r="B109" s="8" t="s">
        <v>241</v>
      </c>
      <c r="C109" s="8" t="s">
        <v>40</v>
      </c>
      <c r="D109" s="8" t="s">
        <v>41</v>
      </c>
      <c r="E109" s="8" t="s">
        <v>42</v>
      </c>
      <c r="F109" s="9">
        <v>0.08</v>
      </c>
      <c r="G109" s="8" t="s">
        <v>22731</v>
      </c>
      <c r="H109" s="10">
        <v>4.0</v>
      </c>
      <c r="I109" s="8" t="s">
        <v>21913</v>
      </c>
      <c r="J109" s="10">
        <v>2400.0</v>
      </c>
      <c r="K109" s="10">
        <v>86400.0</v>
      </c>
      <c r="L109" s="8" t="s">
        <v>22732</v>
      </c>
      <c r="O109" s="8" t="s">
        <v>22739</v>
      </c>
      <c r="P109" s="8" t="s">
        <v>2715</v>
      </c>
      <c r="Q109" s="8" t="s">
        <v>247</v>
      </c>
      <c r="R109" s="8" t="s">
        <v>22740</v>
      </c>
      <c r="S109" s="8" t="s">
        <v>22741</v>
      </c>
      <c r="T109" s="8" t="s">
        <v>22742</v>
      </c>
      <c r="U109" s="8" t="s">
        <v>22185</v>
      </c>
      <c r="X109" s="10">
        <v>284.0</v>
      </c>
      <c r="Y109" s="8" t="s">
        <v>252</v>
      </c>
      <c r="Z109" s="8" t="s">
        <v>252</v>
      </c>
      <c r="AA109" s="8" t="s">
        <v>280</v>
      </c>
      <c r="AB109" s="12" t="s">
        <v>22737</v>
      </c>
      <c r="AC109" s="8" t="s">
        <v>22743</v>
      </c>
      <c r="AD109" s="8" t="s">
        <v>22744</v>
      </c>
      <c r="AE109" s="8" t="s">
        <v>22745</v>
      </c>
      <c r="AF109" s="8" t="s">
        <v>22746</v>
      </c>
      <c r="AG109" s="8" t="s">
        <v>22747</v>
      </c>
      <c r="AH109" s="8" t="s">
        <v>182</v>
      </c>
      <c r="AI109" s="8" t="s">
        <v>60</v>
      </c>
      <c r="AJ109" s="13" t="s">
        <v>22748</v>
      </c>
      <c r="AK109" s="11"/>
      <c r="AL109" s="11"/>
    </row>
    <row r="110">
      <c r="A110" s="8" t="s">
        <v>22730</v>
      </c>
      <c r="B110" s="8" t="s">
        <v>241</v>
      </c>
      <c r="C110" s="8" t="s">
        <v>40</v>
      </c>
      <c r="D110" s="8" t="s">
        <v>41</v>
      </c>
      <c r="E110" s="8" t="s">
        <v>42</v>
      </c>
      <c r="F110" s="9">
        <v>0.08</v>
      </c>
      <c r="G110" s="8" t="s">
        <v>22731</v>
      </c>
      <c r="H110" s="10">
        <v>4.0</v>
      </c>
      <c r="I110" s="8" t="s">
        <v>21913</v>
      </c>
      <c r="J110" s="10">
        <v>2400.0</v>
      </c>
      <c r="K110" s="10">
        <v>86400.0</v>
      </c>
      <c r="L110" s="8" t="s">
        <v>22732</v>
      </c>
      <c r="O110" s="8" t="s">
        <v>22749</v>
      </c>
      <c r="P110" s="8" t="s">
        <v>2021</v>
      </c>
      <c r="Q110" s="8" t="s">
        <v>247</v>
      </c>
      <c r="R110" s="8" t="s">
        <v>22750</v>
      </c>
      <c r="S110" s="8" t="s">
        <v>22751</v>
      </c>
      <c r="T110" s="8" t="s">
        <v>22752</v>
      </c>
      <c r="U110" s="8" t="s">
        <v>22753</v>
      </c>
      <c r="X110" s="10">
        <v>669.0</v>
      </c>
      <c r="Y110" s="8" t="s">
        <v>10713</v>
      </c>
      <c r="Z110" s="8" t="s">
        <v>10713</v>
      </c>
      <c r="AA110" s="8" t="s">
        <v>3900</v>
      </c>
      <c r="AB110" s="12" t="s">
        <v>22737</v>
      </c>
      <c r="AC110" s="8" t="s">
        <v>22754</v>
      </c>
      <c r="AD110" s="8" t="s">
        <v>22715</v>
      </c>
      <c r="AE110" s="8" t="s">
        <v>22755</v>
      </c>
      <c r="AF110" s="8" t="s">
        <v>22756</v>
      </c>
      <c r="AG110" s="8" t="s">
        <v>22757</v>
      </c>
      <c r="AI110" s="8" t="s">
        <v>60</v>
      </c>
      <c r="AJ110" s="13" t="s">
        <v>22758</v>
      </c>
      <c r="AK110" s="11"/>
      <c r="AL110" s="11"/>
    </row>
    <row r="111">
      <c r="A111" s="8" t="s">
        <v>22730</v>
      </c>
      <c r="B111" s="8" t="s">
        <v>241</v>
      </c>
      <c r="C111" s="8" t="s">
        <v>40</v>
      </c>
      <c r="D111" s="8" t="s">
        <v>41</v>
      </c>
      <c r="E111" s="8" t="s">
        <v>42</v>
      </c>
      <c r="F111" s="9">
        <v>0.08</v>
      </c>
      <c r="G111" s="8" t="s">
        <v>22731</v>
      </c>
      <c r="H111" s="10">
        <v>4.0</v>
      </c>
      <c r="I111" s="8" t="s">
        <v>21913</v>
      </c>
      <c r="J111" s="10">
        <v>2400.0</v>
      </c>
      <c r="K111" s="10">
        <v>86400.0</v>
      </c>
      <c r="L111" s="8" t="s">
        <v>22732</v>
      </c>
      <c r="O111" s="8" t="s">
        <v>22759</v>
      </c>
      <c r="P111" s="8" t="s">
        <v>9321</v>
      </c>
      <c r="Q111" s="8" t="s">
        <v>247</v>
      </c>
      <c r="R111" s="8" t="s">
        <v>22760</v>
      </c>
      <c r="S111" s="8" t="s">
        <v>22761</v>
      </c>
      <c r="T111" s="8" t="s">
        <v>22762</v>
      </c>
      <c r="U111" s="8" t="s">
        <v>19940</v>
      </c>
      <c r="X111" s="10">
        <v>297.0</v>
      </c>
      <c r="Y111" s="8" t="s">
        <v>2092</v>
      </c>
      <c r="Z111" s="8" t="s">
        <v>2092</v>
      </c>
      <c r="AA111" s="8" t="s">
        <v>2092</v>
      </c>
      <c r="AB111" s="12" t="s">
        <v>22737</v>
      </c>
      <c r="AC111" s="8" t="s">
        <v>22754</v>
      </c>
      <c r="AD111" s="8" t="s">
        <v>22715</v>
      </c>
      <c r="AE111" s="8" t="s">
        <v>22755</v>
      </c>
      <c r="AF111" s="8" t="s">
        <v>22756</v>
      </c>
      <c r="AG111" s="8" t="s">
        <v>22757</v>
      </c>
      <c r="AH111" s="8" t="s">
        <v>105</v>
      </c>
      <c r="AI111" s="8" t="s">
        <v>60</v>
      </c>
      <c r="AJ111" s="13" t="s">
        <v>22763</v>
      </c>
      <c r="AK111" s="11"/>
      <c r="AL111" s="11"/>
    </row>
    <row r="112">
      <c r="A112" s="8" t="s">
        <v>22764</v>
      </c>
      <c r="B112" s="8" t="s">
        <v>241</v>
      </c>
      <c r="C112" s="8" t="s">
        <v>40</v>
      </c>
      <c r="D112" s="8" t="s">
        <v>41</v>
      </c>
      <c r="E112" s="8" t="s">
        <v>42</v>
      </c>
      <c r="F112" s="9">
        <v>0.08</v>
      </c>
      <c r="G112" s="8" t="s">
        <v>22731</v>
      </c>
      <c r="H112" s="10">
        <v>3.0</v>
      </c>
      <c r="I112" s="8" t="s">
        <v>21913</v>
      </c>
      <c r="J112" s="10">
        <v>2400.0</v>
      </c>
      <c r="K112" s="10">
        <v>86400.0</v>
      </c>
      <c r="L112" s="8" t="s">
        <v>22732</v>
      </c>
      <c r="O112" s="8" t="s">
        <v>22765</v>
      </c>
      <c r="P112" s="8" t="s">
        <v>5505</v>
      </c>
      <c r="Q112" s="8" t="s">
        <v>247</v>
      </c>
      <c r="R112" s="8" t="s">
        <v>22766</v>
      </c>
      <c r="S112" s="8" t="s">
        <v>22767</v>
      </c>
      <c r="T112" s="8" t="s">
        <v>22768</v>
      </c>
      <c r="U112" s="8" t="s">
        <v>22401</v>
      </c>
      <c r="X112" s="10">
        <v>781.0</v>
      </c>
      <c r="Y112" s="8" t="s">
        <v>2091</v>
      </c>
      <c r="Z112" s="8" t="s">
        <v>2091</v>
      </c>
      <c r="AA112" s="8" t="s">
        <v>4626</v>
      </c>
      <c r="AB112" s="12" t="s">
        <v>22769</v>
      </c>
      <c r="AC112" s="8" t="s">
        <v>22770</v>
      </c>
      <c r="AD112" s="8" t="s">
        <v>22771</v>
      </c>
      <c r="AE112" s="8" t="s">
        <v>22772</v>
      </c>
      <c r="AF112" s="8" t="s">
        <v>22773</v>
      </c>
      <c r="AG112" s="8" t="s">
        <v>22774</v>
      </c>
      <c r="AH112" s="8" t="s">
        <v>22775</v>
      </c>
      <c r="AI112" s="8" t="s">
        <v>60</v>
      </c>
      <c r="AJ112" s="13" t="s">
        <v>22776</v>
      </c>
      <c r="AK112" s="11"/>
      <c r="AL112" s="11"/>
    </row>
    <row r="113">
      <c r="A113" s="8" t="s">
        <v>22764</v>
      </c>
      <c r="B113" s="8" t="s">
        <v>241</v>
      </c>
      <c r="C113" s="8" t="s">
        <v>40</v>
      </c>
      <c r="D113" s="8" t="s">
        <v>41</v>
      </c>
      <c r="E113" s="8" t="s">
        <v>42</v>
      </c>
      <c r="F113" s="9">
        <v>0.08</v>
      </c>
      <c r="G113" s="8" t="s">
        <v>22731</v>
      </c>
      <c r="H113" s="10">
        <v>3.0</v>
      </c>
      <c r="I113" s="8" t="s">
        <v>21913</v>
      </c>
      <c r="J113" s="10">
        <v>2400.0</v>
      </c>
      <c r="K113" s="10">
        <v>86400.0</v>
      </c>
      <c r="L113" s="8" t="s">
        <v>22732</v>
      </c>
      <c r="O113" s="8" t="s">
        <v>22777</v>
      </c>
      <c r="P113" s="8" t="s">
        <v>7695</v>
      </c>
      <c r="Q113" s="8" t="s">
        <v>247</v>
      </c>
      <c r="R113" s="8" t="s">
        <v>22778</v>
      </c>
      <c r="S113" s="8" t="s">
        <v>22779</v>
      </c>
      <c r="T113" s="8" t="s">
        <v>22780</v>
      </c>
      <c r="U113" s="8" t="s">
        <v>21987</v>
      </c>
      <c r="X113" s="10">
        <v>139.0</v>
      </c>
      <c r="Y113" s="8" t="s">
        <v>7672</v>
      </c>
      <c r="Z113" s="8" t="s">
        <v>7672</v>
      </c>
      <c r="AA113" s="8" t="s">
        <v>7672</v>
      </c>
      <c r="AB113" s="12" t="s">
        <v>22769</v>
      </c>
      <c r="AC113" s="8" t="s">
        <v>22781</v>
      </c>
      <c r="AD113" s="8" t="s">
        <v>22782</v>
      </c>
      <c r="AE113" s="8" t="s">
        <v>22783</v>
      </c>
      <c r="AF113" s="8" t="s">
        <v>22784</v>
      </c>
      <c r="AG113" s="8" t="s">
        <v>22785</v>
      </c>
      <c r="AH113" s="8" t="s">
        <v>105</v>
      </c>
      <c r="AI113" s="8" t="s">
        <v>60</v>
      </c>
      <c r="AJ113" s="13" t="s">
        <v>22786</v>
      </c>
      <c r="AK113" s="11"/>
      <c r="AL113" s="11"/>
    </row>
    <row r="114">
      <c r="A114" s="8" t="s">
        <v>22764</v>
      </c>
      <c r="B114" s="8" t="s">
        <v>241</v>
      </c>
      <c r="C114" s="8" t="s">
        <v>40</v>
      </c>
      <c r="D114" s="8" t="s">
        <v>41</v>
      </c>
      <c r="E114" s="8" t="s">
        <v>42</v>
      </c>
      <c r="F114" s="9">
        <v>0.08</v>
      </c>
      <c r="G114" s="8" t="s">
        <v>22731</v>
      </c>
      <c r="H114" s="10">
        <v>3.0</v>
      </c>
      <c r="I114" s="8" t="s">
        <v>21913</v>
      </c>
      <c r="J114" s="10">
        <v>2400.0</v>
      </c>
      <c r="K114" s="10">
        <v>86400.0</v>
      </c>
      <c r="L114" s="8" t="s">
        <v>22732</v>
      </c>
      <c r="O114" s="8" t="s">
        <v>22787</v>
      </c>
      <c r="P114" s="8" t="s">
        <v>970</v>
      </c>
      <c r="Q114" s="8" t="s">
        <v>247</v>
      </c>
      <c r="R114" s="8" t="s">
        <v>11880</v>
      </c>
      <c r="S114" s="8" t="s">
        <v>22100</v>
      </c>
      <c r="T114" s="8" t="s">
        <v>22101</v>
      </c>
      <c r="U114" s="8" t="s">
        <v>22788</v>
      </c>
      <c r="X114" s="10">
        <v>59.0</v>
      </c>
      <c r="Y114" s="8" t="s">
        <v>7624</v>
      </c>
      <c r="Z114" s="8" t="s">
        <v>7624</v>
      </c>
      <c r="AA114" s="8" t="s">
        <v>7625</v>
      </c>
      <c r="AB114" s="12" t="s">
        <v>22769</v>
      </c>
      <c r="AC114" s="8" t="s">
        <v>22789</v>
      </c>
      <c r="AD114" s="8" t="s">
        <v>22772</v>
      </c>
      <c r="AE114" s="8" t="s">
        <v>22773</v>
      </c>
      <c r="AF114" s="8" t="s">
        <v>22790</v>
      </c>
      <c r="AG114" s="8" t="s">
        <v>22775</v>
      </c>
      <c r="AH114" s="8" t="s">
        <v>135</v>
      </c>
      <c r="AI114" s="8" t="s">
        <v>60</v>
      </c>
      <c r="AJ114" s="8" t="s">
        <v>22791</v>
      </c>
    </row>
    <row r="115">
      <c r="A115" s="8" t="s">
        <v>22792</v>
      </c>
      <c r="B115" s="8" t="s">
        <v>241</v>
      </c>
      <c r="C115" s="8" t="s">
        <v>40</v>
      </c>
      <c r="D115" s="8" t="s">
        <v>41</v>
      </c>
      <c r="E115" s="8" t="s">
        <v>42</v>
      </c>
      <c r="F115" s="9">
        <v>0.08</v>
      </c>
      <c r="G115" s="8" t="s">
        <v>22731</v>
      </c>
      <c r="H115" s="10">
        <v>4.0</v>
      </c>
      <c r="I115" s="8" t="s">
        <v>21913</v>
      </c>
      <c r="J115" s="10">
        <v>2400.0</v>
      </c>
      <c r="K115" s="10">
        <v>86400.0</v>
      </c>
      <c r="L115" s="8" t="s">
        <v>22732</v>
      </c>
      <c r="O115" s="8" t="s">
        <v>22793</v>
      </c>
      <c r="P115" s="8" t="s">
        <v>487</v>
      </c>
      <c r="Q115" s="8" t="s">
        <v>247</v>
      </c>
      <c r="R115" s="8" t="s">
        <v>22794</v>
      </c>
      <c r="S115" s="8" t="s">
        <v>22795</v>
      </c>
      <c r="T115" s="8" t="s">
        <v>22796</v>
      </c>
      <c r="U115" s="8" t="s">
        <v>22185</v>
      </c>
      <c r="X115" s="10">
        <v>930.0</v>
      </c>
      <c r="Y115" s="8" t="s">
        <v>8935</v>
      </c>
      <c r="Z115" s="8" t="s">
        <v>8935</v>
      </c>
      <c r="AA115" s="8" t="s">
        <v>3994</v>
      </c>
      <c r="AB115" s="12" t="s">
        <v>22797</v>
      </c>
      <c r="AC115" s="8" t="s">
        <v>22798</v>
      </c>
      <c r="AD115" s="8" t="s">
        <v>22799</v>
      </c>
      <c r="AE115" s="8" t="s">
        <v>22800</v>
      </c>
      <c r="AF115" s="8" t="s">
        <v>22801</v>
      </c>
      <c r="AG115" s="8" t="s">
        <v>15677</v>
      </c>
      <c r="AH115" s="8" t="s">
        <v>105</v>
      </c>
      <c r="AI115" s="8" t="s">
        <v>120</v>
      </c>
      <c r="AJ115" s="13" t="s">
        <v>22802</v>
      </c>
      <c r="AK115" s="11"/>
      <c r="AL115" s="11"/>
    </row>
    <row r="116">
      <c r="A116" s="8" t="s">
        <v>22792</v>
      </c>
      <c r="B116" s="8" t="s">
        <v>241</v>
      </c>
      <c r="C116" s="8" t="s">
        <v>40</v>
      </c>
      <c r="D116" s="8" t="s">
        <v>41</v>
      </c>
      <c r="E116" s="8" t="s">
        <v>42</v>
      </c>
      <c r="F116" s="9">
        <v>0.08</v>
      </c>
      <c r="G116" s="8" t="s">
        <v>22731</v>
      </c>
      <c r="H116" s="10">
        <v>4.0</v>
      </c>
      <c r="I116" s="8" t="s">
        <v>21913</v>
      </c>
      <c r="J116" s="10">
        <v>2400.0</v>
      </c>
      <c r="K116" s="10">
        <v>86400.0</v>
      </c>
      <c r="L116" s="8" t="s">
        <v>22732</v>
      </c>
      <c r="O116" s="8" t="s">
        <v>22803</v>
      </c>
      <c r="P116" s="8" t="s">
        <v>344</v>
      </c>
      <c r="Q116" s="8" t="s">
        <v>7223</v>
      </c>
      <c r="R116" s="8" t="s">
        <v>22804</v>
      </c>
      <c r="S116" s="8" t="s">
        <v>22805</v>
      </c>
      <c r="T116" s="8" t="s">
        <v>22806</v>
      </c>
      <c r="V116" s="8" t="s">
        <v>22807</v>
      </c>
      <c r="W116" s="8" t="s">
        <v>22808</v>
      </c>
      <c r="X116" s="10">
        <v>56.0</v>
      </c>
      <c r="Y116" s="8" t="s">
        <v>21939</v>
      </c>
      <c r="Z116" s="8" t="s">
        <v>21939</v>
      </c>
      <c r="AA116" s="8" t="s">
        <v>21940</v>
      </c>
      <c r="AB116" s="12" t="s">
        <v>22797</v>
      </c>
      <c r="AI116" s="8" t="s">
        <v>120</v>
      </c>
      <c r="AJ116" s="13" t="s">
        <v>22809</v>
      </c>
      <c r="AK116" s="11"/>
      <c r="AL116" s="11"/>
    </row>
    <row r="117">
      <c r="A117" s="8" t="s">
        <v>22792</v>
      </c>
      <c r="B117" s="8" t="s">
        <v>241</v>
      </c>
      <c r="C117" s="8" t="s">
        <v>40</v>
      </c>
      <c r="D117" s="8" t="s">
        <v>41</v>
      </c>
      <c r="E117" s="8" t="s">
        <v>42</v>
      </c>
      <c r="F117" s="9">
        <v>0.08</v>
      </c>
      <c r="G117" s="8" t="s">
        <v>22731</v>
      </c>
      <c r="H117" s="10">
        <v>4.0</v>
      </c>
      <c r="I117" s="8" t="s">
        <v>21913</v>
      </c>
      <c r="J117" s="10">
        <v>2400.0</v>
      </c>
      <c r="K117" s="10">
        <v>86400.0</v>
      </c>
      <c r="L117" s="8" t="s">
        <v>22732</v>
      </c>
      <c r="O117" s="8" t="s">
        <v>22810</v>
      </c>
      <c r="P117" s="8" t="s">
        <v>286</v>
      </c>
      <c r="Q117" s="8" t="s">
        <v>247</v>
      </c>
      <c r="R117" s="8" t="s">
        <v>22811</v>
      </c>
      <c r="S117" s="8" t="s">
        <v>22812</v>
      </c>
      <c r="T117" s="8" t="s">
        <v>22813</v>
      </c>
      <c r="U117" s="8" t="s">
        <v>22073</v>
      </c>
      <c r="X117" s="10">
        <v>1263.0</v>
      </c>
      <c r="Y117" s="8" t="s">
        <v>8935</v>
      </c>
      <c r="Z117" s="8" t="s">
        <v>8935</v>
      </c>
      <c r="AA117" s="8" t="s">
        <v>6130</v>
      </c>
      <c r="AB117" s="12" t="s">
        <v>22797</v>
      </c>
      <c r="AC117" s="8" t="s">
        <v>22814</v>
      </c>
      <c r="AD117" s="8" t="s">
        <v>22815</v>
      </c>
      <c r="AE117" s="8" t="s">
        <v>22816</v>
      </c>
      <c r="AF117" s="8" t="s">
        <v>22817</v>
      </c>
      <c r="AG117" s="8" t="s">
        <v>22818</v>
      </c>
      <c r="AH117" s="8" t="s">
        <v>135</v>
      </c>
      <c r="AI117" s="8" t="s">
        <v>120</v>
      </c>
      <c r="AJ117" s="13" t="s">
        <v>22819</v>
      </c>
      <c r="AK117" s="11"/>
      <c r="AL117" s="11"/>
    </row>
    <row r="118">
      <c r="A118" s="8" t="s">
        <v>22792</v>
      </c>
      <c r="B118" s="8" t="s">
        <v>241</v>
      </c>
      <c r="C118" s="8" t="s">
        <v>40</v>
      </c>
      <c r="D118" s="8" t="s">
        <v>41</v>
      </c>
      <c r="E118" s="8" t="s">
        <v>42</v>
      </c>
      <c r="F118" s="9">
        <v>0.08</v>
      </c>
      <c r="G118" s="8" t="s">
        <v>22731</v>
      </c>
      <c r="H118" s="10">
        <v>4.0</v>
      </c>
      <c r="I118" s="8" t="s">
        <v>21913</v>
      </c>
      <c r="J118" s="10">
        <v>2400.0</v>
      </c>
      <c r="K118" s="10">
        <v>86400.0</v>
      </c>
      <c r="L118" s="8" t="s">
        <v>22732</v>
      </c>
      <c r="O118" s="8" t="s">
        <v>22820</v>
      </c>
      <c r="P118" s="8" t="s">
        <v>13603</v>
      </c>
      <c r="Q118" s="8" t="s">
        <v>247</v>
      </c>
      <c r="R118" s="8" t="s">
        <v>22821</v>
      </c>
      <c r="S118" s="8" t="s">
        <v>22822</v>
      </c>
      <c r="T118" s="8" t="s">
        <v>22823</v>
      </c>
      <c r="U118" s="8" t="s">
        <v>21974</v>
      </c>
      <c r="X118" s="10">
        <v>1145.0</v>
      </c>
      <c r="Y118" s="8" t="s">
        <v>252</v>
      </c>
      <c r="Z118" s="8" t="s">
        <v>252</v>
      </c>
      <c r="AA118" s="8" t="s">
        <v>252</v>
      </c>
      <c r="AB118" s="12" t="s">
        <v>22797</v>
      </c>
      <c r="AC118" s="8" t="s">
        <v>22798</v>
      </c>
      <c r="AD118" s="8" t="s">
        <v>22799</v>
      </c>
      <c r="AE118" s="8" t="s">
        <v>22800</v>
      </c>
      <c r="AF118" s="8" t="s">
        <v>22801</v>
      </c>
      <c r="AG118" s="8" t="s">
        <v>15677</v>
      </c>
      <c r="AH118" s="8" t="s">
        <v>1250</v>
      </c>
      <c r="AI118" s="8" t="s">
        <v>120</v>
      </c>
      <c r="AJ118" s="13" t="s">
        <v>22824</v>
      </c>
      <c r="AK118" s="11"/>
      <c r="AL118" s="11"/>
    </row>
    <row r="119">
      <c r="A119" s="8" t="s">
        <v>22825</v>
      </c>
      <c r="B119" s="8" t="s">
        <v>241</v>
      </c>
      <c r="C119" s="8" t="s">
        <v>40</v>
      </c>
      <c r="D119" s="8" t="s">
        <v>41</v>
      </c>
      <c r="E119" s="8" t="s">
        <v>42</v>
      </c>
      <c r="F119" s="9">
        <v>0.08</v>
      </c>
      <c r="G119" s="8" t="s">
        <v>22731</v>
      </c>
      <c r="H119" s="10">
        <v>3.0</v>
      </c>
      <c r="I119" s="8" t="s">
        <v>21913</v>
      </c>
      <c r="J119" s="10">
        <v>2400.0</v>
      </c>
      <c r="K119" s="10">
        <v>86400.0</v>
      </c>
      <c r="L119" s="8" t="s">
        <v>22732</v>
      </c>
      <c r="O119" s="8" t="s">
        <v>22826</v>
      </c>
      <c r="P119" s="8" t="s">
        <v>3896</v>
      </c>
      <c r="Q119" s="8" t="s">
        <v>247</v>
      </c>
      <c r="R119" s="8" t="s">
        <v>22827</v>
      </c>
      <c r="S119" s="8" t="s">
        <v>22828</v>
      </c>
      <c r="T119" s="8" t="s">
        <v>22829</v>
      </c>
      <c r="U119" s="8" t="s">
        <v>22288</v>
      </c>
      <c r="X119" s="10">
        <v>129.0</v>
      </c>
      <c r="Y119" s="8" t="s">
        <v>22211</v>
      </c>
      <c r="Z119" s="8" t="s">
        <v>22211</v>
      </c>
      <c r="AA119" s="8" t="s">
        <v>22212</v>
      </c>
      <c r="AB119" s="12" t="s">
        <v>22830</v>
      </c>
      <c r="AC119" s="8" t="s">
        <v>22831</v>
      </c>
      <c r="AD119" s="8" t="s">
        <v>22832</v>
      </c>
      <c r="AE119" s="8" t="s">
        <v>22833</v>
      </c>
      <c r="AF119" s="8" t="s">
        <v>22834</v>
      </c>
      <c r="AG119" s="8" t="s">
        <v>22835</v>
      </c>
      <c r="AH119" s="8" t="s">
        <v>105</v>
      </c>
      <c r="AI119" s="8" t="s">
        <v>79</v>
      </c>
      <c r="AJ119" s="13" t="s">
        <v>22836</v>
      </c>
      <c r="AK119" s="11"/>
      <c r="AL119" s="11"/>
    </row>
    <row r="120">
      <c r="A120" s="8" t="s">
        <v>22825</v>
      </c>
      <c r="B120" s="8" t="s">
        <v>241</v>
      </c>
      <c r="C120" s="8" t="s">
        <v>40</v>
      </c>
      <c r="D120" s="8" t="s">
        <v>41</v>
      </c>
      <c r="E120" s="8" t="s">
        <v>42</v>
      </c>
      <c r="F120" s="9">
        <v>0.08</v>
      </c>
      <c r="G120" s="8" t="s">
        <v>22731</v>
      </c>
      <c r="H120" s="10">
        <v>3.0</v>
      </c>
      <c r="I120" s="8" t="s">
        <v>21913</v>
      </c>
      <c r="J120" s="10">
        <v>2400.0</v>
      </c>
      <c r="K120" s="10">
        <v>86400.0</v>
      </c>
      <c r="L120" s="8" t="s">
        <v>22732</v>
      </c>
      <c r="O120" s="8" t="s">
        <v>22837</v>
      </c>
      <c r="P120" s="8" t="s">
        <v>6560</v>
      </c>
      <c r="Q120" s="8" t="s">
        <v>247</v>
      </c>
      <c r="R120" s="8" t="s">
        <v>22838</v>
      </c>
      <c r="S120" s="8" t="s">
        <v>22839</v>
      </c>
      <c r="T120" s="8" t="s">
        <v>22840</v>
      </c>
      <c r="U120" s="8" t="s">
        <v>22608</v>
      </c>
      <c r="X120" s="10">
        <v>1762.0</v>
      </c>
      <c r="Y120" s="8" t="s">
        <v>7672</v>
      </c>
      <c r="Z120" s="8" t="s">
        <v>7672</v>
      </c>
      <c r="AA120" s="8" t="s">
        <v>10934</v>
      </c>
      <c r="AB120" s="12" t="s">
        <v>22830</v>
      </c>
      <c r="AC120" s="8" t="s">
        <v>22841</v>
      </c>
      <c r="AD120" s="8" t="s">
        <v>22842</v>
      </c>
      <c r="AE120" s="8" t="s">
        <v>22843</v>
      </c>
      <c r="AF120" s="8" t="s">
        <v>22844</v>
      </c>
      <c r="AG120" s="8" t="s">
        <v>22845</v>
      </c>
      <c r="AI120" s="8" t="s">
        <v>79</v>
      </c>
      <c r="AJ120" s="8" t="s">
        <v>22846</v>
      </c>
    </row>
    <row r="121">
      <c r="A121" s="8" t="s">
        <v>22825</v>
      </c>
      <c r="B121" s="8" t="s">
        <v>241</v>
      </c>
      <c r="C121" s="8" t="s">
        <v>40</v>
      </c>
      <c r="D121" s="8" t="s">
        <v>41</v>
      </c>
      <c r="E121" s="8" t="s">
        <v>42</v>
      </c>
      <c r="F121" s="9">
        <v>0.08</v>
      </c>
      <c r="G121" s="8" t="s">
        <v>22731</v>
      </c>
      <c r="H121" s="10">
        <v>3.0</v>
      </c>
      <c r="I121" s="8" t="s">
        <v>21913</v>
      </c>
      <c r="J121" s="10">
        <v>2400.0</v>
      </c>
      <c r="K121" s="10">
        <v>86400.0</v>
      </c>
      <c r="L121" s="8" t="s">
        <v>22732</v>
      </c>
      <c r="O121" s="8" t="s">
        <v>22847</v>
      </c>
      <c r="P121" s="8" t="s">
        <v>629</v>
      </c>
      <c r="Q121" s="8" t="s">
        <v>247</v>
      </c>
      <c r="R121" s="8" t="s">
        <v>22848</v>
      </c>
      <c r="S121" s="8" t="s">
        <v>13908</v>
      </c>
      <c r="T121" s="8" t="s">
        <v>22849</v>
      </c>
      <c r="U121" s="8" t="s">
        <v>22018</v>
      </c>
      <c r="X121" s="10">
        <v>85.0</v>
      </c>
      <c r="Y121" s="8" t="s">
        <v>7547</v>
      </c>
      <c r="Z121" s="8" t="s">
        <v>7547</v>
      </c>
      <c r="AA121" s="8" t="s">
        <v>7548</v>
      </c>
      <c r="AB121" s="12" t="s">
        <v>22830</v>
      </c>
      <c r="AC121" s="8" t="s">
        <v>22850</v>
      </c>
      <c r="AD121" s="8" t="s">
        <v>22842</v>
      </c>
      <c r="AE121" s="8" t="s">
        <v>22851</v>
      </c>
      <c r="AF121" s="8" t="s">
        <v>22852</v>
      </c>
      <c r="AG121" s="8" t="s">
        <v>22845</v>
      </c>
      <c r="AH121" s="8" t="s">
        <v>135</v>
      </c>
      <c r="AI121" s="8" t="s">
        <v>79</v>
      </c>
      <c r="AJ121" s="8" t="s">
        <v>22853</v>
      </c>
    </row>
    <row r="122">
      <c r="A122" s="8" t="s">
        <v>22854</v>
      </c>
      <c r="B122" s="8" t="s">
        <v>241</v>
      </c>
      <c r="C122" s="8" t="s">
        <v>40</v>
      </c>
      <c r="D122" s="8" t="s">
        <v>41</v>
      </c>
      <c r="E122" s="8" t="s">
        <v>42</v>
      </c>
      <c r="F122" s="9">
        <v>0.08</v>
      </c>
      <c r="G122" s="8" t="s">
        <v>22731</v>
      </c>
      <c r="H122" s="10">
        <v>5.0</v>
      </c>
      <c r="I122" s="8" t="s">
        <v>21913</v>
      </c>
      <c r="J122" s="10">
        <v>2400.0</v>
      </c>
      <c r="K122" s="10">
        <v>86400.0</v>
      </c>
      <c r="L122" s="8" t="s">
        <v>22732</v>
      </c>
      <c r="O122" s="8" t="s">
        <v>22855</v>
      </c>
      <c r="P122" s="8" t="s">
        <v>629</v>
      </c>
      <c r="Q122" s="8" t="s">
        <v>247</v>
      </c>
      <c r="R122" s="8" t="s">
        <v>20407</v>
      </c>
      <c r="S122" s="8" t="s">
        <v>22856</v>
      </c>
      <c r="T122" s="8" t="s">
        <v>22857</v>
      </c>
      <c r="U122" s="8" t="s">
        <v>22018</v>
      </c>
      <c r="X122" s="10">
        <v>78.0</v>
      </c>
      <c r="Y122" s="8" t="s">
        <v>7547</v>
      </c>
      <c r="Z122" s="8" t="s">
        <v>7547</v>
      </c>
      <c r="AA122" s="8" t="s">
        <v>7548</v>
      </c>
      <c r="AB122" s="12" t="s">
        <v>22858</v>
      </c>
      <c r="AC122" s="8" t="s">
        <v>22859</v>
      </c>
      <c r="AD122" s="8" t="s">
        <v>22860</v>
      </c>
      <c r="AE122" s="8" t="s">
        <v>22861</v>
      </c>
      <c r="AF122" s="8" t="s">
        <v>22862</v>
      </c>
      <c r="AG122" s="8" t="s">
        <v>22863</v>
      </c>
      <c r="AH122" s="8" t="s">
        <v>135</v>
      </c>
      <c r="AI122" s="8" t="s">
        <v>79</v>
      </c>
      <c r="AJ122" s="8" t="s">
        <v>22864</v>
      </c>
    </row>
    <row r="123">
      <c r="A123" s="8" t="s">
        <v>22854</v>
      </c>
      <c r="B123" s="8" t="s">
        <v>241</v>
      </c>
      <c r="C123" s="8" t="s">
        <v>40</v>
      </c>
      <c r="D123" s="8" t="s">
        <v>41</v>
      </c>
      <c r="E123" s="8" t="s">
        <v>42</v>
      </c>
      <c r="F123" s="9">
        <v>0.08</v>
      </c>
      <c r="G123" s="8" t="s">
        <v>22731</v>
      </c>
      <c r="H123" s="10">
        <v>5.0</v>
      </c>
      <c r="I123" s="8" t="s">
        <v>21913</v>
      </c>
      <c r="J123" s="10">
        <v>2400.0</v>
      </c>
      <c r="K123" s="10">
        <v>86400.0</v>
      </c>
      <c r="L123" s="8" t="s">
        <v>22732</v>
      </c>
      <c r="O123" s="8" t="s">
        <v>22865</v>
      </c>
      <c r="P123" s="8" t="s">
        <v>7533</v>
      </c>
      <c r="Q123" s="8" t="s">
        <v>7223</v>
      </c>
      <c r="R123" s="8" t="s">
        <v>22866</v>
      </c>
      <c r="S123" s="8" t="s">
        <v>22867</v>
      </c>
      <c r="T123" s="8" t="s">
        <v>22868</v>
      </c>
      <c r="V123" s="8" t="s">
        <v>22618</v>
      </c>
      <c r="W123" s="8" t="s">
        <v>21931</v>
      </c>
      <c r="X123" s="10">
        <v>284.0</v>
      </c>
      <c r="Y123" s="8" t="s">
        <v>21932</v>
      </c>
      <c r="Z123" s="8" t="s">
        <v>21932</v>
      </c>
      <c r="AA123" s="8" t="s">
        <v>21932</v>
      </c>
      <c r="AB123" s="12" t="s">
        <v>22858</v>
      </c>
      <c r="AI123" s="8" t="s">
        <v>79</v>
      </c>
      <c r="AJ123" s="13" t="s">
        <v>22869</v>
      </c>
      <c r="AK123" s="11"/>
      <c r="AL123" s="11"/>
    </row>
    <row r="124">
      <c r="A124" s="8" t="s">
        <v>22854</v>
      </c>
      <c r="B124" s="8" t="s">
        <v>241</v>
      </c>
      <c r="C124" s="8" t="s">
        <v>40</v>
      </c>
      <c r="D124" s="8" t="s">
        <v>41</v>
      </c>
      <c r="E124" s="8" t="s">
        <v>42</v>
      </c>
      <c r="F124" s="9">
        <v>0.08</v>
      </c>
      <c r="G124" s="8" t="s">
        <v>22731</v>
      </c>
      <c r="H124" s="10">
        <v>5.0</v>
      </c>
      <c r="I124" s="8" t="s">
        <v>21913</v>
      </c>
      <c r="J124" s="10">
        <v>2400.0</v>
      </c>
      <c r="K124" s="10">
        <v>86400.0</v>
      </c>
      <c r="L124" s="8" t="s">
        <v>22732</v>
      </c>
      <c r="O124" s="8" t="s">
        <v>22870</v>
      </c>
      <c r="P124" s="8" t="s">
        <v>352</v>
      </c>
      <c r="Q124" s="8" t="s">
        <v>247</v>
      </c>
      <c r="R124" s="8" t="s">
        <v>22871</v>
      </c>
      <c r="S124" s="8" t="s">
        <v>22872</v>
      </c>
      <c r="T124" s="8" t="s">
        <v>22873</v>
      </c>
      <c r="U124" s="8" t="s">
        <v>22596</v>
      </c>
      <c r="X124" s="10">
        <v>1395.0</v>
      </c>
      <c r="Y124" s="8" t="s">
        <v>21920</v>
      </c>
      <c r="Z124" s="8" t="s">
        <v>21920</v>
      </c>
      <c r="AA124" s="8" t="s">
        <v>21921</v>
      </c>
      <c r="AB124" s="12" t="s">
        <v>22858</v>
      </c>
      <c r="AC124" s="8" t="s">
        <v>22186</v>
      </c>
      <c r="AD124" s="8" t="s">
        <v>22874</v>
      </c>
      <c r="AE124" s="8" t="s">
        <v>22875</v>
      </c>
      <c r="AF124" s="8" t="s">
        <v>11751</v>
      </c>
      <c r="AG124" s="8" t="s">
        <v>22876</v>
      </c>
      <c r="AH124" s="8" t="s">
        <v>211</v>
      </c>
      <c r="AI124" s="8" t="s">
        <v>79</v>
      </c>
      <c r="AJ124" s="13" t="s">
        <v>22877</v>
      </c>
      <c r="AK124" s="11"/>
      <c r="AL124" s="11"/>
    </row>
    <row r="125">
      <c r="A125" s="8" t="s">
        <v>22854</v>
      </c>
      <c r="B125" s="8" t="s">
        <v>241</v>
      </c>
      <c r="C125" s="8" t="s">
        <v>40</v>
      </c>
      <c r="D125" s="8" t="s">
        <v>41</v>
      </c>
      <c r="E125" s="8" t="s">
        <v>42</v>
      </c>
      <c r="F125" s="9">
        <v>0.08</v>
      </c>
      <c r="G125" s="8" t="s">
        <v>22731</v>
      </c>
      <c r="H125" s="10">
        <v>5.0</v>
      </c>
      <c r="I125" s="8" t="s">
        <v>21913</v>
      </c>
      <c r="J125" s="10">
        <v>2400.0</v>
      </c>
      <c r="K125" s="10">
        <v>86400.0</v>
      </c>
      <c r="L125" s="8" t="s">
        <v>22732</v>
      </c>
      <c r="O125" s="8" t="s">
        <v>22878</v>
      </c>
      <c r="P125" s="8" t="s">
        <v>344</v>
      </c>
      <c r="Q125" s="8" t="s">
        <v>7223</v>
      </c>
      <c r="R125" s="8" t="s">
        <v>16175</v>
      </c>
      <c r="S125" s="8" t="s">
        <v>19731</v>
      </c>
      <c r="T125" s="8" t="s">
        <v>19732</v>
      </c>
      <c r="V125" s="8" t="s">
        <v>22879</v>
      </c>
      <c r="W125" s="8" t="s">
        <v>22808</v>
      </c>
      <c r="X125" s="10">
        <v>48.0</v>
      </c>
      <c r="Y125" s="8" t="s">
        <v>21939</v>
      </c>
      <c r="Z125" s="8" t="s">
        <v>21939</v>
      </c>
      <c r="AA125" s="8" t="s">
        <v>21940</v>
      </c>
      <c r="AB125" s="12" t="s">
        <v>22858</v>
      </c>
      <c r="AI125" s="8" t="s">
        <v>79</v>
      </c>
      <c r="AJ125" s="13" t="s">
        <v>22880</v>
      </c>
      <c r="AK125" s="11"/>
      <c r="AL125" s="11"/>
    </row>
    <row r="126">
      <c r="A126" s="8" t="s">
        <v>22854</v>
      </c>
      <c r="B126" s="8" t="s">
        <v>241</v>
      </c>
      <c r="C126" s="8" t="s">
        <v>40</v>
      </c>
      <c r="D126" s="8" t="s">
        <v>41</v>
      </c>
      <c r="E126" s="8" t="s">
        <v>42</v>
      </c>
      <c r="F126" s="9">
        <v>0.08</v>
      </c>
      <c r="G126" s="8" t="s">
        <v>22731</v>
      </c>
      <c r="H126" s="10">
        <v>5.0</v>
      </c>
      <c r="I126" s="8" t="s">
        <v>21913</v>
      </c>
      <c r="J126" s="10">
        <v>2400.0</v>
      </c>
      <c r="K126" s="10">
        <v>86400.0</v>
      </c>
      <c r="L126" s="8" t="s">
        <v>22732</v>
      </c>
      <c r="O126" s="8" t="s">
        <v>22881</v>
      </c>
      <c r="P126" s="8" t="s">
        <v>286</v>
      </c>
      <c r="Q126" s="8" t="s">
        <v>247</v>
      </c>
      <c r="R126" s="8" t="s">
        <v>22882</v>
      </c>
      <c r="S126" s="8" t="s">
        <v>22883</v>
      </c>
      <c r="T126" s="8" t="s">
        <v>22884</v>
      </c>
      <c r="U126" s="8" t="s">
        <v>19741</v>
      </c>
      <c r="X126" s="10">
        <v>421.0</v>
      </c>
      <c r="Y126" s="8" t="s">
        <v>8935</v>
      </c>
      <c r="Z126" s="8" t="s">
        <v>8935</v>
      </c>
      <c r="AA126" s="8" t="s">
        <v>6130</v>
      </c>
      <c r="AB126" s="12" t="s">
        <v>22858</v>
      </c>
      <c r="AC126" s="8" t="s">
        <v>22885</v>
      </c>
      <c r="AD126" s="8" t="s">
        <v>22874</v>
      </c>
      <c r="AE126" s="8" t="s">
        <v>22886</v>
      </c>
      <c r="AF126" s="8" t="s">
        <v>22887</v>
      </c>
      <c r="AG126" s="8" t="s">
        <v>22888</v>
      </c>
      <c r="AH126" s="8" t="s">
        <v>135</v>
      </c>
      <c r="AI126" s="8" t="s">
        <v>79</v>
      </c>
      <c r="AJ126" s="13" t="s">
        <v>22889</v>
      </c>
      <c r="AK126" s="11"/>
      <c r="AL126" s="11"/>
    </row>
    <row r="127">
      <c r="A127" s="8" t="s">
        <v>22890</v>
      </c>
      <c r="B127" s="8" t="s">
        <v>241</v>
      </c>
      <c r="C127" s="8" t="s">
        <v>40</v>
      </c>
      <c r="D127" s="8" t="s">
        <v>41</v>
      </c>
      <c r="E127" s="8" t="s">
        <v>42</v>
      </c>
      <c r="F127" s="9">
        <v>0.08</v>
      </c>
      <c r="G127" s="8" t="s">
        <v>22731</v>
      </c>
      <c r="H127" s="10">
        <v>4.0</v>
      </c>
      <c r="I127" s="8" t="s">
        <v>21913</v>
      </c>
      <c r="J127" s="10">
        <v>2400.0</v>
      </c>
      <c r="K127" s="10">
        <v>86400.0</v>
      </c>
      <c r="L127" s="8" t="s">
        <v>22732</v>
      </c>
      <c r="O127" s="8" t="s">
        <v>22891</v>
      </c>
      <c r="P127" s="8" t="s">
        <v>15391</v>
      </c>
      <c r="Q127" s="8" t="s">
        <v>247</v>
      </c>
      <c r="R127" s="8" t="s">
        <v>22892</v>
      </c>
      <c r="S127" s="8" t="s">
        <v>22893</v>
      </c>
      <c r="T127" s="8" t="s">
        <v>22894</v>
      </c>
      <c r="U127" s="8" t="s">
        <v>22294</v>
      </c>
      <c r="X127" s="10">
        <v>217.0</v>
      </c>
      <c r="Y127" s="8" t="s">
        <v>1706</v>
      </c>
      <c r="Z127" s="8" t="s">
        <v>1706</v>
      </c>
      <c r="AA127" s="8" t="s">
        <v>1706</v>
      </c>
      <c r="AB127" s="12" t="s">
        <v>22895</v>
      </c>
      <c r="AC127" s="8" t="s">
        <v>17905</v>
      </c>
      <c r="AD127" s="8" t="s">
        <v>22896</v>
      </c>
      <c r="AE127" s="8" t="s">
        <v>17906</v>
      </c>
      <c r="AF127" s="8" t="s">
        <v>22897</v>
      </c>
      <c r="AG127" s="8" t="s">
        <v>22898</v>
      </c>
      <c r="AH127" s="8" t="s">
        <v>105</v>
      </c>
      <c r="AI127" s="8" t="s">
        <v>149</v>
      </c>
      <c r="AJ127" s="13" t="s">
        <v>22899</v>
      </c>
      <c r="AK127" s="11"/>
      <c r="AL127" s="11"/>
    </row>
    <row r="128">
      <c r="A128" s="8" t="s">
        <v>22890</v>
      </c>
      <c r="B128" s="8" t="s">
        <v>241</v>
      </c>
      <c r="C128" s="8" t="s">
        <v>40</v>
      </c>
      <c r="D128" s="8" t="s">
        <v>41</v>
      </c>
      <c r="E128" s="8" t="s">
        <v>42</v>
      </c>
      <c r="F128" s="9">
        <v>0.08</v>
      </c>
      <c r="G128" s="8" t="s">
        <v>22731</v>
      </c>
      <c r="H128" s="10">
        <v>4.0</v>
      </c>
      <c r="I128" s="8" t="s">
        <v>21913</v>
      </c>
      <c r="J128" s="10">
        <v>2400.0</v>
      </c>
      <c r="K128" s="10">
        <v>86400.0</v>
      </c>
      <c r="L128" s="8" t="s">
        <v>22732</v>
      </c>
      <c r="O128" s="8" t="s">
        <v>22900</v>
      </c>
      <c r="P128" s="8" t="s">
        <v>4235</v>
      </c>
      <c r="Q128" s="8" t="s">
        <v>247</v>
      </c>
      <c r="R128" s="8" t="s">
        <v>22332</v>
      </c>
      <c r="S128" s="8" t="s">
        <v>15082</v>
      </c>
      <c r="T128" s="8" t="s">
        <v>15083</v>
      </c>
      <c r="U128" s="8" t="s">
        <v>22546</v>
      </c>
      <c r="X128" s="10">
        <v>681.0</v>
      </c>
      <c r="Y128" s="8" t="s">
        <v>3900</v>
      </c>
      <c r="Z128" s="8" t="s">
        <v>3900</v>
      </c>
      <c r="AA128" s="8" t="s">
        <v>2092</v>
      </c>
      <c r="AB128" s="12" t="s">
        <v>22895</v>
      </c>
      <c r="AC128" s="8" t="s">
        <v>17905</v>
      </c>
      <c r="AD128" s="8" t="s">
        <v>22896</v>
      </c>
      <c r="AE128" s="8" t="s">
        <v>17906</v>
      </c>
      <c r="AF128" s="8" t="s">
        <v>22897</v>
      </c>
      <c r="AG128" s="8" t="s">
        <v>22898</v>
      </c>
      <c r="AH128" s="8" t="s">
        <v>105</v>
      </c>
      <c r="AI128" s="8" t="s">
        <v>149</v>
      </c>
      <c r="AJ128" s="13" t="s">
        <v>22901</v>
      </c>
      <c r="AK128" s="11"/>
      <c r="AL128" s="11"/>
    </row>
    <row r="129">
      <c r="A129" s="8" t="s">
        <v>22890</v>
      </c>
      <c r="B129" s="8" t="s">
        <v>241</v>
      </c>
      <c r="C129" s="8" t="s">
        <v>40</v>
      </c>
      <c r="D129" s="8" t="s">
        <v>41</v>
      </c>
      <c r="E129" s="8" t="s">
        <v>42</v>
      </c>
      <c r="F129" s="9">
        <v>0.08</v>
      </c>
      <c r="G129" s="8" t="s">
        <v>22731</v>
      </c>
      <c r="H129" s="10">
        <v>4.0</v>
      </c>
      <c r="I129" s="8" t="s">
        <v>21913</v>
      </c>
      <c r="J129" s="10">
        <v>2400.0</v>
      </c>
      <c r="K129" s="10">
        <v>86400.0</v>
      </c>
      <c r="L129" s="8" t="s">
        <v>22732</v>
      </c>
      <c r="O129" s="8" t="s">
        <v>22902</v>
      </c>
      <c r="P129" s="8" t="s">
        <v>352</v>
      </c>
      <c r="Q129" s="8" t="s">
        <v>247</v>
      </c>
      <c r="R129" s="8" t="s">
        <v>22903</v>
      </c>
      <c r="S129" s="8" t="s">
        <v>22904</v>
      </c>
      <c r="T129" s="8" t="s">
        <v>22905</v>
      </c>
      <c r="U129" s="8" t="s">
        <v>19940</v>
      </c>
      <c r="X129" s="10">
        <v>730.0</v>
      </c>
      <c r="Y129" s="8" t="s">
        <v>21920</v>
      </c>
      <c r="Z129" s="8" t="s">
        <v>21920</v>
      </c>
      <c r="AA129" s="8" t="s">
        <v>21921</v>
      </c>
      <c r="AB129" s="12" t="s">
        <v>22895</v>
      </c>
      <c r="AC129" s="8" t="s">
        <v>17905</v>
      </c>
      <c r="AD129" s="8" t="s">
        <v>22896</v>
      </c>
      <c r="AE129" s="8" t="s">
        <v>17906</v>
      </c>
      <c r="AF129" s="8" t="s">
        <v>22897</v>
      </c>
      <c r="AG129" s="8" t="s">
        <v>22898</v>
      </c>
      <c r="AH129" s="8" t="s">
        <v>211</v>
      </c>
      <c r="AI129" s="8" t="s">
        <v>149</v>
      </c>
      <c r="AJ129" s="13" t="s">
        <v>22906</v>
      </c>
      <c r="AK129" s="11"/>
      <c r="AL129" s="11"/>
    </row>
    <row r="130">
      <c r="A130" s="8" t="s">
        <v>22890</v>
      </c>
      <c r="B130" s="8" t="s">
        <v>241</v>
      </c>
      <c r="C130" s="8" t="s">
        <v>40</v>
      </c>
      <c r="D130" s="8" t="s">
        <v>41</v>
      </c>
      <c r="E130" s="8" t="s">
        <v>42</v>
      </c>
      <c r="F130" s="9">
        <v>0.08</v>
      </c>
      <c r="G130" s="8" t="s">
        <v>22731</v>
      </c>
      <c r="H130" s="10">
        <v>4.0</v>
      </c>
      <c r="I130" s="8" t="s">
        <v>21913</v>
      </c>
      <c r="J130" s="10">
        <v>2400.0</v>
      </c>
      <c r="K130" s="10">
        <v>86400.0</v>
      </c>
      <c r="L130" s="8" t="s">
        <v>22732</v>
      </c>
      <c r="O130" s="8" t="s">
        <v>22907</v>
      </c>
      <c r="P130" s="8" t="s">
        <v>7533</v>
      </c>
      <c r="Q130" s="8" t="s">
        <v>7223</v>
      </c>
      <c r="R130" s="8" t="s">
        <v>22908</v>
      </c>
      <c r="S130" s="8" t="s">
        <v>22909</v>
      </c>
      <c r="T130" s="8" t="s">
        <v>22910</v>
      </c>
      <c r="V130" s="8" t="s">
        <v>22911</v>
      </c>
      <c r="W130" s="8" t="s">
        <v>21931</v>
      </c>
      <c r="X130" s="10">
        <v>117.0</v>
      </c>
      <c r="Y130" s="8" t="s">
        <v>21932</v>
      </c>
      <c r="Z130" s="8" t="s">
        <v>21932</v>
      </c>
      <c r="AA130" s="8" t="s">
        <v>21932</v>
      </c>
      <c r="AB130" s="12" t="s">
        <v>22895</v>
      </c>
      <c r="AI130" s="8" t="s">
        <v>149</v>
      </c>
      <c r="AJ130" s="13" t="s">
        <v>22912</v>
      </c>
      <c r="AK130" s="11"/>
      <c r="AL130" s="11"/>
    </row>
    <row r="131">
      <c r="A131" s="8" t="s">
        <v>22913</v>
      </c>
      <c r="B131" s="8" t="s">
        <v>241</v>
      </c>
      <c r="C131" s="8" t="s">
        <v>40</v>
      </c>
      <c r="D131" s="8" t="s">
        <v>41</v>
      </c>
      <c r="E131" s="8" t="s">
        <v>42</v>
      </c>
      <c r="F131" s="9">
        <v>0.08</v>
      </c>
      <c r="G131" s="8" t="s">
        <v>22731</v>
      </c>
      <c r="H131" s="10">
        <v>4.0</v>
      </c>
      <c r="I131" s="8" t="s">
        <v>21913</v>
      </c>
      <c r="J131" s="10">
        <v>2400.0</v>
      </c>
      <c r="K131" s="10">
        <v>86400.0</v>
      </c>
      <c r="L131" s="8" t="s">
        <v>22732</v>
      </c>
      <c r="O131" s="8" t="s">
        <v>22914</v>
      </c>
      <c r="P131" s="8" t="s">
        <v>15761</v>
      </c>
      <c r="Q131" s="8" t="s">
        <v>247</v>
      </c>
      <c r="R131" s="8" t="s">
        <v>22915</v>
      </c>
      <c r="S131" s="8" t="s">
        <v>22916</v>
      </c>
      <c r="T131" s="8" t="s">
        <v>22917</v>
      </c>
      <c r="U131" s="8" t="s">
        <v>22918</v>
      </c>
      <c r="X131" s="10">
        <v>969.0</v>
      </c>
      <c r="Y131" s="8" t="s">
        <v>252</v>
      </c>
      <c r="Z131" s="8" t="s">
        <v>252</v>
      </c>
      <c r="AA131" s="8" t="s">
        <v>252</v>
      </c>
      <c r="AB131" s="12" t="s">
        <v>22919</v>
      </c>
      <c r="AC131" s="8" t="s">
        <v>22186</v>
      </c>
      <c r="AD131" s="8" t="s">
        <v>16192</v>
      </c>
      <c r="AE131" s="8" t="s">
        <v>22920</v>
      </c>
      <c r="AF131" s="8" t="s">
        <v>22921</v>
      </c>
      <c r="AG131" s="8" t="s">
        <v>22922</v>
      </c>
      <c r="AH131" s="8" t="s">
        <v>105</v>
      </c>
      <c r="AI131" s="8" t="s">
        <v>79</v>
      </c>
      <c r="AJ131" s="13" t="s">
        <v>22923</v>
      </c>
      <c r="AK131" s="11"/>
      <c r="AL131" s="11"/>
    </row>
    <row r="132">
      <c r="A132" s="8" t="s">
        <v>22913</v>
      </c>
      <c r="B132" s="8" t="s">
        <v>241</v>
      </c>
      <c r="C132" s="8" t="s">
        <v>40</v>
      </c>
      <c r="D132" s="8" t="s">
        <v>41</v>
      </c>
      <c r="E132" s="8" t="s">
        <v>42</v>
      </c>
      <c r="F132" s="9">
        <v>0.08</v>
      </c>
      <c r="G132" s="8" t="s">
        <v>22731</v>
      </c>
      <c r="H132" s="10">
        <v>4.0</v>
      </c>
      <c r="I132" s="8" t="s">
        <v>21913</v>
      </c>
      <c r="J132" s="10">
        <v>2400.0</v>
      </c>
      <c r="K132" s="10">
        <v>86400.0</v>
      </c>
      <c r="L132" s="8" t="s">
        <v>22732</v>
      </c>
      <c r="O132" s="8" t="s">
        <v>22924</v>
      </c>
      <c r="P132" s="8" t="s">
        <v>344</v>
      </c>
      <c r="Q132" s="8" t="s">
        <v>7223</v>
      </c>
      <c r="R132" s="8" t="s">
        <v>22925</v>
      </c>
      <c r="S132" s="8" t="s">
        <v>22926</v>
      </c>
      <c r="T132" s="8" t="s">
        <v>22927</v>
      </c>
      <c r="V132" s="8" t="s">
        <v>22807</v>
      </c>
      <c r="W132" s="8" t="s">
        <v>22808</v>
      </c>
      <c r="X132" s="10">
        <v>166.0</v>
      </c>
      <c r="Y132" s="8" t="s">
        <v>21939</v>
      </c>
      <c r="Z132" s="8" t="s">
        <v>21939</v>
      </c>
      <c r="AA132" s="8" t="s">
        <v>21940</v>
      </c>
      <c r="AB132" s="12" t="s">
        <v>22919</v>
      </c>
      <c r="AI132" s="8" t="s">
        <v>79</v>
      </c>
      <c r="AJ132" s="13" t="s">
        <v>22928</v>
      </c>
      <c r="AK132" s="11"/>
      <c r="AL132" s="11"/>
    </row>
    <row r="133">
      <c r="A133" s="8" t="s">
        <v>22913</v>
      </c>
      <c r="B133" s="8" t="s">
        <v>241</v>
      </c>
      <c r="C133" s="8" t="s">
        <v>40</v>
      </c>
      <c r="D133" s="8" t="s">
        <v>41</v>
      </c>
      <c r="E133" s="8" t="s">
        <v>42</v>
      </c>
      <c r="F133" s="9">
        <v>0.08</v>
      </c>
      <c r="G133" s="8" t="s">
        <v>22731</v>
      </c>
      <c r="H133" s="10">
        <v>4.0</v>
      </c>
      <c r="I133" s="8" t="s">
        <v>21913</v>
      </c>
      <c r="J133" s="10">
        <v>2400.0</v>
      </c>
      <c r="K133" s="10">
        <v>86400.0</v>
      </c>
      <c r="L133" s="8" t="s">
        <v>22732</v>
      </c>
      <c r="O133" s="8" t="s">
        <v>22929</v>
      </c>
      <c r="P133" s="8" t="s">
        <v>2330</v>
      </c>
      <c r="Q133" s="8" t="s">
        <v>247</v>
      </c>
      <c r="R133" s="8" t="s">
        <v>22930</v>
      </c>
      <c r="S133" s="8" t="s">
        <v>22931</v>
      </c>
      <c r="T133" s="8" t="s">
        <v>22932</v>
      </c>
      <c r="U133" s="8" t="s">
        <v>22635</v>
      </c>
      <c r="X133" s="10">
        <v>115.0</v>
      </c>
      <c r="Y133" s="8" t="s">
        <v>13472</v>
      </c>
      <c r="Z133" s="8" t="s">
        <v>13472</v>
      </c>
      <c r="AA133" s="8" t="s">
        <v>1621</v>
      </c>
      <c r="AB133" s="12" t="s">
        <v>22919</v>
      </c>
      <c r="AC133" s="8" t="s">
        <v>22186</v>
      </c>
      <c r="AD133" s="8" t="s">
        <v>16192</v>
      </c>
      <c r="AE133" s="8" t="s">
        <v>22920</v>
      </c>
      <c r="AF133" s="8" t="s">
        <v>22921</v>
      </c>
      <c r="AG133" s="8" t="s">
        <v>22922</v>
      </c>
      <c r="AH133" s="8" t="s">
        <v>22933</v>
      </c>
      <c r="AI133" s="8" t="s">
        <v>79</v>
      </c>
      <c r="AJ133" s="13" t="s">
        <v>22934</v>
      </c>
      <c r="AK133" s="11"/>
      <c r="AL133" s="11"/>
    </row>
    <row r="134">
      <c r="A134" s="8" t="s">
        <v>22913</v>
      </c>
      <c r="B134" s="8" t="s">
        <v>241</v>
      </c>
      <c r="C134" s="8" t="s">
        <v>40</v>
      </c>
      <c r="D134" s="8" t="s">
        <v>41</v>
      </c>
      <c r="E134" s="8" t="s">
        <v>42</v>
      </c>
      <c r="F134" s="9">
        <v>0.08</v>
      </c>
      <c r="G134" s="8" t="s">
        <v>22731</v>
      </c>
      <c r="H134" s="10">
        <v>4.0</v>
      </c>
      <c r="I134" s="8" t="s">
        <v>21913</v>
      </c>
      <c r="J134" s="10">
        <v>2400.0</v>
      </c>
      <c r="K134" s="10">
        <v>86400.0</v>
      </c>
      <c r="L134" s="8" t="s">
        <v>22732</v>
      </c>
      <c r="O134" s="8" t="s">
        <v>22935</v>
      </c>
      <c r="P134" s="8" t="s">
        <v>319</v>
      </c>
      <c r="Q134" s="8" t="s">
        <v>247</v>
      </c>
      <c r="R134" s="8" t="s">
        <v>22936</v>
      </c>
      <c r="S134" s="8" t="s">
        <v>19935</v>
      </c>
      <c r="T134" s="8" t="s">
        <v>22937</v>
      </c>
      <c r="U134" s="8" t="s">
        <v>22067</v>
      </c>
      <c r="X134" s="10">
        <v>1094.0</v>
      </c>
      <c r="Y134" s="8" t="s">
        <v>19442</v>
      </c>
      <c r="Z134" s="8" t="s">
        <v>19442</v>
      </c>
      <c r="AA134" s="8" t="s">
        <v>15344</v>
      </c>
      <c r="AB134" s="12" t="s">
        <v>22919</v>
      </c>
      <c r="AC134" s="8" t="s">
        <v>22186</v>
      </c>
      <c r="AD134" s="8" t="s">
        <v>16192</v>
      </c>
      <c r="AE134" s="8" t="s">
        <v>22920</v>
      </c>
      <c r="AF134" s="8" t="s">
        <v>22921</v>
      </c>
      <c r="AG134" s="8" t="s">
        <v>22922</v>
      </c>
      <c r="AH134" s="8" t="s">
        <v>105</v>
      </c>
      <c r="AI134" s="8" t="s">
        <v>79</v>
      </c>
      <c r="AJ134" s="13" t="s">
        <v>22938</v>
      </c>
      <c r="AK134" s="11"/>
      <c r="AL134" s="11"/>
    </row>
    <row r="135">
      <c r="A135" s="8" t="s">
        <v>22939</v>
      </c>
      <c r="B135" s="8" t="s">
        <v>241</v>
      </c>
      <c r="C135" s="8" t="s">
        <v>40</v>
      </c>
      <c r="D135" s="8" t="s">
        <v>41</v>
      </c>
      <c r="E135" s="8" t="s">
        <v>42</v>
      </c>
      <c r="F135" s="9">
        <v>0.08</v>
      </c>
      <c r="G135" s="8" t="s">
        <v>22731</v>
      </c>
      <c r="H135" s="10">
        <v>4.0</v>
      </c>
      <c r="I135" s="8" t="s">
        <v>21913</v>
      </c>
      <c r="J135" s="10">
        <v>2400.0</v>
      </c>
      <c r="K135" s="10">
        <v>86400.0</v>
      </c>
      <c r="L135" s="8" t="s">
        <v>22732</v>
      </c>
      <c r="O135" s="8" t="s">
        <v>22940</v>
      </c>
      <c r="P135" s="8" t="s">
        <v>344</v>
      </c>
      <c r="Q135" s="8" t="s">
        <v>7223</v>
      </c>
      <c r="R135" s="8" t="s">
        <v>21523</v>
      </c>
      <c r="S135" s="8" t="s">
        <v>22941</v>
      </c>
      <c r="T135" s="8" t="s">
        <v>22942</v>
      </c>
      <c r="V135" s="8" t="s">
        <v>22943</v>
      </c>
      <c r="W135" s="8" t="s">
        <v>22808</v>
      </c>
      <c r="X135" s="10">
        <v>199.0</v>
      </c>
      <c r="Y135" s="8" t="s">
        <v>21939</v>
      </c>
      <c r="Z135" s="8" t="s">
        <v>21939</v>
      </c>
      <c r="AA135" s="8" t="s">
        <v>21940</v>
      </c>
      <c r="AB135" s="12" t="s">
        <v>22944</v>
      </c>
      <c r="AE135" s="8" t="s">
        <v>22945</v>
      </c>
      <c r="AG135" s="11"/>
      <c r="AH135" s="11"/>
      <c r="AI135" s="8" t="s">
        <v>60</v>
      </c>
      <c r="AJ135" s="13" t="s">
        <v>22946</v>
      </c>
      <c r="AK135" s="11"/>
      <c r="AL135" s="11"/>
    </row>
    <row r="136">
      <c r="A136" s="8" t="s">
        <v>22939</v>
      </c>
      <c r="B136" s="8" t="s">
        <v>241</v>
      </c>
      <c r="C136" s="8" t="s">
        <v>40</v>
      </c>
      <c r="D136" s="8" t="s">
        <v>41</v>
      </c>
      <c r="E136" s="8" t="s">
        <v>42</v>
      </c>
      <c r="F136" s="9">
        <v>0.08</v>
      </c>
      <c r="G136" s="8" t="s">
        <v>22731</v>
      </c>
      <c r="H136" s="10">
        <v>4.0</v>
      </c>
      <c r="I136" s="8" t="s">
        <v>21913</v>
      </c>
      <c r="J136" s="10">
        <v>2400.0</v>
      </c>
      <c r="K136" s="10">
        <v>86400.0</v>
      </c>
      <c r="L136" s="8" t="s">
        <v>22732</v>
      </c>
      <c r="O136" s="8" t="s">
        <v>22947</v>
      </c>
      <c r="P136" s="8" t="s">
        <v>1636</v>
      </c>
      <c r="Q136" s="8" t="s">
        <v>247</v>
      </c>
      <c r="R136" s="8" t="s">
        <v>22948</v>
      </c>
      <c r="S136" s="8" t="s">
        <v>22949</v>
      </c>
      <c r="T136" s="8" t="s">
        <v>22950</v>
      </c>
      <c r="U136" s="8" t="s">
        <v>22257</v>
      </c>
      <c r="X136" s="10">
        <v>443.0</v>
      </c>
      <c r="Y136" s="8" t="s">
        <v>1705</v>
      </c>
      <c r="Z136" s="8" t="s">
        <v>1705</v>
      </c>
      <c r="AA136" s="8" t="s">
        <v>1026</v>
      </c>
      <c r="AB136" s="12" t="s">
        <v>22944</v>
      </c>
      <c r="AC136" s="8" t="s">
        <v>5150</v>
      </c>
      <c r="AD136" s="8" t="s">
        <v>22951</v>
      </c>
      <c r="AE136" s="8" t="s">
        <v>6095</v>
      </c>
      <c r="AF136" s="8" t="s">
        <v>22952</v>
      </c>
      <c r="AG136" s="8" t="s">
        <v>2739</v>
      </c>
      <c r="AH136" s="8" t="s">
        <v>436</v>
      </c>
      <c r="AI136" s="8" t="s">
        <v>60</v>
      </c>
      <c r="AJ136" s="13" t="s">
        <v>22953</v>
      </c>
      <c r="AK136" s="11"/>
      <c r="AL136" s="11"/>
    </row>
    <row r="137">
      <c r="A137" s="8" t="s">
        <v>22939</v>
      </c>
      <c r="B137" s="8" t="s">
        <v>241</v>
      </c>
      <c r="C137" s="8" t="s">
        <v>40</v>
      </c>
      <c r="D137" s="8" t="s">
        <v>41</v>
      </c>
      <c r="E137" s="8" t="s">
        <v>42</v>
      </c>
      <c r="F137" s="9">
        <v>0.08</v>
      </c>
      <c r="G137" s="8" t="s">
        <v>22731</v>
      </c>
      <c r="H137" s="10">
        <v>4.0</v>
      </c>
      <c r="I137" s="8" t="s">
        <v>21913</v>
      </c>
      <c r="J137" s="10">
        <v>2400.0</v>
      </c>
      <c r="K137" s="10">
        <v>86400.0</v>
      </c>
      <c r="L137" s="8" t="s">
        <v>22732</v>
      </c>
      <c r="O137" s="8" t="s">
        <v>22954</v>
      </c>
      <c r="P137" s="8" t="s">
        <v>22955</v>
      </c>
      <c r="Q137" s="8" t="s">
        <v>247</v>
      </c>
      <c r="R137" s="8" t="s">
        <v>22956</v>
      </c>
      <c r="S137" s="8" t="s">
        <v>22957</v>
      </c>
      <c r="T137" s="8" t="s">
        <v>22958</v>
      </c>
      <c r="U137" s="8" t="s">
        <v>21974</v>
      </c>
      <c r="X137" s="10">
        <v>1650.0</v>
      </c>
      <c r="Y137" s="8" t="s">
        <v>128</v>
      </c>
      <c r="Z137" s="8" t="s">
        <v>128</v>
      </c>
      <c r="AA137" s="8" t="s">
        <v>128</v>
      </c>
      <c r="AB137" s="12" t="s">
        <v>22944</v>
      </c>
      <c r="AC137" s="8" t="s">
        <v>22959</v>
      </c>
      <c r="AD137" s="8" t="s">
        <v>22960</v>
      </c>
      <c r="AE137" s="8" t="s">
        <v>22945</v>
      </c>
      <c r="AF137" s="8" t="s">
        <v>22961</v>
      </c>
      <c r="AG137" s="8" t="s">
        <v>22962</v>
      </c>
      <c r="AH137" s="8" t="s">
        <v>211</v>
      </c>
      <c r="AI137" s="8" t="s">
        <v>60</v>
      </c>
      <c r="AJ137" s="13" t="s">
        <v>22963</v>
      </c>
      <c r="AK137" s="11"/>
      <c r="AL137" s="11"/>
    </row>
    <row r="138">
      <c r="A138" s="8" t="s">
        <v>22939</v>
      </c>
      <c r="B138" s="8" t="s">
        <v>241</v>
      </c>
      <c r="C138" s="8" t="s">
        <v>40</v>
      </c>
      <c r="D138" s="8" t="s">
        <v>41</v>
      </c>
      <c r="E138" s="8" t="s">
        <v>42</v>
      </c>
      <c r="F138" s="9">
        <v>0.08</v>
      </c>
      <c r="G138" s="8" t="s">
        <v>22731</v>
      </c>
      <c r="H138" s="10">
        <v>4.0</v>
      </c>
      <c r="I138" s="8" t="s">
        <v>21913</v>
      </c>
      <c r="J138" s="10">
        <v>2400.0</v>
      </c>
      <c r="K138" s="10">
        <v>86400.0</v>
      </c>
      <c r="L138" s="8" t="s">
        <v>22732</v>
      </c>
      <c r="O138" s="8" t="s">
        <v>22964</v>
      </c>
      <c r="P138" s="8" t="s">
        <v>970</v>
      </c>
      <c r="Q138" s="8" t="s">
        <v>247</v>
      </c>
      <c r="R138" s="8" t="s">
        <v>22965</v>
      </c>
      <c r="S138" s="8" t="s">
        <v>15615</v>
      </c>
      <c r="T138" s="8" t="s">
        <v>22966</v>
      </c>
      <c r="U138" s="8" t="s">
        <v>22788</v>
      </c>
      <c r="X138" s="10">
        <v>90.0</v>
      </c>
      <c r="Y138" s="8" t="s">
        <v>7624</v>
      </c>
      <c r="Z138" s="8" t="s">
        <v>7624</v>
      </c>
      <c r="AA138" s="8" t="s">
        <v>7625</v>
      </c>
      <c r="AB138" s="12" t="s">
        <v>22944</v>
      </c>
      <c r="AC138" s="8" t="s">
        <v>22967</v>
      </c>
      <c r="AD138" s="8" t="s">
        <v>22968</v>
      </c>
      <c r="AE138" s="8" t="s">
        <v>22969</v>
      </c>
      <c r="AF138" s="8" t="s">
        <v>22970</v>
      </c>
      <c r="AG138" s="8" t="s">
        <v>22971</v>
      </c>
      <c r="AH138" s="8" t="s">
        <v>135</v>
      </c>
      <c r="AI138" s="8" t="s">
        <v>60</v>
      </c>
      <c r="AJ138" s="8" t="s">
        <v>22972</v>
      </c>
    </row>
    <row r="139">
      <c r="A139" s="8" t="s">
        <v>22973</v>
      </c>
      <c r="B139" s="8" t="s">
        <v>241</v>
      </c>
      <c r="C139" s="8" t="s">
        <v>40</v>
      </c>
      <c r="D139" s="8" t="s">
        <v>41</v>
      </c>
      <c r="E139" s="8" t="s">
        <v>42</v>
      </c>
      <c r="F139" s="9">
        <v>0.08</v>
      </c>
      <c r="G139" s="8" t="s">
        <v>22731</v>
      </c>
      <c r="H139" s="10">
        <v>4.0</v>
      </c>
      <c r="I139" s="8" t="s">
        <v>21913</v>
      </c>
      <c r="J139" s="10">
        <v>2400.0</v>
      </c>
      <c r="K139" s="10">
        <v>86400.0</v>
      </c>
      <c r="L139" s="8" t="s">
        <v>22732</v>
      </c>
      <c r="O139" s="8" t="s">
        <v>22974</v>
      </c>
      <c r="P139" s="8" t="s">
        <v>6560</v>
      </c>
      <c r="Q139" s="8" t="s">
        <v>247</v>
      </c>
      <c r="R139" s="8" t="s">
        <v>22975</v>
      </c>
      <c r="S139" s="8" t="s">
        <v>22976</v>
      </c>
      <c r="T139" s="8" t="s">
        <v>22977</v>
      </c>
      <c r="U139" s="8" t="s">
        <v>22257</v>
      </c>
      <c r="X139" s="10">
        <v>112.0</v>
      </c>
      <c r="Y139" s="8" t="s">
        <v>7672</v>
      </c>
      <c r="Z139" s="8" t="s">
        <v>7672</v>
      </c>
      <c r="AA139" s="8" t="s">
        <v>10934</v>
      </c>
      <c r="AB139" s="12" t="s">
        <v>22978</v>
      </c>
      <c r="AC139" s="8" t="s">
        <v>22967</v>
      </c>
      <c r="AD139" s="8" t="s">
        <v>22968</v>
      </c>
      <c r="AE139" s="8" t="s">
        <v>22969</v>
      </c>
      <c r="AF139" s="8" t="s">
        <v>22979</v>
      </c>
      <c r="AG139" s="8" t="s">
        <v>22971</v>
      </c>
      <c r="AI139" s="8" t="s">
        <v>60</v>
      </c>
      <c r="AJ139" s="8" t="s">
        <v>22980</v>
      </c>
    </row>
    <row r="140">
      <c r="A140" s="8" t="s">
        <v>22973</v>
      </c>
      <c r="B140" s="8" t="s">
        <v>241</v>
      </c>
      <c r="C140" s="8" t="s">
        <v>40</v>
      </c>
      <c r="D140" s="8" t="s">
        <v>41</v>
      </c>
      <c r="E140" s="8" t="s">
        <v>42</v>
      </c>
      <c r="F140" s="9">
        <v>0.08</v>
      </c>
      <c r="G140" s="8" t="s">
        <v>22731</v>
      </c>
      <c r="H140" s="10">
        <v>4.0</v>
      </c>
      <c r="I140" s="8" t="s">
        <v>21913</v>
      </c>
      <c r="J140" s="10">
        <v>2400.0</v>
      </c>
      <c r="K140" s="10">
        <v>86400.0</v>
      </c>
      <c r="L140" s="8" t="s">
        <v>22732</v>
      </c>
      <c r="O140" s="8" t="s">
        <v>22981</v>
      </c>
      <c r="P140" s="8" t="s">
        <v>1894</v>
      </c>
      <c r="Q140" s="8" t="s">
        <v>247</v>
      </c>
      <c r="R140" s="8" t="s">
        <v>22982</v>
      </c>
      <c r="S140" s="8" t="s">
        <v>22983</v>
      </c>
      <c r="T140" s="8" t="s">
        <v>22984</v>
      </c>
      <c r="U140" s="8" t="s">
        <v>22519</v>
      </c>
      <c r="X140" s="10">
        <v>405.0</v>
      </c>
      <c r="Y140" s="8" t="s">
        <v>22010</v>
      </c>
      <c r="Z140" s="8" t="s">
        <v>22010</v>
      </c>
      <c r="AA140" s="8" t="s">
        <v>22011</v>
      </c>
      <c r="AB140" s="12" t="s">
        <v>22978</v>
      </c>
      <c r="AC140" s="8" t="s">
        <v>5150</v>
      </c>
      <c r="AD140" s="8" t="s">
        <v>22951</v>
      </c>
      <c r="AE140" s="8" t="s">
        <v>6095</v>
      </c>
      <c r="AF140" s="8" t="s">
        <v>22952</v>
      </c>
      <c r="AG140" s="8" t="s">
        <v>2739</v>
      </c>
      <c r="AH140" s="8" t="s">
        <v>119</v>
      </c>
      <c r="AI140" s="8" t="s">
        <v>60</v>
      </c>
      <c r="AJ140" s="13" t="s">
        <v>22985</v>
      </c>
      <c r="AK140" s="11"/>
      <c r="AL140" s="11"/>
    </row>
    <row r="141">
      <c r="A141" s="8" t="s">
        <v>22973</v>
      </c>
      <c r="B141" s="8" t="s">
        <v>241</v>
      </c>
      <c r="C141" s="8" t="s">
        <v>40</v>
      </c>
      <c r="D141" s="8" t="s">
        <v>41</v>
      </c>
      <c r="E141" s="8" t="s">
        <v>42</v>
      </c>
      <c r="F141" s="9">
        <v>0.08</v>
      </c>
      <c r="G141" s="8" t="s">
        <v>22731</v>
      </c>
      <c r="H141" s="10">
        <v>4.0</v>
      </c>
      <c r="I141" s="8" t="s">
        <v>21913</v>
      </c>
      <c r="J141" s="10">
        <v>2400.0</v>
      </c>
      <c r="K141" s="10">
        <v>86400.0</v>
      </c>
      <c r="L141" s="8" t="s">
        <v>22732</v>
      </c>
      <c r="O141" s="8" t="s">
        <v>22986</v>
      </c>
      <c r="P141" s="8" t="s">
        <v>7533</v>
      </c>
      <c r="Q141" s="8" t="s">
        <v>7223</v>
      </c>
      <c r="R141" s="8" t="s">
        <v>22987</v>
      </c>
      <c r="S141" s="8" t="s">
        <v>22988</v>
      </c>
      <c r="T141" s="8" t="s">
        <v>22989</v>
      </c>
      <c r="V141" s="8" t="s">
        <v>22911</v>
      </c>
      <c r="W141" s="8" t="s">
        <v>21931</v>
      </c>
      <c r="X141" s="10">
        <v>200.0</v>
      </c>
      <c r="Y141" s="8" t="s">
        <v>21932</v>
      </c>
      <c r="Z141" s="8" t="s">
        <v>21932</v>
      </c>
      <c r="AA141" s="8" t="s">
        <v>21932</v>
      </c>
      <c r="AB141" s="12" t="s">
        <v>22978</v>
      </c>
      <c r="AE141" s="8" t="s">
        <v>22990</v>
      </c>
      <c r="AG141" s="11"/>
      <c r="AH141" s="11"/>
      <c r="AI141" s="8" t="s">
        <v>60</v>
      </c>
      <c r="AJ141" s="13" t="s">
        <v>22985</v>
      </c>
      <c r="AK141" s="11"/>
      <c r="AL141" s="11"/>
    </row>
    <row r="142">
      <c r="A142" s="8" t="s">
        <v>22973</v>
      </c>
      <c r="B142" s="8" t="s">
        <v>241</v>
      </c>
      <c r="C142" s="8" t="s">
        <v>40</v>
      </c>
      <c r="D142" s="8" t="s">
        <v>41</v>
      </c>
      <c r="E142" s="8" t="s">
        <v>42</v>
      </c>
      <c r="F142" s="9">
        <v>0.08</v>
      </c>
      <c r="G142" s="8" t="s">
        <v>22731</v>
      </c>
      <c r="H142" s="10">
        <v>4.0</v>
      </c>
      <c r="I142" s="8" t="s">
        <v>21913</v>
      </c>
      <c r="J142" s="10">
        <v>2400.0</v>
      </c>
      <c r="K142" s="10">
        <v>86400.0</v>
      </c>
      <c r="L142" s="8" t="s">
        <v>22732</v>
      </c>
      <c r="O142" s="8" t="s">
        <v>22991</v>
      </c>
      <c r="P142" s="8" t="s">
        <v>970</v>
      </c>
      <c r="Q142" s="8" t="s">
        <v>247</v>
      </c>
      <c r="R142" s="8" t="s">
        <v>22992</v>
      </c>
      <c r="S142" s="8" t="s">
        <v>11143</v>
      </c>
      <c r="T142" s="8" t="s">
        <v>22993</v>
      </c>
      <c r="U142" s="8" t="s">
        <v>22788</v>
      </c>
      <c r="X142" s="10">
        <v>73.0</v>
      </c>
      <c r="Y142" s="8" t="s">
        <v>7624</v>
      </c>
      <c r="Z142" s="8" t="s">
        <v>7624</v>
      </c>
      <c r="AA142" s="8" t="s">
        <v>7625</v>
      </c>
      <c r="AB142" s="12" t="s">
        <v>22978</v>
      </c>
      <c r="AC142" s="8" t="s">
        <v>22967</v>
      </c>
      <c r="AD142" s="8" t="s">
        <v>22968</v>
      </c>
      <c r="AE142" s="8" t="s">
        <v>22969</v>
      </c>
      <c r="AF142" s="8" t="s">
        <v>22970</v>
      </c>
      <c r="AG142" s="8" t="s">
        <v>22971</v>
      </c>
      <c r="AH142" s="8" t="s">
        <v>135</v>
      </c>
      <c r="AI142" s="8" t="s">
        <v>60</v>
      </c>
      <c r="AJ142" s="8" t="s">
        <v>22972</v>
      </c>
    </row>
    <row r="143">
      <c r="A143" s="8" t="s">
        <v>22994</v>
      </c>
      <c r="B143" s="8" t="s">
        <v>241</v>
      </c>
      <c r="C143" s="8" t="s">
        <v>40</v>
      </c>
      <c r="D143" s="8" t="s">
        <v>41</v>
      </c>
      <c r="E143" s="8" t="s">
        <v>42</v>
      </c>
      <c r="F143" s="9">
        <v>0.08</v>
      </c>
      <c r="G143" s="8" t="s">
        <v>22731</v>
      </c>
      <c r="H143" s="10">
        <v>4.0</v>
      </c>
      <c r="I143" s="8" t="s">
        <v>21913</v>
      </c>
      <c r="J143" s="10">
        <v>2400.0</v>
      </c>
      <c r="K143" s="10">
        <v>86400.0</v>
      </c>
      <c r="L143" s="8" t="s">
        <v>22732</v>
      </c>
      <c r="O143" s="8" t="s">
        <v>22995</v>
      </c>
      <c r="P143" s="8" t="s">
        <v>286</v>
      </c>
      <c r="Q143" s="8" t="s">
        <v>247</v>
      </c>
      <c r="R143" s="8" t="s">
        <v>22996</v>
      </c>
      <c r="S143" s="8" t="s">
        <v>22997</v>
      </c>
      <c r="T143" s="8" t="s">
        <v>22998</v>
      </c>
      <c r="U143" s="8" t="s">
        <v>22596</v>
      </c>
      <c r="X143" s="10">
        <v>801.0</v>
      </c>
      <c r="Y143" s="8" t="s">
        <v>8935</v>
      </c>
      <c r="Z143" s="8" t="s">
        <v>8935</v>
      </c>
      <c r="AA143" s="8" t="s">
        <v>6130</v>
      </c>
      <c r="AB143" s="12" t="s">
        <v>22999</v>
      </c>
      <c r="AC143" s="8" t="s">
        <v>23000</v>
      </c>
      <c r="AD143" s="8" t="s">
        <v>17905</v>
      </c>
      <c r="AE143" s="8" t="s">
        <v>23001</v>
      </c>
      <c r="AF143" s="8" t="s">
        <v>23002</v>
      </c>
      <c r="AG143" s="8" t="s">
        <v>23003</v>
      </c>
      <c r="AH143" s="8" t="s">
        <v>135</v>
      </c>
      <c r="AI143" s="8" t="s">
        <v>120</v>
      </c>
      <c r="AJ143" s="13" t="s">
        <v>23004</v>
      </c>
      <c r="AK143" s="11"/>
      <c r="AL143" s="11"/>
    </row>
    <row r="144">
      <c r="A144" s="8" t="s">
        <v>22994</v>
      </c>
      <c r="B144" s="8" t="s">
        <v>241</v>
      </c>
      <c r="C144" s="8" t="s">
        <v>40</v>
      </c>
      <c r="D144" s="8" t="s">
        <v>41</v>
      </c>
      <c r="E144" s="8" t="s">
        <v>42</v>
      </c>
      <c r="F144" s="9">
        <v>0.08</v>
      </c>
      <c r="G144" s="8" t="s">
        <v>22731</v>
      </c>
      <c r="H144" s="10">
        <v>4.0</v>
      </c>
      <c r="I144" s="8" t="s">
        <v>21913</v>
      </c>
      <c r="J144" s="10">
        <v>2400.0</v>
      </c>
      <c r="K144" s="10">
        <v>86400.0</v>
      </c>
      <c r="L144" s="8" t="s">
        <v>22732</v>
      </c>
      <c r="O144" s="8" t="s">
        <v>23005</v>
      </c>
      <c r="P144" s="8" t="s">
        <v>970</v>
      </c>
      <c r="Q144" s="8" t="s">
        <v>247</v>
      </c>
      <c r="R144" s="8" t="s">
        <v>23006</v>
      </c>
      <c r="S144" s="8" t="s">
        <v>23007</v>
      </c>
      <c r="T144" s="8" t="s">
        <v>23008</v>
      </c>
      <c r="U144" s="8" t="s">
        <v>22788</v>
      </c>
      <c r="X144" s="10">
        <v>76.0</v>
      </c>
      <c r="Y144" s="8" t="s">
        <v>7624</v>
      </c>
      <c r="Z144" s="8" t="s">
        <v>7624</v>
      </c>
      <c r="AA144" s="8" t="s">
        <v>7625</v>
      </c>
      <c r="AB144" s="12" t="s">
        <v>22999</v>
      </c>
      <c r="AC144" s="8" t="s">
        <v>23009</v>
      </c>
      <c r="AD144" s="8" t="s">
        <v>23010</v>
      </c>
      <c r="AE144" s="8" t="s">
        <v>23011</v>
      </c>
      <c r="AF144" s="8" t="s">
        <v>23012</v>
      </c>
      <c r="AG144" s="8" t="s">
        <v>23013</v>
      </c>
      <c r="AH144" s="8" t="s">
        <v>135</v>
      </c>
      <c r="AI144" s="8" t="s">
        <v>120</v>
      </c>
      <c r="AJ144" s="8" t="s">
        <v>23014</v>
      </c>
    </row>
    <row r="145">
      <c r="A145" s="8" t="s">
        <v>22994</v>
      </c>
      <c r="B145" s="8" t="s">
        <v>241</v>
      </c>
      <c r="C145" s="8" t="s">
        <v>40</v>
      </c>
      <c r="D145" s="8" t="s">
        <v>41</v>
      </c>
      <c r="E145" s="8" t="s">
        <v>42</v>
      </c>
      <c r="F145" s="9">
        <v>0.08</v>
      </c>
      <c r="G145" s="8" t="s">
        <v>22731</v>
      </c>
      <c r="H145" s="10">
        <v>4.0</v>
      </c>
      <c r="I145" s="8" t="s">
        <v>21913</v>
      </c>
      <c r="J145" s="10">
        <v>2400.0</v>
      </c>
      <c r="K145" s="10">
        <v>86400.0</v>
      </c>
      <c r="L145" s="8" t="s">
        <v>22732</v>
      </c>
      <c r="O145" s="8" t="s">
        <v>23015</v>
      </c>
      <c r="P145" s="8" t="s">
        <v>6259</v>
      </c>
      <c r="Q145" s="8" t="s">
        <v>247</v>
      </c>
      <c r="R145" s="8" t="s">
        <v>23016</v>
      </c>
      <c r="S145" s="8" t="s">
        <v>23017</v>
      </c>
      <c r="T145" s="8" t="s">
        <v>23018</v>
      </c>
      <c r="U145" s="8" t="s">
        <v>22185</v>
      </c>
      <c r="X145" s="10">
        <v>149.0</v>
      </c>
      <c r="Y145" s="8" t="s">
        <v>1706</v>
      </c>
      <c r="Z145" s="8" t="s">
        <v>1706</v>
      </c>
      <c r="AA145" s="8" t="s">
        <v>2092</v>
      </c>
      <c r="AB145" s="12" t="s">
        <v>22999</v>
      </c>
      <c r="AC145" s="8" t="s">
        <v>23009</v>
      </c>
      <c r="AD145" s="8" t="s">
        <v>23010</v>
      </c>
      <c r="AE145" s="8" t="s">
        <v>23011</v>
      </c>
      <c r="AF145" s="8" t="s">
        <v>23012</v>
      </c>
      <c r="AG145" s="8" t="s">
        <v>23013</v>
      </c>
      <c r="AI145" s="8" t="s">
        <v>120</v>
      </c>
      <c r="AJ145" s="13" t="s">
        <v>23019</v>
      </c>
      <c r="AK145" s="11"/>
      <c r="AL145" s="11"/>
    </row>
    <row r="146">
      <c r="A146" s="8" t="s">
        <v>22994</v>
      </c>
      <c r="B146" s="8" t="s">
        <v>241</v>
      </c>
      <c r="C146" s="8" t="s">
        <v>40</v>
      </c>
      <c r="D146" s="8" t="s">
        <v>41</v>
      </c>
      <c r="E146" s="8" t="s">
        <v>42</v>
      </c>
      <c r="F146" s="9">
        <v>0.08</v>
      </c>
      <c r="G146" s="8" t="s">
        <v>22731</v>
      </c>
      <c r="H146" s="10">
        <v>4.0</v>
      </c>
      <c r="I146" s="8" t="s">
        <v>21913</v>
      </c>
      <c r="J146" s="10">
        <v>2400.0</v>
      </c>
      <c r="K146" s="10">
        <v>86400.0</v>
      </c>
      <c r="L146" s="8" t="s">
        <v>22732</v>
      </c>
      <c r="O146" s="8" t="s">
        <v>23020</v>
      </c>
      <c r="P146" s="8" t="s">
        <v>344</v>
      </c>
      <c r="Q146" s="8" t="s">
        <v>7223</v>
      </c>
      <c r="R146" s="8" t="s">
        <v>23021</v>
      </c>
      <c r="S146" s="8" t="s">
        <v>23022</v>
      </c>
      <c r="T146" s="8" t="s">
        <v>23023</v>
      </c>
      <c r="V146" s="8" t="s">
        <v>22943</v>
      </c>
      <c r="W146" s="8" t="s">
        <v>22808</v>
      </c>
      <c r="X146" s="10">
        <v>60.0</v>
      </c>
      <c r="Y146" s="8" t="s">
        <v>21939</v>
      </c>
      <c r="Z146" s="8" t="s">
        <v>21939</v>
      </c>
      <c r="AA146" s="8" t="s">
        <v>21940</v>
      </c>
      <c r="AB146" s="12" t="s">
        <v>22999</v>
      </c>
      <c r="AI146" s="8" t="s">
        <v>120</v>
      </c>
      <c r="AJ146" s="13" t="s">
        <v>23024</v>
      </c>
      <c r="AK146" s="11"/>
      <c r="AL146" s="11"/>
    </row>
    <row r="147">
      <c r="A147" s="8" t="s">
        <v>23025</v>
      </c>
      <c r="B147" s="8" t="s">
        <v>241</v>
      </c>
      <c r="C147" s="8" t="s">
        <v>40</v>
      </c>
      <c r="D147" s="8" t="s">
        <v>41</v>
      </c>
      <c r="E147" s="8" t="s">
        <v>42</v>
      </c>
      <c r="F147" s="9">
        <v>0.08</v>
      </c>
      <c r="G147" s="8" t="s">
        <v>22731</v>
      </c>
      <c r="H147" s="10">
        <v>3.0</v>
      </c>
      <c r="I147" s="8" t="s">
        <v>21913</v>
      </c>
      <c r="J147" s="10">
        <v>2400.0</v>
      </c>
      <c r="K147" s="10">
        <v>86400.0</v>
      </c>
      <c r="L147" s="8" t="s">
        <v>22732</v>
      </c>
      <c r="O147" s="8" t="s">
        <v>23026</v>
      </c>
      <c r="P147" s="8" t="s">
        <v>3896</v>
      </c>
      <c r="Q147" s="8" t="s">
        <v>247</v>
      </c>
      <c r="R147" s="8" t="s">
        <v>23027</v>
      </c>
      <c r="S147" s="8" t="s">
        <v>23028</v>
      </c>
      <c r="T147" s="8" t="s">
        <v>23029</v>
      </c>
      <c r="U147" s="8" t="s">
        <v>22288</v>
      </c>
      <c r="X147" s="10">
        <v>119.0</v>
      </c>
      <c r="Y147" s="8" t="s">
        <v>22211</v>
      </c>
      <c r="Z147" s="8" t="s">
        <v>22211</v>
      </c>
      <c r="AA147" s="8" t="s">
        <v>22212</v>
      </c>
      <c r="AB147" s="12" t="s">
        <v>23030</v>
      </c>
      <c r="AC147" s="8" t="s">
        <v>22280</v>
      </c>
      <c r="AD147" s="8" t="s">
        <v>23031</v>
      </c>
      <c r="AE147" s="8" t="s">
        <v>22281</v>
      </c>
      <c r="AF147" s="8" t="s">
        <v>22054</v>
      </c>
      <c r="AG147" s="8" t="s">
        <v>22361</v>
      </c>
      <c r="AH147" s="8" t="s">
        <v>105</v>
      </c>
      <c r="AI147" s="8" t="s">
        <v>183</v>
      </c>
      <c r="AJ147" s="13" t="s">
        <v>23032</v>
      </c>
      <c r="AK147" s="11"/>
      <c r="AL147" s="11"/>
    </row>
    <row r="148">
      <c r="A148" s="8" t="s">
        <v>23025</v>
      </c>
      <c r="B148" s="8" t="s">
        <v>241</v>
      </c>
      <c r="C148" s="8" t="s">
        <v>40</v>
      </c>
      <c r="D148" s="8" t="s">
        <v>41</v>
      </c>
      <c r="E148" s="8" t="s">
        <v>42</v>
      </c>
      <c r="F148" s="9">
        <v>0.08</v>
      </c>
      <c r="G148" s="8" t="s">
        <v>22731</v>
      </c>
      <c r="H148" s="10">
        <v>3.0</v>
      </c>
      <c r="I148" s="8" t="s">
        <v>21913</v>
      </c>
      <c r="J148" s="10">
        <v>2400.0</v>
      </c>
      <c r="K148" s="10">
        <v>86400.0</v>
      </c>
      <c r="L148" s="8" t="s">
        <v>22732</v>
      </c>
      <c r="O148" s="8" t="s">
        <v>23033</v>
      </c>
      <c r="P148" s="8" t="s">
        <v>16341</v>
      </c>
      <c r="Q148" s="8" t="s">
        <v>247</v>
      </c>
      <c r="R148" s="8" t="s">
        <v>23034</v>
      </c>
      <c r="S148" s="8" t="s">
        <v>23035</v>
      </c>
      <c r="T148" s="8" t="s">
        <v>23036</v>
      </c>
      <c r="U148" s="8" t="s">
        <v>22279</v>
      </c>
      <c r="X148" s="10">
        <v>307.0</v>
      </c>
      <c r="Y148" s="8" t="s">
        <v>1836</v>
      </c>
      <c r="Z148" s="8" t="s">
        <v>1836</v>
      </c>
      <c r="AA148" s="8" t="s">
        <v>1836</v>
      </c>
      <c r="AB148" s="12" t="s">
        <v>23030</v>
      </c>
      <c r="AC148" s="8" t="s">
        <v>22280</v>
      </c>
      <c r="AD148" s="8" t="s">
        <v>23031</v>
      </c>
      <c r="AE148" s="8" t="s">
        <v>22281</v>
      </c>
      <c r="AF148" s="8" t="s">
        <v>22054</v>
      </c>
      <c r="AG148" s="8" t="s">
        <v>22361</v>
      </c>
      <c r="AH148" s="8" t="s">
        <v>105</v>
      </c>
      <c r="AI148" s="8" t="s">
        <v>497</v>
      </c>
      <c r="AJ148" s="13" t="s">
        <v>23037</v>
      </c>
      <c r="AK148" s="11"/>
      <c r="AL148" s="11"/>
    </row>
    <row r="149">
      <c r="A149" s="8" t="s">
        <v>23025</v>
      </c>
      <c r="B149" s="8" t="s">
        <v>241</v>
      </c>
      <c r="C149" s="8" t="s">
        <v>40</v>
      </c>
      <c r="D149" s="8" t="s">
        <v>41</v>
      </c>
      <c r="E149" s="8" t="s">
        <v>42</v>
      </c>
      <c r="F149" s="9">
        <v>0.08</v>
      </c>
      <c r="G149" s="8" t="s">
        <v>22731</v>
      </c>
      <c r="H149" s="10">
        <v>3.0</v>
      </c>
      <c r="I149" s="8" t="s">
        <v>21913</v>
      </c>
      <c r="J149" s="10">
        <v>2400.0</v>
      </c>
      <c r="K149" s="10">
        <v>86400.0</v>
      </c>
      <c r="L149" s="8" t="s">
        <v>22732</v>
      </c>
      <c r="O149" s="8" t="s">
        <v>23038</v>
      </c>
      <c r="P149" s="8" t="s">
        <v>629</v>
      </c>
      <c r="Q149" s="8" t="s">
        <v>247</v>
      </c>
      <c r="R149" s="8" t="s">
        <v>23039</v>
      </c>
      <c r="S149" s="8" t="s">
        <v>23040</v>
      </c>
      <c r="T149" s="8" t="s">
        <v>23041</v>
      </c>
      <c r="U149" s="8" t="s">
        <v>23042</v>
      </c>
      <c r="X149" s="10">
        <v>61.0</v>
      </c>
      <c r="Y149" s="8" t="s">
        <v>7547</v>
      </c>
      <c r="Z149" s="8" t="s">
        <v>7547</v>
      </c>
      <c r="AA149" s="8" t="s">
        <v>7548</v>
      </c>
      <c r="AB149" s="12" t="s">
        <v>23030</v>
      </c>
      <c r="AC149" s="8" t="s">
        <v>23043</v>
      </c>
      <c r="AD149" s="8" t="s">
        <v>23044</v>
      </c>
      <c r="AE149" s="8" t="s">
        <v>23045</v>
      </c>
      <c r="AF149" s="8" t="s">
        <v>23046</v>
      </c>
      <c r="AG149" s="8" t="s">
        <v>23047</v>
      </c>
      <c r="AH149" s="8" t="s">
        <v>135</v>
      </c>
      <c r="AI149" s="8" t="s">
        <v>183</v>
      </c>
      <c r="AJ149" s="8" t="s">
        <v>23048</v>
      </c>
    </row>
    <row r="150">
      <c r="A150" s="8" t="s">
        <v>23049</v>
      </c>
      <c r="B150" s="8" t="s">
        <v>241</v>
      </c>
      <c r="C150" s="8" t="s">
        <v>40</v>
      </c>
      <c r="D150" s="8" t="s">
        <v>41</v>
      </c>
      <c r="E150" s="8" t="s">
        <v>42</v>
      </c>
      <c r="F150" s="9">
        <v>0.08</v>
      </c>
      <c r="G150" s="8" t="s">
        <v>22731</v>
      </c>
      <c r="H150" s="10">
        <v>4.0</v>
      </c>
      <c r="I150" s="8" t="s">
        <v>21913</v>
      </c>
      <c r="J150" s="10">
        <v>2400.0</v>
      </c>
      <c r="K150" s="10">
        <v>86400.0</v>
      </c>
      <c r="L150" s="8" t="s">
        <v>22732</v>
      </c>
      <c r="O150" s="8" t="s">
        <v>23050</v>
      </c>
      <c r="P150" s="8" t="s">
        <v>629</v>
      </c>
      <c r="Q150" s="8" t="s">
        <v>247</v>
      </c>
      <c r="R150" s="8" t="s">
        <v>7544</v>
      </c>
      <c r="S150" s="8" t="s">
        <v>23051</v>
      </c>
      <c r="T150" s="8" t="s">
        <v>23052</v>
      </c>
      <c r="U150" s="8" t="s">
        <v>23042</v>
      </c>
      <c r="X150" s="10">
        <v>75.0</v>
      </c>
      <c r="Y150" s="8" t="s">
        <v>7547</v>
      </c>
      <c r="Z150" s="8" t="s">
        <v>7547</v>
      </c>
      <c r="AA150" s="8" t="s">
        <v>7548</v>
      </c>
      <c r="AB150" s="12" t="s">
        <v>23053</v>
      </c>
      <c r="AC150" s="8" t="s">
        <v>23054</v>
      </c>
      <c r="AD150" s="8" t="s">
        <v>23055</v>
      </c>
      <c r="AE150" s="8" t="s">
        <v>23056</v>
      </c>
      <c r="AF150" s="8" t="s">
        <v>23057</v>
      </c>
      <c r="AG150" s="8" t="s">
        <v>23058</v>
      </c>
      <c r="AH150" s="8" t="s">
        <v>135</v>
      </c>
      <c r="AI150" s="8" t="s">
        <v>60</v>
      </c>
      <c r="AJ150" s="8" t="s">
        <v>23059</v>
      </c>
    </row>
    <row r="151">
      <c r="A151" s="8" t="s">
        <v>23049</v>
      </c>
      <c r="B151" s="8" t="s">
        <v>241</v>
      </c>
      <c r="C151" s="8" t="s">
        <v>40</v>
      </c>
      <c r="D151" s="8" t="s">
        <v>41</v>
      </c>
      <c r="E151" s="8" t="s">
        <v>42</v>
      </c>
      <c r="F151" s="9">
        <v>0.08</v>
      </c>
      <c r="G151" s="8" t="s">
        <v>22731</v>
      </c>
      <c r="H151" s="10">
        <v>4.0</v>
      </c>
      <c r="I151" s="8" t="s">
        <v>21913</v>
      </c>
      <c r="J151" s="10">
        <v>2400.0</v>
      </c>
      <c r="K151" s="10">
        <v>86400.0</v>
      </c>
      <c r="L151" s="8" t="s">
        <v>22732</v>
      </c>
      <c r="O151" s="8" t="s">
        <v>23060</v>
      </c>
      <c r="P151" s="8" t="s">
        <v>344</v>
      </c>
      <c r="Q151" s="8" t="s">
        <v>7223</v>
      </c>
      <c r="R151" s="8" t="s">
        <v>23061</v>
      </c>
      <c r="S151" s="8" t="s">
        <v>23062</v>
      </c>
      <c r="T151" s="8" t="s">
        <v>23063</v>
      </c>
      <c r="V151" s="8" t="s">
        <v>22943</v>
      </c>
      <c r="W151" s="8" t="s">
        <v>22808</v>
      </c>
      <c r="X151" s="10">
        <v>337.0</v>
      </c>
      <c r="Y151" s="8" t="s">
        <v>21939</v>
      </c>
      <c r="Z151" s="8" t="s">
        <v>21939</v>
      </c>
      <c r="AA151" s="8" t="s">
        <v>21940</v>
      </c>
      <c r="AB151" s="12" t="s">
        <v>23053</v>
      </c>
      <c r="AI151" s="8" t="s">
        <v>60</v>
      </c>
      <c r="AJ151" s="13" t="s">
        <v>23064</v>
      </c>
      <c r="AK151" s="11"/>
      <c r="AL151" s="11"/>
    </row>
    <row r="152">
      <c r="A152" s="8" t="s">
        <v>23049</v>
      </c>
      <c r="B152" s="8" t="s">
        <v>241</v>
      </c>
      <c r="C152" s="8" t="s">
        <v>40</v>
      </c>
      <c r="D152" s="8" t="s">
        <v>41</v>
      </c>
      <c r="E152" s="8" t="s">
        <v>42</v>
      </c>
      <c r="F152" s="9">
        <v>0.08</v>
      </c>
      <c r="G152" s="8" t="s">
        <v>22731</v>
      </c>
      <c r="H152" s="10">
        <v>4.0</v>
      </c>
      <c r="I152" s="8" t="s">
        <v>21913</v>
      </c>
      <c r="J152" s="10">
        <v>2400.0</v>
      </c>
      <c r="K152" s="10">
        <v>86400.0</v>
      </c>
      <c r="L152" s="8" t="s">
        <v>22732</v>
      </c>
      <c r="O152" s="8" t="s">
        <v>23065</v>
      </c>
      <c r="P152" s="8" t="s">
        <v>8961</v>
      </c>
      <c r="Q152" s="8" t="s">
        <v>247</v>
      </c>
      <c r="R152" s="8" t="s">
        <v>23066</v>
      </c>
      <c r="S152" s="8" t="s">
        <v>23067</v>
      </c>
      <c r="T152" s="8" t="s">
        <v>23068</v>
      </c>
      <c r="U152" s="8" t="s">
        <v>19741</v>
      </c>
      <c r="X152" s="10">
        <v>1568.0</v>
      </c>
      <c r="Y152" s="8" t="s">
        <v>128</v>
      </c>
      <c r="Z152" s="8" t="s">
        <v>128</v>
      </c>
      <c r="AA152" s="8" t="s">
        <v>128</v>
      </c>
      <c r="AB152" s="12" t="s">
        <v>23053</v>
      </c>
      <c r="AC152" s="8" t="s">
        <v>2843</v>
      </c>
      <c r="AD152" s="8" t="s">
        <v>23069</v>
      </c>
      <c r="AE152" s="8" t="s">
        <v>23070</v>
      </c>
      <c r="AF152" s="8" t="s">
        <v>23071</v>
      </c>
      <c r="AG152" s="8" t="s">
        <v>23072</v>
      </c>
      <c r="AH152" s="8" t="s">
        <v>273</v>
      </c>
      <c r="AI152" s="8" t="s">
        <v>183</v>
      </c>
      <c r="AJ152" s="13" t="s">
        <v>23073</v>
      </c>
      <c r="AK152" s="11"/>
      <c r="AL152" s="11"/>
    </row>
    <row r="153">
      <c r="A153" s="8" t="s">
        <v>23049</v>
      </c>
      <c r="B153" s="8" t="s">
        <v>241</v>
      </c>
      <c r="C153" s="8" t="s">
        <v>40</v>
      </c>
      <c r="D153" s="8" t="s">
        <v>41</v>
      </c>
      <c r="E153" s="8" t="s">
        <v>42</v>
      </c>
      <c r="F153" s="9">
        <v>0.08</v>
      </c>
      <c r="G153" s="8" t="s">
        <v>22731</v>
      </c>
      <c r="H153" s="10">
        <v>4.0</v>
      </c>
      <c r="I153" s="8" t="s">
        <v>21913</v>
      </c>
      <c r="J153" s="10">
        <v>2400.0</v>
      </c>
      <c r="K153" s="10">
        <v>86400.0</v>
      </c>
      <c r="L153" s="8" t="s">
        <v>22732</v>
      </c>
      <c r="O153" s="8" t="s">
        <v>23074</v>
      </c>
      <c r="P153" s="8" t="s">
        <v>352</v>
      </c>
      <c r="Q153" s="8" t="s">
        <v>247</v>
      </c>
      <c r="R153" s="8" t="s">
        <v>11427</v>
      </c>
      <c r="S153" s="8" t="s">
        <v>23075</v>
      </c>
      <c r="T153" s="8" t="s">
        <v>23076</v>
      </c>
      <c r="U153" s="8" t="s">
        <v>22141</v>
      </c>
      <c r="X153" s="10">
        <v>140.0</v>
      </c>
      <c r="Y153" s="8" t="s">
        <v>21920</v>
      </c>
      <c r="Z153" s="8" t="s">
        <v>21920</v>
      </c>
      <c r="AA153" s="8" t="s">
        <v>21921</v>
      </c>
      <c r="AB153" s="12" t="s">
        <v>23053</v>
      </c>
      <c r="AC153" s="8" t="s">
        <v>2843</v>
      </c>
      <c r="AD153" s="8" t="s">
        <v>23069</v>
      </c>
      <c r="AE153" s="8" t="s">
        <v>23070</v>
      </c>
      <c r="AF153" s="8" t="s">
        <v>23071</v>
      </c>
      <c r="AG153" s="8" t="s">
        <v>23077</v>
      </c>
      <c r="AH153" s="8" t="s">
        <v>211</v>
      </c>
      <c r="AI153" s="8" t="s">
        <v>60</v>
      </c>
      <c r="AJ153" s="13" t="s">
        <v>23078</v>
      </c>
      <c r="AK153" s="11"/>
      <c r="AL153" s="11"/>
    </row>
    <row r="154">
      <c r="A154" s="8" t="s">
        <v>23079</v>
      </c>
      <c r="B154" s="8" t="s">
        <v>241</v>
      </c>
      <c r="C154" s="8" t="s">
        <v>40</v>
      </c>
      <c r="D154" s="8" t="s">
        <v>41</v>
      </c>
      <c r="E154" s="8" t="s">
        <v>42</v>
      </c>
      <c r="F154" s="9">
        <v>0.08</v>
      </c>
      <c r="G154" s="8" t="s">
        <v>22731</v>
      </c>
      <c r="H154" s="10">
        <v>5.0</v>
      </c>
      <c r="I154" s="8" t="s">
        <v>21913</v>
      </c>
      <c r="J154" s="10">
        <v>2400.0</v>
      </c>
      <c r="K154" s="10">
        <v>86400.0</v>
      </c>
      <c r="L154" s="8" t="s">
        <v>22732</v>
      </c>
      <c r="O154" s="8" t="s">
        <v>23080</v>
      </c>
      <c r="P154" s="8" t="s">
        <v>352</v>
      </c>
      <c r="Q154" s="8" t="s">
        <v>247</v>
      </c>
      <c r="R154" s="8" t="s">
        <v>23081</v>
      </c>
      <c r="S154" s="8" t="s">
        <v>23082</v>
      </c>
      <c r="T154" s="8" t="s">
        <v>23083</v>
      </c>
      <c r="U154" s="8" t="s">
        <v>22596</v>
      </c>
      <c r="X154" s="10">
        <v>1318.0</v>
      </c>
      <c r="Y154" s="8" t="s">
        <v>21920</v>
      </c>
      <c r="Z154" s="8" t="s">
        <v>21920</v>
      </c>
      <c r="AA154" s="8" t="s">
        <v>21921</v>
      </c>
      <c r="AB154" s="12" t="s">
        <v>23084</v>
      </c>
      <c r="AC154" s="8" t="s">
        <v>23085</v>
      </c>
      <c r="AD154" s="8" t="s">
        <v>23086</v>
      </c>
      <c r="AE154" s="8" t="s">
        <v>23087</v>
      </c>
      <c r="AF154" s="8" t="s">
        <v>23088</v>
      </c>
      <c r="AG154" s="8" t="s">
        <v>23089</v>
      </c>
      <c r="AH154" s="8" t="s">
        <v>211</v>
      </c>
      <c r="AI154" s="8" t="s">
        <v>120</v>
      </c>
      <c r="AJ154" s="13" t="s">
        <v>23090</v>
      </c>
      <c r="AK154" s="11"/>
      <c r="AL154" s="11"/>
    </row>
    <row r="155">
      <c r="A155" s="8" t="s">
        <v>23079</v>
      </c>
      <c r="B155" s="8" t="s">
        <v>241</v>
      </c>
      <c r="C155" s="8" t="s">
        <v>40</v>
      </c>
      <c r="D155" s="8" t="s">
        <v>41</v>
      </c>
      <c r="E155" s="8" t="s">
        <v>42</v>
      </c>
      <c r="F155" s="9">
        <v>0.08</v>
      </c>
      <c r="G155" s="8" t="s">
        <v>22731</v>
      </c>
      <c r="H155" s="10">
        <v>5.0</v>
      </c>
      <c r="I155" s="8" t="s">
        <v>21913</v>
      </c>
      <c r="J155" s="10">
        <v>2400.0</v>
      </c>
      <c r="K155" s="10">
        <v>86400.0</v>
      </c>
      <c r="L155" s="8" t="s">
        <v>22732</v>
      </c>
      <c r="O155" s="8" t="s">
        <v>23091</v>
      </c>
      <c r="P155" s="8" t="s">
        <v>7533</v>
      </c>
      <c r="Q155" s="8" t="s">
        <v>7223</v>
      </c>
      <c r="R155" s="8" t="s">
        <v>17424</v>
      </c>
      <c r="S155" s="8" t="s">
        <v>20496</v>
      </c>
      <c r="T155" s="8" t="s">
        <v>20497</v>
      </c>
      <c r="V155" s="8" t="s">
        <v>22911</v>
      </c>
      <c r="W155" s="8" t="s">
        <v>21931</v>
      </c>
      <c r="X155" s="10">
        <v>275.0</v>
      </c>
      <c r="Y155" s="8" t="s">
        <v>21932</v>
      </c>
      <c r="Z155" s="8" t="s">
        <v>21932</v>
      </c>
      <c r="AA155" s="8" t="s">
        <v>21932</v>
      </c>
      <c r="AB155" s="12" t="s">
        <v>23084</v>
      </c>
      <c r="AI155" s="8" t="s">
        <v>120</v>
      </c>
      <c r="AJ155" s="13" t="s">
        <v>23092</v>
      </c>
      <c r="AK155" s="11"/>
      <c r="AL155" s="11"/>
    </row>
    <row r="156">
      <c r="A156" s="8" t="s">
        <v>23079</v>
      </c>
      <c r="B156" s="8" t="s">
        <v>241</v>
      </c>
      <c r="C156" s="8" t="s">
        <v>40</v>
      </c>
      <c r="D156" s="8" t="s">
        <v>41</v>
      </c>
      <c r="E156" s="8" t="s">
        <v>42</v>
      </c>
      <c r="F156" s="9">
        <v>0.08</v>
      </c>
      <c r="G156" s="8" t="s">
        <v>22731</v>
      </c>
      <c r="H156" s="10">
        <v>5.0</v>
      </c>
      <c r="I156" s="8" t="s">
        <v>21913</v>
      </c>
      <c r="J156" s="10">
        <v>2400.0</v>
      </c>
      <c r="K156" s="10">
        <v>86400.0</v>
      </c>
      <c r="L156" s="8" t="s">
        <v>22732</v>
      </c>
      <c r="O156" s="8" t="s">
        <v>23093</v>
      </c>
      <c r="P156" s="8" t="s">
        <v>344</v>
      </c>
      <c r="Q156" s="8" t="s">
        <v>7223</v>
      </c>
      <c r="R156" s="8" t="s">
        <v>23094</v>
      </c>
      <c r="S156" s="8" t="s">
        <v>23095</v>
      </c>
      <c r="T156" s="8" t="s">
        <v>23096</v>
      </c>
      <c r="V156" s="8" t="s">
        <v>22879</v>
      </c>
      <c r="W156" s="8" t="s">
        <v>22808</v>
      </c>
      <c r="X156" s="10">
        <v>233.0</v>
      </c>
      <c r="Y156" s="8" t="s">
        <v>21939</v>
      </c>
      <c r="Z156" s="8" t="s">
        <v>21939</v>
      </c>
      <c r="AA156" s="8" t="s">
        <v>21940</v>
      </c>
      <c r="AB156" s="12" t="s">
        <v>23084</v>
      </c>
      <c r="AI156" s="8" t="s">
        <v>120</v>
      </c>
      <c r="AJ156" s="13" t="s">
        <v>23097</v>
      </c>
      <c r="AK156" s="11"/>
      <c r="AL156" s="11"/>
    </row>
    <row r="157">
      <c r="A157" s="8" t="s">
        <v>23079</v>
      </c>
      <c r="B157" s="8" t="s">
        <v>241</v>
      </c>
      <c r="C157" s="8" t="s">
        <v>40</v>
      </c>
      <c r="D157" s="8" t="s">
        <v>41</v>
      </c>
      <c r="E157" s="8" t="s">
        <v>42</v>
      </c>
      <c r="F157" s="9">
        <v>0.08</v>
      </c>
      <c r="G157" s="8" t="s">
        <v>22731</v>
      </c>
      <c r="H157" s="10">
        <v>5.0</v>
      </c>
      <c r="I157" s="8" t="s">
        <v>21913</v>
      </c>
      <c r="J157" s="10">
        <v>2400.0</v>
      </c>
      <c r="K157" s="10">
        <v>86400.0</v>
      </c>
      <c r="L157" s="8" t="s">
        <v>22732</v>
      </c>
      <c r="O157" s="8" t="s">
        <v>23098</v>
      </c>
      <c r="P157" s="8" t="s">
        <v>23099</v>
      </c>
      <c r="Q157" s="8" t="s">
        <v>247</v>
      </c>
      <c r="R157" s="8" t="s">
        <v>23100</v>
      </c>
      <c r="S157" s="8" t="s">
        <v>23101</v>
      </c>
      <c r="T157" s="8" t="s">
        <v>23102</v>
      </c>
      <c r="U157" s="8" t="s">
        <v>22067</v>
      </c>
      <c r="X157" s="10">
        <v>634.0</v>
      </c>
      <c r="Y157" s="8" t="s">
        <v>128</v>
      </c>
      <c r="Z157" s="8" t="s">
        <v>128</v>
      </c>
      <c r="AA157" s="8" t="s">
        <v>128</v>
      </c>
      <c r="AB157" s="12" t="s">
        <v>23084</v>
      </c>
      <c r="AC157" s="8" t="s">
        <v>23103</v>
      </c>
      <c r="AD157" s="8" t="s">
        <v>23104</v>
      </c>
      <c r="AE157" s="8" t="s">
        <v>23105</v>
      </c>
      <c r="AF157" s="8" t="s">
        <v>23106</v>
      </c>
      <c r="AG157" s="8" t="s">
        <v>23107</v>
      </c>
      <c r="AH157" s="10">
        <v>6.0</v>
      </c>
      <c r="AI157" s="8" t="s">
        <v>120</v>
      </c>
      <c r="AJ157" s="13" t="s">
        <v>23108</v>
      </c>
      <c r="AK157" s="11"/>
      <c r="AL157" s="11"/>
    </row>
    <row r="158">
      <c r="A158" s="8" t="s">
        <v>23079</v>
      </c>
      <c r="B158" s="8" t="s">
        <v>241</v>
      </c>
      <c r="C158" s="8" t="s">
        <v>40</v>
      </c>
      <c r="D158" s="8" t="s">
        <v>41</v>
      </c>
      <c r="E158" s="8" t="s">
        <v>42</v>
      </c>
      <c r="F158" s="9">
        <v>0.08</v>
      </c>
      <c r="G158" s="8" t="s">
        <v>22731</v>
      </c>
      <c r="H158" s="10">
        <v>5.0</v>
      </c>
      <c r="I158" s="8" t="s">
        <v>21913</v>
      </c>
      <c r="J158" s="10">
        <v>2400.0</v>
      </c>
      <c r="K158" s="10">
        <v>86400.0</v>
      </c>
      <c r="L158" s="8" t="s">
        <v>22732</v>
      </c>
      <c r="O158" s="8" t="s">
        <v>23109</v>
      </c>
      <c r="P158" s="8" t="s">
        <v>2330</v>
      </c>
      <c r="Q158" s="8" t="s">
        <v>247</v>
      </c>
      <c r="R158" s="8" t="s">
        <v>23110</v>
      </c>
      <c r="S158" s="8" t="s">
        <v>19601</v>
      </c>
      <c r="T158" s="8" t="s">
        <v>23111</v>
      </c>
      <c r="U158" s="8" t="s">
        <v>22596</v>
      </c>
      <c r="X158" s="10">
        <v>135.0</v>
      </c>
      <c r="Y158" s="8" t="s">
        <v>13472</v>
      </c>
      <c r="Z158" s="8" t="s">
        <v>13472</v>
      </c>
      <c r="AA158" s="8" t="s">
        <v>1621</v>
      </c>
      <c r="AB158" s="12" t="s">
        <v>23084</v>
      </c>
      <c r="AC158" s="8" t="s">
        <v>23085</v>
      </c>
      <c r="AD158" s="8" t="s">
        <v>23086</v>
      </c>
      <c r="AE158" s="8" t="s">
        <v>23087</v>
      </c>
      <c r="AF158" s="8" t="s">
        <v>23088</v>
      </c>
      <c r="AG158" s="8" t="s">
        <v>23089</v>
      </c>
      <c r="AH158" s="8" t="s">
        <v>105</v>
      </c>
      <c r="AI158" s="8" t="s">
        <v>120</v>
      </c>
      <c r="AJ158" s="13" t="s">
        <v>23112</v>
      </c>
      <c r="AK158" s="11"/>
      <c r="AL158" s="11"/>
    </row>
    <row r="159">
      <c r="A159" s="8" t="s">
        <v>23113</v>
      </c>
      <c r="B159" s="8" t="s">
        <v>241</v>
      </c>
      <c r="C159" s="8" t="s">
        <v>40</v>
      </c>
      <c r="D159" s="8" t="s">
        <v>41</v>
      </c>
      <c r="E159" s="8" t="s">
        <v>42</v>
      </c>
      <c r="F159" s="9">
        <v>0.08</v>
      </c>
      <c r="G159" s="8" t="s">
        <v>22731</v>
      </c>
      <c r="H159" s="10">
        <v>3.0</v>
      </c>
      <c r="I159" s="8" t="s">
        <v>21913</v>
      </c>
      <c r="J159" s="10">
        <v>2400.0</v>
      </c>
      <c r="K159" s="10">
        <v>86400.0</v>
      </c>
      <c r="L159" s="8" t="s">
        <v>22732</v>
      </c>
      <c r="O159" s="8" t="s">
        <v>23114</v>
      </c>
      <c r="P159" s="8" t="s">
        <v>6259</v>
      </c>
      <c r="Q159" s="8" t="s">
        <v>247</v>
      </c>
      <c r="R159" s="8" t="s">
        <v>23115</v>
      </c>
      <c r="S159" s="8" t="s">
        <v>23116</v>
      </c>
      <c r="T159" s="8" t="s">
        <v>23117</v>
      </c>
      <c r="U159" s="8" t="s">
        <v>22185</v>
      </c>
      <c r="X159" s="10">
        <v>161.0</v>
      </c>
      <c r="Y159" s="8" t="s">
        <v>1706</v>
      </c>
      <c r="Z159" s="8" t="s">
        <v>1706</v>
      </c>
      <c r="AA159" s="8" t="s">
        <v>2092</v>
      </c>
      <c r="AB159" s="12" t="s">
        <v>23118</v>
      </c>
      <c r="AC159" s="8" t="s">
        <v>23119</v>
      </c>
      <c r="AD159" s="8" t="s">
        <v>23120</v>
      </c>
      <c r="AE159" s="8" t="s">
        <v>23121</v>
      </c>
      <c r="AF159" s="8" t="s">
        <v>23122</v>
      </c>
      <c r="AG159" s="8" t="s">
        <v>23123</v>
      </c>
      <c r="AI159" s="8" t="s">
        <v>120</v>
      </c>
      <c r="AJ159" s="13" t="s">
        <v>23124</v>
      </c>
      <c r="AK159" s="11"/>
      <c r="AL159" s="11"/>
    </row>
    <row r="160">
      <c r="A160" s="8" t="s">
        <v>23113</v>
      </c>
      <c r="B160" s="8" t="s">
        <v>241</v>
      </c>
      <c r="C160" s="8" t="s">
        <v>40</v>
      </c>
      <c r="D160" s="8" t="s">
        <v>41</v>
      </c>
      <c r="E160" s="8" t="s">
        <v>42</v>
      </c>
      <c r="F160" s="9">
        <v>0.08</v>
      </c>
      <c r="G160" s="8" t="s">
        <v>22731</v>
      </c>
      <c r="H160" s="10">
        <v>3.0</v>
      </c>
      <c r="I160" s="8" t="s">
        <v>21913</v>
      </c>
      <c r="J160" s="10">
        <v>2400.0</v>
      </c>
      <c r="K160" s="10">
        <v>86400.0</v>
      </c>
      <c r="L160" s="8" t="s">
        <v>22732</v>
      </c>
      <c r="O160" s="8" t="s">
        <v>23125</v>
      </c>
      <c r="P160" s="8" t="s">
        <v>6560</v>
      </c>
      <c r="Q160" s="8" t="s">
        <v>247</v>
      </c>
      <c r="R160" s="8" t="s">
        <v>23126</v>
      </c>
      <c r="S160" s="8" t="s">
        <v>23127</v>
      </c>
      <c r="T160" s="8" t="s">
        <v>23128</v>
      </c>
      <c r="U160" s="8" t="s">
        <v>22608</v>
      </c>
      <c r="X160" s="10">
        <v>586.0</v>
      </c>
      <c r="Y160" s="8" t="s">
        <v>7672</v>
      </c>
      <c r="Z160" s="8" t="s">
        <v>7672</v>
      </c>
      <c r="AA160" s="8" t="s">
        <v>10934</v>
      </c>
      <c r="AB160" s="12" t="s">
        <v>23118</v>
      </c>
      <c r="AC160" s="8" t="s">
        <v>23129</v>
      </c>
      <c r="AD160" s="8" t="s">
        <v>23130</v>
      </c>
      <c r="AE160" s="8" t="s">
        <v>23120</v>
      </c>
      <c r="AF160" s="8" t="s">
        <v>23121</v>
      </c>
      <c r="AG160" s="8" t="s">
        <v>23122</v>
      </c>
      <c r="AH160" s="8" t="s">
        <v>23123</v>
      </c>
      <c r="AI160" s="8" t="s">
        <v>120</v>
      </c>
      <c r="AJ160" s="8" t="s">
        <v>23129</v>
      </c>
    </row>
    <row r="161">
      <c r="A161" s="8" t="s">
        <v>23113</v>
      </c>
      <c r="B161" s="8" t="s">
        <v>241</v>
      </c>
      <c r="C161" s="8" t="s">
        <v>40</v>
      </c>
      <c r="D161" s="8" t="s">
        <v>41</v>
      </c>
      <c r="E161" s="8" t="s">
        <v>42</v>
      </c>
      <c r="F161" s="9">
        <v>0.08</v>
      </c>
      <c r="G161" s="8" t="s">
        <v>22731</v>
      </c>
      <c r="H161" s="10">
        <v>3.0</v>
      </c>
      <c r="I161" s="8" t="s">
        <v>21913</v>
      </c>
      <c r="J161" s="10">
        <v>2400.0</v>
      </c>
      <c r="K161" s="10">
        <v>86400.0</v>
      </c>
      <c r="L161" s="8" t="s">
        <v>22732</v>
      </c>
      <c r="O161" s="8" t="s">
        <v>23131</v>
      </c>
      <c r="P161" s="8" t="s">
        <v>246</v>
      </c>
      <c r="Q161" s="8" t="s">
        <v>247</v>
      </c>
      <c r="R161" s="8" t="s">
        <v>23132</v>
      </c>
      <c r="S161" s="8" t="s">
        <v>23133</v>
      </c>
      <c r="T161" s="8" t="s">
        <v>23134</v>
      </c>
      <c r="U161" s="8" t="s">
        <v>22102</v>
      </c>
      <c r="X161" s="10">
        <v>108.0</v>
      </c>
      <c r="Y161" s="8" t="s">
        <v>10295</v>
      </c>
      <c r="Z161" s="8" t="s">
        <v>10295</v>
      </c>
      <c r="AA161" s="8" t="s">
        <v>12235</v>
      </c>
      <c r="AB161" s="12" t="s">
        <v>23118</v>
      </c>
      <c r="AC161" s="8" t="s">
        <v>23130</v>
      </c>
      <c r="AD161" s="8" t="s">
        <v>23120</v>
      </c>
      <c r="AE161" s="8" t="s">
        <v>23121</v>
      </c>
      <c r="AF161" s="8" t="s">
        <v>23122</v>
      </c>
      <c r="AG161" s="8" t="s">
        <v>23123</v>
      </c>
      <c r="AH161" s="8" t="s">
        <v>225</v>
      </c>
      <c r="AI161" s="8" t="s">
        <v>120</v>
      </c>
      <c r="AJ161" s="13" t="s">
        <v>23135</v>
      </c>
      <c r="AK161" s="11"/>
      <c r="AL161" s="11"/>
    </row>
    <row r="162">
      <c r="A162" s="8" t="s">
        <v>23136</v>
      </c>
      <c r="B162" s="8" t="s">
        <v>241</v>
      </c>
      <c r="C162" s="8" t="s">
        <v>40</v>
      </c>
      <c r="D162" s="8" t="s">
        <v>41</v>
      </c>
      <c r="E162" s="8" t="s">
        <v>42</v>
      </c>
      <c r="F162" s="9">
        <v>0.08</v>
      </c>
      <c r="G162" s="8" t="s">
        <v>22731</v>
      </c>
      <c r="H162" s="10">
        <v>3.0</v>
      </c>
      <c r="I162" s="8" t="s">
        <v>21913</v>
      </c>
      <c r="J162" s="10">
        <v>2400.0</v>
      </c>
      <c r="K162" s="10">
        <v>86400.0</v>
      </c>
      <c r="L162" s="8" t="s">
        <v>22732</v>
      </c>
      <c r="O162" s="8" t="s">
        <v>23137</v>
      </c>
      <c r="P162" s="8" t="s">
        <v>21283</v>
      </c>
      <c r="Q162" s="8" t="s">
        <v>247</v>
      </c>
      <c r="R162" s="8" t="s">
        <v>15997</v>
      </c>
      <c r="S162" s="8" t="s">
        <v>23138</v>
      </c>
      <c r="T162" s="8" t="s">
        <v>23139</v>
      </c>
      <c r="U162" s="8" t="s">
        <v>22279</v>
      </c>
      <c r="X162" s="10">
        <v>650.0</v>
      </c>
      <c r="Y162" s="8" t="s">
        <v>232</v>
      </c>
      <c r="Z162" s="8" t="s">
        <v>232</v>
      </c>
      <c r="AA162" s="8" t="s">
        <v>232</v>
      </c>
      <c r="AB162" s="12" t="s">
        <v>23140</v>
      </c>
      <c r="AC162" s="8" t="s">
        <v>23141</v>
      </c>
      <c r="AD162" s="8" t="s">
        <v>22271</v>
      </c>
      <c r="AE162" s="8" t="s">
        <v>23142</v>
      </c>
      <c r="AF162" s="8" t="s">
        <v>23143</v>
      </c>
      <c r="AG162" s="8" t="s">
        <v>23144</v>
      </c>
      <c r="AH162" s="8" t="s">
        <v>105</v>
      </c>
      <c r="AI162" s="8" t="s">
        <v>60</v>
      </c>
      <c r="AJ162" s="13" t="s">
        <v>23145</v>
      </c>
      <c r="AK162" s="11"/>
      <c r="AL162" s="11"/>
    </row>
    <row r="163">
      <c r="A163" s="8" t="s">
        <v>23136</v>
      </c>
      <c r="B163" s="8" t="s">
        <v>241</v>
      </c>
      <c r="C163" s="8" t="s">
        <v>40</v>
      </c>
      <c r="D163" s="8" t="s">
        <v>41</v>
      </c>
      <c r="E163" s="8" t="s">
        <v>42</v>
      </c>
      <c r="F163" s="9">
        <v>0.08</v>
      </c>
      <c r="G163" s="8" t="s">
        <v>22731</v>
      </c>
      <c r="H163" s="10">
        <v>3.0</v>
      </c>
      <c r="I163" s="8" t="s">
        <v>21913</v>
      </c>
      <c r="J163" s="10">
        <v>2400.0</v>
      </c>
      <c r="K163" s="10">
        <v>86400.0</v>
      </c>
      <c r="L163" s="8" t="s">
        <v>22732</v>
      </c>
      <c r="O163" s="8" t="s">
        <v>23146</v>
      </c>
      <c r="P163" s="8" t="s">
        <v>7695</v>
      </c>
      <c r="Q163" s="8" t="s">
        <v>247</v>
      </c>
      <c r="R163" s="8" t="s">
        <v>23147</v>
      </c>
      <c r="S163" s="8" t="s">
        <v>23148</v>
      </c>
      <c r="T163" s="8" t="s">
        <v>23149</v>
      </c>
      <c r="U163" s="8" t="s">
        <v>21987</v>
      </c>
      <c r="X163" s="10">
        <v>94.0</v>
      </c>
      <c r="Y163" s="8" t="s">
        <v>7672</v>
      </c>
      <c r="Z163" s="8" t="s">
        <v>7672</v>
      </c>
      <c r="AA163" s="8" t="s">
        <v>7672</v>
      </c>
      <c r="AB163" s="12" t="s">
        <v>23140</v>
      </c>
      <c r="AC163" s="8" t="s">
        <v>22280</v>
      </c>
      <c r="AD163" s="8" t="s">
        <v>22281</v>
      </c>
      <c r="AE163" s="8" t="s">
        <v>23150</v>
      </c>
      <c r="AF163" s="8" t="s">
        <v>22282</v>
      </c>
      <c r="AG163" s="8" t="s">
        <v>8312</v>
      </c>
      <c r="AH163" s="8" t="s">
        <v>105</v>
      </c>
      <c r="AI163" s="8" t="s">
        <v>60</v>
      </c>
      <c r="AJ163" s="13" t="s">
        <v>23151</v>
      </c>
      <c r="AK163" s="11"/>
      <c r="AL163" s="11"/>
    </row>
    <row r="164">
      <c r="A164" s="8" t="s">
        <v>23136</v>
      </c>
      <c r="B164" s="8" t="s">
        <v>241</v>
      </c>
      <c r="C164" s="8" t="s">
        <v>40</v>
      </c>
      <c r="D164" s="8" t="s">
        <v>41</v>
      </c>
      <c r="E164" s="8" t="s">
        <v>42</v>
      </c>
      <c r="F164" s="9">
        <v>0.08</v>
      </c>
      <c r="G164" s="8" t="s">
        <v>22731</v>
      </c>
      <c r="H164" s="10">
        <v>3.0</v>
      </c>
      <c r="I164" s="8" t="s">
        <v>21913</v>
      </c>
      <c r="J164" s="10">
        <v>2400.0</v>
      </c>
      <c r="K164" s="10">
        <v>86400.0</v>
      </c>
      <c r="L164" s="8" t="s">
        <v>22732</v>
      </c>
      <c r="O164" s="8" t="s">
        <v>23152</v>
      </c>
      <c r="P164" s="8" t="s">
        <v>970</v>
      </c>
      <c r="Q164" s="8" t="s">
        <v>247</v>
      </c>
      <c r="R164" s="8" t="s">
        <v>23153</v>
      </c>
      <c r="S164" s="8" t="s">
        <v>23154</v>
      </c>
      <c r="T164" s="8" t="s">
        <v>23155</v>
      </c>
      <c r="U164" s="8" t="s">
        <v>22788</v>
      </c>
      <c r="X164" s="10">
        <v>92.0</v>
      </c>
      <c r="Y164" s="8" t="s">
        <v>7624</v>
      </c>
      <c r="Z164" s="8" t="s">
        <v>7624</v>
      </c>
      <c r="AA164" s="8" t="s">
        <v>7625</v>
      </c>
      <c r="AB164" s="12" t="s">
        <v>23140</v>
      </c>
      <c r="AC164" s="8" t="s">
        <v>23141</v>
      </c>
      <c r="AD164" s="8" t="s">
        <v>22271</v>
      </c>
      <c r="AE164" s="8" t="s">
        <v>23142</v>
      </c>
      <c r="AF164" s="8" t="s">
        <v>23143</v>
      </c>
      <c r="AG164" s="8" t="s">
        <v>23144</v>
      </c>
      <c r="AH164" s="8" t="s">
        <v>135</v>
      </c>
      <c r="AI164" s="8" t="s">
        <v>60</v>
      </c>
      <c r="AJ164" s="8" t="s">
        <v>23156</v>
      </c>
    </row>
    <row r="165">
      <c r="A165" s="8" t="s">
        <v>23157</v>
      </c>
      <c r="B165" s="8" t="s">
        <v>241</v>
      </c>
      <c r="C165" s="8" t="s">
        <v>40</v>
      </c>
      <c r="D165" s="8" t="s">
        <v>41</v>
      </c>
      <c r="E165" s="8" t="s">
        <v>42</v>
      </c>
      <c r="F165" s="9">
        <v>0.08</v>
      </c>
      <c r="G165" s="8" t="s">
        <v>22731</v>
      </c>
      <c r="H165" s="10">
        <v>5.0</v>
      </c>
      <c r="I165" s="8" t="s">
        <v>21913</v>
      </c>
      <c r="J165" s="10">
        <v>2400.0</v>
      </c>
      <c r="K165" s="10">
        <v>86400.0</v>
      </c>
      <c r="L165" s="8" t="s">
        <v>22732</v>
      </c>
      <c r="O165" s="8" t="s">
        <v>23158</v>
      </c>
      <c r="P165" s="8" t="s">
        <v>15426</v>
      </c>
      <c r="Q165" s="8" t="s">
        <v>247</v>
      </c>
      <c r="R165" s="8" t="s">
        <v>23159</v>
      </c>
      <c r="S165" s="8" t="s">
        <v>23160</v>
      </c>
      <c r="T165" s="8" t="s">
        <v>23161</v>
      </c>
      <c r="U165" s="8" t="s">
        <v>23162</v>
      </c>
      <c r="X165" s="10">
        <v>1206.0</v>
      </c>
      <c r="Y165" s="8" t="s">
        <v>948</v>
      </c>
      <c r="Z165" s="8" t="s">
        <v>948</v>
      </c>
      <c r="AA165" s="8" t="s">
        <v>948</v>
      </c>
      <c r="AB165" s="12" t="s">
        <v>23163</v>
      </c>
      <c r="AC165" s="8" t="s">
        <v>23164</v>
      </c>
      <c r="AD165" s="8" t="s">
        <v>16712</v>
      </c>
      <c r="AE165" s="8" t="s">
        <v>10552</v>
      </c>
      <c r="AF165" s="8" t="s">
        <v>23165</v>
      </c>
      <c r="AG165" s="8" t="s">
        <v>23166</v>
      </c>
      <c r="AH165" s="8" t="s">
        <v>2075</v>
      </c>
      <c r="AI165" s="8" t="s">
        <v>79</v>
      </c>
      <c r="AJ165" s="13" t="s">
        <v>23167</v>
      </c>
      <c r="AK165" s="11"/>
      <c r="AL165" s="11"/>
    </row>
    <row r="166">
      <c r="A166" s="8" t="s">
        <v>23157</v>
      </c>
      <c r="B166" s="8" t="s">
        <v>241</v>
      </c>
      <c r="C166" s="8" t="s">
        <v>40</v>
      </c>
      <c r="D166" s="8" t="s">
        <v>41</v>
      </c>
      <c r="E166" s="8" t="s">
        <v>42</v>
      </c>
      <c r="F166" s="9">
        <v>0.08</v>
      </c>
      <c r="G166" s="8" t="s">
        <v>22731</v>
      </c>
      <c r="H166" s="10">
        <v>5.0</v>
      </c>
      <c r="I166" s="8" t="s">
        <v>21913</v>
      </c>
      <c r="J166" s="10">
        <v>2400.0</v>
      </c>
      <c r="K166" s="10">
        <v>86400.0</v>
      </c>
      <c r="L166" s="8" t="s">
        <v>22732</v>
      </c>
      <c r="O166" s="8" t="s">
        <v>23168</v>
      </c>
      <c r="P166" s="8" t="s">
        <v>970</v>
      </c>
      <c r="Q166" s="8" t="s">
        <v>247</v>
      </c>
      <c r="R166" s="8" t="s">
        <v>23169</v>
      </c>
      <c r="S166" s="8" t="s">
        <v>23170</v>
      </c>
      <c r="T166" s="8" t="s">
        <v>23171</v>
      </c>
      <c r="U166" s="8" t="s">
        <v>22788</v>
      </c>
      <c r="X166" s="10">
        <v>70.0</v>
      </c>
      <c r="Y166" s="8" t="s">
        <v>7624</v>
      </c>
      <c r="Z166" s="8" t="s">
        <v>7624</v>
      </c>
      <c r="AA166" s="8" t="s">
        <v>7625</v>
      </c>
      <c r="AB166" s="12" t="s">
        <v>23163</v>
      </c>
      <c r="AC166" s="8" t="s">
        <v>23172</v>
      </c>
      <c r="AD166" s="8" t="s">
        <v>23173</v>
      </c>
      <c r="AE166" s="8" t="s">
        <v>23174</v>
      </c>
      <c r="AF166" s="8" t="s">
        <v>23175</v>
      </c>
      <c r="AG166" s="8" t="s">
        <v>23176</v>
      </c>
      <c r="AH166" s="8" t="s">
        <v>135</v>
      </c>
      <c r="AI166" s="8" t="s">
        <v>79</v>
      </c>
      <c r="AJ166" s="8" t="s">
        <v>23177</v>
      </c>
    </row>
    <row r="167">
      <c r="A167" s="8" t="s">
        <v>23157</v>
      </c>
      <c r="B167" s="8" t="s">
        <v>241</v>
      </c>
      <c r="C167" s="8" t="s">
        <v>40</v>
      </c>
      <c r="D167" s="8" t="s">
        <v>41</v>
      </c>
      <c r="E167" s="8" t="s">
        <v>42</v>
      </c>
      <c r="F167" s="9">
        <v>0.08</v>
      </c>
      <c r="G167" s="8" t="s">
        <v>22731</v>
      </c>
      <c r="H167" s="10">
        <v>5.0</v>
      </c>
      <c r="I167" s="8" t="s">
        <v>21913</v>
      </c>
      <c r="J167" s="10">
        <v>2400.0</v>
      </c>
      <c r="K167" s="10">
        <v>86400.0</v>
      </c>
      <c r="L167" s="8" t="s">
        <v>22732</v>
      </c>
      <c r="O167" s="8" t="s">
        <v>23178</v>
      </c>
      <c r="P167" s="8" t="s">
        <v>7533</v>
      </c>
      <c r="Q167" s="8" t="s">
        <v>7223</v>
      </c>
      <c r="R167" s="8" t="s">
        <v>23179</v>
      </c>
      <c r="S167" s="8" t="s">
        <v>23180</v>
      </c>
      <c r="T167" s="8" t="s">
        <v>23181</v>
      </c>
      <c r="V167" s="8" t="s">
        <v>22911</v>
      </c>
      <c r="W167" s="8" t="s">
        <v>21931</v>
      </c>
      <c r="X167" s="10">
        <v>165.0</v>
      </c>
      <c r="Y167" s="8" t="s">
        <v>21932</v>
      </c>
      <c r="Z167" s="8" t="s">
        <v>21932</v>
      </c>
      <c r="AA167" s="8" t="s">
        <v>21932</v>
      </c>
      <c r="AB167" s="12" t="s">
        <v>23163</v>
      </c>
      <c r="AI167" s="8" t="s">
        <v>79</v>
      </c>
      <c r="AJ167" s="13" t="s">
        <v>23182</v>
      </c>
      <c r="AK167" s="11"/>
      <c r="AL167" s="11"/>
    </row>
    <row r="168">
      <c r="A168" s="8" t="s">
        <v>23157</v>
      </c>
      <c r="B168" s="8" t="s">
        <v>241</v>
      </c>
      <c r="C168" s="8" t="s">
        <v>40</v>
      </c>
      <c r="D168" s="8" t="s">
        <v>41</v>
      </c>
      <c r="E168" s="8" t="s">
        <v>42</v>
      </c>
      <c r="F168" s="9">
        <v>0.08</v>
      </c>
      <c r="G168" s="8" t="s">
        <v>22731</v>
      </c>
      <c r="H168" s="10">
        <v>5.0</v>
      </c>
      <c r="I168" s="8" t="s">
        <v>21913</v>
      </c>
      <c r="J168" s="10">
        <v>2400.0</v>
      </c>
      <c r="K168" s="10">
        <v>86400.0</v>
      </c>
      <c r="L168" s="8" t="s">
        <v>22732</v>
      </c>
      <c r="O168" s="8" t="s">
        <v>23183</v>
      </c>
      <c r="P168" s="8" t="s">
        <v>352</v>
      </c>
      <c r="Q168" s="8" t="s">
        <v>247</v>
      </c>
      <c r="R168" s="8" t="s">
        <v>23184</v>
      </c>
      <c r="S168" s="8" t="s">
        <v>23185</v>
      </c>
      <c r="T168" s="8" t="s">
        <v>23186</v>
      </c>
      <c r="U168" s="8" t="s">
        <v>22073</v>
      </c>
      <c r="X168" s="10">
        <v>1072.0</v>
      </c>
      <c r="Y168" s="8" t="s">
        <v>21920</v>
      </c>
      <c r="Z168" s="8" t="s">
        <v>21920</v>
      </c>
      <c r="AA168" s="8" t="s">
        <v>21921</v>
      </c>
      <c r="AB168" s="12" t="s">
        <v>23163</v>
      </c>
      <c r="AC168" s="8" t="s">
        <v>23164</v>
      </c>
      <c r="AD168" s="8" t="s">
        <v>16712</v>
      </c>
      <c r="AE168" s="8" t="s">
        <v>10552</v>
      </c>
      <c r="AF168" s="8" t="s">
        <v>23165</v>
      </c>
      <c r="AG168" s="8" t="s">
        <v>23166</v>
      </c>
      <c r="AH168" s="8" t="s">
        <v>211</v>
      </c>
      <c r="AI168" s="8" t="s">
        <v>79</v>
      </c>
      <c r="AJ168" s="13" t="s">
        <v>23182</v>
      </c>
      <c r="AK168" s="11"/>
      <c r="AL168" s="11"/>
    </row>
    <row r="169">
      <c r="A169" s="8" t="s">
        <v>23157</v>
      </c>
      <c r="B169" s="8" t="s">
        <v>241</v>
      </c>
      <c r="C169" s="8" t="s">
        <v>40</v>
      </c>
      <c r="D169" s="8" t="s">
        <v>41</v>
      </c>
      <c r="E169" s="8" t="s">
        <v>42</v>
      </c>
      <c r="F169" s="9">
        <v>0.08</v>
      </c>
      <c r="G169" s="8" t="s">
        <v>22731</v>
      </c>
      <c r="H169" s="10">
        <v>5.0</v>
      </c>
      <c r="I169" s="8" t="s">
        <v>21913</v>
      </c>
      <c r="J169" s="10">
        <v>2400.0</v>
      </c>
      <c r="K169" s="10">
        <v>86400.0</v>
      </c>
      <c r="L169" s="8" t="s">
        <v>22732</v>
      </c>
      <c r="O169" s="8" t="s">
        <v>23187</v>
      </c>
      <c r="P169" s="8" t="s">
        <v>344</v>
      </c>
      <c r="Q169" s="8" t="s">
        <v>7223</v>
      </c>
      <c r="R169" s="8" t="s">
        <v>23188</v>
      </c>
      <c r="S169" s="8" t="s">
        <v>23189</v>
      </c>
      <c r="T169" s="8" t="s">
        <v>23190</v>
      </c>
      <c r="V169" s="8" t="s">
        <v>23191</v>
      </c>
      <c r="W169" s="8" t="s">
        <v>22808</v>
      </c>
      <c r="X169" s="10">
        <v>129.0</v>
      </c>
      <c r="Y169" s="8" t="s">
        <v>21939</v>
      </c>
      <c r="Z169" s="8" t="s">
        <v>21939</v>
      </c>
      <c r="AA169" s="8" t="s">
        <v>21940</v>
      </c>
      <c r="AB169" s="12" t="s">
        <v>23163</v>
      </c>
      <c r="AI169" s="8" t="s">
        <v>79</v>
      </c>
      <c r="AJ169" s="13" t="s">
        <v>23192</v>
      </c>
      <c r="AK169" s="11"/>
      <c r="AL169" s="11"/>
    </row>
    <row r="170">
      <c r="A170" s="8" t="s">
        <v>23193</v>
      </c>
      <c r="B170" s="8" t="s">
        <v>241</v>
      </c>
      <c r="C170" s="8" t="s">
        <v>40</v>
      </c>
      <c r="D170" s="8" t="s">
        <v>41</v>
      </c>
      <c r="E170" s="8" t="s">
        <v>42</v>
      </c>
      <c r="F170" s="9">
        <v>0.08</v>
      </c>
      <c r="G170" s="8" t="s">
        <v>22731</v>
      </c>
      <c r="H170" s="10">
        <v>3.0</v>
      </c>
      <c r="I170" s="8" t="s">
        <v>21913</v>
      </c>
      <c r="J170" s="10">
        <v>2400.0</v>
      </c>
      <c r="K170" s="10">
        <v>86400.0</v>
      </c>
      <c r="L170" s="8" t="s">
        <v>22732</v>
      </c>
      <c r="O170" s="8" t="s">
        <v>23194</v>
      </c>
      <c r="P170" s="8" t="s">
        <v>990</v>
      </c>
      <c r="Q170" s="8" t="s">
        <v>247</v>
      </c>
      <c r="R170" s="8" t="s">
        <v>23195</v>
      </c>
      <c r="S170" s="8" t="s">
        <v>22303</v>
      </c>
      <c r="T170" s="8" t="s">
        <v>23196</v>
      </c>
      <c r="U170" s="8" t="s">
        <v>22294</v>
      </c>
      <c r="X170" s="10">
        <v>305.0</v>
      </c>
      <c r="Y170" s="8" t="s">
        <v>1705</v>
      </c>
      <c r="Z170" s="8" t="s">
        <v>1705</v>
      </c>
      <c r="AA170" s="8" t="s">
        <v>1836</v>
      </c>
      <c r="AB170" s="12" t="s">
        <v>23197</v>
      </c>
      <c r="AC170" s="8" t="s">
        <v>23198</v>
      </c>
      <c r="AD170" s="8" t="s">
        <v>208</v>
      </c>
      <c r="AE170" s="8" t="s">
        <v>18586</v>
      </c>
      <c r="AF170" s="8" t="s">
        <v>210</v>
      </c>
      <c r="AG170" s="8" t="s">
        <v>23199</v>
      </c>
      <c r="AH170" s="8" t="s">
        <v>105</v>
      </c>
      <c r="AI170" s="8" t="s">
        <v>149</v>
      </c>
      <c r="AJ170" s="13" t="s">
        <v>23200</v>
      </c>
      <c r="AK170" s="11"/>
      <c r="AL170" s="11"/>
    </row>
    <row r="171">
      <c r="A171" s="8" t="s">
        <v>23193</v>
      </c>
      <c r="B171" s="8" t="s">
        <v>241</v>
      </c>
      <c r="C171" s="8" t="s">
        <v>40</v>
      </c>
      <c r="D171" s="8" t="s">
        <v>41</v>
      </c>
      <c r="E171" s="8" t="s">
        <v>42</v>
      </c>
      <c r="F171" s="9">
        <v>0.08</v>
      </c>
      <c r="G171" s="8" t="s">
        <v>22731</v>
      </c>
      <c r="H171" s="10">
        <v>3.0</v>
      </c>
      <c r="I171" s="8" t="s">
        <v>21913</v>
      </c>
      <c r="J171" s="10">
        <v>2400.0</v>
      </c>
      <c r="K171" s="10">
        <v>86400.0</v>
      </c>
      <c r="L171" s="8" t="s">
        <v>22732</v>
      </c>
      <c r="O171" s="8" t="s">
        <v>23201</v>
      </c>
      <c r="P171" s="8" t="s">
        <v>7695</v>
      </c>
      <c r="Q171" s="8" t="s">
        <v>247</v>
      </c>
      <c r="R171" s="8" t="s">
        <v>23202</v>
      </c>
      <c r="S171" s="8" t="s">
        <v>23203</v>
      </c>
      <c r="T171" s="8" t="s">
        <v>23204</v>
      </c>
      <c r="U171" s="8" t="s">
        <v>22294</v>
      </c>
      <c r="X171" s="10">
        <v>118.0</v>
      </c>
      <c r="Y171" s="8" t="s">
        <v>7672</v>
      </c>
      <c r="Z171" s="8" t="s">
        <v>7672</v>
      </c>
      <c r="AA171" s="8" t="s">
        <v>7672</v>
      </c>
      <c r="AB171" s="12" t="s">
        <v>23197</v>
      </c>
      <c r="AC171" s="8" t="s">
        <v>23198</v>
      </c>
      <c r="AD171" s="8" t="s">
        <v>208</v>
      </c>
      <c r="AE171" s="8" t="s">
        <v>18586</v>
      </c>
      <c r="AF171" s="8" t="s">
        <v>210</v>
      </c>
      <c r="AG171" s="8" t="s">
        <v>23199</v>
      </c>
      <c r="AH171" s="8" t="s">
        <v>105</v>
      </c>
      <c r="AI171" s="8" t="s">
        <v>149</v>
      </c>
      <c r="AJ171" s="13" t="s">
        <v>23205</v>
      </c>
      <c r="AK171" s="11"/>
      <c r="AL171" s="11"/>
    </row>
    <row r="172">
      <c r="A172" s="8" t="s">
        <v>23193</v>
      </c>
      <c r="B172" s="8" t="s">
        <v>241</v>
      </c>
      <c r="C172" s="8" t="s">
        <v>40</v>
      </c>
      <c r="D172" s="8" t="s">
        <v>41</v>
      </c>
      <c r="E172" s="8" t="s">
        <v>42</v>
      </c>
      <c r="F172" s="9">
        <v>0.08</v>
      </c>
      <c r="G172" s="8" t="s">
        <v>22731</v>
      </c>
      <c r="H172" s="10">
        <v>3.0</v>
      </c>
      <c r="I172" s="8" t="s">
        <v>21913</v>
      </c>
      <c r="J172" s="10">
        <v>2400.0</v>
      </c>
      <c r="K172" s="10">
        <v>86400.0</v>
      </c>
      <c r="L172" s="8" t="s">
        <v>22732</v>
      </c>
      <c r="O172" s="8" t="s">
        <v>23206</v>
      </c>
      <c r="P172" s="8" t="s">
        <v>15391</v>
      </c>
      <c r="Q172" s="8" t="s">
        <v>247</v>
      </c>
      <c r="R172" s="8" t="s">
        <v>23207</v>
      </c>
      <c r="S172" s="8" t="s">
        <v>23208</v>
      </c>
      <c r="T172" s="8" t="s">
        <v>23209</v>
      </c>
      <c r="U172" s="8" t="s">
        <v>22039</v>
      </c>
      <c r="X172" s="10">
        <v>280.0</v>
      </c>
      <c r="Y172" s="8" t="s">
        <v>1706</v>
      </c>
      <c r="Z172" s="8" t="s">
        <v>1706</v>
      </c>
      <c r="AA172" s="8" t="s">
        <v>1706</v>
      </c>
      <c r="AB172" s="12" t="s">
        <v>23197</v>
      </c>
      <c r="AC172" s="8" t="s">
        <v>23198</v>
      </c>
      <c r="AD172" s="8" t="s">
        <v>208</v>
      </c>
      <c r="AE172" s="8" t="s">
        <v>18586</v>
      </c>
      <c r="AF172" s="8" t="s">
        <v>210</v>
      </c>
      <c r="AG172" s="8" t="s">
        <v>23199</v>
      </c>
      <c r="AH172" s="8" t="s">
        <v>105</v>
      </c>
      <c r="AI172" s="8" t="s">
        <v>149</v>
      </c>
      <c r="AJ172" s="13" t="s">
        <v>23205</v>
      </c>
      <c r="AK172" s="11"/>
      <c r="AL172" s="11"/>
    </row>
    <row r="173">
      <c r="A173" s="8" t="s">
        <v>23210</v>
      </c>
      <c r="B173" s="8" t="s">
        <v>241</v>
      </c>
      <c r="C173" s="8" t="s">
        <v>40</v>
      </c>
      <c r="D173" s="8" t="s">
        <v>41</v>
      </c>
      <c r="E173" s="8" t="s">
        <v>42</v>
      </c>
      <c r="F173" s="9">
        <v>0.08</v>
      </c>
      <c r="G173" s="8" t="s">
        <v>22731</v>
      </c>
      <c r="H173" s="10">
        <v>4.0</v>
      </c>
      <c r="I173" s="8" t="s">
        <v>21913</v>
      </c>
      <c r="J173" s="10">
        <v>2400.0</v>
      </c>
      <c r="K173" s="10">
        <v>86400.0</v>
      </c>
      <c r="L173" s="8" t="s">
        <v>22732</v>
      </c>
      <c r="O173" s="8" t="s">
        <v>23211</v>
      </c>
      <c r="P173" s="8" t="s">
        <v>344</v>
      </c>
      <c r="Q173" s="8" t="s">
        <v>7223</v>
      </c>
      <c r="R173" s="8" t="s">
        <v>23212</v>
      </c>
      <c r="S173" s="8" t="s">
        <v>23213</v>
      </c>
      <c r="T173" s="8" t="s">
        <v>23214</v>
      </c>
      <c r="V173" s="8" t="s">
        <v>23215</v>
      </c>
      <c r="W173" s="8" t="s">
        <v>22808</v>
      </c>
      <c r="X173" s="10">
        <v>135.0</v>
      </c>
      <c r="Y173" s="8" t="s">
        <v>21939</v>
      </c>
      <c r="Z173" s="8" t="s">
        <v>21939</v>
      </c>
      <c r="AA173" s="8" t="s">
        <v>21940</v>
      </c>
      <c r="AB173" s="12" t="s">
        <v>23216</v>
      </c>
      <c r="AI173" s="8" t="s">
        <v>120</v>
      </c>
      <c r="AJ173" s="13" t="s">
        <v>23217</v>
      </c>
      <c r="AK173" s="11"/>
      <c r="AL173" s="11"/>
    </row>
    <row r="174">
      <c r="A174" s="8" t="s">
        <v>23210</v>
      </c>
      <c r="B174" s="8" t="s">
        <v>241</v>
      </c>
      <c r="C174" s="8" t="s">
        <v>40</v>
      </c>
      <c r="D174" s="8" t="s">
        <v>41</v>
      </c>
      <c r="E174" s="8" t="s">
        <v>42</v>
      </c>
      <c r="F174" s="9">
        <v>0.08</v>
      </c>
      <c r="G174" s="8" t="s">
        <v>22731</v>
      </c>
      <c r="H174" s="10">
        <v>4.0</v>
      </c>
      <c r="I174" s="8" t="s">
        <v>21913</v>
      </c>
      <c r="J174" s="10">
        <v>2400.0</v>
      </c>
      <c r="K174" s="10">
        <v>86400.0</v>
      </c>
      <c r="L174" s="8" t="s">
        <v>22732</v>
      </c>
      <c r="O174" s="8" t="s">
        <v>23218</v>
      </c>
      <c r="P174" s="8" t="s">
        <v>6560</v>
      </c>
      <c r="Q174" s="8" t="s">
        <v>247</v>
      </c>
      <c r="R174" s="8" t="s">
        <v>23219</v>
      </c>
      <c r="S174" s="8" t="s">
        <v>23220</v>
      </c>
      <c r="T174" s="8" t="s">
        <v>23221</v>
      </c>
      <c r="U174" s="8" t="s">
        <v>22608</v>
      </c>
      <c r="X174" s="10">
        <v>506.0</v>
      </c>
      <c r="Y174" s="8" t="s">
        <v>7672</v>
      </c>
      <c r="Z174" s="8" t="s">
        <v>7672</v>
      </c>
      <c r="AA174" s="8" t="s">
        <v>10934</v>
      </c>
      <c r="AB174" s="12" t="s">
        <v>23216</v>
      </c>
      <c r="AC174" s="8" t="s">
        <v>23222</v>
      </c>
      <c r="AD174" s="8" t="s">
        <v>21142</v>
      </c>
      <c r="AE174" s="8" t="s">
        <v>23223</v>
      </c>
      <c r="AF174" s="8" t="s">
        <v>23224</v>
      </c>
      <c r="AG174" s="8" t="s">
        <v>23225</v>
      </c>
      <c r="AI174" s="8" t="s">
        <v>120</v>
      </c>
      <c r="AJ174" s="8" t="s">
        <v>23226</v>
      </c>
    </row>
    <row r="175">
      <c r="A175" s="8" t="s">
        <v>23210</v>
      </c>
      <c r="B175" s="8" t="s">
        <v>241</v>
      </c>
      <c r="C175" s="8" t="s">
        <v>40</v>
      </c>
      <c r="D175" s="8" t="s">
        <v>41</v>
      </c>
      <c r="E175" s="8" t="s">
        <v>42</v>
      </c>
      <c r="F175" s="9">
        <v>0.08</v>
      </c>
      <c r="G175" s="8" t="s">
        <v>22731</v>
      </c>
      <c r="H175" s="10">
        <v>4.0</v>
      </c>
      <c r="I175" s="8" t="s">
        <v>21913</v>
      </c>
      <c r="J175" s="10">
        <v>2400.0</v>
      </c>
      <c r="K175" s="10">
        <v>86400.0</v>
      </c>
      <c r="L175" s="8" t="s">
        <v>22732</v>
      </c>
      <c r="O175" s="8" t="s">
        <v>23227</v>
      </c>
      <c r="P175" s="8" t="s">
        <v>21252</v>
      </c>
      <c r="Q175" s="8" t="s">
        <v>247</v>
      </c>
      <c r="R175" s="8" t="s">
        <v>23228</v>
      </c>
      <c r="S175" s="8" t="s">
        <v>23229</v>
      </c>
      <c r="T175" s="8" t="s">
        <v>23230</v>
      </c>
      <c r="U175" s="8" t="s">
        <v>22635</v>
      </c>
      <c r="X175" s="10">
        <v>835.0</v>
      </c>
      <c r="Y175" s="8" t="s">
        <v>948</v>
      </c>
      <c r="Z175" s="8" t="s">
        <v>948</v>
      </c>
      <c r="AA175" s="8" t="s">
        <v>948</v>
      </c>
      <c r="AB175" s="12" t="s">
        <v>23216</v>
      </c>
      <c r="AC175" s="8" t="s">
        <v>23231</v>
      </c>
      <c r="AD175" s="8" t="s">
        <v>208</v>
      </c>
      <c r="AE175" s="8" t="s">
        <v>23232</v>
      </c>
      <c r="AF175" s="8" t="s">
        <v>23233</v>
      </c>
      <c r="AG175" s="8" t="s">
        <v>23234</v>
      </c>
      <c r="AH175" s="8" t="s">
        <v>497</v>
      </c>
      <c r="AI175" s="8" t="s">
        <v>183</v>
      </c>
      <c r="AJ175" s="13" t="s">
        <v>23235</v>
      </c>
      <c r="AK175" s="11"/>
      <c r="AL175" s="11"/>
    </row>
    <row r="176">
      <c r="A176" s="8" t="s">
        <v>23210</v>
      </c>
      <c r="B176" s="8" t="s">
        <v>241</v>
      </c>
      <c r="C176" s="8" t="s">
        <v>40</v>
      </c>
      <c r="D176" s="8" t="s">
        <v>41</v>
      </c>
      <c r="E176" s="8" t="s">
        <v>42</v>
      </c>
      <c r="F176" s="9">
        <v>0.08</v>
      </c>
      <c r="G176" s="8" t="s">
        <v>22731</v>
      </c>
      <c r="H176" s="10">
        <v>4.0</v>
      </c>
      <c r="I176" s="8" t="s">
        <v>21913</v>
      </c>
      <c r="J176" s="10">
        <v>2400.0</v>
      </c>
      <c r="K176" s="10">
        <v>86400.0</v>
      </c>
      <c r="L176" s="8" t="s">
        <v>22732</v>
      </c>
      <c r="O176" s="8" t="s">
        <v>23236</v>
      </c>
      <c r="P176" s="8" t="s">
        <v>9321</v>
      </c>
      <c r="Q176" s="8" t="s">
        <v>247</v>
      </c>
      <c r="R176" s="8" t="s">
        <v>23237</v>
      </c>
      <c r="S176" s="8" t="s">
        <v>23238</v>
      </c>
      <c r="T176" s="8" t="s">
        <v>23239</v>
      </c>
      <c r="U176" s="8" t="s">
        <v>23240</v>
      </c>
      <c r="X176" s="10">
        <v>378.0</v>
      </c>
      <c r="Y176" s="8" t="s">
        <v>2092</v>
      </c>
      <c r="Z176" s="8" t="s">
        <v>2092</v>
      </c>
      <c r="AA176" s="8" t="s">
        <v>2092</v>
      </c>
      <c r="AB176" s="12" t="s">
        <v>23216</v>
      </c>
      <c r="AC176" s="8" t="s">
        <v>23231</v>
      </c>
      <c r="AD176" s="8" t="s">
        <v>208</v>
      </c>
      <c r="AE176" s="8" t="s">
        <v>23232</v>
      </c>
      <c r="AF176" s="8" t="s">
        <v>23233</v>
      </c>
      <c r="AG176" s="8" t="s">
        <v>23234</v>
      </c>
      <c r="AH176" s="8" t="s">
        <v>135</v>
      </c>
      <c r="AI176" s="8" t="s">
        <v>120</v>
      </c>
      <c r="AJ176" s="13" t="s">
        <v>23241</v>
      </c>
      <c r="AK176" s="11"/>
      <c r="AL176" s="11"/>
    </row>
    <row r="177">
      <c r="A177" s="8" t="s">
        <v>23242</v>
      </c>
      <c r="B177" s="8" t="s">
        <v>241</v>
      </c>
      <c r="C177" s="8" t="s">
        <v>40</v>
      </c>
      <c r="D177" s="8" t="s">
        <v>41</v>
      </c>
      <c r="E177" s="8" t="s">
        <v>42</v>
      </c>
      <c r="F177" s="9">
        <v>0.08</v>
      </c>
      <c r="G177" s="8" t="s">
        <v>22731</v>
      </c>
      <c r="H177" s="10">
        <v>5.0</v>
      </c>
      <c r="I177" s="8" t="s">
        <v>21913</v>
      </c>
      <c r="J177" s="10">
        <v>2400.0</v>
      </c>
      <c r="K177" s="10">
        <v>86400.0</v>
      </c>
      <c r="L177" s="8" t="s">
        <v>22732</v>
      </c>
      <c r="O177" s="8" t="s">
        <v>23243</v>
      </c>
      <c r="P177" s="8" t="s">
        <v>7533</v>
      </c>
      <c r="Q177" s="8" t="s">
        <v>7223</v>
      </c>
      <c r="R177" s="8" t="s">
        <v>10084</v>
      </c>
      <c r="S177" s="8" t="s">
        <v>23244</v>
      </c>
      <c r="T177" s="8" t="s">
        <v>23245</v>
      </c>
      <c r="V177" s="8" t="s">
        <v>23246</v>
      </c>
      <c r="W177" s="8" t="s">
        <v>21931</v>
      </c>
      <c r="X177" s="10">
        <v>47.0</v>
      </c>
      <c r="Y177" s="8" t="s">
        <v>21932</v>
      </c>
      <c r="Z177" s="8" t="s">
        <v>21932</v>
      </c>
      <c r="AA177" s="8" t="s">
        <v>21932</v>
      </c>
      <c r="AB177" s="12" t="s">
        <v>23247</v>
      </c>
      <c r="AI177" s="8" t="s">
        <v>60</v>
      </c>
      <c r="AJ177" s="13" t="s">
        <v>23248</v>
      </c>
      <c r="AK177" s="11"/>
      <c r="AL177" s="11"/>
    </row>
    <row r="178">
      <c r="A178" s="8" t="s">
        <v>23242</v>
      </c>
      <c r="B178" s="8" t="s">
        <v>241</v>
      </c>
      <c r="C178" s="8" t="s">
        <v>40</v>
      </c>
      <c r="D178" s="8" t="s">
        <v>41</v>
      </c>
      <c r="E178" s="8" t="s">
        <v>42</v>
      </c>
      <c r="F178" s="9">
        <v>0.08</v>
      </c>
      <c r="G178" s="8" t="s">
        <v>22731</v>
      </c>
      <c r="H178" s="10">
        <v>5.0</v>
      </c>
      <c r="I178" s="8" t="s">
        <v>21913</v>
      </c>
      <c r="J178" s="10">
        <v>2400.0</v>
      </c>
      <c r="K178" s="10">
        <v>86400.0</v>
      </c>
      <c r="L178" s="8" t="s">
        <v>22732</v>
      </c>
      <c r="O178" s="8" t="s">
        <v>23249</v>
      </c>
      <c r="P178" s="8" t="s">
        <v>629</v>
      </c>
      <c r="Q178" s="8" t="s">
        <v>247</v>
      </c>
      <c r="R178" s="8" t="s">
        <v>23250</v>
      </c>
      <c r="S178" s="8" t="s">
        <v>12168</v>
      </c>
      <c r="T178" s="8" t="s">
        <v>23251</v>
      </c>
      <c r="U178" s="8" t="s">
        <v>23042</v>
      </c>
      <c r="X178" s="10">
        <v>74.0</v>
      </c>
      <c r="Y178" s="8" t="s">
        <v>7547</v>
      </c>
      <c r="Z178" s="8" t="s">
        <v>7547</v>
      </c>
      <c r="AA178" s="8" t="s">
        <v>7548</v>
      </c>
      <c r="AB178" s="12" t="s">
        <v>23247</v>
      </c>
      <c r="AC178" s="8" t="s">
        <v>23252</v>
      </c>
      <c r="AD178" s="8" t="s">
        <v>23253</v>
      </c>
      <c r="AE178" s="8" t="s">
        <v>23254</v>
      </c>
      <c r="AF178" s="8" t="s">
        <v>23255</v>
      </c>
      <c r="AG178" s="8" t="s">
        <v>23256</v>
      </c>
      <c r="AH178" s="8" t="s">
        <v>135</v>
      </c>
      <c r="AI178" s="8" t="s">
        <v>60</v>
      </c>
      <c r="AJ178" s="8" t="s">
        <v>23257</v>
      </c>
    </row>
    <row r="179">
      <c r="A179" s="8" t="s">
        <v>23242</v>
      </c>
      <c r="B179" s="8" t="s">
        <v>241</v>
      </c>
      <c r="C179" s="8" t="s">
        <v>40</v>
      </c>
      <c r="D179" s="8" t="s">
        <v>41</v>
      </c>
      <c r="E179" s="8" t="s">
        <v>42</v>
      </c>
      <c r="F179" s="9">
        <v>0.08</v>
      </c>
      <c r="G179" s="8" t="s">
        <v>22731</v>
      </c>
      <c r="H179" s="10">
        <v>5.0</v>
      </c>
      <c r="I179" s="8" t="s">
        <v>21913</v>
      </c>
      <c r="J179" s="10">
        <v>2400.0</v>
      </c>
      <c r="K179" s="10">
        <v>86400.0</v>
      </c>
      <c r="L179" s="8" t="s">
        <v>22732</v>
      </c>
      <c r="O179" s="8" t="s">
        <v>23258</v>
      </c>
      <c r="P179" s="8" t="s">
        <v>344</v>
      </c>
      <c r="Q179" s="8" t="s">
        <v>7223</v>
      </c>
      <c r="R179" s="8" t="s">
        <v>23259</v>
      </c>
      <c r="S179" s="8" t="s">
        <v>23260</v>
      </c>
      <c r="T179" s="8" t="s">
        <v>23261</v>
      </c>
      <c r="V179" s="8" t="s">
        <v>23191</v>
      </c>
      <c r="W179" s="8" t="s">
        <v>22808</v>
      </c>
      <c r="X179" s="10">
        <v>229.0</v>
      </c>
      <c r="Y179" s="8" t="s">
        <v>21939</v>
      </c>
      <c r="Z179" s="8" t="s">
        <v>21939</v>
      </c>
      <c r="AA179" s="8" t="s">
        <v>21940</v>
      </c>
      <c r="AB179" s="12" t="s">
        <v>23247</v>
      </c>
      <c r="AI179" s="8" t="s">
        <v>60</v>
      </c>
      <c r="AJ179" s="13" t="s">
        <v>23262</v>
      </c>
      <c r="AK179" s="11"/>
      <c r="AL179" s="11"/>
    </row>
    <row r="180">
      <c r="A180" s="8" t="s">
        <v>23242</v>
      </c>
      <c r="B180" s="8" t="s">
        <v>241</v>
      </c>
      <c r="C180" s="8" t="s">
        <v>40</v>
      </c>
      <c r="D180" s="8" t="s">
        <v>41</v>
      </c>
      <c r="E180" s="8" t="s">
        <v>42</v>
      </c>
      <c r="F180" s="9">
        <v>0.08</v>
      </c>
      <c r="G180" s="8" t="s">
        <v>22731</v>
      </c>
      <c r="H180" s="10">
        <v>5.0</v>
      </c>
      <c r="I180" s="8" t="s">
        <v>21913</v>
      </c>
      <c r="J180" s="10">
        <v>2400.0</v>
      </c>
      <c r="K180" s="10">
        <v>86400.0</v>
      </c>
      <c r="L180" s="8" t="s">
        <v>22732</v>
      </c>
      <c r="O180" s="8" t="s">
        <v>23263</v>
      </c>
      <c r="P180" s="8" t="s">
        <v>22365</v>
      </c>
      <c r="Q180" s="8" t="s">
        <v>247</v>
      </c>
      <c r="R180" s="8" t="s">
        <v>23264</v>
      </c>
      <c r="S180" s="8" t="s">
        <v>23265</v>
      </c>
      <c r="T180" s="8" t="s">
        <v>23266</v>
      </c>
      <c r="U180" s="8" t="s">
        <v>22073</v>
      </c>
      <c r="X180" s="10">
        <v>647.0</v>
      </c>
      <c r="Y180" s="8" t="s">
        <v>232</v>
      </c>
      <c r="Z180" s="8" t="s">
        <v>232</v>
      </c>
      <c r="AA180" s="8" t="s">
        <v>232</v>
      </c>
      <c r="AB180" s="12" t="s">
        <v>23247</v>
      </c>
      <c r="AC180" s="8" t="s">
        <v>14616</v>
      </c>
      <c r="AD180" s="8" t="s">
        <v>4005</v>
      </c>
      <c r="AE180" s="8" t="s">
        <v>23267</v>
      </c>
      <c r="AF180" s="8" t="s">
        <v>23268</v>
      </c>
      <c r="AG180" s="8" t="s">
        <v>23269</v>
      </c>
      <c r="AH180" s="8" t="s">
        <v>105</v>
      </c>
      <c r="AI180" s="8" t="s">
        <v>60</v>
      </c>
      <c r="AJ180" s="13" t="s">
        <v>23270</v>
      </c>
      <c r="AK180" s="11"/>
      <c r="AL180" s="11"/>
    </row>
    <row r="181">
      <c r="A181" s="8" t="s">
        <v>23242</v>
      </c>
      <c r="B181" s="8" t="s">
        <v>241</v>
      </c>
      <c r="C181" s="8" t="s">
        <v>40</v>
      </c>
      <c r="D181" s="8" t="s">
        <v>41</v>
      </c>
      <c r="E181" s="8" t="s">
        <v>42</v>
      </c>
      <c r="F181" s="9">
        <v>0.08</v>
      </c>
      <c r="G181" s="8" t="s">
        <v>22731</v>
      </c>
      <c r="H181" s="10">
        <v>5.0</v>
      </c>
      <c r="I181" s="8" t="s">
        <v>21913</v>
      </c>
      <c r="J181" s="10">
        <v>2400.0</v>
      </c>
      <c r="K181" s="10">
        <v>86400.0</v>
      </c>
      <c r="L181" s="8" t="s">
        <v>22732</v>
      </c>
      <c r="O181" s="8" t="s">
        <v>23271</v>
      </c>
      <c r="P181" s="8" t="s">
        <v>19847</v>
      </c>
      <c r="Q181" s="8" t="s">
        <v>247</v>
      </c>
      <c r="R181" s="8" t="s">
        <v>23272</v>
      </c>
      <c r="S181" s="8" t="s">
        <v>19957</v>
      </c>
      <c r="T181" s="8" t="s">
        <v>23273</v>
      </c>
      <c r="U181" s="8" t="s">
        <v>22073</v>
      </c>
      <c r="X181" s="10">
        <v>387.0</v>
      </c>
      <c r="Y181" s="8" t="s">
        <v>348</v>
      </c>
      <c r="Z181" s="8" t="s">
        <v>348</v>
      </c>
      <c r="AA181" s="8" t="s">
        <v>348</v>
      </c>
      <c r="AB181" s="12" t="s">
        <v>23247</v>
      </c>
      <c r="AC181" s="8" t="s">
        <v>14616</v>
      </c>
      <c r="AD181" s="8" t="s">
        <v>4005</v>
      </c>
      <c r="AE181" s="8" t="s">
        <v>23267</v>
      </c>
      <c r="AF181" s="8" t="s">
        <v>23268</v>
      </c>
      <c r="AG181" s="8" t="s">
        <v>23274</v>
      </c>
      <c r="AH181" s="8" t="s">
        <v>135</v>
      </c>
      <c r="AI181" s="8" t="s">
        <v>60</v>
      </c>
      <c r="AJ181" s="13" t="s">
        <v>23275</v>
      </c>
      <c r="AK181" s="11"/>
      <c r="AL181" s="11"/>
    </row>
    <row r="182">
      <c r="A182" s="8" t="s">
        <v>23276</v>
      </c>
      <c r="B182" s="8" t="s">
        <v>241</v>
      </c>
      <c r="C182" s="8" t="s">
        <v>40</v>
      </c>
      <c r="D182" s="8" t="s">
        <v>41</v>
      </c>
      <c r="E182" s="8" t="s">
        <v>42</v>
      </c>
      <c r="F182" s="9">
        <v>0.08</v>
      </c>
      <c r="G182" s="8" t="s">
        <v>22731</v>
      </c>
      <c r="H182" s="10">
        <v>4.0</v>
      </c>
      <c r="I182" s="8" t="s">
        <v>21913</v>
      </c>
      <c r="J182" s="10">
        <v>2400.0</v>
      </c>
      <c r="K182" s="10">
        <v>86400.0</v>
      </c>
      <c r="L182" s="8" t="s">
        <v>22732</v>
      </c>
      <c r="O182" s="8" t="s">
        <v>23277</v>
      </c>
      <c r="P182" s="8" t="s">
        <v>13539</v>
      </c>
      <c r="Q182" s="8" t="s">
        <v>247</v>
      </c>
      <c r="R182" s="8" t="s">
        <v>23278</v>
      </c>
      <c r="S182" s="8" t="s">
        <v>23279</v>
      </c>
      <c r="T182" s="8" t="s">
        <v>23280</v>
      </c>
      <c r="U182" s="8" t="s">
        <v>22294</v>
      </c>
      <c r="X182" s="10">
        <v>662.0</v>
      </c>
      <c r="Y182" s="8" t="s">
        <v>232</v>
      </c>
      <c r="Z182" s="8" t="s">
        <v>232</v>
      </c>
      <c r="AA182" s="8" t="s">
        <v>232</v>
      </c>
      <c r="AB182" s="12" t="s">
        <v>23281</v>
      </c>
      <c r="AC182" s="8" t="s">
        <v>23282</v>
      </c>
      <c r="AD182" s="8" t="s">
        <v>23283</v>
      </c>
      <c r="AE182" s="8" t="s">
        <v>23284</v>
      </c>
      <c r="AF182" s="8" t="s">
        <v>23285</v>
      </c>
      <c r="AG182" s="8" t="s">
        <v>23286</v>
      </c>
      <c r="AH182" s="8" t="s">
        <v>105</v>
      </c>
      <c r="AI182" s="8" t="s">
        <v>149</v>
      </c>
      <c r="AJ182" s="13" t="s">
        <v>23287</v>
      </c>
      <c r="AK182" s="11"/>
      <c r="AL182" s="11"/>
    </row>
    <row r="183">
      <c r="A183" s="8" t="s">
        <v>23276</v>
      </c>
      <c r="B183" s="8" t="s">
        <v>241</v>
      </c>
      <c r="C183" s="8" t="s">
        <v>40</v>
      </c>
      <c r="D183" s="8" t="s">
        <v>41</v>
      </c>
      <c r="E183" s="8" t="s">
        <v>42</v>
      </c>
      <c r="F183" s="9">
        <v>0.08</v>
      </c>
      <c r="G183" s="8" t="s">
        <v>22731</v>
      </c>
      <c r="H183" s="10">
        <v>4.0</v>
      </c>
      <c r="I183" s="8" t="s">
        <v>21913</v>
      </c>
      <c r="J183" s="10">
        <v>2400.0</v>
      </c>
      <c r="K183" s="10">
        <v>86400.0</v>
      </c>
      <c r="L183" s="8" t="s">
        <v>22732</v>
      </c>
      <c r="O183" s="8" t="s">
        <v>23288</v>
      </c>
      <c r="P183" s="8" t="s">
        <v>629</v>
      </c>
      <c r="Q183" s="8" t="s">
        <v>247</v>
      </c>
      <c r="R183" s="8" t="s">
        <v>23289</v>
      </c>
      <c r="S183" s="8" t="s">
        <v>19295</v>
      </c>
      <c r="T183" s="8" t="s">
        <v>23290</v>
      </c>
      <c r="U183" s="8" t="s">
        <v>23042</v>
      </c>
      <c r="X183" s="10">
        <v>61.0</v>
      </c>
      <c r="Y183" s="8" t="s">
        <v>7547</v>
      </c>
      <c r="Z183" s="8" t="s">
        <v>7547</v>
      </c>
      <c r="AA183" s="8" t="s">
        <v>7548</v>
      </c>
      <c r="AB183" s="12" t="s">
        <v>23281</v>
      </c>
      <c r="AC183" s="8" t="s">
        <v>23291</v>
      </c>
      <c r="AD183" s="8" t="s">
        <v>23292</v>
      </c>
      <c r="AE183" s="8" t="s">
        <v>23293</v>
      </c>
      <c r="AF183" s="8" t="s">
        <v>23294</v>
      </c>
      <c r="AG183" s="8" t="s">
        <v>23295</v>
      </c>
      <c r="AH183" s="8" t="s">
        <v>135</v>
      </c>
      <c r="AI183" s="8" t="s">
        <v>149</v>
      </c>
      <c r="AJ183" s="8" t="s">
        <v>23296</v>
      </c>
    </row>
    <row r="184">
      <c r="A184" s="8" t="s">
        <v>23276</v>
      </c>
      <c r="B184" s="8" t="s">
        <v>241</v>
      </c>
      <c r="C184" s="8" t="s">
        <v>40</v>
      </c>
      <c r="D184" s="8" t="s">
        <v>41</v>
      </c>
      <c r="E184" s="8" t="s">
        <v>42</v>
      </c>
      <c r="F184" s="9">
        <v>0.08</v>
      </c>
      <c r="G184" s="8" t="s">
        <v>22731</v>
      </c>
      <c r="H184" s="10">
        <v>4.0</v>
      </c>
      <c r="I184" s="8" t="s">
        <v>21913</v>
      </c>
      <c r="J184" s="10">
        <v>2400.0</v>
      </c>
      <c r="K184" s="10">
        <v>86400.0</v>
      </c>
      <c r="L184" s="8" t="s">
        <v>22732</v>
      </c>
      <c r="O184" s="8" t="s">
        <v>23297</v>
      </c>
      <c r="P184" s="8" t="s">
        <v>11858</v>
      </c>
      <c r="Q184" s="8" t="s">
        <v>247</v>
      </c>
      <c r="R184" s="8" t="s">
        <v>23298</v>
      </c>
      <c r="S184" s="8" t="s">
        <v>23299</v>
      </c>
      <c r="T184" s="8" t="s">
        <v>23300</v>
      </c>
      <c r="U184" s="8" t="s">
        <v>22073</v>
      </c>
      <c r="X184" s="10">
        <v>784.0</v>
      </c>
      <c r="Y184" s="8" t="s">
        <v>1836</v>
      </c>
      <c r="Z184" s="8" t="s">
        <v>1836</v>
      </c>
      <c r="AA184" s="8" t="s">
        <v>1836</v>
      </c>
      <c r="AB184" s="12" t="s">
        <v>23281</v>
      </c>
      <c r="AC184" s="8" t="s">
        <v>23282</v>
      </c>
      <c r="AD184" s="8" t="s">
        <v>23283</v>
      </c>
      <c r="AE184" s="8" t="s">
        <v>23301</v>
      </c>
      <c r="AF184" s="8" t="s">
        <v>23285</v>
      </c>
      <c r="AG184" s="8" t="s">
        <v>23286</v>
      </c>
      <c r="AH184" s="8" t="s">
        <v>105</v>
      </c>
      <c r="AI184" s="8" t="s">
        <v>149</v>
      </c>
      <c r="AJ184" s="8" t="s">
        <v>23296</v>
      </c>
    </row>
    <row r="185">
      <c r="A185" s="8" t="s">
        <v>23276</v>
      </c>
      <c r="B185" s="8" t="s">
        <v>241</v>
      </c>
      <c r="C185" s="8" t="s">
        <v>40</v>
      </c>
      <c r="D185" s="8" t="s">
        <v>41</v>
      </c>
      <c r="E185" s="8" t="s">
        <v>42</v>
      </c>
      <c r="F185" s="9">
        <v>0.08</v>
      </c>
      <c r="G185" s="8" t="s">
        <v>22731</v>
      </c>
      <c r="H185" s="10">
        <v>4.0</v>
      </c>
      <c r="I185" s="8" t="s">
        <v>21913</v>
      </c>
      <c r="J185" s="10">
        <v>2400.0</v>
      </c>
      <c r="K185" s="10">
        <v>86400.0</v>
      </c>
      <c r="L185" s="8" t="s">
        <v>22732</v>
      </c>
      <c r="O185" s="8" t="s">
        <v>23302</v>
      </c>
      <c r="P185" s="8" t="s">
        <v>7533</v>
      </c>
      <c r="Q185" s="8" t="s">
        <v>7223</v>
      </c>
      <c r="R185" s="8" t="s">
        <v>23303</v>
      </c>
      <c r="S185" s="8" t="s">
        <v>23304</v>
      </c>
      <c r="T185" s="8" t="s">
        <v>23305</v>
      </c>
      <c r="V185" s="8" t="s">
        <v>23246</v>
      </c>
      <c r="W185" s="8" t="s">
        <v>21931</v>
      </c>
      <c r="X185" s="10">
        <v>94.0</v>
      </c>
      <c r="Y185" s="8" t="s">
        <v>21932</v>
      </c>
      <c r="Z185" s="8" t="s">
        <v>21932</v>
      </c>
      <c r="AA185" s="8" t="s">
        <v>21932</v>
      </c>
      <c r="AB185" s="12" t="s">
        <v>23281</v>
      </c>
      <c r="AI185" s="8" t="s">
        <v>149</v>
      </c>
      <c r="AJ185" s="13" t="s">
        <v>23306</v>
      </c>
      <c r="AK185" s="11"/>
      <c r="AL185" s="11"/>
    </row>
    <row r="186">
      <c r="A186" s="8" t="s">
        <v>23307</v>
      </c>
      <c r="B186" s="8" t="s">
        <v>241</v>
      </c>
      <c r="C186" s="8" t="s">
        <v>40</v>
      </c>
      <c r="D186" s="8" t="s">
        <v>41</v>
      </c>
      <c r="E186" s="8" t="s">
        <v>42</v>
      </c>
      <c r="F186" s="9">
        <v>0.08</v>
      </c>
      <c r="G186" s="8" t="s">
        <v>22731</v>
      </c>
      <c r="H186" s="10">
        <v>4.0</v>
      </c>
      <c r="I186" s="8" t="s">
        <v>21913</v>
      </c>
      <c r="J186" s="10">
        <v>2400.0</v>
      </c>
      <c r="K186" s="10">
        <v>86400.0</v>
      </c>
      <c r="L186" s="8" t="s">
        <v>22732</v>
      </c>
      <c r="O186" s="8" t="s">
        <v>23308</v>
      </c>
      <c r="P186" s="8" t="s">
        <v>344</v>
      </c>
      <c r="Q186" s="8" t="s">
        <v>7223</v>
      </c>
      <c r="R186" s="8" t="s">
        <v>21134</v>
      </c>
      <c r="S186" s="8" t="s">
        <v>23309</v>
      </c>
      <c r="T186" s="8" t="s">
        <v>23310</v>
      </c>
      <c r="V186" s="8" t="s">
        <v>23215</v>
      </c>
      <c r="W186" s="8" t="s">
        <v>22808</v>
      </c>
      <c r="X186" s="10">
        <v>49.0</v>
      </c>
      <c r="Y186" s="8" t="s">
        <v>21939</v>
      </c>
      <c r="Z186" s="8" t="s">
        <v>21939</v>
      </c>
      <c r="AA186" s="8" t="s">
        <v>21940</v>
      </c>
      <c r="AB186" s="12" t="s">
        <v>23311</v>
      </c>
      <c r="AI186" s="8" t="s">
        <v>120</v>
      </c>
      <c r="AJ186" s="13" t="s">
        <v>23312</v>
      </c>
      <c r="AK186" s="11"/>
      <c r="AL186" s="11"/>
    </row>
    <row r="187">
      <c r="A187" s="8" t="s">
        <v>23307</v>
      </c>
      <c r="B187" s="8" t="s">
        <v>241</v>
      </c>
      <c r="C187" s="8" t="s">
        <v>40</v>
      </c>
      <c r="D187" s="8" t="s">
        <v>41</v>
      </c>
      <c r="E187" s="8" t="s">
        <v>42</v>
      </c>
      <c r="F187" s="9">
        <v>0.08</v>
      </c>
      <c r="G187" s="8" t="s">
        <v>22731</v>
      </c>
      <c r="H187" s="10">
        <v>4.0</v>
      </c>
      <c r="I187" s="8" t="s">
        <v>21913</v>
      </c>
      <c r="J187" s="10">
        <v>2400.0</v>
      </c>
      <c r="K187" s="10">
        <v>86400.0</v>
      </c>
      <c r="L187" s="8" t="s">
        <v>22732</v>
      </c>
      <c r="O187" s="8" t="s">
        <v>23313</v>
      </c>
      <c r="P187" s="8" t="s">
        <v>19458</v>
      </c>
      <c r="Q187" s="8" t="s">
        <v>247</v>
      </c>
      <c r="R187" s="8" t="s">
        <v>23314</v>
      </c>
      <c r="S187" s="8" t="s">
        <v>23315</v>
      </c>
      <c r="T187" s="8" t="s">
        <v>23316</v>
      </c>
      <c r="U187" s="8" t="s">
        <v>22918</v>
      </c>
      <c r="X187" s="10">
        <v>1386.0</v>
      </c>
      <c r="Y187" s="8" t="s">
        <v>21980</v>
      </c>
      <c r="Z187" s="8" t="s">
        <v>21980</v>
      </c>
      <c r="AA187" s="8" t="s">
        <v>21980</v>
      </c>
      <c r="AB187" s="12" t="s">
        <v>23311</v>
      </c>
      <c r="AC187" s="8" t="s">
        <v>8861</v>
      </c>
      <c r="AD187" s="8" t="s">
        <v>2445</v>
      </c>
      <c r="AE187" s="8" t="s">
        <v>8864</v>
      </c>
      <c r="AF187" s="8" t="s">
        <v>23317</v>
      </c>
      <c r="AG187" s="8" t="s">
        <v>4725</v>
      </c>
      <c r="AH187" s="8" t="s">
        <v>105</v>
      </c>
      <c r="AI187" s="8" t="s">
        <v>120</v>
      </c>
      <c r="AJ187" s="13" t="s">
        <v>23318</v>
      </c>
      <c r="AK187" s="11"/>
      <c r="AL187" s="11"/>
    </row>
    <row r="188">
      <c r="A188" s="8" t="s">
        <v>23307</v>
      </c>
      <c r="B188" s="8" t="s">
        <v>241</v>
      </c>
      <c r="C188" s="8" t="s">
        <v>40</v>
      </c>
      <c r="D188" s="8" t="s">
        <v>41</v>
      </c>
      <c r="E188" s="8" t="s">
        <v>42</v>
      </c>
      <c r="F188" s="9">
        <v>0.08</v>
      </c>
      <c r="G188" s="8" t="s">
        <v>22731</v>
      </c>
      <c r="H188" s="10">
        <v>4.0</v>
      </c>
      <c r="I188" s="8" t="s">
        <v>21913</v>
      </c>
      <c r="J188" s="10">
        <v>2400.0</v>
      </c>
      <c r="K188" s="10">
        <v>86400.0</v>
      </c>
      <c r="L188" s="8" t="s">
        <v>22732</v>
      </c>
      <c r="O188" s="8" t="s">
        <v>23319</v>
      </c>
      <c r="P188" s="8" t="s">
        <v>352</v>
      </c>
      <c r="Q188" s="8" t="s">
        <v>247</v>
      </c>
      <c r="R188" s="8" t="s">
        <v>23320</v>
      </c>
      <c r="S188" s="8" t="s">
        <v>23321</v>
      </c>
      <c r="T188" s="8" t="s">
        <v>23322</v>
      </c>
      <c r="U188" s="8" t="s">
        <v>22141</v>
      </c>
      <c r="X188" s="10">
        <v>927.0</v>
      </c>
      <c r="Y188" s="8" t="s">
        <v>21920</v>
      </c>
      <c r="Z188" s="8" t="s">
        <v>21920</v>
      </c>
      <c r="AA188" s="8" t="s">
        <v>21921</v>
      </c>
      <c r="AB188" s="12" t="s">
        <v>23311</v>
      </c>
      <c r="AC188" s="8" t="s">
        <v>8861</v>
      </c>
      <c r="AD188" s="8" t="s">
        <v>2445</v>
      </c>
      <c r="AE188" s="8" t="s">
        <v>8864</v>
      </c>
      <c r="AF188" s="8" t="s">
        <v>23317</v>
      </c>
      <c r="AG188" s="8" t="s">
        <v>4725</v>
      </c>
      <c r="AH188" s="8" t="s">
        <v>211</v>
      </c>
      <c r="AI188" s="8" t="s">
        <v>120</v>
      </c>
      <c r="AJ188" s="13" t="s">
        <v>23323</v>
      </c>
      <c r="AK188" s="11"/>
      <c r="AL188" s="11"/>
    </row>
    <row r="189">
      <c r="A189" s="8" t="s">
        <v>23307</v>
      </c>
      <c r="B189" s="8" t="s">
        <v>241</v>
      </c>
      <c r="C189" s="8" t="s">
        <v>40</v>
      </c>
      <c r="D189" s="8" t="s">
        <v>41</v>
      </c>
      <c r="E189" s="8" t="s">
        <v>42</v>
      </c>
      <c r="F189" s="9">
        <v>0.08</v>
      </c>
      <c r="G189" s="8" t="s">
        <v>22731</v>
      </c>
      <c r="H189" s="10">
        <v>4.0</v>
      </c>
      <c r="I189" s="8" t="s">
        <v>21913</v>
      </c>
      <c r="J189" s="10">
        <v>2400.0</v>
      </c>
      <c r="K189" s="10">
        <v>86400.0</v>
      </c>
      <c r="L189" s="8" t="s">
        <v>22732</v>
      </c>
      <c r="O189" s="8" t="s">
        <v>23324</v>
      </c>
      <c r="P189" s="8" t="s">
        <v>15391</v>
      </c>
      <c r="Q189" s="8" t="s">
        <v>247</v>
      </c>
      <c r="R189" s="8" t="s">
        <v>23325</v>
      </c>
      <c r="S189" s="8" t="s">
        <v>23326</v>
      </c>
      <c r="T189" s="8" t="s">
        <v>23327</v>
      </c>
      <c r="U189" s="8" t="s">
        <v>22294</v>
      </c>
      <c r="X189" s="10">
        <v>141.0</v>
      </c>
      <c r="Y189" s="8" t="s">
        <v>1706</v>
      </c>
      <c r="Z189" s="8" t="s">
        <v>1706</v>
      </c>
      <c r="AA189" s="8" t="s">
        <v>1706</v>
      </c>
      <c r="AB189" s="12" t="s">
        <v>23311</v>
      </c>
      <c r="AC189" s="8" t="s">
        <v>8861</v>
      </c>
      <c r="AD189" s="8" t="s">
        <v>2445</v>
      </c>
      <c r="AE189" s="8" t="s">
        <v>8864</v>
      </c>
      <c r="AF189" s="8" t="s">
        <v>23317</v>
      </c>
      <c r="AG189" s="8" t="s">
        <v>4725</v>
      </c>
      <c r="AH189" s="8" t="s">
        <v>105</v>
      </c>
      <c r="AI189" s="8" t="s">
        <v>120</v>
      </c>
      <c r="AJ189" s="13" t="s">
        <v>23323</v>
      </c>
      <c r="AK189" s="11"/>
      <c r="AL189" s="11"/>
    </row>
    <row r="190">
      <c r="A190" s="8" t="s">
        <v>23328</v>
      </c>
      <c r="B190" s="8" t="s">
        <v>241</v>
      </c>
      <c r="C190" s="8" t="s">
        <v>40</v>
      </c>
      <c r="D190" s="8" t="s">
        <v>41</v>
      </c>
      <c r="E190" s="8" t="s">
        <v>42</v>
      </c>
      <c r="F190" s="9">
        <v>0.08</v>
      </c>
      <c r="G190" s="8" t="s">
        <v>22731</v>
      </c>
      <c r="H190" s="10">
        <v>4.0</v>
      </c>
      <c r="I190" s="8" t="s">
        <v>21913</v>
      </c>
      <c r="J190" s="10">
        <v>2400.0</v>
      </c>
      <c r="K190" s="10">
        <v>86400.0</v>
      </c>
      <c r="L190" s="8" t="s">
        <v>22732</v>
      </c>
      <c r="O190" s="8" t="s">
        <v>23329</v>
      </c>
      <c r="P190" s="8" t="s">
        <v>344</v>
      </c>
      <c r="Q190" s="8" t="s">
        <v>7223</v>
      </c>
      <c r="R190" s="8" t="s">
        <v>23330</v>
      </c>
      <c r="S190" s="8" t="s">
        <v>23331</v>
      </c>
      <c r="T190" s="8" t="s">
        <v>23332</v>
      </c>
      <c r="V190" s="8" t="s">
        <v>23215</v>
      </c>
      <c r="W190" s="8" t="s">
        <v>22808</v>
      </c>
      <c r="X190" s="10">
        <v>183.0</v>
      </c>
      <c r="Y190" s="8" t="s">
        <v>21939</v>
      </c>
      <c r="Z190" s="8" t="s">
        <v>21939</v>
      </c>
      <c r="AA190" s="8" t="s">
        <v>21940</v>
      </c>
      <c r="AB190" s="12" t="s">
        <v>23333</v>
      </c>
      <c r="AI190" s="8" t="s">
        <v>120</v>
      </c>
      <c r="AJ190" s="13" t="s">
        <v>23334</v>
      </c>
      <c r="AK190" s="11"/>
      <c r="AL190" s="11"/>
    </row>
    <row r="191">
      <c r="A191" s="8" t="s">
        <v>23328</v>
      </c>
      <c r="B191" s="8" t="s">
        <v>241</v>
      </c>
      <c r="C191" s="8" t="s">
        <v>40</v>
      </c>
      <c r="D191" s="8" t="s">
        <v>41</v>
      </c>
      <c r="E191" s="8" t="s">
        <v>42</v>
      </c>
      <c r="F191" s="9">
        <v>0.08</v>
      </c>
      <c r="G191" s="8" t="s">
        <v>22731</v>
      </c>
      <c r="H191" s="10">
        <v>4.0</v>
      </c>
      <c r="I191" s="8" t="s">
        <v>21913</v>
      </c>
      <c r="J191" s="10">
        <v>2400.0</v>
      </c>
      <c r="K191" s="10">
        <v>86400.0</v>
      </c>
      <c r="L191" s="8" t="s">
        <v>22732</v>
      </c>
      <c r="O191" s="8" t="s">
        <v>23335</v>
      </c>
      <c r="P191" s="8" t="s">
        <v>23336</v>
      </c>
      <c r="Q191" s="8" t="s">
        <v>247</v>
      </c>
      <c r="R191" s="8" t="s">
        <v>23337</v>
      </c>
      <c r="S191" s="8" t="s">
        <v>23338</v>
      </c>
      <c r="T191" s="8" t="s">
        <v>23339</v>
      </c>
      <c r="U191" s="8" t="s">
        <v>22635</v>
      </c>
      <c r="X191" s="10">
        <v>760.0</v>
      </c>
      <c r="Y191" s="8" t="s">
        <v>128</v>
      </c>
      <c r="Z191" s="8" t="s">
        <v>128</v>
      </c>
      <c r="AA191" s="8" t="s">
        <v>128</v>
      </c>
      <c r="AB191" s="12" t="s">
        <v>23333</v>
      </c>
      <c r="AC191" s="8" t="s">
        <v>23340</v>
      </c>
      <c r="AD191" s="8" t="s">
        <v>14169</v>
      </c>
      <c r="AE191" s="8" t="s">
        <v>16452</v>
      </c>
      <c r="AF191" s="8" t="s">
        <v>23341</v>
      </c>
      <c r="AG191" s="8" t="s">
        <v>15842</v>
      </c>
      <c r="AH191" s="11"/>
      <c r="AI191" s="8" t="s">
        <v>120</v>
      </c>
      <c r="AJ191" s="13" t="s">
        <v>23342</v>
      </c>
      <c r="AK191" s="11"/>
      <c r="AL191" s="11"/>
    </row>
    <row r="192">
      <c r="A192" s="8" t="s">
        <v>23328</v>
      </c>
      <c r="B192" s="8" t="s">
        <v>241</v>
      </c>
      <c r="C192" s="8" t="s">
        <v>40</v>
      </c>
      <c r="D192" s="8" t="s">
        <v>41</v>
      </c>
      <c r="E192" s="8" t="s">
        <v>42</v>
      </c>
      <c r="F192" s="9">
        <v>0.08</v>
      </c>
      <c r="G192" s="8" t="s">
        <v>22731</v>
      </c>
      <c r="H192" s="10">
        <v>4.0</v>
      </c>
      <c r="I192" s="8" t="s">
        <v>21913</v>
      </c>
      <c r="J192" s="10">
        <v>2400.0</v>
      </c>
      <c r="K192" s="10">
        <v>86400.0</v>
      </c>
      <c r="L192" s="8" t="s">
        <v>22732</v>
      </c>
      <c r="O192" s="8" t="s">
        <v>23343</v>
      </c>
      <c r="P192" s="8" t="s">
        <v>246</v>
      </c>
      <c r="Q192" s="8" t="s">
        <v>247</v>
      </c>
      <c r="R192" s="8" t="s">
        <v>21668</v>
      </c>
      <c r="S192" s="8" t="s">
        <v>10310</v>
      </c>
      <c r="T192" s="8" t="s">
        <v>10311</v>
      </c>
      <c r="U192" s="8" t="s">
        <v>22102</v>
      </c>
      <c r="X192" s="10">
        <v>101.0</v>
      </c>
      <c r="Y192" s="8" t="s">
        <v>10295</v>
      </c>
      <c r="Z192" s="8" t="s">
        <v>10295</v>
      </c>
      <c r="AA192" s="8" t="s">
        <v>12235</v>
      </c>
      <c r="AB192" s="12" t="s">
        <v>23333</v>
      </c>
      <c r="AC192" s="8" t="s">
        <v>23344</v>
      </c>
      <c r="AD192" s="8" t="s">
        <v>14158</v>
      </c>
      <c r="AE192" s="8" t="s">
        <v>23345</v>
      </c>
      <c r="AF192" s="8" t="s">
        <v>23346</v>
      </c>
      <c r="AG192" s="8" t="s">
        <v>15824</v>
      </c>
      <c r="AH192" s="8" t="s">
        <v>225</v>
      </c>
      <c r="AI192" s="8" t="s">
        <v>120</v>
      </c>
      <c r="AJ192" s="13" t="s">
        <v>23347</v>
      </c>
      <c r="AK192" s="11"/>
      <c r="AL192" s="11"/>
    </row>
    <row r="193">
      <c r="A193" s="8" t="s">
        <v>23328</v>
      </c>
      <c r="B193" s="8" t="s">
        <v>241</v>
      </c>
      <c r="C193" s="8" t="s">
        <v>40</v>
      </c>
      <c r="D193" s="8" t="s">
        <v>41</v>
      </c>
      <c r="E193" s="8" t="s">
        <v>42</v>
      </c>
      <c r="F193" s="9">
        <v>0.08</v>
      </c>
      <c r="G193" s="8" t="s">
        <v>22731</v>
      </c>
      <c r="H193" s="10">
        <v>4.0</v>
      </c>
      <c r="I193" s="8" t="s">
        <v>21913</v>
      </c>
      <c r="J193" s="10">
        <v>2400.0</v>
      </c>
      <c r="K193" s="10">
        <v>86400.0</v>
      </c>
      <c r="L193" s="8" t="s">
        <v>22732</v>
      </c>
      <c r="O193" s="8" t="s">
        <v>23348</v>
      </c>
      <c r="P193" s="8" t="s">
        <v>286</v>
      </c>
      <c r="Q193" s="8" t="s">
        <v>247</v>
      </c>
      <c r="R193" s="8" t="s">
        <v>23349</v>
      </c>
      <c r="S193" s="8" t="s">
        <v>23350</v>
      </c>
      <c r="T193" s="8" t="s">
        <v>23351</v>
      </c>
      <c r="U193" s="8" t="s">
        <v>22157</v>
      </c>
      <c r="X193" s="10">
        <v>190.0</v>
      </c>
      <c r="Y193" s="8" t="s">
        <v>8935</v>
      </c>
      <c r="Z193" s="8" t="s">
        <v>8935</v>
      </c>
      <c r="AA193" s="8" t="s">
        <v>6130</v>
      </c>
      <c r="AB193" s="12" t="s">
        <v>23333</v>
      </c>
      <c r="AC193" s="8" t="s">
        <v>23340</v>
      </c>
      <c r="AD193" s="8" t="s">
        <v>14169</v>
      </c>
      <c r="AE193" s="8" t="s">
        <v>16452</v>
      </c>
      <c r="AF193" s="8" t="s">
        <v>23341</v>
      </c>
      <c r="AG193" s="8" t="s">
        <v>15842</v>
      </c>
      <c r="AH193" s="8" t="s">
        <v>135</v>
      </c>
      <c r="AI193" s="8" t="s">
        <v>120</v>
      </c>
      <c r="AJ193" s="13" t="s">
        <v>23352</v>
      </c>
      <c r="AK193" s="11"/>
      <c r="AL193" s="11"/>
    </row>
    <row r="194">
      <c r="A194" s="8" t="s">
        <v>23353</v>
      </c>
      <c r="B194" s="8" t="s">
        <v>241</v>
      </c>
      <c r="C194" s="8" t="s">
        <v>40</v>
      </c>
      <c r="D194" s="8" t="s">
        <v>41</v>
      </c>
      <c r="E194" s="8" t="s">
        <v>42</v>
      </c>
      <c r="F194" s="9">
        <v>0.08</v>
      </c>
      <c r="G194" s="8" t="s">
        <v>22731</v>
      </c>
      <c r="H194" s="10">
        <v>4.0</v>
      </c>
      <c r="I194" s="8" t="s">
        <v>21913</v>
      </c>
      <c r="J194" s="10">
        <v>2400.0</v>
      </c>
      <c r="K194" s="10">
        <v>86400.0</v>
      </c>
      <c r="L194" s="8" t="s">
        <v>22732</v>
      </c>
      <c r="O194" s="8" t="s">
        <v>23354</v>
      </c>
      <c r="P194" s="8" t="s">
        <v>19458</v>
      </c>
      <c r="Q194" s="8" t="s">
        <v>247</v>
      </c>
      <c r="R194" s="8" t="s">
        <v>23355</v>
      </c>
      <c r="S194" s="8" t="s">
        <v>23356</v>
      </c>
      <c r="T194" s="8" t="s">
        <v>23357</v>
      </c>
      <c r="U194" s="8" t="s">
        <v>19741</v>
      </c>
      <c r="X194" s="10">
        <v>1146.0</v>
      </c>
      <c r="Y194" s="8" t="s">
        <v>21980</v>
      </c>
      <c r="Z194" s="8" t="s">
        <v>21980</v>
      </c>
      <c r="AA194" s="8" t="s">
        <v>21980</v>
      </c>
      <c r="AB194" s="12" t="s">
        <v>23358</v>
      </c>
      <c r="AC194" s="8" t="s">
        <v>23359</v>
      </c>
      <c r="AD194" s="8" t="s">
        <v>23360</v>
      </c>
      <c r="AE194" s="8" t="s">
        <v>1162</v>
      </c>
      <c r="AF194" s="8" t="s">
        <v>23361</v>
      </c>
      <c r="AG194" s="8" t="s">
        <v>12850</v>
      </c>
      <c r="AH194" s="8" t="s">
        <v>105</v>
      </c>
      <c r="AI194" s="8" t="s">
        <v>149</v>
      </c>
      <c r="AJ194" s="13" t="s">
        <v>23362</v>
      </c>
      <c r="AK194" s="11"/>
      <c r="AL194" s="11"/>
    </row>
    <row r="195">
      <c r="A195" s="8" t="s">
        <v>23353</v>
      </c>
      <c r="B195" s="8" t="s">
        <v>241</v>
      </c>
      <c r="C195" s="8" t="s">
        <v>40</v>
      </c>
      <c r="D195" s="8" t="s">
        <v>41</v>
      </c>
      <c r="E195" s="8" t="s">
        <v>42</v>
      </c>
      <c r="F195" s="9">
        <v>0.08</v>
      </c>
      <c r="G195" s="8" t="s">
        <v>22731</v>
      </c>
      <c r="H195" s="10">
        <v>4.0</v>
      </c>
      <c r="I195" s="8" t="s">
        <v>21913</v>
      </c>
      <c r="J195" s="10">
        <v>2400.0</v>
      </c>
      <c r="K195" s="10">
        <v>86400.0</v>
      </c>
      <c r="L195" s="8" t="s">
        <v>22732</v>
      </c>
      <c r="O195" s="8" t="s">
        <v>23363</v>
      </c>
      <c r="P195" s="8" t="s">
        <v>246</v>
      </c>
      <c r="Q195" s="8" t="s">
        <v>247</v>
      </c>
      <c r="R195" s="8" t="s">
        <v>23364</v>
      </c>
      <c r="S195" s="8" t="s">
        <v>23365</v>
      </c>
      <c r="T195" s="8" t="s">
        <v>23366</v>
      </c>
      <c r="U195" s="8" t="s">
        <v>22102</v>
      </c>
      <c r="X195" s="10">
        <v>224.0</v>
      </c>
      <c r="Y195" s="8" t="s">
        <v>10295</v>
      </c>
      <c r="Z195" s="8" t="s">
        <v>10295</v>
      </c>
      <c r="AA195" s="8" t="s">
        <v>12235</v>
      </c>
      <c r="AB195" s="12" t="s">
        <v>23358</v>
      </c>
      <c r="AC195" s="8" t="s">
        <v>23367</v>
      </c>
      <c r="AD195" s="8" t="s">
        <v>23368</v>
      </c>
      <c r="AE195" s="8" t="s">
        <v>23369</v>
      </c>
      <c r="AF195" s="8" t="s">
        <v>23370</v>
      </c>
      <c r="AG195" s="8" t="s">
        <v>23371</v>
      </c>
      <c r="AH195" s="8" t="s">
        <v>225</v>
      </c>
      <c r="AI195" s="8" t="s">
        <v>149</v>
      </c>
      <c r="AJ195" s="13" t="s">
        <v>23372</v>
      </c>
      <c r="AK195" s="11"/>
      <c r="AL195" s="11"/>
    </row>
    <row r="196">
      <c r="A196" s="8" t="s">
        <v>23353</v>
      </c>
      <c r="B196" s="8" t="s">
        <v>241</v>
      </c>
      <c r="C196" s="8" t="s">
        <v>40</v>
      </c>
      <c r="D196" s="8" t="s">
        <v>41</v>
      </c>
      <c r="E196" s="8" t="s">
        <v>42</v>
      </c>
      <c r="F196" s="9">
        <v>0.08</v>
      </c>
      <c r="G196" s="8" t="s">
        <v>22731</v>
      </c>
      <c r="H196" s="10">
        <v>4.0</v>
      </c>
      <c r="I196" s="8" t="s">
        <v>21913</v>
      </c>
      <c r="J196" s="10">
        <v>2400.0</v>
      </c>
      <c r="K196" s="10">
        <v>86400.0</v>
      </c>
      <c r="L196" s="8" t="s">
        <v>22732</v>
      </c>
      <c r="O196" s="8" t="s">
        <v>23373</v>
      </c>
      <c r="P196" s="8" t="s">
        <v>970</v>
      </c>
      <c r="Q196" s="8" t="s">
        <v>247</v>
      </c>
      <c r="R196" s="8" t="s">
        <v>23374</v>
      </c>
      <c r="S196" s="8" t="s">
        <v>23375</v>
      </c>
      <c r="T196" s="8" t="s">
        <v>23376</v>
      </c>
      <c r="U196" s="8" t="s">
        <v>22788</v>
      </c>
      <c r="X196" s="10">
        <v>93.0</v>
      </c>
      <c r="Y196" s="8" t="s">
        <v>7624</v>
      </c>
      <c r="Z196" s="8" t="s">
        <v>7624</v>
      </c>
      <c r="AA196" s="8" t="s">
        <v>7625</v>
      </c>
      <c r="AB196" s="12" t="s">
        <v>23358</v>
      </c>
      <c r="AC196" s="8" t="s">
        <v>23367</v>
      </c>
      <c r="AD196" s="8" t="s">
        <v>23368</v>
      </c>
      <c r="AE196" s="8" t="s">
        <v>23369</v>
      </c>
      <c r="AF196" s="8" t="s">
        <v>23370</v>
      </c>
      <c r="AG196" s="8" t="s">
        <v>23371</v>
      </c>
      <c r="AH196" s="8" t="s">
        <v>135</v>
      </c>
      <c r="AI196" s="8" t="s">
        <v>149</v>
      </c>
      <c r="AJ196" s="8" t="s">
        <v>23377</v>
      </c>
    </row>
    <row r="197">
      <c r="A197" s="8" t="s">
        <v>23353</v>
      </c>
      <c r="B197" s="8" t="s">
        <v>241</v>
      </c>
      <c r="C197" s="8" t="s">
        <v>40</v>
      </c>
      <c r="D197" s="8" t="s">
        <v>41</v>
      </c>
      <c r="E197" s="8" t="s">
        <v>42</v>
      </c>
      <c r="F197" s="9">
        <v>0.08</v>
      </c>
      <c r="G197" s="8" t="s">
        <v>22731</v>
      </c>
      <c r="H197" s="10">
        <v>4.0</v>
      </c>
      <c r="I197" s="8" t="s">
        <v>21913</v>
      </c>
      <c r="J197" s="10">
        <v>2400.0</v>
      </c>
      <c r="K197" s="10">
        <v>86400.0</v>
      </c>
      <c r="L197" s="8" t="s">
        <v>22732</v>
      </c>
      <c r="O197" s="8" t="s">
        <v>23378</v>
      </c>
      <c r="P197" s="8" t="s">
        <v>7533</v>
      </c>
      <c r="Q197" s="8" t="s">
        <v>7223</v>
      </c>
      <c r="R197" s="8" t="s">
        <v>23379</v>
      </c>
      <c r="S197" s="8" t="s">
        <v>23380</v>
      </c>
      <c r="T197" s="8" t="s">
        <v>23381</v>
      </c>
      <c r="V197" s="8" t="s">
        <v>23246</v>
      </c>
      <c r="W197" s="8" t="s">
        <v>21931</v>
      </c>
      <c r="X197" s="10">
        <v>38.0</v>
      </c>
      <c r="Y197" s="8" t="s">
        <v>21932</v>
      </c>
      <c r="Z197" s="8" t="s">
        <v>21932</v>
      </c>
      <c r="AA197" s="8" t="s">
        <v>21932</v>
      </c>
      <c r="AB197" s="12" t="s">
        <v>23358</v>
      </c>
      <c r="AI197" s="8" t="s">
        <v>149</v>
      </c>
      <c r="AJ197" s="13" t="s">
        <v>23382</v>
      </c>
      <c r="AK197" s="11"/>
      <c r="AL197" s="11"/>
    </row>
    <row r="198">
      <c r="A198" s="8" t="s">
        <v>23383</v>
      </c>
      <c r="B198" s="8" t="s">
        <v>241</v>
      </c>
      <c r="C198" s="8" t="s">
        <v>40</v>
      </c>
      <c r="D198" s="8" t="s">
        <v>41</v>
      </c>
      <c r="E198" s="8" t="s">
        <v>42</v>
      </c>
      <c r="F198" s="9">
        <v>0.08</v>
      </c>
      <c r="G198" s="8" t="s">
        <v>23384</v>
      </c>
      <c r="H198" s="10">
        <v>5.0</v>
      </c>
      <c r="I198" s="8" t="s">
        <v>21913</v>
      </c>
      <c r="J198" s="10">
        <v>2400.0</v>
      </c>
      <c r="K198" s="10">
        <v>86400.0</v>
      </c>
      <c r="L198" s="8" t="s">
        <v>23385</v>
      </c>
      <c r="O198" s="8" t="s">
        <v>23386</v>
      </c>
      <c r="P198" s="8" t="s">
        <v>6560</v>
      </c>
      <c r="Q198" s="8" t="s">
        <v>247</v>
      </c>
      <c r="R198" s="8" t="s">
        <v>23387</v>
      </c>
      <c r="S198" s="8" t="s">
        <v>23388</v>
      </c>
      <c r="T198" s="8" t="s">
        <v>23389</v>
      </c>
      <c r="U198" s="8" t="s">
        <v>22353</v>
      </c>
      <c r="X198" s="10">
        <v>240.0</v>
      </c>
      <c r="Y198" s="8" t="s">
        <v>7672</v>
      </c>
      <c r="Z198" s="8" t="s">
        <v>7672</v>
      </c>
      <c r="AA198" s="8" t="s">
        <v>10934</v>
      </c>
      <c r="AB198" s="12" t="s">
        <v>23390</v>
      </c>
      <c r="AC198" s="8" t="s">
        <v>23391</v>
      </c>
      <c r="AD198" s="8" t="s">
        <v>23392</v>
      </c>
      <c r="AE198" s="8" t="s">
        <v>23393</v>
      </c>
      <c r="AF198" s="8" t="s">
        <v>23394</v>
      </c>
      <c r="AG198" s="8" t="s">
        <v>23395</v>
      </c>
      <c r="AI198" s="8" t="s">
        <v>60</v>
      </c>
      <c r="AJ198" s="8" t="s">
        <v>23396</v>
      </c>
    </row>
    <row r="199">
      <c r="A199" s="8" t="s">
        <v>23383</v>
      </c>
      <c r="B199" s="8" t="s">
        <v>241</v>
      </c>
      <c r="C199" s="8" t="s">
        <v>40</v>
      </c>
      <c r="D199" s="8" t="s">
        <v>41</v>
      </c>
      <c r="E199" s="8" t="s">
        <v>42</v>
      </c>
      <c r="F199" s="9">
        <v>0.08</v>
      </c>
      <c r="G199" s="8" t="s">
        <v>23384</v>
      </c>
      <c r="H199" s="10">
        <v>5.0</v>
      </c>
      <c r="I199" s="8" t="s">
        <v>21913</v>
      </c>
      <c r="J199" s="10">
        <v>2400.0</v>
      </c>
      <c r="K199" s="10">
        <v>86400.0</v>
      </c>
      <c r="L199" s="8" t="s">
        <v>23385</v>
      </c>
      <c r="O199" s="8" t="s">
        <v>23397</v>
      </c>
      <c r="P199" s="8" t="s">
        <v>344</v>
      </c>
      <c r="Q199" s="8" t="s">
        <v>7223</v>
      </c>
      <c r="R199" s="8" t="s">
        <v>10107</v>
      </c>
      <c r="S199" s="8" t="s">
        <v>23398</v>
      </c>
      <c r="T199" s="8" t="s">
        <v>23399</v>
      </c>
      <c r="V199" s="8" t="s">
        <v>23191</v>
      </c>
      <c r="W199" s="8" t="s">
        <v>22808</v>
      </c>
      <c r="X199" s="10">
        <v>61.0</v>
      </c>
      <c r="Y199" s="8" t="s">
        <v>21939</v>
      </c>
      <c r="Z199" s="8" t="s">
        <v>21939</v>
      </c>
      <c r="AA199" s="8" t="s">
        <v>21940</v>
      </c>
      <c r="AB199" s="12" t="s">
        <v>23390</v>
      </c>
      <c r="AI199" s="8" t="s">
        <v>60</v>
      </c>
      <c r="AJ199" s="13" t="s">
        <v>23400</v>
      </c>
      <c r="AK199" s="11"/>
      <c r="AL199" s="11"/>
    </row>
    <row r="200">
      <c r="A200" s="8" t="s">
        <v>23383</v>
      </c>
      <c r="B200" s="8" t="s">
        <v>241</v>
      </c>
      <c r="C200" s="8" t="s">
        <v>40</v>
      </c>
      <c r="D200" s="8" t="s">
        <v>41</v>
      </c>
      <c r="E200" s="8" t="s">
        <v>42</v>
      </c>
      <c r="F200" s="9">
        <v>0.08</v>
      </c>
      <c r="G200" s="8" t="s">
        <v>23384</v>
      </c>
      <c r="H200" s="10">
        <v>5.0</v>
      </c>
      <c r="I200" s="8" t="s">
        <v>21913</v>
      </c>
      <c r="J200" s="10">
        <v>2400.0</v>
      </c>
      <c r="K200" s="10">
        <v>86400.0</v>
      </c>
      <c r="L200" s="8" t="s">
        <v>23385</v>
      </c>
      <c r="O200" s="8" t="s">
        <v>23401</v>
      </c>
      <c r="P200" s="8" t="s">
        <v>22443</v>
      </c>
      <c r="Q200" s="8" t="s">
        <v>247</v>
      </c>
      <c r="R200" s="8" t="s">
        <v>19806</v>
      </c>
      <c r="S200" s="8" t="s">
        <v>23402</v>
      </c>
      <c r="T200" s="8" t="s">
        <v>23403</v>
      </c>
      <c r="U200" s="8" t="s">
        <v>22353</v>
      </c>
      <c r="X200" s="10">
        <v>468.0</v>
      </c>
      <c r="Y200" s="8" t="s">
        <v>1836</v>
      </c>
      <c r="Z200" s="8" t="s">
        <v>1836</v>
      </c>
      <c r="AA200" s="8" t="s">
        <v>1836</v>
      </c>
      <c r="AB200" s="12" t="s">
        <v>23390</v>
      </c>
      <c r="AC200" s="8" t="s">
        <v>6479</v>
      </c>
      <c r="AD200" s="8" t="s">
        <v>23404</v>
      </c>
      <c r="AE200" s="8" t="s">
        <v>8862</v>
      </c>
      <c r="AF200" s="8" t="s">
        <v>23405</v>
      </c>
      <c r="AG200" s="8" t="s">
        <v>23406</v>
      </c>
      <c r="AH200" s="8" t="s">
        <v>23406</v>
      </c>
      <c r="AI200" s="8" t="s">
        <v>60</v>
      </c>
      <c r="AJ200" s="13" t="s">
        <v>23407</v>
      </c>
      <c r="AK200" s="11"/>
      <c r="AL200" s="11"/>
    </row>
    <row r="201">
      <c r="A201" s="8" t="s">
        <v>23383</v>
      </c>
      <c r="B201" s="8" t="s">
        <v>241</v>
      </c>
      <c r="C201" s="8" t="s">
        <v>40</v>
      </c>
      <c r="D201" s="8" t="s">
        <v>41</v>
      </c>
      <c r="E201" s="8" t="s">
        <v>42</v>
      </c>
      <c r="F201" s="9">
        <v>0.08</v>
      </c>
      <c r="G201" s="8" t="s">
        <v>23384</v>
      </c>
      <c r="H201" s="10">
        <v>5.0</v>
      </c>
      <c r="I201" s="8" t="s">
        <v>21913</v>
      </c>
      <c r="J201" s="10">
        <v>2400.0</v>
      </c>
      <c r="K201" s="10">
        <v>86400.0</v>
      </c>
      <c r="L201" s="8" t="s">
        <v>23385</v>
      </c>
      <c r="O201" s="8" t="s">
        <v>23408</v>
      </c>
      <c r="P201" s="8" t="s">
        <v>7533</v>
      </c>
      <c r="Q201" s="8" t="s">
        <v>7223</v>
      </c>
      <c r="R201" s="8" t="s">
        <v>23409</v>
      </c>
      <c r="S201" s="8" t="s">
        <v>23410</v>
      </c>
      <c r="T201" s="8" t="s">
        <v>23411</v>
      </c>
      <c r="V201" s="8" t="s">
        <v>23412</v>
      </c>
      <c r="W201" s="8" t="s">
        <v>21931</v>
      </c>
      <c r="X201" s="10">
        <v>56.0</v>
      </c>
      <c r="Y201" s="8" t="s">
        <v>21932</v>
      </c>
      <c r="Z201" s="8" t="s">
        <v>21932</v>
      </c>
      <c r="AA201" s="8" t="s">
        <v>21932</v>
      </c>
      <c r="AB201" s="12" t="s">
        <v>23390</v>
      </c>
      <c r="AI201" s="8" t="s">
        <v>60</v>
      </c>
      <c r="AJ201" s="13" t="s">
        <v>23400</v>
      </c>
      <c r="AK201" s="11"/>
      <c r="AL201" s="11"/>
    </row>
    <row r="202">
      <c r="A202" s="8" t="s">
        <v>23383</v>
      </c>
      <c r="B202" s="8" t="s">
        <v>241</v>
      </c>
      <c r="C202" s="8" t="s">
        <v>40</v>
      </c>
      <c r="D202" s="8" t="s">
        <v>41</v>
      </c>
      <c r="E202" s="8" t="s">
        <v>42</v>
      </c>
      <c r="F202" s="9">
        <v>0.08</v>
      </c>
      <c r="G202" s="8" t="s">
        <v>23384</v>
      </c>
      <c r="H202" s="10">
        <v>5.0</v>
      </c>
      <c r="I202" s="8" t="s">
        <v>21913</v>
      </c>
      <c r="J202" s="10">
        <v>2400.0</v>
      </c>
      <c r="K202" s="10">
        <v>86400.0</v>
      </c>
      <c r="L202" s="8" t="s">
        <v>23385</v>
      </c>
      <c r="O202" s="8" t="s">
        <v>23413</v>
      </c>
      <c r="P202" s="8" t="s">
        <v>8574</v>
      </c>
      <c r="Q202" s="8" t="s">
        <v>247</v>
      </c>
      <c r="R202" s="8" t="s">
        <v>23414</v>
      </c>
      <c r="S202" s="8" t="s">
        <v>23415</v>
      </c>
      <c r="T202" s="8" t="s">
        <v>23416</v>
      </c>
      <c r="U202" s="8" t="s">
        <v>22635</v>
      </c>
      <c r="X202" s="10">
        <v>512.0</v>
      </c>
      <c r="Y202" s="8" t="s">
        <v>1836</v>
      </c>
      <c r="Z202" s="8" t="s">
        <v>1836</v>
      </c>
      <c r="AA202" s="8" t="s">
        <v>1836</v>
      </c>
      <c r="AB202" s="12" t="s">
        <v>23390</v>
      </c>
      <c r="AC202" s="8" t="s">
        <v>23417</v>
      </c>
      <c r="AD202" s="8" t="s">
        <v>23418</v>
      </c>
      <c r="AE202" s="8" t="s">
        <v>23419</v>
      </c>
      <c r="AF202" s="8" t="s">
        <v>23420</v>
      </c>
      <c r="AG202" s="8" t="s">
        <v>23421</v>
      </c>
      <c r="AH202" s="8" t="s">
        <v>211</v>
      </c>
      <c r="AI202" s="8" t="s">
        <v>60</v>
      </c>
      <c r="AJ202" s="13" t="s">
        <v>23422</v>
      </c>
      <c r="AK202" s="11"/>
      <c r="AL202" s="11"/>
    </row>
    <row r="203">
      <c r="A203" s="8" t="s">
        <v>23423</v>
      </c>
      <c r="B203" s="8" t="s">
        <v>241</v>
      </c>
      <c r="C203" s="8" t="s">
        <v>40</v>
      </c>
      <c r="D203" s="8" t="s">
        <v>41</v>
      </c>
      <c r="E203" s="8" t="s">
        <v>42</v>
      </c>
      <c r="F203" s="9">
        <v>0.08</v>
      </c>
      <c r="G203" s="8" t="s">
        <v>23384</v>
      </c>
      <c r="H203" s="10">
        <v>4.0</v>
      </c>
      <c r="I203" s="8" t="s">
        <v>21913</v>
      </c>
      <c r="J203" s="10">
        <v>2400.0</v>
      </c>
      <c r="K203" s="10">
        <v>86400.0</v>
      </c>
      <c r="L203" s="8" t="s">
        <v>23385</v>
      </c>
      <c r="O203" s="8" t="s">
        <v>23424</v>
      </c>
      <c r="P203" s="8" t="s">
        <v>7533</v>
      </c>
      <c r="Q203" s="8" t="s">
        <v>7223</v>
      </c>
      <c r="R203" s="8" t="s">
        <v>21956</v>
      </c>
      <c r="S203" s="8" t="s">
        <v>23425</v>
      </c>
      <c r="T203" s="8" t="s">
        <v>23426</v>
      </c>
      <c r="V203" s="8" t="s">
        <v>23412</v>
      </c>
      <c r="W203" s="8" t="s">
        <v>21931</v>
      </c>
      <c r="X203" s="10">
        <v>204.0</v>
      </c>
      <c r="Y203" s="8" t="s">
        <v>21932</v>
      </c>
      <c r="Z203" s="8" t="s">
        <v>21932</v>
      </c>
      <c r="AA203" s="8" t="s">
        <v>21932</v>
      </c>
      <c r="AB203" s="12" t="s">
        <v>23427</v>
      </c>
      <c r="AI203" s="8" t="s">
        <v>60</v>
      </c>
      <c r="AJ203" s="13" t="s">
        <v>23428</v>
      </c>
      <c r="AK203" s="11"/>
      <c r="AL203" s="11"/>
    </row>
    <row r="204">
      <c r="A204" s="8" t="s">
        <v>23423</v>
      </c>
      <c r="B204" s="8" t="s">
        <v>241</v>
      </c>
      <c r="C204" s="8" t="s">
        <v>40</v>
      </c>
      <c r="D204" s="8" t="s">
        <v>41</v>
      </c>
      <c r="E204" s="8" t="s">
        <v>42</v>
      </c>
      <c r="F204" s="9">
        <v>0.08</v>
      </c>
      <c r="G204" s="8" t="s">
        <v>23384</v>
      </c>
      <c r="H204" s="10">
        <v>4.0</v>
      </c>
      <c r="I204" s="8" t="s">
        <v>21913</v>
      </c>
      <c r="J204" s="10">
        <v>2400.0</v>
      </c>
      <c r="K204" s="10">
        <v>86400.0</v>
      </c>
      <c r="L204" s="8" t="s">
        <v>23385</v>
      </c>
      <c r="O204" s="8" t="s">
        <v>23429</v>
      </c>
      <c r="P204" s="8" t="s">
        <v>4235</v>
      </c>
      <c r="Q204" s="8" t="s">
        <v>247</v>
      </c>
      <c r="R204" s="8" t="s">
        <v>23430</v>
      </c>
      <c r="S204" s="8" t="s">
        <v>16002</v>
      </c>
      <c r="T204" s="8" t="s">
        <v>16003</v>
      </c>
      <c r="U204" s="8" t="s">
        <v>22546</v>
      </c>
      <c r="X204" s="10">
        <v>921.0</v>
      </c>
      <c r="Y204" s="8" t="s">
        <v>3900</v>
      </c>
      <c r="Z204" s="8" t="s">
        <v>3900</v>
      </c>
      <c r="AA204" s="8" t="s">
        <v>2092</v>
      </c>
      <c r="AB204" s="12" t="s">
        <v>23427</v>
      </c>
      <c r="AC204" s="8" t="s">
        <v>23431</v>
      </c>
      <c r="AD204" s="8" t="s">
        <v>23432</v>
      </c>
      <c r="AE204" s="8" t="s">
        <v>23433</v>
      </c>
      <c r="AF204" s="8" t="s">
        <v>23434</v>
      </c>
      <c r="AG204" s="8" t="s">
        <v>23435</v>
      </c>
      <c r="AH204" s="8" t="s">
        <v>105</v>
      </c>
      <c r="AI204" s="8" t="s">
        <v>60</v>
      </c>
      <c r="AJ204" s="13" t="s">
        <v>23436</v>
      </c>
      <c r="AK204" s="11"/>
      <c r="AL204" s="11"/>
    </row>
    <row r="205">
      <c r="A205" s="8" t="s">
        <v>23423</v>
      </c>
      <c r="B205" s="8" t="s">
        <v>241</v>
      </c>
      <c r="C205" s="8" t="s">
        <v>40</v>
      </c>
      <c r="D205" s="8" t="s">
        <v>41</v>
      </c>
      <c r="E205" s="8" t="s">
        <v>42</v>
      </c>
      <c r="F205" s="9">
        <v>0.08</v>
      </c>
      <c r="G205" s="8" t="s">
        <v>23384</v>
      </c>
      <c r="H205" s="10">
        <v>4.0</v>
      </c>
      <c r="I205" s="8" t="s">
        <v>21913</v>
      </c>
      <c r="J205" s="10">
        <v>2400.0</v>
      </c>
      <c r="K205" s="10">
        <v>86400.0</v>
      </c>
      <c r="L205" s="8" t="s">
        <v>23385</v>
      </c>
      <c r="O205" s="8" t="s">
        <v>23437</v>
      </c>
      <c r="P205" s="8" t="s">
        <v>23438</v>
      </c>
      <c r="Q205" s="8" t="s">
        <v>247</v>
      </c>
      <c r="R205" s="8" t="s">
        <v>23439</v>
      </c>
      <c r="S205" s="8" t="s">
        <v>22516</v>
      </c>
      <c r="T205" s="8" t="s">
        <v>23440</v>
      </c>
      <c r="U205" s="8" t="s">
        <v>22546</v>
      </c>
      <c r="X205" s="10">
        <v>1700.0</v>
      </c>
      <c r="Y205" s="8" t="s">
        <v>232</v>
      </c>
      <c r="Z205" s="8" t="s">
        <v>232</v>
      </c>
      <c r="AA205" s="8" t="s">
        <v>232</v>
      </c>
      <c r="AB205" s="12" t="s">
        <v>23427</v>
      </c>
      <c r="AC205" s="8" t="s">
        <v>23431</v>
      </c>
      <c r="AD205" s="8" t="s">
        <v>23432</v>
      </c>
      <c r="AE205" s="8" t="s">
        <v>23433</v>
      </c>
      <c r="AF205" s="8" t="s">
        <v>23434</v>
      </c>
      <c r="AG205" s="8" t="s">
        <v>23435</v>
      </c>
      <c r="AI205" s="8" t="s">
        <v>60</v>
      </c>
      <c r="AJ205" s="13" t="s">
        <v>23441</v>
      </c>
      <c r="AK205" s="11"/>
      <c r="AL205" s="11"/>
    </row>
    <row r="206">
      <c r="A206" s="8" t="s">
        <v>23423</v>
      </c>
      <c r="B206" s="8" t="s">
        <v>241</v>
      </c>
      <c r="C206" s="8" t="s">
        <v>40</v>
      </c>
      <c r="D206" s="8" t="s">
        <v>41</v>
      </c>
      <c r="E206" s="8" t="s">
        <v>42</v>
      </c>
      <c r="F206" s="9">
        <v>0.08</v>
      </c>
      <c r="G206" s="8" t="s">
        <v>23384</v>
      </c>
      <c r="H206" s="10">
        <v>4.0</v>
      </c>
      <c r="I206" s="8" t="s">
        <v>21913</v>
      </c>
      <c r="J206" s="10">
        <v>2400.0</v>
      </c>
      <c r="K206" s="10">
        <v>86400.0</v>
      </c>
      <c r="L206" s="8" t="s">
        <v>23385</v>
      </c>
      <c r="O206" s="8" t="s">
        <v>23442</v>
      </c>
      <c r="P206" s="8" t="s">
        <v>1636</v>
      </c>
      <c r="Q206" s="8" t="s">
        <v>247</v>
      </c>
      <c r="R206" s="8" t="s">
        <v>23443</v>
      </c>
      <c r="S206" s="8" t="s">
        <v>23444</v>
      </c>
      <c r="T206" s="8" t="s">
        <v>23445</v>
      </c>
      <c r="U206" s="8" t="s">
        <v>22257</v>
      </c>
      <c r="X206" s="10">
        <v>484.0</v>
      </c>
      <c r="Y206" s="8" t="s">
        <v>1705</v>
      </c>
      <c r="Z206" s="8" t="s">
        <v>1705</v>
      </c>
      <c r="AA206" s="8" t="s">
        <v>1026</v>
      </c>
      <c r="AB206" s="12" t="s">
        <v>23427</v>
      </c>
      <c r="AC206" s="8" t="s">
        <v>23431</v>
      </c>
      <c r="AD206" s="8" t="s">
        <v>23432</v>
      </c>
      <c r="AE206" s="8" t="s">
        <v>23433</v>
      </c>
      <c r="AF206" s="8" t="s">
        <v>23434</v>
      </c>
      <c r="AG206" s="8" t="s">
        <v>23435</v>
      </c>
      <c r="AH206" s="8" t="s">
        <v>436</v>
      </c>
      <c r="AI206" s="8" t="s">
        <v>60</v>
      </c>
      <c r="AJ206" s="13" t="s">
        <v>23446</v>
      </c>
      <c r="AK206" s="11"/>
      <c r="AL206" s="11"/>
    </row>
    <row r="207">
      <c r="A207" s="8" t="s">
        <v>23447</v>
      </c>
      <c r="B207" s="8" t="s">
        <v>241</v>
      </c>
      <c r="C207" s="8" t="s">
        <v>40</v>
      </c>
      <c r="D207" s="8" t="s">
        <v>41</v>
      </c>
      <c r="E207" s="8" t="s">
        <v>42</v>
      </c>
      <c r="F207" s="9">
        <v>0.08</v>
      </c>
      <c r="G207" s="8" t="s">
        <v>23384</v>
      </c>
      <c r="H207" s="10">
        <v>4.0</v>
      </c>
      <c r="I207" s="8" t="s">
        <v>21913</v>
      </c>
      <c r="J207" s="10">
        <v>2400.0</v>
      </c>
      <c r="K207" s="10">
        <v>86400.0</v>
      </c>
      <c r="L207" s="8" t="s">
        <v>23385</v>
      </c>
      <c r="O207" s="8" t="s">
        <v>23448</v>
      </c>
      <c r="P207" s="8" t="s">
        <v>19458</v>
      </c>
      <c r="Q207" s="8" t="s">
        <v>247</v>
      </c>
      <c r="R207" s="8" t="s">
        <v>23449</v>
      </c>
      <c r="S207" s="8" t="s">
        <v>23450</v>
      </c>
      <c r="T207" s="8" t="s">
        <v>23451</v>
      </c>
      <c r="U207" s="8" t="s">
        <v>23162</v>
      </c>
      <c r="X207" s="10">
        <v>640.0</v>
      </c>
      <c r="Y207" s="8" t="s">
        <v>21980</v>
      </c>
      <c r="Z207" s="8" t="s">
        <v>21980</v>
      </c>
      <c r="AA207" s="8" t="s">
        <v>21980</v>
      </c>
      <c r="AB207" s="12" t="s">
        <v>23452</v>
      </c>
      <c r="AC207" s="8" t="s">
        <v>23453</v>
      </c>
      <c r="AD207" s="8" t="s">
        <v>23454</v>
      </c>
      <c r="AE207" s="8" t="s">
        <v>23455</v>
      </c>
      <c r="AF207" s="8" t="s">
        <v>23456</v>
      </c>
      <c r="AG207" s="8" t="s">
        <v>23457</v>
      </c>
      <c r="AH207" s="8" t="s">
        <v>105</v>
      </c>
      <c r="AI207" s="8" t="s">
        <v>79</v>
      </c>
      <c r="AJ207" s="13" t="s">
        <v>23458</v>
      </c>
      <c r="AK207" s="11"/>
      <c r="AL207" s="11"/>
    </row>
    <row r="208">
      <c r="A208" s="8" t="s">
        <v>23447</v>
      </c>
      <c r="B208" s="8" t="s">
        <v>241</v>
      </c>
      <c r="C208" s="8" t="s">
        <v>40</v>
      </c>
      <c r="D208" s="8" t="s">
        <v>41</v>
      </c>
      <c r="E208" s="8" t="s">
        <v>42</v>
      </c>
      <c r="F208" s="9">
        <v>0.08</v>
      </c>
      <c r="G208" s="8" t="s">
        <v>23384</v>
      </c>
      <c r="H208" s="10">
        <v>4.0</v>
      </c>
      <c r="I208" s="8" t="s">
        <v>21913</v>
      </c>
      <c r="J208" s="10">
        <v>2400.0</v>
      </c>
      <c r="K208" s="10">
        <v>86400.0</v>
      </c>
      <c r="L208" s="8" t="s">
        <v>23385</v>
      </c>
      <c r="O208" s="8" t="s">
        <v>23459</v>
      </c>
      <c r="P208" s="8" t="s">
        <v>14804</v>
      </c>
      <c r="Q208" s="8" t="s">
        <v>247</v>
      </c>
      <c r="R208" s="8" t="s">
        <v>23460</v>
      </c>
      <c r="S208" s="8" t="s">
        <v>10359</v>
      </c>
      <c r="T208" s="8" t="s">
        <v>10360</v>
      </c>
      <c r="U208" s="8" t="s">
        <v>22029</v>
      </c>
      <c r="X208" s="10">
        <v>305.0</v>
      </c>
      <c r="Y208" s="8" t="s">
        <v>1836</v>
      </c>
      <c r="Z208" s="8" t="s">
        <v>1836</v>
      </c>
      <c r="AA208" s="8" t="s">
        <v>1836</v>
      </c>
      <c r="AB208" s="12" t="s">
        <v>23452</v>
      </c>
      <c r="AC208" s="8" t="s">
        <v>23453</v>
      </c>
      <c r="AD208" s="8" t="s">
        <v>23454</v>
      </c>
      <c r="AE208" s="8" t="s">
        <v>23455</v>
      </c>
      <c r="AF208" s="8" t="s">
        <v>23456</v>
      </c>
      <c r="AG208" s="8" t="s">
        <v>16576</v>
      </c>
      <c r="AH208" s="8" t="s">
        <v>4642</v>
      </c>
      <c r="AI208" s="8" t="s">
        <v>79</v>
      </c>
      <c r="AJ208" s="13" t="s">
        <v>23461</v>
      </c>
      <c r="AK208" s="11"/>
      <c r="AL208" s="11"/>
    </row>
    <row r="209">
      <c r="A209" s="8" t="s">
        <v>23447</v>
      </c>
      <c r="B209" s="8" t="s">
        <v>241</v>
      </c>
      <c r="C209" s="8" t="s">
        <v>40</v>
      </c>
      <c r="D209" s="8" t="s">
        <v>41</v>
      </c>
      <c r="E209" s="8" t="s">
        <v>42</v>
      </c>
      <c r="F209" s="9">
        <v>0.08</v>
      </c>
      <c r="G209" s="8" t="s">
        <v>23384</v>
      </c>
      <c r="H209" s="10">
        <v>4.0</v>
      </c>
      <c r="I209" s="8" t="s">
        <v>21913</v>
      </c>
      <c r="J209" s="10">
        <v>2400.0</v>
      </c>
      <c r="K209" s="10">
        <v>86400.0</v>
      </c>
      <c r="L209" s="8" t="s">
        <v>23385</v>
      </c>
      <c r="O209" s="8" t="s">
        <v>23462</v>
      </c>
      <c r="P209" s="8" t="s">
        <v>7533</v>
      </c>
      <c r="Q209" s="8" t="s">
        <v>7223</v>
      </c>
      <c r="R209" s="8" t="s">
        <v>19407</v>
      </c>
      <c r="S209" s="8" t="s">
        <v>18440</v>
      </c>
      <c r="T209" s="8" t="s">
        <v>18441</v>
      </c>
      <c r="V209" s="8" t="s">
        <v>23412</v>
      </c>
      <c r="W209" s="8" t="s">
        <v>21931</v>
      </c>
      <c r="X209" s="10">
        <v>52.0</v>
      </c>
      <c r="Y209" s="8" t="s">
        <v>21932</v>
      </c>
      <c r="Z209" s="8" t="s">
        <v>21932</v>
      </c>
      <c r="AA209" s="8" t="s">
        <v>21932</v>
      </c>
      <c r="AB209" s="12" t="s">
        <v>23452</v>
      </c>
      <c r="AI209" s="8" t="s">
        <v>79</v>
      </c>
      <c r="AJ209" s="13" t="s">
        <v>23463</v>
      </c>
      <c r="AK209" s="11"/>
      <c r="AL209" s="11"/>
    </row>
    <row r="210">
      <c r="A210" s="8" t="s">
        <v>23447</v>
      </c>
      <c r="B210" s="8" t="s">
        <v>241</v>
      </c>
      <c r="C210" s="8" t="s">
        <v>40</v>
      </c>
      <c r="D210" s="8" t="s">
        <v>41</v>
      </c>
      <c r="E210" s="8" t="s">
        <v>42</v>
      </c>
      <c r="F210" s="9">
        <v>0.08</v>
      </c>
      <c r="G210" s="8" t="s">
        <v>23384</v>
      </c>
      <c r="H210" s="10">
        <v>4.0</v>
      </c>
      <c r="I210" s="8" t="s">
        <v>21913</v>
      </c>
      <c r="J210" s="10">
        <v>2400.0</v>
      </c>
      <c r="K210" s="10">
        <v>86400.0</v>
      </c>
      <c r="L210" s="8" t="s">
        <v>23385</v>
      </c>
      <c r="O210" s="8" t="s">
        <v>23464</v>
      </c>
      <c r="P210" s="8" t="s">
        <v>6560</v>
      </c>
      <c r="Q210" s="8" t="s">
        <v>247</v>
      </c>
      <c r="R210" s="8" t="s">
        <v>23465</v>
      </c>
      <c r="S210" s="8" t="s">
        <v>23466</v>
      </c>
      <c r="T210" s="8" t="s">
        <v>23467</v>
      </c>
      <c r="U210" s="8" t="s">
        <v>22608</v>
      </c>
      <c r="X210" s="10">
        <v>506.0</v>
      </c>
      <c r="Y210" s="8" t="s">
        <v>7672</v>
      </c>
      <c r="Z210" s="8" t="s">
        <v>7672</v>
      </c>
      <c r="AA210" s="8" t="s">
        <v>10934</v>
      </c>
      <c r="AB210" s="12" t="s">
        <v>23452</v>
      </c>
      <c r="AC210" s="8" t="s">
        <v>23468</v>
      </c>
      <c r="AD210" s="8" t="s">
        <v>23469</v>
      </c>
      <c r="AE210" s="8" t="s">
        <v>23470</v>
      </c>
      <c r="AF210" s="8" t="s">
        <v>23471</v>
      </c>
      <c r="AG210" s="8" t="s">
        <v>23472</v>
      </c>
      <c r="AI210" s="8" t="s">
        <v>79</v>
      </c>
      <c r="AJ210" s="8" t="s">
        <v>23473</v>
      </c>
    </row>
    <row r="211">
      <c r="A211" s="8" t="s">
        <v>23474</v>
      </c>
      <c r="B211" s="8" t="s">
        <v>241</v>
      </c>
      <c r="C211" s="8" t="s">
        <v>40</v>
      </c>
      <c r="D211" s="8" t="s">
        <v>41</v>
      </c>
      <c r="E211" s="8" t="s">
        <v>42</v>
      </c>
      <c r="F211" s="9">
        <v>0.08</v>
      </c>
      <c r="G211" s="8" t="s">
        <v>23384</v>
      </c>
      <c r="H211" s="10">
        <v>5.0</v>
      </c>
      <c r="I211" s="8" t="s">
        <v>21913</v>
      </c>
      <c r="J211" s="10">
        <v>2400.0</v>
      </c>
      <c r="K211" s="10">
        <v>86400.0</v>
      </c>
      <c r="L211" s="8" t="s">
        <v>23385</v>
      </c>
      <c r="O211" s="8" t="s">
        <v>23475</v>
      </c>
      <c r="P211" s="8" t="s">
        <v>344</v>
      </c>
      <c r="Q211" s="8" t="s">
        <v>7223</v>
      </c>
      <c r="R211" s="8" t="s">
        <v>23476</v>
      </c>
      <c r="S211" s="8" t="s">
        <v>23477</v>
      </c>
      <c r="T211" s="8" t="s">
        <v>23478</v>
      </c>
      <c r="V211" s="8" t="s">
        <v>23191</v>
      </c>
      <c r="W211" s="8" t="s">
        <v>22808</v>
      </c>
      <c r="X211" s="10">
        <v>221.0</v>
      </c>
      <c r="Y211" s="8" t="s">
        <v>21939</v>
      </c>
      <c r="Z211" s="8" t="s">
        <v>21939</v>
      </c>
      <c r="AA211" s="8" t="s">
        <v>21940</v>
      </c>
      <c r="AB211" s="12" t="s">
        <v>23479</v>
      </c>
      <c r="AI211" s="8" t="s">
        <v>60</v>
      </c>
      <c r="AJ211" s="13" t="s">
        <v>23480</v>
      </c>
      <c r="AK211" s="11"/>
      <c r="AL211" s="11"/>
    </row>
    <row r="212">
      <c r="A212" s="8" t="s">
        <v>23474</v>
      </c>
      <c r="B212" s="8" t="s">
        <v>241</v>
      </c>
      <c r="C212" s="8" t="s">
        <v>40</v>
      </c>
      <c r="D212" s="8" t="s">
        <v>41</v>
      </c>
      <c r="E212" s="8" t="s">
        <v>42</v>
      </c>
      <c r="F212" s="9">
        <v>0.08</v>
      </c>
      <c r="G212" s="8" t="s">
        <v>23384</v>
      </c>
      <c r="H212" s="10">
        <v>5.0</v>
      </c>
      <c r="I212" s="8" t="s">
        <v>21913</v>
      </c>
      <c r="J212" s="10">
        <v>2400.0</v>
      </c>
      <c r="K212" s="10">
        <v>86400.0</v>
      </c>
      <c r="L212" s="8" t="s">
        <v>23385</v>
      </c>
      <c r="O212" s="8" t="s">
        <v>23481</v>
      </c>
      <c r="P212" s="8" t="s">
        <v>19458</v>
      </c>
      <c r="Q212" s="8" t="s">
        <v>247</v>
      </c>
      <c r="R212" s="8" t="s">
        <v>23482</v>
      </c>
      <c r="S212" s="8" t="s">
        <v>23483</v>
      </c>
      <c r="T212" s="8" t="s">
        <v>23484</v>
      </c>
      <c r="U212" s="8" t="s">
        <v>22257</v>
      </c>
      <c r="X212" s="10">
        <v>379.0</v>
      </c>
      <c r="Y212" s="8" t="s">
        <v>21980</v>
      </c>
      <c r="Z212" s="8" t="s">
        <v>21980</v>
      </c>
      <c r="AA212" s="8" t="s">
        <v>21980</v>
      </c>
      <c r="AB212" s="12" t="s">
        <v>23479</v>
      </c>
      <c r="AC212" s="8" t="s">
        <v>23485</v>
      </c>
      <c r="AD212" s="8" t="s">
        <v>23486</v>
      </c>
      <c r="AE212" s="8" t="s">
        <v>23487</v>
      </c>
      <c r="AF212" s="8" t="s">
        <v>23488</v>
      </c>
      <c r="AG212" s="8" t="s">
        <v>23489</v>
      </c>
      <c r="AH212" s="8" t="s">
        <v>7996</v>
      </c>
      <c r="AI212" s="8" t="s">
        <v>60</v>
      </c>
      <c r="AJ212" s="13" t="s">
        <v>23490</v>
      </c>
      <c r="AK212" s="11"/>
      <c r="AL212" s="11"/>
    </row>
    <row r="213">
      <c r="A213" s="8" t="s">
        <v>23474</v>
      </c>
      <c r="B213" s="8" t="s">
        <v>241</v>
      </c>
      <c r="C213" s="8" t="s">
        <v>40</v>
      </c>
      <c r="D213" s="8" t="s">
        <v>41</v>
      </c>
      <c r="E213" s="8" t="s">
        <v>42</v>
      </c>
      <c r="F213" s="9">
        <v>0.08</v>
      </c>
      <c r="G213" s="8" t="s">
        <v>23384</v>
      </c>
      <c r="H213" s="10">
        <v>5.0</v>
      </c>
      <c r="I213" s="8" t="s">
        <v>21913</v>
      </c>
      <c r="J213" s="10">
        <v>2400.0</v>
      </c>
      <c r="K213" s="10">
        <v>86400.0</v>
      </c>
      <c r="L213" s="8" t="s">
        <v>23385</v>
      </c>
      <c r="O213" s="8" t="s">
        <v>23491</v>
      </c>
      <c r="P213" s="8" t="s">
        <v>7533</v>
      </c>
      <c r="Q213" s="8" t="s">
        <v>7223</v>
      </c>
      <c r="R213" s="8" t="s">
        <v>23492</v>
      </c>
      <c r="S213" s="8" t="s">
        <v>23493</v>
      </c>
      <c r="T213" s="8" t="s">
        <v>23494</v>
      </c>
      <c r="V213" s="8" t="s">
        <v>23412</v>
      </c>
      <c r="W213" s="8" t="s">
        <v>21931</v>
      </c>
      <c r="X213" s="10">
        <v>854.0</v>
      </c>
      <c r="Y213" s="8" t="s">
        <v>21932</v>
      </c>
      <c r="Z213" s="8" t="s">
        <v>21932</v>
      </c>
      <c r="AA213" s="8" t="s">
        <v>21932</v>
      </c>
      <c r="AB213" s="12" t="s">
        <v>23479</v>
      </c>
      <c r="AI213" s="8" t="s">
        <v>60</v>
      </c>
      <c r="AJ213" s="13" t="s">
        <v>23495</v>
      </c>
      <c r="AK213" s="11"/>
      <c r="AL213" s="11"/>
    </row>
    <row r="214">
      <c r="A214" s="8" t="s">
        <v>23474</v>
      </c>
      <c r="B214" s="8" t="s">
        <v>241</v>
      </c>
      <c r="C214" s="8" t="s">
        <v>40</v>
      </c>
      <c r="D214" s="8" t="s">
        <v>41</v>
      </c>
      <c r="E214" s="8" t="s">
        <v>42</v>
      </c>
      <c r="F214" s="9">
        <v>0.08</v>
      </c>
      <c r="G214" s="8" t="s">
        <v>23384</v>
      </c>
      <c r="H214" s="10">
        <v>5.0</v>
      </c>
      <c r="I214" s="8" t="s">
        <v>21913</v>
      </c>
      <c r="J214" s="10">
        <v>2400.0</v>
      </c>
      <c r="K214" s="10">
        <v>86400.0</v>
      </c>
      <c r="L214" s="8" t="s">
        <v>23385</v>
      </c>
      <c r="O214" s="8" t="s">
        <v>23496</v>
      </c>
      <c r="P214" s="8" t="s">
        <v>352</v>
      </c>
      <c r="Q214" s="8" t="s">
        <v>247</v>
      </c>
      <c r="R214" s="8" t="s">
        <v>23497</v>
      </c>
      <c r="S214" s="8" t="s">
        <v>23498</v>
      </c>
      <c r="T214" s="8" t="s">
        <v>23499</v>
      </c>
      <c r="U214" s="8" t="s">
        <v>22257</v>
      </c>
      <c r="X214" s="10">
        <v>841.0</v>
      </c>
      <c r="Y214" s="8" t="s">
        <v>21920</v>
      </c>
      <c r="Z214" s="8" t="s">
        <v>21920</v>
      </c>
      <c r="AA214" s="8" t="s">
        <v>21921</v>
      </c>
      <c r="AB214" s="12" t="s">
        <v>23479</v>
      </c>
      <c r="AC214" s="8" t="s">
        <v>23485</v>
      </c>
      <c r="AD214" s="8" t="s">
        <v>23486</v>
      </c>
      <c r="AE214" s="8" t="s">
        <v>23487</v>
      </c>
      <c r="AF214" s="8" t="s">
        <v>23488</v>
      </c>
      <c r="AG214" s="8" t="s">
        <v>23489</v>
      </c>
      <c r="AH214" s="8" t="s">
        <v>211</v>
      </c>
      <c r="AI214" s="8" t="s">
        <v>60</v>
      </c>
      <c r="AJ214" s="13" t="s">
        <v>23500</v>
      </c>
      <c r="AK214" s="11"/>
      <c r="AL214" s="11"/>
    </row>
    <row r="215">
      <c r="A215" s="8" t="s">
        <v>23474</v>
      </c>
      <c r="B215" s="8" t="s">
        <v>241</v>
      </c>
      <c r="C215" s="8" t="s">
        <v>40</v>
      </c>
      <c r="D215" s="8" t="s">
        <v>41</v>
      </c>
      <c r="E215" s="8" t="s">
        <v>42</v>
      </c>
      <c r="F215" s="9">
        <v>0.08</v>
      </c>
      <c r="G215" s="8" t="s">
        <v>23384</v>
      </c>
      <c r="H215" s="10">
        <v>5.0</v>
      </c>
      <c r="I215" s="8" t="s">
        <v>21913</v>
      </c>
      <c r="J215" s="10">
        <v>2400.0</v>
      </c>
      <c r="K215" s="10">
        <v>86400.0</v>
      </c>
      <c r="L215" s="8" t="s">
        <v>23385</v>
      </c>
      <c r="O215" s="8" t="s">
        <v>23501</v>
      </c>
      <c r="P215" s="8" t="s">
        <v>1894</v>
      </c>
      <c r="Q215" s="8" t="s">
        <v>247</v>
      </c>
      <c r="R215" s="8" t="s">
        <v>23502</v>
      </c>
      <c r="S215" s="8" t="s">
        <v>23503</v>
      </c>
      <c r="T215" s="8" t="s">
        <v>23504</v>
      </c>
      <c r="U215" s="8" t="s">
        <v>22519</v>
      </c>
      <c r="X215" s="10">
        <v>497.0</v>
      </c>
      <c r="Y215" s="8" t="s">
        <v>22010</v>
      </c>
      <c r="Z215" s="8" t="s">
        <v>22010</v>
      </c>
      <c r="AA215" s="8" t="s">
        <v>22011</v>
      </c>
      <c r="AB215" s="12" t="s">
        <v>23479</v>
      </c>
      <c r="AC215" s="8" t="s">
        <v>23485</v>
      </c>
      <c r="AD215" s="8" t="s">
        <v>23486</v>
      </c>
      <c r="AE215" s="8" t="s">
        <v>23487</v>
      </c>
      <c r="AF215" s="8" t="s">
        <v>23488</v>
      </c>
      <c r="AG215" s="8" t="s">
        <v>23489</v>
      </c>
      <c r="AH215" s="8" t="s">
        <v>119</v>
      </c>
      <c r="AI215" s="8" t="s">
        <v>60</v>
      </c>
      <c r="AJ215" s="13" t="s">
        <v>23505</v>
      </c>
      <c r="AK215" s="11"/>
      <c r="AL215" s="11"/>
    </row>
    <row r="216">
      <c r="A216" s="8" t="s">
        <v>23506</v>
      </c>
      <c r="B216" s="8" t="s">
        <v>241</v>
      </c>
      <c r="C216" s="8" t="s">
        <v>40</v>
      </c>
      <c r="D216" s="8" t="s">
        <v>41</v>
      </c>
      <c r="E216" s="8" t="s">
        <v>42</v>
      </c>
      <c r="F216" s="9">
        <v>0.08</v>
      </c>
      <c r="G216" s="8" t="s">
        <v>23384</v>
      </c>
      <c r="H216" s="10">
        <v>5.0</v>
      </c>
      <c r="I216" s="8" t="s">
        <v>21913</v>
      </c>
      <c r="J216" s="10">
        <v>2400.0</v>
      </c>
      <c r="K216" s="10">
        <v>86400.0</v>
      </c>
      <c r="L216" s="8" t="s">
        <v>23385</v>
      </c>
      <c r="O216" s="8" t="s">
        <v>23507</v>
      </c>
      <c r="P216" s="8" t="s">
        <v>23508</v>
      </c>
      <c r="Q216" s="8" t="s">
        <v>247</v>
      </c>
      <c r="R216" s="8" t="s">
        <v>23509</v>
      </c>
      <c r="S216" s="8" t="s">
        <v>23510</v>
      </c>
      <c r="T216" s="8" t="s">
        <v>23511</v>
      </c>
      <c r="U216" s="8" t="s">
        <v>22185</v>
      </c>
      <c r="X216" s="10">
        <v>1535.0</v>
      </c>
      <c r="Y216" s="8" t="s">
        <v>128</v>
      </c>
      <c r="Z216" s="8" t="s">
        <v>128</v>
      </c>
      <c r="AA216" s="8" t="s">
        <v>128</v>
      </c>
      <c r="AB216" s="12" t="s">
        <v>23512</v>
      </c>
      <c r="AC216" s="8" t="s">
        <v>23513</v>
      </c>
      <c r="AD216" s="8" t="s">
        <v>23514</v>
      </c>
      <c r="AE216" s="8" t="s">
        <v>23515</v>
      </c>
      <c r="AF216" s="8" t="s">
        <v>23516</v>
      </c>
      <c r="AG216" s="8" t="s">
        <v>23517</v>
      </c>
      <c r="AH216" s="8" t="s">
        <v>105</v>
      </c>
      <c r="AI216" s="8" t="s">
        <v>79</v>
      </c>
      <c r="AJ216" s="13" t="s">
        <v>23518</v>
      </c>
      <c r="AK216" s="11"/>
      <c r="AL216" s="11"/>
    </row>
    <row r="217">
      <c r="A217" s="8" t="s">
        <v>23506</v>
      </c>
      <c r="B217" s="8" t="s">
        <v>241</v>
      </c>
      <c r="C217" s="8" t="s">
        <v>40</v>
      </c>
      <c r="D217" s="8" t="s">
        <v>41</v>
      </c>
      <c r="E217" s="8" t="s">
        <v>42</v>
      </c>
      <c r="F217" s="9">
        <v>0.08</v>
      </c>
      <c r="G217" s="8" t="s">
        <v>23384</v>
      </c>
      <c r="H217" s="10">
        <v>5.0</v>
      </c>
      <c r="I217" s="8" t="s">
        <v>21913</v>
      </c>
      <c r="J217" s="10">
        <v>2400.0</v>
      </c>
      <c r="K217" s="10">
        <v>86400.0</v>
      </c>
      <c r="L217" s="8" t="s">
        <v>23385</v>
      </c>
      <c r="O217" s="8" t="s">
        <v>23519</v>
      </c>
      <c r="P217" s="8" t="s">
        <v>7695</v>
      </c>
      <c r="Q217" s="8" t="s">
        <v>247</v>
      </c>
      <c r="R217" s="8" t="s">
        <v>23520</v>
      </c>
      <c r="S217" s="8" t="s">
        <v>23521</v>
      </c>
      <c r="T217" s="8" t="s">
        <v>23522</v>
      </c>
      <c r="U217" s="8" t="s">
        <v>23162</v>
      </c>
      <c r="X217" s="10">
        <v>115.0</v>
      </c>
      <c r="Y217" s="8" t="s">
        <v>7672</v>
      </c>
      <c r="Z217" s="8" t="s">
        <v>7672</v>
      </c>
      <c r="AA217" s="8" t="s">
        <v>7672</v>
      </c>
      <c r="AB217" s="12" t="s">
        <v>23512</v>
      </c>
      <c r="AC217" s="8" t="s">
        <v>23513</v>
      </c>
      <c r="AD217" s="8" t="s">
        <v>23514</v>
      </c>
      <c r="AE217" s="8" t="s">
        <v>23515</v>
      </c>
      <c r="AF217" s="8" t="s">
        <v>23516</v>
      </c>
      <c r="AG217" s="8" t="s">
        <v>23517</v>
      </c>
      <c r="AH217" s="8" t="s">
        <v>105</v>
      </c>
      <c r="AI217" s="8" t="s">
        <v>79</v>
      </c>
      <c r="AJ217" s="13" t="s">
        <v>23523</v>
      </c>
      <c r="AK217" s="11"/>
      <c r="AL217" s="11"/>
    </row>
    <row r="218">
      <c r="A218" s="8" t="s">
        <v>23506</v>
      </c>
      <c r="B218" s="8" t="s">
        <v>241</v>
      </c>
      <c r="C218" s="8" t="s">
        <v>40</v>
      </c>
      <c r="D218" s="8" t="s">
        <v>41</v>
      </c>
      <c r="E218" s="8" t="s">
        <v>42</v>
      </c>
      <c r="F218" s="9">
        <v>0.08</v>
      </c>
      <c r="G218" s="8" t="s">
        <v>23384</v>
      </c>
      <c r="H218" s="10">
        <v>5.0</v>
      </c>
      <c r="I218" s="8" t="s">
        <v>21913</v>
      </c>
      <c r="J218" s="10">
        <v>2400.0</v>
      </c>
      <c r="K218" s="10">
        <v>86400.0</v>
      </c>
      <c r="L218" s="8" t="s">
        <v>23385</v>
      </c>
      <c r="O218" s="8" t="s">
        <v>23524</v>
      </c>
      <c r="P218" s="8" t="s">
        <v>352</v>
      </c>
      <c r="Q218" s="8" t="s">
        <v>247</v>
      </c>
      <c r="R218" s="8" t="s">
        <v>23525</v>
      </c>
      <c r="S218" s="8" t="s">
        <v>23526</v>
      </c>
      <c r="T218" s="8" t="s">
        <v>23527</v>
      </c>
      <c r="U218" s="8" t="s">
        <v>22918</v>
      </c>
      <c r="X218" s="10">
        <v>991.0</v>
      </c>
      <c r="Y218" s="8" t="s">
        <v>21920</v>
      </c>
      <c r="Z218" s="8" t="s">
        <v>21920</v>
      </c>
      <c r="AA218" s="8" t="s">
        <v>21921</v>
      </c>
      <c r="AB218" s="12" t="s">
        <v>23512</v>
      </c>
      <c r="AC218" s="8" t="s">
        <v>23513</v>
      </c>
      <c r="AD218" s="8" t="s">
        <v>23514</v>
      </c>
      <c r="AE218" s="8" t="s">
        <v>23515</v>
      </c>
      <c r="AF218" s="8" t="s">
        <v>23516</v>
      </c>
      <c r="AG218" s="8" t="s">
        <v>23517</v>
      </c>
      <c r="AH218" s="8" t="s">
        <v>211</v>
      </c>
      <c r="AI218" s="8" t="s">
        <v>79</v>
      </c>
      <c r="AJ218" s="13" t="s">
        <v>23528</v>
      </c>
      <c r="AK218" s="11"/>
      <c r="AL218" s="11"/>
    </row>
    <row r="219">
      <c r="A219" s="8" t="s">
        <v>23506</v>
      </c>
      <c r="B219" s="8" t="s">
        <v>241</v>
      </c>
      <c r="C219" s="8" t="s">
        <v>40</v>
      </c>
      <c r="D219" s="8" t="s">
        <v>41</v>
      </c>
      <c r="E219" s="8" t="s">
        <v>42</v>
      </c>
      <c r="F219" s="9">
        <v>0.08</v>
      </c>
      <c r="G219" s="8" t="s">
        <v>23384</v>
      </c>
      <c r="H219" s="10">
        <v>5.0</v>
      </c>
      <c r="I219" s="8" t="s">
        <v>21913</v>
      </c>
      <c r="J219" s="10">
        <v>2400.0</v>
      </c>
      <c r="K219" s="10">
        <v>86400.0</v>
      </c>
      <c r="L219" s="8" t="s">
        <v>23385</v>
      </c>
      <c r="O219" s="8" t="s">
        <v>23529</v>
      </c>
      <c r="P219" s="8" t="s">
        <v>344</v>
      </c>
      <c r="Q219" s="8" t="s">
        <v>7223</v>
      </c>
      <c r="R219" s="8" t="s">
        <v>23530</v>
      </c>
      <c r="S219" s="8" t="s">
        <v>23531</v>
      </c>
      <c r="T219" s="8" t="s">
        <v>23532</v>
      </c>
      <c r="V219" s="8" t="s">
        <v>23533</v>
      </c>
      <c r="W219" s="8" t="s">
        <v>22808</v>
      </c>
      <c r="X219" s="10">
        <v>75.0</v>
      </c>
      <c r="Y219" s="8" t="s">
        <v>21939</v>
      </c>
      <c r="Z219" s="8" t="s">
        <v>21939</v>
      </c>
      <c r="AA219" s="8" t="s">
        <v>21940</v>
      </c>
      <c r="AB219" s="12" t="s">
        <v>23512</v>
      </c>
      <c r="AI219" s="8" t="s">
        <v>79</v>
      </c>
      <c r="AJ219" s="13" t="s">
        <v>23534</v>
      </c>
      <c r="AK219" s="11"/>
      <c r="AL219" s="11"/>
    </row>
    <row r="220">
      <c r="A220" s="8" t="s">
        <v>23506</v>
      </c>
      <c r="B220" s="8" t="s">
        <v>241</v>
      </c>
      <c r="C220" s="8" t="s">
        <v>40</v>
      </c>
      <c r="D220" s="8" t="s">
        <v>41</v>
      </c>
      <c r="E220" s="8" t="s">
        <v>42</v>
      </c>
      <c r="F220" s="9">
        <v>0.08</v>
      </c>
      <c r="G220" s="8" t="s">
        <v>23384</v>
      </c>
      <c r="H220" s="10">
        <v>5.0</v>
      </c>
      <c r="I220" s="8" t="s">
        <v>21913</v>
      </c>
      <c r="J220" s="10">
        <v>2400.0</v>
      </c>
      <c r="K220" s="10">
        <v>86400.0</v>
      </c>
      <c r="L220" s="8" t="s">
        <v>23385</v>
      </c>
      <c r="O220" s="8" t="s">
        <v>23535</v>
      </c>
      <c r="P220" s="8" t="s">
        <v>7533</v>
      </c>
      <c r="Q220" s="8" t="s">
        <v>7223</v>
      </c>
      <c r="R220" s="8" t="s">
        <v>23536</v>
      </c>
      <c r="S220" s="8" t="s">
        <v>23537</v>
      </c>
      <c r="T220" s="8" t="s">
        <v>23538</v>
      </c>
      <c r="V220" s="8" t="s">
        <v>23539</v>
      </c>
      <c r="W220" s="8" t="s">
        <v>21931</v>
      </c>
      <c r="X220" s="10">
        <v>71.0</v>
      </c>
      <c r="Y220" s="8" t="s">
        <v>21932</v>
      </c>
      <c r="Z220" s="8" t="s">
        <v>21932</v>
      </c>
      <c r="AA220" s="8" t="s">
        <v>21932</v>
      </c>
      <c r="AB220" s="12" t="s">
        <v>23512</v>
      </c>
      <c r="AI220" s="8" t="s">
        <v>79</v>
      </c>
      <c r="AJ220" s="13" t="s">
        <v>23534</v>
      </c>
      <c r="AK220" s="11"/>
      <c r="AL220" s="11"/>
    </row>
    <row r="221">
      <c r="A221" s="8" t="s">
        <v>23540</v>
      </c>
      <c r="B221" s="8" t="s">
        <v>241</v>
      </c>
      <c r="C221" s="8" t="s">
        <v>40</v>
      </c>
      <c r="D221" s="8" t="s">
        <v>41</v>
      </c>
      <c r="E221" s="8" t="s">
        <v>42</v>
      </c>
      <c r="F221" s="9">
        <v>0.08</v>
      </c>
      <c r="G221" s="8" t="s">
        <v>23384</v>
      </c>
      <c r="H221" s="10">
        <v>5.0</v>
      </c>
      <c r="I221" s="8" t="s">
        <v>21913</v>
      </c>
      <c r="J221" s="10">
        <v>2400.0</v>
      </c>
      <c r="K221" s="10">
        <v>86400.0</v>
      </c>
      <c r="L221" s="8" t="s">
        <v>23385</v>
      </c>
      <c r="O221" s="8" t="s">
        <v>23541</v>
      </c>
      <c r="P221" s="8" t="s">
        <v>344</v>
      </c>
      <c r="Q221" s="8" t="s">
        <v>7223</v>
      </c>
      <c r="R221" s="8" t="s">
        <v>23542</v>
      </c>
      <c r="S221" s="8" t="s">
        <v>23543</v>
      </c>
      <c r="T221" s="8" t="s">
        <v>23544</v>
      </c>
      <c r="V221" s="8" t="s">
        <v>23533</v>
      </c>
      <c r="W221" s="8" t="s">
        <v>22808</v>
      </c>
      <c r="X221" s="10">
        <v>285.0</v>
      </c>
      <c r="Y221" s="8" t="s">
        <v>21939</v>
      </c>
      <c r="Z221" s="8" t="s">
        <v>21939</v>
      </c>
      <c r="AA221" s="8" t="s">
        <v>21940</v>
      </c>
      <c r="AB221" s="12" t="s">
        <v>23545</v>
      </c>
      <c r="AI221" s="8" t="s">
        <v>149</v>
      </c>
      <c r="AJ221" s="13" t="s">
        <v>23546</v>
      </c>
      <c r="AK221" s="11"/>
      <c r="AL221" s="11"/>
    </row>
    <row r="222">
      <c r="A222" s="8" t="s">
        <v>23540</v>
      </c>
      <c r="B222" s="8" t="s">
        <v>241</v>
      </c>
      <c r="C222" s="8" t="s">
        <v>40</v>
      </c>
      <c r="D222" s="8" t="s">
        <v>41</v>
      </c>
      <c r="E222" s="8" t="s">
        <v>42</v>
      </c>
      <c r="F222" s="9">
        <v>0.08</v>
      </c>
      <c r="G222" s="8" t="s">
        <v>23384</v>
      </c>
      <c r="H222" s="10">
        <v>5.0</v>
      </c>
      <c r="I222" s="8" t="s">
        <v>21913</v>
      </c>
      <c r="J222" s="10">
        <v>2400.0</v>
      </c>
      <c r="K222" s="10">
        <v>86400.0</v>
      </c>
      <c r="L222" s="8" t="s">
        <v>23385</v>
      </c>
      <c r="O222" s="8" t="s">
        <v>23547</v>
      </c>
      <c r="P222" s="8" t="s">
        <v>6560</v>
      </c>
      <c r="Q222" s="8" t="s">
        <v>247</v>
      </c>
      <c r="R222" s="8" t="s">
        <v>23548</v>
      </c>
      <c r="S222" s="8" t="s">
        <v>23549</v>
      </c>
      <c r="T222" s="8" t="s">
        <v>23550</v>
      </c>
      <c r="U222" s="8" t="s">
        <v>19741</v>
      </c>
      <c r="X222" s="10">
        <v>453.0</v>
      </c>
      <c r="Y222" s="8" t="s">
        <v>7672</v>
      </c>
      <c r="Z222" s="8" t="s">
        <v>7672</v>
      </c>
      <c r="AA222" s="8" t="s">
        <v>10934</v>
      </c>
      <c r="AB222" s="12" t="s">
        <v>23545</v>
      </c>
      <c r="AC222" s="8" t="s">
        <v>23551</v>
      </c>
      <c r="AD222" s="8" t="s">
        <v>23552</v>
      </c>
      <c r="AE222" s="8" t="s">
        <v>23553</v>
      </c>
      <c r="AF222" s="8" t="s">
        <v>23554</v>
      </c>
      <c r="AG222" s="8" t="s">
        <v>23555</v>
      </c>
      <c r="AI222" s="8" t="s">
        <v>183</v>
      </c>
      <c r="AJ222" s="8" t="s">
        <v>23556</v>
      </c>
    </row>
    <row r="223">
      <c r="A223" s="8" t="s">
        <v>23540</v>
      </c>
      <c r="B223" s="8" t="s">
        <v>241</v>
      </c>
      <c r="C223" s="8" t="s">
        <v>40</v>
      </c>
      <c r="D223" s="8" t="s">
        <v>41</v>
      </c>
      <c r="E223" s="8" t="s">
        <v>42</v>
      </c>
      <c r="F223" s="9">
        <v>0.08</v>
      </c>
      <c r="G223" s="8" t="s">
        <v>23384</v>
      </c>
      <c r="H223" s="10">
        <v>5.0</v>
      </c>
      <c r="I223" s="8" t="s">
        <v>21913</v>
      </c>
      <c r="J223" s="10">
        <v>2400.0</v>
      </c>
      <c r="K223" s="10">
        <v>86400.0</v>
      </c>
      <c r="L223" s="8" t="s">
        <v>23385</v>
      </c>
      <c r="O223" s="8" t="s">
        <v>23557</v>
      </c>
      <c r="P223" s="8" t="s">
        <v>9321</v>
      </c>
      <c r="Q223" s="8" t="s">
        <v>247</v>
      </c>
      <c r="R223" s="8" t="s">
        <v>23558</v>
      </c>
      <c r="S223" s="8" t="s">
        <v>23559</v>
      </c>
      <c r="T223" s="8" t="s">
        <v>23560</v>
      </c>
      <c r="U223" s="8" t="s">
        <v>19940</v>
      </c>
      <c r="X223" s="10">
        <v>247.0</v>
      </c>
      <c r="Y223" s="8" t="s">
        <v>2092</v>
      </c>
      <c r="Z223" s="8" t="s">
        <v>2092</v>
      </c>
      <c r="AA223" s="8" t="s">
        <v>2092</v>
      </c>
      <c r="AB223" s="12" t="s">
        <v>23545</v>
      </c>
      <c r="AC223" s="8" t="s">
        <v>23561</v>
      </c>
      <c r="AD223" s="8" t="s">
        <v>17814</v>
      </c>
      <c r="AE223" s="8" t="s">
        <v>17586</v>
      </c>
      <c r="AF223" s="8" t="s">
        <v>23562</v>
      </c>
      <c r="AG223" s="8" t="s">
        <v>23563</v>
      </c>
      <c r="AH223" s="8" t="s">
        <v>105</v>
      </c>
      <c r="AI223" s="8" t="s">
        <v>149</v>
      </c>
      <c r="AJ223" s="13" t="s">
        <v>23564</v>
      </c>
      <c r="AK223" s="11"/>
      <c r="AL223" s="11"/>
    </row>
    <row r="224">
      <c r="A224" s="8" t="s">
        <v>23540</v>
      </c>
      <c r="B224" s="8" t="s">
        <v>241</v>
      </c>
      <c r="C224" s="8" t="s">
        <v>40</v>
      </c>
      <c r="D224" s="8" t="s">
        <v>41</v>
      </c>
      <c r="E224" s="8" t="s">
        <v>42</v>
      </c>
      <c r="F224" s="9">
        <v>0.08</v>
      </c>
      <c r="G224" s="8" t="s">
        <v>23384</v>
      </c>
      <c r="H224" s="10">
        <v>5.0</v>
      </c>
      <c r="I224" s="8" t="s">
        <v>21913</v>
      </c>
      <c r="J224" s="10">
        <v>2400.0</v>
      </c>
      <c r="K224" s="10">
        <v>86400.0</v>
      </c>
      <c r="L224" s="8" t="s">
        <v>23385</v>
      </c>
      <c r="O224" s="8" t="s">
        <v>23565</v>
      </c>
      <c r="P224" s="8" t="s">
        <v>970</v>
      </c>
      <c r="Q224" s="8" t="s">
        <v>247</v>
      </c>
      <c r="R224" s="8" t="s">
        <v>23566</v>
      </c>
      <c r="S224" s="8" t="s">
        <v>23567</v>
      </c>
      <c r="T224" s="8" t="s">
        <v>23568</v>
      </c>
      <c r="U224" s="8" t="s">
        <v>22128</v>
      </c>
      <c r="X224" s="10">
        <v>69.0</v>
      </c>
      <c r="Y224" s="8" t="s">
        <v>7624</v>
      </c>
      <c r="Z224" s="8" t="s">
        <v>7624</v>
      </c>
      <c r="AA224" s="8" t="s">
        <v>7625</v>
      </c>
      <c r="AB224" s="12" t="s">
        <v>23545</v>
      </c>
      <c r="AC224" s="8" t="s">
        <v>23551</v>
      </c>
      <c r="AD224" s="8" t="s">
        <v>23552</v>
      </c>
      <c r="AE224" s="8" t="s">
        <v>23553</v>
      </c>
      <c r="AF224" s="8" t="s">
        <v>23554</v>
      </c>
      <c r="AG224" s="8" t="s">
        <v>23555</v>
      </c>
      <c r="AH224" s="8" t="s">
        <v>135</v>
      </c>
      <c r="AI224" s="8" t="s">
        <v>149</v>
      </c>
      <c r="AJ224" s="8" t="s">
        <v>23556</v>
      </c>
    </row>
    <row r="225">
      <c r="A225" s="8" t="s">
        <v>23540</v>
      </c>
      <c r="B225" s="8" t="s">
        <v>241</v>
      </c>
      <c r="C225" s="8" t="s">
        <v>40</v>
      </c>
      <c r="D225" s="8" t="s">
        <v>41</v>
      </c>
      <c r="E225" s="8" t="s">
        <v>42</v>
      </c>
      <c r="F225" s="9">
        <v>0.08</v>
      </c>
      <c r="G225" s="8" t="s">
        <v>23384</v>
      </c>
      <c r="H225" s="10">
        <v>5.0</v>
      </c>
      <c r="I225" s="8" t="s">
        <v>21913</v>
      </c>
      <c r="J225" s="10">
        <v>2400.0</v>
      </c>
      <c r="K225" s="10">
        <v>86400.0</v>
      </c>
      <c r="L225" s="8" t="s">
        <v>23385</v>
      </c>
      <c r="O225" s="8" t="s">
        <v>23569</v>
      </c>
      <c r="P225" s="8" t="s">
        <v>7533</v>
      </c>
      <c r="Q225" s="8" t="s">
        <v>7223</v>
      </c>
      <c r="R225" s="8" t="s">
        <v>23570</v>
      </c>
      <c r="S225" s="8" t="s">
        <v>23571</v>
      </c>
      <c r="T225" s="8" t="s">
        <v>23572</v>
      </c>
      <c r="V225" s="8" t="s">
        <v>23539</v>
      </c>
      <c r="W225" s="8" t="s">
        <v>21931</v>
      </c>
      <c r="X225" s="10">
        <v>142.0</v>
      </c>
      <c r="Y225" s="8" t="s">
        <v>21932</v>
      </c>
      <c r="Z225" s="8" t="s">
        <v>21932</v>
      </c>
      <c r="AA225" s="8" t="s">
        <v>21932</v>
      </c>
      <c r="AB225" s="12" t="s">
        <v>23545</v>
      </c>
      <c r="AI225" s="8" t="s">
        <v>149</v>
      </c>
      <c r="AJ225" s="13" t="s">
        <v>23573</v>
      </c>
      <c r="AK225" s="11"/>
      <c r="AL225" s="11"/>
    </row>
    <row r="226">
      <c r="A226" s="8" t="s">
        <v>23574</v>
      </c>
      <c r="B226" s="8" t="s">
        <v>241</v>
      </c>
      <c r="C226" s="8" t="s">
        <v>40</v>
      </c>
      <c r="D226" s="8" t="s">
        <v>41</v>
      </c>
      <c r="E226" s="8" t="s">
        <v>42</v>
      </c>
      <c r="F226" s="9">
        <v>0.08</v>
      </c>
      <c r="G226" s="8" t="s">
        <v>23384</v>
      </c>
      <c r="H226" s="10">
        <v>3.0</v>
      </c>
      <c r="I226" s="8" t="s">
        <v>21913</v>
      </c>
      <c r="J226" s="10">
        <v>2400.0</v>
      </c>
      <c r="K226" s="10">
        <v>86400.0</v>
      </c>
      <c r="L226" s="8" t="s">
        <v>23385</v>
      </c>
      <c r="O226" s="8" t="s">
        <v>23575</v>
      </c>
      <c r="P226" s="8" t="s">
        <v>8931</v>
      </c>
      <c r="Q226" s="8" t="s">
        <v>247</v>
      </c>
      <c r="R226" s="8" t="s">
        <v>23576</v>
      </c>
      <c r="S226" s="8" t="s">
        <v>23577</v>
      </c>
      <c r="T226" s="8" t="s">
        <v>23578</v>
      </c>
      <c r="U226" s="8" t="s">
        <v>21964</v>
      </c>
      <c r="X226" s="10">
        <v>287.0</v>
      </c>
      <c r="Y226" s="8" t="s">
        <v>22395</v>
      </c>
      <c r="Z226" s="8" t="s">
        <v>22395</v>
      </c>
      <c r="AA226" s="8" t="s">
        <v>22395</v>
      </c>
      <c r="AB226" s="12" t="s">
        <v>23579</v>
      </c>
      <c r="AC226" s="8" t="s">
        <v>23580</v>
      </c>
      <c r="AD226" s="8" t="s">
        <v>23581</v>
      </c>
      <c r="AE226" s="8" t="s">
        <v>23582</v>
      </c>
      <c r="AF226" s="8" t="s">
        <v>23583</v>
      </c>
      <c r="AG226" s="8" t="s">
        <v>23584</v>
      </c>
      <c r="AH226" s="8" t="s">
        <v>105</v>
      </c>
      <c r="AI226" s="8" t="s">
        <v>79</v>
      </c>
      <c r="AJ226" s="13" t="s">
        <v>23585</v>
      </c>
      <c r="AK226" s="11"/>
      <c r="AL226" s="11"/>
    </row>
    <row r="227">
      <c r="A227" s="8" t="s">
        <v>23574</v>
      </c>
      <c r="B227" s="8" t="s">
        <v>241</v>
      </c>
      <c r="C227" s="8" t="s">
        <v>40</v>
      </c>
      <c r="D227" s="8" t="s">
        <v>41</v>
      </c>
      <c r="E227" s="8" t="s">
        <v>42</v>
      </c>
      <c r="F227" s="9">
        <v>0.08</v>
      </c>
      <c r="G227" s="8" t="s">
        <v>23384</v>
      </c>
      <c r="H227" s="10">
        <v>3.0</v>
      </c>
      <c r="I227" s="8" t="s">
        <v>21913</v>
      </c>
      <c r="J227" s="10">
        <v>2400.0</v>
      </c>
      <c r="K227" s="10">
        <v>86400.0</v>
      </c>
      <c r="L227" s="8" t="s">
        <v>23385</v>
      </c>
      <c r="O227" s="8" t="s">
        <v>23586</v>
      </c>
      <c r="P227" s="8" t="s">
        <v>12213</v>
      </c>
      <c r="Q227" s="8" t="s">
        <v>247</v>
      </c>
      <c r="R227" s="8" t="s">
        <v>23587</v>
      </c>
      <c r="S227" s="8" t="s">
        <v>23588</v>
      </c>
      <c r="T227" s="8" t="s">
        <v>23589</v>
      </c>
      <c r="U227" s="8" t="s">
        <v>22067</v>
      </c>
      <c r="X227" s="10">
        <v>768.0</v>
      </c>
      <c r="Y227" s="8" t="s">
        <v>1836</v>
      </c>
      <c r="Z227" s="8" t="s">
        <v>1836</v>
      </c>
      <c r="AA227" s="8" t="s">
        <v>1836</v>
      </c>
      <c r="AB227" s="12" t="s">
        <v>23579</v>
      </c>
      <c r="AC227" s="8" t="s">
        <v>23590</v>
      </c>
      <c r="AD227" s="8" t="s">
        <v>23581</v>
      </c>
      <c r="AE227" s="8" t="s">
        <v>23582</v>
      </c>
      <c r="AF227" s="8" t="s">
        <v>23583</v>
      </c>
      <c r="AG227" s="8" t="s">
        <v>23584</v>
      </c>
      <c r="AH227" s="8" t="s">
        <v>13248</v>
      </c>
      <c r="AI227" s="8" t="s">
        <v>79</v>
      </c>
      <c r="AJ227" s="8" t="s">
        <v>23591</v>
      </c>
    </row>
    <row r="228">
      <c r="A228" s="8" t="s">
        <v>23574</v>
      </c>
      <c r="B228" s="8" t="s">
        <v>241</v>
      </c>
      <c r="C228" s="8" t="s">
        <v>40</v>
      </c>
      <c r="D228" s="8" t="s">
        <v>41</v>
      </c>
      <c r="E228" s="8" t="s">
        <v>42</v>
      </c>
      <c r="F228" s="9">
        <v>0.08</v>
      </c>
      <c r="G228" s="8" t="s">
        <v>23384</v>
      </c>
      <c r="H228" s="10">
        <v>3.0</v>
      </c>
      <c r="I228" s="8" t="s">
        <v>21913</v>
      </c>
      <c r="J228" s="10">
        <v>2400.0</v>
      </c>
      <c r="K228" s="10">
        <v>86400.0</v>
      </c>
      <c r="L228" s="8" t="s">
        <v>23385</v>
      </c>
      <c r="O228" s="8" t="s">
        <v>23592</v>
      </c>
      <c r="P228" s="8" t="s">
        <v>5505</v>
      </c>
      <c r="Q228" s="8" t="s">
        <v>247</v>
      </c>
      <c r="R228" s="8" t="s">
        <v>23593</v>
      </c>
      <c r="S228" s="8" t="s">
        <v>15615</v>
      </c>
      <c r="T228" s="8" t="s">
        <v>22966</v>
      </c>
      <c r="U228" s="8" t="s">
        <v>22401</v>
      </c>
      <c r="X228" s="10">
        <v>303.0</v>
      </c>
      <c r="Y228" s="8" t="s">
        <v>2091</v>
      </c>
      <c r="Z228" s="8" t="s">
        <v>2091</v>
      </c>
      <c r="AA228" s="8" t="s">
        <v>4626</v>
      </c>
      <c r="AB228" s="12" t="s">
        <v>23579</v>
      </c>
      <c r="AC228" s="8" t="s">
        <v>23594</v>
      </c>
      <c r="AD228" s="8" t="s">
        <v>23595</v>
      </c>
      <c r="AE228" s="8" t="s">
        <v>23596</v>
      </c>
      <c r="AF228" s="8" t="s">
        <v>23597</v>
      </c>
      <c r="AG228" s="8" t="s">
        <v>23598</v>
      </c>
      <c r="AH228" s="8" t="s">
        <v>2075</v>
      </c>
      <c r="AI228" s="8" t="s">
        <v>79</v>
      </c>
      <c r="AJ228" s="13" t="s">
        <v>23599</v>
      </c>
      <c r="AK228" s="11"/>
      <c r="AL228" s="11"/>
    </row>
    <row r="229">
      <c r="A229" s="8" t="s">
        <v>23600</v>
      </c>
      <c r="B229" s="8" t="s">
        <v>241</v>
      </c>
      <c r="C229" s="8" t="s">
        <v>40</v>
      </c>
      <c r="D229" s="8" t="s">
        <v>41</v>
      </c>
      <c r="E229" s="8" t="s">
        <v>42</v>
      </c>
      <c r="F229" s="9">
        <v>0.08</v>
      </c>
      <c r="G229" s="8" t="s">
        <v>23384</v>
      </c>
      <c r="H229" s="10">
        <v>3.0</v>
      </c>
      <c r="I229" s="8" t="s">
        <v>21913</v>
      </c>
      <c r="J229" s="10">
        <v>2400.0</v>
      </c>
      <c r="K229" s="10">
        <v>86400.0</v>
      </c>
      <c r="L229" s="8" t="s">
        <v>23385</v>
      </c>
      <c r="O229" s="8" t="s">
        <v>23601</v>
      </c>
      <c r="P229" s="8" t="s">
        <v>1894</v>
      </c>
      <c r="Q229" s="8" t="s">
        <v>247</v>
      </c>
      <c r="R229" s="8" t="s">
        <v>23602</v>
      </c>
      <c r="S229" s="8" t="s">
        <v>23603</v>
      </c>
      <c r="T229" s="8" t="s">
        <v>23604</v>
      </c>
      <c r="U229" s="8" t="s">
        <v>22519</v>
      </c>
      <c r="X229" s="10">
        <v>269.0</v>
      </c>
      <c r="Y229" s="8" t="s">
        <v>22010</v>
      </c>
      <c r="Z229" s="8" t="s">
        <v>22010</v>
      </c>
      <c r="AA229" s="8" t="s">
        <v>22011</v>
      </c>
      <c r="AB229" s="12" t="s">
        <v>23605</v>
      </c>
      <c r="AC229" s="8" t="s">
        <v>23561</v>
      </c>
      <c r="AD229" s="8" t="s">
        <v>23606</v>
      </c>
      <c r="AE229" s="8" t="s">
        <v>23607</v>
      </c>
      <c r="AF229" s="8" t="s">
        <v>23608</v>
      </c>
      <c r="AG229" s="8" t="s">
        <v>23609</v>
      </c>
      <c r="AH229" s="8" t="s">
        <v>119</v>
      </c>
      <c r="AI229" s="8" t="s">
        <v>149</v>
      </c>
      <c r="AJ229" s="13" t="s">
        <v>23610</v>
      </c>
      <c r="AK229" s="11"/>
      <c r="AL229" s="11"/>
    </row>
    <row r="230">
      <c r="A230" s="8" t="s">
        <v>23600</v>
      </c>
      <c r="B230" s="8" t="s">
        <v>241</v>
      </c>
      <c r="C230" s="8" t="s">
        <v>40</v>
      </c>
      <c r="D230" s="8" t="s">
        <v>41</v>
      </c>
      <c r="E230" s="8" t="s">
        <v>42</v>
      </c>
      <c r="F230" s="9">
        <v>0.08</v>
      </c>
      <c r="G230" s="8" t="s">
        <v>23384</v>
      </c>
      <c r="H230" s="10">
        <v>3.0</v>
      </c>
      <c r="I230" s="8" t="s">
        <v>21913</v>
      </c>
      <c r="J230" s="10">
        <v>2400.0</v>
      </c>
      <c r="K230" s="10">
        <v>86400.0</v>
      </c>
      <c r="L230" s="8" t="s">
        <v>23385</v>
      </c>
      <c r="O230" s="8" t="s">
        <v>23611</v>
      </c>
      <c r="P230" s="8" t="s">
        <v>246</v>
      </c>
      <c r="Q230" s="8" t="s">
        <v>247</v>
      </c>
      <c r="R230" s="8" t="s">
        <v>23612</v>
      </c>
      <c r="S230" s="8" t="s">
        <v>23613</v>
      </c>
      <c r="T230" s="8" t="s">
        <v>23614</v>
      </c>
      <c r="U230" s="8" t="s">
        <v>22102</v>
      </c>
      <c r="X230" s="10">
        <v>45.0</v>
      </c>
      <c r="Y230" s="8" t="s">
        <v>10295</v>
      </c>
      <c r="Z230" s="8" t="s">
        <v>10295</v>
      </c>
      <c r="AA230" s="8" t="s">
        <v>12235</v>
      </c>
      <c r="AB230" s="12" t="s">
        <v>23605</v>
      </c>
      <c r="AC230" s="8" t="s">
        <v>23615</v>
      </c>
      <c r="AD230" s="8" t="s">
        <v>23616</v>
      </c>
      <c r="AE230" s="8" t="s">
        <v>23617</v>
      </c>
      <c r="AF230" s="8" t="s">
        <v>23618</v>
      </c>
      <c r="AG230" s="8" t="s">
        <v>23619</v>
      </c>
      <c r="AH230" s="8" t="s">
        <v>225</v>
      </c>
      <c r="AI230" s="8" t="s">
        <v>149</v>
      </c>
      <c r="AJ230" s="13" t="s">
        <v>23620</v>
      </c>
      <c r="AK230" s="11"/>
      <c r="AL230" s="11"/>
    </row>
    <row r="231">
      <c r="A231" s="8" t="s">
        <v>23600</v>
      </c>
      <c r="B231" s="8" t="s">
        <v>241</v>
      </c>
      <c r="C231" s="8" t="s">
        <v>40</v>
      </c>
      <c r="D231" s="8" t="s">
        <v>41</v>
      </c>
      <c r="E231" s="8" t="s">
        <v>42</v>
      </c>
      <c r="F231" s="9">
        <v>0.08</v>
      </c>
      <c r="G231" s="8" t="s">
        <v>23384</v>
      </c>
      <c r="H231" s="10">
        <v>3.0</v>
      </c>
      <c r="I231" s="8" t="s">
        <v>21913</v>
      </c>
      <c r="J231" s="10">
        <v>2400.0</v>
      </c>
      <c r="K231" s="10">
        <v>86400.0</v>
      </c>
      <c r="L231" s="8" t="s">
        <v>23385</v>
      </c>
      <c r="O231" s="8" t="s">
        <v>23621</v>
      </c>
      <c r="P231" s="8" t="s">
        <v>8931</v>
      </c>
      <c r="Q231" s="8" t="s">
        <v>247</v>
      </c>
      <c r="R231" s="8" t="s">
        <v>23622</v>
      </c>
      <c r="S231" s="8" t="s">
        <v>23623</v>
      </c>
      <c r="T231" s="8" t="s">
        <v>23624</v>
      </c>
      <c r="U231" s="8" t="s">
        <v>21964</v>
      </c>
      <c r="X231" s="10">
        <v>588.0</v>
      </c>
      <c r="Y231" s="8" t="s">
        <v>22395</v>
      </c>
      <c r="Z231" s="8" t="s">
        <v>22395</v>
      </c>
      <c r="AA231" s="8" t="s">
        <v>22395</v>
      </c>
      <c r="AB231" s="12" t="s">
        <v>23605</v>
      </c>
      <c r="AC231" s="8" t="s">
        <v>23561</v>
      </c>
      <c r="AD231" s="8" t="s">
        <v>23606</v>
      </c>
      <c r="AE231" s="8" t="s">
        <v>23607</v>
      </c>
      <c r="AF231" s="8" t="s">
        <v>23625</v>
      </c>
      <c r="AG231" s="8" t="s">
        <v>23609</v>
      </c>
      <c r="AH231" s="8" t="s">
        <v>105</v>
      </c>
      <c r="AI231" s="8" t="s">
        <v>149</v>
      </c>
      <c r="AJ231" s="13" t="s">
        <v>23620</v>
      </c>
      <c r="AK231" s="11"/>
      <c r="AL231" s="11"/>
    </row>
    <row r="232">
      <c r="A232" s="8" t="s">
        <v>23626</v>
      </c>
      <c r="B232" s="8" t="s">
        <v>241</v>
      </c>
      <c r="C232" s="8" t="s">
        <v>40</v>
      </c>
      <c r="D232" s="8" t="s">
        <v>41</v>
      </c>
      <c r="E232" s="8" t="s">
        <v>42</v>
      </c>
      <c r="F232" s="9">
        <v>0.08</v>
      </c>
      <c r="G232" s="8" t="s">
        <v>23384</v>
      </c>
      <c r="H232" s="10">
        <v>4.0</v>
      </c>
      <c r="I232" s="8" t="s">
        <v>21913</v>
      </c>
      <c r="J232" s="10">
        <v>2400.0</v>
      </c>
      <c r="K232" s="10">
        <v>86400.0</v>
      </c>
      <c r="L232" s="8" t="s">
        <v>23385</v>
      </c>
      <c r="O232" s="8" t="s">
        <v>23627</v>
      </c>
      <c r="P232" s="8" t="s">
        <v>629</v>
      </c>
      <c r="Q232" s="8" t="s">
        <v>247</v>
      </c>
      <c r="R232" s="8" t="s">
        <v>23628</v>
      </c>
      <c r="S232" s="8" t="s">
        <v>20388</v>
      </c>
      <c r="T232" s="8" t="s">
        <v>23629</v>
      </c>
      <c r="U232" s="8" t="s">
        <v>23042</v>
      </c>
      <c r="X232" s="10">
        <v>74.0</v>
      </c>
      <c r="Y232" s="8" t="s">
        <v>7547</v>
      </c>
      <c r="Z232" s="8" t="s">
        <v>7547</v>
      </c>
      <c r="AA232" s="8" t="s">
        <v>7548</v>
      </c>
      <c r="AB232" s="12" t="s">
        <v>23630</v>
      </c>
      <c r="AC232" s="8" t="s">
        <v>22859</v>
      </c>
      <c r="AD232" s="8" t="s">
        <v>23631</v>
      </c>
      <c r="AE232" s="8" t="s">
        <v>23632</v>
      </c>
      <c r="AF232" s="8" t="s">
        <v>23633</v>
      </c>
      <c r="AG232" s="8" t="s">
        <v>23634</v>
      </c>
      <c r="AH232" s="8" t="s">
        <v>135</v>
      </c>
      <c r="AI232" s="8" t="s">
        <v>149</v>
      </c>
      <c r="AJ232" s="8" t="s">
        <v>23635</v>
      </c>
    </row>
    <row r="233">
      <c r="A233" s="8" t="s">
        <v>23626</v>
      </c>
      <c r="B233" s="8" t="s">
        <v>241</v>
      </c>
      <c r="C233" s="8" t="s">
        <v>40</v>
      </c>
      <c r="D233" s="8" t="s">
        <v>41</v>
      </c>
      <c r="E233" s="8" t="s">
        <v>42</v>
      </c>
      <c r="F233" s="9">
        <v>0.08</v>
      </c>
      <c r="G233" s="8" t="s">
        <v>23384</v>
      </c>
      <c r="H233" s="10">
        <v>4.0</v>
      </c>
      <c r="I233" s="8" t="s">
        <v>21913</v>
      </c>
      <c r="J233" s="10">
        <v>2400.0</v>
      </c>
      <c r="K233" s="10">
        <v>86400.0</v>
      </c>
      <c r="L233" s="8" t="s">
        <v>23385</v>
      </c>
      <c r="O233" s="8" t="s">
        <v>23636</v>
      </c>
      <c r="P233" s="8" t="s">
        <v>3896</v>
      </c>
      <c r="Q233" s="8" t="s">
        <v>247</v>
      </c>
      <c r="R233" s="8" t="s">
        <v>23637</v>
      </c>
      <c r="S233" s="8" t="s">
        <v>23638</v>
      </c>
      <c r="T233" s="8" t="s">
        <v>23639</v>
      </c>
      <c r="U233" s="8" t="s">
        <v>22210</v>
      </c>
      <c r="X233" s="10">
        <v>121.0</v>
      </c>
      <c r="Y233" s="8" t="s">
        <v>22211</v>
      </c>
      <c r="Z233" s="8" t="s">
        <v>22211</v>
      </c>
      <c r="AA233" s="8" t="s">
        <v>22212</v>
      </c>
      <c r="AB233" s="12" t="s">
        <v>23630</v>
      </c>
      <c r="AC233" s="8" t="s">
        <v>22186</v>
      </c>
      <c r="AD233" s="8" t="s">
        <v>22449</v>
      </c>
      <c r="AE233" s="8" t="s">
        <v>23640</v>
      </c>
      <c r="AF233" s="8" t="s">
        <v>23641</v>
      </c>
      <c r="AG233" s="8" t="s">
        <v>21966</v>
      </c>
      <c r="AH233" s="8" t="s">
        <v>105</v>
      </c>
      <c r="AI233" s="8" t="s">
        <v>149</v>
      </c>
      <c r="AJ233" s="13" t="s">
        <v>23642</v>
      </c>
      <c r="AK233" s="11"/>
      <c r="AL233" s="11"/>
    </row>
    <row r="234">
      <c r="A234" s="8" t="s">
        <v>23626</v>
      </c>
      <c r="B234" s="8" t="s">
        <v>241</v>
      </c>
      <c r="C234" s="8" t="s">
        <v>40</v>
      </c>
      <c r="D234" s="8" t="s">
        <v>41</v>
      </c>
      <c r="E234" s="8" t="s">
        <v>42</v>
      </c>
      <c r="F234" s="9">
        <v>0.08</v>
      </c>
      <c r="G234" s="8" t="s">
        <v>23384</v>
      </c>
      <c r="H234" s="10">
        <v>4.0</v>
      </c>
      <c r="I234" s="8" t="s">
        <v>21913</v>
      </c>
      <c r="J234" s="10">
        <v>2400.0</v>
      </c>
      <c r="K234" s="10">
        <v>86400.0</v>
      </c>
      <c r="L234" s="8" t="s">
        <v>23385</v>
      </c>
      <c r="O234" s="8" t="s">
        <v>23643</v>
      </c>
      <c r="P234" s="8" t="s">
        <v>344</v>
      </c>
      <c r="Q234" s="8" t="s">
        <v>7223</v>
      </c>
      <c r="R234" s="8" t="s">
        <v>23644</v>
      </c>
      <c r="S234" s="8" t="s">
        <v>23645</v>
      </c>
      <c r="T234" s="8" t="s">
        <v>23646</v>
      </c>
      <c r="V234" s="8" t="s">
        <v>23215</v>
      </c>
      <c r="W234" s="8" t="s">
        <v>22808</v>
      </c>
      <c r="X234" s="10">
        <v>169.0</v>
      </c>
      <c r="Y234" s="8" t="s">
        <v>21939</v>
      </c>
      <c r="Z234" s="8" t="s">
        <v>21939</v>
      </c>
      <c r="AA234" s="8" t="s">
        <v>21940</v>
      </c>
      <c r="AB234" s="12" t="s">
        <v>23630</v>
      </c>
      <c r="AI234" s="8" t="s">
        <v>149</v>
      </c>
      <c r="AJ234" s="13" t="s">
        <v>23647</v>
      </c>
      <c r="AK234" s="11"/>
      <c r="AL234" s="11"/>
    </row>
    <row r="235">
      <c r="A235" s="8" t="s">
        <v>23626</v>
      </c>
      <c r="B235" s="8" t="s">
        <v>241</v>
      </c>
      <c r="C235" s="8" t="s">
        <v>40</v>
      </c>
      <c r="D235" s="8" t="s">
        <v>41</v>
      </c>
      <c r="E235" s="8" t="s">
        <v>42</v>
      </c>
      <c r="F235" s="9">
        <v>0.08</v>
      </c>
      <c r="G235" s="8" t="s">
        <v>23384</v>
      </c>
      <c r="H235" s="10">
        <v>4.0</v>
      </c>
      <c r="I235" s="8" t="s">
        <v>21913</v>
      </c>
      <c r="J235" s="10">
        <v>2400.0</v>
      </c>
      <c r="K235" s="10">
        <v>86400.0</v>
      </c>
      <c r="L235" s="8" t="s">
        <v>23385</v>
      </c>
      <c r="O235" s="8" t="s">
        <v>23648</v>
      </c>
      <c r="P235" s="8" t="s">
        <v>352</v>
      </c>
      <c r="Q235" s="8" t="s">
        <v>247</v>
      </c>
      <c r="R235" s="8" t="s">
        <v>23649</v>
      </c>
      <c r="S235" s="8" t="s">
        <v>23650</v>
      </c>
      <c r="T235" s="8" t="s">
        <v>23651</v>
      </c>
      <c r="U235" s="8" t="s">
        <v>22353</v>
      </c>
      <c r="X235" s="10">
        <v>1066.0</v>
      </c>
      <c r="Y235" s="8" t="s">
        <v>21920</v>
      </c>
      <c r="Z235" s="8" t="s">
        <v>21920</v>
      </c>
      <c r="AA235" s="8" t="s">
        <v>21921</v>
      </c>
      <c r="AB235" s="12" t="s">
        <v>23630</v>
      </c>
      <c r="AC235" s="8" t="s">
        <v>22186</v>
      </c>
      <c r="AD235" s="8" t="s">
        <v>22449</v>
      </c>
      <c r="AE235" s="8" t="s">
        <v>23640</v>
      </c>
      <c r="AF235" s="8" t="s">
        <v>23641</v>
      </c>
      <c r="AG235" s="8" t="s">
        <v>21966</v>
      </c>
      <c r="AH235" s="8" t="s">
        <v>211</v>
      </c>
      <c r="AI235" s="8" t="s">
        <v>149</v>
      </c>
      <c r="AJ235" s="13" t="s">
        <v>23642</v>
      </c>
      <c r="AK235" s="11"/>
      <c r="AL235" s="11"/>
    </row>
    <row r="236">
      <c r="A236" s="8" t="s">
        <v>23652</v>
      </c>
      <c r="B236" s="8" t="s">
        <v>241</v>
      </c>
      <c r="C236" s="8" t="s">
        <v>40</v>
      </c>
      <c r="D236" s="8" t="s">
        <v>41</v>
      </c>
      <c r="E236" s="8" t="s">
        <v>42</v>
      </c>
      <c r="F236" s="9">
        <v>0.08</v>
      </c>
      <c r="G236" s="8" t="s">
        <v>23384</v>
      </c>
      <c r="H236" s="10">
        <v>4.0</v>
      </c>
      <c r="I236" s="8" t="s">
        <v>21913</v>
      </c>
      <c r="J236" s="10">
        <v>2400.0</v>
      </c>
      <c r="K236" s="10">
        <v>86400.0</v>
      </c>
      <c r="L236" s="8" t="s">
        <v>23385</v>
      </c>
      <c r="O236" s="8" t="s">
        <v>23653</v>
      </c>
      <c r="P236" s="8" t="s">
        <v>344</v>
      </c>
      <c r="Q236" s="8" t="s">
        <v>7223</v>
      </c>
      <c r="R236" s="8" t="s">
        <v>21909</v>
      </c>
      <c r="S236" s="8" t="s">
        <v>23654</v>
      </c>
      <c r="T236" s="8" t="s">
        <v>23655</v>
      </c>
      <c r="V236" s="8" t="s">
        <v>23656</v>
      </c>
      <c r="W236" s="8" t="s">
        <v>22808</v>
      </c>
      <c r="X236" s="10">
        <v>212.0</v>
      </c>
      <c r="Y236" s="8" t="s">
        <v>21939</v>
      </c>
      <c r="Z236" s="8" t="s">
        <v>21939</v>
      </c>
      <c r="AA236" s="8" t="s">
        <v>21940</v>
      </c>
      <c r="AB236" s="12" t="s">
        <v>23657</v>
      </c>
      <c r="AI236" s="8" t="s">
        <v>183</v>
      </c>
      <c r="AJ236" s="13" t="s">
        <v>23658</v>
      </c>
      <c r="AK236" s="11"/>
      <c r="AL236" s="11"/>
    </row>
    <row r="237">
      <c r="A237" s="8" t="s">
        <v>23652</v>
      </c>
      <c r="B237" s="8" t="s">
        <v>241</v>
      </c>
      <c r="C237" s="8" t="s">
        <v>40</v>
      </c>
      <c r="D237" s="8" t="s">
        <v>41</v>
      </c>
      <c r="E237" s="8" t="s">
        <v>42</v>
      </c>
      <c r="F237" s="9">
        <v>0.08</v>
      </c>
      <c r="G237" s="8" t="s">
        <v>23384</v>
      </c>
      <c r="H237" s="10">
        <v>4.0</v>
      </c>
      <c r="I237" s="8" t="s">
        <v>21913</v>
      </c>
      <c r="J237" s="10">
        <v>2400.0</v>
      </c>
      <c r="K237" s="10">
        <v>86400.0</v>
      </c>
      <c r="L237" s="8" t="s">
        <v>23385</v>
      </c>
      <c r="O237" s="8" t="s">
        <v>23659</v>
      </c>
      <c r="P237" s="8" t="s">
        <v>7695</v>
      </c>
      <c r="Q237" s="8" t="s">
        <v>247</v>
      </c>
      <c r="R237" s="8" t="s">
        <v>23660</v>
      </c>
      <c r="S237" s="8" t="s">
        <v>23661</v>
      </c>
      <c r="T237" s="8" t="s">
        <v>23662</v>
      </c>
      <c r="U237" s="8" t="s">
        <v>22242</v>
      </c>
      <c r="X237" s="10">
        <v>113.0</v>
      </c>
      <c r="Y237" s="8" t="s">
        <v>7672</v>
      </c>
      <c r="Z237" s="8" t="s">
        <v>7672</v>
      </c>
      <c r="AA237" s="8" t="s">
        <v>7672</v>
      </c>
      <c r="AB237" s="12" t="s">
        <v>23657</v>
      </c>
      <c r="AC237" s="8" t="s">
        <v>22952</v>
      </c>
      <c r="AD237" s="8" t="s">
        <v>23663</v>
      </c>
      <c r="AE237" s="8" t="s">
        <v>15677</v>
      </c>
      <c r="AF237" s="8" t="s">
        <v>23664</v>
      </c>
      <c r="AG237" s="8" t="s">
        <v>23665</v>
      </c>
      <c r="AH237" s="8" t="s">
        <v>105</v>
      </c>
      <c r="AI237" s="8" t="s">
        <v>183</v>
      </c>
      <c r="AJ237" s="13" t="s">
        <v>23666</v>
      </c>
      <c r="AK237" s="11"/>
      <c r="AL237" s="11"/>
    </row>
    <row r="238">
      <c r="A238" s="8" t="s">
        <v>23652</v>
      </c>
      <c r="B238" s="8" t="s">
        <v>241</v>
      </c>
      <c r="C238" s="8" t="s">
        <v>40</v>
      </c>
      <c r="D238" s="8" t="s">
        <v>41</v>
      </c>
      <c r="E238" s="8" t="s">
        <v>42</v>
      </c>
      <c r="F238" s="9">
        <v>0.08</v>
      </c>
      <c r="G238" s="8" t="s">
        <v>23384</v>
      </c>
      <c r="H238" s="10">
        <v>4.0</v>
      </c>
      <c r="I238" s="8" t="s">
        <v>21913</v>
      </c>
      <c r="J238" s="10">
        <v>2400.0</v>
      </c>
      <c r="K238" s="10">
        <v>86400.0</v>
      </c>
      <c r="L238" s="8" t="s">
        <v>23385</v>
      </c>
      <c r="O238" s="8" t="s">
        <v>23667</v>
      </c>
      <c r="P238" s="8" t="s">
        <v>1617</v>
      </c>
      <c r="Q238" s="8" t="s">
        <v>247</v>
      </c>
      <c r="R238" s="8" t="s">
        <v>23668</v>
      </c>
      <c r="S238" s="8" t="s">
        <v>23669</v>
      </c>
      <c r="T238" s="8" t="s">
        <v>23670</v>
      </c>
      <c r="U238" s="8" t="s">
        <v>21951</v>
      </c>
      <c r="X238" s="10">
        <v>507.0</v>
      </c>
      <c r="Y238" s="8" t="s">
        <v>6119</v>
      </c>
      <c r="Z238" s="8" t="s">
        <v>6119</v>
      </c>
      <c r="AA238" s="8" t="s">
        <v>2091</v>
      </c>
      <c r="AB238" s="12" t="s">
        <v>23657</v>
      </c>
      <c r="AC238" s="8" t="s">
        <v>23671</v>
      </c>
      <c r="AD238" s="8" t="s">
        <v>23672</v>
      </c>
      <c r="AE238" s="8" t="s">
        <v>23673</v>
      </c>
      <c r="AF238" s="8" t="s">
        <v>23674</v>
      </c>
      <c r="AG238" s="8" t="s">
        <v>23675</v>
      </c>
      <c r="AH238" s="8" t="s">
        <v>211</v>
      </c>
      <c r="AI238" s="8" t="s">
        <v>183</v>
      </c>
      <c r="AJ238" s="13" t="s">
        <v>23676</v>
      </c>
      <c r="AK238" s="11"/>
      <c r="AL238" s="11"/>
    </row>
    <row r="239">
      <c r="A239" s="8" t="s">
        <v>23652</v>
      </c>
      <c r="B239" s="8" t="s">
        <v>241</v>
      </c>
      <c r="C239" s="8" t="s">
        <v>40</v>
      </c>
      <c r="D239" s="8" t="s">
        <v>41</v>
      </c>
      <c r="E239" s="8" t="s">
        <v>42</v>
      </c>
      <c r="F239" s="9">
        <v>0.08</v>
      </c>
      <c r="G239" s="8" t="s">
        <v>23384</v>
      </c>
      <c r="H239" s="10">
        <v>4.0</v>
      </c>
      <c r="I239" s="8" t="s">
        <v>21913</v>
      </c>
      <c r="J239" s="10">
        <v>2400.0</v>
      </c>
      <c r="K239" s="10">
        <v>86400.0</v>
      </c>
      <c r="L239" s="8" t="s">
        <v>23385</v>
      </c>
      <c r="O239" s="8" t="s">
        <v>23677</v>
      </c>
      <c r="P239" s="8" t="s">
        <v>6560</v>
      </c>
      <c r="Q239" s="8" t="s">
        <v>247</v>
      </c>
      <c r="R239" s="8" t="s">
        <v>23678</v>
      </c>
      <c r="S239" s="8" t="s">
        <v>23679</v>
      </c>
      <c r="T239" s="8" t="s">
        <v>23680</v>
      </c>
      <c r="U239" s="8" t="s">
        <v>22353</v>
      </c>
      <c r="X239" s="10">
        <v>346.0</v>
      </c>
      <c r="Y239" s="8" t="s">
        <v>7672</v>
      </c>
      <c r="Z239" s="8" t="s">
        <v>7672</v>
      </c>
      <c r="AA239" s="8" t="s">
        <v>10934</v>
      </c>
      <c r="AB239" s="12" t="s">
        <v>23657</v>
      </c>
      <c r="AC239" s="8" t="s">
        <v>23681</v>
      </c>
      <c r="AD239" s="8" t="s">
        <v>23682</v>
      </c>
      <c r="AE239" s="8" t="s">
        <v>23683</v>
      </c>
      <c r="AF239" s="8" t="s">
        <v>23684</v>
      </c>
      <c r="AG239" s="8" t="s">
        <v>23685</v>
      </c>
      <c r="AI239" s="8" t="s">
        <v>183</v>
      </c>
      <c r="AJ239" s="8" t="s">
        <v>23686</v>
      </c>
    </row>
    <row r="240">
      <c r="A240" s="8" t="s">
        <v>23687</v>
      </c>
      <c r="B240" s="8" t="s">
        <v>241</v>
      </c>
      <c r="C240" s="8" t="s">
        <v>40</v>
      </c>
      <c r="D240" s="8" t="s">
        <v>41</v>
      </c>
      <c r="E240" s="8" t="s">
        <v>42</v>
      </c>
      <c r="F240" s="9">
        <v>0.08</v>
      </c>
      <c r="G240" s="8" t="s">
        <v>23384</v>
      </c>
      <c r="H240" s="10">
        <v>4.0</v>
      </c>
      <c r="I240" s="8" t="s">
        <v>21913</v>
      </c>
      <c r="J240" s="10">
        <v>2400.0</v>
      </c>
      <c r="K240" s="10">
        <v>86400.0</v>
      </c>
      <c r="L240" s="8" t="s">
        <v>23385</v>
      </c>
      <c r="O240" s="8" t="s">
        <v>23688</v>
      </c>
      <c r="P240" s="8" t="s">
        <v>629</v>
      </c>
      <c r="Q240" s="8" t="s">
        <v>247</v>
      </c>
      <c r="R240" s="8" t="s">
        <v>23689</v>
      </c>
      <c r="S240" s="8" t="s">
        <v>23690</v>
      </c>
      <c r="T240" s="8" t="s">
        <v>23691</v>
      </c>
      <c r="U240" s="8" t="s">
        <v>23042</v>
      </c>
      <c r="X240" s="10">
        <v>71.0</v>
      </c>
      <c r="Y240" s="8" t="s">
        <v>7547</v>
      </c>
      <c r="Z240" s="8" t="s">
        <v>7547</v>
      </c>
      <c r="AA240" s="8" t="s">
        <v>7548</v>
      </c>
      <c r="AB240" s="12" t="s">
        <v>23692</v>
      </c>
      <c r="AC240" s="8" t="s">
        <v>23693</v>
      </c>
      <c r="AD240" s="8" t="s">
        <v>23694</v>
      </c>
      <c r="AE240" s="8" t="s">
        <v>23695</v>
      </c>
      <c r="AF240" s="8" t="s">
        <v>23696</v>
      </c>
      <c r="AG240" s="8" t="s">
        <v>23697</v>
      </c>
      <c r="AH240" s="8" t="s">
        <v>23698</v>
      </c>
      <c r="AI240" s="8" t="s">
        <v>79</v>
      </c>
      <c r="AJ240" s="8" t="s">
        <v>23699</v>
      </c>
    </row>
    <row r="241">
      <c r="A241" s="8" t="s">
        <v>23687</v>
      </c>
      <c r="B241" s="8" t="s">
        <v>241</v>
      </c>
      <c r="C241" s="8" t="s">
        <v>40</v>
      </c>
      <c r="D241" s="8" t="s">
        <v>41</v>
      </c>
      <c r="E241" s="8" t="s">
        <v>42</v>
      </c>
      <c r="F241" s="9">
        <v>0.08</v>
      </c>
      <c r="G241" s="8" t="s">
        <v>23384</v>
      </c>
      <c r="H241" s="10">
        <v>4.0</v>
      </c>
      <c r="I241" s="8" t="s">
        <v>21913</v>
      </c>
      <c r="J241" s="10">
        <v>2400.0</v>
      </c>
      <c r="K241" s="10">
        <v>86400.0</v>
      </c>
      <c r="L241" s="8" t="s">
        <v>23385</v>
      </c>
      <c r="O241" s="8" t="s">
        <v>23700</v>
      </c>
      <c r="P241" s="8" t="s">
        <v>6560</v>
      </c>
      <c r="Q241" s="8" t="s">
        <v>247</v>
      </c>
      <c r="R241" s="8" t="s">
        <v>23701</v>
      </c>
      <c r="S241" s="8" t="s">
        <v>20825</v>
      </c>
      <c r="T241" s="8" t="s">
        <v>23702</v>
      </c>
      <c r="U241" s="8" t="s">
        <v>22401</v>
      </c>
      <c r="X241" s="10">
        <v>340.0</v>
      </c>
      <c r="Y241" s="8" t="s">
        <v>7672</v>
      </c>
      <c r="Z241" s="8" t="s">
        <v>7672</v>
      </c>
      <c r="AA241" s="8" t="s">
        <v>10934</v>
      </c>
      <c r="AB241" s="12" t="s">
        <v>23692</v>
      </c>
      <c r="AC241" s="8" t="s">
        <v>23693</v>
      </c>
      <c r="AD241" s="8" t="s">
        <v>23694</v>
      </c>
      <c r="AE241" s="8" t="s">
        <v>23703</v>
      </c>
      <c r="AF241" s="8" t="s">
        <v>23697</v>
      </c>
      <c r="AG241" s="8" t="s">
        <v>23704</v>
      </c>
      <c r="AI241" s="8" t="s">
        <v>79</v>
      </c>
      <c r="AJ241" s="8" t="s">
        <v>23705</v>
      </c>
    </row>
    <row r="242">
      <c r="A242" s="8" t="s">
        <v>23687</v>
      </c>
      <c r="B242" s="8" t="s">
        <v>241</v>
      </c>
      <c r="C242" s="8" t="s">
        <v>40</v>
      </c>
      <c r="D242" s="8" t="s">
        <v>41</v>
      </c>
      <c r="E242" s="8" t="s">
        <v>42</v>
      </c>
      <c r="F242" s="9">
        <v>0.08</v>
      </c>
      <c r="G242" s="8" t="s">
        <v>23384</v>
      </c>
      <c r="H242" s="10">
        <v>4.0</v>
      </c>
      <c r="I242" s="8" t="s">
        <v>21913</v>
      </c>
      <c r="J242" s="10">
        <v>2400.0</v>
      </c>
      <c r="K242" s="10">
        <v>86400.0</v>
      </c>
      <c r="L242" s="8" t="s">
        <v>23385</v>
      </c>
      <c r="O242" s="8" t="s">
        <v>23706</v>
      </c>
      <c r="P242" s="8" t="s">
        <v>19458</v>
      </c>
      <c r="Q242" s="8" t="s">
        <v>247</v>
      </c>
      <c r="R242" s="8" t="s">
        <v>23707</v>
      </c>
      <c r="S242" s="8" t="s">
        <v>23708</v>
      </c>
      <c r="T242" s="8" t="s">
        <v>23709</v>
      </c>
      <c r="U242" s="8" t="s">
        <v>22353</v>
      </c>
      <c r="X242" s="10">
        <v>233.0</v>
      </c>
      <c r="Y242" s="8" t="s">
        <v>21980</v>
      </c>
      <c r="Z242" s="8" t="s">
        <v>21980</v>
      </c>
      <c r="AA242" s="8" t="s">
        <v>21980</v>
      </c>
      <c r="AB242" s="12" t="s">
        <v>23692</v>
      </c>
      <c r="AC242" s="8" t="s">
        <v>23710</v>
      </c>
      <c r="AD242" s="8" t="s">
        <v>23711</v>
      </c>
      <c r="AE242" s="8" t="s">
        <v>23712</v>
      </c>
      <c r="AF242" s="8" t="s">
        <v>23713</v>
      </c>
      <c r="AG242" s="8" t="s">
        <v>23714</v>
      </c>
      <c r="AH242" s="8" t="s">
        <v>105</v>
      </c>
      <c r="AI242" s="8" t="s">
        <v>79</v>
      </c>
      <c r="AJ242" s="13" t="s">
        <v>23715</v>
      </c>
      <c r="AK242" s="11"/>
      <c r="AL242" s="11"/>
    </row>
    <row r="243">
      <c r="A243" s="8" t="s">
        <v>23687</v>
      </c>
      <c r="B243" s="8" t="s">
        <v>241</v>
      </c>
      <c r="C243" s="8" t="s">
        <v>40</v>
      </c>
      <c r="D243" s="8" t="s">
        <v>41</v>
      </c>
      <c r="E243" s="8" t="s">
        <v>42</v>
      </c>
      <c r="F243" s="9">
        <v>0.08</v>
      </c>
      <c r="G243" s="8" t="s">
        <v>23384</v>
      </c>
      <c r="H243" s="10">
        <v>4.0</v>
      </c>
      <c r="I243" s="8" t="s">
        <v>21913</v>
      </c>
      <c r="J243" s="10">
        <v>2400.0</v>
      </c>
      <c r="K243" s="10">
        <v>86400.0</v>
      </c>
      <c r="L243" s="8" t="s">
        <v>23385</v>
      </c>
      <c r="O243" s="8" t="s">
        <v>23716</v>
      </c>
      <c r="P243" s="8" t="s">
        <v>344</v>
      </c>
      <c r="Q243" s="8" t="s">
        <v>7223</v>
      </c>
      <c r="R243" s="8" t="s">
        <v>23717</v>
      </c>
      <c r="S243" s="8" t="s">
        <v>23718</v>
      </c>
      <c r="T243" s="8" t="s">
        <v>23719</v>
      </c>
      <c r="V243" s="8" t="s">
        <v>23656</v>
      </c>
      <c r="W243" s="8" t="s">
        <v>22808</v>
      </c>
      <c r="X243" s="10">
        <v>50.0</v>
      </c>
      <c r="Y243" s="8" t="s">
        <v>21939</v>
      </c>
      <c r="Z243" s="8" t="s">
        <v>21939</v>
      </c>
      <c r="AA243" s="8" t="s">
        <v>21940</v>
      </c>
      <c r="AB243" s="12" t="s">
        <v>23692</v>
      </c>
      <c r="AI243" s="8" t="s">
        <v>79</v>
      </c>
      <c r="AJ243" s="13" t="s">
        <v>23720</v>
      </c>
      <c r="AK243" s="11"/>
      <c r="AL243" s="11"/>
    </row>
    <row r="244">
      <c r="A244" s="8" t="s">
        <v>23721</v>
      </c>
      <c r="B244" s="8" t="s">
        <v>241</v>
      </c>
      <c r="C244" s="8" t="s">
        <v>40</v>
      </c>
      <c r="D244" s="8" t="s">
        <v>41</v>
      </c>
      <c r="E244" s="8" t="s">
        <v>42</v>
      </c>
      <c r="F244" s="9">
        <v>0.08</v>
      </c>
      <c r="G244" s="8" t="s">
        <v>23384</v>
      </c>
      <c r="H244" s="10">
        <v>3.0</v>
      </c>
      <c r="I244" s="8" t="s">
        <v>21913</v>
      </c>
      <c r="J244" s="10">
        <v>2400.0</v>
      </c>
      <c r="K244" s="10">
        <v>86400.0</v>
      </c>
      <c r="L244" s="8" t="s">
        <v>23385</v>
      </c>
      <c r="O244" s="8" t="s">
        <v>23722</v>
      </c>
      <c r="P244" s="8" t="s">
        <v>23723</v>
      </c>
      <c r="Q244" s="8" t="s">
        <v>247</v>
      </c>
      <c r="R244" s="8" t="s">
        <v>23724</v>
      </c>
      <c r="S244" s="8" t="s">
        <v>23725</v>
      </c>
      <c r="T244" s="8" t="s">
        <v>23726</v>
      </c>
      <c r="U244" s="8" t="s">
        <v>23727</v>
      </c>
      <c r="X244" s="10">
        <v>568.0</v>
      </c>
      <c r="Y244" s="8" t="s">
        <v>128</v>
      </c>
      <c r="Z244" s="8" t="s">
        <v>128</v>
      </c>
      <c r="AA244" s="8" t="s">
        <v>128</v>
      </c>
      <c r="AB244" s="12" t="s">
        <v>23728</v>
      </c>
      <c r="AC244" s="8" t="s">
        <v>23729</v>
      </c>
      <c r="AD244" s="8" t="s">
        <v>23730</v>
      </c>
      <c r="AE244" s="8" t="s">
        <v>23731</v>
      </c>
      <c r="AF244" s="8" t="s">
        <v>23732</v>
      </c>
      <c r="AG244" s="8" t="s">
        <v>23733</v>
      </c>
      <c r="AH244" s="8" t="s">
        <v>135</v>
      </c>
      <c r="AI244" s="8" t="s">
        <v>120</v>
      </c>
      <c r="AJ244" s="13" t="s">
        <v>23734</v>
      </c>
      <c r="AK244" s="11"/>
      <c r="AL244" s="11"/>
    </row>
    <row r="245">
      <c r="A245" s="8" t="s">
        <v>23721</v>
      </c>
      <c r="B245" s="8" t="s">
        <v>241</v>
      </c>
      <c r="C245" s="8" t="s">
        <v>40</v>
      </c>
      <c r="D245" s="8" t="s">
        <v>41</v>
      </c>
      <c r="E245" s="8" t="s">
        <v>42</v>
      </c>
      <c r="F245" s="9">
        <v>0.08</v>
      </c>
      <c r="G245" s="8" t="s">
        <v>23384</v>
      </c>
      <c r="H245" s="10">
        <v>3.0</v>
      </c>
      <c r="I245" s="8" t="s">
        <v>21913</v>
      </c>
      <c r="J245" s="10">
        <v>2400.0</v>
      </c>
      <c r="K245" s="10">
        <v>86400.0</v>
      </c>
      <c r="L245" s="8" t="s">
        <v>23385</v>
      </c>
      <c r="O245" s="8" t="s">
        <v>23735</v>
      </c>
      <c r="P245" s="8" t="s">
        <v>3896</v>
      </c>
      <c r="Q245" s="8" t="s">
        <v>247</v>
      </c>
      <c r="R245" s="8" t="s">
        <v>23736</v>
      </c>
      <c r="S245" s="8" t="s">
        <v>23737</v>
      </c>
      <c r="T245" s="8" t="s">
        <v>23738</v>
      </c>
      <c r="U245" s="8" t="s">
        <v>22288</v>
      </c>
      <c r="X245" s="10">
        <v>87.0</v>
      </c>
      <c r="Y245" s="8" t="s">
        <v>22211</v>
      </c>
      <c r="Z245" s="8" t="s">
        <v>22211</v>
      </c>
      <c r="AA245" s="8" t="s">
        <v>22212</v>
      </c>
      <c r="AB245" s="12" t="s">
        <v>23728</v>
      </c>
      <c r="AC245" s="8" t="s">
        <v>23729</v>
      </c>
      <c r="AD245" s="8" t="s">
        <v>23730</v>
      </c>
      <c r="AE245" s="8" t="s">
        <v>23731</v>
      </c>
      <c r="AF245" s="8" t="s">
        <v>23732</v>
      </c>
      <c r="AG245" s="8" t="s">
        <v>23733</v>
      </c>
      <c r="AH245" s="8" t="s">
        <v>105</v>
      </c>
      <c r="AI245" s="8" t="s">
        <v>120</v>
      </c>
      <c r="AJ245" s="13" t="s">
        <v>23739</v>
      </c>
      <c r="AK245" s="11"/>
      <c r="AL245" s="11"/>
    </row>
    <row r="246">
      <c r="A246" s="8" t="s">
        <v>23721</v>
      </c>
      <c r="B246" s="8" t="s">
        <v>241</v>
      </c>
      <c r="C246" s="8" t="s">
        <v>40</v>
      </c>
      <c r="D246" s="8" t="s">
        <v>41</v>
      </c>
      <c r="E246" s="8" t="s">
        <v>42</v>
      </c>
      <c r="F246" s="9">
        <v>0.08</v>
      </c>
      <c r="G246" s="8" t="s">
        <v>23384</v>
      </c>
      <c r="H246" s="10">
        <v>3.0</v>
      </c>
      <c r="I246" s="8" t="s">
        <v>21913</v>
      </c>
      <c r="J246" s="10">
        <v>2400.0</v>
      </c>
      <c r="K246" s="10">
        <v>86400.0</v>
      </c>
      <c r="L246" s="8" t="s">
        <v>23385</v>
      </c>
      <c r="O246" s="8" t="s">
        <v>23740</v>
      </c>
      <c r="P246" s="8" t="s">
        <v>246</v>
      </c>
      <c r="Q246" s="8" t="s">
        <v>247</v>
      </c>
      <c r="R246" s="8" t="s">
        <v>23741</v>
      </c>
      <c r="S246" s="8" t="s">
        <v>23742</v>
      </c>
      <c r="T246" s="8" t="s">
        <v>23743</v>
      </c>
      <c r="U246" s="8" t="s">
        <v>23744</v>
      </c>
      <c r="X246" s="10">
        <v>62.0</v>
      </c>
      <c r="Y246" s="8" t="s">
        <v>10295</v>
      </c>
      <c r="Z246" s="8" t="s">
        <v>10295</v>
      </c>
      <c r="AA246" s="8" t="s">
        <v>12235</v>
      </c>
      <c r="AB246" s="12" t="s">
        <v>23728</v>
      </c>
      <c r="AC246" s="8" t="s">
        <v>23745</v>
      </c>
      <c r="AD246" s="8" t="s">
        <v>23746</v>
      </c>
      <c r="AE246" s="8" t="s">
        <v>23747</v>
      </c>
      <c r="AF246" s="8" t="s">
        <v>23748</v>
      </c>
      <c r="AG246" s="8" t="s">
        <v>23749</v>
      </c>
      <c r="AH246" s="8" t="s">
        <v>225</v>
      </c>
      <c r="AI246" s="8" t="s">
        <v>120</v>
      </c>
      <c r="AJ246" s="13" t="s">
        <v>23739</v>
      </c>
      <c r="AK246" s="11"/>
      <c r="AL246" s="11"/>
    </row>
    <row r="247">
      <c r="A247" s="8" t="s">
        <v>23750</v>
      </c>
      <c r="B247" s="8" t="s">
        <v>241</v>
      </c>
      <c r="C247" s="8" t="s">
        <v>40</v>
      </c>
      <c r="D247" s="8" t="s">
        <v>41</v>
      </c>
      <c r="E247" s="8" t="s">
        <v>42</v>
      </c>
      <c r="F247" s="9">
        <v>0.08</v>
      </c>
      <c r="G247" s="8" t="s">
        <v>23384</v>
      </c>
      <c r="H247" s="10">
        <v>5.0</v>
      </c>
      <c r="I247" s="8" t="s">
        <v>21913</v>
      </c>
      <c r="J247" s="10">
        <v>2400.0</v>
      </c>
      <c r="K247" s="10">
        <v>86400.0</v>
      </c>
      <c r="L247" s="8" t="s">
        <v>23385</v>
      </c>
      <c r="O247" s="8" t="s">
        <v>23751</v>
      </c>
      <c r="P247" s="8" t="s">
        <v>7533</v>
      </c>
      <c r="Q247" s="8" t="s">
        <v>7223</v>
      </c>
      <c r="R247" s="8" t="s">
        <v>23752</v>
      </c>
      <c r="S247" s="8" t="s">
        <v>12896</v>
      </c>
      <c r="T247" s="8" t="s">
        <v>23753</v>
      </c>
      <c r="V247" s="8" t="s">
        <v>23539</v>
      </c>
      <c r="W247" s="8" t="s">
        <v>21931</v>
      </c>
      <c r="X247" s="10">
        <v>87.0</v>
      </c>
      <c r="Y247" s="8" t="s">
        <v>21932</v>
      </c>
      <c r="Z247" s="8" t="s">
        <v>21932</v>
      </c>
      <c r="AA247" s="8" t="s">
        <v>21932</v>
      </c>
      <c r="AB247" s="12" t="s">
        <v>23754</v>
      </c>
      <c r="AI247" s="8" t="s">
        <v>60</v>
      </c>
      <c r="AJ247" s="13" t="s">
        <v>23755</v>
      </c>
      <c r="AK247" s="11"/>
      <c r="AL247" s="11"/>
    </row>
    <row r="248">
      <c r="A248" s="8" t="s">
        <v>23750</v>
      </c>
      <c r="B248" s="8" t="s">
        <v>241</v>
      </c>
      <c r="C248" s="8" t="s">
        <v>40</v>
      </c>
      <c r="D248" s="8" t="s">
        <v>41</v>
      </c>
      <c r="E248" s="8" t="s">
        <v>42</v>
      </c>
      <c r="F248" s="9">
        <v>0.08</v>
      </c>
      <c r="G248" s="8" t="s">
        <v>23384</v>
      </c>
      <c r="H248" s="10">
        <v>5.0</v>
      </c>
      <c r="I248" s="8" t="s">
        <v>21913</v>
      </c>
      <c r="J248" s="10">
        <v>2400.0</v>
      </c>
      <c r="K248" s="10">
        <v>86400.0</v>
      </c>
      <c r="L248" s="8" t="s">
        <v>23385</v>
      </c>
      <c r="O248" s="8" t="s">
        <v>23756</v>
      </c>
      <c r="P248" s="8" t="s">
        <v>19458</v>
      </c>
      <c r="Q248" s="8" t="s">
        <v>247</v>
      </c>
      <c r="R248" s="8" t="s">
        <v>23757</v>
      </c>
      <c r="S248" s="8" t="s">
        <v>23758</v>
      </c>
      <c r="T248" s="8" t="s">
        <v>23759</v>
      </c>
      <c r="U248" s="8" t="s">
        <v>23162</v>
      </c>
      <c r="X248" s="10">
        <v>987.0</v>
      </c>
      <c r="Y248" s="8" t="s">
        <v>21980</v>
      </c>
      <c r="Z248" s="8" t="s">
        <v>21980</v>
      </c>
      <c r="AA248" s="8" t="s">
        <v>21980</v>
      </c>
      <c r="AB248" s="12" t="s">
        <v>23754</v>
      </c>
      <c r="AC248" s="8" t="s">
        <v>22054</v>
      </c>
      <c r="AD248" s="8" t="s">
        <v>23760</v>
      </c>
      <c r="AE248" s="8" t="s">
        <v>23761</v>
      </c>
      <c r="AF248" s="8" t="s">
        <v>21966</v>
      </c>
      <c r="AG248" s="8" t="s">
        <v>23762</v>
      </c>
      <c r="AH248" s="8" t="s">
        <v>105</v>
      </c>
      <c r="AI248" s="8" t="s">
        <v>60</v>
      </c>
      <c r="AJ248" s="13" t="s">
        <v>23763</v>
      </c>
      <c r="AK248" s="11"/>
      <c r="AL248" s="11"/>
    </row>
    <row r="249">
      <c r="A249" s="8" t="s">
        <v>23750</v>
      </c>
      <c r="B249" s="8" t="s">
        <v>241</v>
      </c>
      <c r="C249" s="8" t="s">
        <v>40</v>
      </c>
      <c r="D249" s="8" t="s">
        <v>41</v>
      </c>
      <c r="E249" s="8" t="s">
        <v>42</v>
      </c>
      <c r="F249" s="9">
        <v>0.08</v>
      </c>
      <c r="G249" s="8" t="s">
        <v>23384</v>
      </c>
      <c r="H249" s="10">
        <v>5.0</v>
      </c>
      <c r="I249" s="8" t="s">
        <v>21913</v>
      </c>
      <c r="J249" s="10">
        <v>2400.0</v>
      </c>
      <c r="K249" s="10">
        <v>86400.0</v>
      </c>
      <c r="L249" s="8" t="s">
        <v>23385</v>
      </c>
      <c r="O249" s="8" t="s">
        <v>23764</v>
      </c>
      <c r="P249" s="8" t="s">
        <v>344</v>
      </c>
      <c r="Q249" s="8" t="s">
        <v>7223</v>
      </c>
      <c r="R249" s="8" t="s">
        <v>23765</v>
      </c>
      <c r="S249" s="8" t="s">
        <v>23766</v>
      </c>
      <c r="T249" s="8" t="s">
        <v>23767</v>
      </c>
      <c r="V249" s="8" t="s">
        <v>23533</v>
      </c>
      <c r="W249" s="8" t="s">
        <v>22808</v>
      </c>
      <c r="X249" s="10">
        <v>202.0</v>
      </c>
      <c r="Y249" s="8" t="s">
        <v>21939</v>
      </c>
      <c r="Z249" s="8" t="s">
        <v>21939</v>
      </c>
      <c r="AA249" s="8" t="s">
        <v>21940</v>
      </c>
      <c r="AB249" s="12" t="s">
        <v>23754</v>
      </c>
      <c r="AI249" s="8" t="s">
        <v>60</v>
      </c>
      <c r="AJ249" s="13" t="s">
        <v>23755</v>
      </c>
      <c r="AK249" s="11"/>
      <c r="AL249" s="11"/>
    </row>
    <row r="250">
      <c r="A250" s="8" t="s">
        <v>23750</v>
      </c>
      <c r="B250" s="8" t="s">
        <v>241</v>
      </c>
      <c r="C250" s="8" t="s">
        <v>40</v>
      </c>
      <c r="D250" s="8" t="s">
        <v>41</v>
      </c>
      <c r="E250" s="8" t="s">
        <v>42</v>
      </c>
      <c r="F250" s="9">
        <v>0.08</v>
      </c>
      <c r="G250" s="8" t="s">
        <v>23384</v>
      </c>
      <c r="H250" s="10">
        <v>5.0</v>
      </c>
      <c r="I250" s="8" t="s">
        <v>21913</v>
      </c>
      <c r="J250" s="10">
        <v>2400.0</v>
      </c>
      <c r="K250" s="10">
        <v>86400.0</v>
      </c>
      <c r="L250" s="8" t="s">
        <v>23385</v>
      </c>
      <c r="O250" s="8" t="s">
        <v>23768</v>
      </c>
      <c r="P250" s="8" t="s">
        <v>352</v>
      </c>
      <c r="Q250" s="8" t="s">
        <v>247</v>
      </c>
      <c r="R250" s="8" t="s">
        <v>23526</v>
      </c>
      <c r="S250" s="8" t="s">
        <v>21662</v>
      </c>
      <c r="T250" s="8" t="s">
        <v>21663</v>
      </c>
      <c r="U250" s="8" t="s">
        <v>23162</v>
      </c>
      <c r="X250" s="10">
        <v>1404.0</v>
      </c>
      <c r="Y250" s="8" t="s">
        <v>21920</v>
      </c>
      <c r="Z250" s="8" t="s">
        <v>21920</v>
      </c>
      <c r="AA250" s="8" t="s">
        <v>21921</v>
      </c>
      <c r="AB250" s="12" t="s">
        <v>23754</v>
      </c>
      <c r="AC250" s="8" t="s">
        <v>22054</v>
      </c>
      <c r="AD250" s="8" t="s">
        <v>23760</v>
      </c>
      <c r="AE250" s="8" t="s">
        <v>23761</v>
      </c>
      <c r="AF250" s="8" t="s">
        <v>21966</v>
      </c>
      <c r="AG250" s="8" t="s">
        <v>23762</v>
      </c>
      <c r="AH250" s="8" t="s">
        <v>211</v>
      </c>
      <c r="AI250" s="8" t="s">
        <v>60</v>
      </c>
      <c r="AJ250" s="13" t="s">
        <v>23769</v>
      </c>
      <c r="AK250" s="11"/>
      <c r="AL250" s="11"/>
    </row>
    <row r="251">
      <c r="A251" s="8" t="s">
        <v>23750</v>
      </c>
      <c r="B251" s="8" t="s">
        <v>241</v>
      </c>
      <c r="C251" s="8" t="s">
        <v>40</v>
      </c>
      <c r="D251" s="8" t="s">
        <v>41</v>
      </c>
      <c r="E251" s="8" t="s">
        <v>42</v>
      </c>
      <c r="F251" s="9">
        <v>0.08</v>
      </c>
      <c r="G251" s="8" t="s">
        <v>23384</v>
      </c>
      <c r="H251" s="10">
        <v>5.0</v>
      </c>
      <c r="I251" s="8" t="s">
        <v>21913</v>
      </c>
      <c r="J251" s="10">
        <v>2400.0</v>
      </c>
      <c r="K251" s="10">
        <v>86400.0</v>
      </c>
      <c r="L251" s="8" t="s">
        <v>23385</v>
      </c>
      <c r="O251" s="8" t="s">
        <v>23770</v>
      </c>
      <c r="P251" s="8" t="s">
        <v>6606</v>
      </c>
      <c r="Q251" s="8" t="s">
        <v>247</v>
      </c>
      <c r="R251" s="8" t="s">
        <v>23771</v>
      </c>
      <c r="S251" s="8" t="s">
        <v>23772</v>
      </c>
      <c r="T251" s="8" t="s">
        <v>23773</v>
      </c>
      <c r="U251" s="8" t="s">
        <v>22067</v>
      </c>
      <c r="X251" s="10">
        <v>84.0</v>
      </c>
      <c r="Y251" s="8" t="s">
        <v>7910</v>
      </c>
      <c r="Z251" s="8" t="s">
        <v>7910</v>
      </c>
      <c r="AA251" s="8" t="s">
        <v>2092</v>
      </c>
      <c r="AB251" s="12" t="s">
        <v>23754</v>
      </c>
      <c r="AC251" s="8" t="s">
        <v>23774</v>
      </c>
      <c r="AD251" s="8" t="s">
        <v>23775</v>
      </c>
      <c r="AE251" s="8" t="s">
        <v>23776</v>
      </c>
      <c r="AF251" s="8" t="s">
        <v>23777</v>
      </c>
      <c r="AG251" s="8" t="s">
        <v>23778</v>
      </c>
      <c r="AI251" s="8" t="s">
        <v>60</v>
      </c>
      <c r="AJ251" s="13" t="s">
        <v>23779</v>
      </c>
      <c r="AK251" s="11"/>
      <c r="AL251" s="11"/>
    </row>
    <row r="252">
      <c r="A252" s="8" t="s">
        <v>23780</v>
      </c>
      <c r="B252" s="8" t="s">
        <v>241</v>
      </c>
      <c r="C252" s="8" t="s">
        <v>40</v>
      </c>
      <c r="D252" s="8" t="s">
        <v>41</v>
      </c>
      <c r="E252" s="8" t="s">
        <v>42</v>
      </c>
      <c r="F252" s="9">
        <v>0.08</v>
      </c>
      <c r="G252" s="8" t="s">
        <v>23384</v>
      </c>
      <c r="H252" s="10">
        <v>4.0</v>
      </c>
      <c r="I252" s="8" t="s">
        <v>21913</v>
      </c>
      <c r="J252" s="10">
        <v>2400.0</v>
      </c>
      <c r="K252" s="10">
        <v>86400.0</v>
      </c>
      <c r="L252" s="8" t="s">
        <v>23385</v>
      </c>
      <c r="O252" s="8" t="s">
        <v>23781</v>
      </c>
      <c r="P252" s="8" t="s">
        <v>319</v>
      </c>
      <c r="Q252" s="8" t="s">
        <v>247</v>
      </c>
      <c r="R252" s="8" t="s">
        <v>23782</v>
      </c>
      <c r="S252" s="8" t="s">
        <v>23783</v>
      </c>
      <c r="T252" s="8" t="s">
        <v>23784</v>
      </c>
      <c r="U252" s="8" t="s">
        <v>23162</v>
      </c>
      <c r="X252" s="10">
        <v>801.0</v>
      </c>
      <c r="Y252" s="8" t="s">
        <v>19442</v>
      </c>
      <c r="Z252" s="8" t="s">
        <v>19442</v>
      </c>
      <c r="AA252" s="8" t="s">
        <v>15344</v>
      </c>
      <c r="AB252" s="12" t="s">
        <v>23785</v>
      </c>
      <c r="AC252" s="8" t="s">
        <v>23786</v>
      </c>
      <c r="AD252" s="8" t="s">
        <v>23787</v>
      </c>
      <c r="AE252" s="8" t="s">
        <v>23788</v>
      </c>
      <c r="AF252" s="8" t="s">
        <v>23789</v>
      </c>
      <c r="AG252" s="8" t="s">
        <v>23790</v>
      </c>
      <c r="AH252" s="8" t="s">
        <v>105</v>
      </c>
      <c r="AI252" s="8" t="s">
        <v>183</v>
      </c>
      <c r="AJ252" s="13" t="s">
        <v>23791</v>
      </c>
      <c r="AK252" s="11"/>
      <c r="AL252" s="11"/>
    </row>
    <row r="253">
      <c r="A253" s="8" t="s">
        <v>23780</v>
      </c>
      <c r="B253" s="8" t="s">
        <v>241</v>
      </c>
      <c r="C253" s="8" t="s">
        <v>40</v>
      </c>
      <c r="D253" s="8" t="s">
        <v>41</v>
      </c>
      <c r="E253" s="8" t="s">
        <v>42</v>
      </c>
      <c r="F253" s="9">
        <v>0.08</v>
      </c>
      <c r="G253" s="8" t="s">
        <v>23384</v>
      </c>
      <c r="H253" s="10">
        <v>4.0</v>
      </c>
      <c r="I253" s="8" t="s">
        <v>21913</v>
      </c>
      <c r="J253" s="10">
        <v>2400.0</v>
      </c>
      <c r="K253" s="10">
        <v>86400.0</v>
      </c>
      <c r="L253" s="8" t="s">
        <v>23385</v>
      </c>
      <c r="O253" s="8" t="s">
        <v>23792</v>
      </c>
      <c r="P253" s="8" t="s">
        <v>1301</v>
      </c>
      <c r="Q253" s="8" t="s">
        <v>7223</v>
      </c>
      <c r="R253" s="8" t="s">
        <v>23793</v>
      </c>
      <c r="S253" s="8" t="s">
        <v>23794</v>
      </c>
      <c r="T253" s="8" t="s">
        <v>23795</v>
      </c>
      <c r="V253" s="8" t="s">
        <v>23796</v>
      </c>
      <c r="W253" s="8" t="s">
        <v>23797</v>
      </c>
      <c r="X253" s="10">
        <v>223.0</v>
      </c>
      <c r="Y253" s="8" t="s">
        <v>23798</v>
      </c>
      <c r="Z253" s="8" t="s">
        <v>23798</v>
      </c>
      <c r="AA253" s="8" t="s">
        <v>7229</v>
      </c>
      <c r="AB253" s="12" t="s">
        <v>23785</v>
      </c>
      <c r="AC253" s="8" t="s">
        <v>23799</v>
      </c>
      <c r="AD253" s="8" t="s">
        <v>23800</v>
      </c>
      <c r="AE253" s="8" t="s">
        <v>23801</v>
      </c>
      <c r="AF253" s="8" t="s">
        <v>23802</v>
      </c>
      <c r="AG253" s="8" t="s">
        <v>436</v>
      </c>
      <c r="AH253" s="8" t="s">
        <v>436</v>
      </c>
      <c r="AI253" s="8" t="s">
        <v>183</v>
      </c>
      <c r="AJ253" s="13" t="s">
        <v>23803</v>
      </c>
      <c r="AK253" s="11"/>
      <c r="AL253" s="11"/>
    </row>
    <row r="254">
      <c r="A254" s="8" t="s">
        <v>23780</v>
      </c>
      <c r="B254" s="8" t="s">
        <v>241</v>
      </c>
      <c r="C254" s="8" t="s">
        <v>40</v>
      </c>
      <c r="D254" s="8" t="s">
        <v>41</v>
      </c>
      <c r="E254" s="8" t="s">
        <v>42</v>
      </c>
      <c r="F254" s="9">
        <v>0.08</v>
      </c>
      <c r="G254" s="8" t="s">
        <v>23384</v>
      </c>
      <c r="H254" s="10">
        <v>4.0</v>
      </c>
      <c r="I254" s="8" t="s">
        <v>21913</v>
      </c>
      <c r="J254" s="10">
        <v>2400.0</v>
      </c>
      <c r="K254" s="10">
        <v>86400.0</v>
      </c>
      <c r="L254" s="8" t="s">
        <v>23385</v>
      </c>
      <c r="O254" s="8" t="s">
        <v>23804</v>
      </c>
      <c r="P254" s="8" t="s">
        <v>641</v>
      </c>
      <c r="Q254" s="8" t="s">
        <v>247</v>
      </c>
      <c r="R254" s="8" t="s">
        <v>23805</v>
      </c>
      <c r="S254" s="8" t="s">
        <v>23806</v>
      </c>
      <c r="T254" s="8" t="s">
        <v>23807</v>
      </c>
      <c r="U254" s="8" t="s">
        <v>22039</v>
      </c>
      <c r="X254" s="10">
        <v>239.0</v>
      </c>
      <c r="Y254" s="8" t="s">
        <v>22060</v>
      </c>
      <c r="Z254" s="8" t="s">
        <v>22060</v>
      </c>
      <c r="AA254" s="8" t="s">
        <v>22061</v>
      </c>
      <c r="AB254" s="12" t="s">
        <v>23785</v>
      </c>
      <c r="AC254" s="8" t="s">
        <v>23786</v>
      </c>
      <c r="AD254" s="8" t="s">
        <v>23787</v>
      </c>
      <c r="AE254" s="8" t="s">
        <v>23788</v>
      </c>
      <c r="AF254" s="8" t="s">
        <v>23789</v>
      </c>
      <c r="AG254" s="8" t="s">
        <v>23790</v>
      </c>
      <c r="AH254" s="8" t="s">
        <v>105</v>
      </c>
      <c r="AI254" s="8" t="s">
        <v>183</v>
      </c>
      <c r="AJ254" s="13" t="s">
        <v>23808</v>
      </c>
      <c r="AK254" s="11"/>
      <c r="AL254" s="11"/>
    </row>
    <row r="255">
      <c r="A255" s="8" t="s">
        <v>23780</v>
      </c>
      <c r="B255" s="8" t="s">
        <v>241</v>
      </c>
      <c r="C255" s="8" t="s">
        <v>40</v>
      </c>
      <c r="D255" s="8" t="s">
        <v>41</v>
      </c>
      <c r="E255" s="8" t="s">
        <v>42</v>
      </c>
      <c r="F255" s="9">
        <v>0.08</v>
      </c>
      <c r="G255" s="8" t="s">
        <v>23384</v>
      </c>
      <c r="H255" s="10">
        <v>4.0</v>
      </c>
      <c r="I255" s="8" t="s">
        <v>21913</v>
      </c>
      <c r="J255" s="10">
        <v>2400.0</v>
      </c>
      <c r="K255" s="10">
        <v>86400.0</v>
      </c>
      <c r="L255" s="8" t="s">
        <v>23385</v>
      </c>
      <c r="O255" s="8" t="s">
        <v>23809</v>
      </c>
      <c r="P255" s="8" t="s">
        <v>23810</v>
      </c>
      <c r="Q255" s="8" t="s">
        <v>247</v>
      </c>
      <c r="R255" s="8" t="s">
        <v>23811</v>
      </c>
      <c r="S255" s="8" t="s">
        <v>23812</v>
      </c>
      <c r="T255" s="8" t="s">
        <v>23813</v>
      </c>
      <c r="U255" s="8" t="s">
        <v>23727</v>
      </c>
      <c r="X255" s="10">
        <v>837.0</v>
      </c>
      <c r="Y255" s="8" t="s">
        <v>128</v>
      </c>
      <c r="Z255" s="8" t="s">
        <v>128</v>
      </c>
      <c r="AA255" s="8" t="s">
        <v>128</v>
      </c>
      <c r="AB255" s="12" t="s">
        <v>23785</v>
      </c>
      <c r="AC255" s="8" t="s">
        <v>23786</v>
      </c>
      <c r="AD255" s="8" t="s">
        <v>23787</v>
      </c>
      <c r="AE255" s="8" t="s">
        <v>23788</v>
      </c>
      <c r="AF255" s="8" t="s">
        <v>23789</v>
      </c>
      <c r="AG255" s="8" t="s">
        <v>23790</v>
      </c>
      <c r="AH255" s="8" t="s">
        <v>23814</v>
      </c>
      <c r="AI255" s="8" t="s">
        <v>183</v>
      </c>
      <c r="AJ255" s="13" t="s">
        <v>23815</v>
      </c>
      <c r="AK255" s="11"/>
      <c r="AL255" s="11"/>
    </row>
    <row r="256">
      <c r="A256" s="8" t="s">
        <v>23816</v>
      </c>
      <c r="B256" s="8" t="s">
        <v>241</v>
      </c>
      <c r="C256" s="8" t="s">
        <v>40</v>
      </c>
      <c r="D256" s="8" t="s">
        <v>41</v>
      </c>
      <c r="E256" s="8" t="s">
        <v>42</v>
      </c>
      <c r="F256" s="9">
        <v>0.08</v>
      </c>
      <c r="G256" s="8" t="s">
        <v>23384</v>
      </c>
      <c r="H256" s="10">
        <v>3.0</v>
      </c>
      <c r="I256" s="8" t="s">
        <v>21913</v>
      </c>
      <c r="J256" s="10">
        <v>2400.0</v>
      </c>
      <c r="K256" s="10">
        <v>86400.0</v>
      </c>
      <c r="L256" s="8" t="s">
        <v>23385</v>
      </c>
      <c r="O256" s="8" t="s">
        <v>23817</v>
      </c>
      <c r="P256" s="8" t="s">
        <v>6259</v>
      </c>
      <c r="Q256" s="8" t="s">
        <v>247</v>
      </c>
      <c r="R256" s="8" t="s">
        <v>23818</v>
      </c>
      <c r="S256" s="8" t="s">
        <v>23819</v>
      </c>
      <c r="T256" s="8" t="s">
        <v>23820</v>
      </c>
      <c r="U256" s="8" t="s">
        <v>22185</v>
      </c>
      <c r="X256" s="10">
        <v>80.0</v>
      </c>
      <c r="Y256" s="8" t="s">
        <v>1706</v>
      </c>
      <c r="Z256" s="8" t="s">
        <v>1706</v>
      </c>
      <c r="AA256" s="8" t="s">
        <v>2092</v>
      </c>
      <c r="AB256" s="12" t="s">
        <v>23821</v>
      </c>
      <c r="AC256" s="8" t="s">
        <v>23822</v>
      </c>
      <c r="AD256" s="8" t="s">
        <v>23823</v>
      </c>
      <c r="AE256" s="8" t="s">
        <v>23824</v>
      </c>
      <c r="AF256" s="8" t="s">
        <v>23825</v>
      </c>
      <c r="AG256" s="8" t="s">
        <v>23826</v>
      </c>
      <c r="AI256" s="8" t="s">
        <v>79</v>
      </c>
      <c r="AJ256" s="13" t="s">
        <v>23827</v>
      </c>
      <c r="AK256" s="11"/>
      <c r="AL256" s="11"/>
    </row>
    <row r="257">
      <c r="A257" s="8" t="s">
        <v>23816</v>
      </c>
      <c r="B257" s="8" t="s">
        <v>241</v>
      </c>
      <c r="C257" s="8" t="s">
        <v>40</v>
      </c>
      <c r="D257" s="8" t="s">
        <v>41</v>
      </c>
      <c r="E257" s="8" t="s">
        <v>42</v>
      </c>
      <c r="F257" s="9">
        <v>0.08</v>
      </c>
      <c r="G257" s="8" t="s">
        <v>23384</v>
      </c>
      <c r="H257" s="10">
        <v>3.0</v>
      </c>
      <c r="I257" s="8" t="s">
        <v>21913</v>
      </c>
      <c r="J257" s="10">
        <v>2400.0</v>
      </c>
      <c r="K257" s="10">
        <v>86400.0</v>
      </c>
      <c r="L257" s="8" t="s">
        <v>23385</v>
      </c>
      <c r="O257" s="8" t="s">
        <v>23828</v>
      </c>
      <c r="P257" s="8" t="s">
        <v>1894</v>
      </c>
      <c r="Q257" s="8" t="s">
        <v>247</v>
      </c>
      <c r="R257" s="8" t="s">
        <v>23829</v>
      </c>
      <c r="S257" s="8" t="s">
        <v>23830</v>
      </c>
      <c r="T257" s="8" t="s">
        <v>23831</v>
      </c>
      <c r="U257" s="8" t="s">
        <v>22242</v>
      </c>
      <c r="X257" s="10">
        <v>178.0</v>
      </c>
      <c r="Y257" s="8" t="s">
        <v>22010</v>
      </c>
      <c r="Z257" s="8" t="s">
        <v>22010</v>
      </c>
      <c r="AA257" s="8" t="s">
        <v>22011</v>
      </c>
      <c r="AB257" s="12" t="s">
        <v>23821</v>
      </c>
      <c r="AC257" s="8" t="s">
        <v>2441</v>
      </c>
      <c r="AD257" s="8" t="s">
        <v>13988</v>
      </c>
      <c r="AE257" s="8" t="s">
        <v>23832</v>
      </c>
      <c r="AF257" s="8" t="s">
        <v>16985</v>
      </c>
      <c r="AG257" s="8" t="s">
        <v>22531</v>
      </c>
      <c r="AH257" s="8" t="s">
        <v>119</v>
      </c>
      <c r="AI257" s="8" t="s">
        <v>79</v>
      </c>
      <c r="AJ257" s="13" t="s">
        <v>23833</v>
      </c>
      <c r="AK257" s="11"/>
      <c r="AL257" s="11"/>
    </row>
    <row r="258">
      <c r="A258" s="8" t="s">
        <v>23816</v>
      </c>
      <c r="B258" s="8" t="s">
        <v>241</v>
      </c>
      <c r="C258" s="8" t="s">
        <v>40</v>
      </c>
      <c r="D258" s="8" t="s">
        <v>41</v>
      </c>
      <c r="E258" s="8" t="s">
        <v>42</v>
      </c>
      <c r="F258" s="9">
        <v>0.08</v>
      </c>
      <c r="G258" s="8" t="s">
        <v>23384</v>
      </c>
      <c r="H258" s="10">
        <v>3.0</v>
      </c>
      <c r="I258" s="8" t="s">
        <v>21913</v>
      </c>
      <c r="J258" s="10">
        <v>2400.0</v>
      </c>
      <c r="K258" s="10">
        <v>86400.0</v>
      </c>
      <c r="L258" s="8" t="s">
        <v>23385</v>
      </c>
      <c r="O258" s="8" t="s">
        <v>23834</v>
      </c>
      <c r="P258" s="8" t="s">
        <v>3896</v>
      </c>
      <c r="Q258" s="8" t="s">
        <v>247</v>
      </c>
      <c r="R258" s="8" t="s">
        <v>23835</v>
      </c>
      <c r="S258" s="8" t="s">
        <v>23836</v>
      </c>
      <c r="T258" s="8" t="s">
        <v>23837</v>
      </c>
      <c r="U258" s="8" t="s">
        <v>23838</v>
      </c>
      <c r="X258" s="10">
        <v>115.0</v>
      </c>
      <c r="Y258" s="8" t="s">
        <v>22211</v>
      </c>
      <c r="Z258" s="8" t="s">
        <v>22211</v>
      </c>
      <c r="AA258" s="8" t="s">
        <v>22212</v>
      </c>
      <c r="AB258" s="12" t="s">
        <v>23821</v>
      </c>
      <c r="AC258" s="8" t="s">
        <v>2441</v>
      </c>
      <c r="AD258" s="8" t="s">
        <v>13988</v>
      </c>
      <c r="AE258" s="8" t="s">
        <v>23832</v>
      </c>
      <c r="AF258" s="8" t="s">
        <v>16985</v>
      </c>
      <c r="AG258" s="8" t="s">
        <v>22531</v>
      </c>
      <c r="AH258" s="8" t="s">
        <v>105</v>
      </c>
      <c r="AI258" s="8" t="s">
        <v>79</v>
      </c>
      <c r="AJ258" s="13" t="s">
        <v>23839</v>
      </c>
      <c r="AK258" s="11"/>
      <c r="AL258" s="11"/>
    </row>
    <row r="259">
      <c r="A259" s="8" t="s">
        <v>23840</v>
      </c>
      <c r="B259" s="8" t="s">
        <v>241</v>
      </c>
      <c r="C259" s="8" t="s">
        <v>40</v>
      </c>
      <c r="D259" s="8" t="s">
        <v>41</v>
      </c>
      <c r="E259" s="8" t="s">
        <v>42</v>
      </c>
      <c r="F259" s="9">
        <v>0.08</v>
      </c>
      <c r="G259" s="8" t="s">
        <v>23384</v>
      </c>
      <c r="H259" s="10">
        <v>4.0</v>
      </c>
      <c r="I259" s="8" t="s">
        <v>21913</v>
      </c>
      <c r="J259" s="10">
        <v>2400.0</v>
      </c>
      <c r="K259" s="10">
        <v>86400.0</v>
      </c>
      <c r="L259" s="8" t="s">
        <v>23385</v>
      </c>
      <c r="O259" s="8" t="s">
        <v>23841</v>
      </c>
      <c r="P259" s="8" t="s">
        <v>344</v>
      </c>
      <c r="Q259" s="8" t="s">
        <v>7223</v>
      </c>
      <c r="R259" s="8" t="s">
        <v>23842</v>
      </c>
      <c r="S259" s="8" t="s">
        <v>23843</v>
      </c>
      <c r="T259" s="8" t="s">
        <v>23844</v>
      </c>
      <c r="V259" s="8" t="s">
        <v>23656</v>
      </c>
      <c r="W259" s="8" t="s">
        <v>22808</v>
      </c>
      <c r="X259" s="10">
        <v>175.0</v>
      </c>
      <c r="Y259" s="8" t="s">
        <v>21939</v>
      </c>
      <c r="Z259" s="8" t="s">
        <v>21939</v>
      </c>
      <c r="AA259" s="8" t="s">
        <v>21940</v>
      </c>
      <c r="AB259" s="12" t="s">
        <v>23845</v>
      </c>
      <c r="AI259" s="8" t="s">
        <v>149</v>
      </c>
      <c r="AJ259" s="13" t="s">
        <v>23846</v>
      </c>
      <c r="AK259" s="11"/>
      <c r="AL259" s="11"/>
    </row>
    <row r="260">
      <c r="A260" s="8" t="s">
        <v>23840</v>
      </c>
      <c r="B260" s="8" t="s">
        <v>241</v>
      </c>
      <c r="C260" s="8" t="s">
        <v>40</v>
      </c>
      <c r="D260" s="8" t="s">
        <v>41</v>
      </c>
      <c r="E260" s="8" t="s">
        <v>42</v>
      </c>
      <c r="F260" s="9">
        <v>0.08</v>
      </c>
      <c r="G260" s="8" t="s">
        <v>23384</v>
      </c>
      <c r="H260" s="10">
        <v>4.0</v>
      </c>
      <c r="I260" s="8" t="s">
        <v>21913</v>
      </c>
      <c r="J260" s="10">
        <v>2400.0</v>
      </c>
      <c r="K260" s="10">
        <v>86400.0</v>
      </c>
      <c r="L260" s="8" t="s">
        <v>23385</v>
      </c>
      <c r="O260" s="8" t="s">
        <v>23847</v>
      </c>
      <c r="P260" s="8" t="s">
        <v>352</v>
      </c>
      <c r="Q260" s="8" t="s">
        <v>247</v>
      </c>
      <c r="R260" s="8" t="s">
        <v>23848</v>
      </c>
      <c r="S260" s="8" t="s">
        <v>23849</v>
      </c>
      <c r="T260" s="8" t="s">
        <v>23850</v>
      </c>
      <c r="U260" s="8" t="s">
        <v>22753</v>
      </c>
      <c r="X260" s="10">
        <v>1574.0</v>
      </c>
      <c r="Y260" s="8" t="s">
        <v>21920</v>
      </c>
      <c r="Z260" s="8" t="s">
        <v>21920</v>
      </c>
      <c r="AA260" s="8" t="s">
        <v>21921</v>
      </c>
      <c r="AB260" s="12" t="s">
        <v>23845</v>
      </c>
      <c r="AC260" s="8" t="s">
        <v>23851</v>
      </c>
      <c r="AD260" s="8" t="s">
        <v>23852</v>
      </c>
      <c r="AE260" s="8" t="s">
        <v>22567</v>
      </c>
      <c r="AF260" s="8" t="s">
        <v>23853</v>
      </c>
      <c r="AG260" s="8" t="s">
        <v>23854</v>
      </c>
      <c r="AH260" s="8" t="s">
        <v>211</v>
      </c>
      <c r="AI260" s="8" t="s">
        <v>149</v>
      </c>
      <c r="AJ260" s="13" t="s">
        <v>23855</v>
      </c>
      <c r="AK260" s="11"/>
      <c r="AL260" s="11"/>
    </row>
    <row r="261">
      <c r="A261" s="8" t="s">
        <v>23840</v>
      </c>
      <c r="B261" s="8" t="s">
        <v>241</v>
      </c>
      <c r="C261" s="8" t="s">
        <v>40</v>
      </c>
      <c r="D261" s="8" t="s">
        <v>41</v>
      </c>
      <c r="E261" s="8" t="s">
        <v>42</v>
      </c>
      <c r="F261" s="9">
        <v>0.08</v>
      </c>
      <c r="G261" s="8" t="s">
        <v>23384</v>
      </c>
      <c r="H261" s="10">
        <v>4.0</v>
      </c>
      <c r="I261" s="8" t="s">
        <v>21913</v>
      </c>
      <c r="J261" s="10">
        <v>2400.0</v>
      </c>
      <c r="K261" s="10">
        <v>86400.0</v>
      </c>
      <c r="L261" s="8" t="s">
        <v>23385</v>
      </c>
      <c r="O261" s="8" t="s">
        <v>23856</v>
      </c>
      <c r="P261" s="8" t="s">
        <v>629</v>
      </c>
      <c r="Q261" s="8" t="s">
        <v>247</v>
      </c>
      <c r="R261" s="8" t="s">
        <v>20187</v>
      </c>
      <c r="S261" s="8" t="s">
        <v>23857</v>
      </c>
      <c r="T261" s="8" t="s">
        <v>23858</v>
      </c>
      <c r="U261" s="8" t="s">
        <v>23042</v>
      </c>
      <c r="X261" s="10">
        <v>689.0</v>
      </c>
      <c r="Y261" s="8" t="s">
        <v>7547</v>
      </c>
      <c r="Z261" s="8" t="s">
        <v>7547</v>
      </c>
      <c r="AA261" s="8" t="s">
        <v>7548</v>
      </c>
      <c r="AB261" s="12" t="s">
        <v>23845</v>
      </c>
      <c r="AC261" s="8" t="s">
        <v>23859</v>
      </c>
      <c r="AD261" s="8" t="s">
        <v>23860</v>
      </c>
      <c r="AE261" s="8" t="s">
        <v>23861</v>
      </c>
      <c r="AF261" s="8" t="s">
        <v>23862</v>
      </c>
      <c r="AG261" s="8" t="s">
        <v>23863</v>
      </c>
      <c r="AH261" s="8" t="s">
        <v>135</v>
      </c>
      <c r="AI261" s="8" t="s">
        <v>149</v>
      </c>
      <c r="AJ261" s="8" t="s">
        <v>23864</v>
      </c>
    </row>
    <row r="262">
      <c r="A262" s="8" t="s">
        <v>23840</v>
      </c>
      <c r="B262" s="8" t="s">
        <v>241</v>
      </c>
      <c r="C262" s="8" t="s">
        <v>40</v>
      </c>
      <c r="D262" s="8" t="s">
        <v>41</v>
      </c>
      <c r="E262" s="8" t="s">
        <v>42</v>
      </c>
      <c r="F262" s="9">
        <v>0.08</v>
      </c>
      <c r="G262" s="8" t="s">
        <v>23384</v>
      </c>
      <c r="H262" s="10">
        <v>4.0</v>
      </c>
      <c r="I262" s="8" t="s">
        <v>21913</v>
      </c>
      <c r="J262" s="10">
        <v>2400.0</v>
      </c>
      <c r="K262" s="10">
        <v>86400.0</v>
      </c>
      <c r="L262" s="8" t="s">
        <v>23385</v>
      </c>
      <c r="O262" s="8" t="s">
        <v>23865</v>
      </c>
      <c r="P262" s="8" t="s">
        <v>286</v>
      </c>
      <c r="Q262" s="8" t="s">
        <v>247</v>
      </c>
      <c r="R262" s="8" t="s">
        <v>23866</v>
      </c>
      <c r="S262" s="8" t="s">
        <v>23867</v>
      </c>
      <c r="T262" s="8" t="s">
        <v>23868</v>
      </c>
      <c r="U262" s="8" t="s">
        <v>23162</v>
      </c>
      <c r="X262" s="10">
        <v>191.0</v>
      </c>
      <c r="Y262" s="8" t="s">
        <v>8935</v>
      </c>
      <c r="Z262" s="8" t="s">
        <v>8935</v>
      </c>
      <c r="AA262" s="8" t="s">
        <v>6130</v>
      </c>
      <c r="AB262" s="12" t="s">
        <v>23845</v>
      </c>
      <c r="AC262" s="8" t="s">
        <v>23851</v>
      </c>
      <c r="AD262" s="8" t="s">
        <v>23869</v>
      </c>
      <c r="AE262" s="8" t="s">
        <v>22567</v>
      </c>
      <c r="AF262" s="8" t="s">
        <v>23853</v>
      </c>
      <c r="AG262" s="8" t="s">
        <v>23854</v>
      </c>
      <c r="AH262" s="8" t="s">
        <v>135</v>
      </c>
      <c r="AI262" s="8" t="s">
        <v>149</v>
      </c>
      <c r="AJ262" s="13" t="s">
        <v>23870</v>
      </c>
      <c r="AK262" s="11"/>
      <c r="AL262" s="11"/>
    </row>
    <row r="263">
      <c r="A263" s="8" t="s">
        <v>23871</v>
      </c>
      <c r="B263" s="8" t="s">
        <v>241</v>
      </c>
      <c r="C263" s="8" t="s">
        <v>40</v>
      </c>
      <c r="D263" s="8" t="s">
        <v>41</v>
      </c>
      <c r="E263" s="8" t="s">
        <v>42</v>
      </c>
      <c r="F263" s="9">
        <v>0.08</v>
      </c>
      <c r="G263" s="8" t="s">
        <v>23384</v>
      </c>
      <c r="H263" s="10">
        <v>4.0</v>
      </c>
      <c r="I263" s="8" t="s">
        <v>21913</v>
      </c>
      <c r="J263" s="10">
        <v>2400.0</v>
      </c>
      <c r="K263" s="10">
        <v>86400.0</v>
      </c>
      <c r="L263" s="8" t="s">
        <v>23385</v>
      </c>
      <c r="O263" s="8" t="s">
        <v>23872</v>
      </c>
      <c r="P263" s="8" t="s">
        <v>344</v>
      </c>
      <c r="Q263" s="8" t="s">
        <v>7223</v>
      </c>
      <c r="R263" s="8" t="s">
        <v>23873</v>
      </c>
      <c r="S263" s="8" t="s">
        <v>22453</v>
      </c>
      <c r="T263" s="8" t="s">
        <v>23874</v>
      </c>
      <c r="V263" s="8" t="s">
        <v>23656</v>
      </c>
      <c r="W263" s="8" t="s">
        <v>22808</v>
      </c>
      <c r="X263" s="10">
        <v>219.0</v>
      </c>
      <c r="Y263" s="8" t="s">
        <v>21939</v>
      </c>
      <c r="Z263" s="8" t="s">
        <v>21939</v>
      </c>
      <c r="AA263" s="8" t="s">
        <v>21940</v>
      </c>
      <c r="AB263" s="12" t="s">
        <v>23875</v>
      </c>
      <c r="AI263" s="8" t="s">
        <v>120</v>
      </c>
      <c r="AJ263" s="13" t="s">
        <v>23876</v>
      </c>
      <c r="AK263" s="11"/>
      <c r="AL263" s="11"/>
    </row>
    <row r="264">
      <c r="A264" s="8" t="s">
        <v>23871</v>
      </c>
      <c r="B264" s="8" t="s">
        <v>241</v>
      </c>
      <c r="C264" s="8" t="s">
        <v>40</v>
      </c>
      <c r="D264" s="8" t="s">
        <v>41</v>
      </c>
      <c r="E264" s="8" t="s">
        <v>42</v>
      </c>
      <c r="F264" s="9">
        <v>0.08</v>
      </c>
      <c r="G264" s="8" t="s">
        <v>23384</v>
      </c>
      <c r="H264" s="10">
        <v>4.0</v>
      </c>
      <c r="I264" s="8" t="s">
        <v>21913</v>
      </c>
      <c r="J264" s="10">
        <v>2400.0</v>
      </c>
      <c r="K264" s="10">
        <v>86400.0</v>
      </c>
      <c r="L264" s="8" t="s">
        <v>23385</v>
      </c>
      <c r="O264" s="8" t="s">
        <v>23877</v>
      </c>
      <c r="P264" s="8" t="s">
        <v>1894</v>
      </c>
      <c r="Q264" s="8" t="s">
        <v>247</v>
      </c>
      <c r="R264" s="8" t="s">
        <v>15631</v>
      </c>
      <c r="S264" s="8" t="s">
        <v>23878</v>
      </c>
      <c r="T264" s="8" t="s">
        <v>23879</v>
      </c>
      <c r="U264" s="8" t="s">
        <v>22519</v>
      </c>
      <c r="X264" s="10">
        <v>411.0</v>
      </c>
      <c r="Y264" s="8" t="s">
        <v>22010</v>
      </c>
      <c r="Z264" s="8" t="s">
        <v>22010</v>
      </c>
      <c r="AA264" s="8" t="s">
        <v>22011</v>
      </c>
      <c r="AB264" s="12" t="s">
        <v>23875</v>
      </c>
      <c r="AC264" s="8" t="s">
        <v>22636</v>
      </c>
      <c r="AD264" s="8" t="s">
        <v>23880</v>
      </c>
      <c r="AE264" s="8" t="s">
        <v>23881</v>
      </c>
      <c r="AF264" s="8" t="s">
        <v>23882</v>
      </c>
      <c r="AG264" s="8" t="s">
        <v>23883</v>
      </c>
      <c r="AH264" s="8" t="s">
        <v>119</v>
      </c>
      <c r="AI264" s="8" t="s">
        <v>120</v>
      </c>
      <c r="AJ264" s="13" t="s">
        <v>23884</v>
      </c>
      <c r="AK264" s="11"/>
      <c r="AL264" s="11"/>
    </row>
    <row r="265">
      <c r="A265" s="8" t="s">
        <v>23871</v>
      </c>
      <c r="B265" s="8" t="s">
        <v>241</v>
      </c>
      <c r="C265" s="8" t="s">
        <v>40</v>
      </c>
      <c r="D265" s="8" t="s">
        <v>41</v>
      </c>
      <c r="E265" s="8" t="s">
        <v>42</v>
      </c>
      <c r="F265" s="9">
        <v>0.08</v>
      </c>
      <c r="G265" s="8" t="s">
        <v>23384</v>
      </c>
      <c r="H265" s="10">
        <v>4.0</v>
      </c>
      <c r="I265" s="8" t="s">
        <v>21913</v>
      </c>
      <c r="J265" s="10">
        <v>2400.0</v>
      </c>
      <c r="K265" s="10">
        <v>86400.0</v>
      </c>
      <c r="L265" s="8" t="s">
        <v>23385</v>
      </c>
      <c r="O265" s="8" t="s">
        <v>23885</v>
      </c>
      <c r="P265" s="8" t="s">
        <v>7695</v>
      </c>
      <c r="Q265" s="8" t="s">
        <v>247</v>
      </c>
      <c r="R265" s="8" t="s">
        <v>23886</v>
      </c>
      <c r="S265" s="8" t="s">
        <v>23887</v>
      </c>
      <c r="T265" s="8" t="s">
        <v>23888</v>
      </c>
      <c r="U265" s="8" t="s">
        <v>22242</v>
      </c>
      <c r="X265" s="10">
        <v>143.0</v>
      </c>
      <c r="Y265" s="8" t="s">
        <v>7672</v>
      </c>
      <c r="Z265" s="8" t="s">
        <v>7672</v>
      </c>
      <c r="AA265" s="8" t="s">
        <v>7672</v>
      </c>
      <c r="AB265" s="12" t="s">
        <v>23875</v>
      </c>
      <c r="AC265" s="8" t="s">
        <v>22636</v>
      </c>
      <c r="AD265" s="8" t="s">
        <v>23880</v>
      </c>
      <c r="AE265" s="8" t="s">
        <v>23881</v>
      </c>
      <c r="AF265" s="8" t="s">
        <v>23882</v>
      </c>
      <c r="AG265" s="8" t="s">
        <v>23883</v>
      </c>
      <c r="AH265" s="8" t="s">
        <v>105</v>
      </c>
      <c r="AI265" s="8" t="s">
        <v>120</v>
      </c>
      <c r="AJ265" s="13" t="s">
        <v>23889</v>
      </c>
      <c r="AK265" s="11"/>
      <c r="AL265" s="11"/>
    </row>
    <row r="266">
      <c r="A266" s="8" t="s">
        <v>23871</v>
      </c>
      <c r="B266" s="8" t="s">
        <v>241</v>
      </c>
      <c r="C266" s="8" t="s">
        <v>40</v>
      </c>
      <c r="D266" s="8" t="s">
        <v>41</v>
      </c>
      <c r="E266" s="8" t="s">
        <v>42</v>
      </c>
      <c r="F266" s="9">
        <v>0.08</v>
      </c>
      <c r="G266" s="8" t="s">
        <v>23384</v>
      </c>
      <c r="H266" s="10">
        <v>4.0</v>
      </c>
      <c r="I266" s="8" t="s">
        <v>21913</v>
      </c>
      <c r="J266" s="10">
        <v>2400.0</v>
      </c>
      <c r="K266" s="10">
        <v>86400.0</v>
      </c>
      <c r="L266" s="8" t="s">
        <v>23385</v>
      </c>
      <c r="O266" s="8" t="s">
        <v>23890</v>
      </c>
      <c r="P266" s="8" t="s">
        <v>19458</v>
      </c>
      <c r="Q266" s="8" t="s">
        <v>247</v>
      </c>
      <c r="R266" s="8" t="s">
        <v>23891</v>
      </c>
      <c r="S266" s="8" t="s">
        <v>23892</v>
      </c>
      <c r="T266" s="8" t="s">
        <v>23893</v>
      </c>
      <c r="U266" s="8" t="s">
        <v>23894</v>
      </c>
      <c r="X266" s="10">
        <v>614.0</v>
      </c>
      <c r="Y266" s="8" t="s">
        <v>21980</v>
      </c>
      <c r="Z266" s="8" t="s">
        <v>21980</v>
      </c>
      <c r="AA266" s="8" t="s">
        <v>21980</v>
      </c>
      <c r="AB266" s="12" t="s">
        <v>23875</v>
      </c>
      <c r="AC266" s="8" t="s">
        <v>22636</v>
      </c>
      <c r="AD266" s="8" t="s">
        <v>23880</v>
      </c>
      <c r="AE266" s="8" t="s">
        <v>23881</v>
      </c>
      <c r="AF266" s="8" t="s">
        <v>23882</v>
      </c>
      <c r="AG266" s="8" t="s">
        <v>23895</v>
      </c>
      <c r="AH266" s="8" t="s">
        <v>105</v>
      </c>
      <c r="AI266" s="8" t="s">
        <v>120</v>
      </c>
      <c r="AJ266" s="13" t="s">
        <v>23896</v>
      </c>
      <c r="AK266" s="11"/>
      <c r="AL266" s="11"/>
    </row>
    <row r="267">
      <c r="A267" s="8" t="s">
        <v>23897</v>
      </c>
      <c r="B267" s="8" t="s">
        <v>241</v>
      </c>
      <c r="C267" s="8" t="s">
        <v>40</v>
      </c>
      <c r="D267" s="8" t="s">
        <v>41</v>
      </c>
      <c r="E267" s="8" t="s">
        <v>42</v>
      </c>
      <c r="F267" s="9">
        <v>0.08</v>
      </c>
      <c r="G267" s="8" t="s">
        <v>23384</v>
      </c>
      <c r="H267" s="10">
        <v>4.0</v>
      </c>
      <c r="I267" s="8" t="s">
        <v>21913</v>
      </c>
      <c r="J267" s="10">
        <v>2400.0</v>
      </c>
      <c r="K267" s="10">
        <v>86400.0</v>
      </c>
      <c r="L267" s="8" t="s">
        <v>23385</v>
      </c>
      <c r="O267" s="8" t="s">
        <v>23898</v>
      </c>
      <c r="P267" s="8" t="s">
        <v>1636</v>
      </c>
      <c r="Q267" s="8" t="s">
        <v>247</v>
      </c>
      <c r="R267" s="8" t="s">
        <v>23330</v>
      </c>
      <c r="S267" s="8" t="s">
        <v>23899</v>
      </c>
      <c r="T267" s="8" t="s">
        <v>23900</v>
      </c>
      <c r="U267" s="8" t="s">
        <v>22635</v>
      </c>
      <c r="X267" s="10">
        <v>713.0</v>
      </c>
      <c r="Y267" s="8" t="s">
        <v>1705</v>
      </c>
      <c r="Z267" s="8" t="s">
        <v>1705</v>
      </c>
      <c r="AA267" s="8" t="s">
        <v>1026</v>
      </c>
      <c r="AB267" s="12" t="s">
        <v>23901</v>
      </c>
      <c r="AC267" s="8" t="s">
        <v>23902</v>
      </c>
      <c r="AD267" s="8" t="s">
        <v>23903</v>
      </c>
      <c r="AE267" s="8" t="s">
        <v>23904</v>
      </c>
      <c r="AF267" s="8" t="s">
        <v>23905</v>
      </c>
      <c r="AG267" s="8" t="s">
        <v>23906</v>
      </c>
      <c r="AH267" s="8" t="s">
        <v>405</v>
      </c>
      <c r="AI267" s="8" t="s">
        <v>60</v>
      </c>
      <c r="AJ267" s="13" t="s">
        <v>23907</v>
      </c>
      <c r="AK267" s="11"/>
      <c r="AL267" s="11"/>
    </row>
    <row r="268">
      <c r="A268" s="8" t="s">
        <v>23897</v>
      </c>
      <c r="B268" s="8" t="s">
        <v>241</v>
      </c>
      <c r="C268" s="8" t="s">
        <v>40</v>
      </c>
      <c r="D268" s="8" t="s">
        <v>41</v>
      </c>
      <c r="E268" s="8" t="s">
        <v>42</v>
      </c>
      <c r="F268" s="9">
        <v>0.08</v>
      </c>
      <c r="G268" s="8" t="s">
        <v>23384</v>
      </c>
      <c r="H268" s="10">
        <v>4.0</v>
      </c>
      <c r="I268" s="8" t="s">
        <v>21913</v>
      </c>
      <c r="J268" s="10">
        <v>2400.0</v>
      </c>
      <c r="K268" s="10">
        <v>86400.0</v>
      </c>
      <c r="L268" s="8" t="s">
        <v>23385</v>
      </c>
      <c r="O268" s="8" t="s">
        <v>23908</v>
      </c>
      <c r="P268" s="8" t="s">
        <v>629</v>
      </c>
      <c r="Q268" s="8" t="s">
        <v>247</v>
      </c>
      <c r="R268" s="8" t="s">
        <v>23909</v>
      </c>
      <c r="S268" s="8" t="s">
        <v>23910</v>
      </c>
      <c r="T268" s="8" t="s">
        <v>23911</v>
      </c>
      <c r="U268" s="8" t="s">
        <v>23912</v>
      </c>
      <c r="X268" s="10">
        <v>65.0</v>
      </c>
      <c r="Y268" s="8" t="s">
        <v>7547</v>
      </c>
      <c r="Z268" s="8" t="s">
        <v>7547</v>
      </c>
      <c r="AA268" s="8" t="s">
        <v>7548</v>
      </c>
      <c r="AB268" s="12" t="s">
        <v>23901</v>
      </c>
      <c r="AC268" s="8" t="s">
        <v>23913</v>
      </c>
      <c r="AD268" s="8" t="s">
        <v>23914</v>
      </c>
      <c r="AE268" s="8" t="s">
        <v>23915</v>
      </c>
      <c r="AF268" s="8" t="s">
        <v>23916</v>
      </c>
      <c r="AG268" s="8" t="s">
        <v>23917</v>
      </c>
      <c r="AH268" s="8" t="s">
        <v>135</v>
      </c>
      <c r="AI268" s="8" t="s">
        <v>60</v>
      </c>
      <c r="AJ268" s="8" t="s">
        <v>23918</v>
      </c>
    </row>
    <row r="269">
      <c r="A269" s="8" t="s">
        <v>23897</v>
      </c>
      <c r="B269" s="8" t="s">
        <v>241</v>
      </c>
      <c r="C269" s="8" t="s">
        <v>40</v>
      </c>
      <c r="D269" s="8" t="s">
        <v>41</v>
      </c>
      <c r="E269" s="8" t="s">
        <v>42</v>
      </c>
      <c r="F269" s="9">
        <v>0.08</v>
      </c>
      <c r="G269" s="8" t="s">
        <v>23384</v>
      </c>
      <c r="H269" s="10">
        <v>4.0</v>
      </c>
      <c r="I269" s="8" t="s">
        <v>21913</v>
      </c>
      <c r="J269" s="10">
        <v>2400.0</v>
      </c>
      <c r="K269" s="10">
        <v>86400.0</v>
      </c>
      <c r="L269" s="8" t="s">
        <v>23385</v>
      </c>
      <c r="O269" s="8" t="s">
        <v>23919</v>
      </c>
      <c r="P269" s="8" t="s">
        <v>344</v>
      </c>
      <c r="Q269" s="8" t="s">
        <v>7223</v>
      </c>
      <c r="R269" s="8" t="s">
        <v>23920</v>
      </c>
      <c r="S269" s="8" t="s">
        <v>23921</v>
      </c>
      <c r="T269" s="8" t="s">
        <v>23922</v>
      </c>
      <c r="V269" s="8" t="s">
        <v>23923</v>
      </c>
      <c r="W269" s="8" t="s">
        <v>22808</v>
      </c>
      <c r="X269" s="10">
        <v>123.0</v>
      </c>
      <c r="Y269" s="8" t="s">
        <v>21939</v>
      </c>
      <c r="Z269" s="8" t="s">
        <v>21939</v>
      </c>
      <c r="AA269" s="8" t="s">
        <v>21940</v>
      </c>
      <c r="AB269" s="12" t="s">
        <v>23901</v>
      </c>
      <c r="AI269" s="8" t="s">
        <v>60</v>
      </c>
      <c r="AJ269" s="13" t="s">
        <v>23907</v>
      </c>
      <c r="AK269" s="11"/>
      <c r="AL269" s="11"/>
    </row>
    <row r="270">
      <c r="A270" s="8" t="s">
        <v>23897</v>
      </c>
      <c r="B270" s="8" t="s">
        <v>241</v>
      </c>
      <c r="C270" s="8" t="s">
        <v>40</v>
      </c>
      <c r="D270" s="8" t="s">
        <v>41</v>
      </c>
      <c r="E270" s="8" t="s">
        <v>42</v>
      </c>
      <c r="F270" s="9">
        <v>0.08</v>
      </c>
      <c r="G270" s="8" t="s">
        <v>23384</v>
      </c>
      <c r="H270" s="10">
        <v>4.0</v>
      </c>
      <c r="I270" s="8" t="s">
        <v>21913</v>
      </c>
      <c r="J270" s="10">
        <v>2400.0</v>
      </c>
      <c r="K270" s="10">
        <v>86400.0</v>
      </c>
      <c r="L270" s="8" t="s">
        <v>23385</v>
      </c>
      <c r="O270" s="8" t="s">
        <v>23924</v>
      </c>
      <c r="P270" s="8" t="s">
        <v>20768</v>
      </c>
      <c r="Q270" s="8" t="s">
        <v>247</v>
      </c>
      <c r="R270" s="8" t="s">
        <v>23925</v>
      </c>
      <c r="S270" s="8" t="s">
        <v>23926</v>
      </c>
      <c r="T270" s="8" t="s">
        <v>23927</v>
      </c>
      <c r="U270" s="8" t="s">
        <v>19940</v>
      </c>
      <c r="X270" s="10">
        <v>1282.0</v>
      </c>
      <c r="Y270" s="8" t="s">
        <v>232</v>
      </c>
      <c r="Z270" s="8" t="s">
        <v>232</v>
      </c>
      <c r="AA270" s="8" t="s">
        <v>232</v>
      </c>
      <c r="AB270" s="12" t="s">
        <v>23901</v>
      </c>
      <c r="AC270" s="8" t="s">
        <v>23928</v>
      </c>
      <c r="AD270" s="8" t="s">
        <v>23903</v>
      </c>
      <c r="AE270" s="8" t="s">
        <v>23904</v>
      </c>
      <c r="AF270" s="8" t="s">
        <v>23905</v>
      </c>
      <c r="AG270" s="8" t="s">
        <v>23906</v>
      </c>
      <c r="AH270" s="8" t="s">
        <v>225</v>
      </c>
      <c r="AI270" s="8" t="s">
        <v>60</v>
      </c>
      <c r="AJ270" s="13" t="s">
        <v>23929</v>
      </c>
      <c r="AK270" s="11"/>
      <c r="AL270" s="11"/>
    </row>
    <row r="271">
      <c r="A271" s="8" t="s">
        <v>23930</v>
      </c>
      <c r="B271" s="8" t="s">
        <v>241</v>
      </c>
      <c r="C271" s="8" t="s">
        <v>40</v>
      </c>
      <c r="D271" s="8" t="s">
        <v>41</v>
      </c>
      <c r="E271" s="8" t="s">
        <v>42</v>
      </c>
      <c r="F271" s="9">
        <v>0.08</v>
      </c>
      <c r="G271" s="8" t="s">
        <v>23384</v>
      </c>
      <c r="H271" s="10">
        <v>3.0</v>
      </c>
      <c r="I271" s="8" t="s">
        <v>21913</v>
      </c>
      <c r="J271" s="10">
        <v>2400.0</v>
      </c>
      <c r="K271" s="10">
        <v>86400.0</v>
      </c>
      <c r="L271" s="8" t="s">
        <v>23385</v>
      </c>
      <c r="O271" s="8" t="s">
        <v>23931</v>
      </c>
      <c r="P271" s="8" t="s">
        <v>629</v>
      </c>
      <c r="Q271" s="8" t="s">
        <v>247</v>
      </c>
      <c r="R271" s="8" t="s">
        <v>18476</v>
      </c>
      <c r="S271" s="8" t="s">
        <v>12897</v>
      </c>
      <c r="T271" s="8" t="s">
        <v>12898</v>
      </c>
      <c r="U271" s="8" t="s">
        <v>23912</v>
      </c>
      <c r="X271" s="10">
        <v>78.0</v>
      </c>
      <c r="Y271" s="8" t="s">
        <v>7547</v>
      </c>
      <c r="Z271" s="8" t="s">
        <v>7547</v>
      </c>
      <c r="AA271" s="8" t="s">
        <v>7548</v>
      </c>
      <c r="AB271" s="12" t="s">
        <v>23932</v>
      </c>
      <c r="AC271" s="8" t="s">
        <v>23933</v>
      </c>
      <c r="AD271" s="8" t="s">
        <v>23934</v>
      </c>
      <c r="AE271" s="8" t="s">
        <v>23935</v>
      </c>
      <c r="AF271" s="8" t="s">
        <v>23936</v>
      </c>
      <c r="AG271" s="8" t="s">
        <v>23937</v>
      </c>
      <c r="AH271" s="8" t="s">
        <v>135</v>
      </c>
      <c r="AI271" s="8" t="s">
        <v>60</v>
      </c>
      <c r="AJ271" s="8" t="s">
        <v>23938</v>
      </c>
    </row>
    <row r="272">
      <c r="A272" s="8" t="s">
        <v>23930</v>
      </c>
      <c r="B272" s="8" t="s">
        <v>241</v>
      </c>
      <c r="C272" s="8" t="s">
        <v>40</v>
      </c>
      <c r="D272" s="8" t="s">
        <v>41</v>
      </c>
      <c r="E272" s="8" t="s">
        <v>42</v>
      </c>
      <c r="F272" s="9">
        <v>0.08</v>
      </c>
      <c r="G272" s="8" t="s">
        <v>23384</v>
      </c>
      <c r="H272" s="10">
        <v>3.0</v>
      </c>
      <c r="I272" s="8" t="s">
        <v>21913</v>
      </c>
      <c r="J272" s="10">
        <v>2400.0</v>
      </c>
      <c r="K272" s="10">
        <v>86400.0</v>
      </c>
      <c r="L272" s="8" t="s">
        <v>23385</v>
      </c>
      <c r="O272" s="8" t="s">
        <v>23939</v>
      </c>
      <c r="P272" s="8" t="s">
        <v>6560</v>
      </c>
      <c r="Q272" s="8" t="s">
        <v>247</v>
      </c>
      <c r="R272" s="8" t="s">
        <v>23940</v>
      </c>
      <c r="S272" s="8" t="s">
        <v>23941</v>
      </c>
      <c r="T272" s="8" t="s">
        <v>23942</v>
      </c>
      <c r="U272" s="8" t="s">
        <v>22401</v>
      </c>
      <c r="X272" s="10">
        <v>1669.0</v>
      </c>
      <c r="Y272" s="8" t="s">
        <v>7672</v>
      </c>
      <c r="Z272" s="8" t="s">
        <v>7672</v>
      </c>
      <c r="AA272" s="8" t="s">
        <v>10934</v>
      </c>
      <c r="AB272" s="12" t="s">
        <v>23932</v>
      </c>
      <c r="AC272" s="8" t="s">
        <v>23943</v>
      </c>
      <c r="AD272" s="8" t="s">
        <v>23944</v>
      </c>
      <c r="AE272" s="8" t="s">
        <v>23945</v>
      </c>
      <c r="AF272" s="8" t="s">
        <v>23946</v>
      </c>
      <c r="AG272" s="8" t="s">
        <v>23937</v>
      </c>
      <c r="AI272" s="8" t="s">
        <v>60</v>
      </c>
      <c r="AJ272" s="8" t="s">
        <v>23947</v>
      </c>
    </row>
    <row r="273">
      <c r="A273" s="8" t="s">
        <v>23930</v>
      </c>
      <c r="B273" s="8" t="s">
        <v>241</v>
      </c>
      <c r="C273" s="8" t="s">
        <v>40</v>
      </c>
      <c r="D273" s="8" t="s">
        <v>41</v>
      </c>
      <c r="E273" s="8" t="s">
        <v>42</v>
      </c>
      <c r="F273" s="9">
        <v>0.08</v>
      </c>
      <c r="G273" s="8" t="s">
        <v>23384</v>
      </c>
      <c r="H273" s="10">
        <v>3.0</v>
      </c>
      <c r="I273" s="8" t="s">
        <v>21913</v>
      </c>
      <c r="J273" s="10">
        <v>2400.0</v>
      </c>
      <c r="K273" s="10">
        <v>86400.0</v>
      </c>
      <c r="L273" s="8" t="s">
        <v>23385</v>
      </c>
      <c r="O273" s="8" t="s">
        <v>23948</v>
      </c>
      <c r="P273" s="8" t="s">
        <v>15391</v>
      </c>
      <c r="Q273" s="8" t="s">
        <v>247</v>
      </c>
      <c r="R273" s="8" t="s">
        <v>23949</v>
      </c>
      <c r="S273" s="8" t="s">
        <v>23950</v>
      </c>
      <c r="T273" s="8" t="s">
        <v>23951</v>
      </c>
      <c r="U273" s="8" t="s">
        <v>22039</v>
      </c>
      <c r="X273" s="10">
        <v>744.0</v>
      </c>
      <c r="Y273" s="8" t="s">
        <v>1706</v>
      </c>
      <c r="Z273" s="8" t="s">
        <v>1706</v>
      </c>
      <c r="AA273" s="8" t="s">
        <v>1706</v>
      </c>
      <c r="AB273" s="12" t="s">
        <v>23932</v>
      </c>
      <c r="AC273" s="8" t="s">
        <v>23952</v>
      </c>
      <c r="AD273" s="8" t="s">
        <v>23953</v>
      </c>
      <c r="AE273" s="8" t="s">
        <v>23954</v>
      </c>
      <c r="AF273" s="8" t="s">
        <v>23955</v>
      </c>
      <c r="AG273" s="8" t="s">
        <v>23956</v>
      </c>
      <c r="AH273" s="8" t="s">
        <v>105</v>
      </c>
      <c r="AI273" s="8" t="s">
        <v>60</v>
      </c>
      <c r="AJ273" s="13" t="s">
        <v>23957</v>
      </c>
      <c r="AK273" s="11"/>
      <c r="AL273" s="11"/>
    </row>
    <row r="274">
      <c r="A274" s="8" t="s">
        <v>23958</v>
      </c>
      <c r="B274" s="8" t="s">
        <v>241</v>
      </c>
      <c r="C274" s="8" t="s">
        <v>40</v>
      </c>
      <c r="D274" s="8" t="s">
        <v>41</v>
      </c>
      <c r="E274" s="8" t="s">
        <v>42</v>
      </c>
      <c r="F274" s="9">
        <v>0.08</v>
      </c>
      <c r="G274" s="8" t="s">
        <v>23384</v>
      </c>
      <c r="H274" s="10">
        <v>3.0</v>
      </c>
      <c r="I274" s="8" t="s">
        <v>21913</v>
      </c>
      <c r="J274" s="10">
        <v>2400.0</v>
      </c>
      <c r="K274" s="10">
        <v>86400.0</v>
      </c>
      <c r="L274" s="8" t="s">
        <v>23385</v>
      </c>
      <c r="O274" s="8" t="s">
        <v>23959</v>
      </c>
      <c r="P274" s="8" t="s">
        <v>629</v>
      </c>
      <c r="Q274" s="8" t="s">
        <v>247</v>
      </c>
      <c r="R274" s="8" t="s">
        <v>23960</v>
      </c>
      <c r="S274" s="8" t="s">
        <v>23961</v>
      </c>
      <c r="T274" s="8" t="s">
        <v>23962</v>
      </c>
      <c r="U274" s="8" t="s">
        <v>23912</v>
      </c>
      <c r="X274" s="10">
        <v>61.0</v>
      </c>
      <c r="Y274" s="8" t="s">
        <v>7547</v>
      </c>
      <c r="Z274" s="8" t="s">
        <v>7547</v>
      </c>
      <c r="AA274" s="8" t="s">
        <v>7548</v>
      </c>
      <c r="AB274" s="12" t="s">
        <v>23963</v>
      </c>
      <c r="AC274" s="8" t="s">
        <v>23964</v>
      </c>
      <c r="AD274" s="8" t="s">
        <v>23965</v>
      </c>
      <c r="AE274" s="8" t="s">
        <v>23966</v>
      </c>
      <c r="AF274" s="8" t="s">
        <v>22969</v>
      </c>
      <c r="AG274" s="8" t="s">
        <v>23967</v>
      </c>
      <c r="AH274" s="8" t="s">
        <v>135</v>
      </c>
      <c r="AI274" s="8" t="s">
        <v>79</v>
      </c>
      <c r="AJ274" s="8" t="s">
        <v>23968</v>
      </c>
    </row>
    <row r="275">
      <c r="A275" s="8" t="s">
        <v>23958</v>
      </c>
      <c r="B275" s="8" t="s">
        <v>241</v>
      </c>
      <c r="C275" s="8" t="s">
        <v>40</v>
      </c>
      <c r="D275" s="8" t="s">
        <v>41</v>
      </c>
      <c r="E275" s="8" t="s">
        <v>42</v>
      </c>
      <c r="F275" s="9">
        <v>0.08</v>
      </c>
      <c r="G275" s="8" t="s">
        <v>23384</v>
      </c>
      <c r="H275" s="10">
        <v>3.0</v>
      </c>
      <c r="I275" s="8" t="s">
        <v>21913</v>
      </c>
      <c r="J275" s="10">
        <v>2400.0</v>
      </c>
      <c r="K275" s="10">
        <v>86400.0</v>
      </c>
      <c r="L275" s="8" t="s">
        <v>23385</v>
      </c>
      <c r="O275" s="8" t="s">
        <v>23969</v>
      </c>
      <c r="P275" s="8" t="s">
        <v>23970</v>
      </c>
      <c r="Q275" s="8" t="s">
        <v>247</v>
      </c>
      <c r="R275" s="8" t="s">
        <v>23971</v>
      </c>
      <c r="S275" s="8" t="s">
        <v>23972</v>
      </c>
      <c r="T275" s="8" t="s">
        <v>23973</v>
      </c>
      <c r="U275" s="8" t="s">
        <v>22635</v>
      </c>
      <c r="X275" s="10">
        <v>904.0</v>
      </c>
      <c r="Y275" s="8" t="s">
        <v>128</v>
      </c>
      <c r="Z275" s="8" t="s">
        <v>128</v>
      </c>
      <c r="AA275" s="8" t="s">
        <v>128</v>
      </c>
      <c r="AB275" s="12" t="s">
        <v>23963</v>
      </c>
      <c r="AC275" s="8" t="s">
        <v>23974</v>
      </c>
      <c r="AD275" s="8" t="s">
        <v>23975</v>
      </c>
      <c r="AE275" s="8" t="s">
        <v>23976</v>
      </c>
      <c r="AF275" s="8" t="s">
        <v>6095</v>
      </c>
      <c r="AG275" s="8" t="s">
        <v>23977</v>
      </c>
      <c r="AH275" s="8" t="s">
        <v>225</v>
      </c>
      <c r="AI275" s="8" t="s">
        <v>79</v>
      </c>
      <c r="AJ275" s="8" t="s">
        <v>23978</v>
      </c>
    </row>
    <row r="276">
      <c r="A276" s="8" t="s">
        <v>23958</v>
      </c>
      <c r="B276" s="8" t="s">
        <v>241</v>
      </c>
      <c r="C276" s="8" t="s">
        <v>40</v>
      </c>
      <c r="D276" s="8" t="s">
        <v>41</v>
      </c>
      <c r="E276" s="8" t="s">
        <v>42</v>
      </c>
      <c r="F276" s="9">
        <v>0.08</v>
      </c>
      <c r="G276" s="8" t="s">
        <v>23384</v>
      </c>
      <c r="H276" s="10">
        <v>3.0</v>
      </c>
      <c r="I276" s="8" t="s">
        <v>21913</v>
      </c>
      <c r="J276" s="10">
        <v>2400.0</v>
      </c>
      <c r="K276" s="10">
        <v>86400.0</v>
      </c>
      <c r="L276" s="8" t="s">
        <v>23385</v>
      </c>
      <c r="O276" s="8" t="s">
        <v>23979</v>
      </c>
      <c r="P276" s="8" t="s">
        <v>246</v>
      </c>
      <c r="Q276" s="8" t="s">
        <v>247</v>
      </c>
      <c r="R276" s="8" t="s">
        <v>21450</v>
      </c>
      <c r="S276" s="8" t="s">
        <v>23980</v>
      </c>
      <c r="T276" s="8" t="s">
        <v>23981</v>
      </c>
      <c r="U276" s="8" t="s">
        <v>23744</v>
      </c>
      <c r="X276" s="10">
        <v>116.0</v>
      </c>
      <c r="Y276" s="8" t="s">
        <v>10295</v>
      </c>
      <c r="Z276" s="8" t="s">
        <v>10295</v>
      </c>
      <c r="AA276" s="8" t="s">
        <v>12235</v>
      </c>
      <c r="AB276" s="12" t="s">
        <v>23963</v>
      </c>
      <c r="AC276" s="8" t="s">
        <v>23964</v>
      </c>
      <c r="AD276" s="8" t="s">
        <v>23965</v>
      </c>
      <c r="AE276" s="8" t="s">
        <v>23966</v>
      </c>
      <c r="AF276" s="8" t="s">
        <v>22969</v>
      </c>
      <c r="AG276" s="8" t="s">
        <v>23967</v>
      </c>
      <c r="AH276" s="8" t="s">
        <v>225</v>
      </c>
      <c r="AI276" s="8" t="s">
        <v>79</v>
      </c>
      <c r="AJ276" s="13" t="s">
        <v>23982</v>
      </c>
      <c r="AK276" s="11"/>
      <c r="AL276" s="11"/>
    </row>
    <row r="277">
      <c r="A277" s="8" t="s">
        <v>23983</v>
      </c>
      <c r="B277" s="8" t="s">
        <v>241</v>
      </c>
      <c r="C277" s="8" t="s">
        <v>40</v>
      </c>
      <c r="D277" s="8" t="s">
        <v>41</v>
      </c>
      <c r="E277" s="8" t="s">
        <v>42</v>
      </c>
      <c r="F277" s="9">
        <v>0.08</v>
      </c>
      <c r="G277" s="8" t="s">
        <v>23384</v>
      </c>
      <c r="H277" s="10">
        <v>4.0</v>
      </c>
      <c r="I277" s="8" t="s">
        <v>21913</v>
      </c>
      <c r="J277" s="10">
        <v>2400.0</v>
      </c>
      <c r="K277" s="10">
        <v>86400.0</v>
      </c>
      <c r="L277" s="8" t="s">
        <v>23385</v>
      </c>
      <c r="O277" s="8" t="s">
        <v>23984</v>
      </c>
      <c r="P277" s="8" t="s">
        <v>4918</v>
      </c>
      <c r="Q277" s="8" t="s">
        <v>247</v>
      </c>
      <c r="R277" s="8" t="s">
        <v>23985</v>
      </c>
      <c r="S277" s="8" t="s">
        <v>23986</v>
      </c>
      <c r="T277" s="8" t="s">
        <v>23987</v>
      </c>
      <c r="U277" s="8" t="s">
        <v>23838</v>
      </c>
      <c r="X277" s="10">
        <v>1075.0</v>
      </c>
      <c r="Y277" s="8" t="s">
        <v>985</v>
      </c>
      <c r="Z277" s="8" t="s">
        <v>985</v>
      </c>
      <c r="AA277" s="8" t="s">
        <v>280</v>
      </c>
      <c r="AB277" s="12" t="s">
        <v>23988</v>
      </c>
      <c r="AC277" s="8" t="s">
        <v>23989</v>
      </c>
      <c r="AD277" s="8" t="s">
        <v>23990</v>
      </c>
      <c r="AE277" s="8" t="s">
        <v>23991</v>
      </c>
      <c r="AF277" s="8" t="s">
        <v>23992</v>
      </c>
      <c r="AG277" s="8" t="s">
        <v>6277</v>
      </c>
      <c r="AH277" s="8" t="s">
        <v>105</v>
      </c>
      <c r="AI277" s="8" t="s">
        <v>60</v>
      </c>
      <c r="AJ277" s="13" t="s">
        <v>23993</v>
      </c>
      <c r="AK277" s="11"/>
      <c r="AL277" s="11"/>
    </row>
    <row r="278">
      <c r="A278" s="8" t="s">
        <v>23983</v>
      </c>
      <c r="B278" s="8" t="s">
        <v>241</v>
      </c>
      <c r="C278" s="8" t="s">
        <v>40</v>
      </c>
      <c r="D278" s="8" t="s">
        <v>41</v>
      </c>
      <c r="E278" s="8" t="s">
        <v>42</v>
      </c>
      <c r="F278" s="9">
        <v>0.08</v>
      </c>
      <c r="G278" s="8" t="s">
        <v>23384</v>
      </c>
      <c r="H278" s="10">
        <v>4.0</v>
      </c>
      <c r="I278" s="8" t="s">
        <v>21913</v>
      </c>
      <c r="J278" s="10">
        <v>2400.0</v>
      </c>
      <c r="K278" s="10">
        <v>86400.0</v>
      </c>
      <c r="L278" s="8" t="s">
        <v>23385</v>
      </c>
      <c r="O278" s="8" t="s">
        <v>23994</v>
      </c>
      <c r="P278" s="8" t="s">
        <v>3896</v>
      </c>
      <c r="Q278" s="8" t="s">
        <v>247</v>
      </c>
      <c r="R278" s="8" t="s">
        <v>23995</v>
      </c>
      <c r="S278" s="8" t="s">
        <v>23996</v>
      </c>
      <c r="T278" s="8" t="s">
        <v>23997</v>
      </c>
      <c r="U278" s="8" t="s">
        <v>22210</v>
      </c>
      <c r="X278" s="10">
        <v>123.0</v>
      </c>
      <c r="Y278" s="8" t="s">
        <v>22211</v>
      </c>
      <c r="Z278" s="8" t="s">
        <v>22211</v>
      </c>
      <c r="AA278" s="8" t="s">
        <v>22212</v>
      </c>
      <c r="AB278" s="12" t="s">
        <v>23988</v>
      </c>
      <c r="AC278" s="8" t="s">
        <v>23989</v>
      </c>
      <c r="AD278" s="8" t="s">
        <v>23998</v>
      </c>
      <c r="AE278" s="8" t="s">
        <v>23991</v>
      </c>
      <c r="AF278" s="8" t="s">
        <v>23999</v>
      </c>
      <c r="AG278" s="8" t="s">
        <v>6277</v>
      </c>
      <c r="AH278" s="8" t="s">
        <v>105</v>
      </c>
      <c r="AI278" s="8" t="s">
        <v>60</v>
      </c>
      <c r="AJ278" s="13" t="s">
        <v>24000</v>
      </c>
      <c r="AK278" s="11"/>
      <c r="AL278" s="11"/>
    </row>
    <row r="279">
      <c r="A279" s="8" t="s">
        <v>23983</v>
      </c>
      <c r="B279" s="8" t="s">
        <v>241</v>
      </c>
      <c r="C279" s="8" t="s">
        <v>40</v>
      </c>
      <c r="D279" s="8" t="s">
        <v>41</v>
      </c>
      <c r="E279" s="8" t="s">
        <v>42</v>
      </c>
      <c r="F279" s="9">
        <v>0.08</v>
      </c>
      <c r="G279" s="8" t="s">
        <v>23384</v>
      </c>
      <c r="H279" s="10">
        <v>4.0</v>
      </c>
      <c r="I279" s="8" t="s">
        <v>21913</v>
      </c>
      <c r="J279" s="10">
        <v>2400.0</v>
      </c>
      <c r="K279" s="10">
        <v>86400.0</v>
      </c>
      <c r="L279" s="8" t="s">
        <v>23385</v>
      </c>
      <c r="O279" s="8" t="s">
        <v>24001</v>
      </c>
      <c r="P279" s="8" t="s">
        <v>344</v>
      </c>
      <c r="Q279" s="8" t="s">
        <v>7223</v>
      </c>
      <c r="R279" s="8" t="s">
        <v>24002</v>
      </c>
      <c r="S279" s="8" t="s">
        <v>19326</v>
      </c>
      <c r="T279" s="8" t="s">
        <v>19327</v>
      </c>
      <c r="V279" s="8" t="s">
        <v>23923</v>
      </c>
      <c r="W279" s="8" t="s">
        <v>22808</v>
      </c>
      <c r="X279" s="10">
        <v>463.0</v>
      </c>
      <c r="Y279" s="8" t="s">
        <v>21939</v>
      </c>
      <c r="Z279" s="8" t="s">
        <v>21939</v>
      </c>
      <c r="AA279" s="8" t="s">
        <v>21940</v>
      </c>
      <c r="AB279" s="12" t="s">
        <v>23988</v>
      </c>
      <c r="AI279" s="8" t="s">
        <v>60</v>
      </c>
      <c r="AJ279" s="13" t="s">
        <v>24003</v>
      </c>
      <c r="AK279" s="11"/>
      <c r="AL279" s="11"/>
    </row>
    <row r="280">
      <c r="A280" s="8" t="s">
        <v>23983</v>
      </c>
      <c r="B280" s="8" t="s">
        <v>241</v>
      </c>
      <c r="C280" s="8" t="s">
        <v>40</v>
      </c>
      <c r="D280" s="8" t="s">
        <v>41</v>
      </c>
      <c r="E280" s="8" t="s">
        <v>42</v>
      </c>
      <c r="F280" s="9">
        <v>0.08</v>
      </c>
      <c r="G280" s="8" t="s">
        <v>23384</v>
      </c>
      <c r="H280" s="10">
        <v>4.0</v>
      </c>
      <c r="I280" s="8" t="s">
        <v>21913</v>
      </c>
      <c r="J280" s="10">
        <v>2400.0</v>
      </c>
      <c r="K280" s="10">
        <v>86400.0</v>
      </c>
      <c r="L280" s="8" t="s">
        <v>23385</v>
      </c>
      <c r="O280" s="8" t="s">
        <v>24004</v>
      </c>
      <c r="P280" s="8" t="s">
        <v>19458</v>
      </c>
      <c r="Q280" s="8" t="s">
        <v>247</v>
      </c>
      <c r="R280" s="8" t="s">
        <v>24005</v>
      </c>
      <c r="S280" s="8" t="s">
        <v>24006</v>
      </c>
      <c r="T280" s="8" t="s">
        <v>24007</v>
      </c>
      <c r="U280" s="8" t="s">
        <v>23894</v>
      </c>
      <c r="X280" s="10">
        <v>419.0</v>
      </c>
      <c r="Y280" s="8" t="s">
        <v>21980</v>
      </c>
      <c r="Z280" s="8" t="s">
        <v>21980</v>
      </c>
      <c r="AA280" s="8" t="s">
        <v>21980</v>
      </c>
      <c r="AB280" s="12" t="s">
        <v>23988</v>
      </c>
      <c r="AC280" s="8" t="s">
        <v>23989</v>
      </c>
      <c r="AD280" s="8" t="s">
        <v>23998</v>
      </c>
      <c r="AE280" s="8" t="s">
        <v>23991</v>
      </c>
      <c r="AF280" s="8" t="s">
        <v>23999</v>
      </c>
      <c r="AG280" s="8" t="s">
        <v>6277</v>
      </c>
      <c r="AH280" s="8" t="s">
        <v>105</v>
      </c>
      <c r="AI280" s="8" t="s">
        <v>60</v>
      </c>
      <c r="AJ280" s="13" t="s">
        <v>24008</v>
      </c>
      <c r="AK280" s="11"/>
      <c r="AL280" s="11"/>
    </row>
    <row r="281">
      <c r="A281" s="8" t="s">
        <v>24009</v>
      </c>
      <c r="B281" s="8" t="s">
        <v>241</v>
      </c>
      <c r="C281" s="8" t="s">
        <v>40</v>
      </c>
      <c r="D281" s="8" t="s">
        <v>41</v>
      </c>
      <c r="E281" s="8" t="s">
        <v>42</v>
      </c>
      <c r="F281" s="9">
        <v>0.08</v>
      </c>
      <c r="G281" s="8" t="s">
        <v>23384</v>
      </c>
      <c r="H281" s="10">
        <v>4.0</v>
      </c>
      <c r="I281" s="8" t="s">
        <v>21913</v>
      </c>
      <c r="J281" s="10">
        <v>2400.0</v>
      </c>
      <c r="K281" s="10">
        <v>86400.0</v>
      </c>
      <c r="L281" s="8" t="s">
        <v>23385</v>
      </c>
      <c r="O281" s="8" t="s">
        <v>24010</v>
      </c>
      <c r="P281" s="8" t="s">
        <v>344</v>
      </c>
      <c r="Q281" s="8" t="s">
        <v>7223</v>
      </c>
      <c r="R281" s="8" t="s">
        <v>24011</v>
      </c>
      <c r="S281" s="8" t="s">
        <v>24012</v>
      </c>
      <c r="T281" s="8" t="s">
        <v>24013</v>
      </c>
      <c r="V281" s="8" t="s">
        <v>23923</v>
      </c>
      <c r="W281" s="8" t="s">
        <v>22808</v>
      </c>
      <c r="X281" s="10">
        <v>66.0</v>
      </c>
      <c r="Y281" s="8" t="s">
        <v>21939</v>
      </c>
      <c r="Z281" s="8" t="s">
        <v>21939</v>
      </c>
      <c r="AA281" s="8" t="s">
        <v>21940</v>
      </c>
      <c r="AB281" s="12" t="s">
        <v>24014</v>
      </c>
      <c r="AI281" s="8" t="s">
        <v>120</v>
      </c>
      <c r="AJ281" s="13" t="s">
        <v>24015</v>
      </c>
      <c r="AK281" s="11"/>
      <c r="AL281" s="11"/>
    </row>
    <row r="282">
      <c r="A282" s="8" t="s">
        <v>24009</v>
      </c>
      <c r="B282" s="8" t="s">
        <v>241</v>
      </c>
      <c r="C282" s="8" t="s">
        <v>40</v>
      </c>
      <c r="D282" s="8" t="s">
        <v>41</v>
      </c>
      <c r="E282" s="8" t="s">
        <v>42</v>
      </c>
      <c r="F282" s="9">
        <v>0.08</v>
      </c>
      <c r="G282" s="8" t="s">
        <v>23384</v>
      </c>
      <c r="H282" s="10">
        <v>4.0</v>
      </c>
      <c r="I282" s="8" t="s">
        <v>21913</v>
      </c>
      <c r="J282" s="10">
        <v>2400.0</v>
      </c>
      <c r="K282" s="10">
        <v>86400.0</v>
      </c>
      <c r="L282" s="8" t="s">
        <v>23385</v>
      </c>
      <c r="O282" s="8" t="s">
        <v>24016</v>
      </c>
      <c r="P282" s="8" t="s">
        <v>11858</v>
      </c>
      <c r="Q282" s="8" t="s">
        <v>247</v>
      </c>
      <c r="R282" s="8" t="s">
        <v>24017</v>
      </c>
      <c r="S282" s="8" t="s">
        <v>24018</v>
      </c>
      <c r="T282" s="8" t="s">
        <v>24019</v>
      </c>
      <c r="U282" s="8" t="s">
        <v>22918</v>
      </c>
      <c r="X282" s="10">
        <v>761.0</v>
      </c>
      <c r="Y282" s="8" t="s">
        <v>1836</v>
      </c>
      <c r="Z282" s="8" t="s">
        <v>1836</v>
      </c>
      <c r="AA282" s="8" t="s">
        <v>1836</v>
      </c>
      <c r="AB282" s="12" t="s">
        <v>24014</v>
      </c>
      <c r="AC282" s="8" t="s">
        <v>24020</v>
      </c>
      <c r="AD282" s="8" t="s">
        <v>24021</v>
      </c>
      <c r="AE282" s="8" t="s">
        <v>24022</v>
      </c>
      <c r="AF282" s="8" t="s">
        <v>24023</v>
      </c>
      <c r="AG282" s="8" t="s">
        <v>24024</v>
      </c>
      <c r="AH282" s="8" t="s">
        <v>105</v>
      </c>
      <c r="AI282" s="8" t="s">
        <v>120</v>
      </c>
      <c r="AJ282" s="8" t="s">
        <v>24025</v>
      </c>
    </row>
    <row r="283">
      <c r="A283" s="8" t="s">
        <v>24009</v>
      </c>
      <c r="B283" s="8" t="s">
        <v>241</v>
      </c>
      <c r="C283" s="8" t="s">
        <v>40</v>
      </c>
      <c r="D283" s="8" t="s">
        <v>41</v>
      </c>
      <c r="E283" s="8" t="s">
        <v>42</v>
      </c>
      <c r="F283" s="9">
        <v>0.08</v>
      </c>
      <c r="G283" s="8" t="s">
        <v>23384</v>
      </c>
      <c r="H283" s="10">
        <v>4.0</v>
      </c>
      <c r="I283" s="8" t="s">
        <v>21913</v>
      </c>
      <c r="J283" s="10">
        <v>2400.0</v>
      </c>
      <c r="K283" s="10">
        <v>86400.0</v>
      </c>
      <c r="L283" s="8" t="s">
        <v>23385</v>
      </c>
      <c r="O283" s="8" t="s">
        <v>24026</v>
      </c>
      <c r="P283" s="8" t="s">
        <v>8770</v>
      </c>
      <c r="Q283" s="8" t="s">
        <v>247</v>
      </c>
      <c r="R283" s="8" t="s">
        <v>24027</v>
      </c>
      <c r="S283" s="8" t="s">
        <v>24028</v>
      </c>
      <c r="T283" s="8" t="s">
        <v>24029</v>
      </c>
      <c r="U283" s="8" t="s">
        <v>22279</v>
      </c>
      <c r="X283" s="10">
        <v>557.0</v>
      </c>
      <c r="Y283" s="8" t="s">
        <v>7910</v>
      </c>
      <c r="Z283" s="8" t="s">
        <v>7910</v>
      </c>
      <c r="AA283" s="8" t="s">
        <v>7910</v>
      </c>
      <c r="AB283" s="12" t="s">
        <v>24014</v>
      </c>
      <c r="AC283" s="8" t="s">
        <v>24020</v>
      </c>
      <c r="AD283" s="8" t="s">
        <v>24021</v>
      </c>
      <c r="AE283" s="8" t="s">
        <v>24022</v>
      </c>
      <c r="AF283" s="8" t="s">
        <v>24030</v>
      </c>
      <c r="AG283" s="8" t="s">
        <v>24024</v>
      </c>
      <c r="AH283" s="8" t="s">
        <v>225</v>
      </c>
      <c r="AI283" s="8" t="s">
        <v>120</v>
      </c>
      <c r="AJ283" s="8" t="s">
        <v>24031</v>
      </c>
    </row>
    <row r="284">
      <c r="A284" s="8" t="s">
        <v>24009</v>
      </c>
      <c r="B284" s="8" t="s">
        <v>241</v>
      </c>
      <c r="C284" s="8" t="s">
        <v>40</v>
      </c>
      <c r="D284" s="8" t="s">
        <v>41</v>
      </c>
      <c r="E284" s="8" t="s">
        <v>42</v>
      </c>
      <c r="F284" s="9">
        <v>0.08</v>
      </c>
      <c r="G284" s="8" t="s">
        <v>23384</v>
      </c>
      <c r="H284" s="10">
        <v>4.0</v>
      </c>
      <c r="I284" s="8" t="s">
        <v>21913</v>
      </c>
      <c r="J284" s="10">
        <v>2400.0</v>
      </c>
      <c r="K284" s="10">
        <v>86400.0</v>
      </c>
      <c r="L284" s="8" t="s">
        <v>23385</v>
      </c>
      <c r="O284" s="8" t="s">
        <v>24032</v>
      </c>
      <c r="P284" s="8" t="s">
        <v>8931</v>
      </c>
      <c r="Q284" s="8" t="s">
        <v>247</v>
      </c>
      <c r="R284" s="8" t="s">
        <v>24033</v>
      </c>
      <c r="S284" s="8" t="s">
        <v>24034</v>
      </c>
      <c r="T284" s="8" t="s">
        <v>24035</v>
      </c>
      <c r="U284" s="8" t="s">
        <v>23727</v>
      </c>
      <c r="X284" s="10">
        <v>169.0</v>
      </c>
      <c r="Y284" s="8" t="s">
        <v>22395</v>
      </c>
      <c r="Z284" s="8" t="s">
        <v>22395</v>
      </c>
      <c r="AA284" s="8" t="s">
        <v>22395</v>
      </c>
      <c r="AB284" s="12" t="s">
        <v>24014</v>
      </c>
      <c r="AC284" s="8" t="s">
        <v>24020</v>
      </c>
      <c r="AD284" s="8" t="s">
        <v>24021</v>
      </c>
      <c r="AE284" s="8" t="s">
        <v>24022</v>
      </c>
      <c r="AF284" s="8" t="s">
        <v>24030</v>
      </c>
      <c r="AG284" s="8" t="s">
        <v>24024</v>
      </c>
      <c r="AH284" s="8" t="s">
        <v>105</v>
      </c>
      <c r="AI284" s="8" t="s">
        <v>120</v>
      </c>
      <c r="AJ284" s="13" t="s">
        <v>24036</v>
      </c>
      <c r="AK284" s="11"/>
      <c r="AL284" s="11"/>
    </row>
    <row r="285">
      <c r="A285" s="8" t="s">
        <v>24037</v>
      </c>
      <c r="B285" s="8" t="s">
        <v>241</v>
      </c>
      <c r="C285" s="8" t="s">
        <v>40</v>
      </c>
      <c r="D285" s="8" t="s">
        <v>41</v>
      </c>
      <c r="E285" s="8" t="s">
        <v>42</v>
      </c>
      <c r="F285" s="9">
        <v>0.08</v>
      </c>
      <c r="G285" s="8" t="s">
        <v>23384</v>
      </c>
      <c r="H285" s="10">
        <v>3.0</v>
      </c>
      <c r="I285" s="8" t="s">
        <v>21913</v>
      </c>
      <c r="J285" s="10">
        <v>2400.0</v>
      </c>
      <c r="K285" s="10">
        <v>86400.0</v>
      </c>
      <c r="L285" s="8" t="s">
        <v>23385</v>
      </c>
      <c r="O285" s="8" t="s">
        <v>24038</v>
      </c>
      <c r="P285" s="8" t="s">
        <v>641</v>
      </c>
      <c r="Q285" s="8" t="s">
        <v>247</v>
      </c>
      <c r="R285" s="8" t="s">
        <v>24039</v>
      </c>
      <c r="S285" s="8" t="s">
        <v>11214</v>
      </c>
      <c r="T285" s="8" t="s">
        <v>24040</v>
      </c>
      <c r="U285" s="8" t="s">
        <v>23727</v>
      </c>
      <c r="X285" s="10">
        <v>207.0</v>
      </c>
      <c r="Y285" s="8" t="s">
        <v>22060</v>
      </c>
      <c r="Z285" s="8" t="s">
        <v>22060</v>
      </c>
      <c r="AA285" s="8" t="s">
        <v>22061</v>
      </c>
      <c r="AB285" s="12" t="s">
        <v>24041</v>
      </c>
      <c r="AC285" s="8" t="s">
        <v>7446</v>
      </c>
      <c r="AD285" s="8" t="s">
        <v>146</v>
      </c>
      <c r="AE285" s="8" t="s">
        <v>24042</v>
      </c>
      <c r="AF285" s="8" t="s">
        <v>6095</v>
      </c>
      <c r="AG285" s="8" t="s">
        <v>24043</v>
      </c>
      <c r="AH285" s="8" t="s">
        <v>105</v>
      </c>
      <c r="AI285" s="8" t="s">
        <v>120</v>
      </c>
      <c r="AJ285" s="13" t="s">
        <v>24044</v>
      </c>
      <c r="AK285" s="11"/>
      <c r="AL285" s="11"/>
    </row>
    <row r="286">
      <c r="A286" s="8" t="s">
        <v>24037</v>
      </c>
      <c r="B286" s="8" t="s">
        <v>241</v>
      </c>
      <c r="C286" s="8" t="s">
        <v>40</v>
      </c>
      <c r="D286" s="8" t="s">
        <v>41</v>
      </c>
      <c r="E286" s="8" t="s">
        <v>42</v>
      </c>
      <c r="F286" s="9">
        <v>0.08</v>
      </c>
      <c r="G286" s="8" t="s">
        <v>23384</v>
      </c>
      <c r="H286" s="10">
        <v>3.0</v>
      </c>
      <c r="I286" s="8" t="s">
        <v>21913</v>
      </c>
      <c r="J286" s="10">
        <v>2400.0</v>
      </c>
      <c r="K286" s="10">
        <v>86400.0</v>
      </c>
      <c r="L286" s="8" t="s">
        <v>23385</v>
      </c>
      <c r="O286" s="8" t="s">
        <v>24045</v>
      </c>
      <c r="P286" s="8" t="s">
        <v>16341</v>
      </c>
      <c r="Q286" s="8" t="s">
        <v>247</v>
      </c>
      <c r="R286" s="8" t="s">
        <v>24046</v>
      </c>
      <c r="S286" s="8" t="s">
        <v>21336</v>
      </c>
      <c r="T286" s="8" t="s">
        <v>21337</v>
      </c>
      <c r="U286" s="8" t="s">
        <v>22279</v>
      </c>
      <c r="X286" s="10">
        <v>639.0</v>
      </c>
      <c r="Y286" s="8" t="s">
        <v>1836</v>
      </c>
      <c r="Z286" s="8" t="s">
        <v>1836</v>
      </c>
      <c r="AA286" s="8" t="s">
        <v>1836</v>
      </c>
      <c r="AB286" s="12" t="s">
        <v>24041</v>
      </c>
      <c r="AC286" s="8" t="s">
        <v>7446</v>
      </c>
      <c r="AD286" s="8" t="s">
        <v>146</v>
      </c>
      <c r="AE286" s="8" t="s">
        <v>24042</v>
      </c>
      <c r="AF286" s="8" t="s">
        <v>6095</v>
      </c>
      <c r="AG286" s="8" t="s">
        <v>24043</v>
      </c>
      <c r="AH286" s="8" t="s">
        <v>24047</v>
      </c>
      <c r="AI286" s="8" t="s">
        <v>120</v>
      </c>
      <c r="AJ286" s="13" t="s">
        <v>24048</v>
      </c>
      <c r="AK286" s="11"/>
      <c r="AL286" s="11"/>
    </row>
    <row r="287">
      <c r="A287" s="8" t="s">
        <v>24037</v>
      </c>
      <c r="B287" s="8" t="s">
        <v>241</v>
      </c>
      <c r="C287" s="8" t="s">
        <v>40</v>
      </c>
      <c r="D287" s="8" t="s">
        <v>41</v>
      </c>
      <c r="E287" s="8" t="s">
        <v>42</v>
      </c>
      <c r="F287" s="9">
        <v>0.08</v>
      </c>
      <c r="G287" s="8" t="s">
        <v>23384</v>
      </c>
      <c r="H287" s="10">
        <v>3.0</v>
      </c>
      <c r="I287" s="8" t="s">
        <v>21913</v>
      </c>
      <c r="J287" s="10">
        <v>2400.0</v>
      </c>
      <c r="K287" s="10">
        <v>86400.0</v>
      </c>
      <c r="L287" s="8" t="s">
        <v>23385</v>
      </c>
      <c r="O287" s="8" t="s">
        <v>24049</v>
      </c>
      <c r="P287" s="8" t="s">
        <v>6560</v>
      </c>
      <c r="Q287" s="8" t="s">
        <v>247</v>
      </c>
      <c r="R287" s="8" t="s">
        <v>24050</v>
      </c>
      <c r="S287" s="8" t="s">
        <v>24051</v>
      </c>
      <c r="T287" s="8" t="s">
        <v>24052</v>
      </c>
      <c r="U287" s="8" t="s">
        <v>22401</v>
      </c>
      <c r="X287" s="10">
        <v>187.0</v>
      </c>
      <c r="Y287" s="8" t="s">
        <v>7672</v>
      </c>
      <c r="Z287" s="8" t="s">
        <v>7672</v>
      </c>
      <c r="AA287" s="8" t="s">
        <v>10934</v>
      </c>
      <c r="AB287" s="12" t="s">
        <v>24041</v>
      </c>
      <c r="AC287" s="8" t="s">
        <v>24053</v>
      </c>
      <c r="AD287" s="8" t="s">
        <v>24054</v>
      </c>
      <c r="AE287" s="8" t="s">
        <v>24055</v>
      </c>
      <c r="AF287" s="8" t="s">
        <v>22969</v>
      </c>
      <c r="AG287" s="8" t="s">
        <v>24056</v>
      </c>
      <c r="AI287" s="8" t="s">
        <v>120</v>
      </c>
      <c r="AJ287" s="8" t="s">
        <v>24057</v>
      </c>
    </row>
    <row r="288">
      <c r="A288" s="8" t="s">
        <v>24058</v>
      </c>
      <c r="B288" s="8" t="s">
        <v>241</v>
      </c>
      <c r="C288" s="8" t="s">
        <v>40</v>
      </c>
      <c r="D288" s="8" t="s">
        <v>41</v>
      </c>
      <c r="E288" s="8" t="s">
        <v>42</v>
      </c>
      <c r="F288" s="9">
        <v>0.08</v>
      </c>
      <c r="G288" s="8" t="s">
        <v>24059</v>
      </c>
      <c r="H288" s="10">
        <v>5.0</v>
      </c>
      <c r="I288" s="8" t="s">
        <v>21913</v>
      </c>
      <c r="J288" s="10">
        <v>2400.0</v>
      </c>
      <c r="K288" s="10">
        <v>86400.0</v>
      </c>
      <c r="L288" s="8" t="s">
        <v>24060</v>
      </c>
      <c r="O288" s="8" t="s">
        <v>24061</v>
      </c>
      <c r="P288" s="8" t="s">
        <v>4135</v>
      </c>
      <c r="Q288" s="8" t="s">
        <v>247</v>
      </c>
      <c r="R288" s="8" t="s">
        <v>24062</v>
      </c>
      <c r="S288" s="8" t="s">
        <v>24063</v>
      </c>
      <c r="T288" s="8" t="s">
        <v>24064</v>
      </c>
      <c r="U288" s="8" t="s">
        <v>19741</v>
      </c>
      <c r="X288" s="10">
        <v>1547.0</v>
      </c>
      <c r="Y288" s="8" t="s">
        <v>280</v>
      </c>
      <c r="Z288" s="8" t="s">
        <v>280</v>
      </c>
      <c r="AA288" s="8" t="s">
        <v>128</v>
      </c>
      <c r="AB288" s="12" t="s">
        <v>24065</v>
      </c>
      <c r="AC288" s="8" t="s">
        <v>24066</v>
      </c>
      <c r="AD288" s="8" t="s">
        <v>24067</v>
      </c>
      <c r="AE288" s="8" t="s">
        <v>24068</v>
      </c>
      <c r="AF288" s="8" t="s">
        <v>24069</v>
      </c>
      <c r="AG288" s="8" t="s">
        <v>24070</v>
      </c>
      <c r="AH288" s="8" t="s">
        <v>24071</v>
      </c>
      <c r="AI288" s="8" t="s">
        <v>79</v>
      </c>
      <c r="AJ288" s="8" t="s">
        <v>24072</v>
      </c>
    </row>
    <row r="289">
      <c r="A289" s="8" t="s">
        <v>24058</v>
      </c>
      <c r="B289" s="8" t="s">
        <v>241</v>
      </c>
      <c r="C289" s="8" t="s">
        <v>40</v>
      </c>
      <c r="D289" s="8" t="s">
        <v>41</v>
      </c>
      <c r="E289" s="8" t="s">
        <v>42</v>
      </c>
      <c r="F289" s="9">
        <v>0.08</v>
      </c>
      <c r="G289" s="8" t="s">
        <v>24059</v>
      </c>
      <c r="H289" s="10">
        <v>5.0</v>
      </c>
      <c r="I289" s="8" t="s">
        <v>21913</v>
      </c>
      <c r="J289" s="10">
        <v>2400.0</v>
      </c>
      <c r="K289" s="10">
        <v>86400.0</v>
      </c>
      <c r="L289" s="8" t="s">
        <v>24060</v>
      </c>
      <c r="O289" s="8" t="s">
        <v>24073</v>
      </c>
      <c r="P289" s="8" t="s">
        <v>4235</v>
      </c>
      <c r="Q289" s="8" t="s">
        <v>247</v>
      </c>
      <c r="R289" s="8" t="s">
        <v>24074</v>
      </c>
      <c r="S289" s="8" t="s">
        <v>7506</v>
      </c>
      <c r="T289" s="8" t="s">
        <v>24075</v>
      </c>
      <c r="U289" s="8" t="s">
        <v>19741</v>
      </c>
      <c r="X289" s="10">
        <v>606.0</v>
      </c>
      <c r="Y289" s="8" t="s">
        <v>3900</v>
      </c>
      <c r="Z289" s="8" t="s">
        <v>3900</v>
      </c>
      <c r="AA289" s="8" t="s">
        <v>2092</v>
      </c>
      <c r="AB289" s="12" t="s">
        <v>24065</v>
      </c>
      <c r="AC289" s="8" t="s">
        <v>24066</v>
      </c>
      <c r="AD289" s="8" t="s">
        <v>24067</v>
      </c>
      <c r="AE289" s="8" t="s">
        <v>24076</v>
      </c>
      <c r="AF289" s="8" t="s">
        <v>24069</v>
      </c>
      <c r="AG289" s="8" t="s">
        <v>24077</v>
      </c>
      <c r="AH289" s="8" t="s">
        <v>105</v>
      </c>
      <c r="AI289" s="8" t="s">
        <v>79</v>
      </c>
      <c r="AJ289" s="13" t="s">
        <v>24078</v>
      </c>
      <c r="AK289" s="11"/>
      <c r="AL289" s="11"/>
    </row>
    <row r="290">
      <c r="A290" s="8" t="s">
        <v>24058</v>
      </c>
      <c r="B290" s="8" t="s">
        <v>241</v>
      </c>
      <c r="C290" s="8" t="s">
        <v>40</v>
      </c>
      <c r="D290" s="8" t="s">
        <v>41</v>
      </c>
      <c r="E290" s="8" t="s">
        <v>42</v>
      </c>
      <c r="F290" s="9">
        <v>0.08</v>
      </c>
      <c r="G290" s="8" t="s">
        <v>24059</v>
      </c>
      <c r="H290" s="10">
        <v>5.0</v>
      </c>
      <c r="I290" s="8" t="s">
        <v>21913</v>
      </c>
      <c r="J290" s="10">
        <v>2400.0</v>
      </c>
      <c r="K290" s="10">
        <v>86400.0</v>
      </c>
      <c r="L290" s="8" t="s">
        <v>24060</v>
      </c>
      <c r="O290" s="8" t="s">
        <v>24079</v>
      </c>
      <c r="P290" s="8" t="s">
        <v>319</v>
      </c>
      <c r="Q290" s="8" t="s">
        <v>247</v>
      </c>
      <c r="R290" s="8" t="s">
        <v>19422</v>
      </c>
      <c r="S290" s="8" t="s">
        <v>24080</v>
      </c>
      <c r="T290" s="8" t="s">
        <v>24081</v>
      </c>
      <c r="U290" s="8" t="s">
        <v>22067</v>
      </c>
      <c r="X290" s="10">
        <v>1129.0</v>
      </c>
      <c r="Y290" s="8" t="s">
        <v>19442</v>
      </c>
      <c r="Z290" s="8" t="s">
        <v>19442</v>
      </c>
      <c r="AA290" s="8" t="s">
        <v>15344</v>
      </c>
      <c r="AB290" s="12" t="s">
        <v>24065</v>
      </c>
      <c r="AC290" s="8" t="s">
        <v>24066</v>
      </c>
      <c r="AD290" s="8" t="s">
        <v>24067</v>
      </c>
      <c r="AE290" s="8" t="s">
        <v>24076</v>
      </c>
      <c r="AF290" s="8" t="s">
        <v>24082</v>
      </c>
      <c r="AG290" s="8" t="s">
        <v>24077</v>
      </c>
      <c r="AH290" s="8" t="s">
        <v>105</v>
      </c>
      <c r="AI290" s="8" t="s">
        <v>79</v>
      </c>
      <c r="AJ290" s="13" t="s">
        <v>24083</v>
      </c>
      <c r="AK290" s="11"/>
      <c r="AL290" s="11"/>
    </row>
    <row r="291">
      <c r="A291" s="8" t="s">
        <v>24058</v>
      </c>
      <c r="B291" s="8" t="s">
        <v>241</v>
      </c>
      <c r="C291" s="8" t="s">
        <v>40</v>
      </c>
      <c r="D291" s="8" t="s">
        <v>41</v>
      </c>
      <c r="E291" s="8" t="s">
        <v>42</v>
      </c>
      <c r="F291" s="9">
        <v>0.08</v>
      </c>
      <c r="G291" s="8" t="s">
        <v>24059</v>
      </c>
      <c r="H291" s="10">
        <v>5.0</v>
      </c>
      <c r="I291" s="8" t="s">
        <v>21913</v>
      </c>
      <c r="J291" s="10">
        <v>2400.0</v>
      </c>
      <c r="K291" s="10">
        <v>86400.0</v>
      </c>
      <c r="L291" s="8" t="s">
        <v>24060</v>
      </c>
      <c r="O291" s="8" t="s">
        <v>24084</v>
      </c>
      <c r="P291" s="8" t="s">
        <v>344</v>
      </c>
      <c r="Q291" s="8" t="s">
        <v>7223</v>
      </c>
      <c r="R291" s="8" t="s">
        <v>14977</v>
      </c>
      <c r="S291" s="8" t="s">
        <v>24085</v>
      </c>
      <c r="T291" s="8" t="s">
        <v>24086</v>
      </c>
      <c r="V291" s="8" t="s">
        <v>23533</v>
      </c>
      <c r="W291" s="8" t="s">
        <v>22808</v>
      </c>
      <c r="X291" s="10">
        <v>65.0</v>
      </c>
      <c r="Y291" s="8" t="s">
        <v>21939</v>
      </c>
      <c r="Z291" s="8" t="s">
        <v>21939</v>
      </c>
      <c r="AA291" s="8" t="s">
        <v>21940</v>
      </c>
      <c r="AB291" s="12" t="s">
        <v>24065</v>
      </c>
      <c r="AI291" s="8" t="s">
        <v>79</v>
      </c>
      <c r="AJ291" s="13" t="s">
        <v>24087</v>
      </c>
      <c r="AK291" s="11"/>
      <c r="AL291" s="11"/>
    </row>
    <row r="292">
      <c r="A292" s="8" t="s">
        <v>24058</v>
      </c>
      <c r="B292" s="8" t="s">
        <v>241</v>
      </c>
      <c r="C292" s="8" t="s">
        <v>40</v>
      </c>
      <c r="D292" s="8" t="s">
        <v>41</v>
      </c>
      <c r="E292" s="8" t="s">
        <v>42</v>
      </c>
      <c r="F292" s="9">
        <v>0.08</v>
      </c>
      <c r="G292" s="8" t="s">
        <v>24059</v>
      </c>
      <c r="H292" s="10">
        <v>5.0</v>
      </c>
      <c r="I292" s="8" t="s">
        <v>21913</v>
      </c>
      <c r="J292" s="10">
        <v>2400.0</v>
      </c>
      <c r="K292" s="10">
        <v>86400.0</v>
      </c>
      <c r="L292" s="8" t="s">
        <v>24060</v>
      </c>
      <c r="O292" s="8" t="s">
        <v>24088</v>
      </c>
      <c r="P292" s="8" t="s">
        <v>7533</v>
      </c>
      <c r="Q292" s="8" t="s">
        <v>7223</v>
      </c>
      <c r="R292" s="8" t="s">
        <v>24089</v>
      </c>
      <c r="S292" s="8" t="s">
        <v>24090</v>
      </c>
      <c r="T292" s="8" t="s">
        <v>24091</v>
      </c>
      <c r="V292" s="8" t="s">
        <v>24092</v>
      </c>
      <c r="W292" s="8" t="s">
        <v>21931</v>
      </c>
      <c r="X292" s="10">
        <v>47.0</v>
      </c>
      <c r="Y292" s="8" t="s">
        <v>21932</v>
      </c>
      <c r="Z292" s="8" t="s">
        <v>21932</v>
      </c>
      <c r="AA292" s="8" t="s">
        <v>21932</v>
      </c>
      <c r="AB292" s="12" t="s">
        <v>24065</v>
      </c>
      <c r="AI292" s="8" t="s">
        <v>79</v>
      </c>
      <c r="AJ292" s="13" t="s">
        <v>24087</v>
      </c>
      <c r="AK292" s="11"/>
      <c r="AL292" s="11"/>
    </row>
    <row r="293">
      <c r="A293" s="8" t="s">
        <v>24093</v>
      </c>
      <c r="B293" s="8" t="s">
        <v>241</v>
      </c>
      <c r="C293" s="8" t="s">
        <v>40</v>
      </c>
      <c r="D293" s="8" t="s">
        <v>41</v>
      </c>
      <c r="E293" s="8" t="s">
        <v>42</v>
      </c>
      <c r="F293" s="9">
        <v>0.08</v>
      </c>
      <c r="G293" s="8" t="s">
        <v>24059</v>
      </c>
      <c r="H293" s="10">
        <v>3.0</v>
      </c>
      <c r="I293" s="8" t="s">
        <v>21913</v>
      </c>
      <c r="J293" s="10">
        <v>2400.0</v>
      </c>
      <c r="K293" s="10">
        <v>86400.0</v>
      </c>
      <c r="L293" s="8" t="s">
        <v>24060</v>
      </c>
      <c r="O293" s="8" t="s">
        <v>24094</v>
      </c>
      <c r="P293" s="8" t="s">
        <v>629</v>
      </c>
      <c r="Q293" s="8" t="s">
        <v>247</v>
      </c>
      <c r="R293" s="8" t="s">
        <v>21589</v>
      </c>
      <c r="S293" s="8" t="s">
        <v>24095</v>
      </c>
      <c r="T293" s="8" t="s">
        <v>24096</v>
      </c>
      <c r="U293" s="8" t="s">
        <v>23912</v>
      </c>
      <c r="X293" s="10">
        <v>72.0</v>
      </c>
      <c r="Y293" s="8" t="s">
        <v>7547</v>
      </c>
      <c r="Z293" s="8" t="s">
        <v>7547</v>
      </c>
      <c r="AA293" s="8" t="s">
        <v>7548</v>
      </c>
      <c r="AB293" s="12" t="s">
        <v>24097</v>
      </c>
      <c r="AC293" s="8" t="s">
        <v>24098</v>
      </c>
      <c r="AD293" s="8" t="s">
        <v>24099</v>
      </c>
      <c r="AE293" s="8" t="s">
        <v>11759</v>
      </c>
      <c r="AF293" s="8" t="s">
        <v>24100</v>
      </c>
      <c r="AG293" s="8" t="s">
        <v>24101</v>
      </c>
      <c r="AH293" s="8" t="s">
        <v>135</v>
      </c>
      <c r="AI293" s="8" t="s">
        <v>183</v>
      </c>
      <c r="AJ293" s="8" t="s">
        <v>24102</v>
      </c>
    </row>
    <row r="294">
      <c r="A294" s="8" t="s">
        <v>24093</v>
      </c>
      <c r="B294" s="8" t="s">
        <v>241</v>
      </c>
      <c r="C294" s="8" t="s">
        <v>40</v>
      </c>
      <c r="D294" s="8" t="s">
        <v>41</v>
      </c>
      <c r="E294" s="8" t="s">
        <v>42</v>
      </c>
      <c r="F294" s="9">
        <v>0.08</v>
      </c>
      <c r="G294" s="8" t="s">
        <v>24059</v>
      </c>
      <c r="H294" s="10">
        <v>3.0</v>
      </c>
      <c r="I294" s="8" t="s">
        <v>21913</v>
      </c>
      <c r="J294" s="10">
        <v>2400.0</v>
      </c>
      <c r="K294" s="10">
        <v>86400.0</v>
      </c>
      <c r="L294" s="8" t="s">
        <v>24060</v>
      </c>
      <c r="O294" s="8" t="s">
        <v>24103</v>
      </c>
      <c r="P294" s="8" t="s">
        <v>3896</v>
      </c>
      <c r="Q294" s="8" t="s">
        <v>247</v>
      </c>
      <c r="R294" s="8" t="s">
        <v>24104</v>
      </c>
      <c r="S294" s="8" t="s">
        <v>24105</v>
      </c>
      <c r="T294" s="8" t="s">
        <v>24106</v>
      </c>
      <c r="U294" s="8" t="s">
        <v>23838</v>
      </c>
      <c r="X294" s="10">
        <v>204.0</v>
      </c>
      <c r="Y294" s="8" t="s">
        <v>22211</v>
      </c>
      <c r="Z294" s="8" t="s">
        <v>22211</v>
      </c>
      <c r="AA294" s="8" t="s">
        <v>22212</v>
      </c>
      <c r="AB294" s="12" t="s">
        <v>24097</v>
      </c>
      <c r="AC294" s="8" t="s">
        <v>24107</v>
      </c>
      <c r="AD294" s="8" t="s">
        <v>24108</v>
      </c>
      <c r="AE294" s="8" t="s">
        <v>11751</v>
      </c>
      <c r="AF294" s="8" t="s">
        <v>24109</v>
      </c>
      <c r="AG294" s="8" t="s">
        <v>24110</v>
      </c>
      <c r="AH294" s="8" t="s">
        <v>105</v>
      </c>
      <c r="AI294" s="8" t="s">
        <v>183</v>
      </c>
      <c r="AJ294" s="13" t="s">
        <v>24111</v>
      </c>
      <c r="AK294" s="11"/>
      <c r="AL294" s="11"/>
    </row>
    <row r="295">
      <c r="A295" s="8" t="s">
        <v>24093</v>
      </c>
      <c r="B295" s="8" t="s">
        <v>241</v>
      </c>
      <c r="C295" s="8" t="s">
        <v>40</v>
      </c>
      <c r="D295" s="8" t="s">
        <v>41</v>
      </c>
      <c r="E295" s="8" t="s">
        <v>42</v>
      </c>
      <c r="F295" s="9">
        <v>0.08</v>
      </c>
      <c r="G295" s="8" t="s">
        <v>24059</v>
      </c>
      <c r="H295" s="10">
        <v>3.0</v>
      </c>
      <c r="I295" s="8" t="s">
        <v>21913</v>
      </c>
      <c r="J295" s="10">
        <v>2400.0</v>
      </c>
      <c r="K295" s="10">
        <v>86400.0</v>
      </c>
      <c r="L295" s="8" t="s">
        <v>24060</v>
      </c>
      <c r="O295" s="8" t="s">
        <v>24112</v>
      </c>
      <c r="P295" s="8" t="s">
        <v>246</v>
      </c>
      <c r="Q295" s="8" t="s">
        <v>247</v>
      </c>
      <c r="R295" s="8" t="s">
        <v>24113</v>
      </c>
      <c r="S295" s="8" t="s">
        <v>24114</v>
      </c>
      <c r="T295" s="8" t="s">
        <v>24115</v>
      </c>
      <c r="U295" s="8" t="s">
        <v>23744</v>
      </c>
      <c r="X295" s="10">
        <v>188.0</v>
      </c>
      <c r="Y295" s="8" t="s">
        <v>10295</v>
      </c>
      <c r="Z295" s="8" t="s">
        <v>10295</v>
      </c>
      <c r="AA295" s="8" t="s">
        <v>12235</v>
      </c>
      <c r="AB295" s="12" t="s">
        <v>24097</v>
      </c>
      <c r="AC295" s="8" t="s">
        <v>24098</v>
      </c>
      <c r="AD295" s="8" t="s">
        <v>24099</v>
      </c>
      <c r="AE295" s="8" t="s">
        <v>24116</v>
      </c>
      <c r="AF295" s="8" t="s">
        <v>24100</v>
      </c>
      <c r="AG295" s="8" t="s">
        <v>24101</v>
      </c>
      <c r="AH295" s="8" t="s">
        <v>225</v>
      </c>
      <c r="AI295" s="8" t="s">
        <v>183</v>
      </c>
      <c r="AJ295" s="13" t="s">
        <v>24117</v>
      </c>
      <c r="AK295" s="11"/>
      <c r="AL295" s="11"/>
    </row>
    <row r="296">
      <c r="A296" s="8" t="s">
        <v>24118</v>
      </c>
      <c r="B296" s="8" t="s">
        <v>241</v>
      </c>
      <c r="C296" s="8" t="s">
        <v>40</v>
      </c>
      <c r="D296" s="8" t="s">
        <v>41</v>
      </c>
      <c r="E296" s="8" t="s">
        <v>42</v>
      </c>
      <c r="F296" s="9">
        <v>0.08</v>
      </c>
      <c r="G296" s="8" t="s">
        <v>24059</v>
      </c>
      <c r="H296" s="10">
        <v>3.0</v>
      </c>
      <c r="I296" s="8" t="s">
        <v>21913</v>
      </c>
      <c r="J296" s="10">
        <v>2400.0</v>
      </c>
      <c r="K296" s="10">
        <v>86400.0</v>
      </c>
      <c r="L296" s="8" t="s">
        <v>24060</v>
      </c>
      <c r="O296" s="8" t="s">
        <v>24119</v>
      </c>
      <c r="P296" s="8" t="s">
        <v>22190</v>
      </c>
      <c r="Q296" s="8" t="s">
        <v>247</v>
      </c>
      <c r="R296" s="8" t="s">
        <v>24120</v>
      </c>
      <c r="S296" s="8" t="s">
        <v>24121</v>
      </c>
      <c r="T296" s="8" t="s">
        <v>24122</v>
      </c>
      <c r="U296" s="8" t="s">
        <v>22192</v>
      </c>
      <c r="X296" s="10">
        <v>168.0</v>
      </c>
      <c r="Y296" s="8" t="s">
        <v>948</v>
      </c>
      <c r="Z296" s="8" t="s">
        <v>948</v>
      </c>
      <c r="AA296" s="8" t="s">
        <v>948</v>
      </c>
      <c r="AB296" s="12" t="s">
        <v>24123</v>
      </c>
      <c r="AC296" s="8" t="s">
        <v>24124</v>
      </c>
      <c r="AD296" s="8" t="s">
        <v>24125</v>
      </c>
      <c r="AE296" s="8" t="s">
        <v>24126</v>
      </c>
      <c r="AF296" s="8" t="s">
        <v>24127</v>
      </c>
      <c r="AG296" s="8" t="s">
        <v>24128</v>
      </c>
      <c r="AH296" s="8" t="s">
        <v>105</v>
      </c>
      <c r="AI296" s="8" t="s">
        <v>79</v>
      </c>
      <c r="AJ296" s="13" t="s">
        <v>24129</v>
      </c>
      <c r="AK296" s="11"/>
      <c r="AL296" s="11"/>
    </row>
    <row r="297">
      <c r="A297" s="8" t="s">
        <v>24118</v>
      </c>
      <c r="B297" s="8" t="s">
        <v>241</v>
      </c>
      <c r="C297" s="8" t="s">
        <v>40</v>
      </c>
      <c r="D297" s="8" t="s">
        <v>41</v>
      </c>
      <c r="E297" s="8" t="s">
        <v>42</v>
      </c>
      <c r="F297" s="9">
        <v>0.08</v>
      </c>
      <c r="G297" s="8" t="s">
        <v>24059</v>
      </c>
      <c r="H297" s="10">
        <v>3.0</v>
      </c>
      <c r="I297" s="8" t="s">
        <v>21913</v>
      </c>
      <c r="J297" s="10">
        <v>2400.0</v>
      </c>
      <c r="K297" s="10">
        <v>86400.0</v>
      </c>
      <c r="L297" s="8" t="s">
        <v>24060</v>
      </c>
      <c r="O297" s="8" t="s">
        <v>24130</v>
      </c>
      <c r="P297" s="8" t="s">
        <v>970</v>
      </c>
      <c r="Q297" s="8" t="s">
        <v>247</v>
      </c>
      <c r="R297" s="8" t="s">
        <v>24131</v>
      </c>
      <c r="S297" s="8" t="s">
        <v>24132</v>
      </c>
      <c r="T297" s="8" t="s">
        <v>24133</v>
      </c>
      <c r="U297" s="8" t="s">
        <v>22128</v>
      </c>
      <c r="X297" s="10">
        <v>688.0</v>
      </c>
      <c r="Y297" s="8" t="s">
        <v>7624</v>
      </c>
      <c r="Z297" s="8" t="s">
        <v>7624</v>
      </c>
      <c r="AA297" s="8" t="s">
        <v>7625</v>
      </c>
      <c r="AB297" s="12" t="s">
        <v>24123</v>
      </c>
      <c r="AC297" s="8" t="s">
        <v>24134</v>
      </c>
      <c r="AD297" s="8" t="s">
        <v>24135</v>
      </c>
      <c r="AE297" s="8" t="s">
        <v>24136</v>
      </c>
      <c r="AF297" s="8" t="s">
        <v>24137</v>
      </c>
      <c r="AG297" s="8" t="s">
        <v>24138</v>
      </c>
      <c r="AH297" s="8" t="s">
        <v>135</v>
      </c>
      <c r="AI297" s="8" t="s">
        <v>79</v>
      </c>
      <c r="AJ297" s="8" t="s">
        <v>24139</v>
      </c>
    </row>
    <row r="298">
      <c r="A298" s="8" t="s">
        <v>24118</v>
      </c>
      <c r="B298" s="8" t="s">
        <v>241</v>
      </c>
      <c r="C298" s="8" t="s">
        <v>40</v>
      </c>
      <c r="D298" s="8" t="s">
        <v>41</v>
      </c>
      <c r="E298" s="8" t="s">
        <v>42</v>
      </c>
      <c r="F298" s="9">
        <v>0.08</v>
      </c>
      <c r="G298" s="8" t="s">
        <v>24059</v>
      </c>
      <c r="H298" s="10">
        <v>3.0</v>
      </c>
      <c r="I298" s="8" t="s">
        <v>21913</v>
      </c>
      <c r="J298" s="10">
        <v>2400.0</v>
      </c>
      <c r="K298" s="10">
        <v>86400.0</v>
      </c>
      <c r="L298" s="8" t="s">
        <v>24060</v>
      </c>
      <c r="O298" s="8" t="s">
        <v>24140</v>
      </c>
      <c r="P298" s="8" t="s">
        <v>629</v>
      </c>
      <c r="Q298" s="8" t="s">
        <v>247</v>
      </c>
      <c r="R298" s="8" t="s">
        <v>24141</v>
      </c>
      <c r="S298" s="8" t="s">
        <v>24142</v>
      </c>
      <c r="T298" s="8" t="s">
        <v>24143</v>
      </c>
      <c r="U298" s="8" t="s">
        <v>23912</v>
      </c>
      <c r="X298" s="10">
        <v>450.0</v>
      </c>
      <c r="Y298" s="8" t="s">
        <v>7547</v>
      </c>
      <c r="Z298" s="8" t="s">
        <v>7547</v>
      </c>
      <c r="AA298" s="8" t="s">
        <v>7548</v>
      </c>
      <c r="AB298" s="12" t="s">
        <v>24123</v>
      </c>
      <c r="AC298" s="8" t="s">
        <v>24134</v>
      </c>
      <c r="AD298" s="8" t="s">
        <v>24135</v>
      </c>
      <c r="AE298" s="8" t="s">
        <v>24136</v>
      </c>
      <c r="AF298" s="8" t="s">
        <v>24137</v>
      </c>
      <c r="AG298" s="8" t="s">
        <v>24138</v>
      </c>
      <c r="AH298" s="8" t="s">
        <v>135</v>
      </c>
      <c r="AI298" s="8" t="s">
        <v>79</v>
      </c>
      <c r="AJ298" s="8" t="s">
        <v>24139</v>
      </c>
    </row>
    <row r="299">
      <c r="A299" s="8" t="s">
        <v>24144</v>
      </c>
      <c r="B299" s="8" t="s">
        <v>241</v>
      </c>
      <c r="C299" s="8" t="s">
        <v>40</v>
      </c>
      <c r="D299" s="8" t="s">
        <v>41</v>
      </c>
      <c r="E299" s="8" t="s">
        <v>42</v>
      </c>
      <c r="F299" s="9">
        <v>0.08</v>
      </c>
      <c r="G299" s="8" t="s">
        <v>24059</v>
      </c>
      <c r="H299" s="10">
        <v>4.0</v>
      </c>
      <c r="I299" s="8" t="s">
        <v>21913</v>
      </c>
      <c r="J299" s="10">
        <v>2400.0</v>
      </c>
      <c r="K299" s="10">
        <v>86400.0</v>
      </c>
      <c r="L299" s="8" t="s">
        <v>24060</v>
      </c>
      <c r="O299" s="8" t="s">
        <v>24145</v>
      </c>
      <c r="P299" s="8" t="s">
        <v>2330</v>
      </c>
      <c r="Q299" s="8" t="s">
        <v>247</v>
      </c>
      <c r="R299" s="8" t="s">
        <v>24146</v>
      </c>
      <c r="S299" s="8" t="s">
        <v>24147</v>
      </c>
      <c r="T299" s="8" t="s">
        <v>24148</v>
      </c>
      <c r="U299" s="8" t="s">
        <v>23894</v>
      </c>
      <c r="X299" s="10">
        <v>1317.0</v>
      </c>
      <c r="Y299" s="8" t="s">
        <v>13472</v>
      </c>
      <c r="Z299" s="8" t="s">
        <v>13472</v>
      </c>
      <c r="AA299" s="8" t="s">
        <v>1621</v>
      </c>
      <c r="AB299" s="12" t="s">
        <v>24149</v>
      </c>
      <c r="AC299" s="8" t="s">
        <v>24150</v>
      </c>
      <c r="AD299" s="8" t="s">
        <v>24151</v>
      </c>
      <c r="AE299" s="8" t="s">
        <v>24152</v>
      </c>
      <c r="AF299" s="8" t="s">
        <v>2739</v>
      </c>
      <c r="AG299" s="8" t="s">
        <v>24153</v>
      </c>
      <c r="AH299" s="8" t="s">
        <v>105</v>
      </c>
      <c r="AI299" s="8" t="s">
        <v>149</v>
      </c>
      <c r="AJ299" s="13" t="s">
        <v>24154</v>
      </c>
      <c r="AK299" s="11"/>
      <c r="AL299" s="11"/>
    </row>
    <row r="300">
      <c r="A300" s="8" t="s">
        <v>24144</v>
      </c>
      <c r="B300" s="8" t="s">
        <v>241</v>
      </c>
      <c r="C300" s="8" t="s">
        <v>40</v>
      </c>
      <c r="D300" s="8" t="s">
        <v>41</v>
      </c>
      <c r="E300" s="8" t="s">
        <v>42</v>
      </c>
      <c r="F300" s="9">
        <v>0.08</v>
      </c>
      <c r="G300" s="8" t="s">
        <v>24059</v>
      </c>
      <c r="H300" s="10">
        <v>4.0</v>
      </c>
      <c r="I300" s="8" t="s">
        <v>21913</v>
      </c>
      <c r="J300" s="10">
        <v>2400.0</v>
      </c>
      <c r="K300" s="10">
        <v>86400.0</v>
      </c>
      <c r="L300" s="8" t="s">
        <v>24060</v>
      </c>
      <c r="O300" s="8" t="s">
        <v>24155</v>
      </c>
      <c r="P300" s="8" t="s">
        <v>629</v>
      </c>
      <c r="Q300" s="8" t="s">
        <v>247</v>
      </c>
      <c r="R300" s="8" t="s">
        <v>24156</v>
      </c>
      <c r="S300" s="8" t="s">
        <v>24157</v>
      </c>
      <c r="T300" s="8" t="s">
        <v>24158</v>
      </c>
      <c r="U300" s="8" t="s">
        <v>23912</v>
      </c>
      <c r="X300" s="10">
        <v>77.0</v>
      </c>
      <c r="Y300" s="8" t="s">
        <v>7547</v>
      </c>
      <c r="Z300" s="8" t="s">
        <v>7547</v>
      </c>
      <c r="AA300" s="8" t="s">
        <v>7548</v>
      </c>
      <c r="AB300" s="12" t="s">
        <v>24149</v>
      </c>
      <c r="AC300" s="8" t="s">
        <v>24159</v>
      </c>
      <c r="AD300" s="8" t="s">
        <v>24160</v>
      </c>
      <c r="AE300" s="8" t="s">
        <v>24161</v>
      </c>
      <c r="AF300" s="8" t="s">
        <v>24162</v>
      </c>
      <c r="AG300" s="8" t="s">
        <v>24163</v>
      </c>
      <c r="AH300" s="8" t="s">
        <v>135</v>
      </c>
      <c r="AI300" s="8" t="s">
        <v>149</v>
      </c>
      <c r="AJ300" s="8" t="s">
        <v>24164</v>
      </c>
    </row>
    <row r="301">
      <c r="A301" s="8" t="s">
        <v>24144</v>
      </c>
      <c r="B301" s="8" t="s">
        <v>241</v>
      </c>
      <c r="C301" s="8" t="s">
        <v>40</v>
      </c>
      <c r="D301" s="8" t="s">
        <v>41</v>
      </c>
      <c r="E301" s="8" t="s">
        <v>42</v>
      </c>
      <c r="F301" s="9">
        <v>0.08</v>
      </c>
      <c r="G301" s="8" t="s">
        <v>24059</v>
      </c>
      <c r="H301" s="10">
        <v>4.0</v>
      </c>
      <c r="I301" s="8" t="s">
        <v>21913</v>
      </c>
      <c r="J301" s="10">
        <v>2400.0</v>
      </c>
      <c r="K301" s="10">
        <v>86400.0</v>
      </c>
      <c r="L301" s="8" t="s">
        <v>24060</v>
      </c>
      <c r="O301" s="8" t="s">
        <v>24165</v>
      </c>
      <c r="P301" s="8" t="s">
        <v>7533</v>
      </c>
      <c r="Q301" s="8" t="s">
        <v>7223</v>
      </c>
      <c r="R301" s="8" t="s">
        <v>24166</v>
      </c>
      <c r="S301" s="8" t="s">
        <v>24167</v>
      </c>
      <c r="T301" s="8" t="s">
        <v>24168</v>
      </c>
      <c r="V301" s="8" t="s">
        <v>24092</v>
      </c>
      <c r="W301" s="8" t="s">
        <v>21931</v>
      </c>
      <c r="X301" s="10">
        <v>77.0</v>
      </c>
      <c r="Y301" s="8" t="s">
        <v>21932</v>
      </c>
      <c r="Z301" s="8" t="s">
        <v>21932</v>
      </c>
      <c r="AA301" s="8" t="s">
        <v>21932</v>
      </c>
      <c r="AB301" s="12" t="s">
        <v>24149</v>
      </c>
      <c r="AI301" s="8" t="s">
        <v>149</v>
      </c>
      <c r="AJ301" s="13" t="s">
        <v>24169</v>
      </c>
      <c r="AK301" s="11"/>
      <c r="AL301" s="11"/>
    </row>
    <row r="302">
      <c r="A302" s="8" t="s">
        <v>24144</v>
      </c>
      <c r="B302" s="8" t="s">
        <v>241</v>
      </c>
      <c r="C302" s="8" t="s">
        <v>40</v>
      </c>
      <c r="D302" s="8" t="s">
        <v>41</v>
      </c>
      <c r="E302" s="8" t="s">
        <v>42</v>
      </c>
      <c r="F302" s="9">
        <v>0.08</v>
      </c>
      <c r="G302" s="8" t="s">
        <v>24059</v>
      </c>
      <c r="H302" s="10">
        <v>4.0</v>
      </c>
      <c r="I302" s="8" t="s">
        <v>21913</v>
      </c>
      <c r="J302" s="10">
        <v>2400.0</v>
      </c>
      <c r="K302" s="10">
        <v>86400.0</v>
      </c>
      <c r="L302" s="8" t="s">
        <v>24060</v>
      </c>
      <c r="O302" s="8" t="s">
        <v>24170</v>
      </c>
      <c r="P302" s="8" t="s">
        <v>7695</v>
      </c>
      <c r="Q302" s="8" t="s">
        <v>247</v>
      </c>
      <c r="R302" s="8" t="s">
        <v>24171</v>
      </c>
      <c r="S302" s="8" t="s">
        <v>24172</v>
      </c>
      <c r="T302" s="8" t="s">
        <v>24173</v>
      </c>
      <c r="U302" s="8" t="s">
        <v>22242</v>
      </c>
      <c r="X302" s="10">
        <v>120.0</v>
      </c>
      <c r="Y302" s="8" t="s">
        <v>7672</v>
      </c>
      <c r="Z302" s="8" t="s">
        <v>7672</v>
      </c>
      <c r="AA302" s="8" t="s">
        <v>7672</v>
      </c>
      <c r="AB302" s="12" t="s">
        <v>24149</v>
      </c>
      <c r="AC302" s="8" t="s">
        <v>24150</v>
      </c>
      <c r="AD302" s="8" t="s">
        <v>24151</v>
      </c>
      <c r="AE302" s="8" t="s">
        <v>24152</v>
      </c>
      <c r="AF302" s="8" t="s">
        <v>2739</v>
      </c>
      <c r="AG302" s="8" t="s">
        <v>24153</v>
      </c>
      <c r="AH302" s="8" t="s">
        <v>105</v>
      </c>
      <c r="AI302" s="8" t="s">
        <v>149</v>
      </c>
      <c r="AJ302" s="13" t="s">
        <v>24174</v>
      </c>
      <c r="AK302" s="11"/>
      <c r="AL302" s="11"/>
    </row>
    <row r="303">
      <c r="A303" s="8" t="s">
        <v>24175</v>
      </c>
      <c r="B303" s="8" t="s">
        <v>241</v>
      </c>
      <c r="C303" s="8" t="s">
        <v>40</v>
      </c>
      <c r="D303" s="8" t="s">
        <v>41</v>
      </c>
      <c r="E303" s="8" t="s">
        <v>42</v>
      </c>
      <c r="F303" s="9">
        <v>0.08</v>
      </c>
      <c r="G303" s="8" t="s">
        <v>24059</v>
      </c>
      <c r="H303" s="10">
        <v>5.0</v>
      </c>
      <c r="I303" s="8" t="s">
        <v>21913</v>
      </c>
      <c r="J303" s="10">
        <v>2400.0</v>
      </c>
      <c r="K303" s="10">
        <v>86400.0</v>
      </c>
      <c r="L303" s="8" t="s">
        <v>24060</v>
      </c>
      <c r="O303" s="8" t="s">
        <v>24176</v>
      </c>
      <c r="P303" s="8" t="s">
        <v>629</v>
      </c>
      <c r="Q303" s="8" t="s">
        <v>247</v>
      </c>
      <c r="R303" s="8" t="s">
        <v>23094</v>
      </c>
      <c r="S303" s="8" t="s">
        <v>24177</v>
      </c>
      <c r="T303" s="8" t="s">
        <v>24178</v>
      </c>
      <c r="U303" s="8" t="s">
        <v>23912</v>
      </c>
      <c r="X303" s="10">
        <v>109.0</v>
      </c>
      <c r="Y303" s="8" t="s">
        <v>7547</v>
      </c>
      <c r="Z303" s="8" t="s">
        <v>7547</v>
      </c>
      <c r="AA303" s="8" t="s">
        <v>7548</v>
      </c>
      <c r="AB303" s="12" t="s">
        <v>24179</v>
      </c>
      <c r="AC303" s="8" t="s">
        <v>24180</v>
      </c>
      <c r="AD303" s="8" t="s">
        <v>24181</v>
      </c>
      <c r="AE303" s="8" t="s">
        <v>7025</v>
      </c>
      <c r="AF303" s="8" t="s">
        <v>24182</v>
      </c>
      <c r="AG303" s="8" t="s">
        <v>24183</v>
      </c>
      <c r="AH303" s="8" t="s">
        <v>135</v>
      </c>
      <c r="AI303" s="8" t="s">
        <v>60</v>
      </c>
      <c r="AJ303" s="8" t="s">
        <v>24184</v>
      </c>
    </row>
    <row r="304">
      <c r="A304" s="8" t="s">
        <v>24175</v>
      </c>
      <c r="B304" s="8" t="s">
        <v>241</v>
      </c>
      <c r="C304" s="8" t="s">
        <v>40</v>
      </c>
      <c r="D304" s="8" t="s">
        <v>41</v>
      </c>
      <c r="E304" s="8" t="s">
        <v>42</v>
      </c>
      <c r="F304" s="9">
        <v>0.08</v>
      </c>
      <c r="G304" s="8" t="s">
        <v>24059</v>
      </c>
      <c r="H304" s="10">
        <v>5.0</v>
      </c>
      <c r="I304" s="8" t="s">
        <v>21913</v>
      </c>
      <c r="J304" s="10">
        <v>2400.0</v>
      </c>
      <c r="K304" s="10">
        <v>86400.0</v>
      </c>
      <c r="L304" s="8" t="s">
        <v>24060</v>
      </c>
      <c r="O304" s="8" t="s">
        <v>24185</v>
      </c>
      <c r="P304" s="8" t="s">
        <v>7533</v>
      </c>
      <c r="Q304" s="8" t="s">
        <v>7223</v>
      </c>
      <c r="R304" s="8" t="s">
        <v>20496</v>
      </c>
      <c r="S304" s="8" t="s">
        <v>7711</v>
      </c>
      <c r="T304" s="8" t="s">
        <v>7712</v>
      </c>
      <c r="V304" s="8" t="s">
        <v>24092</v>
      </c>
      <c r="W304" s="8" t="s">
        <v>21931</v>
      </c>
      <c r="X304" s="10">
        <v>112.0</v>
      </c>
      <c r="Y304" s="8" t="s">
        <v>21932</v>
      </c>
      <c r="Z304" s="8" t="s">
        <v>21932</v>
      </c>
      <c r="AA304" s="8" t="s">
        <v>21932</v>
      </c>
      <c r="AB304" s="12" t="s">
        <v>24179</v>
      </c>
      <c r="AI304" s="8" t="s">
        <v>60</v>
      </c>
      <c r="AJ304" s="13" t="s">
        <v>24186</v>
      </c>
      <c r="AK304" s="11"/>
      <c r="AL304" s="11"/>
    </row>
    <row r="305">
      <c r="A305" s="8" t="s">
        <v>24175</v>
      </c>
      <c r="B305" s="8" t="s">
        <v>241</v>
      </c>
      <c r="C305" s="8" t="s">
        <v>40</v>
      </c>
      <c r="D305" s="8" t="s">
        <v>41</v>
      </c>
      <c r="E305" s="8" t="s">
        <v>42</v>
      </c>
      <c r="F305" s="9">
        <v>0.08</v>
      </c>
      <c r="G305" s="8" t="s">
        <v>24059</v>
      </c>
      <c r="H305" s="10">
        <v>5.0</v>
      </c>
      <c r="I305" s="8" t="s">
        <v>21913</v>
      </c>
      <c r="J305" s="10">
        <v>2400.0</v>
      </c>
      <c r="K305" s="10">
        <v>86400.0</v>
      </c>
      <c r="L305" s="8" t="s">
        <v>24060</v>
      </c>
      <c r="O305" s="8" t="s">
        <v>24187</v>
      </c>
      <c r="P305" s="8" t="s">
        <v>286</v>
      </c>
      <c r="Q305" s="8" t="s">
        <v>247</v>
      </c>
      <c r="R305" s="8" t="s">
        <v>24188</v>
      </c>
      <c r="S305" s="8" t="s">
        <v>24189</v>
      </c>
      <c r="T305" s="8" t="s">
        <v>24190</v>
      </c>
      <c r="U305" s="8" t="s">
        <v>23894</v>
      </c>
      <c r="X305" s="10">
        <v>633.0</v>
      </c>
      <c r="Y305" s="8" t="s">
        <v>8935</v>
      </c>
      <c r="Z305" s="8" t="s">
        <v>8935</v>
      </c>
      <c r="AA305" s="8" t="s">
        <v>6130</v>
      </c>
      <c r="AB305" s="12" t="s">
        <v>24179</v>
      </c>
      <c r="AC305" s="8" t="s">
        <v>24191</v>
      </c>
      <c r="AD305" s="8" t="s">
        <v>24192</v>
      </c>
      <c r="AE305" s="8" t="s">
        <v>24193</v>
      </c>
      <c r="AF305" s="8" t="s">
        <v>24194</v>
      </c>
      <c r="AG305" s="8" t="s">
        <v>24195</v>
      </c>
      <c r="AH305" s="8" t="s">
        <v>135</v>
      </c>
      <c r="AI305" s="8" t="s">
        <v>60</v>
      </c>
      <c r="AJ305" s="13" t="s">
        <v>24196</v>
      </c>
      <c r="AK305" s="11"/>
      <c r="AL305" s="11"/>
    </row>
    <row r="306">
      <c r="A306" s="8" t="s">
        <v>24175</v>
      </c>
      <c r="B306" s="8" t="s">
        <v>241</v>
      </c>
      <c r="C306" s="8" t="s">
        <v>40</v>
      </c>
      <c r="D306" s="8" t="s">
        <v>41</v>
      </c>
      <c r="E306" s="8" t="s">
        <v>42</v>
      </c>
      <c r="F306" s="9">
        <v>0.08</v>
      </c>
      <c r="G306" s="8" t="s">
        <v>24059</v>
      </c>
      <c r="H306" s="10">
        <v>5.0</v>
      </c>
      <c r="I306" s="8" t="s">
        <v>21913</v>
      </c>
      <c r="J306" s="10">
        <v>2400.0</v>
      </c>
      <c r="K306" s="10">
        <v>86400.0</v>
      </c>
      <c r="L306" s="8" t="s">
        <v>24060</v>
      </c>
      <c r="O306" s="8" t="s">
        <v>24197</v>
      </c>
      <c r="P306" s="8" t="s">
        <v>319</v>
      </c>
      <c r="Q306" s="8" t="s">
        <v>247</v>
      </c>
      <c r="R306" s="8" t="s">
        <v>24198</v>
      </c>
      <c r="S306" s="8" t="s">
        <v>24199</v>
      </c>
      <c r="T306" s="8" t="s">
        <v>24200</v>
      </c>
      <c r="U306" s="8" t="s">
        <v>23894</v>
      </c>
      <c r="X306" s="10">
        <v>752.0</v>
      </c>
      <c r="Y306" s="8" t="s">
        <v>19442</v>
      </c>
      <c r="Z306" s="8" t="s">
        <v>19442</v>
      </c>
      <c r="AA306" s="8" t="s">
        <v>15344</v>
      </c>
      <c r="AB306" s="12" t="s">
        <v>24179</v>
      </c>
      <c r="AC306" s="8" t="s">
        <v>24191</v>
      </c>
      <c r="AD306" s="8" t="s">
        <v>24201</v>
      </c>
      <c r="AE306" s="8" t="s">
        <v>7043</v>
      </c>
      <c r="AF306" s="8" t="s">
        <v>7044</v>
      </c>
      <c r="AG306" s="8" t="s">
        <v>24202</v>
      </c>
      <c r="AH306" s="8" t="s">
        <v>105</v>
      </c>
      <c r="AI306" s="8" t="s">
        <v>60</v>
      </c>
      <c r="AJ306" s="13" t="s">
        <v>24203</v>
      </c>
      <c r="AK306" s="11"/>
      <c r="AL306" s="11"/>
    </row>
    <row r="307">
      <c r="A307" s="8" t="s">
        <v>24175</v>
      </c>
      <c r="B307" s="8" t="s">
        <v>241</v>
      </c>
      <c r="C307" s="8" t="s">
        <v>40</v>
      </c>
      <c r="D307" s="8" t="s">
        <v>41</v>
      </c>
      <c r="E307" s="8" t="s">
        <v>42</v>
      </c>
      <c r="F307" s="9">
        <v>0.08</v>
      </c>
      <c r="G307" s="8" t="s">
        <v>24059</v>
      </c>
      <c r="H307" s="10">
        <v>5.0</v>
      </c>
      <c r="I307" s="8" t="s">
        <v>21913</v>
      </c>
      <c r="J307" s="10">
        <v>2400.0</v>
      </c>
      <c r="K307" s="10">
        <v>86400.0</v>
      </c>
      <c r="L307" s="8" t="s">
        <v>24060</v>
      </c>
      <c r="O307" s="8" t="s">
        <v>24204</v>
      </c>
      <c r="P307" s="8" t="s">
        <v>344</v>
      </c>
      <c r="Q307" s="8" t="s">
        <v>7223</v>
      </c>
      <c r="R307" s="8" t="s">
        <v>22805</v>
      </c>
      <c r="S307" s="8" t="s">
        <v>8055</v>
      </c>
      <c r="T307" s="8" t="s">
        <v>24205</v>
      </c>
      <c r="V307" s="8" t="s">
        <v>24206</v>
      </c>
      <c r="W307" s="8" t="s">
        <v>22808</v>
      </c>
      <c r="X307" s="10">
        <v>237.0</v>
      </c>
      <c r="Y307" s="8" t="s">
        <v>21939</v>
      </c>
      <c r="Z307" s="8" t="s">
        <v>21939</v>
      </c>
      <c r="AA307" s="8" t="s">
        <v>21940</v>
      </c>
      <c r="AB307" s="12" t="s">
        <v>24179</v>
      </c>
      <c r="AI307" s="8" t="s">
        <v>183</v>
      </c>
      <c r="AJ307" s="13" t="s">
        <v>24207</v>
      </c>
      <c r="AK307" s="11"/>
      <c r="AL307" s="11"/>
    </row>
    <row r="308">
      <c r="A308" s="8" t="s">
        <v>24208</v>
      </c>
      <c r="B308" s="8" t="s">
        <v>241</v>
      </c>
      <c r="C308" s="8" t="s">
        <v>40</v>
      </c>
      <c r="D308" s="8" t="s">
        <v>41</v>
      </c>
      <c r="E308" s="8" t="s">
        <v>42</v>
      </c>
      <c r="F308" s="9">
        <v>0.08</v>
      </c>
      <c r="G308" s="8" t="s">
        <v>24059</v>
      </c>
      <c r="H308" s="10">
        <v>4.0</v>
      </c>
      <c r="I308" s="8" t="s">
        <v>21913</v>
      </c>
      <c r="J308" s="10">
        <v>2400.0</v>
      </c>
      <c r="K308" s="10">
        <v>86400.0</v>
      </c>
      <c r="L308" s="8" t="s">
        <v>24060</v>
      </c>
      <c r="O308" s="8" t="s">
        <v>24209</v>
      </c>
      <c r="P308" s="8" t="s">
        <v>24210</v>
      </c>
      <c r="Q308" s="8" t="s">
        <v>247</v>
      </c>
      <c r="R308" s="8" t="s">
        <v>24211</v>
      </c>
      <c r="S308" s="8" t="s">
        <v>24212</v>
      </c>
      <c r="T308" s="8" t="s">
        <v>24213</v>
      </c>
      <c r="U308" s="8" t="s">
        <v>22425</v>
      </c>
      <c r="X308" s="10">
        <v>789.0</v>
      </c>
      <c r="Y308" s="8" t="s">
        <v>128</v>
      </c>
      <c r="Z308" s="8" t="s">
        <v>128</v>
      </c>
      <c r="AA308" s="8" t="s">
        <v>128</v>
      </c>
      <c r="AB308" s="12" t="s">
        <v>24214</v>
      </c>
      <c r="AC308" s="8" t="s">
        <v>208</v>
      </c>
      <c r="AD308" s="8" t="s">
        <v>23232</v>
      </c>
      <c r="AE308" s="8" t="s">
        <v>23233</v>
      </c>
      <c r="AF308" s="8" t="s">
        <v>21966</v>
      </c>
      <c r="AG308" s="8" t="s">
        <v>23234</v>
      </c>
      <c r="AH308" s="8" t="s">
        <v>135</v>
      </c>
      <c r="AI308" s="8" t="s">
        <v>79</v>
      </c>
      <c r="AJ308" s="13" t="s">
        <v>24215</v>
      </c>
      <c r="AK308" s="11"/>
      <c r="AL308" s="11"/>
    </row>
    <row r="309">
      <c r="A309" s="8" t="s">
        <v>24208</v>
      </c>
      <c r="B309" s="8" t="s">
        <v>241</v>
      </c>
      <c r="C309" s="8" t="s">
        <v>40</v>
      </c>
      <c r="D309" s="8" t="s">
        <v>41</v>
      </c>
      <c r="E309" s="8" t="s">
        <v>42</v>
      </c>
      <c r="F309" s="9">
        <v>0.08</v>
      </c>
      <c r="G309" s="8" t="s">
        <v>24059</v>
      </c>
      <c r="H309" s="10">
        <v>4.0</v>
      </c>
      <c r="I309" s="8" t="s">
        <v>21913</v>
      </c>
      <c r="J309" s="10">
        <v>2400.0</v>
      </c>
      <c r="K309" s="10">
        <v>86400.0</v>
      </c>
      <c r="L309" s="8" t="s">
        <v>24060</v>
      </c>
      <c r="O309" s="8" t="s">
        <v>24216</v>
      </c>
      <c r="P309" s="8" t="s">
        <v>344</v>
      </c>
      <c r="Q309" s="8" t="s">
        <v>7223</v>
      </c>
      <c r="R309" s="8" t="s">
        <v>24217</v>
      </c>
      <c r="S309" s="8" t="s">
        <v>24218</v>
      </c>
      <c r="T309" s="8" t="s">
        <v>24219</v>
      </c>
      <c r="V309" s="8" t="s">
        <v>24220</v>
      </c>
      <c r="W309" s="8" t="s">
        <v>22808</v>
      </c>
      <c r="X309" s="10">
        <v>99.0</v>
      </c>
      <c r="Y309" s="8" t="s">
        <v>21939</v>
      </c>
      <c r="Z309" s="8" t="s">
        <v>21939</v>
      </c>
      <c r="AA309" s="8" t="s">
        <v>21940</v>
      </c>
      <c r="AB309" s="12" t="s">
        <v>24214</v>
      </c>
      <c r="AI309" s="8" t="s">
        <v>79</v>
      </c>
      <c r="AJ309" s="13" t="s">
        <v>24221</v>
      </c>
      <c r="AK309" s="11"/>
      <c r="AL309" s="11"/>
    </row>
    <row r="310">
      <c r="A310" s="8" t="s">
        <v>24208</v>
      </c>
      <c r="B310" s="8" t="s">
        <v>241</v>
      </c>
      <c r="C310" s="8" t="s">
        <v>40</v>
      </c>
      <c r="D310" s="8" t="s">
        <v>41</v>
      </c>
      <c r="E310" s="8" t="s">
        <v>42</v>
      </c>
      <c r="F310" s="9">
        <v>0.08</v>
      </c>
      <c r="G310" s="8" t="s">
        <v>24059</v>
      </c>
      <c r="H310" s="10">
        <v>4.0</v>
      </c>
      <c r="I310" s="8" t="s">
        <v>21913</v>
      </c>
      <c r="J310" s="10">
        <v>2400.0</v>
      </c>
      <c r="K310" s="10">
        <v>86400.0</v>
      </c>
      <c r="L310" s="8" t="s">
        <v>24060</v>
      </c>
      <c r="O310" s="8" t="s">
        <v>24222</v>
      </c>
      <c r="P310" s="8" t="s">
        <v>15391</v>
      </c>
      <c r="Q310" s="8" t="s">
        <v>247</v>
      </c>
      <c r="R310" s="8" t="s">
        <v>24223</v>
      </c>
      <c r="S310" s="8" t="s">
        <v>24224</v>
      </c>
      <c r="T310" s="8" t="s">
        <v>24225</v>
      </c>
      <c r="U310" s="8" t="s">
        <v>22294</v>
      </c>
      <c r="X310" s="10">
        <v>261.0</v>
      </c>
      <c r="Y310" s="8" t="s">
        <v>1706</v>
      </c>
      <c r="Z310" s="8" t="s">
        <v>1706</v>
      </c>
      <c r="AA310" s="8" t="s">
        <v>1706</v>
      </c>
      <c r="AB310" s="12" t="s">
        <v>24214</v>
      </c>
      <c r="AC310" s="8" t="s">
        <v>208</v>
      </c>
      <c r="AD310" s="8" t="s">
        <v>23232</v>
      </c>
      <c r="AE310" s="8" t="s">
        <v>23233</v>
      </c>
      <c r="AF310" s="8" t="s">
        <v>21966</v>
      </c>
      <c r="AG310" s="8" t="s">
        <v>24226</v>
      </c>
      <c r="AH310" s="8" t="s">
        <v>105</v>
      </c>
      <c r="AI310" s="8" t="s">
        <v>79</v>
      </c>
      <c r="AJ310" s="13" t="s">
        <v>24227</v>
      </c>
      <c r="AK310" s="11"/>
      <c r="AL310" s="11"/>
    </row>
    <row r="311">
      <c r="A311" s="8" t="s">
        <v>24208</v>
      </c>
      <c r="B311" s="8" t="s">
        <v>241</v>
      </c>
      <c r="C311" s="8" t="s">
        <v>40</v>
      </c>
      <c r="D311" s="8" t="s">
        <v>41</v>
      </c>
      <c r="E311" s="8" t="s">
        <v>42</v>
      </c>
      <c r="F311" s="9">
        <v>0.08</v>
      </c>
      <c r="G311" s="8" t="s">
        <v>24059</v>
      </c>
      <c r="H311" s="10">
        <v>4.0</v>
      </c>
      <c r="I311" s="8" t="s">
        <v>21913</v>
      </c>
      <c r="J311" s="10">
        <v>2400.0</v>
      </c>
      <c r="K311" s="10">
        <v>86400.0</v>
      </c>
      <c r="L311" s="8" t="s">
        <v>24060</v>
      </c>
      <c r="O311" s="8" t="s">
        <v>24228</v>
      </c>
      <c r="P311" s="8" t="s">
        <v>246</v>
      </c>
      <c r="Q311" s="8" t="s">
        <v>247</v>
      </c>
      <c r="R311" s="8" t="s">
        <v>24229</v>
      </c>
      <c r="S311" s="8" t="s">
        <v>24230</v>
      </c>
      <c r="T311" s="8" t="s">
        <v>24231</v>
      </c>
      <c r="U311" s="8" t="s">
        <v>23744</v>
      </c>
      <c r="X311" s="10">
        <v>185.0</v>
      </c>
      <c r="Y311" s="8" t="s">
        <v>10295</v>
      </c>
      <c r="Z311" s="8" t="s">
        <v>10295</v>
      </c>
      <c r="AA311" s="8" t="s">
        <v>12235</v>
      </c>
      <c r="AB311" s="12" t="s">
        <v>24214</v>
      </c>
      <c r="AC311" s="8" t="s">
        <v>24232</v>
      </c>
      <c r="AD311" s="8" t="s">
        <v>24233</v>
      </c>
      <c r="AE311" s="8" t="s">
        <v>24234</v>
      </c>
      <c r="AF311" s="8" t="s">
        <v>24235</v>
      </c>
      <c r="AG311" s="8" t="s">
        <v>24236</v>
      </c>
      <c r="AH311" s="8" t="s">
        <v>225</v>
      </c>
      <c r="AI311" s="8" t="s">
        <v>79</v>
      </c>
      <c r="AJ311" s="13" t="s">
        <v>24237</v>
      </c>
      <c r="AK311" s="11"/>
      <c r="AL311" s="11"/>
    </row>
    <row r="312">
      <c r="A312" s="8" t="s">
        <v>24238</v>
      </c>
      <c r="B312" s="8" t="s">
        <v>241</v>
      </c>
      <c r="C312" s="8" t="s">
        <v>40</v>
      </c>
      <c r="D312" s="8" t="s">
        <v>41</v>
      </c>
      <c r="E312" s="8" t="s">
        <v>42</v>
      </c>
      <c r="F312" s="9">
        <v>0.08</v>
      </c>
      <c r="G312" s="8" t="s">
        <v>24059</v>
      </c>
      <c r="H312" s="10">
        <v>4.0</v>
      </c>
      <c r="I312" s="8" t="s">
        <v>21913</v>
      </c>
      <c r="J312" s="10">
        <v>2400.0</v>
      </c>
      <c r="K312" s="10">
        <v>86400.0</v>
      </c>
      <c r="L312" s="8" t="s">
        <v>24060</v>
      </c>
      <c r="O312" s="8" t="s">
        <v>24239</v>
      </c>
      <c r="P312" s="8" t="s">
        <v>8770</v>
      </c>
      <c r="Q312" s="8" t="s">
        <v>247</v>
      </c>
      <c r="R312" s="8" t="s">
        <v>24240</v>
      </c>
      <c r="S312" s="8" t="s">
        <v>24241</v>
      </c>
      <c r="T312" s="8" t="s">
        <v>24242</v>
      </c>
      <c r="U312" s="8" t="s">
        <v>22279</v>
      </c>
      <c r="X312" s="10">
        <v>1015.0</v>
      </c>
      <c r="Y312" s="8" t="s">
        <v>7910</v>
      </c>
      <c r="Z312" s="8" t="s">
        <v>7910</v>
      </c>
      <c r="AA312" s="8" t="s">
        <v>7910</v>
      </c>
      <c r="AB312" s="12" t="s">
        <v>24243</v>
      </c>
      <c r="AC312" s="8" t="s">
        <v>22186</v>
      </c>
      <c r="AD312" s="8" t="s">
        <v>24244</v>
      </c>
      <c r="AE312" s="8" t="s">
        <v>22168</v>
      </c>
      <c r="AF312" s="8" t="s">
        <v>21967</v>
      </c>
      <c r="AG312" s="8" t="s">
        <v>22146</v>
      </c>
      <c r="AH312" s="8" t="s">
        <v>225</v>
      </c>
      <c r="AI312" s="8" t="s">
        <v>79</v>
      </c>
      <c r="AJ312" s="13" t="s">
        <v>24245</v>
      </c>
      <c r="AK312" s="11"/>
      <c r="AL312" s="11"/>
    </row>
    <row r="313">
      <c r="A313" s="8" t="s">
        <v>24238</v>
      </c>
      <c r="B313" s="8" t="s">
        <v>241</v>
      </c>
      <c r="C313" s="8" t="s">
        <v>40</v>
      </c>
      <c r="D313" s="8" t="s">
        <v>41</v>
      </c>
      <c r="E313" s="8" t="s">
        <v>42</v>
      </c>
      <c r="F313" s="9">
        <v>0.08</v>
      </c>
      <c r="G313" s="8" t="s">
        <v>24059</v>
      </c>
      <c r="H313" s="10">
        <v>4.0</v>
      </c>
      <c r="I313" s="8" t="s">
        <v>21913</v>
      </c>
      <c r="J313" s="10">
        <v>2400.0</v>
      </c>
      <c r="K313" s="10">
        <v>86400.0</v>
      </c>
      <c r="L313" s="8" t="s">
        <v>24060</v>
      </c>
      <c r="O313" s="8" t="s">
        <v>24246</v>
      </c>
      <c r="P313" s="8" t="s">
        <v>352</v>
      </c>
      <c r="Q313" s="8" t="s">
        <v>247</v>
      </c>
      <c r="R313" s="8" t="s">
        <v>24247</v>
      </c>
      <c r="S313" s="8" t="s">
        <v>24248</v>
      </c>
      <c r="T313" s="8" t="s">
        <v>24249</v>
      </c>
      <c r="U313" s="8" t="s">
        <v>22753</v>
      </c>
      <c r="X313" s="10">
        <v>1378.0</v>
      </c>
      <c r="Y313" s="8" t="s">
        <v>21920</v>
      </c>
      <c r="Z313" s="8" t="s">
        <v>21920</v>
      </c>
      <c r="AA313" s="8" t="s">
        <v>21921</v>
      </c>
      <c r="AB313" s="12" t="s">
        <v>24243</v>
      </c>
      <c r="AC313" s="8" t="s">
        <v>22186</v>
      </c>
      <c r="AD313" s="8" t="s">
        <v>24244</v>
      </c>
      <c r="AE313" s="8" t="s">
        <v>22168</v>
      </c>
      <c r="AF313" s="8" t="s">
        <v>21967</v>
      </c>
      <c r="AG313" s="8" t="s">
        <v>22146</v>
      </c>
      <c r="AH313" s="8" t="s">
        <v>211</v>
      </c>
      <c r="AI313" s="8" t="s">
        <v>79</v>
      </c>
      <c r="AJ313" s="13" t="s">
        <v>24250</v>
      </c>
      <c r="AK313" s="11"/>
      <c r="AL313" s="11"/>
    </row>
    <row r="314">
      <c r="A314" s="8" t="s">
        <v>24238</v>
      </c>
      <c r="B314" s="8" t="s">
        <v>241</v>
      </c>
      <c r="C314" s="8" t="s">
        <v>40</v>
      </c>
      <c r="D314" s="8" t="s">
        <v>41</v>
      </c>
      <c r="E314" s="8" t="s">
        <v>42</v>
      </c>
      <c r="F314" s="9">
        <v>0.08</v>
      </c>
      <c r="G314" s="8" t="s">
        <v>24059</v>
      </c>
      <c r="H314" s="10">
        <v>4.0</v>
      </c>
      <c r="I314" s="8" t="s">
        <v>21913</v>
      </c>
      <c r="J314" s="10">
        <v>2400.0</v>
      </c>
      <c r="K314" s="10">
        <v>86400.0</v>
      </c>
      <c r="L314" s="8" t="s">
        <v>24060</v>
      </c>
      <c r="O314" s="8" t="s">
        <v>24251</v>
      </c>
      <c r="P314" s="8" t="s">
        <v>24252</v>
      </c>
      <c r="Q314" s="8" t="s">
        <v>247</v>
      </c>
      <c r="R314" s="8" t="s">
        <v>24253</v>
      </c>
      <c r="S314" s="8" t="s">
        <v>24254</v>
      </c>
      <c r="T314" s="8" t="s">
        <v>24255</v>
      </c>
      <c r="U314" s="8" t="s">
        <v>22918</v>
      </c>
      <c r="X314" s="10">
        <v>1565.0</v>
      </c>
      <c r="Y314" s="8" t="s">
        <v>128</v>
      </c>
      <c r="Z314" s="8" t="s">
        <v>128</v>
      </c>
      <c r="AA314" s="8" t="s">
        <v>128</v>
      </c>
      <c r="AB314" s="12" t="s">
        <v>24243</v>
      </c>
      <c r="AC314" s="8" t="s">
        <v>22186</v>
      </c>
      <c r="AD314" s="8" t="s">
        <v>24244</v>
      </c>
      <c r="AE314" s="8" t="s">
        <v>22168</v>
      </c>
      <c r="AF314" s="8" t="s">
        <v>21967</v>
      </c>
      <c r="AG314" s="8" t="s">
        <v>22146</v>
      </c>
      <c r="AH314" s="8" t="s">
        <v>105</v>
      </c>
      <c r="AI314" s="8" t="s">
        <v>79</v>
      </c>
      <c r="AJ314" s="13" t="s">
        <v>24256</v>
      </c>
      <c r="AK314" s="11"/>
      <c r="AL314" s="11"/>
    </row>
    <row r="315">
      <c r="A315" s="8" t="s">
        <v>24238</v>
      </c>
      <c r="B315" s="8" t="s">
        <v>241</v>
      </c>
      <c r="C315" s="8" t="s">
        <v>40</v>
      </c>
      <c r="D315" s="8" t="s">
        <v>41</v>
      </c>
      <c r="E315" s="8" t="s">
        <v>42</v>
      </c>
      <c r="F315" s="9">
        <v>0.08</v>
      </c>
      <c r="G315" s="8" t="s">
        <v>24059</v>
      </c>
      <c r="H315" s="10">
        <v>4.0</v>
      </c>
      <c r="I315" s="8" t="s">
        <v>21913</v>
      </c>
      <c r="J315" s="10">
        <v>2400.0</v>
      </c>
      <c r="K315" s="10">
        <v>86400.0</v>
      </c>
      <c r="L315" s="8" t="s">
        <v>24060</v>
      </c>
      <c r="O315" s="8" t="s">
        <v>24257</v>
      </c>
      <c r="P315" s="8" t="s">
        <v>344</v>
      </c>
      <c r="Q315" s="8" t="s">
        <v>7223</v>
      </c>
      <c r="R315" s="8" t="s">
        <v>24258</v>
      </c>
      <c r="S315" s="8" t="s">
        <v>15414</v>
      </c>
      <c r="T315" s="8" t="s">
        <v>24259</v>
      </c>
      <c r="V315" s="8" t="s">
        <v>24220</v>
      </c>
      <c r="W315" s="8" t="s">
        <v>22808</v>
      </c>
      <c r="X315" s="10">
        <v>273.0</v>
      </c>
      <c r="Y315" s="8" t="s">
        <v>21939</v>
      </c>
      <c r="Z315" s="8" t="s">
        <v>21939</v>
      </c>
      <c r="AA315" s="8" t="s">
        <v>21940</v>
      </c>
      <c r="AB315" s="12" t="s">
        <v>24243</v>
      </c>
      <c r="AI315" s="8" t="s">
        <v>79</v>
      </c>
      <c r="AJ315" s="13" t="s">
        <v>24260</v>
      </c>
      <c r="AK315" s="11"/>
      <c r="AL315" s="11"/>
    </row>
    <row r="316">
      <c r="A316" s="8" t="s">
        <v>24261</v>
      </c>
      <c r="B316" s="8" t="s">
        <v>241</v>
      </c>
      <c r="C316" s="8" t="s">
        <v>40</v>
      </c>
      <c r="D316" s="8" t="s">
        <v>41</v>
      </c>
      <c r="E316" s="8" t="s">
        <v>42</v>
      </c>
      <c r="F316" s="9">
        <v>0.08</v>
      </c>
      <c r="G316" s="8" t="s">
        <v>24059</v>
      </c>
      <c r="H316" s="10">
        <v>4.0</v>
      </c>
      <c r="I316" s="8" t="s">
        <v>21913</v>
      </c>
      <c r="J316" s="10">
        <v>2400.0</v>
      </c>
      <c r="K316" s="10">
        <v>86400.0</v>
      </c>
      <c r="L316" s="8" t="s">
        <v>24060</v>
      </c>
      <c r="O316" s="8" t="s">
        <v>24262</v>
      </c>
      <c r="P316" s="8" t="s">
        <v>3896</v>
      </c>
      <c r="Q316" s="8" t="s">
        <v>247</v>
      </c>
      <c r="R316" s="8" t="s">
        <v>24263</v>
      </c>
      <c r="S316" s="8" t="s">
        <v>24264</v>
      </c>
      <c r="T316" s="8" t="s">
        <v>24265</v>
      </c>
      <c r="U316" s="8" t="s">
        <v>22210</v>
      </c>
      <c r="X316" s="10">
        <v>153.0</v>
      </c>
      <c r="Y316" s="8" t="s">
        <v>22211</v>
      </c>
      <c r="Z316" s="8" t="s">
        <v>22211</v>
      </c>
      <c r="AA316" s="8" t="s">
        <v>22212</v>
      </c>
      <c r="AB316" s="12" t="s">
        <v>24266</v>
      </c>
      <c r="AC316" s="8" t="s">
        <v>24267</v>
      </c>
      <c r="AD316" s="8" t="s">
        <v>208</v>
      </c>
      <c r="AE316" s="8" t="s">
        <v>24268</v>
      </c>
      <c r="AF316" s="8" t="s">
        <v>24269</v>
      </c>
      <c r="AG316" s="8" t="s">
        <v>24270</v>
      </c>
      <c r="AH316" s="8" t="s">
        <v>105</v>
      </c>
      <c r="AI316" s="8" t="s">
        <v>183</v>
      </c>
      <c r="AJ316" s="13" t="s">
        <v>24271</v>
      </c>
      <c r="AK316" s="11"/>
      <c r="AL316" s="11"/>
    </row>
    <row r="317">
      <c r="A317" s="8" t="s">
        <v>24261</v>
      </c>
      <c r="B317" s="8" t="s">
        <v>241</v>
      </c>
      <c r="C317" s="8" t="s">
        <v>40</v>
      </c>
      <c r="D317" s="8" t="s">
        <v>41</v>
      </c>
      <c r="E317" s="8" t="s">
        <v>42</v>
      </c>
      <c r="F317" s="9">
        <v>0.08</v>
      </c>
      <c r="G317" s="8" t="s">
        <v>24059</v>
      </c>
      <c r="H317" s="10">
        <v>4.0</v>
      </c>
      <c r="I317" s="8" t="s">
        <v>21913</v>
      </c>
      <c r="J317" s="10">
        <v>2400.0</v>
      </c>
      <c r="K317" s="10">
        <v>86400.0</v>
      </c>
      <c r="L317" s="8" t="s">
        <v>24060</v>
      </c>
      <c r="O317" s="8" t="s">
        <v>24272</v>
      </c>
      <c r="P317" s="8" t="s">
        <v>319</v>
      </c>
      <c r="Q317" s="8" t="s">
        <v>247</v>
      </c>
      <c r="R317" s="8" t="s">
        <v>24273</v>
      </c>
      <c r="S317" s="8" t="s">
        <v>24274</v>
      </c>
      <c r="T317" s="8" t="s">
        <v>24275</v>
      </c>
      <c r="U317" s="8" t="s">
        <v>23894</v>
      </c>
      <c r="X317" s="10">
        <v>611.0</v>
      </c>
      <c r="Y317" s="8" t="s">
        <v>19442</v>
      </c>
      <c r="Z317" s="8" t="s">
        <v>19442</v>
      </c>
      <c r="AA317" s="8" t="s">
        <v>15344</v>
      </c>
      <c r="AB317" s="12" t="s">
        <v>24266</v>
      </c>
      <c r="AC317" s="8" t="s">
        <v>24267</v>
      </c>
      <c r="AD317" s="8" t="s">
        <v>208</v>
      </c>
      <c r="AE317" s="8" t="s">
        <v>24268</v>
      </c>
      <c r="AF317" s="8" t="s">
        <v>24269</v>
      </c>
      <c r="AG317" s="8" t="s">
        <v>24270</v>
      </c>
      <c r="AH317" s="8" t="s">
        <v>105</v>
      </c>
      <c r="AI317" s="8" t="s">
        <v>183</v>
      </c>
      <c r="AJ317" s="13" t="s">
        <v>24276</v>
      </c>
      <c r="AK317" s="11"/>
      <c r="AL317" s="11"/>
    </row>
    <row r="318">
      <c r="A318" s="8" t="s">
        <v>24261</v>
      </c>
      <c r="B318" s="8" t="s">
        <v>241</v>
      </c>
      <c r="C318" s="8" t="s">
        <v>40</v>
      </c>
      <c r="D318" s="8" t="s">
        <v>41</v>
      </c>
      <c r="E318" s="8" t="s">
        <v>42</v>
      </c>
      <c r="F318" s="9">
        <v>0.08</v>
      </c>
      <c r="G318" s="8" t="s">
        <v>24059</v>
      </c>
      <c r="H318" s="10">
        <v>4.0</v>
      </c>
      <c r="I318" s="8" t="s">
        <v>21913</v>
      </c>
      <c r="J318" s="10">
        <v>2400.0</v>
      </c>
      <c r="K318" s="10">
        <v>86400.0</v>
      </c>
      <c r="L318" s="8" t="s">
        <v>24060</v>
      </c>
      <c r="O318" s="8" t="s">
        <v>24277</v>
      </c>
      <c r="P318" s="8" t="s">
        <v>7695</v>
      </c>
      <c r="Q318" s="8" t="s">
        <v>247</v>
      </c>
      <c r="R318" s="8" t="s">
        <v>20660</v>
      </c>
      <c r="S318" s="8" t="s">
        <v>24278</v>
      </c>
      <c r="T318" s="8" t="s">
        <v>24279</v>
      </c>
      <c r="U318" s="8" t="s">
        <v>22242</v>
      </c>
      <c r="X318" s="10">
        <v>97.0</v>
      </c>
      <c r="Y318" s="8" t="s">
        <v>7672</v>
      </c>
      <c r="Z318" s="8" t="s">
        <v>7672</v>
      </c>
      <c r="AA318" s="8" t="s">
        <v>7672</v>
      </c>
      <c r="AB318" s="12" t="s">
        <v>24266</v>
      </c>
      <c r="AC318" s="8" t="s">
        <v>24267</v>
      </c>
      <c r="AD318" s="8" t="s">
        <v>208</v>
      </c>
      <c r="AE318" s="8" t="s">
        <v>24268</v>
      </c>
      <c r="AF318" s="8" t="s">
        <v>24269</v>
      </c>
      <c r="AG318" s="8" t="s">
        <v>24270</v>
      </c>
      <c r="AH318" s="8" t="s">
        <v>105</v>
      </c>
      <c r="AI318" s="8" t="s">
        <v>183</v>
      </c>
      <c r="AJ318" s="13" t="s">
        <v>24271</v>
      </c>
      <c r="AK318" s="11"/>
      <c r="AL318" s="11"/>
    </row>
    <row r="319">
      <c r="A319" s="8" t="s">
        <v>24261</v>
      </c>
      <c r="B319" s="8" t="s">
        <v>241</v>
      </c>
      <c r="C319" s="8" t="s">
        <v>40</v>
      </c>
      <c r="D319" s="8" t="s">
        <v>41</v>
      </c>
      <c r="E319" s="8" t="s">
        <v>42</v>
      </c>
      <c r="F319" s="9">
        <v>0.08</v>
      </c>
      <c r="G319" s="8" t="s">
        <v>24059</v>
      </c>
      <c r="H319" s="10">
        <v>4.0</v>
      </c>
      <c r="I319" s="8" t="s">
        <v>21913</v>
      </c>
      <c r="J319" s="10">
        <v>2400.0</v>
      </c>
      <c r="K319" s="10">
        <v>86400.0</v>
      </c>
      <c r="L319" s="8" t="s">
        <v>24060</v>
      </c>
      <c r="O319" s="8" t="s">
        <v>24280</v>
      </c>
      <c r="P319" s="8" t="s">
        <v>7533</v>
      </c>
      <c r="Q319" s="8" t="s">
        <v>7223</v>
      </c>
      <c r="R319" s="8" t="s">
        <v>24281</v>
      </c>
      <c r="S319" s="8" t="s">
        <v>22325</v>
      </c>
      <c r="T319" s="8" t="s">
        <v>24282</v>
      </c>
      <c r="V319" s="8" t="s">
        <v>24092</v>
      </c>
      <c r="W319" s="8" t="s">
        <v>21931</v>
      </c>
      <c r="X319" s="10">
        <v>51.0</v>
      </c>
      <c r="Y319" s="8" t="s">
        <v>21932</v>
      </c>
      <c r="Z319" s="8" t="s">
        <v>21932</v>
      </c>
      <c r="AA319" s="8" t="s">
        <v>21932</v>
      </c>
      <c r="AB319" s="12" t="s">
        <v>24266</v>
      </c>
      <c r="AI319" s="8" t="s">
        <v>183</v>
      </c>
      <c r="AJ319" s="13" t="s">
        <v>24283</v>
      </c>
      <c r="AK319" s="11"/>
      <c r="AL319" s="11"/>
    </row>
    <row r="320">
      <c r="A320" s="8" t="s">
        <v>24284</v>
      </c>
      <c r="B320" s="8" t="s">
        <v>241</v>
      </c>
      <c r="C320" s="8" t="s">
        <v>40</v>
      </c>
      <c r="D320" s="8" t="s">
        <v>41</v>
      </c>
      <c r="E320" s="8" t="s">
        <v>42</v>
      </c>
      <c r="F320" s="9">
        <v>0.08</v>
      </c>
      <c r="G320" s="8" t="s">
        <v>24059</v>
      </c>
      <c r="H320" s="10">
        <v>4.0</v>
      </c>
      <c r="I320" s="8" t="s">
        <v>21913</v>
      </c>
      <c r="J320" s="10">
        <v>2400.0</v>
      </c>
      <c r="K320" s="10">
        <v>86400.0</v>
      </c>
      <c r="L320" s="8" t="s">
        <v>24060</v>
      </c>
      <c r="O320" s="8" t="s">
        <v>24285</v>
      </c>
      <c r="P320" s="8" t="s">
        <v>629</v>
      </c>
      <c r="Q320" s="8" t="s">
        <v>247</v>
      </c>
      <c r="R320" s="8" t="s">
        <v>24286</v>
      </c>
      <c r="S320" s="8" t="s">
        <v>24287</v>
      </c>
      <c r="T320" s="8" t="s">
        <v>24288</v>
      </c>
      <c r="U320" s="8" t="s">
        <v>23912</v>
      </c>
      <c r="X320" s="10">
        <v>135.0</v>
      </c>
      <c r="Y320" s="8" t="s">
        <v>7547</v>
      </c>
      <c r="Z320" s="8" t="s">
        <v>7547</v>
      </c>
      <c r="AA320" s="8" t="s">
        <v>7548</v>
      </c>
      <c r="AB320" s="12" t="s">
        <v>24289</v>
      </c>
      <c r="AC320" s="8" t="s">
        <v>24290</v>
      </c>
      <c r="AD320" s="8" t="s">
        <v>24291</v>
      </c>
      <c r="AE320" s="8" t="s">
        <v>24292</v>
      </c>
      <c r="AF320" s="8" t="s">
        <v>24293</v>
      </c>
      <c r="AG320" s="8" t="s">
        <v>24294</v>
      </c>
      <c r="AH320" s="8" t="s">
        <v>135</v>
      </c>
      <c r="AI320" s="8" t="s">
        <v>183</v>
      </c>
      <c r="AJ320" s="8" t="s">
        <v>24295</v>
      </c>
    </row>
    <row r="321">
      <c r="A321" s="8" t="s">
        <v>24284</v>
      </c>
      <c r="B321" s="8" t="s">
        <v>241</v>
      </c>
      <c r="C321" s="8" t="s">
        <v>40</v>
      </c>
      <c r="D321" s="8" t="s">
        <v>41</v>
      </c>
      <c r="E321" s="8" t="s">
        <v>42</v>
      </c>
      <c r="F321" s="9">
        <v>0.08</v>
      </c>
      <c r="G321" s="8" t="s">
        <v>24059</v>
      </c>
      <c r="H321" s="10">
        <v>4.0</v>
      </c>
      <c r="I321" s="8" t="s">
        <v>21913</v>
      </c>
      <c r="J321" s="10">
        <v>2400.0</v>
      </c>
      <c r="K321" s="10">
        <v>86400.0</v>
      </c>
      <c r="L321" s="8" t="s">
        <v>24060</v>
      </c>
      <c r="O321" s="8" t="s">
        <v>24296</v>
      </c>
      <c r="P321" s="8" t="s">
        <v>970</v>
      </c>
      <c r="Q321" s="8" t="s">
        <v>247</v>
      </c>
      <c r="R321" s="8" t="s">
        <v>24297</v>
      </c>
      <c r="S321" s="8" t="s">
        <v>15196</v>
      </c>
      <c r="T321" s="8" t="s">
        <v>24298</v>
      </c>
      <c r="U321" s="8" t="s">
        <v>22128</v>
      </c>
      <c r="X321" s="10">
        <v>226.0</v>
      </c>
      <c r="Y321" s="8" t="s">
        <v>7624</v>
      </c>
      <c r="Z321" s="8" t="s">
        <v>7624</v>
      </c>
      <c r="AA321" s="8" t="s">
        <v>7625</v>
      </c>
      <c r="AB321" s="12" t="s">
        <v>24289</v>
      </c>
      <c r="AC321" s="8" t="s">
        <v>24290</v>
      </c>
      <c r="AD321" s="8" t="s">
        <v>24291</v>
      </c>
      <c r="AE321" s="8" t="s">
        <v>24292</v>
      </c>
      <c r="AF321" s="8" t="s">
        <v>24293</v>
      </c>
      <c r="AG321" s="8" t="s">
        <v>24294</v>
      </c>
      <c r="AH321" s="8" t="s">
        <v>135</v>
      </c>
      <c r="AI321" s="8" t="s">
        <v>183</v>
      </c>
      <c r="AJ321" s="8" t="s">
        <v>24299</v>
      </c>
    </row>
    <row r="322">
      <c r="A322" s="8" t="s">
        <v>24284</v>
      </c>
      <c r="B322" s="8" t="s">
        <v>241</v>
      </c>
      <c r="C322" s="8" t="s">
        <v>40</v>
      </c>
      <c r="D322" s="8" t="s">
        <v>41</v>
      </c>
      <c r="E322" s="8" t="s">
        <v>42</v>
      </c>
      <c r="F322" s="9">
        <v>0.08</v>
      </c>
      <c r="G322" s="8" t="s">
        <v>24059</v>
      </c>
      <c r="H322" s="10">
        <v>4.0</v>
      </c>
      <c r="I322" s="8" t="s">
        <v>21913</v>
      </c>
      <c r="J322" s="10">
        <v>2400.0</v>
      </c>
      <c r="K322" s="10">
        <v>86400.0</v>
      </c>
      <c r="L322" s="8" t="s">
        <v>24060</v>
      </c>
      <c r="O322" s="8" t="s">
        <v>24300</v>
      </c>
      <c r="P322" s="8" t="s">
        <v>344</v>
      </c>
      <c r="Q322" s="8" t="s">
        <v>7223</v>
      </c>
      <c r="R322" s="8" t="s">
        <v>24301</v>
      </c>
      <c r="S322" s="8" t="s">
        <v>23212</v>
      </c>
      <c r="T322" s="8" t="s">
        <v>24302</v>
      </c>
      <c r="V322" s="8" t="s">
        <v>24220</v>
      </c>
      <c r="W322" s="8" t="s">
        <v>22808</v>
      </c>
      <c r="X322" s="10">
        <v>55.0</v>
      </c>
      <c r="Y322" s="8" t="s">
        <v>21939</v>
      </c>
      <c r="Z322" s="8" t="s">
        <v>21939</v>
      </c>
      <c r="AA322" s="8" t="s">
        <v>21940</v>
      </c>
      <c r="AB322" s="12" t="s">
        <v>24289</v>
      </c>
      <c r="AI322" s="8" t="s">
        <v>183</v>
      </c>
      <c r="AJ322" s="13" t="s">
        <v>24303</v>
      </c>
      <c r="AK322" s="11"/>
      <c r="AL322" s="11"/>
    </row>
    <row r="323">
      <c r="A323" s="8" t="s">
        <v>24284</v>
      </c>
      <c r="B323" s="8" t="s">
        <v>241</v>
      </c>
      <c r="C323" s="8" t="s">
        <v>40</v>
      </c>
      <c r="D323" s="8" t="s">
        <v>41</v>
      </c>
      <c r="E323" s="8" t="s">
        <v>42</v>
      </c>
      <c r="F323" s="9">
        <v>0.08</v>
      </c>
      <c r="G323" s="8" t="s">
        <v>24059</v>
      </c>
      <c r="H323" s="10">
        <v>4.0</v>
      </c>
      <c r="I323" s="8" t="s">
        <v>21913</v>
      </c>
      <c r="J323" s="10">
        <v>2400.0</v>
      </c>
      <c r="K323" s="10">
        <v>86400.0</v>
      </c>
      <c r="L323" s="8" t="s">
        <v>24060</v>
      </c>
      <c r="O323" s="8" t="s">
        <v>24304</v>
      </c>
      <c r="P323" s="8" t="s">
        <v>319</v>
      </c>
      <c r="Q323" s="8" t="s">
        <v>247</v>
      </c>
      <c r="R323" s="8" t="s">
        <v>24305</v>
      </c>
      <c r="S323" s="8" t="s">
        <v>24306</v>
      </c>
      <c r="T323" s="8" t="s">
        <v>24307</v>
      </c>
      <c r="U323" s="8" t="s">
        <v>23894</v>
      </c>
      <c r="X323" s="10">
        <v>1108.0</v>
      </c>
      <c r="Y323" s="8" t="s">
        <v>19442</v>
      </c>
      <c r="Z323" s="8" t="s">
        <v>19442</v>
      </c>
      <c r="AA323" s="8" t="s">
        <v>15344</v>
      </c>
      <c r="AB323" s="12" t="s">
        <v>24289</v>
      </c>
      <c r="AC323" s="8" t="s">
        <v>24308</v>
      </c>
      <c r="AD323" s="8" t="s">
        <v>24309</v>
      </c>
      <c r="AE323" s="8" t="s">
        <v>9466</v>
      </c>
      <c r="AF323" s="8" t="s">
        <v>24310</v>
      </c>
      <c r="AG323" s="8" t="s">
        <v>23199</v>
      </c>
      <c r="AH323" s="8" t="s">
        <v>105</v>
      </c>
      <c r="AI323" s="8" t="s">
        <v>183</v>
      </c>
      <c r="AJ323" s="13" t="s">
        <v>24311</v>
      </c>
      <c r="AK323" s="11"/>
      <c r="AL323" s="11"/>
    </row>
    <row r="324">
      <c r="A324" s="8" t="s">
        <v>24312</v>
      </c>
      <c r="B324" s="8" t="s">
        <v>241</v>
      </c>
      <c r="C324" s="8" t="s">
        <v>40</v>
      </c>
      <c r="D324" s="8" t="s">
        <v>41</v>
      </c>
      <c r="E324" s="8" t="s">
        <v>42</v>
      </c>
      <c r="F324" s="9">
        <v>0.08</v>
      </c>
      <c r="G324" s="8" t="s">
        <v>24059</v>
      </c>
      <c r="H324" s="10">
        <v>4.0</v>
      </c>
      <c r="I324" s="8" t="s">
        <v>21913</v>
      </c>
      <c r="J324" s="10">
        <v>2400.0</v>
      </c>
      <c r="K324" s="10">
        <v>86400.0</v>
      </c>
      <c r="L324" s="8" t="s">
        <v>24060</v>
      </c>
      <c r="O324" s="8" t="s">
        <v>24313</v>
      </c>
      <c r="P324" s="8" t="s">
        <v>7533</v>
      </c>
      <c r="Q324" s="8" t="s">
        <v>7223</v>
      </c>
      <c r="R324" s="8" t="s">
        <v>24314</v>
      </c>
      <c r="S324" s="8" t="s">
        <v>24315</v>
      </c>
      <c r="T324" s="8" t="s">
        <v>24316</v>
      </c>
      <c r="V324" s="8" t="s">
        <v>24317</v>
      </c>
      <c r="W324" s="8" t="s">
        <v>21931</v>
      </c>
      <c r="X324" s="10">
        <v>191.0</v>
      </c>
      <c r="Y324" s="8" t="s">
        <v>21932</v>
      </c>
      <c r="Z324" s="8" t="s">
        <v>21932</v>
      </c>
      <c r="AA324" s="8" t="s">
        <v>21932</v>
      </c>
      <c r="AB324" s="12" t="s">
        <v>24318</v>
      </c>
      <c r="AG324" s="8" t="s">
        <v>448</v>
      </c>
      <c r="AI324" s="8" t="s">
        <v>149</v>
      </c>
      <c r="AJ324" s="13" t="s">
        <v>24319</v>
      </c>
      <c r="AK324" s="11"/>
      <c r="AL324" s="11"/>
    </row>
    <row r="325">
      <c r="A325" s="8" t="s">
        <v>24312</v>
      </c>
      <c r="B325" s="8" t="s">
        <v>241</v>
      </c>
      <c r="C325" s="8" t="s">
        <v>40</v>
      </c>
      <c r="D325" s="8" t="s">
        <v>41</v>
      </c>
      <c r="E325" s="8" t="s">
        <v>42</v>
      </c>
      <c r="F325" s="9">
        <v>0.08</v>
      </c>
      <c r="G325" s="8" t="s">
        <v>24059</v>
      </c>
      <c r="H325" s="10">
        <v>4.0</v>
      </c>
      <c r="I325" s="8" t="s">
        <v>21913</v>
      </c>
      <c r="J325" s="10">
        <v>2400.0</v>
      </c>
      <c r="K325" s="10">
        <v>86400.0</v>
      </c>
      <c r="L325" s="8" t="s">
        <v>24060</v>
      </c>
      <c r="O325" s="8" t="s">
        <v>24320</v>
      </c>
      <c r="P325" s="8" t="s">
        <v>352</v>
      </c>
      <c r="Q325" s="8" t="s">
        <v>247</v>
      </c>
      <c r="R325" s="8" t="s">
        <v>24321</v>
      </c>
      <c r="S325" s="8" t="s">
        <v>24322</v>
      </c>
      <c r="T325" s="8" t="s">
        <v>24323</v>
      </c>
      <c r="U325" s="8" t="s">
        <v>22157</v>
      </c>
      <c r="X325" s="10">
        <v>474.0</v>
      </c>
      <c r="Y325" s="8" t="s">
        <v>21920</v>
      </c>
      <c r="Z325" s="8" t="s">
        <v>21920</v>
      </c>
      <c r="AA325" s="8" t="s">
        <v>21921</v>
      </c>
      <c r="AB325" s="12" t="s">
        <v>24318</v>
      </c>
      <c r="AC325" s="8" t="s">
        <v>24324</v>
      </c>
      <c r="AD325" s="8" t="s">
        <v>24325</v>
      </c>
      <c r="AE325" s="8" t="s">
        <v>22567</v>
      </c>
      <c r="AF325" s="8" t="s">
        <v>24326</v>
      </c>
      <c r="AG325" s="8" t="s">
        <v>211</v>
      </c>
      <c r="AH325" s="8" t="s">
        <v>211</v>
      </c>
      <c r="AI325" s="8" t="s">
        <v>149</v>
      </c>
      <c r="AJ325" s="13" t="s">
        <v>24319</v>
      </c>
      <c r="AK325" s="11"/>
      <c r="AL325" s="11"/>
    </row>
    <row r="326">
      <c r="A326" s="8" t="s">
        <v>24312</v>
      </c>
      <c r="B326" s="8" t="s">
        <v>241</v>
      </c>
      <c r="C326" s="8" t="s">
        <v>40</v>
      </c>
      <c r="D326" s="8" t="s">
        <v>41</v>
      </c>
      <c r="E326" s="8" t="s">
        <v>42</v>
      </c>
      <c r="F326" s="9">
        <v>0.08</v>
      </c>
      <c r="G326" s="8" t="s">
        <v>24059</v>
      </c>
      <c r="H326" s="10">
        <v>4.0</v>
      </c>
      <c r="I326" s="8" t="s">
        <v>21913</v>
      </c>
      <c r="J326" s="10">
        <v>2400.0</v>
      </c>
      <c r="K326" s="10">
        <v>86400.0</v>
      </c>
      <c r="L326" s="8" t="s">
        <v>24060</v>
      </c>
      <c r="O326" s="8" t="s">
        <v>24327</v>
      </c>
      <c r="P326" s="8" t="s">
        <v>24328</v>
      </c>
      <c r="Q326" s="8" t="s">
        <v>247</v>
      </c>
      <c r="R326" s="8" t="s">
        <v>24329</v>
      </c>
      <c r="S326" s="8" t="s">
        <v>24330</v>
      </c>
      <c r="T326" s="8" t="s">
        <v>24331</v>
      </c>
      <c r="U326" s="8" t="s">
        <v>21951</v>
      </c>
      <c r="X326" s="10">
        <v>838.0</v>
      </c>
      <c r="Y326" s="8" t="s">
        <v>128</v>
      </c>
      <c r="Z326" s="8" t="s">
        <v>128</v>
      </c>
      <c r="AA326" s="8" t="s">
        <v>128</v>
      </c>
      <c r="AB326" s="12" t="s">
        <v>24318</v>
      </c>
      <c r="AC326" s="8" t="s">
        <v>24332</v>
      </c>
      <c r="AD326" s="8" t="s">
        <v>24333</v>
      </c>
      <c r="AE326" s="8" t="s">
        <v>24334</v>
      </c>
      <c r="AF326" s="8" t="s">
        <v>24335</v>
      </c>
      <c r="AG326" s="8" t="s">
        <v>24336</v>
      </c>
      <c r="AH326" s="8" t="s">
        <v>20232</v>
      </c>
      <c r="AI326" s="8" t="s">
        <v>310</v>
      </c>
      <c r="AJ326" s="13" t="s">
        <v>24337</v>
      </c>
      <c r="AK326" s="11"/>
      <c r="AL326" s="11"/>
    </row>
    <row r="327">
      <c r="A327" s="8" t="s">
        <v>24312</v>
      </c>
      <c r="B327" s="8" t="s">
        <v>241</v>
      </c>
      <c r="C327" s="8" t="s">
        <v>40</v>
      </c>
      <c r="D327" s="8" t="s">
        <v>41</v>
      </c>
      <c r="E327" s="8" t="s">
        <v>42</v>
      </c>
      <c r="F327" s="9">
        <v>0.08</v>
      </c>
      <c r="G327" s="8" t="s">
        <v>24059</v>
      </c>
      <c r="H327" s="10">
        <v>4.0</v>
      </c>
      <c r="I327" s="8" t="s">
        <v>21913</v>
      </c>
      <c r="J327" s="10">
        <v>2400.0</v>
      </c>
      <c r="K327" s="10">
        <v>86400.0</v>
      </c>
      <c r="L327" s="8" t="s">
        <v>24060</v>
      </c>
      <c r="O327" s="8" t="s">
        <v>24338</v>
      </c>
      <c r="P327" s="8" t="s">
        <v>15761</v>
      </c>
      <c r="Q327" s="8" t="s">
        <v>247</v>
      </c>
      <c r="R327" s="8" t="s">
        <v>24339</v>
      </c>
      <c r="S327" s="8" t="s">
        <v>24340</v>
      </c>
      <c r="T327" s="8" t="s">
        <v>24341</v>
      </c>
      <c r="U327" s="8" t="s">
        <v>21964</v>
      </c>
      <c r="X327" s="10">
        <v>330.0</v>
      </c>
      <c r="Y327" s="8" t="s">
        <v>252</v>
      </c>
      <c r="Z327" s="8" t="s">
        <v>252</v>
      </c>
      <c r="AA327" s="8" t="s">
        <v>252</v>
      </c>
      <c r="AB327" s="12" t="s">
        <v>24318</v>
      </c>
      <c r="AC327" s="8" t="s">
        <v>24324</v>
      </c>
      <c r="AD327" s="8" t="s">
        <v>24325</v>
      </c>
      <c r="AE327" s="8" t="s">
        <v>22567</v>
      </c>
      <c r="AF327" s="8" t="s">
        <v>24326</v>
      </c>
      <c r="AG327" s="8" t="s">
        <v>105</v>
      </c>
      <c r="AH327" s="8" t="s">
        <v>105</v>
      </c>
      <c r="AI327" s="8" t="s">
        <v>149</v>
      </c>
      <c r="AJ327" s="13" t="s">
        <v>24342</v>
      </c>
      <c r="AK327" s="11"/>
      <c r="AL327" s="11"/>
    </row>
    <row r="328">
      <c r="A328" s="8" t="s">
        <v>24343</v>
      </c>
      <c r="B328" s="8" t="s">
        <v>241</v>
      </c>
      <c r="C328" s="8" t="s">
        <v>40</v>
      </c>
      <c r="D328" s="8" t="s">
        <v>41</v>
      </c>
      <c r="E328" s="8" t="s">
        <v>42</v>
      </c>
      <c r="F328" s="9">
        <v>0.08</v>
      </c>
      <c r="G328" s="8" t="s">
        <v>24059</v>
      </c>
      <c r="H328" s="10">
        <v>4.0</v>
      </c>
      <c r="I328" s="8" t="s">
        <v>21913</v>
      </c>
      <c r="J328" s="10">
        <v>2400.0</v>
      </c>
      <c r="K328" s="10">
        <v>86400.0</v>
      </c>
      <c r="L328" s="8" t="s">
        <v>24060</v>
      </c>
      <c r="O328" s="8" t="s">
        <v>24344</v>
      </c>
      <c r="P328" s="8" t="s">
        <v>344</v>
      </c>
      <c r="Q328" s="8" t="s">
        <v>7223</v>
      </c>
      <c r="R328" s="8" t="s">
        <v>24345</v>
      </c>
      <c r="S328" s="8" t="s">
        <v>16518</v>
      </c>
      <c r="T328" s="8" t="s">
        <v>16519</v>
      </c>
      <c r="V328" s="8" t="s">
        <v>24220</v>
      </c>
      <c r="W328" s="8" t="s">
        <v>22808</v>
      </c>
      <c r="X328" s="10">
        <v>200.0</v>
      </c>
      <c r="Y328" s="8" t="s">
        <v>21939</v>
      </c>
      <c r="Z328" s="8" t="s">
        <v>21939</v>
      </c>
      <c r="AA328" s="8" t="s">
        <v>21940</v>
      </c>
      <c r="AB328" s="12" t="s">
        <v>24346</v>
      </c>
      <c r="AI328" s="8" t="s">
        <v>149</v>
      </c>
      <c r="AJ328" s="13" t="s">
        <v>24347</v>
      </c>
      <c r="AK328" s="11"/>
      <c r="AL328" s="11"/>
    </row>
    <row r="329">
      <c r="A329" s="8" t="s">
        <v>24343</v>
      </c>
      <c r="B329" s="8" t="s">
        <v>241</v>
      </c>
      <c r="C329" s="8" t="s">
        <v>40</v>
      </c>
      <c r="D329" s="8" t="s">
        <v>41</v>
      </c>
      <c r="E329" s="8" t="s">
        <v>42</v>
      </c>
      <c r="F329" s="9">
        <v>0.08</v>
      </c>
      <c r="G329" s="8" t="s">
        <v>24059</v>
      </c>
      <c r="H329" s="10">
        <v>4.0</v>
      </c>
      <c r="I329" s="8" t="s">
        <v>21913</v>
      </c>
      <c r="J329" s="10">
        <v>2400.0</v>
      </c>
      <c r="K329" s="10">
        <v>86400.0</v>
      </c>
      <c r="L329" s="8" t="s">
        <v>24060</v>
      </c>
      <c r="O329" s="8" t="s">
        <v>24348</v>
      </c>
      <c r="P329" s="8" t="s">
        <v>1894</v>
      </c>
      <c r="Q329" s="8" t="s">
        <v>247</v>
      </c>
      <c r="R329" s="8" t="s">
        <v>24349</v>
      </c>
      <c r="S329" s="8" t="s">
        <v>24350</v>
      </c>
      <c r="T329" s="8" t="s">
        <v>24351</v>
      </c>
      <c r="U329" s="8" t="s">
        <v>22519</v>
      </c>
      <c r="X329" s="10">
        <v>420.0</v>
      </c>
      <c r="Y329" s="8" t="s">
        <v>22010</v>
      </c>
      <c r="Z329" s="8" t="s">
        <v>22010</v>
      </c>
      <c r="AA329" s="8" t="s">
        <v>22011</v>
      </c>
      <c r="AB329" s="12" t="s">
        <v>24346</v>
      </c>
      <c r="AC329" s="8" t="s">
        <v>24352</v>
      </c>
      <c r="AD329" s="8" t="s">
        <v>2547</v>
      </c>
      <c r="AE329" s="8" t="s">
        <v>24353</v>
      </c>
      <c r="AF329" s="8" t="s">
        <v>24354</v>
      </c>
      <c r="AG329" s="8" t="s">
        <v>15574</v>
      </c>
      <c r="AH329" s="8" t="s">
        <v>119</v>
      </c>
      <c r="AI329" s="8" t="s">
        <v>149</v>
      </c>
      <c r="AJ329" s="13" t="s">
        <v>24355</v>
      </c>
      <c r="AK329" s="11"/>
      <c r="AL329" s="11"/>
    </row>
    <row r="330">
      <c r="A330" s="8" t="s">
        <v>24343</v>
      </c>
      <c r="B330" s="8" t="s">
        <v>241</v>
      </c>
      <c r="C330" s="8" t="s">
        <v>40</v>
      </c>
      <c r="D330" s="8" t="s">
        <v>41</v>
      </c>
      <c r="E330" s="8" t="s">
        <v>42</v>
      </c>
      <c r="F330" s="9">
        <v>0.08</v>
      </c>
      <c r="G330" s="8" t="s">
        <v>24059</v>
      </c>
      <c r="H330" s="10">
        <v>4.0</v>
      </c>
      <c r="I330" s="8" t="s">
        <v>21913</v>
      </c>
      <c r="J330" s="10">
        <v>2400.0</v>
      </c>
      <c r="K330" s="10">
        <v>86400.0</v>
      </c>
      <c r="L330" s="8" t="s">
        <v>24060</v>
      </c>
      <c r="O330" s="8" t="s">
        <v>24356</v>
      </c>
      <c r="P330" s="8" t="s">
        <v>19458</v>
      </c>
      <c r="Q330" s="8" t="s">
        <v>247</v>
      </c>
      <c r="R330" s="8" t="s">
        <v>24357</v>
      </c>
      <c r="S330" s="8" t="s">
        <v>17662</v>
      </c>
      <c r="T330" s="8" t="s">
        <v>24358</v>
      </c>
      <c r="U330" s="8" t="s">
        <v>22157</v>
      </c>
      <c r="X330" s="10">
        <v>579.0</v>
      </c>
      <c r="Y330" s="8" t="s">
        <v>21980</v>
      </c>
      <c r="Z330" s="8" t="s">
        <v>21980</v>
      </c>
      <c r="AA330" s="8" t="s">
        <v>21980</v>
      </c>
      <c r="AB330" s="12" t="s">
        <v>24346</v>
      </c>
      <c r="AC330" s="8" t="s">
        <v>24359</v>
      </c>
      <c r="AD330" s="8" t="s">
        <v>2547</v>
      </c>
      <c r="AE330" s="8" t="s">
        <v>24353</v>
      </c>
      <c r="AF330" s="8" t="s">
        <v>24354</v>
      </c>
      <c r="AG330" s="8" t="s">
        <v>15574</v>
      </c>
      <c r="AH330" s="8" t="s">
        <v>7996</v>
      </c>
      <c r="AI330" s="8" t="s">
        <v>149</v>
      </c>
      <c r="AJ330" s="13" t="s">
        <v>24360</v>
      </c>
      <c r="AK330" s="11"/>
      <c r="AL330" s="11"/>
    </row>
    <row r="331">
      <c r="A331" s="8" t="s">
        <v>24343</v>
      </c>
      <c r="B331" s="8" t="s">
        <v>241</v>
      </c>
      <c r="C331" s="8" t="s">
        <v>40</v>
      </c>
      <c r="D331" s="8" t="s">
        <v>41</v>
      </c>
      <c r="E331" s="8" t="s">
        <v>42</v>
      </c>
      <c r="F331" s="9">
        <v>0.08</v>
      </c>
      <c r="G331" s="8" t="s">
        <v>24059</v>
      </c>
      <c r="H331" s="10">
        <v>4.0</v>
      </c>
      <c r="I331" s="8" t="s">
        <v>21913</v>
      </c>
      <c r="J331" s="10">
        <v>2400.0</v>
      </c>
      <c r="K331" s="10">
        <v>86400.0</v>
      </c>
      <c r="L331" s="8" t="s">
        <v>24060</v>
      </c>
      <c r="O331" s="8" t="s">
        <v>24361</v>
      </c>
      <c r="P331" s="8" t="s">
        <v>8931</v>
      </c>
      <c r="Q331" s="8" t="s">
        <v>247</v>
      </c>
      <c r="R331" s="8" t="s">
        <v>24362</v>
      </c>
      <c r="S331" s="8" t="s">
        <v>24363</v>
      </c>
      <c r="T331" s="8" t="s">
        <v>24364</v>
      </c>
      <c r="U331" s="8" t="s">
        <v>23727</v>
      </c>
      <c r="X331" s="10">
        <v>294.0</v>
      </c>
      <c r="Y331" s="8" t="s">
        <v>22395</v>
      </c>
      <c r="Z331" s="8" t="s">
        <v>22395</v>
      </c>
      <c r="AA331" s="8" t="s">
        <v>22395</v>
      </c>
      <c r="AB331" s="12" t="s">
        <v>24346</v>
      </c>
      <c r="AC331" s="8" t="s">
        <v>24352</v>
      </c>
      <c r="AD331" s="8" t="s">
        <v>2547</v>
      </c>
      <c r="AE331" s="8" t="s">
        <v>24353</v>
      </c>
      <c r="AF331" s="8" t="s">
        <v>24354</v>
      </c>
      <c r="AG331" s="8" t="s">
        <v>15574</v>
      </c>
      <c r="AH331" s="8" t="s">
        <v>105</v>
      </c>
      <c r="AI331" s="8" t="s">
        <v>149</v>
      </c>
      <c r="AJ331" s="13" t="s">
        <v>24365</v>
      </c>
      <c r="AK331" s="11"/>
      <c r="AL331" s="11"/>
    </row>
    <row r="332">
      <c r="A332" s="8" t="s">
        <v>24366</v>
      </c>
      <c r="B332" s="8" t="s">
        <v>241</v>
      </c>
      <c r="C332" s="8" t="s">
        <v>40</v>
      </c>
      <c r="D332" s="8" t="s">
        <v>41</v>
      </c>
      <c r="E332" s="8" t="s">
        <v>42</v>
      </c>
      <c r="F332" s="9">
        <v>0.08</v>
      </c>
      <c r="G332" s="8" t="s">
        <v>24059</v>
      </c>
      <c r="H332" s="10">
        <v>5.0</v>
      </c>
      <c r="I332" s="8" t="s">
        <v>21913</v>
      </c>
      <c r="J332" s="10">
        <v>2400.0</v>
      </c>
      <c r="K332" s="10">
        <v>86400.0</v>
      </c>
      <c r="L332" s="8" t="s">
        <v>24060</v>
      </c>
      <c r="O332" s="8" t="s">
        <v>24367</v>
      </c>
      <c r="P332" s="8" t="s">
        <v>15426</v>
      </c>
      <c r="Q332" s="8" t="s">
        <v>247</v>
      </c>
      <c r="R332" s="8" t="s">
        <v>24368</v>
      </c>
      <c r="S332" s="8" t="s">
        <v>24369</v>
      </c>
      <c r="T332" s="8" t="s">
        <v>24370</v>
      </c>
      <c r="U332" s="8" t="s">
        <v>23894</v>
      </c>
      <c r="X332" s="10">
        <v>934.0</v>
      </c>
      <c r="Y332" s="8" t="s">
        <v>948</v>
      </c>
      <c r="Z332" s="8" t="s">
        <v>948</v>
      </c>
      <c r="AA332" s="8" t="s">
        <v>948</v>
      </c>
      <c r="AB332" s="12" t="s">
        <v>24371</v>
      </c>
      <c r="AC332" s="8" t="s">
        <v>24372</v>
      </c>
      <c r="AD332" s="8" t="s">
        <v>15690</v>
      </c>
      <c r="AE332" s="8" t="s">
        <v>6095</v>
      </c>
      <c r="AF332" s="8" t="s">
        <v>24373</v>
      </c>
      <c r="AG332" s="8" t="s">
        <v>515</v>
      </c>
      <c r="AH332" s="8" t="s">
        <v>2075</v>
      </c>
      <c r="AI332" s="8" t="s">
        <v>120</v>
      </c>
      <c r="AJ332" s="13" t="s">
        <v>24374</v>
      </c>
      <c r="AK332" s="11"/>
      <c r="AL332" s="11"/>
    </row>
    <row r="333">
      <c r="A333" s="8" t="s">
        <v>24366</v>
      </c>
      <c r="B333" s="8" t="s">
        <v>241</v>
      </c>
      <c r="C333" s="8" t="s">
        <v>40</v>
      </c>
      <c r="D333" s="8" t="s">
        <v>41</v>
      </c>
      <c r="E333" s="8" t="s">
        <v>42</v>
      </c>
      <c r="F333" s="9">
        <v>0.08</v>
      </c>
      <c r="G333" s="8" t="s">
        <v>24059</v>
      </c>
      <c r="H333" s="10">
        <v>5.0</v>
      </c>
      <c r="I333" s="8" t="s">
        <v>21913</v>
      </c>
      <c r="J333" s="10">
        <v>2400.0</v>
      </c>
      <c r="K333" s="10">
        <v>86400.0</v>
      </c>
      <c r="L333" s="8" t="s">
        <v>24060</v>
      </c>
      <c r="O333" s="8" t="s">
        <v>24375</v>
      </c>
      <c r="P333" s="8" t="s">
        <v>344</v>
      </c>
      <c r="Q333" s="8" t="s">
        <v>7223</v>
      </c>
      <c r="R333" s="8" t="s">
        <v>24376</v>
      </c>
      <c r="S333" s="8" t="s">
        <v>15626</v>
      </c>
      <c r="T333" s="8" t="s">
        <v>15627</v>
      </c>
      <c r="V333" s="8" t="s">
        <v>24206</v>
      </c>
      <c r="W333" s="8" t="s">
        <v>22808</v>
      </c>
      <c r="X333" s="10">
        <v>62.0</v>
      </c>
      <c r="Y333" s="8" t="s">
        <v>21939</v>
      </c>
      <c r="Z333" s="8" t="s">
        <v>21939</v>
      </c>
      <c r="AA333" s="8" t="s">
        <v>21940</v>
      </c>
      <c r="AB333" s="12" t="s">
        <v>24371</v>
      </c>
      <c r="AI333" s="8" t="s">
        <v>120</v>
      </c>
      <c r="AJ333" s="13" t="s">
        <v>24377</v>
      </c>
      <c r="AK333" s="11"/>
      <c r="AL333" s="11"/>
    </row>
    <row r="334">
      <c r="A334" s="8" t="s">
        <v>24366</v>
      </c>
      <c r="B334" s="8" t="s">
        <v>241</v>
      </c>
      <c r="C334" s="8" t="s">
        <v>40</v>
      </c>
      <c r="D334" s="8" t="s">
        <v>41</v>
      </c>
      <c r="E334" s="8" t="s">
        <v>42</v>
      </c>
      <c r="F334" s="9">
        <v>0.08</v>
      </c>
      <c r="G334" s="8" t="s">
        <v>24059</v>
      </c>
      <c r="H334" s="10">
        <v>5.0</v>
      </c>
      <c r="I334" s="8" t="s">
        <v>21913</v>
      </c>
      <c r="J334" s="10">
        <v>2400.0</v>
      </c>
      <c r="K334" s="10">
        <v>86400.0</v>
      </c>
      <c r="L334" s="8" t="s">
        <v>24060</v>
      </c>
      <c r="O334" s="8" t="s">
        <v>24378</v>
      </c>
      <c r="P334" s="8" t="s">
        <v>7533</v>
      </c>
      <c r="Q334" s="8" t="s">
        <v>7223</v>
      </c>
      <c r="R334" s="8" t="s">
        <v>24379</v>
      </c>
      <c r="S334" s="8" t="s">
        <v>24380</v>
      </c>
      <c r="T334" s="8" t="s">
        <v>24381</v>
      </c>
      <c r="V334" s="8" t="s">
        <v>24317</v>
      </c>
      <c r="W334" s="8" t="s">
        <v>21931</v>
      </c>
      <c r="X334" s="10">
        <v>144.0</v>
      </c>
      <c r="Y334" s="8" t="s">
        <v>21932</v>
      </c>
      <c r="Z334" s="8" t="s">
        <v>21932</v>
      </c>
      <c r="AA334" s="8" t="s">
        <v>21932</v>
      </c>
      <c r="AB334" s="12" t="s">
        <v>24371</v>
      </c>
      <c r="AI334" s="8" t="s">
        <v>120</v>
      </c>
      <c r="AJ334" s="13" t="s">
        <v>24382</v>
      </c>
      <c r="AK334" s="11"/>
      <c r="AL334" s="11"/>
    </row>
    <row r="335">
      <c r="A335" s="8" t="s">
        <v>24366</v>
      </c>
      <c r="B335" s="8" t="s">
        <v>241</v>
      </c>
      <c r="C335" s="8" t="s">
        <v>40</v>
      </c>
      <c r="D335" s="8" t="s">
        <v>41</v>
      </c>
      <c r="E335" s="8" t="s">
        <v>42</v>
      </c>
      <c r="F335" s="9">
        <v>0.08</v>
      </c>
      <c r="G335" s="8" t="s">
        <v>24059</v>
      </c>
      <c r="H335" s="10">
        <v>5.0</v>
      </c>
      <c r="I335" s="8" t="s">
        <v>21913</v>
      </c>
      <c r="J335" s="10">
        <v>2400.0</v>
      </c>
      <c r="K335" s="10">
        <v>86400.0</v>
      </c>
      <c r="L335" s="8" t="s">
        <v>24060</v>
      </c>
      <c r="O335" s="8" t="s">
        <v>24383</v>
      </c>
      <c r="P335" s="8" t="s">
        <v>5505</v>
      </c>
      <c r="Q335" s="8" t="s">
        <v>247</v>
      </c>
      <c r="R335" s="8" t="s">
        <v>24384</v>
      </c>
      <c r="S335" s="8" t="s">
        <v>21577</v>
      </c>
      <c r="T335" s="8" t="s">
        <v>24385</v>
      </c>
      <c r="U335" s="8" t="s">
        <v>22279</v>
      </c>
      <c r="X335" s="10">
        <v>518.0</v>
      </c>
      <c r="Y335" s="8" t="s">
        <v>2091</v>
      </c>
      <c r="Z335" s="8" t="s">
        <v>2091</v>
      </c>
      <c r="AA335" s="8" t="s">
        <v>4626</v>
      </c>
      <c r="AB335" s="12" t="s">
        <v>24371</v>
      </c>
      <c r="AC335" s="8" t="s">
        <v>24386</v>
      </c>
      <c r="AD335" s="8" t="s">
        <v>24387</v>
      </c>
      <c r="AE335" s="8" t="s">
        <v>24388</v>
      </c>
      <c r="AF335" s="8" t="s">
        <v>24389</v>
      </c>
      <c r="AG335" s="8" t="s">
        <v>24390</v>
      </c>
      <c r="AH335" s="8" t="s">
        <v>2663</v>
      </c>
      <c r="AI335" s="8" t="s">
        <v>120</v>
      </c>
      <c r="AJ335" s="13" t="s">
        <v>24391</v>
      </c>
      <c r="AK335" s="11"/>
      <c r="AL335" s="11"/>
    </row>
    <row r="336">
      <c r="A336" s="8" t="s">
        <v>24366</v>
      </c>
      <c r="B336" s="8" t="s">
        <v>241</v>
      </c>
      <c r="C336" s="8" t="s">
        <v>40</v>
      </c>
      <c r="D336" s="8" t="s">
        <v>41</v>
      </c>
      <c r="E336" s="8" t="s">
        <v>42</v>
      </c>
      <c r="F336" s="9">
        <v>0.08</v>
      </c>
      <c r="G336" s="8" t="s">
        <v>24059</v>
      </c>
      <c r="H336" s="10">
        <v>5.0</v>
      </c>
      <c r="I336" s="8" t="s">
        <v>21913</v>
      </c>
      <c r="J336" s="10">
        <v>2400.0</v>
      </c>
      <c r="K336" s="10">
        <v>86400.0</v>
      </c>
      <c r="L336" s="8" t="s">
        <v>24060</v>
      </c>
      <c r="O336" s="8" t="s">
        <v>24392</v>
      </c>
      <c r="P336" s="8" t="s">
        <v>7695</v>
      </c>
      <c r="Q336" s="8" t="s">
        <v>247</v>
      </c>
      <c r="R336" s="8" t="s">
        <v>24393</v>
      </c>
      <c r="S336" s="8" t="s">
        <v>24394</v>
      </c>
      <c r="T336" s="8" t="s">
        <v>24395</v>
      </c>
      <c r="U336" s="8" t="s">
        <v>24396</v>
      </c>
      <c r="X336" s="10">
        <v>125.0</v>
      </c>
      <c r="Y336" s="8" t="s">
        <v>7672</v>
      </c>
      <c r="Z336" s="8" t="s">
        <v>7672</v>
      </c>
      <c r="AA336" s="8" t="s">
        <v>7672</v>
      </c>
      <c r="AB336" s="12" t="s">
        <v>24371</v>
      </c>
      <c r="AC336" s="8" t="s">
        <v>24372</v>
      </c>
      <c r="AD336" s="8" t="s">
        <v>15690</v>
      </c>
      <c r="AE336" s="8" t="s">
        <v>6095</v>
      </c>
      <c r="AF336" s="8" t="s">
        <v>24373</v>
      </c>
      <c r="AG336" s="8" t="s">
        <v>515</v>
      </c>
      <c r="AH336" s="8" t="s">
        <v>105</v>
      </c>
      <c r="AI336" s="8" t="s">
        <v>120</v>
      </c>
      <c r="AJ336" s="13" t="s">
        <v>24397</v>
      </c>
      <c r="AK336" s="11"/>
      <c r="AL336" s="11"/>
    </row>
    <row r="337">
      <c r="A337" s="8" t="s">
        <v>24398</v>
      </c>
      <c r="B337" s="8" t="s">
        <v>241</v>
      </c>
      <c r="C337" s="8" t="s">
        <v>40</v>
      </c>
      <c r="D337" s="8" t="s">
        <v>41</v>
      </c>
      <c r="E337" s="8" t="s">
        <v>42</v>
      </c>
      <c r="F337" s="9">
        <v>0.08</v>
      </c>
      <c r="G337" s="8" t="s">
        <v>24059</v>
      </c>
      <c r="H337" s="10">
        <v>4.0</v>
      </c>
      <c r="I337" s="8" t="s">
        <v>21913</v>
      </c>
      <c r="J337" s="10">
        <v>2400.0</v>
      </c>
      <c r="K337" s="10">
        <v>86400.0</v>
      </c>
      <c r="L337" s="8" t="s">
        <v>24060</v>
      </c>
      <c r="O337" s="8" t="s">
        <v>24399</v>
      </c>
      <c r="P337" s="8" t="s">
        <v>18475</v>
      </c>
      <c r="Q337" s="8" t="s">
        <v>247</v>
      </c>
      <c r="R337" s="8" t="s">
        <v>24400</v>
      </c>
      <c r="S337" s="8" t="s">
        <v>24401</v>
      </c>
      <c r="T337" s="8" t="s">
        <v>24402</v>
      </c>
      <c r="U337" s="8" t="s">
        <v>24396</v>
      </c>
      <c r="X337" s="10">
        <v>661.0</v>
      </c>
      <c r="Y337" s="8" t="s">
        <v>232</v>
      </c>
      <c r="Z337" s="8" t="s">
        <v>232</v>
      </c>
      <c r="AA337" s="8" t="s">
        <v>232</v>
      </c>
      <c r="AB337" s="12" t="s">
        <v>24403</v>
      </c>
      <c r="AC337" s="8" t="s">
        <v>8863</v>
      </c>
      <c r="AD337" s="8" t="s">
        <v>24404</v>
      </c>
      <c r="AE337" s="8" t="s">
        <v>1419</v>
      </c>
      <c r="AF337" s="8" t="s">
        <v>23406</v>
      </c>
      <c r="AG337" s="8" t="s">
        <v>4380</v>
      </c>
      <c r="AH337" s="11"/>
      <c r="AI337" s="8" t="s">
        <v>149</v>
      </c>
      <c r="AJ337" s="13" t="s">
        <v>24405</v>
      </c>
      <c r="AK337" s="11"/>
      <c r="AL337" s="11"/>
    </row>
    <row r="338">
      <c r="A338" s="8" t="s">
        <v>24398</v>
      </c>
      <c r="B338" s="8" t="s">
        <v>241</v>
      </c>
      <c r="C338" s="8" t="s">
        <v>40</v>
      </c>
      <c r="D338" s="8" t="s">
        <v>41</v>
      </c>
      <c r="E338" s="8" t="s">
        <v>42</v>
      </c>
      <c r="F338" s="9">
        <v>0.08</v>
      </c>
      <c r="G338" s="8" t="s">
        <v>24059</v>
      </c>
      <c r="H338" s="10">
        <v>4.0</v>
      </c>
      <c r="I338" s="8" t="s">
        <v>21913</v>
      </c>
      <c r="J338" s="10">
        <v>2400.0</v>
      </c>
      <c r="K338" s="10">
        <v>86400.0</v>
      </c>
      <c r="L338" s="8" t="s">
        <v>24060</v>
      </c>
      <c r="O338" s="8" t="s">
        <v>24406</v>
      </c>
      <c r="P338" s="8" t="s">
        <v>3896</v>
      </c>
      <c r="Q338" s="8" t="s">
        <v>247</v>
      </c>
      <c r="R338" s="8" t="s">
        <v>24407</v>
      </c>
      <c r="S338" s="8" t="s">
        <v>24408</v>
      </c>
      <c r="T338" s="8" t="s">
        <v>24409</v>
      </c>
      <c r="U338" s="8" t="s">
        <v>22210</v>
      </c>
      <c r="X338" s="10">
        <v>123.0</v>
      </c>
      <c r="Y338" s="8" t="s">
        <v>22211</v>
      </c>
      <c r="Z338" s="8" t="s">
        <v>22211</v>
      </c>
      <c r="AA338" s="8" t="s">
        <v>22212</v>
      </c>
      <c r="AB338" s="12" t="s">
        <v>24403</v>
      </c>
      <c r="AC338" s="8" t="s">
        <v>8863</v>
      </c>
      <c r="AD338" s="8" t="s">
        <v>24404</v>
      </c>
      <c r="AE338" s="8" t="s">
        <v>1419</v>
      </c>
      <c r="AF338" s="8" t="s">
        <v>23406</v>
      </c>
      <c r="AG338" s="8" t="s">
        <v>4380</v>
      </c>
      <c r="AH338" s="8" t="s">
        <v>105</v>
      </c>
      <c r="AI338" s="8" t="s">
        <v>149</v>
      </c>
      <c r="AJ338" s="13" t="s">
        <v>24410</v>
      </c>
      <c r="AK338" s="11"/>
      <c r="AL338" s="11"/>
    </row>
    <row r="339">
      <c r="A339" s="8" t="s">
        <v>24398</v>
      </c>
      <c r="B339" s="8" t="s">
        <v>241</v>
      </c>
      <c r="C339" s="8" t="s">
        <v>40</v>
      </c>
      <c r="D339" s="8" t="s">
        <v>41</v>
      </c>
      <c r="E339" s="8" t="s">
        <v>42</v>
      </c>
      <c r="F339" s="9">
        <v>0.08</v>
      </c>
      <c r="G339" s="8" t="s">
        <v>24059</v>
      </c>
      <c r="H339" s="10">
        <v>4.0</v>
      </c>
      <c r="I339" s="8" t="s">
        <v>21913</v>
      </c>
      <c r="J339" s="10">
        <v>2400.0</v>
      </c>
      <c r="K339" s="10">
        <v>86400.0</v>
      </c>
      <c r="L339" s="8" t="s">
        <v>24060</v>
      </c>
      <c r="O339" s="8" t="s">
        <v>24411</v>
      </c>
      <c r="P339" s="8" t="s">
        <v>344</v>
      </c>
      <c r="Q339" s="8" t="s">
        <v>7223</v>
      </c>
      <c r="R339" s="8" t="s">
        <v>24412</v>
      </c>
      <c r="S339" s="8" t="s">
        <v>24413</v>
      </c>
      <c r="T339" s="8" t="s">
        <v>24414</v>
      </c>
      <c r="V339" s="8" t="s">
        <v>24415</v>
      </c>
      <c r="W339" s="8" t="s">
        <v>22808</v>
      </c>
      <c r="X339" s="10">
        <v>64.0</v>
      </c>
      <c r="Y339" s="8" t="s">
        <v>21939</v>
      </c>
      <c r="Z339" s="8" t="s">
        <v>21939</v>
      </c>
      <c r="AA339" s="8" t="s">
        <v>21940</v>
      </c>
      <c r="AB339" s="12" t="s">
        <v>24403</v>
      </c>
      <c r="AI339" s="8" t="s">
        <v>149</v>
      </c>
      <c r="AJ339" s="13" t="s">
        <v>24416</v>
      </c>
      <c r="AK339" s="11"/>
      <c r="AL339" s="11"/>
    </row>
    <row r="340">
      <c r="A340" s="8" t="s">
        <v>24398</v>
      </c>
      <c r="B340" s="8" t="s">
        <v>241</v>
      </c>
      <c r="C340" s="8" t="s">
        <v>40</v>
      </c>
      <c r="D340" s="8" t="s">
        <v>41</v>
      </c>
      <c r="E340" s="8" t="s">
        <v>42</v>
      </c>
      <c r="F340" s="9">
        <v>0.08</v>
      </c>
      <c r="G340" s="8" t="s">
        <v>24059</v>
      </c>
      <c r="H340" s="10">
        <v>4.0</v>
      </c>
      <c r="I340" s="8" t="s">
        <v>21913</v>
      </c>
      <c r="J340" s="10">
        <v>2400.0</v>
      </c>
      <c r="K340" s="10">
        <v>86400.0</v>
      </c>
      <c r="L340" s="8" t="s">
        <v>24060</v>
      </c>
      <c r="O340" s="8" t="s">
        <v>24417</v>
      </c>
      <c r="P340" s="8" t="s">
        <v>246</v>
      </c>
      <c r="Q340" s="8" t="s">
        <v>247</v>
      </c>
      <c r="R340" s="8" t="s">
        <v>23941</v>
      </c>
      <c r="S340" s="8" t="s">
        <v>24418</v>
      </c>
      <c r="T340" s="8" t="s">
        <v>24419</v>
      </c>
      <c r="U340" s="8" t="s">
        <v>23744</v>
      </c>
      <c r="X340" s="10">
        <v>99.0</v>
      </c>
      <c r="Y340" s="8" t="s">
        <v>10295</v>
      </c>
      <c r="Z340" s="8" t="s">
        <v>10295</v>
      </c>
      <c r="AA340" s="8" t="s">
        <v>12235</v>
      </c>
      <c r="AB340" s="12" t="s">
        <v>24403</v>
      </c>
      <c r="AC340" s="8" t="s">
        <v>24420</v>
      </c>
      <c r="AD340" s="8" t="s">
        <v>24421</v>
      </c>
      <c r="AE340" s="8" t="s">
        <v>24422</v>
      </c>
      <c r="AF340" s="8" t="s">
        <v>24423</v>
      </c>
      <c r="AG340" s="8" t="s">
        <v>24424</v>
      </c>
      <c r="AH340" s="8" t="s">
        <v>225</v>
      </c>
      <c r="AI340" s="8" t="s">
        <v>149</v>
      </c>
      <c r="AJ340" s="13" t="s">
        <v>24410</v>
      </c>
      <c r="AK340" s="11"/>
      <c r="AL340" s="11"/>
    </row>
    <row r="341">
      <c r="A341" s="8" t="s">
        <v>24425</v>
      </c>
      <c r="B341" s="8" t="s">
        <v>241</v>
      </c>
      <c r="C341" s="8" t="s">
        <v>40</v>
      </c>
      <c r="D341" s="8" t="s">
        <v>41</v>
      </c>
      <c r="E341" s="8" t="s">
        <v>42</v>
      </c>
      <c r="F341" s="9">
        <v>0.08</v>
      </c>
      <c r="G341" s="8" t="s">
        <v>24059</v>
      </c>
      <c r="H341" s="10">
        <v>3.0</v>
      </c>
      <c r="I341" s="8" t="s">
        <v>21913</v>
      </c>
      <c r="J341" s="10">
        <v>2400.0</v>
      </c>
      <c r="K341" s="10">
        <v>86400.0</v>
      </c>
      <c r="L341" s="8" t="s">
        <v>24060</v>
      </c>
      <c r="O341" s="8" t="s">
        <v>24426</v>
      </c>
      <c r="P341" s="8" t="s">
        <v>8931</v>
      </c>
      <c r="Q341" s="8" t="s">
        <v>247</v>
      </c>
      <c r="R341" s="8" t="s">
        <v>24427</v>
      </c>
      <c r="S341" s="8" t="s">
        <v>24428</v>
      </c>
      <c r="T341" s="8" t="s">
        <v>24429</v>
      </c>
      <c r="U341" s="8" t="s">
        <v>21964</v>
      </c>
      <c r="X341" s="10">
        <v>207.0</v>
      </c>
      <c r="Y341" s="8" t="s">
        <v>22395</v>
      </c>
      <c r="Z341" s="8" t="s">
        <v>22395</v>
      </c>
      <c r="AA341" s="8" t="s">
        <v>22395</v>
      </c>
      <c r="AB341" s="12" t="s">
        <v>24430</v>
      </c>
      <c r="AC341" s="8" t="s">
        <v>24431</v>
      </c>
      <c r="AD341" s="8" t="s">
        <v>24432</v>
      </c>
      <c r="AE341" s="8" t="s">
        <v>24433</v>
      </c>
      <c r="AF341" s="8" t="s">
        <v>24434</v>
      </c>
      <c r="AG341" s="8" t="s">
        <v>24435</v>
      </c>
      <c r="AH341" s="8" t="s">
        <v>105</v>
      </c>
      <c r="AI341" s="8" t="s">
        <v>79</v>
      </c>
      <c r="AJ341" s="13" t="s">
        <v>24436</v>
      </c>
      <c r="AK341" s="11"/>
      <c r="AL341" s="11"/>
    </row>
    <row r="342">
      <c r="A342" s="8" t="s">
        <v>24425</v>
      </c>
      <c r="B342" s="8" t="s">
        <v>241</v>
      </c>
      <c r="C342" s="8" t="s">
        <v>40</v>
      </c>
      <c r="D342" s="8" t="s">
        <v>41</v>
      </c>
      <c r="E342" s="8" t="s">
        <v>42</v>
      </c>
      <c r="F342" s="9">
        <v>0.08</v>
      </c>
      <c r="G342" s="8" t="s">
        <v>24059</v>
      </c>
      <c r="H342" s="10">
        <v>3.0</v>
      </c>
      <c r="I342" s="8" t="s">
        <v>21913</v>
      </c>
      <c r="J342" s="10">
        <v>2400.0</v>
      </c>
      <c r="K342" s="10">
        <v>86400.0</v>
      </c>
      <c r="L342" s="8" t="s">
        <v>24060</v>
      </c>
      <c r="O342" s="8" t="s">
        <v>24437</v>
      </c>
      <c r="P342" s="8" t="s">
        <v>970</v>
      </c>
      <c r="Q342" s="8" t="s">
        <v>247</v>
      </c>
      <c r="R342" s="8" t="s">
        <v>24438</v>
      </c>
      <c r="S342" s="8" t="s">
        <v>24439</v>
      </c>
      <c r="T342" s="8" t="s">
        <v>24440</v>
      </c>
      <c r="U342" s="8" t="s">
        <v>22128</v>
      </c>
      <c r="X342" s="10">
        <v>86.0</v>
      </c>
      <c r="Y342" s="8" t="s">
        <v>7624</v>
      </c>
      <c r="Z342" s="8" t="s">
        <v>7624</v>
      </c>
      <c r="AA342" s="8" t="s">
        <v>7625</v>
      </c>
      <c r="AB342" s="12" t="s">
        <v>24430</v>
      </c>
      <c r="AC342" s="8" t="s">
        <v>24441</v>
      </c>
      <c r="AD342" s="8" t="s">
        <v>24442</v>
      </c>
      <c r="AE342" s="8" t="s">
        <v>24443</v>
      </c>
      <c r="AF342" s="8" t="s">
        <v>24444</v>
      </c>
      <c r="AG342" s="8" t="s">
        <v>24445</v>
      </c>
      <c r="AH342" s="8" t="s">
        <v>135</v>
      </c>
      <c r="AI342" s="8" t="s">
        <v>79</v>
      </c>
      <c r="AJ342" s="8" t="s">
        <v>24446</v>
      </c>
    </row>
    <row r="343">
      <c r="A343" s="8" t="s">
        <v>24425</v>
      </c>
      <c r="B343" s="8" t="s">
        <v>241</v>
      </c>
      <c r="C343" s="8" t="s">
        <v>40</v>
      </c>
      <c r="D343" s="8" t="s">
        <v>41</v>
      </c>
      <c r="E343" s="8" t="s">
        <v>42</v>
      </c>
      <c r="F343" s="9">
        <v>0.08</v>
      </c>
      <c r="G343" s="8" t="s">
        <v>24059</v>
      </c>
      <c r="H343" s="10">
        <v>3.0</v>
      </c>
      <c r="I343" s="8" t="s">
        <v>21913</v>
      </c>
      <c r="J343" s="10">
        <v>2400.0</v>
      </c>
      <c r="K343" s="10">
        <v>86400.0</v>
      </c>
      <c r="L343" s="8" t="s">
        <v>24060</v>
      </c>
      <c r="O343" s="8" t="s">
        <v>24447</v>
      </c>
      <c r="P343" s="8" t="s">
        <v>1894</v>
      </c>
      <c r="Q343" s="8" t="s">
        <v>247</v>
      </c>
      <c r="R343" s="8" t="s">
        <v>24448</v>
      </c>
      <c r="S343" s="8" t="s">
        <v>24449</v>
      </c>
      <c r="T343" s="8" t="s">
        <v>24450</v>
      </c>
      <c r="U343" s="8" t="s">
        <v>22242</v>
      </c>
      <c r="X343" s="10">
        <v>273.0</v>
      </c>
      <c r="Y343" s="8" t="s">
        <v>22010</v>
      </c>
      <c r="Z343" s="8" t="s">
        <v>22010</v>
      </c>
      <c r="AA343" s="8" t="s">
        <v>22011</v>
      </c>
      <c r="AB343" s="12" t="s">
        <v>24430</v>
      </c>
      <c r="AC343" s="8" t="s">
        <v>24431</v>
      </c>
      <c r="AD343" s="8" t="s">
        <v>24432</v>
      </c>
      <c r="AE343" s="8" t="s">
        <v>24433</v>
      </c>
      <c r="AF343" s="8" t="s">
        <v>24434</v>
      </c>
      <c r="AG343" s="8" t="s">
        <v>24435</v>
      </c>
      <c r="AH343" s="8" t="s">
        <v>119</v>
      </c>
      <c r="AI343" s="8" t="s">
        <v>79</v>
      </c>
      <c r="AJ343" s="13" t="s">
        <v>24451</v>
      </c>
      <c r="AK343" s="11"/>
      <c r="AL343" s="11"/>
    </row>
    <row r="344">
      <c r="A344" s="8" t="s">
        <v>24452</v>
      </c>
      <c r="B344" s="8" t="s">
        <v>241</v>
      </c>
      <c r="C344" s="8" t="s">
        <v>40</v>
      </c>
      <c r="D344" s="8" t="s">
        <v>41</v>
      </c>
      <c r="E344" s="8" t="s">
        <v>42</v>
      </c>
      <c r="F344" s="9">
        <v>0.08</v>
      </c>
      <c r="G344" s="8" t="s">
        <v>24059</v>
      </c>
      <c r="H344" s="10">
        <v>4.0</v>
      </c>
      <c r="I344" s="8" t="s">
        <v>21913</v>
      </c>
      <c r="J344" s="10">
        <v>2400.0</v>
      </c>
      <c r="K344" s="10">
        <v>86400.0</v>
      </c>
      <c r="L344" s="8" t="s">
        <v>24060</v>
      </c>
      <c r="O344" s="8" t="s">
        <v>24453</v>
      </c>
      <c r="P344" s="8" t="s">
        <v>344</v>
      </c>
      <c r="Q344" s="8" t="s">
        <v>7223</v>
      </c>
      <c r="R344" s="8" t="s">
        <v>19042</v>
      </c>
      <c r="S344" s="8" t="s">
        <v>24454</v>
      </c>
      <c r="T344" s="8" t="s">
        <v>24455</v>
      </c>
      <c r="V344" s="8" t="s">
        <v>24415</v>
      </c>
      <c r="W344" s="8" t="s">
        <v>22808</v>
      </c>
      <c r="X344" s="10">
        <v>150.0</v>
      </c>
      <c r="Y344" s="8" t="s">
        <v>21939</v>
      </c>
      <c r="Z344" s="8" t="s">
        <v>21939</v>
      </c>
      <c r="AA344" s="8" t="s">
        <v>21940</v>
      </c>
      <c r="AB344" s="12" t="s">
        <v>24456</v>
      </c>
      <c r="AI344" s="8" t="s">
        <v>120</v>
      </c>
      <c r="AJ344" s="13" t="s">
        <v>24457</v>
      </c>
      <c r="AK344" s="11"/>
      <c r="AL344" s="11"/>
    </row>
    <row r="345">
      <c r="A345" s="8" t="s">
        <v>24452</v>
      </c>
      <c r="B345" s="8" t="s">
        <v>241</v>
      </c>
      <c r="C345" s="8" t="s">
        <v>40</v>
      </c>
      <c r="D345" s="8" t="s">
        <v>41</v>
      </c>
      <c r="E345" s="8" t="s">
        <v>42</v>
      </c>
      <c r="F345" s="9">
        <v>0.08</v>
      </c>
      <c r="G345" s="8" t="s">
        <v>24059</v>
      </c>
      <c r="H345" s="10">
        <v>4.0</v>
      </c>
      <c r="I345" s="8" t="s">
        <v>21913</v>
      </c>
      <c r="J345" s="10">
        <v>2400.0</v>
      </c>
      <c r="K345" s="10">
        <v>86400.0</v>
      </c>
      <c r="L345" s="8" t="s">
        <v>24060</v>
      </c>
      <c r="O345" s="8" t="s">
        <v>24458</v>
      </c>
      <c r="P345" s="8" t="s">
        <v>24459</v>
      </c>
      <c r="Q345" s="8" t="s">
        <v>247</v>
      </c>
      <c r="R345" s="8" t="s">
        <v>24460</v>
      </c>
      <c r="S345" s="8" t="s">
        <v>24461</v>
      </c>
      <c r="T345" s="8" t="s">
        <v>24462</v>
      </c>
      <c r="U345" s="8" t="s">
        <v>22157</v>
      </c>
      <c r="X345" s="10">
        <v>481.0</v>
      </c>
      <c r="Y345" s="8" t="s">
        <v>128</v>
      </c>
      <c r="Z345" s="8" t="s">
        <v>128</v>
      </c>
      <c r="AA345" s="8" t="s">
        <v>128</v>
      </c>
      <c r="AB345" s="12" t="s">
        <v>24456</v>
      </c>
      <c r="AC345" s="8" t="s">
        <v>24463</v>
      </c>
      <c r="AD345" s="8" t="s">
        <v>24464</v>
      </c>
      <c r="AE345" s="8" t="s">
        <v>24465</v>
      </c>
      <c r="AF345" s="8" t="s">
        <v>24466</v>
      </c>
      <c r="AG345" s="8" t="s">
        <v>24467</v>
      </c>
      <c r="AH345" s="8" t="s">
        <v>105</v>
      </c>
      <c r="AI345" s="8" t="s">
        <v>60</v>
      </c>
      <c r="AJ345" s="8" t="s">
        <v>24468</v>
      </c>
    </row>
    <row r="346">
      <c r="A346" s="8" t="s">
        <v>24452</v>
      </c>
      <c r="B346" s="8" t="s">
        <v>241</v>
      </c>
      <c r="C346" s="8" t="s">
        <v>40</v>
      </c>
      <c r="D346" s="8" t="s">
        <v>41</v>
      </c>
      <c r="E346" s="8" t="s">
        <v>42</v>
      </c>
      <c r="F346" s="9">
        <v>0.08</v>
      </c>
      <c r="G346" s="8" t="s">
        <v>24059</v>
      </c>
      <c r="H346" s="10">
        <v>4.0</v>
      </c>
      <c r="I346" s="8" t="s">
        <v>21913</v>
      </c>
      <c r="J346" s="10">
        <v>2400.0</v>
      </c>
      <c r="K346" s="10">
        <v>86400.0</v>
      </c>
      <c r="L346" s="8" t="s">
        <v>24060</v>
      </c>
      <c r="O346" s="8" t="s">
        <v>24469</v>
      </c>
      <c r="P346" s="8" t="s">
        <v>246</v>
      </c>
      <c r="Q346" s="8" t="s">
        <v>247</v>
      </c>
      <c r="R346" s="8" t="s">
        <v>18973</v>
      </c>
      <c r="S346" s="8" t="s">
        <v>24470</v>
      </c>
      <c r="T346" s="8" t="s">
        <v>24471</v>
      </c>
      <c r="U346" s="8" t="s">
        <v>23744</v>
      </c>
      <c r="X346" s="10">
        <v>123.0</v>
      </c>
      <c r="Y346" s="8" t="s">
        <v>10295</v>
      </c>
      <c r="Z346" s="8" t="s">
        <v>10295</v>
      </c>
      <c r="AA346" s="8" t="s">
        <v>12235</v>
      </c>
      <c r="AB346" s="12" t="s">
        <v>24456</v>
      </c>
      <c r="AC346" s="8" t="s">
        <v>24472</v>
      </c>
      <c r="AD346" s="8" t="s">
        <v>24473</v>
      </c>
      <c r="AE346" s="8" t="s">
        <v>24474</v>
      </c>
      <c r="AF346" s="8" t="s">
        <v>24475</v>
      </c>
      <c r="AG346" s="8" t="s">
        <v>24476</v>
      </c>
      <c r="AH346" s="8" t="s">
        <v>225</v>
      </c>
      <c r="AI346" s="8" t="s">
        <v>120</v>
      </c>
      <c r="AJ346" s="13" t="s">
        <v>24477</v>
      </c>
      <c r="AK346" s="11"/>
      <c r="AL346" s="11"/>
    </row>
    <row r="347">
      <c r="A347" s="8" t="s">
        <v>24452</v>
      </c>
      <c r="B347" s="8" t="s">
        <v>241</v>
      </c>
      <c r="C347" s="8" t="s">
        <v>40</v>
      </c>
      <c r="D347" s="8" t="s">
        <v>41</v>
      </c>
      <c r="E347" s="8" t="s">
        <v>42</v>
      </c>
      <c r="F347" s="9">
        <v>0.08</v>
      </c>
      <c r="G347" s="8" t="s">
        <v>24059</v>
      </c>
      <c r="H347" s="10">
        <v>4.0</v>
      </c>
      <c r="I347" s="8" t="s">
        <v>21913</v>
      </c>
      <c r="J347" s="10">
        <v>2400.0</v>
      </c>
      <c r="K347" s="10">
        <v>86400.0</v>
      </c>
      <c r="L347" s="8" t="s">
        <v>24060</v>
      </c>
      <c r="O347" s="8" t="s">
        <v>24478</v>
      </c>
      <c r="P347" s="8" t="s">
        <v>629</v>
      </c>
      <c r="Q347" s="8" t="s">
        <v>247</v>
      </c>
      <c r="R347" s="8" t="s">
        <v>24479</v>
      </c>
      <c r="S347" s="8" t="s">
        <v>8177</v>
      </c>
      <c r="T347" s="8" t="s">
        <v>24480</v>
      </c>
      <c r="U347" s="8" t="s">
        <v>22192</v>
      </c>
      <c r="X347" s="10">
        <v>65.0</v>
      </c>
      <c r="Y347" s="8" t="s">
        <v>7547</v>
      </c>
      <c r="Z347" s="8" t="s">
        <v>7547</v>
      </c>
      <c r="AA347" s="8" t="s">
        <v>7548</v>
      </c>
      <c r="AB347" s="12" t="s">
        <v>24456</v>
      </c>
      <c r="AC347" s="8" t="s">
        <v>24472</v>
      </c>
      <c r="AD347" s="8" t="s">
        <v>24473</v>
      </c>
      <c r="AE347" s="8" t="s">
        <v>24474</v>
      </c>
      <c r="AF347" s="8" t="s">
        <v>24475</v>
      </c>
      <c r="AG347" s="8" t="s">
        <v>24476</v>
      </c>
      <c r="AH347" s="8" t="s">
        <v>135</v>
      </c>
      <c r="AI347" s="8" t="s">
        <v>120</v>
      </c>
      <c r="AJ347" s="8" t="s">
        <v>24481</v>
      </c>
    </row>
    <row r="348">
      <c r="A348" s="8" t="s">
        <v>24482</v>
      </c>
      <c r="B348" s="8" t="s">
        <v>241</v>
      </c>
      <c r="C348" s="8" t="s">
        <v>40</v>
      </c>
      <c r="D348" s="8" t="s">
        <v>41</v>
      </c>
      <c r="E348" s="8" t="s">
        <v>42</v>
      </c>
      <c r="F348" s="9">
        <v>0.08</v>
      </c>
      <c r="G348" s="8" t="s">
        <v>24059</v>
      </c>
      <c r="H348" s="10">
        <v>4.0</v>
      </c>
      <c r="I348" s="8" t="s">
        <v>21913</v>
      </c>
      <c r="J348" s="10">
        <v>2400.0</v>
      </c>
      <c r="K348" s="10">
        <v>86400.0</v>
      </c>
      <c r="L348" s="8" t="s">
        <v>24060</v>
      </c>
      <c r="O348" s="8" t="s">
        <v>24483</v>
      </c>
      <c r="P348" s="8" t="s">
        <v>344</v>
      </c>
      <c r="Q348" s="8" t="s">
        <v>7223</v>
      </c>
      <c r="R348" s="8" t="s">
        <v>24484</v>
      </c>
      <c r="S348" s="8" t="s">
        <v>18498</v>
      </c>
      <c r="T348" s="8" t="s">
        <v>18499</v>
      </c>
      <c r="V348" s="8" t="s">
        <v>24415</v>
      </c>
      <c r="W348" s="8" t="s">
        <v>22808</v>
      </c>
      <c r="X348" s="10">
        <v>86.0</v>
      </c>
      <c r="Y348" s="8" t="s">
        <v>21939</v>
      </c>
      <c r="Z348" s="8" t="s">
        <v>21939</v>
      </c>
      <c r="AA348" s="8" t="s">
        <v>21940</v>
      </c>
      <c r="AB348" s="12" t="s">
        <v>24485</v>
      </c>
      <c r="AI348" s="8" t="s">
        <v>60</v>
      </c>
      <c r="AJ348" s="13" t="s">
        <v>24486</v>
      </c>
      <c r="AK348" s="11"/>
      <c r="AL348" s="11"/>
    </row>
    <row r="349">
      <c r="A349" s="8" t="s">
        <v>24482</v>
      </c>
      <c r="B349" s="8" t="s">
        <v>241</v>
      </c>
      <c r="C349" s="8" t="s">
        <v>40</v>
      </c>
      <c r="D349" s="8" t="s">
        <v>41</v>
      </c>
      <c r="E349" s="8" t="s">
        <v>42</v>
      </c>
      <c r="F349" s="9">
        <v>0.08</v>
      </c>
      <c r="G349" s="8" t="s">
        <v>24059</v>
      </c>
      <c r="H349" s="10">
        <v>4.0</v>
      </c>
      <c r="I349" s="8" t="s">
        <v>21913</v>
      </c>
      <c r="J349" s="10">
        <v>2400.0</v>
      </c>
      <c r="K349" s="10">
        <v>86400.0</v>
      </c>
      <c r="L349" s="8" t="s">
        <v>24060</v>
      </c>
      <c r="O349" s="8" t="s">
        <v>24487</v>
      </c>
      <c r="P349" s="8" t="s">
        <v>19458</v>
      </c>
      <c r="Q349" s="8" t="s">
        <v>247</v>
      </c>
      <c r="R349" s="8" t="s">
        <v>24488</v>
      </c>
      <c r="S349" s="8" t="s">
        <v>24489</v>
      </c>
      <c r="T349" s="8" t="s">
        <v>24490</v>
      </c>
      <c r="U349" s="8" t="s">
        <v>22425</v>
      </c>
      <c r="X349" s="10">
        <v>457.0</v>
      </c>
      <c r="Y349" s="8" t="s">
        <v>21980</v>
      </c>
      <c r="Z349" s="8" t="s">
        <v>21980</v>
      </c>
      <c r="AA349" s="8" t="s">
        <v>21980</v>
      </c>
      <c r="AB349" s="12" t="s">
        <v>24485</v>
      </c>
      <c r="AC349" s="8" t="s">
        <v>24491</v>
      </c>
      <c r="AD349" s="8" t="s">
        <v>24492</v>
      </c>
      <c r="AE349" s="8" t="s">
        <v>24493</v>
      </c>
      <c r="AF349" s="8" t="s">
        <v>24494</v>
      </c>
      <c r="AG349" s="8" t="s">
        <v>24495</v>
      </c>
      <c r="AH349" s="8" t="s">
        <v>7996</v>
      </c>
      <c r="AI349" s="8" t="s">
        <v>60</v>
      </c>
      <c r="AJ349" s="13" t="s">
        <v>24496</v>
      </c>
      <c r="AK349" s="11"/>
      <c r="AL349" s="11"/>
    </row>
    <row r="350">
      <c r="A350" s="8" t="s">
        <v>24482</v>
      </c>
      <c r="B350" s="8" t="s">
        <v>241</v>
      </c>
      <c r="C350" s="8" t="s">
        <v>40</v>
      </c>
      <c r="D350" s="8" t="s">
        <v>41</v>
      </c>
      <c r="E350" s="8" t="s">
        <v>42</v>
      </c>
      <c r="F350" s="9">
        <v>0.08</v>
      </c>
      <c r="G350" s="8" t="s">
        <v>24059</v>
      </c>
      <c r="H350" s="10">
        <v>4.0</v>
      </c>
      <c r="I350" s="8" t="s">
        <v>21913</v>
      </c>
      <c r="J350" s="10">
        <v>2400.0</v>
      </c>
      <c r="K350" s="10">
        <v>86400.0</v>
      </c>
      <c r="L350" s="8" t="s">
        <v>24060</v>
      </c>
      <c r="O350" s="8" t="s">
        <v>24497</v>
      </c>
      <c r="P350" s="8" t="s">
        <v>246</v>
      </c>
      <c r="Q350" s="8" t="s">
        <v>247</v>
      </c>
      <c r="R350" s="8" t="s">
        <v>24498</v>
      </c>
      <c r="S350" s="8" t="s">
        <v>24499</v>
      </c>
      <c r="T350" s="8" t="s">
        <v>24500</v>
      </c>
      <c r="U350" s="8" t="s">
        <v>23744</v>
      </c>
      <c r="X350" s="10">
        <v>43.0</v>
      </c>
      <c r="Y350" s="8" t="s">
        <v>10295</v>
      </c>
      <c r="Z350" s="8" t="s">
        <v>10295</v>
      </c>
      <c r="AA350" s="8" t="s">
        <v>12235</v>
      </c>
      <c r="AB350" s="12" t="s">
        <v>24485</v>
      </c>
      <c r="AC350" s="8" t="s">
        <v>24501</v>
      </c>
      <c r="AD350" s="8" t="s">
        <v>24502</v>
      </c>
      <c r="AE350" s="8" t="s">
        <v>24503</v>
      </c>
      <c r="AF350" s="8" t="s">
        <v>24504</v>
      </c>
      <c r="AG350" s="8" t="s">
        <v>24505</v>
      </c>
      <c r="AH350" s="8" t="s">
        <v>225</v>
      </c>
      <c r="AI350" s="8" t="s">
        <v>60</v>
      </c>
      <c r="AJ350" s="13" t="s">
        <v>24506</v>
      </c>
      <c r="AK350" s="11"/>
      <c r="AL350" s="11"/>
    </row>
    <row r="351">
      <c r="A351" s="8" t="s">
        <v>24482</v>
      </c>
      <c r="B351" s="8" t="s">
        <v>241</v>
      </c>
      <c r="C351" s="8" t="s">
        <v>40</v>
      </c>
      <c r="D351" s="8" t="s">
        <v>41</v>
      </c>
      <c r="E351" s="8" t="s">
        <v>42</v>
      </c>
      <c r="F351" s="9">
        <v>0.08</v>
      </c>
      <c r="G351" s="8" t="s">
        <v>24059</v>
      </c>
      <c r="H351" s="10">
        <v>4.0</v>
      </c>
      <c r="I351" s="8" t="s">
        <v>21913</v>
      </c>
      <c r="J351" s="10">
        <v>2400.0</v>
      </c>
      <c r="K351" s="10">
        <v>86400.0</v>
      </c>
      <c r="L351" s="8" t="s">
        <v>24060</v>
      </c>
      <c r="O351" s="8" t="s">
        <v>24507</v>
      </c>
      <c r="P351" s="8" t="s">
        <v>11411</v>
      </c>
      <c r="Q351" s="8" t="s">
        <v>247</v>
      </c>
      <c r="R351" s="8" t="s">
        <v>24508</v>
      </c>
      <c r="S351" s="8" t="s">
        <v>24509</v>
      </c>
      <c r="T351" s="8" t="s">
        <v>24510</v>
      </c>
      <c r="U351" s="8" t="s">
        <v>22546</v>
      </c>
      <c r="X351" s="10">
        <v>593.0</v>
      </c>
      <c r="Y351" s="8" t="s">
        <v>232</v>
      </c>
      <c r="Z351" s="8" t="s">
        <v>232</v>
      </c>
      <c r="AA351" s="8" t="s">
        <v>232</v>
      </c>
      <c r="AB351" s="12" t="s">
        <v>24485</v>
      </c>
      <c r="AC351" s="8" t="s">
        <v>24491</v>
      </c>
      <c r="AD351" s="8" t="s">
        <v>135</v>
      </c>
      <c r="AE351" s="8" t="s">
        <v>135</v>
      </c>
      <c r="AF351" s="8" t="s">
        <v>135</v>
      </c>
      <c r="AG351" s="8" t="s">
        <v>135</v>
      </c>
      <c r="AH351" s="8" t="s">
        <v>135</v>
      </c>
      <c r="AI351" s="8" t="s">
        <v>60</v>
      </c>
      <c r="AJ351" s="13" t="s">
        <v>24511</v>
      </c>
      <c r="AK351" s="11"/>
      <c r="AL351" s="11"/>
    </row>
    <row r="352">
      <c r="A352" s="8" t="s">
        <v>24512</v>
      </c>
      <c r="B352" s="8" t="s">
        <v>241</v>
      </c>
      <c r="C352" s="8" t="s">
        <v>40</v>
      </c>
      <c r="D352" s="8" t="s">
        <v>41</v>
      </c>
      <c r="E352" s="8" t="s">
        <v>42</v>
      </c>
      <c r="F352" s="9">
        <v>0.08</v>
      </c>
      <c r="G352" s="8" t="s">
        <v>24059</v>
      </c>
      <c r="H352" s="10">
        <v>4.0</v>
      </c>
      <c r="I352" s="8" t="s">
        <v>21913</v>
      </c>
      <c r="J352" s="10">
        <v>2400.0</v>
      </c>
      <c r="K352" s="10">
        <v>86400.0</v>
      </c>
      <c r="L352" s="8" t="s">
        <v>24060</v>
      </c>
      <c r="O352" s="8" t="s">
        <v>24513</v>
      </c>
      <c r="P352" s="8" t="s">
        <v>286</v>
      </c>
      <c r="Q352" s="8" t="s">
        <v>247</v>
      </c>
      <c r="R352" s="8" t="s">
        <v>24514</v>
      </c>
      <c r="S352" s="8" t="s">
        <v>24515</v>
      </c>
      <c r="T352" s="8" t="s">
        <v>24516</v>
      </c>
      <c r="U352" s="8" t="s">
        <v>24396</v>
      </c>
      <c r="X352" s="10">
        <v>1306.0</v>
      </c>
      <c r="Y352" s="8" t="s">
        <v>8935</v>
      </c>
      <c r="Z352" s="8" t="s">
        <v>8935</v>
      </c>
      <c r="AA352" s="8" t="s">
        <v>6130</v>
      </c>
      <c r="AB352" s="12" t="s">
        <v>24517</v>
      </c>
      <c r="AC352" s="8" t="s">
        <v>24518</v>
      </c>
      <c r="AD352" s="8" t="s">
        <v>24519</v>
      </c>
      <c r="AE352" s="8" t="s">
        <v>24520</v>
      </c>
      <c r="AF352" s="8" t="s">
        <v>24521</v>
      </c>
      <c r="AG352" s="8" t="s">
        <v>7686</v>
      </c>
      <c r="AH352" s="8" t="s">
        <v>135</v>
      </c>
      <c r="AI352" s="8" t="s">
        <v>120</v>
      </c>
      <c r="AJ352" s="13" t="s">
        <v>24522</v>
      </c>
      <c r="AK352" s="11"/>
      <c r="AL352" s="11"/>
    </row>
    <row r="353">
      <c r="A353" s="8" t="s">
        <v>24512</v>
      </c>
      <c r="B353" s="8" t="s">
        <v>241</v>
      </c>
      <c r="C353" s="8" t="s">
        <v>40</v>
      </c>
      <c r="D353" s="8" t="s">
        <v>41</v>
      </c>
      <c r="E353" s="8" t="s">
        <v>42</v>
      </c>
      <c r="F353" s="9">
        <v>0.08</v>
      </c>
      <c r="G353" s="8" t="s">
        <v>24059</v>
      </c>
      <c r="H353" s="10">
        <v>4.0</v>
      </c>
      <c r="I353" s="8" t="s">
        <v>21913</v>
      </c>
      <c r="J353" s="10">
        <v>2400.0</v>
      </c>
      <c r="K353" s="10">
        <v>86400.0</v>
      </c>
      <c r="L353" s="8" t="s">
        <v>24060</v>
      </c>
      <c r="O353" s="8" t="s">
        <v>24523</v>
      </c>
      <c r="P353" s="8" t="s">
        <v>4235</v>
      </c>
      <c r="Q353" s="8" t="s">
        <v>247</v>
      </c>
      <c r="R353" s="8" t="s">
        <v>24524</v>
      </c>
      <c r="S353" s="8" t="s">
        <v>24525</v>
      </c>
      <c r="T353" s="8" t="s">
        <v>24526</v>
      </c>
      <c r="U353" s="8" t="s">
        <v>22546</v>
      </c>
      <c r="X353" s="10">
        <v>759.0</v>
      </c>
      <c r="Y353" s="8" t="s">
        <v>3900</v>
      </c>
      <c r="Z353" s="8" t="s">
        <v>3900</v>
      </c>
      <c r="AA353" s="8" t="s">
        <v>2092</v>
      </c>
      <c r="AB353" s="12" t="s">
        <v>24517</v>
      </c>
      <c r="AC353" s="8" t="s">
        <v>24518</v>
      </c>
      <c r="AD353" s="8" t="s">
        <v>24519</v>
      </c>
      <c r="AE353" s="8" t="s">
        <v>24520</v>
      </c>
      <c r="AF353" s="8" t="s">
        <v>24521</v>
      </c>
      <c r="AG353" s="8" t="s">
        <v>7686</v>
      </c>
      <c r="AH353" s="8" t="s">
        <v>105</v>
      </c>
      <c r="AI353" s="8" t="s">
        <v>120</v>
      </c>
      <c r="AJ353" s="13" t="s">
        <v>24527</v>
      </c>
      <c r="AK353" s="11"/>
      <c r="AL353" s="11"/>
    </row>
    <row r="354">
      <c r="A354" s="8" t="s">
        <v>24512</v>
      </c>
      <c r="B354" s="8" t="s">
        <v>241</v>
      </c>
      <c r="C354" s="8" t="s">
        <v>40</v>
      </c>
      <c r="D354" s="8" t="s">
        <v>41</v>
      </c>
      <c r="E354" s="8" t="s">
        <v>42</v>
      </c>
      <c r="F354" s="9">
        <v>0.08</v>
      </c>
      <c r="G354" s="8" t="s">
        <v>24059</v>
      </c>
      <c r="H354" s="10">
        <v>4.0</v>
      </c>
      <c r="I354" s="8" t="s">
        <v>21913</v>
      </c>
      <c r="J354" s="10">
        <v>2400.0</v>
      </c>
      <c r="K354" s="10">
        <v>86400.0</v>
      </c>
      <c r="L354" s="8" t="s">
        <v>24060</v>
      </c>
      <c r="O354" s="8" t="s">
        <v>24528</v>
      </c>
      <c r="P354" s="8" t="s">
        <v>5169</v>
      </c>
      <c r="Q354" s="8" t="s">
        <v>247</v>
      </c>
      <c r="R354" s="8" t="s">
        <v>24529</v>
      </c>
      <c r="S354" s="8" t="s">
        <v>24530</v>
      </c>
      <c r="T354" s="8" t="s">
        <v>24531</v>
      </c>
      <c r="U354" s="8" t="s">
        <v>22546</v>
      </c>
      <c r="X354" s="10">
        <v>571.0</v>
      </c>
      <c r="Y354" s="8" t="s">
        <v>3994</v>
      </c>
      <c r="Z354" s="8" t="s">
        <v>3994</v>
      </c>
      <c r="AA354" s="8" t="s">
        <v>1621</v>
      </c>
      <c r="AB354" s="12" t="s">
        <v>24517</v>
      </c>
      <c r="AC354" s="8" t="s">
        <v>24532</v>
      </c>
      <c r="AD354" s="8" t="s">
        <v>24533</v>
      </c>
      <c r="AE354" s="8" t="s">
        <v>24534</v>
      </c>
      <c r="AF354" s="8" t="s">
        <v>24535</v>
      </c>
      <c r="AG354" s="8" t="s">
        <v>24536</v>
      </c>
      <c r="AH354" s="8" t="s">
        <v>4825</v>
      </c>
      <c r="AI354" s="8" t="s">
        <v>79</v>
      </c>
      <c r="AJ354" s="13" t="s">
        <v>24537</v>
      </c>
      <c r="AK354" s="11"/>
      <c r="AL354" s="11"/>
    </row>
    <row r="355">
      <c r="A355" s="8" t="s">
        <v>24512</v>
      </c>
      <c r="B355" s="8" t="s">
        <v>241</v>
      </c>
      <c r="C355" s="8" t="s">
        <v>40</v>
      </c>
      <c r="D355" s="8" t="s">
        <v>41</v>
      </c>
      <c r="E355" s="8" t="s">
        <v>42</v>
      </c>
      <c r="F355" s="9">
        <v>0.08</v>
      </c>
      <c r="G355" s="8" t="s">
        <v>24059</v>
      </c>
      <c r="H355" s="10">
        <v>4.0</v>
      </c>
      <c r="I355" s="8" t="s">
        <v>21913</v>
      </c>
      <c r="J355" s="10">
        <v>2400.0</v>
      </c>
      <c r="K355" s="10">
        <v>86400.0</v>
      </c>
      <c r="L355" s="8" t="s">
        <v>24060</v>
      </c>
      <c r="O355" s="8" t="s">
        <v>24538</v>
      </c>
      <c r="P355" s="8" t="s">
        <v>344</v>
      </c>
      <c r="Q355" s="8" t="s">
        <v>7223</v>
      </c>
      <c r="R355" s="8" t="s">
        <v>24539</v>
      </c>
      <c r="S355" s="8" t="s">
        <v>24540</v>
      </c>
      <c r="T355" s="8" t="s">
        <v>24541</v>
      </c>
      <c r="V355" s="8" t="s">
        <v>24542</v>
      </c>
      <c r="W355" s="8" t="s">
        <v>22808</v>
      </c>
      <c r="X355" s="10">
        <v>244.0</v>
      </c>
      <c r="Y355" s="8" t="s">
        <v>21939</v>
      </c>
      <c r="Z355" s="8" t="s">
        <v>21939</v>
      </c>
      <c r="AA355" s="8" t="s">
        <v>21940</v>
      </c>
      <c r="AB355" s="12" t="s">
        <v>24517</v>
      </c>
      <c r="AI355" s="8" t="s">
        <v>120</v>
      </c>
      <c r="AJ355" s="13" t="s">
        <v>24543</v>
      </c>
      <c r="AK355" s="11"/>
      <c r="AL355" s="11"/>
    </row>
    <row r="356">
      <c r="A356" s="8" t="s">
        <v>24544</v>
      </c>
      <c r="B356" s="8" t="s">
        <v>241</v>
      </c>
      <c r="C356" s="8" t="s">
        <v>40</v>
      </c>
      <c r="D356" s="8" t="s">
        <v>41</v>
      </c>
      <c r="E356" s="8" t="s">
        <v>42</v>
      </c>
      <c r="F356" s="9">
        <v>0.08</v>
      </c>
      <c r="G356" s="8" t="s">
        <v>24059</v>
      </c>
      <c r="H356" s="10">
        <v>4.0</v>
      </c>
      <c r="I356" s="8" t="s">
        <v>21913</v>
      </c>
      <c r="J356" s="10">
        <v>2400.0</v>
      </c>
      <c r="K356" s="10">
        <v>86400.0</v>
      </c>
      <c r="L356" s="8" t="s">
        <v>24060</v>
      </c>
      <c r="O356" s="8" t="s">
        <v>24545</v>
      </c>
      <c r="P356" s="8" t="s">
        <v>7533</v>
      </c>
      <c r="Q356" s="8" t="s">
        <v>7223</v>
      </c>
      <c r="R356" s="8" t="s">
        <v>24546</v>
      </c>
      <c r="S356" s="8" t="s">
        <v>24547</v>
      </c>
      <c r="T356" s="8" t="s">
        <v>24548</v>
      </c>
      <c r="V356" s="8" t="s">
        <v>24317</v>
      </c>
      <c r="W356" s="8" t="s">
        <v>21931</v>
      </c>
      <c r="X356" s="10">
        <v>73.0</v>
      </c>
      <c r="Y356" s="8" t="s">
        <v>21932</v>
      </c>
      <c r="Z356" s="8" t="s">
        <v>21932</v>
      </c>
      <c r="AA356" s="8" t="s">
        <v>21932</v>
      </c>
      <c r="AB356" s="12" t="s">
        <v>24549</v>
      </c>
      <c r="AI356" s="8" t="s">
        <v>149</v>
      </c>
      <c r="AJ356" s="13" t="s">
        <v>24550</v>
      </c>
      <c r="AK356" s="11"/>
      <c r="AL356" s="11"/>
    </row>
    <row r="357">
      <c r="A357" s="8" t="s">
        <v>24544</v>
      </c>
      <c r="B357" s="8" t="s">
        <v>241</v>
      </c>
      <c r="C357" s="8" t="s">
        <v>40</v>
      </c>
      <c r="D357" s="8" t="s">
        <v>41</v>
      </c>
      <c r="E357" s="8" t="s">
        <v>42</v>
      </c>
      <c r="F357" s="9">
        <v>0.08</v>
      </c>
      <c r="G357" s="8" t="s">
        <v>24059</v>
      </c>
      <c r="H357" s="10">
        <v>4.0</v>
      </c>
      <c r="I357" s="8" t="s">
        <v>21913</v>
      </c>
      <c r="J357" s="10">
        <v>2400.0</v>
      </c>
      <c r="K357" s="10">
        <v>86400.0</v>
      </c>
      <c r="L357" s="8" t="s">
        <v>24060</v>
      </c>
      <c r="O357" s="8" t="s">
        <v>24551</v>
      </c>
      <c r="P357" s="8" t="s">
        <v>19458</v>
      </c>
      <c r="Q357" s="8" t="s">
        <v>247</v>
      </c>
      <c r="R357" s="8" t="s">
        <v>24552</v>
      </c>
      <c r="S357" s="8" t="s">
        <v>24553</v>
      </c>
      <c r="T357" s="8" t="s">
        <v>24554</v>
      </c>
      <c r="U357" s="8" t="s">
        <v>24396</v>
      </c>
      <c r="X357" s="10">
        <v>415.0</v>
      </c>
      <c r="Y357" s="8" t="s">
        <v>21980</v>
      </c>
      <c r="Z357" s="8" t="s">
        <v>21980</v>
      </c>
      <c r="AA357" s="8" t="s">
        <v>21980</v>
      </c>
      <c r="AB357" s="12" t="s">
        <v>24549</v>
      </c>
      <c r="AC357" s="8" t="s">
        <v>24555</v>
      </c>
      <c r="AD357" s="8" t="s">
        <v>24556</v>
      </c>
      <c r="AE357" s="8" t="s">
        <v>24557</v>
      </c>
      <c r="AF357" s="8" t="s">
        <v>24558</v>
      </c>
      <c r="AG357" s="8" t="s">
        <v>24559</v>
      </c>
      <c r="AH357" s="8" t="s">
        <v>105</v>
      </c>
      <c r="AI357" s="8" t="s">
        <v>149</v>
      </c>
      <c r="AJ357" s="13" t="s">
        <v>24560</v>
      </c>
      <c r="AK357" s="11"/>
      <c r="AL357" s="11"/>
    </row>
    <row r="358">
      <c r="A358" s="8" t="s">
        <v>24544</v>
      </c>
      <c r="B358" s="8" t="s">
        <v>241</v>
      </c>
      <c r="C358" s="8" t="s">
        <v>40</v>
      </c>
      <c r="D358" s="8" t="s">
        <v>41</v>
      </c>
      <c r="E358" s="8" t="s">
        <v>42</v>
      </c>
      <c r="F358" s="9">
        <v>0.08</v>
      </c>
      <c r="G358" s="8" t="s">
        <v>24059</v>
      </c>
      <c r="H358" s="10">
        <v>4.0</v>
      </c>
      <c r="I358" s="8" t="s">
        <v>21913</v>
      </c>
      <c r="J358" s="10">
        <v>2400.0</v>
      </c>
      <c r="K358" s="10">
        <v>86400.0</v>
      </c>
      <c r="L358" s="8" t="s">
        <v>24060</v>
      </c>
      <c r="O358" s="8" t="s">
        <v>24561</v>
      </c>
      <c r="P358" s="8" t="s">
        <v>246</v>
      </c>
      <c r="Q358" s="8" t="s">
        <v>247</v>
      </c>
      <c r="R358" s="8" t="s">
        <v>24562</v>
      </c>
      <c r="S358" s="8" t="s">
        <v>24563</v>
      </c>
      <c r="T358" s="8" t="s">
        <v>24564</v>
      </c>
      <c r="U358" s="8" t="s">
        <v>23744</v>
      </c>
      <c r="X358" s="10">
        <v>55.0</v>
      </c>
      <c r="Y358" s="8" t="s">
        <v>10295</v>
      </c>
      <c r="Z358" s="8" t="s">
        <v>10295</v>
      </c>
      <c r="AA358" s="8" t="s">
        <v>12235</v>
      </c>
      <c r="AB358" s="12" t="s">
        <v>24549</v>
      </c>
      <c r="AC358" s="8" t="s">
        <v>24565</v>
      </c>
      <c r="AD358" s="8" t="s">
        <v>24566</v>
      </c>
      <c r="AE358" s="8" t="s">
        <v>24567</v>
      </c>
      <c r="AF358" s="8" t="s">
        <v>24568</v>
      </c>
      <c r="AG358" s="8" t="s">
        <v>24569</v>
      </c>
      <c r="AH358" s="8" t="s">
        <v>225</v>
      </c>
      <c r="AI358" s="8" t="s">
        <v>149</v>
      </c>
      <c r="AJ358" s="13" t="s">
        <v>24570</v>
      </c>
      <c r="AK358" s="11"/>
      <c r="AL358" s="11"/>
    </row>
    <row r="359">
      <c r="A359" s="8" t="s">
        <v>24544</v>
      </c>
      <c r="B359" s="8" t="s">
        <v>241</v>
      </c>
      <c r="C359" s="8" t="s">
        <v>40</v>
      </c>
      <c r="D359" s="8" t="s">
        <v>41</v>
      </c>
      <c r="E359" s="8" t="s">
        <v>42</v>
      </c>
      <c r="F359" s="9">
        <v>0.08</v>
      </c>
      <c r="G359" s="8" t="s">
        <v>24059</v>
      </c>
      <c r="H359" s="10">
        <v>4.0</v>
      </c>
      <c r="I359" s="8" t="s">
        <v>21913</v>
      </c>
      <c r="J359" s="10">
        <v>2400.0</v>
      </c>
      <c r="K359" s="10">
        <v>86400.0</v>
      </c>
      <c r="L359" s="8" t="s">
        <v>24060</v>
      </c>
      <c r="O359" s="8" t="s">
        <v>24571</v>
      </c>
      <c r="P359" s="8" t="s">
        <v>15761</v>
      </c>
      <c r="Q359" s="8" t="s">
        <v>247</v>
      </c>
      <c r="R359" s="8" t="s">
        <v>24572</v>
      </c>
      <c r="S359" s="8" t="s">
        <v>24573</v>
      </c>
      <c r="T359" s="8" t="s">
        <v>24574</v>
      </c>
      <c r="U359" s="8" t="s">
        <v>21964</v>
      </c>
      <c r="X359" s="10">
        <v>573.0</v>
      </c>
      <c r="Y359" s="8" t="s">
        <v>252</v>
      </c>
      <c r="Z359" s="8" t="s">
        <v>252</v>
      </c>
      <c r="AA359" s="8" t="s">
        <v>252</v>
      </c>
      <c r="AB359" s="12" t="s">
        <v>24549</v>
      </c>
      <c r="AC359" s="8" t="s">
        <v>24575</v>
      </c>
      <c r="AD359" s="8" t="s">
        <v>24556</v>
      </c>
      <c r="AE359" s="8" t="s">
        <v>24557</v>
      </c>
      <c r="AF359" s="8" t="s">
        <v>24558</v>
      </c>
      <c r="AG359" s="8" t="s">
        <v>24559</v>
      </c>
      <c r="AH359" s="8" t="s">
        <v>105</v>
      </c>
      <c r="AI359" s="8" t="s">
        <v>149</v>
      </c>
      <c r="AJ359" s="13" t="s">
        <v>24576</v>
      </c>
      <c r="AK359" s="11"/>
      <c r="AL359" s="11"/>
    </row>
    <row r="360">
      <c r="A360" s="8" t="s">
        <v>24577</v>
      </c>
      <c r="B360" s="8" t="s">
        <v>241</v>
      </c>
      <c r="C360" s="8" t="s">
        <v>40</v>
      </c>
      <c r="D360" s="8" t="s">
        <v>41</v>
      </c>
      <c r="E360" s="8" t="s">
        <v>42</v>
      </c>
      <c r="F360" s="9">
        <v>0.08</v>
      </c>
      <c r="G360" s="8" t="s">
        <v>24059</v>
      </c>
      <c r="H360" s="10">
        <v>4.0</v>
      </c>
      <c r="I360" s="8" t="s">
        <v>21913</v>
      </c>
      <c r="J360" s="10">
        <v>2400.0</v>
      </c>
      <c r="K360" s="10">
        <v>86400.0</v>
      </c>
      <c r="L360" s="8" t="s">
        <v>24060</v>
      </c>
      <c r="O360" s="8" t="s">
        <v>24578</v>
      </c>
      <c r="P360" s="8" t="s">
        <v>24579</v>
      </c>
      <c r="Q360" s="8" t="s">
        <v>247</v>
      </c>
      <c r="R360" s="8" t="s">
        <v>24580</v>
      </c>
      <c r="S360" s="8" t="s">
        <v>24581</v>
      </c>
      <c r="T360" s="8" t="s">
        <v>24582</v>
      </c>
      <c r="U360" s="8" t="s">
        <v>22073</v>
      </c>
      <c r="X360" s="10">
        <v>608.0</v>
      </c>
      <c r="Y360" s="8" t="s">
        <v>128</v>
      </c>
      <c r="Z360" s="8" t="s">
        <v>128</v>
      </c>
      <c r="AA360" s="8" t="s">
        <v>128</v>
      </c>
      <c r="AB360" s="12" t="s">
        <v>24583</v>
      </c>
      <c r="AC360" s="8" t="s">
        <v>24584</v>
      </c>
      <c r="AD360" s="8" t="s">
        <v>24585</v>
      </c>
      <c r="AE360" s="8" t="s">
        <v>24586</v>
      </c>
      <c r="AF360" s="8" t="s">
        <v>24587</v>
      </c>
      <c r="AG360" s="8" t="s">
        <v>24588</v>
      </c>
      <c r="AH360" s="8" t="s">
        <v>105</v>
      </c>
      <c r="AI360" s="8" t="s">
        <v>183</v>
      </c>
      <c r="AJ360" s="13" t="s">
        <v>24589</v>
      </c>
      <c r="AK360" s="11"/>
      <c r="AL360" s="11"/>
    </row>
    <row r="361">
      <c r="A361" s="8" t="s">
        <v>24577</v>
      </c>
      <c r="B361" s="8" t="s">
        <v>241</v>
      </c>
      <c r="C361" s="8" t="s">
        <v>40</v>
      </c>
      <c r="D361" s="8" t="s">
        <v>41</v>
      </c>
      <c r="E361" s="8" t="s">
        <v>42</v>
      </c>
      <c r="F361" s="9">
        <v>0.08</v>
      </c>
      <c r="G361" s="8" t="s">
        <v>24059</v>
      </c>
      <c r="H361" s="10">
        <v>4.0</v>
      </c>
      <c r="I361" s="8" t="s">
        <v>21913</v>
      </c>
      <c r="J361" s="10">
        <v>2400.0</v>
      </c>
      <c r="K361" s="10">
        <v>86400.0</v>
      </c>
      <c r="L361" s="8" t="s">
        <v>24060</v>
      </c>
      <c r="O361" s="8" t="s">
        <v>24590</v>
      </c>
      <c r="P361" s="8" t="s">
        <v>7533</v>
      </c>
      <c r="Q361" s="8" t="s">
        <v>7223</v>
      </c>
      <c r="R361" s="8" t="s">
        <v>22867</v>
      </c>
      <c r="S361" s="8" t="s">
        <v>24591</v>
      </c>
      <c r="T361" s="8" t="s">
        <v>24592</v>
      </c>
      <c r="V361" s="8" t="s">
        <v>24593</v>
      </c>
      <c r="W361" s="8" t="s">
        <v>21931</v>
      </c>
      <c r="X361" s="10">
        <v>169.0</v>
      </c>
      <c r="Y361" s="8" t="s">
        <v>21932</v>
      </c>
      <c r="Z361" s="8" t="s">
        <v>21932</v>
      </c>
      <c r="AA361" s="8" t="s">
        <v>21932</v>
      </c>
      <c r="AB361" s="12" t="s">
        <v>24583</v>
      </c>
      <c r="AI361" s="8" t="s">
        <v>183</v>
      </c>
      <c r="AJ361" s="13" t="s">
        <v>24594</v>
      </c>
      <c r="AK361" s="11"/>
      <c r="AL361" s="11"/>
    </row>
    <row r="362">
      <c r="A362" s="8" t="s">
        <v>24577</v>
      </c>
      <c r="B362" s="8" t="s">
        <v>241</v>
      </c>
      <c r="C362" s="8" t="s">
        <v>40</v>
      </c>
      <c r="D362" s="8" t="s">
        <v>41</v>
      </c>
      <c r="E362" s="8" t="s">
        <v>42</v>
      </c>
      <c r="F362" s="9">
        <v>0.08</v>
      </c>
      <c r="G362" s="8" t="s">
        <v>24059</v>
      </c>
      <c r="H362" s="10">
        <v>4.0</v>
      </c>
      <c r="I362" s="8" t="s">
        <v>21913</v>
      </c>
      <c r="J362" s="10">
        <v>2400.0</v>
      </c>
      <c r="K362" s="10">
        <v>86400.0</v>
      </c>
      <c r="L362" s="8" t="s">
        <v>24060</v>
      </c>
      <c r="O362" s="8" t="s">
        <v>24595</v>
      </c>
      <c r="P362" s="8" t="s">
        <v>3896</v>
      </c>
      <c r="Q362" s="8" t="s">
        <v>247</v>
      </c>
      <c r="R362" s="8" t="s">
        <v>24596</v>
      </c>
      <c r="S362" s="8" t="s">
        <v>24597</v>
      </c>
      <c r="T362" s="8" t="s">
        <v>24598</v>
      </c>
      <c r="U362" s="8" t="s">
        <v>22288</v>
      </c>
      <c r="X362" s="10">
        <v>164.0</v>
      </c>
      <c r="Y362" s="8" t="s">
        <v>22211</v>
      </c>
      <c r="Z362" s="8" t="s">
        <v>22211</v>
      </c>
      <c r="AA362" s="8" t="s">
        <v>22212</v>
      </c>
      <c r="AB362" s="12" t="s">
        <v>24583</v>
      </c>
      <c r="AC362" s="8" t="s">
        <v>24599</v>
      </c>
      <c r="AD362" s="8" t="s">
        <v>24600</v>
      </c>
      <c r="AE362" s="8" t="s">
        <v>24601</v>
      </c>
      <c r="AF362" s="8" t="s">
        <v>15677</v>
      </c>
      <c r="AG362" s="8" t="s">
        <v>24602</v>
      </c>
      <c r="AH362" s="8" t="s">
        <v>105</v>
      </c>
      <c r="AI362" s="8" t="s">
        <v>183</v>
      </c>
      <c r="AJ362" s="13" t="s">
        <v>24603</v>
      </c>
      <c r="AK362" s="11"/>
      <c r="AL362" s="11"/>
    </row>
    <row r="363">
      <c r="A363" s="8" t="s">
        <v>24577</v>
      </c>
      <c r="B363" s="8" t="s">
        <v>241</v>
      </c>
      <c r="C363" s="8" t="s">
        <v>40</v>
      </c>
      <c r="D363" s="8" t="s">
        <v>41</v>
      </c>
      <c r="E363" s="8" t="s">
        <v>42</v>
      </c>
      <c r="F363" s="9">
        <v>0.08</v>
      </c>
      <c r="G363" s="8" t="s">
        <v>24059</v>
      </c>
      <c r="H363" s="10">
        <v>4.0</v>
      </c>
      <c r="I363" s="8" t="s">
        <v>21913</v>
      </c>
      <c r="J363" s="10">
        <v>2400.0</v>
      </c>
      <c r="K363" s="10">
        <v>86400.0</v>
      </c>
      <c r="L363" s="8" t="s">
        <v>24060</v>
      </c>
      <c r="O363" s="8" t="s">
        <v>24604</v>
      </c>
      <c r="P363" s="8" t="s">
        <v>629</v>
      </c>
      <c r="Q363" s="8" t="s">
        <v>247</v>
      </c>
      <c r="R363" s="8" t="s">
        <v>24605</v>
      </c>
      <c r="S363" s="8" t="s">
        <v>24606</v>
      </c>
      <c r="T363" s="8" t="s">
        <v>24607</v>
      </c>
      <c r="U363" s="8" t="s">
        <v>22192</v>
      </c>
      <c r="X363" s="10">
        <v>69.0</v>
      </c>
      <c r="Y363" s="8" t="s">
        <v>7547</v>
      </c>
      <c r="Z363" s="8" t="s">
        <v>7547</v>
      </c>
      <c r="AA363" s="8" t="s">
        <v>7548</v>
      </c>
      <c r="AB363" s="12" t="s">
        <v>24583</v>
      </c>
      <c r="AC363" s="8" t="s">
        <v>24608</v>
      </c>
      <c r="AD363" s="8" t="s">
        <v>24585</v>
      </c>
      <c r="AE363" s="8" t="s">
        <v>24586</v>
      </c>
      <c r="AF363" s="8" t="s">
        <v>24609</v>
      </c>
      <c r="AG363" s="8" t="s">
        <v>24588</v>
      </c>
      <c r="AH363" s="8" t="s">
        <v>135</v>
      </c>
      <c r="AI363" s="8" t="s">
        <v>183</v>
      </c>
      <c r="AJ363" s="8" t="s">
        <v>24610</v>
      </c>
    </row>
    <row r="364">
      <c r="A364" s="8" t="s">
        <v>24611</v>
      </c>
      <c r="B364" s="8" t="s">
        <v>241</v>
      </c>
      <c r="C364" s="8" t="s">
        <v>40</v>
      </c>
      <c r="D364" s="8" t="s">
        <v>41</v>
      </c>
      <c r="E364" s="8" t="s">
        <v>42</v>
      </c>
      <c r="F364" s="9">
        <v>0.08</v>
      </c>
      <c r="G364" s="8" t="s">
        <v>24059</v>
      </c>
      <c r="H364" s="10">
        <v>4.0</v>
      </c>
      <c r="I364" s="8" t="s">
        <v>21913</v>
      </c>
      <c r="J364" s="10">
        <v>2400.0</v>
      </c>
      <c r="K364" s="10">
        <v>86400.0</v>
      </c>
      <c r="L364" s="8" t="s">
        <v>24060</v>
      </c>
      <c r="O364" s="8" t="s">
        <v>24612</v>
      </c>
      <c r="P364" s="8" t="s">
        <v>344</v>
      </c>
      <c r="Q364" s="8" t="s">
        <v>7223</v>
      </c>
      <c r="R364" s="8" t="s">
        <v>24613</v>
      </c>
      <c r="S364" s="8" t="s">
        <v>24614</v>
      </c>
      <c r="T364" s="8" t="s">
        <v>24615</v>
      </c>
      <c r="V364" s="8" t="s">
        <v>24542</v>
      </c>
      <c r="W364" s="8" t="s">
        <v>22808</v>
      </c>
      <c r="X364" s="10">
        <v>65.0</v>
      </c>
      <c r="Y364" s="8" t="s">
        <v>21939</v>
      </c>
      <c r="Z364" s="8" t="s">
        <v>21939</v>
      </c>
      <c r="AA364" s="8" t="s">
        <v>21940</v>
      </c>
      <c r="AB364" s="12" t="s">
        <v>24616</v>
      </c>
      <c r="AI364" s="8" t="s">
        <v>60</v>
      </c>
      <c r="AJ364" s="13" t="s">
        <v>24617</v>
      </c>
      <c r="AK364" s="11"/>
      <c r="AL364" s="11"/>
    </row>
    <row r="365">
      <c r="A365" s="8" t="s">
        <v>24611</v>
      </c>
      <c r="B365" s="8" t="s">
        <v>241</v>
      </c>
      <c r="C365" s="8" t="s">
        <v>40</v>
      </c>
      <c r="D365" s="8" t="s">
        <v>41</v>
      </c>
      <c r="E365" s="8" t="s">
        <v>42</v>
      </c>
      <c r="F365" s="9">
        <v>0.08</v>
      </c>
      <c r="G365" s="8" t="s">
        <v>24059</v>
      </c>
      <c r="H365" s="10">
        <v>4.0</v>
      </c>
      <c r="I365" s="8" t="s">
        <v>21913</v>
      </c>
      <c r="J365" s="10">
        <v>2400.0</v>
      </c>
      <c r="K365" s="10">
        <v>86400.0</v>
      </c>
      <c r="L365" s="8" t="s">
        <v>24060</v>
      </c>
      <c r="O365" s="8" t="s">
        <v>24618</v>
      </c>
      <c r="P365" s="8" t="s">
        <v>8931</v>
      </c>
      <c r="Q365" s="8" t="s">
        <v>247</v>
      </c>
      <c r="R365" s="8" t="s">
        <v>24619</v>
      </c>
      <c r="S365" s="8" t="s">
        <v>24620</v>
      </c>
      <c r="T365" s="8" t="s">
        <v>24621</v>
      </c>
      <c r="U365" s="8" t="s">
        <v>23727</v>
      </c>
      <c r="X365" s="10">
        <v>160.0</v>
      </c>
      <c r="Y365" s="8" t="s">
        <v>22395</v>
      </c>
      <c r="Z365" s="8" t="s">
        <v>22395</v>
      </c>
      <c r="AA365" s="8" t="s">
        <v>22395</v>
      </c>
      <c r="AB365" s="12" t="s">
        <v>24616</v>
      </c>
      <c r="AC365" s="8" t="s">
        <v>24622</v>
      </c>
      <c r="AD365" s="8" t="s">
        <v>24623</v>
      </c>
      <c r="AE365" s="8" t="s">
        <v>24624</v>
      </c>
      <c r="AF365" s="8" t="s">
        <v>24625</v>
      </c>
      <c r="AG365" s="8" t="s">
        <v>24626</v>
      </c>
      <c r="AH365" s="8" t="s">
        <v>105</v>
      </c>
      <c r="AI365" s="8" t="s">
        <v>60</v>
      </c>
      <c r="AJ365" s="13" t="s">
        <v>24627</v>
      </c>
      <c r="AK365" s="11"/>
      <c r="AL365" s="11"/>
    </row>
    <row r="366">
      <c r="A366" s="8" t="s">
        <v>24611</v>
      </c>
      <c r="B366" s="8" t="s">
        <v>241</v>
      </c>
      <c r="C366" s="8" t="s">
        <v>40</v>
      </c>
      <c r="D366" s="8" t="s">
        <v>41</v>
      </c>
      <c r="E366" s="8" t="s">
        <v>42</v>
      </c>
      <c r="F366" s="9">
        <v>0.08</v>
      </c>
      <c r="G366" s="8" t="s">
        <v>24059</v>
      </c>
      <c r="H366" s="10">
        <v>4.0</v>
      </c>
      <c r="I366" s="8" t="s">
        <v>21913</v>
      </c>
      <c r="J366" s="10">
        <v>2400.0</v>
      </c>
      <c r="K366" s="10">
        <v>86400.0</v>
      </c>
      <c r="L366" s="8" t="s">
        <v>24060</v>
      </c>
      <c r="O366" s="8" t="s">
        <v>24628</v>
      </c>
      <c r="P366" s="8" t="s">
        <v>22190</v>
      </c>
      <c r="Q366" s="8" t="s">
        <v>247</v>
      </c>
      <c r="R366" s="8" t="s">
        <v>14324</v>
      </c>
      <c r="S366" s="8" t="s">
        <v>20036</v>
      </c>
      <c r="T366" s="8" t="s">
        <v>24629</v>
      </c>
      <c r="U366" s="8" t="s">
        <v>22102</v>
      </c>
      <c r="X366" s="10">
        <v>226.0</v>
      </c>
      <c r="Y366" s="8" t="s">
        <v>948</v>
      </c>
      <c r="Z366" s="8" t="s">
        <v>948</v>
      </c>
      <c r="AA366" s="8" t="s">
        <v>948</v>
      </c>
      <c r="AB366" s="12" t="s">
        <v>24616</v>
      </c>
      <c r="AC366" s="8" t="s">
        <v>24622</v>
      </c>
      <c r="AD366" s="8" t="s">
        <v>24623</v>
      </c>
      <c r="AE366" s="8" t="s">
        <v>24624</v>
      </c>
      <c r="AF366" s="8" t="s">
        <v>24625</v>
      </c>
      <c r="AG366" s="8" t="s">
        <v>24630</v>
      </c>
      <c r="AH366" s="8" t="s">
        <v>105</v>
      </c>
      <c r="AI366" s="8" t="s">
        <v>60</v>
      </c>
      <c r="AJ366" s="13" t="s">
        <v>24631</v>
      </c>
      <c r="AK366" s="11"/>
      <c r="AL366" s="11"/>
    </row>
    <row r="367">
      <c r="A367" s="8" t="s">
        <v>24611</v>
      </c>
      <c r="B367" s="8" t="s">
        <v>241</v>
      </c>
      <c r="C367" s="8" t="s">
        <v>40</v>
      </c>
      <c r="D367" s="8" t="s">
        <v>41</v>
      </c>
      <c r="E367" s="8" t="s">
        <v>42</v>
      </c>
      <c r="F367" s="9">
        <v>0.08</v>
      </c>
      <c r="G367" s="8" t="s">
        <v>24059</v>
      </c>
      <c r="H367" s="10">
        <v>4.0</v>
      </c>
      <c r="I367" s="8" t="s">
        <v>21913</v>
      </c>
      <c r="J367" s="10">
        <v>2400.0</v>
      </c>
      <c r="K367" s="10">
        <v>86400.0</v>
      </c>
      <c r="L367" s="8" t="s">
        <v>24060</v>
      </c>
      <c r="O367" s="8" t="s">
        <v>24632</v>
      </c>
      <c r="P367" s="8" t="s">
        <v>19458</v>
      </c>
      <c r="Q367" s="8" t="s">
        <v>247</v>
      </c>
      <c r="R367" s="8" t="s">
        <v>24633</v>
      </c>
      <c r="S367" s="8" t="s">
        <v>24634</v>
      </c>
      <c r="T367" s="8" t="s">
        <v>24635</v>
      </c>
      <c r="U367" s="8" t="s">
        <v>24396</v>
      </c>
      <c r="X367" s="10">
        <v>804.0</v>
      </c>
      <c r="Y367" s="8" t="s">
        <v>21980</v>
      </c>
      <c r="Z367" s="8" t="s">
        <v>21980</v>
      </c>
      <c r="AA367" s="8" t="s">
        <v>21980</v>
      </c>
      <c r="AB367" s="12" t="s">
        <v>24616</v>
      </c>
      <c r="AC367" s="8" t="s">
        <v>24622</v>
      </c>
      <c r="AD367" s="8" t="s">
        <v>24623</v>
      </c>
      <c r="AE367" s="8" t="s">
        <v>24624</v>
      </c>
      <c r="AF367" s="8" t="s">
        <v>24625</v>
      </c>
      <c r="AG367" s="8" t="s">
        <v>24626</v>
      </c>
      <c r="AH367" s="8" t="s">
        <v>105</v>
      </c>
      <c r="AI367" s="8" t="s">
        <v>60</v>
      </c>
      <c r="AJ367" s="13" t="s">
        <v>24636</v>
      </c>
      <c r="AK367" s="11"/>
      <c r="AL367" s="11"/>
    </row>
    <row r="368">
      <c r="A368" s="8" t="s">
        <v>24637</v>
      </c>
      <c r="B368" s="8" t="s">
        <v>241</v>
      </c>
      <c r="C368" s="8" t="s">
        <v>40</v>
      </c>
      <c r="D368" s="8" t="s">
        <v>41</v>
      </c>
      <c r="E368" s="8" t="s">
        <v>42</v>
      </c>
      <c r="F368" s="9">
        <v>0.08</v>
      </c>
      <c r="G368" s="8" t="s">
        <v>24059</v>
      </c>
      <c r="H368" s="10">
        <v>4.0</v>
      </c>
      <c r="I368" s="8" t="s">
        <v>21913</v>
      </c>
      <c r="J368" s="10">
        <v>2400.0</v>
      </c>
      <c r="K368" s="10">
        <v>86400.0</v>
      </c>
      <c r="L368" s="8" t="s">
        <v>24060</v>
      </c>
      <c r="O368" s="8" t="s">
        <v>24638</v>
      </c>
      <c r="P368" s="8" t="s">
        <v>1264</v>
      </c>
      <c r="Q368" s="8" t="s">
        <v>247</v>
      </c>
      <c r="R368" s="8" t="s">
        <v>24639</v>
      </c>
      <c r="S368" s="8" t="s">
        <v>24640</v>
      </c>
      <c r="T368" s="8" t="s">
        <v>24641</v>
      </c>
      <c r="U368" s="8" t="s">
        <v>19741</v>
      </c>
      <c r="X368" s="10">
        <v>954.0</v>
      </c>
      <c r="Y368" s="8" t="s">
        <v>280</v>
      </c>
      <c r="Z368" s="8" t="s">
        <v>280</v>
      </c>
      <c r="AA368" s="8" t="s">
        <v>128</v>
      </c>
      <c r="AB368" s="12" t="s">
        <v>24642</v>
      </c>
      <c r="AC368" s="8" t="s">
        <v>24643</v>
      </c>
      <c r="AD368" s="8" t="s">
        <v>24644</v>
      </c>
      <c r="AE368" s="8" t="s">
        <v>24645</v>
      </c>
      <c r="AF368" s="8" t="s">
        <v>23434</v>
      </c>
      <c r="AG368" s="8" t="s">
        <v>24625</v>
      </c>
      <c r="AH368" s="8" t="s">
        <v>135</v>
      </c>
      <c r="AI368" s="8" t="s">
        <v>149</v>
      </c>
      <c r="AJ368" s="13" t="s">
        <v>24646</v>
      </c>
      <c r="AK368" s="11"/>
      <c r="AL368" s="11"/>
    </row>
    <row r="369">
      <c r="A369" s="8" t="s">
        <v>24637</v>
      </c>
      <c r="B369" s="8" t="s">
        <v>241</v>
      </c>
      <c r="C369" s="8" t="s">
        <v>40</v>
      </c>
      <c r="D369" s="8" t="s">
        <v>41</v>
      </c>
      <c r="E369" s="8" t="s">
        <v>42</v>
      </c>
      <c r="F369" s="9">
        <v>0.08</v>
      </c>
      <c r="G369" s="8" t="s">
        <v>24059</v>
      </c>
      <c r="H369" s="10">
        <v>4.0</v>
      </c>
      <c r="I369" s="8" t="s">
        <v>21913</v>
      </c>
      <c r="J369" s="10">
        <v>2400.0</v>
      </c>
      <c r="K369" s="10">
        <v>86400.0</v>
      </c>
      <c r="L369" s="8" t="s">
        <v>24060</v>
      </c>
      <c r="O369" s="8" t="s">
        <v>24647</v>
      </c>
      <c r="P369" s="8" t="s">
        <v>970</v>
      </c>
      <c r="Q369" s="8" t="s">
        <v>247</v>
      </c>
      <c r="R369" s="8" t="s">
        <v>24648</v>
      </c>
      <c r="S369" s="8" t="s">
        <v>20614</v>
      </c>
      <c r="T369" s="8" t="s">
        <v>24649</v>
      </c>
      <c r="U369" s="8" t="s">
        <v>22128</v>
      </c>
      <c r="X369" s="10">
        <v>158.0</v>
      </c>
      <c r="Y369" s="8" t="s">
        <v>7624</v>
      </c>
      <c r="Z369" s="8" t="s">
        <v>7624</v>
      </c>
      <c r="AA369" s="8" t="s">
        <v>7625</v>
      </c>
      <c r="AB369" s="12" t="s">
        <v>24642</v>
      </c>
      <c r="AC369" s="8" t="s">
        <v>24650</v>
      </c>
      <c r="AD369" s="8" t="s">
        <v>24651</v>
      </c>
      <c r="AE369" s="8" t="s">
        <v>24652</v>
      </c>
      <c r="AF369" s="8" t="s">
        <v>24653</v>
      </c>
      <c r="AG369" s="8" t="s">
        <v>24654</v>
      </c>
      <c r="AH369" s="8" t="s">
        <v>135</v>
      </c>
      <c r="AI369" s="8" t="s">
        <v>149</v>
      </c>
      <c r="AJ369" s="8" t="s">
        <v>24655</v>
      </c>
    </row>
    <row r="370">
      <c r="A370" s="8" t="s">
        <v>24637</v>
      </c>
      <c r="B370" s="8" t="s">
        <v>241</v>
      </c>
      <c r="C370" s="8" t="s">
        <v>40</v>
      </c>
      <c r="D370" s="8" t="s">
        <v>41</v>
      </c>
      <c r="E370" s="8" t="s">
        <v>42</v>
      </c>
      <c r="F370" s="9">
        <v>0.08</v>
      </c>
      <c r="G370" s="8" t="s">
        <v>24059</v>
      </c>
      <c r="H370" s="10">
        <v>4.0</v>
      </c>
      <c r="I370" s="8" t="s">
        <v>21913</v>
      </c>
      <c r="J370" s="10">
        <v>2400.0</v>
      </c>
      <c r="K370" s="10">
        <v>86400.0</v>
      </c>
      <c r="L370" s="8" t="s">
        <v>24060</v>
      </c>
      <c r="O370" s="8" t="s">
        <v>24656</v>
      </c>
      <c r="P370" s="8" t="s">
        <v>7533</v>
      </c>
      <c r="Q370" s="8" t="s">
        <v>7223</v>
      </c>
      <c r="R370" s="8" t="s">
        <v>24657</v>
      </c>
      <c r="S370" s="8" t="s">
        <v>22908</v>
      </c>
      <c r="T370" s="8" t="s">
        <v>24658</v>
      </c>
      <c r="V370" s="8" t="s">
        <v>24593</v>
      </c>
      <c r="W370" s="8" t="s">
        <v>21931</v>
      </c>
      <c r="X370" s="10">
        <v>75.0</v>
      </c>
      <c r="Y370" s="8" t="s">
        <v>21932</v>
      </c>
      <c r="Z370" s="8" t="s">
        <v>21932</v>
      </c>
      <c r="AA370" s="8" t="s">
        <v>21932</v>
      </c>
      <c r="AB370" s="12" t="s">
        <v>24642</v>
      </c>
      <c r="AI370" s="8" t="s">
        <v>149</v>
      </c>
      <c r="AJ370" s="13" t="s">
        <v>24659</v>
      </c>
      <c r="AK370" s="11"/>
      <c r="AL370" s="11"/>
    </row>
    <row r="371">
      <c r="A371" s="8" t="s">
        <v>24637</v>
      </c>
      <c r="B371" s="8" t="s">
        <v>241</v>
      </c>
      <c r="C371" s="8" t="s">
        <v>40</v>
      </c>
      <c r="D371" s="8" t="s">
        <v>41</v>
      </c>
      <c r="E371" s="8" t="s">
        <v>42</v>
      </c>
      <c r="F371" s="9">
        <v>0.08</v>
      </c>
      <c r="G371" s="8" t="s">
        <v>24059</v>
      </c>
      <c r="H371" s="10">
        <v>4.0</v>
      </c>
      <c r="I371" s="8" t="s">
        <v>21913</v>
      </c>
      <c r="J371" s="10">
        <v>2400.0</v>
      </c>
      <c r="K371" s="10">
        <v>86400.0</v>
      </c>
      <c r="L371" s="8" t="s">
        <v>24060</v>
      </c>
      <c r="O371" s="8" t="s">
        <v>24660</v>
      </c>
      <c r="P371" s="8" t="s">
        <v>629</v>
      </c>
      <c r="Q371" s="8" t="s">
        <v>247</v>
      </c>
      <c r="R371" s="8" t="s">
        <v>24661</v>
      </c>
      <c r="S371" s="8" t="s">
        <v>24662</v>
      </c>
      <c r="T371" s="8" t="s">
        <v>24663</v>
      </c>
      <c r="U371" s="8" t="s">
        <v>22192</v>
      </c>
      <c r="X371" s="10">
        <v>102.0</v>
      </c>
      <c r="Y371" s="8" t="s">
        <v>7547</v>
      </c>
      <c r="Z371" s="8" t="s">
        <v>7547</v>
      </c>
      <c r="AA371" s="8" t="s">
        <v>7548</v>
      </c>
      <c r="AB371" s="12" t="s">
        <v>24642</v>
      </c>
      <c r="AC371" s="8" t="s">
        <v>24650</v>
      </c>
      <c r="AD371" s="8" t="s">
        <v>24651</v>
      </c>
      <c r="AE371" s="8" t="s">
        <v>24652</v>
      </c>
      <c r="AF371" s="8" t="s">
        <v>24653</v>
      </c>
      <c r="AG371" s="8" t="s">
        <v>24654</v>
      </c>
      <c r="AH371" s="8" t="s">
        <v>135</v>
      </c>
      <c r="AI371" s="8" t="s">
        <v>149</v>
      </c>
      <c r="AJ371" s="8" t="s">
        <v>24664</v>
      </c>
    </row>
    <row r="372">
      <c r="A372" s="8" t="s">
        <v>24665</v>
      </c>
      <c r="B372" s="8" t="s">
        <v>241</v>
      </c>
      <c r="C372" s="8" t="s">
        <v>40</v>
      </c>
      <c r="D372" s="8" t="s">
        <v>41</v>
      </c>
      <c r="E372" s="8" t="s">
        <v>42</v>
      </c>
      <c r="F372" s="9">
        <v>0.08</v>
      </c>
      <c r="G372" s="8" t="s">
        <v>24059</v>
      </c>
      <c r="H372" s="10">
        <v>4.0</v>
      </c>
      <c r="I372" s="8" t="s">
        <v>21913</v>
      </c>
      <c r="J372" s="10">
        <v>2400.0</v>
      </c>
      <c r="K372" s="10">
        <v>86400.0</v>
      </c>
      <c r="L372" s="8" t="s">
        <v>24060</v>
      </c>
      <c r="O372" s="8" t="s">
        <v>24666</v>
      </c>
      <c r="P372" s="8" t="s">
        <v>7533</v>
      </c>
      <c r="Q372" s="8" t="s">
        <v>7223</v>
      </c>
      <c r="R372" s="8" t="s">
        <v>24667</v>
      </c>
      <c r="S372" s="8" t="s">
        <v>24668</v>
      </c>
      <c r="T372" s="8" t="s">
        <v>24669</v>
      </c>
      <c r="V372" s="8" t="s">
        <v>24593</v>
      </c>
      <c r="W372" s="8" t="s">
        <v>21931</v>
      </c>
      <c r="X372" s="10">
        <v>140.0</v>
      </c>
      <c r="Y372" s="8" t="s">
        <v>21932</v>
      </c>
      <c r="Z372" s="8" t="s">
        <v>21932</v>
      </c>
      <c r="AA372" s="8" t="s">
        <v>21932</v>
      </c>
      <c r="AB372" s="12" t="s">
        <v>24670</v>
      </c>
      <c r="AI372" s="8" t="s">
        <v>60</v>
      </c>
      <c r="AJ372" s="13" t="s">
        <v>24671</v>
      </c>
      <c r="AK372" s="11"/>
      <c r="AL372" s="11"/>
    </row>
    <row r="373">
      <c r="A373" s="8" t="s">
        <v>24665</v>
      </c>
      <c r="B373" s="8" t="s">
        <v>241</v>
      </c>
      <c r="C373" s="8" t="s">
        <v>40</v>
      </c>
      <c r="D373" s="8" t="s">
        <v>41</v>
      </c>
      <c r="E373" s="8" t="s">
        <v>42</v>
      </c>
      <c r="F373" s="9">
        <v>0.08</v>
      </c>
      <c r="G373" s="8" t="s">
        <v>24059</v>
      </c>
      <c r="H373" s="10">
        <v>4.0</v>
      </c>
      <c r="I373" s="8" t="s">
        <v>21913</v>
      </c>
      <c r="J373" s="10">
        <v>2400.0</v>
      </c>
      <c r="K373" s="10">
        <v>86400.0</v>
      </c>
      <c r="L373" s="8" t="s">
        <v>24060</v>
      </c>
      <c r="O373" s="8" t="s">
        <v>24672</v>
      </c>
      <c r="P373" s="8" t="s">
        <v>1689</v>
      </c>
      <c r="Q373" s="8" t="s">
        <v>247</v>
      </c>
      <c r="R373" s="8" t="s">
        <v>19539</v>
      </c>
      <c r="S373" s="8" t="s">
        <v>24673</v>
      </c>
      <c r="T373" s="8" t="s">
        <v>24674</v>
      </c>
      <c r="U373" s="8" t="s">
        <v>22546</v>
      </c>
      <c r="X373" s="10">
        <v>851.0</v>
      </c>
      <c r="Y373" s="8" t="s">
        <v>280</v>
      </c>
      <c r="Z373" s="8" t="s">
        <v>280</v>
      </c>
      <c r="AA373" s="8" t="s">
        <v>128</v>
      </c>
      <c r="AB373" s="12" t="s">
        <v>24670</v>
      </c>
      <c r="AC373" s="8" t="s">
        <v>24675</v>
      </c>
      <c r="AD373" s="8" t="s">
        <v>24676</v>
      </c>
      <c r="AE373" s="8" t="s">
        <v>24677</v>
      </c>
      <c r="AF373" s="8" t="s">
        <v>24678</v>
      </c>
      <c r="AG373" s="8" t="s">
        <v>24679</v>
      </c>
      <c r="AH373" s="8" t="s">
        <v>211</v>
      </c>
      <c r="AI373" s="8" t="s">
        <v>60</v>
      </c>
      <c r="AJ373" s="8" t="s">
        <v>24680</v>
      </c>
    </row>
    <row r="374">
      <c r="A374" s="8" t="s">
        <v>24665</v>
      </c>
      <c r="B374" s="8" t="s">
        <v>241</v>
      </c>
      <c r="C374" s="8" t="s">
        <v>40</v>
      </c>
      <c r="D374" s="8" t="s">
        <v>41</v>
      </c>
      <c r="E374" s="8" t="s">
        <v>42</v>
      </c>
      <c r="F374" s="9">
        <v>0.08</v>
      </c>
      <c r="G374" s="8" t="s">
        <v>24059</v>
      </c>
      <c r="H374" s="10">
        <v>4.0</v>
      </c>
      <c r="I374" s="8" t="s">
        <v>21913</v>
      </c>
      <c r="J374" s="10">
        <v>2400.0</v>
      </c>
      <c r="K374" s="10">
        <v>86400.0</v>
      </c>
      <c r="L374" s="8" t="s">
        <v>24060</v>
      </c>
      <c r="O374" s="8" t="s">
        <v>24681</v>
      </c>
      <c r="P374" s="8" t="s">
        <v>3896</v>
      </c>
      <c r="Q374" s="8" t="s">
        <v>247</v>
      </c>
      <c r="R374" s="8" t="s">
        <v>24682</v>
      </c>
      <c r="S374" s="8" t="s">
        <v>24683</v>
      </c>
      <c r="T374" s="8" t="s">
        <v>24684</v>
      </c>
      <c r="U374" s="8" t="s">
        <v>22288</v>
      </c>
      <c r="X374" s="10">
        <v>157.0</v>
      </c>
      <c r="Y374" s="8" t="s">
        <v>22211</v>
      </c>
      <c r="Z374" s="8" t="s">
        <v>22211</v>
      </c>
      <c r="AA374" s="8" t="s">
        <v>22212</v>
      </c>
      <c r="AB374" s="12" t="s">
        <v>24670</v>
      </c>
      <c r="AC374" s="8" t="s">
        <v>24685</v>
      </c>
      <c r="AD374" s="8" t="s">
        <v>24108</v>
      </c>
      <c r="AE374" s="8" t="s">
        <v>24686</v>
      </c>
      <c r="AF374" s="8" t="s">
        <v>24687</v>
      </c>
      <c r="AG374" s="8" t="s">
        <v>24688</v>
      </c>
      <c r="AH374" s="8" t="s">
        <v>105</v>
      </c>
      <c r="AI374" s="8" t="s">
        <v>60</v>
      </c>
      <c r="AJ374" s="13" t="s">
        <v>24689</v>
      </c>
      <c r="AK374" s="11"/>
      <c r="AL374" s="11"/>
    </row>
    <row r="375">
      <c r="A375" s="8" t="s">
        <v>24665</v>
      </c>
      <c r="B375" s="8" t="s">
        <v>241</v>
      </c>
      <c r="C375" s="8" t="s">
        <v>40</v>
      </c>
      <c r="D375" s="8" t="s">
        <v>41</v>
      </c>
      <c r="E375" s="8" t="s">
        <v>42</v>
      </c>
      <c r="F375" s="9">
        <v>0.08</v>
      </c>
      <c r="G375" s="8" t="s">
        <v>24059</v>
      </c>
      <c r="H375" s="10">
        <v>4.0</v>
      </c>
      <c r="I375" s="8" t="s">
        <v>21913</v>
      </c>
      <c r="J375" s="10">
        <v>2400.0</v>
      </c>
      <c r="K375" s="10">
        <v>86400.0</v>
      </c>
      <c r="L375" s="8" t="s">
        <v>24060</v>
      </c>
      <c r="O375" s="8" t="s">
        <v>24690</v>
      </c>
      <c r="P375" s="8" t="s">
        <v>6560</v>
      </c>
      <c r="Q375" s="8" t="s">
        <v>247</v>
      </c>
      <c r="R375" s="8" t="s">
        <v>24691</v>
      </c>
      <c r="S375" s="8" t="s">
        <v>24692</v>
      </c>
      <c r="T375" s="8" t="s">
        <v>24693</v>
      </c>
      <c r="U375" s="8" t="s">
        <v>22073</v>
      </c>
      <c r="X375" s="10">
        <v>127.0</v>
      </c>
      <c r="Y375" s="8" t="s">
        <v>7672</v>
      </c>
      <c r="Z375" s="8" t="s">
        <v>7672</v>
      </c>
      <c r="AA375" s="8" t="s">
        <v>10934</v>
      </c>
      <c r="AB375" s="12" t="s">
        <v>24670</v>
      </c>
      <c r="AC375" s="8" t="s">
        <v>24694</v>
      </c>
      <c r="AD375" s="8" t="s">
        <v>24695</v>
      </c>
      <c r="AE375" s="8" t="s">
        <v>24696</v>
      </c>
      <c r="AF375" s="8" t="s">
        <v>24697</v>
      </c>
      <c r="AG375" s="8" t="s">
        <v>24698</v>
      </c>
      <c r="AI375" s="8" t="s">
        <v>60</v>
      </c>
      <c r="AJ375" s="8" t="s">
        <v>24699</v>
      </c>
    </row>
    <row r="376">
      <c r="A376" s="8" t="s">
        <v>24700</v>
      </c>
      <c r="B376" s="8" t="s">
        <v>241</v>
      </c>
      <c r="C376" s="8" t="s">
        <v>40</v>
      </c>
      <c r="D376" s="8" t="s">
        <v>41</v>
      </c>
      <c r="E376" s="8" t="s">
        <v>42</v>
      </c>
      <c r="F376" s="9">
        <v>0.08</v>
      </c>
      <c r="G376" s="8" t="s">
        <v>24701</v>
      </c>
      <c r="H376" s="10">
        <v>5.0</v>
      </c>
      <c r="I376" s="8" t="s">
        <v>21913</v>
      </c>
      <c r="J376" s="10">
        <v>2400.0</v>
      </c>
      <c r="K376" s="10">
        <v>86400.0</v>
      </c>
      <c r="L376" s="8" t="s">
        <v>24702</v>
      </c>
      <c r="O376" s="8" t="s">
        <v>24703</v>
      </c>
      <c r="P376" s="8" t="s">
        <v>344</v>
      </c>
      <c r="Q376" s="8" t="s">
        <v>7223</v>
      </c>
      <c r="R376" s="8" t="s">
        <v>24704</v>
      </c>
      <c r="S376" s="8" t="s">
        <v>24705</v>
      </c>
      <c r="T376" s="8" t="s">
        <v>24706</v>
      </c>
      <c r="V376" s="8" t="s">
        <v>24206</v>
      </c>
      <c r="W376" s="8" t="s">
        <v>22808</v>
      </c>
      <c r="X376" s="10">
        <v>96.0</v>
      </c>
      <c r="Y376" s="8" t="s">
        <v>21939</v>
      </c>
      <c r="Z376" s="8" t="s">
        <v>21939</v>
      </c>
      <c r="AA376" s="8" t="s">
        <v>21940</v>
      </c>
      <c r="AB376" s="12" t="s">
        <v>24707</v>
      </c>
      <c r="AI376" s="8" t="s">
        <v>183</v>
      </c>
      <c r="AJ376" s="13" t="s">
        <v>24708</v>
      </c>
      <c r="AK376" s="11"/>
      <c r="AL376" s="11"/>
    </row>
    <row r="377">
      <c r="A377" s="8" t="s">
        <v>24700</v>
      </c>
      <c r="B377" s="8" t="s">
        <v>241</v>
      </c>
      <c r="C377" s="8" t="s">
        <v>40</v>
      </c>
      <c r="D377" s="8" t="s">
        <v>41</v>
      </c>
      <c r="E377" s="8" t="s">
        <v>42</v>
      </c>
      <c r="F377" s="9">
        <v>0.08</v>
      </c>
      <c r="G377" s="8" t="s">
        <v>24701</v>
      </c>
      <c r="H377" s="10">
        <v>5.0</v>
      </c>
      <c r="I377" s="8" t="s">
        <v>21913</v>
      </c>
      <c r="J377" s="10">
        <v>2400.0</v>
      </c>
      <c r="K377" s="10">
        <v>86400.0</v>
      </c>
      <c r="L377" s="8" t="s">
        <v>24702</v>
      </c>
      <c r="O377" s="8" t="s">
        <v>24709</v>
      </c>
      <c r="P377" s="8" t="s">
        <v>19458</v>
      </c>
      <c r="Q377" s="8" t="s">
        <v>247</v>
      </c>
      <c r="R377" s="8" t="s">
        <v>24710</v>
      </c>
      <c r="S377" s="8" t="s">
        <v>24711</v>
      </c>
      <c r="T377" s="8" t="s">
        <v>24712</v>
      </c>
      <c r="U377" s="8" t="s">
        <v>22157</v>
      </c>
      <c r="X377" s="10">
        <v>968.0</v>
      </c>
      <c r="Y377" s="8" t="s">
        <v>21980</v>
      </c>
      <c r="Z377" s="8" t="s">
        <v>21980</v>
      </c>
      <c r="AA377" s="8" t="s">
        <v>21980</v>
      </c>
      <c r="AB377" s="12" t="s">
        <v>24707</v>
      </c>
      <c r="AC377" s="8" t="s">
        <v>24713</v>
      </c>
      <c r="AD377" s="8" t="s">
        <v>24714</v>
      </c>
      <c r="AE377" s="8" t="s">
        <v>24715</v>
      </c>
      <c r="AF377" s="8" t="s">
        <v>24716</v>
      </c>
      <c r="AG377" s="8" t="s">
        <v>24717</v>
      </c>
      <c r="AH377" s="8" t="s">
        <v>7996</v>
      </c>
      <c r="AI377" s="8" t="s">
        <v>183</v>
      </c>
      <c r="AJ377" s="13" t="s">
        <v>24718</v>
      </c>
      <c r="AK377" s="11"/>
      <c r="AL377" s="11"/>
    </row>
    <row r="378">
      <c r="A378" s="8" t="s">
        <v>24700</v>
      </c>
      <c r="B378" s="8" t="s">
        <v>241</v>
      </c>
      <c r="C378" s="8" t="s">
        <v>40</v>
      </c>
      <c r="D378" s="8" t="s">
        <v>41</v>
      </c>
      <c r="E378" s="8" t="s">
        <v>42</v>
      </c>
      <c r="F378" s="9">
        <v>0.08</v>
      </c>
      <c r="G378" s="8" t="s">
        <v>24701</v>
      </c>
      <c r="H378" s="10">
        <v>5.0</v>
      </c>
      <c r="I378" s="8" t="s">
        <v>21913</v>
      </c>
      <c r="J378" s="10">
        <v>2400.0</v>
      </c>
      <c r="K378" s="10">
        <v>86400.0</v>
      </c>
      <c r="L378" s="8" t="s">
        <v>24702</v>
      </c>
      <c r="O378" s="8" t="s">
        <v>24719</v>
      </c>
      <c r="P378" s="8" t="s">
        <v>7533</v>
      </c>
      <c r="Q378" s="8" t="s">
        <v>7223</v>
      </c>
      <c r="R378" s="8" t="s">
        <v>11093</v>
      </c>
      <c r="S378" s="8" t="s">
        <v>24720</v>
      </c>
      <c r="T378" s="8" t="s">
        <v>24721</v>
      </c>
      <c r="V378" s="8" t="s">
        <v>21938</v>
      </c>
      <c r="W378" s="8" t="s">
        <v>21931</v>
      </c>
      <c r="X378" s="10">
        <v>281.0</v>
      </c>
      <c r="Y378" s="8" t="s">
        <v>21932</v>
      </c>
      <c r="Z378" s="8" t="s">
        <v>21932</v>
      </c>
      <c r="AA378" s="8" t="s">
        <v>21932</v>
      </c>
      <c r="AB378" s="12" t="s">
        <v>24707</v>
      </c>
      <c r="AI378" s="8" t="s">
        <v>183</v>
      </c>
      <c r="AJ378" s="13" t="s">
        <v>24722</v>
      </c>
      <c r="AK378" s="11"/>
      <c r="AL378" s="11"/>
    </row>
    <row r="379">
      <c r="A379" s="8" t="s">
        <v>24700</v>
      </c>
      <c r="B379" s="8" t="s">
        <v>241</v>
      </c>
      <c r="C379" s="8" t="s">
        <v>40</v>
      </c>
      <c r="D379" s="8" t="s">
        <v>41</v>
      </c>
      <c r="E379" s="8" t="s">
        <v>42</v>
      </c>
      <c r="F379" s="9">
        <v>0.08</v>
      </c>
      <c r="G379" s="8" t="s">
        <v>24701</v>
      </c>
      <c r="H379" s="10">
        <v>5.0</v>
      </c>
      <c r="I379" s="8" t="s">
        <v>21913</v>
      </c>
      <c r="J379" s="10">
        <v>2400.0</v>
      </c>
      <c r="K379" s="10">
        <v>86400.0</v>
      </c>
      <c r="L379" s="8" t="s">
        <v>24702</v>
      </c>
      <c r="O379" s="8" t="s">
        <v>24723</v>
      </c>
      <c r="P379" s="8" t="s">
        <v>352</v>
      </c>
      <c r="Q379" s="8" t="s">
        <v>247</v>
      </c>
      <c r="R379" s="8" t="s">
        <v>24724</v>
      </c>
      <c r="S379" s="8" t="s">
        <v>24725</v>
      </c>
      <c r="T379" s="8" t="s">
        <v>24726</v>
      </c>
      <c r="U379" s="8" t="s">
        <v>24396</v>
      </c>
      <c r="X379" s="10">
        <v>1399.0</v>
      </c>
      <c r="Y379" s="8" t="s">
        <v>21920</v>
      </c>
      <c r="Z379" s="8" t="s">
        <v>21920</v>
      </c>
      <c r="AA379" s="8" t="s">
        <v>21921</v>
      </c>
      <c r="AB379" s="12" t="s">
        <v>24707</v>
      </c>
      <c r="AC379" s="8" t="s">
        <v>24713</v>
      </c>
      <c r="AD379" s="8" t="s">
        <v>24714</v>
      </c>
      <c r="AE379" s="8" t="s">
        <v>24715</v>
      </c>
      <c r="AF379" s="8" t="s">
        <v>24727</v>
      </c>
      <c r="AG379" s="8" t="s">
        <v>24717</v>
      </c>
      <c r="AH379" s="8" t="s">
        <v>211</v>
      </c>
      <c r="AI379" s="8" t="s">
        <v>183</v>
      </c>
      <c r="AJ379" s="13" t="s">
        <v>24728</v>
      </c>
      <c r="AK379" s="11"/>
      <c r="AL379" s="11"/>
    </row>
    <row r="380">
      <c r="A380" s="8" t="s">
        <v>24700</v>
      </c>
      <c r="B380" s="8" t="s">
        <v>241</v>
      </c>
      <c r="C380" s="8" t="s">
        <v>40</v>
      </c>
      <c r="D380" s="8" t="s">
        <v>41</v>
      </c>
      <c r="E380" s="8" t="s">
        <v>42</v>
      </c>
      <c r="F380" s="9">
        <v>0.08</v>
      </c>
      <c r="G380" s="8" t="s">
        <v>24701</v>
      </c>
      <c r="H380" s="10">
        <v>5.0</v>
      </c>
      <c r="I380" s="8" t="s">
        <v>21913</v>
      </c>
      <c r="J380" s="10">
        <v>2400.0</v>
      </c>
      <c r="K380" s="10">
        <v>86400.0</v>
      </c>
      <c r="L380" s="8" t="s">
        <v>24702</v>
      </c>
      <c r="O380" s="8" t="s">
        <v>24729</v>
      </c>
      <c r="P380" s="8" t="s">
        <v>246</v>
      </c>
      <c r="Q380" s="8" t="s">
        <v>247</v>
      </c>
      <c r="R380" s="8" t="s">
        <v>24730</v>
      </c>
      <c r="S380" s="8" t="s">
        <v>24731</v>
      </c>
      <c r="T380" s="8" t="s">
        <v>24732</v>
      </c>
      <c r="U380" s="8" t="s">
        <v>22608</v>
      </c>
      <c r="X380" s="10">
        <v>145.0</v>
      </c>
      <c r="Y380" s="8" t="s">
        <v>10295</v>
      </c>
      <c r="Z380" s="8" t="s">
        <v>10295</v>
      </c>
      <c r="AA380" s="8" t="s">
        <v>12235</v>
      </c>
      <c r="AB380" s="12" t="s">
        <v>24707</v>
      </c>
      <c r="AC380" s="8" t="s">
        <v>24733</v>
      </c>
      <c r="AD380" s="8" t="s">
        <v>24734</v>
      </c>
      <c r="AE380" s="8" t="s">
        <v>24735</v>
      </c>
      <c r="AF380" s="8" t="s">
        <v>24736</v>
      </c>
      <c r="AG380" s="8" t="s">
        <v>24737</v>
      </c>
      <c r="AH380" s="8" t="s">
        <v>225</v>
      </c>
      <c r="AI380" s="8" t="s">
        <v>183</v>
      </c>
      <c r="AJ380" s="13" t="s">
        <v>24738</v>
      </c>
      <c r="AK380" s="11"/>
      <c r="AL380" s="11"/>
    </row>
    <row r="381">
      <c r="A381" s="8" t="s">
        <v>24739</v>
      </c>
      <c r="B381" s="8" t="s">
        <v>241</v>
      </c>
      <c r="C381" s="8" t="s">
        <v>40</v>
      </c>
      <c r="D381" s="8" t="s">
        <v>41</v>
      </c>
      <c r="E381" s="8" t="s">
        <v>42</v>
      </c>
      <c r="F381" s="9">
        <v>0.08</v>
      </c>
      <c r="G381" s="8" t="s">
        <v>24701</v>
      </c>
      <c r="H381" s="10">
        <v>4.0</v>
      </c>
      <c r="I381" s="8" t="s">
        <v>21913</v>
      </c>
      <c r="J381" s="10">
        <v>2400.0</v>
      </c>
      <c r="K381" s="10">
        <v>86400.0</v>
      </c>
      <c r="L381" s="8" t="s">
        <v>24702</v>
      </c>
      <c r="O381" s="8" t="s">
        <v>24740</v>
      </c>
      <c r="P381" s="8" t="s">
        <v>9321</v>
      </c>
      <c r="Q381" s="8" t="s">
        <v>247</v>
      </c>
      <c r="R381" s="8" t="s">
        <v>24741</v>
      </c>
      <c r="S381" s="8" t="s">
        <v>24742</v>
      </c>
      <c r="T381" s="8" t="s">
        <v>24743</v>
      </c>
      <c r="U381" s="8" t="s">
        <v>19741</v>
      </c>
      <c r="X381" s="10">
        <v>325.0</v>
      </c>
      <c r="Y381" s="8" t="s">
        <v>2092</v>
      </c>
      <c r="Z381" s="8" t="s">
        <v>2092</v>
      </c>
      <c r="AA381" s="8" t="s">
        <v>2092</v>
      </c>
      <c r="AB381" s="12" t="s">
        <v>24744</v>
      </c>
      <c r="AC381" s="8" t="s">
        <v>24745</v>
      </c>
      <c r="AD381" s="8" t="s">
        <v>24746</v>
      </c>
      <c r="AE381" s="8" t="s">
        <v>6095</v>
      </c>
      <c r="AF381" s="8" t="s">
        <v>22597</v>
      </c>
      <c r="AG381" s="8" t="s">
        <v>22640</v>
      </c>
      <c r="AH381" s="8" t="s">
        <v>105</v>
      </c>
      <c r="AI381" s="8" t="s">
        <v>149</v>
      </c>
      <c r="AJ381" s="13" t="s">
        <v>24747</v>
      </c>
      <c r="AK381" s="11"/>
      <c r="AL381" s="11"/>
    </row>
    <row r="382">
      <c r="A382" s="8" t="s">
        <v>24739</v>
      </c>
      <c r="B382" s="8" t="s">
        <v>241</v>
      </c>
      <c r="C382" s="8" t="s">
        <v>40</v>
      </c>
      <c r="D382" s="8" t="s">
        <v>41</v>
      </c>
      <c r="E382" s="8" t="s">
        <v>42</v>
      </c>
      <c r="F382" s="9">
        <v>0.08</v>
      </c>
      <c r="G382" s="8" t="s">
        <v>24701</v>
      </c>
      <c r="H382" s="10">
        <v>4.0</v>
      </c>
      <c r="I382" s="8" t="s">
        <v>21913</v>
      </c>
      <c r="J382" s="10">
        <v>2400.0</v>
      </c>
      <c r="K382" s="10">
        <v>86400.0</v>
      </c>
      <c r="L382" s="8" t="s">
        <v>24702</v>
      </c>
      <c r="O382" s="8" t="s">
        <v>24748</v>
      </c>
      <c r="P382" s="8" t="s">
        <v>344</v>
      </c>
      <c r="Q382" s="8" t="s">
        <v>7223</v>
      </c>
      <c r="R382" s="8" t="s">
        <v>13717</v>
      </c>
      <c r="S382" s="8" t="s">
        <v>22044</v>
      </c>
      <c r="T382" s="8" t="s">
        <v>24749</v>
      </c>
      <c r="V382" s="8" t="s">
        <v>24542</v>
      </c>
      <c r="W382" s="8" t="s">
        <v>22808</v>
      </c>
      <c r="X382" s="10">
        <v>73.0</v>
      </c>
      <c r="Y382" s="8" t="s">
        <v>21939</v>
      </c>
      <c r="Z382" s="8" t="s">
        <v>21939</v>
      </c>
      <c r="AA382" s="8" t="s">
        <v>21940</v>
      </c>
      <c r="AB382" s="12" t="s">
        <v>24744</v>
      </c>
      <c r="AI382" s="8" t="s">
        <v>149</v>
      </c>
      <c r="AJ382" s="13" t="s">
        <v>24750</v>
      </c>
      <c r="AK382" s="11"/>
      <c r="AL382" s="11"/>
    </row>
    <row r="383">
      <c r="A383" s="8" t="s">
        <v>24739</v>
      </c>
      <c r="B383" s="8" t="s">
        <v>241</v>
      </c>
      <c r="C383" s="8" t="s">
        <v>40</v>
      </c>
      <c r="D383" s="8" t="s">
        <v>41</v>
      </c>
      <c r="E383" s="8" t="s">
        <v>42</v>
      </c>
      <c r="F383" s="9">
        <v>0.08</v>
      </c>
      <c r="G383" s="8" t="s">
        <v>24701</v>
      </c>
      <c r="H383" s="10">
        <v>4.0</v>
      </c>
      <c r="I383" s="8" t="s">
        <v>21913</v>
      </c>
      <c r="J383" s="10">
        <v>2400.0</v>
      </c>
      <c r="K383" s="10">
        <v>86400.0</v>
      </c>
      <c r="L383" s="8" t="s">
        <v>24702</v>
      </c>
      <c r="O383" s="8" t="s">
        <v>24751</v>
      </c>
      <c r="P383" s="8" t="s">
        <v>21252</v>
      </c>
      <c r="Q383" s="8" t="s">
        <v>247</v>
      </c>
      <c r="R383" s="8" t="s">
        <v>24752</v>
      </c>
      <c r="S383" s="8" t="s">
        <v>24753</v>
      </c>
      <c r="T383" s="8" t="s">
        <v>24754</v>
      </c>
      <c r="U383" s="8" t="s">
        <v>22635</v>
      </c>
      <c r="X383" s="10">
        <v>630.0</v>
      </c>
      <c r="Y383" s="8" t="s">
        <v>948</v>
      </c>
      <c r="Z383" s="8" t="s">
        <v>948</v>
      </c>
      <c r="AA383" s="8" t="s">
        <v>948</v>
      </c>
      <c r="AB383" s="12" t="s">
        <v>24744</v>
      </c>
      <c r="AC383" s="8" t="s">
        <v>24745</v>
      </c>
      <c r="AD383" s="8" t="s">
        <v>24746</v>
      </c>
      <c r="AE383" s="8" t="s">
        <v>6095</v>
      </c>
      <c r="AF383" s="8" t="s">
        <v>22597</v>
      </c>
      <c r="AG383" s="8" t="s">
        <v>22640</v>
      </c>
      <c r="AH383" s="8" t="s">
        <v>497</v>
      </c>
      <c r="AI383" s="8" t="s">
        <v>79</v>
      </c>
      <c r="AJ383" s="13" t="s">
        <v>24755</v>
      </c>
      <c r="AK383" s="11"/>
      <c r="AL383" s="11"/>
    </row>
    <row r="384">
      <c r="A384" s="8" t="s">
        <v>24739</v>
      </c>
      <c r="B384" s="8" t="s">
        <v>241</v>
      </c>
      <c r="C384" s="8" t="s">
        <v>40</v>
      </c>
      <c r="D384" s="8" t="s">
        <v>41</v>
      </c>
      <c r="E384" s="8" t="s">
        <v>42</v>
      </c>
      <c r="F384" s="9">
        <v>0.08</v>
      </c>
      <c r="G384" s="8" t="s">
        <v>24701</v>
      </c>
      <c r="H384" s="10">
        <v>4.0</v>
      </c>
      <c r="I384" s="8" t="s">
        <v>21913</v>
      </c>
      <c r="J384" s="10">
        <v>2400.0</v>
      </c>
      <c r="K384" s="10">
        <v>86400.0</v>
      </c>
      <c r="L384" s="8" t="s">
        <v>24702</v>
      </c>
      <c r="O384" s="8" t="s">
        <v>24756</v>
      </c>
      <c r="P384" s="8" t="s">
        <v>970</v>
      </c>
      <c r="Q384" s="8" t="s">
        <v>247</v>
      </c>
      <c r="R384" s="8" t="s">
        <v>24757</v>
      </c>
      <c r="S384" s="8" t="s">
        <v>23566</v>
      </c>
      <c r="T384" s="8" t="s">
        <v>24758</v>
      </c>
      <c r="U384" s="8" t="s">
        <v>22128</v>
      </c>
      <c r="X384" s="10">
        <v>71.0</v>
      </c>
      <c r="Y384" s="8" t="s">
        <v>7624</v>
      </c>
      <c r="Z384" s="8" t="s">
        <v>7624</v>
      </c>
      <c r="AA384" s="8" t="s">
        <v>7625</v>
      </c>
      <c r="AB384" s="12" t="s">
        <v>24744</v>
      </c>
      <c r="AC384" s="8" t="s">
        <v>24759</v>
      </c>
      <c r="AD384" s="8" t="s">
        <v>24760</v>
      </c>
      <c r="AE384" s="8" t="s">
        <v>22200</v>
      </c>
      <c r="AF384" s="8" t="s">
        <v>24761</v>
      </c>
      <c r="AG384" s="8" t="s">
        <v>24762</v>
      </c>
      <c r="AH384" s="8" t="s">
        <v>135</v>
      </c>
      <c r="AI384" s="8" t="s">
        <v>149</v>
      </c>
      <c r="AJ384" s="8" t="s">
        <v>24763</v>
      </c>
    </row>
    <row r="385">
      <c r="A385" s="8" t="s">
        <v>24764</v>
      </c>
      <c r="B385" s="8" t="s">
        <v>241</v>
      </c>
      <c r="C385" s="8" t="s">
        <v>40</v>
      </c>
      <c r="D385" s="8" t="s">
        <v>41</v>
      </c>
      <c r="E385" s="8" t="s">
        <v>42</v>
      </c>
      <c r="F385" s="9">
        <v>0.08</v>
      </c>
      <c r="G385" s="8" t="s">
        <v>24701</v>
      </c>
      <c r="H385" s="10">
        <v>4.0</v>
      </c>
      <c r="I385" s="8" t="s">
        <v>21913</v>
      </c>
      <c r="J385" s="10">
        <v>2400.0</v>
      </c>
      <c r="K385" s="10">
        <v>86400.0</v>
      </c>
      <c r="L385" s="8" t="s">
        <v>24702</v>
      </c>
      <c r="O385" s="8" t="s">
        <v>24765</v>
      </c>
      <c r="P385" s="8" t="s">
        <v>352</v>
      </c>
      <c r="Q385" s="8" t="s">
        <v>247</v>
      </c>
      <c r="R385" s="8" t="s">
        <v>24766</v>
      </c>
      <c r="S385" s="8" t="s">
        <v>24767</v>
      </c>
      <c r="T385" s="8" t="s">
        <v>24768</v>
      </c>
      <c r="U385" s="8" t="s">
        <v>23240</v>
      </c>
      <c r="X385" s="10">
        <v>609.0</v>
      </c>
      <c r="Y385" s="8" t="s">
        <v>21920</v>
      </c>
      <c r="Z385" s="8" t="s">
        <v>21920</v>
      </c>
      <c r="AA385" s="8" t="s">
        <v>21921</v>
      </c>
      <c r="AB385" s="12" t="s">
        <v>24769</v>
      </c>
      <c r="AC385" s="8" t="s">
        <v>24770</v>
      </c>
      <c r="AD385" s="8" t="s">
        <v>24771</v>
      </c>
      <c r="AE385" s="8" t="s">
        <v>24772</v>
      </c>
      <c r="AF385" s="8" t="s">
        <v>7740</v>
      </c>
      <c r="AG385" s="8" t="s">
        <v>24773</v>
      </c>
      <c r="AH385" s="8" t="s">
        <v>211</v>
      </c>
      <c r="AI385" s="8" t="s">
        <v>120</v>
      </c>
      <c r="AJ385" s="13" t="s">
        <v>24774</v>
      </c>
      <c r="AK385" s="11"/>
      <c r="AL385" s="11"/>
    </row>
    <row r="386">
      <c r="A386" s="8" t="s">
        <v>24764</v>
      </c>
      <c r="B386" s="8" t="s">
        <v>241</v>
      </c>
      <c r="C386" s="8" t="s">
        <v>40</v>
      </c>
      <c r="D386" s="8" t="s">
        <v>41</v>
      </c>
      <c r="E386" s="8" t="s">
        <v>42</v>
      </c>
      <c r="F386" s="9">
        <v>0.08</v>
      </c>
      <c r="G386" s="8" t="s">
        <v>24701</v>
      </c>
      <c r="H386" s="10">
        <v>4.0</v>
      </c>
      <c r="I386" s="8" t="s">
        <v>21913</v>
      </c>
      <c r="J386" s="10">
        <v>2400.0</v>
      </c>
      <c r="K386" s="10">
        <v>86400.0</v>
      </c>
      <c r="L386" s="8" t="s">
        <v>24702</v>
      </c>
      <c r="O386" s="8" t="s">
        <v>24775</v>
      </c>
      <c r="P386" s="8" t="s">
        <v>344</v>
      </c>
      <c r="Q386" s="8" t="s">
        <v>7223</v>
      </c>
      <c r="R386" s="8" t="s">
        <v>24776</v>
      </c>
      <c r="S386" s="8" t="s">
        <v>24777</v>
      </c>
      <c r="T386" s="8" t="s">
        <v>24778</v>
      </c>
      <c r="V386" s="8" t="s">
        <v>24542</v>
      </c>
      <c r="W386" s="8" t="s">
        <v>22808</v>
      </c>
      <c r="X386" s="10">
        <v>92.0</v>
      </c>
      <c r="Y386" s="8" t="s">
        <v>21939</v>
      </c>
      <c r="Z386" s="8" t="s">
        <v>21939</v>
      </c>
      <c r="AA386" s="8" t="s">
        <v>21940</v>
      </c>
      <c r="AB386" s="12" t="s">
        <v>24769</v>
      </c>
      <c r="AI386" s="8" t="s">
        <v>120</v>
      </c>
      <c r="AJ386" s="13" t="s">
        <v>24779</v>
      </c>
      <c r="AK386" s="11"/>
      <c r="AL386" s="11"/>
    </row>
    <row r="387">
      <c r="A387" s="8" t="s">
        <v>24764</v>
      </c>
      <c r="B387" s="8" t="s">
        <v>241</v>
      </c>
      <c r="C387" s="8" t="s">
        <v>40</v>
      </c>
      <c r="D387" s="8" t="s">
        <v>41</v>
      </c>
      <c r="E387" s="8" t="s">
        <v>42</v>
      </c>
      <c r="F387" s="9">
        <v>0.08</v>
      </c>
      <c r="G387" s="8" t="s">
        <v>24701</v>
      </c>
      <c r="H387" s="10">
        <v>4.0</v>
      </c>
      <c r="I387" s="8" t="s">
        <v>21913</v>
      </c>
      <c r="J387" s="10">
        <v>2400.0</v>
      </c>
      <c r="K387" s="10">
        <v>86400.0</v>
      </c>
      <c r="L387" s="8" t="s">
        <v>24702</v>
      </c>
      <c r="O387" s="8" t="s">
        <v>24780</v>
      </c>
      <c r="P387" s="8" t="s">
        <v>14931</v>
      </c>
      <c r="Q387" s="8" t="s">
        <v>247</v>
      </c>
      <c r="R387" s="8" t="s">
        <v>24781</v>
      </c>
      <c r="S387" s="8" t="s">
        <v>24782</v>
      </c>
      <c r="T387" s="8" t="s">
        <v>24783</v>
      </c>
      <c r="U387" s="8" t="s">
        <v>21974</v>
      </c>
      <c r="X387" s="10">
        <v>747.0</v>
      </c>
      <c r="Y387" s="8" t="s">
        <v>280</v>
      </c>
      <c r="Z387" s="8" t="s">
        <v>280</v>
      </c>
      <c r="AA387" s="8" t="s">
        <v>280</v>
      </c>
      <c r="AB387" s="12" t="s">
        <v>24769</v>
      </c>
      <c r="AC387" s="8" t="s">
        <v>24784</v>
      </c>
      <c r="AD387" s="8" t="s">
        <v>24785</v>
      </c>
      <c r="AE387" s="8" t="s">
        <v>24786</v>
      </c>
      <c r="AF387" s="8" t="s">
        <v>24787</v>
      </c>
      <c r="AG387" s="8" t="s">
        <v>24788</v>
      </c>
      <c r="AH387" s="8" t="s">
        <v>105</v>
      </c>
      <c r="AI387" s="8" t="s">
        <v>120</v>
      </c>
      <c r="AJ387" s="13" t="s">
        <v>24789</v>
      </c>
      <c r="AK387" s="11"/>
      <c r="AL387" s="11"/>
    </row>
    <row r="388">
      <c r="A388" s="8" t="s">
        <v>24764</v>
      </c>
      <c r="B388" s="8" t="s">
        <v>241</v>
      </c>
      <c r="C388" s="8" t="s">
        <v>40</v>
      </c>
      <c r="D388" s="8" t="s">
        <v>41</v>
      </c>
      <c r="E388" s="8" t="s">
        <v>42</v>
      </c>
      <c r="F388" s="9">
        <v>0.08</v>
      </c>
      <c r="G388" s="8" t="s">
        <v>24701</v>
      </c>
      <c r="H388" s="10">
        <v>4.0</v>
      </c>
      <c r="I388" s="8" t="s">
        <v>21913</v>
      </c>
      <c r="J388" s="10">
        <v>2400.0</v>
      </c>
      <c r="K388" s="10">
        <v>86400.0</v>
      </c>
      <c r="L388" s="8" t="s">
        <v>24702</v>
      </c>
      <c r="O388" s="8" t="s">
        <v>24790</v>
      </c>
      <c r="P388" s="8" t="s">
        <v>629</v>
      </c>
      <c r="Q388" s="8" t="s">
        <v>247</v>
      </c>
      <c r="R388" s="8" t="s">
        <v>24791</v>
      </c>
      <c r="S388" s="8" t="s">
        <v>15181</v>
      </c>
      <c r="T388" s="8" t="s">
        <v>24792</v>
      </c>
      <c r="U388" s="8" t="s">
        <v>22192</v>
      </c>
      <c r="X388" s="10">
        <v>68.0</v>
      </c>
      <c r="Y388" s="8" t="s">
        <v>7547</v>
      </c>
      <c r="Z388" s="8" t="s">
        <v>7547</v>
      </c>
      <c r="AA388" s="8" t="s">
        <v>7548</v>
      </c>
      <c r="AB388" s="12" t="s">
        <v>24769</v>
      </c>
      <c r="AC388" s="8" t="s">
        <v>24793</v>
      </c>
      <c r="AD388" s="8" t="s">
        <v>24794</v>
      </c>
      <c r="AE388" s="8" t="s">
        <v>24795</v>
      </c>
      <c r="AF388" s="8" t="s">
        <v>24796</v>
      </c>
      <c r="AG388" s="8" t="s">
        <v>24797</v>
      </c>
      <c r="AH388" s="8" t="s">
        <v>135</v>
      </c>
      <c r="AI388" s="8" t="s">
        <v>120</v>
      </c>
      <c r="AJ388" s="8" t="s">
        <v>24798</v>
      </c>
    </row>
    <row r="389">
      <c r="A389" s="8" t="s">
        <v>24799</v>
      </c>
      <c r="B389" s="8" t="s">
        <v>241</v>
      </c>
      <c r="C389" s="8" t="s">
        <v>40</v>
      </c>
      <c r="D389" s="8" t="s">
        <v>41</v>
      </c>
      <c r="E389" s="8" t="s">
        <v>42</v>
      </c>
      <c r="F389" s="9">
        <v>0.08</v>
      </c>
      <c r="G389" s="8" t="s">
        <v>24701</v>
      </c>
      <c r="H389" s="10">
        <v>4.0</v>
      </c>
      <c r="I389" s="8" t="s">
        <v>21913</v>
      </c>
      <c r="J389" s="10">
        <v>2400.0</v>
      </c>
      <c r="K389" s="10">
        <v>86400.0</v>
      </c>
      <c r="L389" s="8" t="s">
        <v>24702</v>
      </c>
      <c r="O389" s="8" t="s">
        <v>24800</v>
      </c>
      <c r="P389" s="8" t="s">
        <v>15426</v>
      </c>
      <c r="Q389" s="8" t="s">
        <v>247</v>
      </c>
      <c r="R389" s="8" t="s">
        <v>8108</v>
      </c>
      <c r="S389" s="8" t="s">
        <v>24801</v>
      </c>
      <c r="T389" s="8" t="s">
        <v>24802</v>
      </c>
      <c r="U389" s="8" t="s">
        <v>23838</v>
      </c>
      <c r="X389" s="10">
        <v>930.0</v>
      </c>
      <c r="Y389" s="8" t="s">
        <v>948</v>
      </c>
      <c r="Z389" s="8" t="s">
        <v>948</v>
      </c>
      <c r="AA389" s="8" t="s">
        <v>948</v>
      </c>
      <c r="AB389" s="12" t="s">
        <v>24803</v>
      </c>
      <c r="AC389" s="8" t="s">
        <v>24804</v>
      </c>
      <c r="AD389" s="8" t="s">
        <v>24805</v>
      </c>
      <c r="AE389" s="8" t="s">
        <v>10553</v>
      </c>
      <c r="AF389" s="8" t="s">
        <v>24806</v>
      </c>
      <c r="AG389" s="8" t="s">
        <v>24807</v>
      </c>
      <c r="AH389" s="8" t="s">
        <v>211</v>
      </c>
      <c r="AI389" s="8" t="s">
        <v>183</v>
      </c>
      <c r="AJ389" s="13" t="s">
        <v>24808</v>
      </c>
      <c r="AK389" s="11"/>
      <c r="AL389" s="11"/>
    </row>
    <row r="390">
      <c r="A390" s="8" t="s">
        <v>24799</v>
      </c>
      <c r="B390" s="8" t="s">
        <v>241</v>
      </c>
      <c r="C390" s="8" t="s">
        <v>40</v>
      </c>
      <c r="D390" s="8" t="s">
        <v>41</v>
      </c>
      <c r="E390" s="8" t="s">
        <v>42</v>
      </c>
      <c r="F390" s="9">
        <v>0.08</v>
      </c>
      <c r="G390" s="8" t="s">
        <v>24701</v>
      </c>
      <c r="H390" s="10">
        <v>4.0</v>
      </c>
      <c r="I390" s="8" t="s">
        <v>21913</v>
      </c>
      <c r="J390" s="10">
        <v>2400.0</v>
      </c>
      <c r="K390" s="10">
        <v>86400.0</v>
      </c>
      <c r="L390" s="8" t="s">
        <v>24702</v>
      </c>
      <c r="O390" s="8" t="s">
        <v>24809</v>
      </c>
      <c r="P390" s="8" t="s">
        <v>352</v>
      </c>
      <c r="Q390" s="8" t="s">
        <v>247</v>
      </c>
      <c r="R390" s="8" t="s">
        <v>20398</v>
      </c>
      <c r="S390" s="8" t="s">
        <v>24810</v>
      </c>
      <c r="T390" s="8" t="s">
        <v>24811</v>
      </c>
      <c r="U390" s="8" t="s">
        <v>22425</v>
      </c>
      <c r="X390" s="10">
        <v>323.0</v>
      </c>
      <c r="Y390" s="8" t="s">
        <v>21920</v>
      </c>
      <c r="Z390" s="8" t="s">
        <v>21920</v>
      </c>
      <c r="AA390" s="8" t="s">
        <v>21921</v>
      </c>
      <c r="AB390" s="12" t="s">
        <v>24803</v>
      </c>
      <c r="AC390" s="8" t="s">
        <v>24804</v>
      </c>
      <c r="AD390" s="8" t="s">
        <v>24805</v>
      </c>
      <c r="AE390" s="8" t="s">
        <v>10553</v>
      </c>
      <c r="AF390" s="8" t="s">
        <v>24806</v>
      </c>
      <c r="AG390" s="8" t="s">
        <v>24807</v>
      </c>
      <c r="AH390" s="8" t="s">
        <v>211</v>
      </c>
      <c r="AI390" s="8" t="s">
        <v>183</v>
      </c>
      <c r="AJ390" s="13" t="s">
        <v>24812</v>
      </c>
      <c r="AK390" s="11"/>
      <c r="AL390" s="11"/>
    </row>
    <row r="391">
      <c r="A391" s="8" t="s">
        <v>24799</v>
      </c>
      <c r="B391" s="8" t="s">
        <v>241</v>
      </c>
      <c r="C391" s="8" t="s">
        <v>40</v>
      </c>
      <c r="D391" s="8" t="s">
        <v>41</v>
      </c>
      <c r="E391" s="8" t="s">
        <v>42</v>
      </c>
      <c r="F391" s="9">
        <v>0.08</v>
      </c>
      <c r="G391" s="8" t="s">
        <v>24701</v>
      </c>
      <c r="H391" s="10">
        <v>4.0</v>
      </c>
      <c r="I391" s="8" t="s">
        <v>21913</v>
      </c>
      <c r="J391" s="10">
        <v>2400.0</v>
      </c>
      <c r="K391" s="10">
        <v>86400.0</v>
      </c>
      <c r="L391" s="8" t="s">
        <v>24702</v>
      </c>
      <c r="O391" s="8" t="s">
        <v>24813</v>
      </c>
      <c r="P391" s="8" t="s">
        <v>344</v>
      </c>
      <c r="Q391" s="8" t="s">
        <v>7223</v>
      </c>
      <c r="R391" s="8" t="s">
        <v>20022</v>
      </c>
      <c r="S391" s="8" t="s">
        <v>14914</v>
      </c>
      <c r="T391" s="8" t="s">
        <v>24814</v>
      </c>
      <c r="V391" s="8" t="s">
        <v>24815</v>
      </c>
      <c r="W391" s="8" t="s">
        <v>22808</v>
      </c>
      <c r="X391" s="10">
        <v>49.0</v>
      </c>
      <c r="Y391" s="8" t="s">
        <v>21939</v>
      </c>
      <c r="Z391" s="8" t="s">
        <v>21939</v>
      </c>
      <c r="AA391" s="8" t="s">
        <v>21940</v>
      </c>
      <c r="AB391" s="12" t="s">
        <v>24803</v>
      </c>
      <c r="AI391" s="8" t="s">
        <v>183</v>
      </c>
      <c r="AJ391" s="13" t="s">
        <v>24816</v>
      </c>
      <c r="AK391" s="11"/>
      <c r="AL391" s="11"/>
    </row>
    <row r="392">
      <c r="A392" s="8" t="s">
        <v>24799</v>
      </c>
      <c r="B392" s="8" t="s">
        <v>241</v>
      </c>
      <c r="C392" s="8" t="s">
        <v>40</v>
      </c>
      <c r="D392" s="8" t="s">
        <v>41</v>
      </c>
      <c r="E392" s="8" t="s">
        <v>42</v>
      </c>
      <c r="F392" s="9">
        <v>0.08</v>
      </c>
      <c r="G392" s="8" t="s">
        <v>24701</v>
      </c>
      <c r="H392" s="10">
        <v>4.0</v>
      </c>
      <c r="I392" s="8" t="s">
        <v>21913</v>
      </c>
      <c r="J392" s="10">
        <v>2400.0</v>
      </c>
      <c r="K392" s="10">
        <v>86400.0</v>
      </c>
      <c r="L392" s="8" t="s">
        <v>24702</v>
      </c>
      <c r="O392" s="8" t="s">
        <v>24817</v>
      </c>
      <c r="P392" s="8" t="s">
        <v>3896</v>
      </c>
      <c r="Q392" s="8" t="s">
        <v>247</v>
      </c>
      <c r="R392" s="8" t="s">
        <v>19139</v>
      </c>
      <c r="S392" s="8" t="s">
        <v>24818</v>
      </c>
      <c r="T392" s="8" t="s">
        <v>24819</v>
      </c>
      <c r="U392" s="8" t="s">
        <v>22288</v>
      </c>
      <c r="X392" s="10">
        <v>131.0</v>
      </c>
      <c r="Y392" s="8" t="s">
        <v>22211</v>
      </c>
      <c r="Z392" s="8" t="s">
        <v>22211</v>
      </c>
      <c r="AA392" s="8" t="s">
        <v>22212</v>
      </c>
      <c r="AB392" s="12" t="s">
        <v>24803</v>
      </c>
      <c r="AC392" s="8" t="s">
        <v>24804</v>
      </c>
      <c r="AD392" s="8" t="s">
        <v>24805</v>
      </c>
      <c r="AE392" s="8" t="s">
        <v>10553</v>
      </c>
      <c r="AF392" s="8" t="s">
        <v>24806</v>
      </c>
      <c r="AG392" s="8" t="s">
        <v>24807</v>
      </c>
      <c r="AH392" s="8" t="s">
        <v>105</v>
      </c>
      <c r="AI392" s="8" t="s">
        <v>183</v>
      </c>
      <c r="AJ392" s="13" t="s">
        <v>24812</v>
      </c>
      <c r="AK392" s="11"/>
      <c r="AL392" s="11"/>
    </row>
    <row r="393">
      <c r="A393" s="8" t="s">
        <v>24820</v>
      </c>
      <c r="B393" s="8" t="s">
        <v>241</v>
      </c>
      <c r="C393" s="8" t="s">
        <v>40</v>
      </c>
      <c r="D393" s="8" t="s">
        <v>41</v>
      </c>
      <c r="E393" s="8" t="s">
        <v>42</v>
      </c>
      <c r="F393" s="9">
        <v>0.08</v>
      </c>
      <c r="G393" s="8" t="s">
        <v>24701</v>
      </c>
      <c r="H393" s="10">
        <v>4.0</v>
      </c>
      <c r="I393" s="8" t="s">
        <v>21913</v>
      </c>
      <c r="J393" s="10">
        <v>2400.0</v>
      </c>
      <c r="K393" s="10">
        <v>86400.0</v>
      </c>
      <c r="L393" s="8" t="s">
        <v>24702</v>
      </c>
      <c r="O393" s="8" t="s">
        <v>24821</v>
      </c>
      <c r="P393" s="8" t="s">
        <v>344</v>
      </c>
      <c r="Q393" s="8" t="s">
        <v>7223</v>
      </c>
      <c r="R393" s="8" t="s">
        <v>24822</v>
      </c>
      <c r="S393" s="8" t="s">
        <v>24823</v>
      </c>
      <c r="T393" s="8" t="s">
        <v>24824</v>
      </c>
      <c r="V393" s="8" t="s">
        <v>24815</v>
      </c>
      <c r="W393" s="8" t="s">
        <v>22808</v>
      </c>
      <c r="X393" s="10">
        <v>306.0</v>
      </c>
      <c r="Y393" s="8" t="s">
        <v>21939</v>
      </c>
      <c r="Z393" s="8" t="s">
        <v>21939</v>
      </c>
      <c r="AA393" s="8" t="s">
        <v>21940</v>
      </c>
      <c r="AB393" s="12" t="s">
        <v>24825</v>
      </c>
      <c r="AI393" s="8" t="s">
        <v>79</v>
      </c>
      <c r="AJ393" s="13" t="s">
        <v>24826</v>
      </c>
      <c r="AK393" s="11"/>
      <c r="AL393" s="11"/>
    </row>
    <row r="394">
      <c r="A394" s="8" t="s">
        <v>24820</v>
      </c>
      <c r="B394" s="8" t="s">
        <v>241</v>
      </c>
      <c r="C394" s="8" t="s">
        <v>40</v>
      </c>
      <c r="D394" s="8" t="s">
        <v>41</v>
      </c>
      <c r="E394" s="8" t="s">
        <v>42</v>
      </c>
      <c r="F394" s="9">
        <v>0.08</v>
      </c>
      <c r="G394" s="8" t="s">
        <v>24701</v>
      </c>
      <c r="H394" s="10">
        <v>4.0</v>
      </c>
      <c r="I394" s="8" t="s">
        <v>21913</v>
      </c>
      <c r="J394" s="10">
        <v>2400.0</v>
      </c>
      <c r="K394" s="10">
        <v>86400.0</v>
      </c>
      <c r="L394" s="8" t="s">
        <v>24702</v>
      </c>
      <c r="O394" s="8" t="s">
        <v>24827</v>
      </c>
      <c r="P394" s="8" t="s">
        <v>6560</v>
      </c>
      <c r="Q394" s="8" t="s">
        <v>247</v>
      </c>
      <c r="R394" s="8" t="s">
        <v>24828</v>
      </c>
      <c r="S394" s="8" t="s">
        <v>23465</v>
      </c>
      <c r="T394" s="8" t="s">
        <v>24829</v>
      </c>
      <c r="U394" s="8" t="s">
        <v>22401</v>
      </c>
      <c r="X394" s="10">
        <v>284.0</v>
      </c>
      <c r="Y394" s="8" t="s">
        <v>7672</v>
      </c>
      <c r="Z394" s="8" t="s">
        <v>7672</v>
      </c>
      <c r="AA394" s="8" t="s">
        <v>10934</v>
      </c>
      <c r="AB394" s="12" t="s">
        <v>24825</v>
      </c>
      <c r="AC394" s="8" t="s">
        <v>24830</v>
      </c>
      <c r="AD394" s="8" t="s">
        <v>24831</v>
      </c>
      <c r="AE394" s="8" t="s">
        <v>24832</v>
      </c>
      <c r="AF394" s="8" t="s">
        <v>24833</v>
      </c>
      <c r="AG394" s="8" t="s">
        <v>24834</v>
      </c>
      <c r="AI394" s="8" t="s">
        <v>79</v>
      </c>
      <c r="AJ394" s="8" t="s">
        <v>24835</v>
      </c>
    </row>
    <row r="395">
      <c r="A395" s="8" t="s">
        <v>24820</v>
      </c>
      <c r="B395" s="8" t="s">
        <v>241</v>
      </c>
      <c r="C395" s="8" t="s">
        <v>40</v>
      </c>
      <c r="D395" s="8" t="s">
        <v>41</v>
      </c>
      <c r="E395" s="8" t="s">
        <v>42</v>
      </c>
      <c r="F395" s="9">
        <v>0.08</v>
      </c>
      <c r="G395" s="8" t="s">
        <v>24701</v>
      </c>
      <c r="H395" s="10">
        <v>4.0</v>
      </c>
      <c r="I395" s="8" t="s">
        <v>21913</v>
      </c>
      <c r="J395" s="10">
        <v>2400.0</v>
      </c>
      <c r="K395" s="10">
        <v>86400.0</v>
      </c>
      <c r="L395" s="8" t="s">
        <v>24702</v>
      </c>
      <c r="O395" s="8" t="s">
        <v>24836</v>
      </c>
      <c r="P395" s="8" t="s">
        <v>7695</v>
      </c>
      <c r="Q395" s="8" t="s">
        <v>247</v>
      </c>
      <c r="R395" s="8" t="s">
        <v>24837</v>
      </c>
      <c r="S395" s="8" t="s">
        <v>24838</v>
      </c>
      <c r="T395" s="8" t="s">
        <v>24839</v>
      </c>
      <c r="U395" s="8" t="s">
        <v>21987</v>
      </c>
      <c r="X395" s="10">
        <v>119.0</v>
      </c>
      <c r="Y395" s="8" t="s">
        <v>7672</v>
      </c>
      <c r="Z395" s="8" t="s">
        <v>7672</v>
      </c>
      <c r="AA395" s="8" t="s">
        <v>7672</v>
      </c>
      <c r="AB395" s="12" t="s">
        <v>24825</v>
      </c>
      <c r="AC395" s="8" t="s">
        <v>24622</v>
      </c>
      <c r="AD395" s="8" t="s">
        <v>24840</v>
      </c>
      <c r="AE395" s="8" t="s">
        <v>9106</v>
      </c>
      <c r="AF395" s="8" t="s">
        <v>24841</v>
      </c>
      <c r="AG395" s="8" t="s">
        <v>11310</v>
      </c>
      <c r="AH395" s="8" t="s">
        <v>105</v>
      </c>
      <c r="AI395" s="8" t="s">
        <v>79</v>
      </c>
      <c r="AJ395" s="13" t="s">
        <v>24842</v>
      </c>
      <c r="AK395" s="11"/>
      <c r="AL395" s="11"/>
    </row>
    <row r="396">
      <c r="A396" s="8" t="s">
        <v>24820</v>
      </c>
      <c r="B396" s="8" t="s">
        <v>241</v>
      </c>
      <c r="C396" s="8" t="s">
        <v>40</v>
      </c>
      <c r="D396" s="8" t="s">
        <v>41</v>
      </c>
      <c r="E396" s="8" t="s">
        <v>42</v>
      </c>
      <c r="F396" s="9">
        <v>0.08</v>
      </c>
      <c r="G396" s="8" t="s">
        <v>24701</v>
      </c>
      <c r="H396" s="10">
        <v>4.0</v>
      </c>
      <c r="I396" s="8" t="s">
        <v>21913</v>
      </c>
      <c r="J396" s="10">
        <v>2400.0</v>
      </c>
      <c r="K396" s="10">
        <v>86400.0</v>
      </c>
      <c r="L396" s="8" t="s">
        <v>24702</v>
      </c>
      <c r="O396" s="8" t="s">
        <v>24843</v>
      </c>
      <c r="P396" s="8" t="s">
        <v>352</v>
      </c>
      <c r="Q396" s="8" t="s">
        <v>247</v>
      </c>
      <c r="R396" s="8" t="s">
        <v>24844</v>
      </c>
      <c r="S396" s="8" t="s">
        <v>21205</v>
      </c>
      <c r="T396" s="8" t="s">
        <v>24845</v>
      </c>
      <c r="U396" s="8" t="s">
        <v>22918</v>
      </c>
      <c r="X396" s="10">
        <v>1060.0</v>
      </c>
      <c r="Y396" s="8" t="s">
        <v>21920</v>
      </c>
      <c r="Z396" s="8" t="s">
        <v>21920</v>
      </c>
      <c r="AA396" s="8" t="s">
        <v>21921</v>
      </c>
      <c r="AB396" s="12" t="s">
        <v>24825</v>
      </c>
      <c r="AC396" s="8" t="s">
        <v>24622</v>
      </c>
      <c r="AD396" s="8" t="s">
        <v>24840</v>
      </c>
      <c r="AE396" s="8" t="s">
        <v>9106</v>
      </c>
      <c r="AF396" s="8" t="s">
        <v>24841</v>
      </c>
      <c r="AG396" s="8" t="s">
        <v>11310</v>
      </c>
      <c r="AH396" s="8" t="s">
        <v>211</v>
      </c>
      <c r="AI396" s="8" t="s">
        <v>79</v>
      </c>
      <c r="AJ396" s="13" t="s">
        <v>24842</v>
      </c>
      <c r="AK396" s="11"/>
      <c r="AL396" s="11"/>
    </row>
    <row r="397">
      <c r="A397" s="8" t="s">
        <v>24846</v>
      </c>
      <c r="B397" s="8" t="s">
        <v>241</v>
      </c>
      <c r="C397" s="8" t="s">
        <v>40</v>
      </c>
      <c r="D397" s="8" t="s">
        <v>41</v>
      </c>
      <c r="E397" s="8" t="s">
        <v>42</v>
      </c>
      <c r="F397" s="9">
        <v>0.08</v>
      </c>
      <c r="G397" s="8" t="s">
        <v>24701</v>
      </c>
      <c r="H397" s="10">
        <v>3.0</v>
      </c>
      <c r="I397" s="8" t="s">
        <v>21913</v>
      </c>
      <c r="J397" s="10">
        <v>2400.0</v>
      </c>
      <c r="K397" s="10">
        <v>86400.0</v>
      </c>
      <c r="L397" s="8" t="s">
        <v>24702</v>
      </c>
      <c r="O397" s="8" t="s">
        <v>24847</v>
      </c>
      <c r="P397" s="8" t="s">
        <v>24848</v>
      </c>
      <c r="Q397" s="8" t="s">
        <v>247</v>
      </c>
      <c r="R397" s="8" t="s">
        <v>24849</v>
      </c>
      <c r="S397" s="8" t="s">
        <v>24850</v>
      </c>
      <c r="T397" s="8" t="s">
        <v>24851</v>
      </c>
      <c r="U397" s="8" t="s">
        <v>23838</v>
      </c>
      <c r="X397" s="10">
        <v>1014.0</v>
      </c>
      <c r="Y397" s="8" t="s">
        <v>128</v>
      </c>
      <c r="Z397" s="8" t="s">
        <v>128</v>
      </c>
      <c r="AA397" s="8" t="s">
        <v>128</v>
      </c>
      <c r="AB397" s="12" t="s">
        <v>24852</v>
      </c>
      <c r="AC397" s="8" t="s">
        <v>22281</v>
      </c>
      <c r="AD397" s="8" t="s">
        <v>24853</v>
      </c>
      <c r="AE397" s="8" t="s">
        <v>24854</v>
      </c>
      <c r="AF397" s="8" t="s">
        <v>24855</v>
      </c>
      <c r="AG397" s="8" t="s">
        <v>24856</v>
      </c>
      <c r="AI397" s="8" t="s">
        <v>149</v>
      </c>
      <c r="AJ397" s="13" t="s">
        <v>24857</v>
      </c>
      <c r="AK397" s="11"/>
      <c r="AL397" s="11"/>
    </row>
    <row r="398">
      <c r="A398" s="8" t="s">
        <v>24846</v>
      </c>
      <c r="B398" s="8" t="s">
        <v>241</v>
      </c>
      <c r="C398" s="8" t="s">
        <v>40</v>
      </c>
      <c r="D398" s="8" t="s">
        <v>41</v>
      </c>
      <c r="E398" s="8" t="s">
        <v>42</v>
      </c>
      <c r="F398" s="9">
        <v>0.08</v>
      </c>
      <c r="G398" s="8" t="s">
        <v>24701</v>
      </c>
      <c r="H398" s="10">
        <v>3.0</v>
      </c>
      <c r="I398" s="8" t="s">
        <v>21913</v>
      </c>
      <c r="J398" s="10">
        <v>2400.0</v>
      </c>
      <c r="K398" s="10">
        <v>86400.0</v>
      </c>
      <c r="L398" s="8" t="s">
        <v>24702</v>
      </c>
      <c r="O398" s="8" t="s">
        <v>24858</v>
      </c>
      <c r="P398" s="8" t="s">
        <v>3896</v>
      </c>
      <c r="Q398" s="8" t="s">
        <v>247</v>
      </c>
      <c r="R398" s="8" t="s">
        <v>24859</v>
      </c>
      <c r="S398" s="8" t="s">
        <v>24860</v>
      </c>
      <c r="T398" s="8" t="s">
        <v>24861</v>
      </c>
      <c r="U398" s="8" t="s">
        <v>23838</v>
      </c>
      <c r="X398" s="10">
        <v>118.0</v>
      </c>
      <c r="Y398" s="8" t="s">
        <v>22211</v>
      </c>
      <c r="Z398" s="8" t="s">
        <v>22211</v>
      </c>
      <c r="AA398" s="8" t="s">
        <v>22212</v>
      </c>
      <c r="AB398" s="12" t="s">
        <v>24852</v>
      </c>
      <c r="AC398" s="8" t="s">
        <v>22281</v>
      </c>
      <c r="AD398" s="8" t="s">
        <v>22360</v>
      </c>
      <c r="AE398" s="8" t="s">
        <v>24854</v>
      </c>
      <c r="AF398" s="8" t="s">
        <v>24855</v>
      </c>
      <c r="AG398" s="8" t="s">
        <v>24856</v>
      </c>
      <c r="AH398" s="8" t="s">
        <v>105</v>
      </c>
      <c r="AI398" s="8" t="s">
        <v>149</v>
      </c>
      <c r="AJ398" s="13" t="s">
        <v>24862</v>
      </c>
      <c r="AK398" s="11"/>
      <c r="AL398" s="11"/>
    </row>
    <row r="399">
      <c r="A399" s="8" t="s">
        <v>24846</v>
      </c>
      <c r="B399" s="8" t="s">
        <v>241</v>
      </c>
      <c r="C399" s="8" t="s">
        <v>40</v>
      </c>
      <c r="D399" s="8" t="s">
        <v>41</v>
      </c>
      <c r="E399" s="8" t="s">
        <v>42</v>
      </c>
      <c r="F399" s="9">
        <v>0.08</v>
      </c>
      <c r="G399" s="8" t="s">
        <v>24701</v>
      </c>
      <c r="H399" s="10">
        <v>3.0</v>
      </c>
      <c r="I399" s="8" t="s">
        <v>21913</v>
      </c>
      <c r="J399" s="10">
        <v>2400.0</v>
      </c>
      <c r="K399" s="10">
        <v>86400.0</v>
      </c>
      <c r="L399" s="8" t="s">
        <v>24702</v>
      </c>
      <c r="O399" s="8" t="s">
        <v>24863</v>
      </c>
      <c r="P399" s="8" t="s">
        <v>629</v>
      </c>
      <c r="Q399" s="8" t="s">
        <v>247</v>
      </c>
      <c r="R399" s="8" t="s">
        <v>24864</v>
      </c>
      <c r="S399" s="8" t="s">
        <v>24865</v>
      </c>
      <c r="T399" s="8" t="s">
        <v>24866</v>
      </c>
      <c r="U399" s="8" t="s">
        <v>22192</v>
      </c>
      <c r="X399" s="10">
        <v>71.0</v>
      </c>
      <c r="Y399" s="8" t="s">
        <v>7547</v>
      </c>
      <c r="Z399" s="8" t="s">
        <v>7547</v>
      </c>
      <c r="AA399" s="8" t="s">
        <v>7548</v>
      </c>
      <c r="AB399" s="12" t="s">
        <v>24852</v>
      </c>
      <c r="AC399" s="8" t="s">
        <v>24867</v>
      </c>
      <c r="AD399" s="8" t="s">
        <v>24868</v>
      </c>
      <c r="AE399" s="8" t="s">
        <v>24869</v>
      </c>
      <c r="AF399" s="8" t="s">
        <v>24870</v>
      </c>
      <c r="AG399" s="8" t="s">
        <v>24871</v>
      </c>
      <c r="AH399" s="8" t="s">
        <v>135</v>
      </c>
      <c r="AI399" s="8" t="s">
        <v>149</v>
      </c>
      <c r="AJ399" s="8" t="s">
        <v>24872</v>
      </c>
    </row>
    <row r="400">
      <c r="A400" s="8" t="s">
        <v>24873</v>
      </c>
      <c r="B400" s="8" t="s">
        <v>241</v>
      </c>
      <c r="C400" s="8" t="s">
        <v>40</v>
      </c>
      <c r="D400" s="8" t="s">
        <v>41</v>
      </c>
      <c r="E400" s="8" t="s">
        <v>42</v>
      </c>
      <c r="F400" s="9">
        <v>0.08</v>
      </c>
      <c r="G400" s="8" t="s">
        <v>24701</v>
      </c>
      <c r="H400" s="10">
        <v>5.0</v>
      </c>
      <c r="I400" s="8" t="s">
        <v>21913</v>
      </c>
      <c r="J400" s="10">
        <v>2400.0</v>
      </c>
      <c r="K400" s="10">
        <v>86400.0</v>
      </c>
      <c r="L400" s="8" t="s">
        <v>24702</v>
      </c>
      <c r="O400" s="8" t="s">
        <v>24874</v>
      </c>
      <c r="P400" s="8" t="s">
        <v>19458</v>
      </c>
      <c r="Q400" s="8" t="s">
        <v>247</v>
      </c>
      <c r="R400" s="8" t="s">
        <v>24875</v>
      </c>
      <c r="S400" s="8" t="s">
        <v>24876</v>
      </c>
      <c r="T400" s="8" t="s">
        <v>24877</v>
      </c>
      <c r="U400" s="8" t="s">
        <v>22918</v>
      </c>
      <c r="X400" s="10">
        <v>1341.0</v>
      </c>
      <c r="Y400" s="8" t="s">
        <v>21980</v>
      </c>
      <c r="Z400" s="8" t="s">
        <v>21980</v>
      </c>
      <c r="AA400" s="8" t="s">
        <v>21980</v>
      </c>
      <c r="AB400" s="12" t="s">
        <v>24878</v>
      </c>
      <c r="AC400" s="8" t="s">
        <v>6095</v>
      </c>
      <c r="AD400" s="8" t="s">
        <v>24879</v>
      </c>
      <c r="AE400" s="8" t="s">
        <v>24880</v>
      </c>
      <c r="AF400" s="8" t="s">
        <v>24881</v>
      </c>
      <c r="AG400" s="8" t="s">
        <v>7686</v>
      </c>
      <c r="AH400" s="8" t="s">
        <v>105</v>
      </c>
      <c r="AI400" s="8" t="s">
        <v>60</v>
      </c>
      <c r="AJ400" s="13" t="s">
        <v>24882</v>
      </c>
      <c r="AK400" s="11"/>
      <c r="AL400" s="11"/>
    </row>
    <row r="401">
      <c r="A401" s="8" t="s">
        <v>24873</v>
      </c>
      <c r="B401" s="8" t="s">
        <v>241</v>
      </c>
      <c r="C401" s="8" t="s">
        <v>40</v>
      </c>
      <c r="D401" s="8" t="s">
        <v>41</v>
      </c>
      <c r="E401" s="8" t="s">
        <v>42</v>
      </c>
      <c r="F401" s="9">
        <v>0.08</v>
      </c>
      <c r="G401" s="8" t="s">
        <v>24701</v>
      </c>
      <c r="H401" s="10">
        <v>5.0</v>
      </c>
      <c r="I401" s="8" t="s">
        <v>21913</v>
      </c>
      <c r="J401" s="10">
        <v>2400.0</v>
      </c>
      <c r="K401" s="10">
        <v>86400.0</v>
      </c>
      <c r="L401" s="8" t="s">
        <v>24702</v>
      </c>
      <c r="O401" s="8" t="s">
        <v>24883</v>
      </c>
      <c r="P401" s="8" t="s">
        <v>7533</v>
      </c>
      <c r="Q401" s="8" t="s">
        <v>7223</v>
      </c>
      <c r="R401" s="8" t="s">
        <v>24884</v>
      </c>
      <c r="S401" s="8" t="s">
        <v>24885</v>
      </c>
      <c r="T401" s="8" t="s">
        <v>24886</v>
      </c>
      <c r="V401" s="8" t="s">
        <v>21938</v>
      </c>
      <c r="W401" s="8" t="s">
        <v>21931</v>
      </c>
      <c r="X401" s="10">
        <v>383.0</v>
      </c>
      <c r="Y401" s="8" t="s">
        <v>21932</v>
      </c>
      <c r="Z401" s="8" t="s">
        <v>21932</v>
      </c>
      <c r="AA401" s="8" t="s">
        <v>21932</v>
      </c>
      <c r="AB401" s="12" t="s">
        <v>24878</v>
      </c>
      <c r="AI401" s="8" t="s">
        <v>60</v>
      </c>
      <c r="AJ401" s="13" t="s">
        <v>24887</v>
      </c>
      <c r="AK401" s="11"/>
      <c r="AL401" s="11"/>
    </row>
    <row r="402">
      <c r="A402" s="8" t="s">
        <v>24873</v>
      </c>
      <c r="B402" s="8" t="s">
        <v>241</v>
      </c>
      <c r="C402" s="8" t="s">
        <v>40</v>
      </c>
      <c r="D402" s="8" t="s">
        <v>41</v>
      </c>
      <c r="E402" s="8" t="s">
        <v>42</v>
      </c>
      <c r="F402" s="9">
        <v>0.08</v>
      </c>
      <c r="G402" s="8" t="s">
        <v>24701</v>
      </c>
      <c r="H402" s="10">
        <v>5.0</v>
      </c>
      <c r="I402" s="8" t="s">
        <v>21913</v>
      </c>
      <c r="J402" s="10">
        <v>2400.0</v>
      </c>
      <c r="K402" s="10">
        <v>86400.0</v>
      </c>
      <c r="L402" s="8" t="s">
        <v>24702</v>
      </c>
      <c r="O402" s="8" t="s">
        <v>24888</v>
      </c>
      <c r="P402" s="8" t="s">
        <v>1636</v>
      </c>
      <c r="Q402" s="8" t="s">
        <v>247</v>
      </c>
      <c r="R402" s="8" t="s">
        <v>24889</v>
      </c>
      <c r="S402" s="8" t="s">
        <v>24890</v>
      </c>
      <c r="T402" s="8" t="s">
        <v>24891</v>
      </c>
      <c r="U402" s="8" t="s">
        <v>22918</v>
      </c>
      <c r="X402" s="10">
        <v>493.0</v>
      </c>
      <c r="Y402" s="8" t="s">
        <v>1705</v>
      </c>
      <c r="Z402" s="8" t="s">
        <v>1705</v>
      </c>
      <c r="AA402" s="8" t="s">
        <v>1026</v>
      </c>
      <c r="AB402" s="12" t="s">
        <v>24878</v>
      </c>
      <c r="AC402" s="8" t="s">
        <v>6095</v>
      </c>
      <c r="AD402" s="8" t="s">
        <v>24879</v>
      </c>
      <c r="AE402" s="8" t="s">
        <v>24880</v>
      </c>
      <c r="AF402" s="8" t="s">
        <v>24881</v>
      </c>
      <c r="AG402" s="8" t="s">
        <v>7686</v>
      </c>
      <c r="AH402" s="8" t="s">
        <v>436</v>
      </c>
      <c r="AI402" s="8" t="s">
        <v>60</v>
      </c>
      <c r="AJ402" s="13" t="s">
        <v>24892</v>
      </c>
      <c r="AK402" s="11"/>
      <c r="AL402" s="11"/>
    </row>
    <row r="403">
      <c r="A403" s="8" t="s">
        <v>24873</v>
      </c>
      <c r="B403" s="8" t="s">
        <v>241</v>
      </c>
      <c r="C403" s="8" t="s">
        <v>40</v>
      </c>
      <c r="D403" s="8" t="s">
        <v>41</v>
      </c>
      <c r="E403" s="8" t="s">
        <v>42</v>
      </c>
      <c r="F403" s="9">
        <v>0.08</v>
      </c>
      <c r="G403" s="8" t="s">
        <v>24701</v>
      </c>
      <c r="H403" s="10">
        <v>5.0</v>
      </c>
      <c r="I403" s="8" t="s">
        <v>21913</v>
      </c>
      <c r="J403" s="10">
        <v>2400.0</v>
      </c>
      <c r="K403" s="10">
        <v>86400.0</v>
      </c>
      <c r="L403" s="8" t="s">
        <v>24702</v>
      </c>
      <c r="O403" s="8" t="s">
        <v>24893</v>
      </c>
      <c r="P403" s="8" t="s">
        <v>344</v>
      </c>
      <c r="Q403" s="8" t="s">
        <v>7223</v>
      </c>
      <c r="R403" s="8" t="s">
        <v>24894</v>
      </c>
      <c r="S403" s="8" t="s">
        <v>19892</v>
      </c>
      <c r="T403" s="8" t="s">
        <v>19893</v>
      </c>
      <c r="V403" s="8" t="s">
        <v>22807</v>
      </c>
      <c r="W403" s="8" t="s">
        <v>22808</v>
      </c>
      <c r="X403" s="10">
        <v>119.0</v>
      </c>
      <c r="Y403" s="8" t="s">
        <v>21939</v>
      </c>
      <c r="Z403" s="8" t="s">
        <v>21939</v>
      </c>
      <c r="AA403" s="8" t="s">
        <v>21940</v>
      </c>
      <c r="AB403" s="12" t="s">
        <v>24878</v>
      </c>
      <c r="AI403" s="8" t="s">
        <v>60</v>
      </c>
      <c r="AJ403" s="13" t="s">
        <v>24895</v>
      </c>
      <c r="AK403" s="11"/>
      <c r="AL403" s="11"/>
    </row>
    <row r="404">
      <c r="A404" s="8" t="s">
        <v>24873</v>
      </c>
      <c r="B404" s="8" t="s">
        <v>241</v>
      </c>
      <c r="C404" s="8" t="s">
        <v>40</v>
      </c>
      <c r="D404" s="8" t="s">
        <v>41</v>
      </c>
      <c r="E404" s="8" t="s">
        <v>42</v>
      </c>
      <c r="F404" s="9">
        <v>0.08</v>
      </c>
      <c r="G404" s="8" t="s">
        <v>24701</v>
      </c>
      <c r="H404" s="10">
        <v>5.0</v>
      </c>
      <c r="I404" s="8" t="s">
        <v>21913</v>
      </c>
      <c r="J404" s="10">
        <v>2400.0</v>
      </c>
      <c r="K404" s="10">
        <v>86400.0</v>
      </c>
      <c r="L404" s="8" t="s">
        <v>24702</v>
      </c>
      <c r="O404" s="8" t="s">
        <v>24896</v>
      </c>
      <c r="P404" s="8" t="s">
        <v>629</v>
      </c>
      <c r="Q404" s="8" t="s">
        <v>247</v>
      </c>
      <c r="R404" s="8" t="s">
        <v>24897</v>
      </c>
      <c r="S404" s="8" t="s">
        <v>24898</v>
      </c>
      <c r="T404" s="8" t="s">
        <v>24899</v>
      </c>
      <c r="U404" s="8" t="s">
        <v>22192</v>
      </c>
      <c r="X404" s="10">
        <v>1218.0</v>
      </c>
      <c r="Y404" s="8" t="s">
        <v>7547</v>
      </c>
      <c r="Z404" s="8" t="s">
        <v>7547</v>
      </c>
      <c r="AA404" s="8" t="s">
        <v>7548</v>
      </c>
      <c r="AB404" s="12" t="s">
        <v>24878</v>
      </c>
      <c r="AC404" s="8" t="s">
        <v>24900</v>
      </c>
      <c r="AD404" s="8" t="s">
        <v>24901</v>
      </c>
      <c r="AE404" s="8" t="s">
        <v>24902</v>
      </c>
      <c r="AF404" s="8" t="s">
        <v>24903</v>
      </c>
      <c r="AG404" s="8" t="s">
        <v>24904</v>
      </c>
      <c r="AH404" s="8" t="s">
        <v>135</v>
      </c>
      <c r="AI404" s="8" t="s">
        <v>60</v>
      </c>
      <c r="AJ404" s="8" t="s">
        <v>24905</v>
      </c>
    </row>
    <row r="405">
      <c r="A405" s="8" t="s">
        <v>24906</v>
      </c>
      <c r="B405" s="8" t="s">
        <v>241</v>
      </c>
      <c r="C405" s="8" t="s">
        <v>40</v>
      </c>
      <c r="D405" s="8" t="s">
        <v>41</v>
      </c>
      <c r="E405" s="8" t="s">
        <v>42</v>
      </c>
      <c r="F405" s="9">
        <v>0.08</v>
      </c>
      <c r="G405" s="8" t="s">
        <v>24701</v>
      </c>
      <c r="H405" s="10">
        <v>5.0</v>
      </c>
      <c r="I405" s="8" t="s">
        <v>21913</v>
      </c>
      <c r="J405" s="10">
        <v>2400.0</v>
      </c>
      <c r="K405" s="10">
        <v>86400.0</v>
      </c>
      <c r="L405" s="8" t="s">
        <v>24702</v>
      </c>
      <c r="O405" s="8" t="s">
        <v>24907</v>
      </c>
      <c r="P405" s="8" t="s">
        <v>7533</v>
      </c>
      <c r="Q405" s="8" t="s">
        <v>7223</v>
      </c>
      <c r="R405" s="8" t="s">
        <v>19030</v>
      </c>
      <c r="S405" s="8" t="s">
        <v>24908</v>
      </c>
      <c r="T405" s="8" t="s">
        <v>24909</v>
      </c>
      <c r="V405" s="8" t="s">
        <v>21938</v>
      </c>
      <c r="W405" s="8" t="s">
        <v>21931</v>
      </c>
      <c r="X405" s="10">
        <v>102.0</v>
      </c>
      <c r="Y405" s="8" t="s">
        <v>21932</v>
      </c>
      <c r="Z405" s="8" t="s">
        <v>21932</v>
      </c>
      <c r="AA405" s="8" t="s">
        <v>21932</v>
      </c>
      <c r="AB405" s="12" t="s">
        <v>24910</v>
      </c>
      <c r="AI405" s="8" t="s">
        <v>149</v>
      </c>
      <c r="AJ405" s="13" t="s">
        <v>24911</v>
      </c>
      <c r="AK405" s="11"/>
      <c r="AL405" s="11"/>
    </row>
    <row r="406">
      <c r="A406" s="8" t="s">
        <v>24906</v>
      </c>
      <c r="B406" s="8" t="s">
        <v>241</v>
      </c>
      <c r="C406" s="8" t="s">
        <v>40</v>
      </c>
      <c r="D406" s="8" t="s">
        <v>41</v>
      </c>
      <c r="E406" s="8" t="s">
        <v>42</v>
      </c>
      <c r="F406" s="9">
        <v>0.08</v>
      </c>
      <c r="G406" s="8" t="s">
        <v>24701</v>
      </c>
      <c r="H406" s="10">
        <v>5.0</v>
      </c>
      <c r="I406" s="8" t="s">
        <v>21913</v>
      </c>
      <c r="J406" s="10">
        <v>2400.0</v>
      </c>
      <c r="K406" s="10">
        <v>86400.0</v>
      </c>
      <c r="L406" s="8" t="s">
        <v>24702</v>
      </c>
      <c r="O406" s="8" t="s">
        <v>24912</v>
      </c>
      <c r="P406" s="8" t="s">
        <v>4665</v>
      </c>
      <c r="Q406" s="8" t="s">
        <v>247</v>
      </c>
      <c r="R406" s="8" t="s">
        <v>24913</v>
      </c>
      <c r="S406" s="8" t="s">
        <v>24914</v>
      </c>
      <c r="T406" s="8" t="s">
        <v>24915</v>
      </c>
      <c r="U406" s="8" t="s">
        <v>19940</v>
      </c>
      <c r="X406" s="10">
        <v>740.0</v>
      </c>
      <c r="Y406" s="8" t="s">
        <v>2092</v>
      </c>
      <c r="Z406" s="8" t="s">
        <v>2092</v>
      </c>
      <c r="AA406" s="8" t="s">
        <v>1836</v>
      </c>
      <c r="AB406" s="12" t="s">
        <v>24910</v>
      </c>
      <c r="AC406" s="8" t="s">
        <v>24916</v>
      </c>
      <c r="AD406" s="8" t="s">
        <v>24917</v>
      </c>
      <c r="AE406" s="8" t="s">
        <v>22055</v>
      </c>
      <c r="AF406" s="8" t="s">
        <v>24918</v>
      </c>
      <c r="AG406" s="8" t="s">
        <v>24919</v>
      </c>
      <c r="AH406" s="8" t="s">
        <v>225</v>
      </c>
      <c r="AI406" s="8" t="s">
        <v>149</v>
      </c>
      <c r="AJ406" s="13" t="s">
        <v>24920</v>
      </c>
      <c r="AK406" s="11"/>
      <c r="AL406" s="11"/>
    </row>
    <row r="407">
      <c r="A407" s="8" t="s">
        <v>24906</v>
      </c>
      <c r="B407" s="8" t="s">
        <v>241</v>
      </c>
      <c r="C407" s="8" t="s">
        <v>40</v>
      </c>
      <c r="D407" s="8" t="s">
        <v>41</v>
      </c>
      <c r="E407" s="8" t="s">
        <v>42</v>
      </c>
      <c r="F407" s="9">
        <v>0.08</v>
      </c>
      <c r="G407" s="8" t="s">
        <v>24701</v>
      </c>
      <c r="H407" s="10">
        <v>5.0</v>
      </c>
      <c r="I407" s="8" t="s">
        <v>21913</v>
      </c>
      <c r="J407" s="10">
        <v>2400.0</v>
      </c>
      <c r="K407" s="10">
        <v>86400.0</v>
      </c>
      <c r="L407" s="8" t="s">
        <v>24702</v>
      </c>
      <c r="O407" s="8" t="s">
        <v>24921</v>
      </c>
      <c r="P407" s="8" t="s">
        <v>6560</v>
      </c>
      <c r="Q407" s="8" t="s">
        <v>247</v>
      </c>
      <c r="R407" s="8" t="s">
        <v>11297</v>
      </c>
      <c r="S407" s="8" t="s">
        <v>10905</v>
      </c>
      <c r="T407" s="8" t="s">
        <v>24922</v>
      </c>
      <c r="U407" s="8" t="s">
        <v>19940</v>
      </c>
      <c r="X407" s="10">
        <v>108.0</v>
      </c>
      <c r="Y407" s="8" t="s">
        <v>7672</v>
      </c>
      <c r="Z407" s="8" t="s">
        <v>7672</v>
      </c>
      <c r="AA407" s="8" t="s">
        <v>10934</v>
      </c>
      <c r="AB407" s="12" t="s">
        <v>24910</v>
      </c>
      <c r="AC407" s="8" t="s">
        <v>24923</v>
      </c>
      <c r="AD407" s="8" t="s">
        <v>24924</v>
      </c>
      <c r="AE407" s="8" t="s">
        <v>24925</v>
      </c>
      <c r="AF407" s="8" t="s">
        <v>24926</v>
      </c>
      <c r="AG407" s="8" t="s">
        <v>24927</v>
      </c>
      <c r="AI407" s="8" t="s">
        <v>183</v>
      </c>
      <c r="AJ407" s="8" t="s">
        <v>24928</v>
      </c>
    </row>
    <row r="408">
      <c r="A408" s="8" t="s">
        <v>24906</v>
      </c>
      <c r="B408" s="8" t="s">
        <v>241</v>
      </c>
      <c r="C408" s="8" t="s">
        <v>40</v>
      </c>
      <c r="D408" s="8" t="s">
        <v>41</v>
      </c>
      <c r="E408" s="8" t="s">
        <v>42</v>
      </c>
      <c r="F408" s="9">
        <v>0.08</v>
      </c>
      <c r="G408" s="8" t="s">
        <v>24701</v>
      </c>
      <c r="H408" s="10">
        <v>5.0</v>
      </c>
      <c r="I408" s="8" t="s">
        <v>21913</v>
      </c>
      <c r="J408" s="10">
        <v>2400.0</v>
      </c>
      <c r="K408" s="10">
        <v>86400.0</v>
      </c>
      <c r="L408" s="8" t="s">
        <v>24702</v>
      </c>
      <c r="O408" s="8" t="s">
        <v>24929</v>
      </c>
      <c r="P408" s="8" t="s">
        <v>8931</v>
      </c>
      <c r="Q408" s="8" t="s">
        <v>247</v>
      </c>
      <c r="R408" s="8" t="s">
        <v>24930</v>
      </c>
      <c r="S408" s="8" t="s">
        <v>24931</v>
      </c>
      <c r="T408" s="8" t="s">
        <v>24932</v>
      </c>
      <c r="U408" s="8" t="s">
        <v>23727</v>
      </c>
      <c r="X408" s="10">
        <v>203.0</v>
      </c>
      <c r="Y408" s="8" t="s">
        <v>22395</v>
      </c>
      <c r="Z408" s="8" t="s">
        <v>22395</v>
      </c>
      <c r="AA408" s="8" t="s">
        <v>22395</v>
      </c>
      <c r="AB408" s="12" t="s">
        <v>24910</v>
      </c>
      <c r="AC408" s="8" t="s">
        <v>24916</v>
      </c>
      <c r="AD408" s="8" t="s">
        <v>24917</v>
      </c>
      <c r="AE408" s="8" t="s">
        <v>22055</v>
      </c>
      <c r="AF408" s="8" t="s">
        <v>24918</v>
      </c>
      <c r="AG408" s="8" t="s">
        <v>24919</v>
      </c>
      <c r="AH408" s="8" t="s">
        <v>105</v>
      </c>
      <c r="AI408" s="8" t="s">
        <v>149</v>
      </c>
      <c r="AJ408" s="13" t="s">
        <v>24933</v>
      </c>
      <c r="AK408" s="11"/>
      <c r="AL408" s="11"/>
    </row>
    <row r="409">
      <c r="A409" s="8" t="s">
        <v>24906</v>
      </c>
      <c r="B409" s="8" t="s">
        <v>241</v>
      </c>
      <c r="C409" s="8" t="s">
        <v>40</v>
      </c>
      <c r="D409" s="8" t="s">
        <v>41</v>
      </c>
      <c r="E409" s="8" t="s">
        <v>42</v>
      </c>
      <c r="F409" s="9">
        <v>0.08</v>
      </c>
      <c r="G409" s="8" t="s">
        <v>24701</v>
      </c>
      <c r="H409" s="10">
        <v>5.0</v>
      </c>
      <c r="I409" s="8" t="s">
        <v>21913</v>
      </c>
      <c r="J409" s="10">
        <v>2400.0</v>
      </c>
      <c r="K409" s="10">
        <v>86400.0</v>
      </c>
      <c r="L409" s="8" t="s">
        <v>24702</v>
      </c>
      <c r="O409" s="8" t="s">
        <v>24934</v>
      </c>
      <c r="P409" s="8" t="s">
        <v>344</v>
      </c>
      <c r="Q409" s="8" t="s">
        <v>7223</v>
      </c>
      <c r="R409" s="8" t="s">
        <v>24935</v>
      </c>
      <c r="S409" s="8" t="s">
        <v>24936</v>
      </c>
      <c r="T409" s="8" t="s">
        <v>24937</v>
      </c>
      <c r="V409" s="8" t="s">
        <v>22807</v>
      </c>
      <c r="W409" s="8" t="s">
        <v>22808</v>
      </c>
      <c r="X409" s="10">
        <v>98.0</v>
      </c>
      <c r="Y409" s="8" t="s">
        <v>21939</v>
      </c>
      <c r="Z409" s="8" t="s">
        <v>21939</v>
      </c>
      <c r="AA409" s="8" t="s">
        <v>21940</v>
      </c>
      <c r="AB409" s="12" t="s">
        <v>24910</v>
      </c>
      <c r="AI409" s="8" t="s">
        <v>149</v>
      </c>
      <c r="AJ409" s="13" t="s">
        <v>24938</v>
      </c>
      <c r="AK409" s="11"/>
      <c r="AL409" s="11"/>
    </row>
    <row r="410">
      <c r="A410" s="8" t="s">
        <v>24939</v>
      </c>
      <c r="B410" s="8" t="s">
        <v>241</v>
      </c>
      <c r="C410" s="8" t="s">
        <v>40</v>
      </c>
      <c r="D410" s="8" t="s">
        <v>41</v>
      </c>
      <c r="E410" s="8" t="s">
        <v>42</v>
      </c>
      <c r="F410" s="9">
        <v>0.08</v>
      </c>
      <c r="G410" s="8" t="s">
        <v>24701</v>
      </c>
      <c r="H410" s="10">
        <v>4.0</v>
      </c>
      <c r="I410" s="8" t="s">
        <v>21913</v>
      </c>
      <c r="J410" s="10">
        <v>2400.0</v>
      </c>
      <c r="K410" s="10">
        <v>86400.0</v>
      </c>
      <c r="L410" s="8" t="s">
        <v>24702</v>
      </c>
      <c r="O410" s="8" t="s">
        <v>24940</v>
      </c>
      <c r="P410" s="8" t="s">
        <v>15391</v>
      </c>
      <c r="Q410" s="8" t="s">
        <v>247</v>
      </c>
      <c r="R410" s="8" t="s">
        <v>24941</v>
      </c>
      <c r="S410" s="8" t="s">
        <v>24942</v>
      </c>
      <c r="T410" s="8" t="s">
        <v>24943</v>
      </c>
      <c r="U410" s="8" t="s">
        <v>22294</v>
      </c>
      <c r="X410" s="10">
        <v>303.0</v>
      </c>
      <c r="Y410" s="8" t="s">
        <v>1706</v>
      </c>
      <c r="Z410" s="8" t="s">
        <v>1706</v>
      </c>
      <c r="AA410" s="8" t="s">
        <v>1706</v>
      </c>
      <c r="AB410" s="12" t="s">
        <v>24944</v>
      </c>
      <c r="AC410" s="8" t="s">
        <v>24945</v>
      </c>
      <c r="AD410" s="8" t="s">
        <v>10006</v>
      </c>
      <c r="AE410" s="8" t="s">
        <v>7449</v>
      </c>
      <c r="AF410" s="8" t="s">
        <v>7686</v>
      </c>
      <c r="AG410" s="8" t="s">
        <v>24946</v>
      </c>
      <c r="AH410" s="8" t="s">
        <v>105</v>
      </c>
      <c r="AI410" s="8" t="s">
        <v>79</v>
      </c>
      <c r="AJ410" s="13" t="s">
        <v>24947</v>
      </c>
      <c r="AK410" s="11"/>
      <c r="AL410" s="11"/>
    </row>
    <row r="411">
      <c r="A411" s="8" t="s">
        <v>24939</v>
      </c>
      <c r="B411" s="8" t="s">
        <v>241</v>
      </c>
      <c r="C411" s="8" t="s">
        <v>40</v>
      </c>
      <c r="D411" s="8" t="s">
        <v>41</v>
      </c>
      <c r="E411" s="8" t="s">
        <v>42</v>
      </c>
      <c r="F411" s="9">
        <v>0.08</v>
      </c>
      <c r="G411" s="8" t="s">
        <v>24701</v>
      </c>
      <c r="H411" s="10">
        <v>4.0</v>
      </c>
      <c r="I411" s="8" t="s">
        <v>21913</v>
      </c>
      <c r="J411" s="10">
        <v>2400.0</v>
      </c>
      <c r="K411" s="10">
        <v>86400.0</v>
      </c>
      <c r="L411" s="8" t="s">
        <v>24702</v>
      </c>
      <c r="O411" s="8" t="s">
        <v>24948</v>
      </c>
      <c r="P411" s="8" t="s">
        <v>22443</v>
      </c>
      <c r="Q411" s="8" t="s">
        <v>247</v>
      </c>
      <c r="R411" s="8" t="s">
        <v>24949</v>
      </c>
      <c r="S411" s="8" t="s">
        <v>24950</v>
      </c>
      <c r="T411" s="8" t="s">
        <v>24951</v>
      </c>
      <c r="U411" s="8" t="s">
        <v>22257</v>
      </c>
      <c r="X411" s="10">
        <v>1150.0</v>
      </c>
      <c r="Y411" s="8" t="s">
        <v>1836</v>
      </c>
      <c r="Z411" s="8" t="s">
        <v>1836</v>
      </c>
      <c r="AA411" s="8" t="s">
        <v>1836</v>
      </c>
      <c r="AB411" s="12" t="s">
        <v>24944</v>
      </c>
      <c r="AC411" s="8" t="s">
        <v>24945</v>
      </c>
      <c r="AD411" s="8" t="s">
        <v>24952</v>
      </c>
      <c r="AE411" s="8" t="s">
        <v>7449</v>
      </c>
      <c r="AF411" s="8" t="s">
        <v>7686</v>
      </c>
      <c r="AG411" s="8" t="s">
        <v>24946</v>
      </c>
      <c r="AH411" s="8" t="s">
        <v>24946</v>
      </c>
      <c r="AI411" s="8" t="s">
        <v>79</v>
      </c>
      <c r="AJ411" s="13" t="s">
        <v>24953</v>
      </c>
      <c r="AK411" s="11"/>
      <c r="AL411" s="11"/>
    </row>
    <row r="412">
      <c r="A412" s="8" t="s">
        <v>24939</v>
      </c>
      <c r="B412" s="8" t="s">
        <v>241</v>
      </c>
      <c r="C412" s="8" t="s">
        <v>40</v>
      </c>
      <c r="D412" s="8" t="s">
        <v>41</v>
      </c>
      <c r="E412" s="8" t="s">
        <v>42</v>
      </c>
      <c r="F412" s="9">
        <v>0.08</v>
      </c>
      <c r="G412" s="8" t="s">
        <v>24701</v>
      </c>
      <c r="H412" s="10">
        <v>4.0</v>
      </c>
      <c r="I412" s="8" t="s">
        <v>21913</v>
      </c>
      <c r="J412" s="10">
        <v>2400.0</v>
      </c>
      <c r="K412" s="10">
        <v>86400.0</v>
      </c>
      <c r="L412" s="8" t="s">
        <v>24702</v>
      </c>
      <c r="O412" s="8" t="s">
        <v>24954</v>
      </c>
      <c r="P412" s="8" t="s">
        <v>344</v>
      </c>
      <c r="Q412" s="8" t="s">
        <v>7223</v>
      </c>
      <c r="R412" s="8" t="s">
        <v>24955</v>
      </c>
      <c r="S412" s="8" t="s">
        <v>24956</v>
      </c>
      <c r="T412" s="8" t="s">
        <v>24957</v>
      </c>
      <c r="V412" s="8" t="s">
        <v>24815</v>
      </c>
      <c r="W412" s="8" t="s">
        <v>22808</v>
      </c>
      <c r="X412" s="10">
        <v>66.0</v>
      </c>
      <c r="Y412" s="8" t="s">
        <v>21939</v>
      </c>
      <c r="Z412" s="8" t="s">
        <v>21939</v>
      </c>
      <c r="AA412" s="8" t="s">
        <v>21940</v>
      </c>
      <c r="AB412" s="12" t="s">
        <v>24944</v>
      </c>
      <c r="AI412" s="8" t="s">
        <v>79</v>
      </c>
      <c r="AJ412" s="13" t="s">
        <v>24958</v>
      </c>
      <c r="AK412" s="11"/>
      <c r="AL412" s="11"/>
    </row>
    <row r="413">
      <c r="A413" s="8" t="s">
        <v>24939</v>
      </c>
      <c r="B413" s="8" t="s">
        <v>241</v>
      </c>
      <c r="C413" s="8" t="s">
        <v>40</v>
      </c>
      <c r="D413" s="8" t="s">
        <v>41</v>
      </c>
      <c r="E413" s="8" t="s">
        <v>42</v>
      </c>
      <c r="F413" s="9">
        <v>0.08</v>
      </c>
      <c r="G413" s="8" t="s">
        <v>24701</v>
      </c>
      <c r="H413" s="10">
        <v>4.0</v>
      </c>
      <c r="I413" s="8" t="s">
        <v>21913</v>
      </c>
      <c r="J413" s="10">
        <v>2400.0</v>
      </c>
      <c r="K413" s="10">
        <v>86400.0</v>
      </c>
      <c r="L413" s="8" t="s">
        <v>24702</v>
      </c>
      <c r="O413" s="8" t="s">
        <v>24959</v>
      </c>
      <c r="P413" s="8" t="s">
        <v>246</v>
      </c>
      <c r="Q413" s="8" t="s">
        <v>247</v>
      </c>
      <c r="R413" s="8" t="s">
        <v>24960</v>
      </c>
      <c r="S413" s="8" t="s">
        <v>24961</v>
      </c>
      <c r="T413" s="8" t="s">
        <v>24962</v>
      </c>
      <c r="U413" s="8" t="s">
        <v>22608</v>
      </c>
      <c r="X413" s="10">
        <v>69.0</v>
      </c>
      <c r="Y413" s="8" t="s">
        <v>10295</v>
      </c>
      <c r="Z413" s="8" t="s">
        <v>10295</v>
      </c>
      <c r="AA413" s="8" t="s">
        <v>12235</v>
      </c>
      <c r="AB413" s="12" t="s">
        <v>24944</v>
      </c>
      <c r="AC413" s="8" t="s">
        <v>24963</v>
      </c>
      <c r="AD413" s="8" t="s">
        <v>24964</v>
      </c>
      <c r="AE413" s="8" t="s">
        <v>24965</v>
      </c>
      <c r="AF413" s="8" t="s">
        <v>24966</v>
      </c>
      <c r="AG413" s="8" t="s">
        <v>24967</v>
      </c>
      <c r="AH413" s="8" t="s">
        <v>225</v>
      </c>
      <c r="AI413" s="8" t="s">
        <v>79</v>
      </c>
      <c r="AJ413" s="13" t="s">
        <v>24968</v>
      </c>
      <c r="AK413" s="11"/>
      <c r="AL413" s="11"/>
    </row>
  </sheetData>
  <mergeCells count="1024">
    <mergeCell ref="U111:W111"/>
    <mergeCell ref="U112:W112"/>
    <mergeCell ref="U113:W113"/>
    <mergeCell ref="U114:W114"/>
    <mergeCell ref="AJ114:AL114"/>
    <mergeCell ref="U115:W115"/>
    <mergeCell ref="AB116:AH116"/>
    <mergeCell ref="T116:U116"/>
    <mergeCell ref="U117:W117"/>
    <mergeCell ref="U118:W118"/>
    <mergeCell ref="U119:W119"/>
    <mergeCell ref="U120:W120"/>
    <mergeCell ref="AG120:AH120"/>
    <mergeCell ref="U121:W121"/>
    <mergeCell ref="AJ95:AL95"/>
    <mergeCell ref="AJ97:AL97"/>
    <mergeCell ref="AB98:AH98"/>
    <mergeCell ref="AB100:AH100"/>
    <mergeCell ref="AB102:AH102"/>
    <mergeCell ref="AB107:AH107"/>
    <mergeCell ref="AB108:AH108"/>
    <mergeCell ref="T89:U89"/>
    <mergeCell ref="AB89:AH89"/>
    <mergeCell ref="U90:W90"/>
    <mergeCell ref="AG90:AH90"/>
    <mergeCell ref="T91:U91"/>
    <mergeCell ref="AB91:AH91"/>
    <mergeCell ref="AJ92:AL92"/>
    <mergeCell ref="T98:U98"/>
    <mergeCell ref="T100:U100"/>
    <mergeCell ref="T102:U102"/>
    <mergeCell ref="U92:W92"/>
    <mergeCell ref="U93:W93"/>
    <mergeCell ref="U94:W94"/>
    <mergeCell ref="U95:W95"/>
    <mergeCell ref="U96:W96"/>
    <mergeCell ref="U97:W97"/>
    <mergeCell ref="U99:W99"/>
    <mergeCell ref="U109:W109"/>
    <mergeCell ref="U110:W110"/>
    <mergeCell ref="AG110:AH110"/>
    <mergeCell ref="U101:W101"/>
    <mergeCell ref="U103:W103"/>
    <mergeCell ref="U104:W104"/>
    <mergeCell ref="U105:W105"/>
    <mergeCell ref="U106:W106"/>
    <mergeCell ref="T107:U107"/>
    <mergeCell ref="T108:U108"/>
    <mergeCell ref="AJ120:AL120"/>
    <mergeCell ref="AJ121:AL121"/>
    <mergeCell ref="L30:N30"/>
    <mergeCell ref="L31:N31"/>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L46:N46"/>
    <mergeCell ref="L47:N47"/>
    <mergeCell ref="L48:N48"/>
    <mergeCell ref="L49:N49"/>
    <mergeCell ref="L50:N50"/>
    <mergeCell ref="L51:N51"/>
    <mergeCell ref="L52:N52"/>
    <mergeCell ref="L53:N53"/>
    <mergeCell ref="L54:N54"/>
    <mergeCell ref="L55:N55"/>
    <mergeCell ref="L56:N56"/>
    <mergeCell ref="L57:N57"/>
    <mergeCell ref="L58:N58"/>
    <mergeCell ref="L59:N59"/>
    <mergeCell ref="L60:N60"/>
    <mergeCell ref="L61:N61"/>
    <mergeCell ref="L62:N62"/>
    <mergeCell ref="L63:N63"/>
    <mergeCell ref="L64:N64"/>
    <mergeCell ref="L65:N65"/>
    <mergeCell ref="L66:N66"/>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111:N111"/>
    <mergeCell ref="L112:N112"/>
    <mergeCell ref="L113:N113"/>
    <mergeCell ref="L114:N114"/>
    <mergeCell ref="L115:N115"/>
    <mergeCell ref="L116:N116"/>
    <mergeCell ref="L117:N117"/>
    <mergeCell ref="L118:N118"/>
    <mergeCell ref="L119:N119"/>
    <mergeCell ref="L120:N120"/>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L160:N160"/>
    <mergeCell ref="L161:N161"/>
    <mergeCell ref="L162:N162"/>
    <mergeCell ref="L163:N163"/>
    <mergeCell ref="L164:N164"/>
    <mergeCell ref="L165:N165"/>
    <mergeCell ref="L166:N166"/>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L183:N183"/>
    <mergeCell ref="L184:N184"/>
    <mergeCell ref="L185:N185"/>
    <mergeCell ref="L186:N186"/>
    <mergeCell ref="L187:N187"/>
    <mergeCell ref="L188:N188"/>
    <mergeCell ref="L189:N189"/>
    <mergeCell ref="L190:N190"/>
    <mergeCell ref="L191:N191"/>
    <mergeCell ref="L192:N192"/>
    <mergeCell ref="L193:N193"/>
    <mergeCell ref="L194:N194"/>
    <mergeCell ref="L195:N195"/>
    <mergeCell ref="L196:N196"/>
    <mergeCell ref="L197:N197"/>
    <mergeCell ref="L198:N198"/>
    <mergeCell ref="L199:N199"/>
    <mergeCell ref="L200:N200"/>
    <mergeCell ref="L201:N201"/>
    <mergeCell ref="L202:N202"/>
    <mergeCell ref="L203:N203"/>
    <mergeCell ref="L204:N204"/>
    <mergeCell ref="L205:N205"/>
    <mergeCell ref="L206:N206"/>
    <mergeCell ref="L207:N207"/>
    <mergeCell ref="L208:N208"/>
    <mergeCell ref="L209:N209"/>
    <mergeCell ref="L210:N210"/>
    <mergeCell ref="L211:N211"/>
    <mergeCell ref="L212:N212"/>
    <mergeCell ref="L213:N213"/>
    <mergeCell ref="L214:N214"/>
    <mergeCell ref="L215:N215"/>
    <mergeCell ref="L216:N216"/>
    <mergeCell ref="L217:N217"/>
    <mergeCell ref="L218:N218"/>
    <mergeCell ref="L219:N219"/>
    <mergeCell ref="L220:N220"/>
    <mergeCell ref="L221:N221"/>
    <mergeCell ref="L222:N222"/>
    <mergeCell ref="L223:N223"/>
    <mergeCell ref="L224:N224"/>
    <mergeCell ref="L225:N225"/>
    <mergeCell ref="L226:N226"/>
    <mergeCell ref="L227:N227"/>
    <mergeCell ref="L228:N228"/>
    <mergeCell ref="L229:N229"/>
    <mergeCell ref="L230:N230"/>
    <mergeCell ref="L231:N231"/>
    <mergeCell ref="L232:N232"/>
    <mergeCell ref="L233:N233"/>
    <mergeCell ref="L234:N234"/>
    <mergeCell ref="L235:N235"/>
    <mergeCell ref="L236:N236"/>
    <mergeCell ref="L237:N237"/>
    <mergeCell ref="L238:N238"/>
    <mergeCell ref="L239:N239"/>
    <mergeCell ref="L240:N240"/>
    <mergeCell ref="L241:N241"/>
    <mergeCell ref="L242:N242"/>
    <mergeCell ref="L243:N243"/>
    <mergeCell ref="L244:N244"/>
    <mergeCell ref="L245:N245"/>
    <mergeCell ref="L246:N246"/>
    <mergeCell ref="L247:N247"/>
    <mergeCell ref="L248:N248"/>
    <mergeCell ref="L249:N249"/>
    <mergeCell ref="L250:N250"/>
    <mergeCell ref="L251:N251"/>
    <mergeCell ref="L252:N252"/>
    <mergeCell ref="L253:N253"/>
    <mergeCell ref="L254:N254"/>
    <mergeCell ref="L255:N255"/>
    <mergeCell ref="L256:N256"/>
    <mergeCell ref="L257:N257"/>
    <mergeCell ref="L258:N258"/>
    <mergeCell ref="L259:N259"/>
    <mergeCell ref="L260:N260"/>
    <mergeCell ref="L261:N261"/>
    <mergeCell ref="L262:N262"/>
    <mergeCell ref="L263:N263"/>
    <mergeCell ref="L264:N264"/>
    <mergeCell ref="L265:N265"/>
    <mergeCell ref="L266:N266"/>
    <mergeCell ref="L267:N267"/>
    <mergeCell ref="L268:N268"/>
    <mergeCell ref="L269:N269"/>
    <mergeCell ref="L270:N270"/>
    <mergeCell ref="L271:N271"/>
    <mergeCell ref="L272:N272"/>
    <mergeCell ref="L273:N273"/>
    <mergeCell ref="L274:N274"/>
    <mergeCell ref="L275:N275"/>
    <mergeCell ref="L276:N276"/>
    <mergeCell ref="L277:N277"/>
    <mergeCell ref="L278:N278"/>
    <mergeCell ref="L279:N279"/>
    <mergeCell ref="L280:N280"/>
    <mergeCell ref="L281:N281"/>
    <mergeCell ref="L282:N282"/>
    <mergeCell ref="L283:N283"/>
    <mergeCell ref="L284:N284"/>
    <mergeCell ref="L285:N285"/>
    <mergeCell ref="L286:N286"/>
    <mergeCell ref="L287:N287"/>
    <mergeCell ref="L288:N288"/>
    <mergeCell ref="L289:N289"/>
    <mergeCell ref="L290:N290"/>
    <mergeCell ref="L291:N291"/>
    <mergeCell ref="L292:N292"/>
    <mergeCell ref="L293:N293"/>
    <mergeCell ref="L294:N294"/>
    <mergeCell ref="L295:N295"/>
    <mergeCell ref="L296:N296"/>
    <mergeCell ref="L297:N297"/>
    <mergeCell ref="L298:N298"/>
    <mergeCell ref="L299:N299"/>
    <mergeCell ref="L300:N300"/>
    <mergeCell ref="L301:N301"/>
    <mergeCell ref="L302:N302"/>
    <mergeCell ref="L303:N303"/>
    <mergeCell ref="L304:N304"/>
    <mergeCell ref="L305:N305"/>
    <mergeCell ref="L306:N306"/>
    <mergeCell ref="L307:N307"/>
    <mergeCell ref="L308:N308"/>
    <mergeCell ref="L309:N309"/>
    <mergeCell ref="L310:N310"/>
    <mergeCell ref="L311:N311"/>
    <mergeCell ref="L312:N312"/>
    <mergeCell ref="L313:N313"/>
    <mergeCell ref="L314:N314"/>
    <mergeCell ref="L315:N315"/>
    <mergeCell ref="L316:N316"/>
    <mergeCell ref="L317:N317"/>
    <mergeCell ref="L318:N318"/>
    <mergeCell ref="L319:N319"/>
    <mergeCell ref="L320:N320"/>
    <mergeCell ref="L321:N321"/>
    <mergeCell ref="L322:N322"/>
    <mergeCell ref="L323:N323"/>
    <mergeCell ref="L324:N324"/>
    <mergeCell ref="L325:N325"/>
    <mergeCell ref="L326:N326"/>
    <mergeCell ref="L327:N327"/>
    <mergeCell ref="L328:N328"/>
    <mergeCell ref="L329:N329"/>
    <mergeCell ref="L330:N330"/>
    <mergeCell ref="L331:N331"/>
    <mergeCell ref="L381:N381"/>
    <mergeCell ref="L382:N382"/>
    <mergeCell ref="L383:N383"/>
    <mergeCell ref="L384:N384"/>
    <mergeCell ref="L385:N385"/>
    <mergeCell ref="L386:N386"/>
    <mergeCell ref="L387:N387"/>
    <mergeCell ref="L388:N388"/>
    <mergeCell ref="L389:N389"/>
    <mergeCell ref="L390:N390"/>
    <mergeCell ref="L391:N391"/>
    <mergeCell ref="L392:N392"/>
    <mergeCell ref="L393:N393"/>
    <mergeCell ref="L394:N394"/>
    <mergeCell ref="L395:N395"/>
    <mergeCell ref="L396:N396"/>
    <mergeCell ref="L397:N397"/>
    <mergeCell ref="L398:N398"/>
    <mergeCell ref="L399:N399"/>
    <mergeCell ref="L400:N400"/>
    <mergeCell ref="L401:N401"/>
    <mergeCell ref="L409:N409"/>
    <mergeCell ref="L410:N410"/>
    <mergeCell ref="L411:N411"/>
    <mergeCell ref="L412:N412"/>
    <mergeCell ref="L413:N413"/>
    <mergeCell ref="L402:N402"/>
    <mergeCell ref="L403:N403"/>
    <mergeCell ref="L404:N404"/>
    <mergeCell ref="L405:N405"/>
    <mergeCell ref="L406:N406"/>
    <mergeCell ref="L407:N407"/>
    <mergeCell ref="L408:N408"/>
    <mergeCell ref="L332:N332"/>
    <mergeCell ref="L333:N333"/>
    <mergeCell ref="L334:N334"/>
    <mergeCell ref="L335:N335"/>
    <mergeCell ref="L336:N336"/>
    <mergeCell ref="L337:N337"/>
    <mergeCell ref="L338:N338"/>
    <mergeCell ref="L339:N339"/>
    <mergeCell ref="L340:N340"/>
    <mergeCell ref="L341:N341"/>
    <mergeCell ref="L342:N342"/>
    <mergeCell ref="L343:N343"/>
    <mergeCell ref="L344:N344"/>
    <mergeCell ref="L345:N345"/>
    <mergeCell ref="L346:N346"/>
    <mergeCell ref="L347:N347"/>
    <mergeCell ref="L348:N348"/>
    <mergeCell ref="L349:N349"/>
    <mergeCell ref="L350:N350"/>
    <mergeCell ref="L351:N351"/>
    <mergeCell ref="L352:N352"/>
    <mergeCell ref="L353:N353"/>
    <mergeCell ref="L354:N354"/>
    <mergeCell ref="L355:N355"/>
    <mergeCell ref="L356:N356"/>
    <mergeCell ref="L357:N357"/>
    <mergeCell ref="L358:N358"/>
    <mergeCell ref="L359:N359"/>
    <mergeCell ref="L360:N360"/>
    <mergeCell ref="L361:N361"/>
    <mergeCell ref="L362:N362"/>
    <mergeCell ref="L363:N363"/>
    <mergeCell ref="L364:N364"/>
    <mergeCell ref="L365:N365"/>
    <mergeCell ref="L366:N366"/>
    <mergeCell ref="L367:N367"/>
    <mergeCell ref="L368:N368"/>
    <mergeCell ref="L369:N369"/>
    <mergeCell ref="L370:N370"/>
    <mergeCell ref="L371:N371"/>
    <mergeCell ref="L372:N372"/>
    <mergeCell ref="L373:N373"/>
    <mergeCell ref="L374:N374"/>
    <mergeCell ref="L375:N375"/>
    <mergeCell ref="L376:N376"/>
    <mergeCell ref="L377:N377"/>
    <mergeCell ref="L378:N378"/>
    <mergeCell ref="L379:N379"/>
    <mergeCell ref="L380:N380"/>
    <mergeCell ref="AJ74:AL74"/>
    <mergeCell ref="AJ76:AL76"/>
    <mergeCell ref="AJ122:AL122"/>
    <mergeCell ref="AB123:AH123"/>
    <mergeCell ref="AB125:AH125"/>
    <mergeCell ref="AB130:AH130"/>
    <mergeCell ref="AB132:AH132"/>
    <mergeCell ref="AB135:AD135"/>
    <mergeCell ref="AE135:AF135"/>
    <mergeCell ref="AJ138:AL138"/>
    <mergeCell ref="AG139:AH139"/>
    <mergeCell ref="AJ139:AL139"/>
    <mergeCell ref="AB141:AD141"/>
    <mergeCell ref="AE141:AF141"/>
    <mergeCell ref="U55:W55"/>
    <mergeCell ref="U56:W56"/>
    <mergeCell ref="U57:W57"/>
    <mergeCell ref="U58:W58"/>
    <mergeCell ref="T59:U59"/>
    <mergeCell ref="AB59:AH59"/>
    <mergeCell ref="U60:W60"/>
    <mergeCell ref="U61:W61"/>
    <mergeCell ref="U62:W62"/>
    <mergeCell ref="U63:W63"/>
    <mergeCell ref="AJ63:AL63"/>
    <mergeCell ref="T64:U64"/>
    <mergeCell ref="AB64:AH64"/>
    <mergeCell ref="U65:W65"/>
    <mergeCell ref="T66:U66"/>
    <mergeCell ref="AB66:AH66"/>
    <mergeCell ref="U67:W67"/>
    <mergeCell ref="T68:U68"/>
    <mergeCell ref="AB68:AH68"/>
    <mergeCell ref="U69:W69"/>
    <mergeCell ref="U70:W70"/>
    <mergeCell ref="T71:U71"/>
    <mergeCell ref="AB71:AH71"/>
    <mergeCell ref="U72:W72"/>
    <mergeCell ref="U73:W73"/>
    <mergeCell ref="U74:W74"/>
    <mergeCell ref="U75:W75"/>
    <mergeCell ref="U76:W76"/>
    <mergeCell ref="U77:W77"/>
    <mergeCell ref="U78:W78"/>
    <mergeCell ref="U79:W79"/>
    <mergeCell ref="U80:W80"/>
    <mergeCell ref="U81:W81"/>
    <mergeCell ref="T82:U82"/>
    <mergeCell ref="AB82:AH82"/>
    <mergeCell ref="U83:W83"/>
    <mergeCell ref="U84:W84"/>
    <mergeCell ref="T85:U85"/>
    <mergeCell ref="AB85:AH85"/>
    <mergeCell ref="U86:W86"/>
    <mergeCell ref="U87:W87"/>
    <mergeCell ref="U88:W88"/>
    <mergeCell ref="AJ142:AL142"/>
    <mergeCell ref="AJ144:AL144"/>
    <mergeCell ref="AG145:AH145"/>
    <mergeCell ref="AB146:AH146"/>
    <mergeCell ref="AJ149:AL149"/>
    <mergeCell ref="AJ150:AL150"/>
    <mergeCell ref="AB151:AH151"/>
    <mergeCell ref="T169:U169"/>
    <mergeCell ref="U170:W170"/>
    <mergeCell ref="U171:W171"/>
    <mergeCell ref="U172:W172"/>
    <mergeCell ref="T173:U173"/>
    <mergeCell ref="U174:W174"/>
    <mergeCell ref="U175:W175"/>
    <mergeCell ref="U176:W176"/>
    <mergeCell ref="T177:U177"/>
    <mergeCell ref="U178:W178"/>
    <mergeCell ref="T179:U179"/>
    <mergeCell ref="U180:W180"/>
    <mergeCell ref="U181:W181"/>
    <mergeCell ref="U182:W182"/>
    <mergeCell ref="U127:W127"/>
    <mergeCell ref="U128:W128"/>
    <mergeCell ref="U129:W129"/>
    <mergeCell ref="T130:U130"/>
    <mergeCell ref="U131:W131"/>
    <mergeCell ref="T132:U132"/>
    <mergeCell ref="U133:W133"/>
    <mergeCell ref="U134:W134"/>
    <mergeCell ref="T135:U135"/>
    <mergeCell ref="U136:W136"/>
    <mergeCell ref="U137:W137"/>
    <mergeCell ref="U138:W138"/>
    <mergeCell ref="U139:W139"/>
    <mergeCell ref="U140:W140"/>
    <mergeCell ref="T141:U141"/>
    <mergeCell ref="U142:W142"/>
    <mergeCell ref="U143:W143"/>
    <mergeCell ref="U144:W144"/>
    <mergeCell ref="U145:W145"/>
    <mergeCell ref="T146:U146"/>
    <mergeCell ref="U147:W147"/>
    <mergeCell ref="U148:W148"/>
    <mergeCell ref="U149:W149"/>
    <mergeCell ref="U150:W150"/>
    <mergeCell ref="T151:U151"/>
    <mergeCell ref="U152:W152"/>
    <mergeCell ref="U153:W153"/>
    <mergeCell ref="U154:W154"/>
    <mergeCell ref="T155:U155"/>
    <mergeCell ref="T156:U156"/>
    <mergeCell ref="U157:W157"/>
    <mergeCell ref="U158:W158"/>
    <mergeCell ref="U159:W159"/>
    <mergeCell ref="U160:W160"/>
    <mergeCell ref="U161:W161"/>
    <mergeCell ref="U162:W162"/>
    <mergeCell ref="U163:W163"/>
    <mergeCell ref="U164:W164"/>
    <mergeCell ref="U165:W165"/>
    <mergeCell ref="U166:W166"/>
    <mergeCell ref="T167:U167"/>
    <mergeCell ref="U168:W168"/>
    <mergeCell ref="U183:W183"/>
    <mergeCell ref="U184:W184"/>
    <mergeCell ref="T185:U185"/>
    <mergeCell ref="T186:U186"/>
    <mergeCell ref="U187:W187"/>
    <mergeCell ref="U188:W188"/>
    <mergeCell ref="U189:W189"/>
    <mergeCell ref="AB236:AH236"/>
    <mergeCell ref="AG239:AH239"/>
    <mergeCell ref="AJ239:AL239"/>
    <mergeCell ref="AJ240:AL240"/>
    <mergeCell ref="AG241:AH241"/>
    <mergeCell ref="AJ241:AL241"/>
    <mergeCell ref="AB243:AH243"/>
    <mergeCell ref="AB247:AH247"/>
    <mergeCell ref="AB249:AH249"/>
    <mergeCell ref="AG251:AH251"/>
    <mergeCell ref="AG256:AH256"/>
    <mergeCell ref="AB259:AH259"/>
    <mergeCell ref="AJ261:AL261"/>
    <mergeCell ref="AB263:AH263"/>
    <mergeCell ref="AB155:AH155"/>
    <mergeCell ref="AB156:AH156"/>
    <mergeCell ref="AG159:AH159"/>
    <mergeCell ref="AJ160:AL160"/>
    <mergeCell ref="AJ164:AL164"/>
    <mergeCell ref="AJ166:AL166"/>
    <mergeCell ref="AB167:AH167"/>
    <mergeCell ref="AB169:AH169"/>
    <mergeCell ref="AB173:AH173"/>
    <mergeCell ref="AG174:AH174"/>
    <mergeCell ref="AJ174:AL174"/>
    <mergeCell ref="AB177:AH177"/>
    <mergeCell ref="AJ178:AL178"/>
    <mergeCell ref="AB179:AH179"/>
    <mergeCell ref="AJ183:AL183"/>
    <mergeCell ref="AJ184:AL184"/>
    <mergeCell ref="AB185:AH185"/>
    <mergeCell ref="AB186:AH186"/>
    <mergeCell ref="AB190:AH190"/>
    <mergeCell ref="AJ196:AL196"/>
    <mergeCell ref="AB197:AH197"/>
    <mergeCell ref="AG198:AH198"/>
    <mergeCell ref="AJ198:AL198"/>
    <mergeCell ref="AB199:AH199"/>
    <mergeCell ref="AB201:AH201"/>
    <mergeCell ref="AB203:AH203"/>
    <mergeCell ref="AG205:AH205"/>
    <mergeCell ref="AB209:AH209"/>
    <mergeCell ref="AG210:AH210"/>
    <mergeCell ref="AJ210:AL210"/>
    <mergeCell ref="AB211:AH211"/>
    <mergeCell ref="AB213:AH213"/>
    <mergeCell ref="AB219:AH219"/>
    <mergeCell ref="AB220:AH220"/>
    <mergeCell ref="AB221:AH221"/>
    <mergeCell ref="AG222:AH222"/>
    <mergeCell ref="AJ222:AL222"/>
    <mergeCell ref="AJ224:AL224"/>
    <mergeCell ref="AB225:AH225"/>
    <mergeCell ref="AJ227:AL227"/>
    <mergeCell ref="AJ232:AL232"/>
    <mergeCell ref="AB234:AH234"/>
    <mergeCell ref="AJ268:AL268"/>
    <mergeCell ref="AB269:AH269"/>
    <mergeCell ref="U239:W239"/>
    <mergeCell ref="U240:W240"/>
    <mergeCell ref="U241:W241"/>
    <mergeCell ref="U242:W242"/>
    <mergeCell ref="T243:U243"/>
    <mergeCell ref="U244:W244"/>
    <mergeCell ref="U245:W245"/>
    <mergeCell ref="U246:W246"/>
    <mergeCell ref="T247:U247"/>
    <mergeCell ref="U248:W248"/>
    <mergeCell ref="T249:U249"/>
    <mergeCell ref="U250:W250"/>
    <mergeCell ref="U251:W251"/>
    <mergeCell ref="U252:W252"/>
    <mergeCell ref="T253:U253"/>
    <mergeCell ref="U254:W254"/>
    <mergeCell ref="U255:W255"/>
    <mergeCell ref="U256:W256"/>
    <mergeCell ref="U257:W257"/>
    <mergeCell ref="U258:W258"/>
    <mergeCell ref="T259:U259"/>
    <mergeCell ref="U260:W260"/>
    <mergeCell ref="U261:W261"/>
    <mergeCell ref="U262:W262"/>
    <mergeCell ref="T263:U263"/>
    <mergeCell ref="U264:W264"/>
    <mergeCell ref="U265:W265"/>
    <mergeCell ref="U266:W266"/>
    <mergeCell ref="U267:W267"/>
    <mergeCell ref="U268:W268"/>
    <mergeCell ref="T269:U269"/>
    <mergeCell ref="U270:W270"/>
    <mergeCell ref="U271:W271"/>
    <mergeCell ref="U272:W272"/>
    <mergeCell ref="AG272:AH272"/>
    <mergeCell ref="U273:W273"/>
    <mergeCell ref="U274:W274"/>
    <mergeCell ref="U275:W275"/>
    <mergeCell ref="U276:W276"/>
    <mergeCell ref="U277:W277"/>
    <mergeCell ref="U278:W278"/>
    <mergeCell ref="AB279:AH279"/>
    <mergeCell ref="AB281:AH281"/>
    <mergeCell ref="AJ271:AL271"/>
    <mergeCell ref="AJ272:AL272"/>
    <mergeCell ref="AJ274:AL274"/>
    <mergeCell ref="AJ275:AL275"/>
    <mergeCell ref="AJ282:AL282"/>
    <mergeCell ref="AJ283:AL283"/>
    <mergeCell ref="AG287:AH287"/>
    <mergeCell ref="T322:U322"/>
    <mergeCell ref="AB322:AH322"/>
    <mergeCell ref="U323:W323"/>
    <mergeCell ref="T324:U324"/>
    <mergeCell ref="AB324:AF324"/>
    <mergeCell ref="AG324:AH324"/>
    <mergeCell ref="U325:W325"/>
    <mergeCell ref="U326:W326"/>
    <mergeCell ref="U327:W327"/>
    <mergeCell ref="T328:U328"/>
    <mergeCell ref="AB328:AH328"/>
    <mergeCell ref="U329:W329"/>
    <mergeCell ref="U330:W330"/>
    <mergeCell ref="U331:W331"/>
    <mergeCell ref="AJ287:AL287"/>
    <mergeCell ref="AJ288:AL288"/>
    <mergeCell ref="AB291:AH291"/>
    <mergeCell ref="AB292:AH292"/>
    <mergeCell ref="AJ293:AL293"/>
    <mergeCell ref="AJ297:AL297"/>
    <mergeCell ref="AJ298:AL298"/>
    <mergeCell ref="AJ300:AL300"/>
    <mergeCell ref="AB301:AH301"/>
    <mergeCell ref="U302:W302"/>
    <mergeCell ref="U303:W303"/>
    <mergeCell ref="AJ303:AL303"/>
    <mergeCell ref="T304:U304"/>
    <mergeCell ref="AB304:AH304"/>
    <mergeCell ref="U305:W305"/>
    <mergeCell ref="U306:W306"/>
    <mergeCell ref="T307:U307"/>
    <mergeCell ref="AB307:AH307"/>
    <mergeCell ref="U308:W308"/>
    <mergeCell ref="T309:U309"/>
    <mergeCell ref="AB309:AH309"/>
    <mergeCell ref="U310:W310"/>
    <mergeCell ref="U311:W311"/>
    <mergeCell ref="U312:W312"/>
    <mergeCell ref="U313:W313"/>
    <mergeCell ref="U314:W314"/>
    <mergeCell ref="T315:U315"/>
    <mergeCell ref="AB315:AH315"/>
    <mergeCell ref="AJ320:AL320"/>
    <mergeCell ref="AJ321:AL321"/>
    <mergeCell ref="U316:W316"/>
    <mergeCell ref="U317:W317"/>
    <mergeCell ref="U318:W318"/>
    <mergeCell ref="T319:U319"/>
    <mergeCell ref="AB319:AH319"/>
    <mergeCell ref="U320:W320"/>
    <mergeCell ref="U321:W321"/>
    <mergeCell ref="U332:W332"/>
    <mergeCell ref="T333:U333"/>
    <mergeCell ref="AB333:AH333"/>
    <mergeCell ref="T334:U334"/>
    <mergeCell ref="AB334:AH334"/>
    <mergeCell ref="U335:W335"/>
    <mergeCell ref="U336:W336"/>
    <mergeCell ref="U337:W337"/>
    <mergeCell ref="U338:W338"/>
    <mergeCell ref="T339:U339"/>
    <mergeCell ref="AB339:AH339"/>
    <mergeCell ref="U340:W340"/>
    <mergeCell ref="U341:W341"/>
    <mergeCell ref="AJ342:AL342"/>
    <mergeCell ref="AJ345:AL345"/>
    <mergeCell ref="AJ347:AL347"/>
    <mergeCell ref="U342:W342"/>
    <mergeCell ref="U343:W343"/>
    <mergeCell ref="T344:U344"/>
    <mergeCell ref="AB344:AH344"/>
    <mergeCell ref="U345:W345"/>
    <mergeCell ref="U346:W346"/>
    <mergeCell ref="U347:W347"/>
    <mergeCell ref="T348:U348"/>
    <mergeCell ref="AB348:AH348"/>
    <mergeCell ref="U349:W349"/>
    <mergeCell ref="U350:W350"/>
    <mergeCell ref="U351:W351"/>
    <mergeCell ref="U352:W352"/>
    <mergeCell ref="U353:W353"/>
    <mergeCell ref="U354:W354"/>
    <mergeCell ref="T355:U355"/>
    <mergeCell ref="AB355:AH355"/>
    <mergeCell ref="T356:U356"/>
    <mergeCell ref="AB356:AH356"/>
    <mergeCell ref="U357:W357"/>
    <mergeCell ref="U358:W358"/>
    <mergeCell ref="U359:W359"/>
    <mergeCell ref="U360:W360"/>
    <mergeCell ref="T361:U361"/>
    <mergeCell ref="AB361:AH361"/>
    <mergeCell ref="U362:W362"/>
    <mergeCell ref="U363:W363"/>
    <mergeCell ref="AJ363:AL363"/>
    <mergeCell ref="AJ369:AL369"/>
    <mergeCell ref="AJ371:AL371"/>
    <mergeCell ref="AJ373:AL373"/>
    <mergeCell ref="AJ375:AL375"/>
    <mergeCell ref="AG394:AH394"/>
    <mergeCell ref="AJ394:AL394"/>
    <mergeCell ref="U390:W390"/>
    <mergeCell ref="T391:U391"/>
    <mergeCell ref="AB391:AH391"/>
    <mergeCell ref="U392:W392"/>
    <mergeCell ref="T393:U393"/>
    <mergeCell ref="AB393:AH393"/>
    <mergeCell ref="U394:W394"/>
    <mergeCell ref="U395:W395"/>
    <mergeCell ref="U396:W396"/>
    <mergeCell ref="U397:W397"/>
    <mergeCell ref="AG397:AH397"/>
    <mergeCell ref="U398:W398"/>
    <mergeCell ref="U399:W399"/>
    <mergeCell ref="AJ399:AL399"/>
    <mergeCell ref="U400:W400"/>
    <mergeCell ref="T401:U401"/>
    <mergeCell ref="AB401:AH401"/>
    <mergeCell ref="U402:W402"/>
    <mergeCell ref="AB403:AH403"/>
    <mergeCell ref="U404:W404"/>
    <mergeCell ref="AJ404:AL404"/>
    <mergeCell ref="AB372:AH372"/>
    <mergeCell ref="AG375:AH375"/>
    <mergeCell ref="AB376:AH376"/>
    <mergeCell ref="AB378:AH378"/>
    <mergeCell ref="AB382:AH382"/>
    <mergeCell ref="T364:U364"/>
    <mergeCell ref="AB364:AH364"/>
    <mergeCell ref="U365:W365"/>
    <mergeCell ref="U366:W366"/>
    <mergeCell ref="U367:W367"/>
    <mergeCell ref="U368:W368"/>
    <mergeCell ref="AB370:AH370"/>
    <mergeCell ref="U369:W369"/>
    <mergeCell ref="T370:U370"/>
    <mergeCell ref="U371:W371"/>
    <mergeCell ref="T372:U372"/>
    <mergeCell ref="U373:W373"/>
    <mergeCell ref="U374:W374"/>
    <mergeCell ref="U375:W375"/>
    <mergeCell ref="U383:W383"/>
    <mergeCell ref="U384:W384"/>
    <mergeCell ref="AJ384:AL384"/>
    <mergeCell ref="T376:U376"/>
    <mergeCell ref="U377:W377"/>
    <mergeCell ref="T378:U378"/>
    <mergeCell ref="U379:W379"/>
    <mergeCell ref="U380:W380"/>
    <mergeCell ref="U381:W381"/>
    <mergeCell ref="T382:U382"/>
    <mergeCell ref="U385:W385"/>
    <mergeCell ref="T386:U386"/>
    <mergeCell ref="AB386:AH386"/>
    <mergeCell ref="U387:W387"/>
    <mergeCell ref="U388:W388"/>
    <mergeCell ref="AJ388:AL388"/>
    <mergeCell ref="U389:W389"/>
    <mergeCell ref="U408:W408"/>
    <mergeCell ref="T409:U409"/>
    <mergeCell ref="AB409:AH409"/>
    <mergeCell ref="U410:W410"/>
    <mergeCell ref="U411:W411"/>
    <mergeCell ref="T412:U412"/>
    <mergeCell ref="AB412:AH412"/>
    <mergeCell ref="U413:W413"/>
    <mergeCell ref="T403:U403"/>
    <mergeCell ref="T405:U405"/>
    <mergeCell ref="AB405:AH405"/>
    <mergeCell ref="U406:W406"/>
    <mergeCell ref="U407:W407"/>
    <mergeCell ref="AG407:AH407"/>
    <mergeCell ref="AJ407:AL407"/>
    <mergeCell ref="L2:N2"/>
    <mergeCell ref="U2:W2"/>
    <mergeCell ref="L3:N3"/>
    <mergeCell ref="T3:U3"/>
    <mergeCell ref="AB3:AH3"/>
    <mergeCell ref="T4:U4"/>
    <mergeCell ref="AB4:AH4"/>
    <mergeCell ref="L4:N4"/>
    <mergeCell ref="L5:N5"/>
    <mergeCell ref="U5:W5"/>
    <mergeCell ref="L6:N6"/>
    <mergeCell ref="U6:W6"/>
    <mergeCell ref="T7:U7"/>
    <mergeCell ref="AB7:AH7"/>
    <mergeCell ref="U10:W10"/>
    <mergeCell ref="U11:W11"/>
    <mergeCell ref="L12:N12"/>
    <mergeCell ref="U12:W12"/>
    <mergeCell ref="AJ12:AL12"/>
    <mergeCell ref="L7:N7"/>
    <mergeCell ref="L8:N8"/>
    <mergeCell ref="U8:W8"/>
    <mergeCell ref="L9:N9"/>
    <mergeCell ref="U9:W9"/>
    <mergeCell ref="L10:N10"/>
    <mergeCell ref="L11:N11"/>
    <mergeCell ref="U15:W15"/>
    <mergeCell ref="U16:W16"/>
    <mergeCell ref="L13:N13"/>
    <mergeCell ref="U13:W13"/>
    <mergeCell ref="L14:N14"/>
    <mergeCell ref="U14:W14"/>
    <mergeCell ref="AJ14:AL14"/>
    <mergeCell ref="L15:N15"/>
    <mergeCell ref="L16:N16"/>
    <mergeCell ref="AB43:AH43"/>
    <mergeCell ref="AG44:AH44"/>
    <mergeCell ref="AJ44:AL44"/>
    <mergeCell ref="AC22:AG22"/>
    <mergeCell ref="AB29:AH29"/>
    <mergeCell ref="AB31:AH31"/>
    <mergeCell ref="AJ33:AL33"/>
    <mergeCell ref="AJ36:AL36"/>
    <mergeCell ref="AB38:AH38"/>
    <mergeCell ref="AB42:AH42"/>
    <mergeCell ref="T43:U43"/>
    <mergeCell ref="U44:W44"/>
    <mergeCell ref="U45:W45"/>
    <mergeCell ref="AJ45:AL45"/>
    <mergeCell ref="AJ46:AL46"/>
    <mergeCell ref="U46:W46"/>
    <mergeCell ref="U47:W47"/>
    <mergeCell ref="U48:W48"/>
    <mergeCell ref="T49:U49"/>
    <mergeCell ref="AB49:AH49"/>
    <mergeCell ref="U50:W50"/>
    <mergeCell ref="AJ50:AL50"/>
    <mergeCell ref="L17:N17"/>
    <mergeCell ref="T17:U17"/>
    <mergeCell ref="AB17:AH17"/>
    <mergeCell ref="L18:N18"/>
    <mergeCell ref="U18:W18"/>
    <mergeCell ref="L19:N19"/>
    <mergeCell ref="L20:N20"/>
    <mergeCell ref="L21:N21"/>
    <mergeCell ref="U21:W21"/>
    <mergeCell ref="L22:N22"/>
    <mergeCell ref="T22:U22"/>
    <mergeCell ref="U23:W23"/>
    <mergeCell ref="AJ23:AL23"/>
    <mergeCell ref="AJ25:AL25"/>
    <mergeCell ref="U19:W19"/>
    <mergeCell ref="U20:W20"/>
    <mergeCell ref="U24:W24"/>
    <mergeCell ref="U25:W25"/>
    <mergeCell ref="U26:W26"/>
    <mergeCell ref="U27:W27"/>
    <mergeCell ref="U28:W28"/>
    <mergeCell ref="L23:N23"/>
    <mergeCell ref="L24:N24"/>
    <mergeCell ref="L25:N25"/>
    <mergeCell ref="L26:N26"/>
    <mergeCell ref="L27:N27"/>
    <mergeCell ref="L28:N28"/>
    <mergeCell ref="L29:N29"/>
    <mergeCell ref="T29:U29"/>
    <mergeCell ref="U30:W30"/>
    <mergeCell ref="T31:U31"/>
    <mergeCell ref="U32:W32"/>
    <mergeCell ref="U33:W33"/>
    <mergeCell ref="U34:W34"/>
    <mergeCell ref="U35:W35"/>
    <mergeCell ref="U36:W36"/>
    <mergeCell ref="U37:W37"/>
    <mergeCell ref="T38:U38"/>
    <mergeCell ref="U39:W39"/>
    <mergeCell ref="U40:W40"/>
    <mergeCell ref="U41:W41"/>
    <mergeCell ref="T42:U42"/>
    <mergeCell ref="U51:W51"/>
    <mergeCell ref="T52:U52"/>
    <mergeCell ref="AB52:AH52"/>
    <mergeCell ref="U53:W53"/>
    <mergeCell ref="AJ53:AL53"/>
    <mergeCell ref="U54:W54"/>
    <mergeCell ref="AG54:AH54"/>
    <mergeCell ref="L123:N123"/>
    <mergeCell ref="L124:N124"/>
    <mergeCell ref="L125:N125"/>
    <mergeCell ref="L126:N126"/>
    <mergeCell ref="L127:N127"/>
    <mergeCell ref="L128:N128"/>
    <mergeCell ref="L121:N121"/>
    <mergeCell ref="L122:N122"/>
    <mergeCell ref="U122:W122"/>
    <mergeCell ref="T123:U123"/>
    <mergeCell ref="U124:W124"/>
    <mergeCell ref="T125:U125"/>
    <mergeCell ref="U126:W126"/>
    <mergeCell ref="T190:U190"/>
    <mergeCell ref="U191:W191"/>
    <mergeCell ref="U192:W192"/>
    <mergeCell ref="U193:W193"/>
    <mergeCell ref="U194:W194"/>
    <mergeCell ref="U195:W195"/>
    <mergeCell ref="U196:W196"/>
    <mergeCell ref="T197:U197"/>
    <mergeCell ref="U198:W198"/>
    <mergeCell ref="T199:U199"/>
    <mergeCell ref="U200:W200"/>
    <mergeCell ref="T201:U201"/>
    <mergeCell ref="U202:W202"/>
    <mergeCell ref="T203:U203"/>
    <mergeCell ref="U204:W204"/>
    <mergeCell ref="U205:W205"/>
    <mergeCell ref="U206:W206"/>
    <mergeCell ref="U207:W207"/>
    <mergeCell ref="U208:W208"/>
    <mergeCell ref="T209:U209"/>
    <mergeCell ref="U210:W210"/>
    <mergeCell ref="T211:U211"/>
    <mergeCell ref="U212:W212"/>
    <mergeCell ref="T213:U213"/>
    <mergeCell ref="U214:W214"/>
    <mergeCell ref="U215:W215"/>
    <mergeCell ref="U216:W216"/>
    <mergeCell ref="U217:W217"/>
    <mergeCell ref="U218:W218"/>
    <mergeCell ref="T219:U219"/>
    <mergeCell ref="T220:U220"/>
    <mergeCell ref="T221:U221"/>
    <mergeCell ref="U222:W222"/>
    <mergeCell ref="U223:W223"/>
    <mergeCell ref="U224:W224"/>
    <mergeCell ref="T225:U225"/>
    <mergeCell ref="U226:W226"/>
    <mergeCell ref="U227:W227"/>
    <mergeCell ref="U228:W228"/>
    <mergeCell ref="U229:W229"/>
    <mergeCell ref="U230:W230"/>
    <mergeCell ref="U231:W231"/>
    <mergeCell ref="U232:W232"/>
    <mergeCell ref="U233:W233"/>
    <mergeCell ref="T234:U234"/>
    <mergeCell ref="U235:W235"/>
    <mergeCell ref="T236:U236"/>
    <mergeCell ref="U237:W237"/>
    <mergeCell ref="U238:W238"/>
    <mergeCell ref="T279:U279"/>
    <mergeCell ref="U280:W280"/>
    <mergeCell ref="T281:U281"/>
    <mergeCell ref="U282:W282"/>
    <mergeCell ref="U283:W283"/>
    <mergeCell ref="U284:W284"/>
    <mergeCell ref="U285:W285"/>
    <mergeCell ref="U286:W286"/>
    <mergeCell ref="U287:W287"/>
    <mergeCell ref="U288:W288"/>
    <mergeCell ref="U289:W289"/>
    <mergeCell ref="U290:W290"/>
    <mergeCell ref="T291:U291"/>
    <mergeCell ref="T292:U292"/>
    <mergeCell ref="U300:W300"/>
    <mergeCell ref="T301:U301"/>
    <mergeCell ref="U293:W293"/>
    <mergeCell ref="U294:W294"/>
    <mergeCell ref="U295:W295"/>
    <mergeCell ref="U296:W296"/>
    <mergeCell ref="U297:W297"/>
    <mergeCell ref="U298:W298"/>
    <mergeCell ref="U299:W299"/>
  </mergeCells>
  <hyperlinks>
    <hyperlink r:id="rId1" ref="AB2"/>
    <hyperlink r:id="rId2" ref="AB3"/>
    <hyperlink r:id="rId3" ref="AB4"/>
    <hyperlink r:id="rId4" ref="AB5"/>
    <hyperlink r:id="rId5" ref="AB6"/>
    <hyperlink r:id="rId6" ref="AB7"/>
    <hyperlink r:id="rId7" ref="AB8"/>
    <hyperlink r:id="rId8" ref="AB9"/>
    <hyperlink r:id="rId9" ref="AB10"/>
    <hyperlink r:id="rId10" ref="AB11"/>
    <hyperlink r:id="rId11" ref="AB12"/>
    <hyperlink r:id="rId12" ref="AB13"/>
    <hyperlink r:id="rId13" ref="AB14"/>
    <hyperlink r:id="rId14" ref="AB15"/>
    <hyperlink r:id="rId15" ref="AB16"/>
    <hyperlink r:id="rId16" ref="AB17"/>
    <hyperlink r:id="rId17" ref="AB18"/>
    <hyperlink r:id="rId18" ref="AB19"/>
    <hyperlink r:id="rId19" ref="AB20"/>
    <hyperlink r:id="rId20" ref="AB21"/>
    <hyperlink r:id="rId21" ref="AB22"/>
    <hyperlink r:id="rId22" ref="AB23"/>
    <hyperlink r:id="rId23" ref="AB24"/>
    <hyperlink r:id="rId24" ref="AB25"/>
    <hyperlink r:id="rId25" ref="AB26"/>
    <hyperlink r:id="rId26" ref="AB27"/>
    <hyperlink r:id="rId27" ref="AB28"/>
    <hyperlink r:id="rId28" ref="AB29"/>
    <hyperlink r:id="rId29" ref="AB30"/>
    <hyperlink r:id="rId30" ref="AB31"/>
    <hyperlink r:id="rId31" ref="AB32"/>
    <hyperlink r:id="rId32" ref="AB33"/>
    <hyperlink r:id="rId33" ref="AB34"/>
    <hyperlink r:id="rId34" ref="AB35"/>
    <hyperlink r:id="rId35" ref="AB36"/>
    <hyperlink r:id="rId36" ref="AB37"/>
    <hyperlink r:id="rId37" ref="AB38"/>
    <hyperlink r:id="rId38" ref="AB39"/>
    <hyperlink r:id="rId39" ref="AB40"/>
    <hyperlink r:id="rId40" ref="AB41"/>
    <hyperlink r:id="rId41" ref="AB42"/>
    <hyperlink r:id="rId42" ref="AB43"/>
    <hyperlink r:id="rId43" ref="AB44"/>
    <hyperlink r:id="rId44" ref="AB45"/>
    <hyperlink r:id="rId45" ref="AB46"/>
    <hyperlink r:id="rId46" ref="AB47"/>
    <hyperlink r:id="rId47" ref="AB48"/>
    <hyperlink r:id="rId48" ref="AB49"/>
    <hyperlink r:id="rId49" ref="AB50"/>
    <hyperlink r:id="rId50" ref="AB51"/>
    <hyperlink r:id="rId51" ref="AB52"/>
    <hyperlink r:id="rId52" ref="AB53"/>
    <hyperlink r:id="rId53" ref="AB54"/>
    <hyperlink r:id="rId54" ref="AB55"/>
    <hyperlink r:id="rId55" ref="AB56"/>
    <hyperlink r:id="rId56" ref="AB57"/>
    <hyperlink r:id="rId57" ref="AB58"/>
    <hyperlink r:id="rId58" ref="AB59"/>
    <hyperlink r:id="rId59" ref="AB60"/>
    <hyperlink r:id="rId60" ref="AB61"/>
    <hyperlink r:id="rId61" ref="AB62"/>
    <hyperlink r:id="rId62" ref="AB63"/>
    <hyperlink r:id="rId63" ref="AB64"/>
    <hyperlink r:id="rId64" ref="AB65"/>
    <hyperlink r:id="rId65" ref="AB66"/>
    <hyperlink r:id="rId66" ref="AB67"/>
    <hyperlink r:id="rId67" ref="AB68"/>
    <hyperlink r:id="rId68" ref="AB69"/>
    <hyperlink r:id="rId69" ref="AB70"/>
    <hyperlink r:id="rId70" ref="AB71"/>
    <hyperlink r:id="rId71" ref="AB72"/>
    <hyperlink r:id="rId72" ref="AB73"/>
    <hyperlink r:id="rId73" ref="AB74"/>
    <hyperlink r:id="rId74" ref="AB75"/>
    <hyperlink r:id="rId75" ref="AB76"/>
    <hyperlink r:id="rId76" ref="AB77"/>
    <hyperlink r:id="rId77" ref="AB78"/>
    <hyperlink r:id="rId78" ref="AB79"/>
    <hyperlink r:id="rId79" ref="AB80"/>
    <hyperlink r:id="rId80" ref="AB81"/>
    <hyperlink r:id="rId81" ref="AB82"/>
    <hyperlink r:id="rId82" ref="AB83"/>
    <hyperlink r:id="rId83" ref="AB84"/>
    <hyperlink r:id="rId84" ref="AB85"/>
    <hyperlink r:id="rId85" ref="AB86"/>
    <hyperlink r:id="rId86" ref="AB87"/>
    <hyperlink r:id="rId87" ref="AB88"/>
    <hyperlink r:id="rId88" ref="AB89"/>
    <hyperlink r:id="rId89" ref="AB90"/>
    <hyperlink r:id="rId90" ref="AB91"/>
    <hyperlink r:id="rId91" ref="AB92"/>
    <hyperlink r:id="rId92" ref="AB93"/>
    <hyperlink r:id="rId93" ref="AB94"/>
    <hyperlink r:id="rId94" ref="AB95"/>
    <hyperlink r:id="rId95" ref="AB96"/>
    <hyperlink r:id="rId96" ref="AB97"/>
    <hyperlink r:id="rId97" ref="AB98"/>
    <hyperlink r:id="rId98" ref="AB99"/>
    <hyperlink r:id="rId99" ref="AB100"/>
    <hyperlink r:id="rId100" ref="AB101"/>
    <hyperlink r:id="rId101" ref="AB102"/>
    <hyperlink r:id="rId102" ref="AB103"/>
    <hyperlink r:id="rId103" ref="AB104"/>
    <hyperlink r:id="rId104" ref="AB105"/>
    <hyperlink r:id="rId105" ref="AB106"/>
    <hyperlink r:id="rId106" ref="AB107"/>
    <hyperlink r:id="rId107" ref="AB108"/>
    <hyperlink r:id="rId108" ref="AB109"/>
    <hyperlink r:id="rId109" ref="AB110"/>
    <hyperlink r:id="rId110" ref="AB111"/>
    <hyperlink r:id="rId111" ref="AB112"/>
    <hyperlink r:id="rId112" ref="AB113"/>
    <hyperlink r:id="rId113" ref="AB114"/>
    <hyperlink r:id="rId114" ref="AB115"/>
    <hyperlink r:id="rId115" ref="AB116"/>
    <hyperlink r:id="rId116" ref="AB117"/>
    <hyperlink r:id="rId117" ref="AB118"/>
    <hyperlink r:id="rId118" ref="AB119"/>
    <hyperlink r:id="rId119" ref="AB120"/>
    <hyperlink r:id="rId120" ref="AB121"/>
    <hyperlink r:id="rId121" ref="AB122"/>
    <hyperlink r:id="rId122" ref="AB123"/>
    <hyperlink r:id="rId123" ref="AB124"/>
    <hyperlink r:id="rId124" ref="AB125"/>
    <hyperlink r:id="rId125" ref="AB126"/>
    <hyperlink r:id="rId126" ref="AB127"/>
    <hyperlink r:id="rId127" ref="AB128"/>
    <hyperlink r:id="rId128" ref="AB129"/>
    <hyperlink r:id="rId129" ref="AB130"/>
    <hyperlink r:id="rId130" ref="AB131"/>
    <hyperlink r:id="rId131" ref="AB132"/>
    <hyperlink r:id="rId132" ref="AB133"/>
    <hyperlink r:id="rId133" ref="AB134"/>
    <hyperlink r:id="rId134" ref="AB135"/>
    <hyperlink r:id="rId135" ref="AB136"/>
    <hyperlink r:id="rId136" ref="AB137"/>
    <hyperlink r:id="rId137" ref="AB138"/>
    <hyperlink r:id="rId138" ref="AB139"/>
    <hyperlink r:id="rId139" ref="AB140"/>
    <hyperlink r:id="rId140" ref="AB141"/>
    <hyperlink r:id="rId141" ref="AB142"/>
    <hyperlink r:id="rId142" ref="AB143"/>
    <hyperlink r:id="rId143" ref="AB144"/>
    <hyperlink r:id="rId144" ref="AB145"/>
    <hyperlink r:id="rId145" ref="AB146"/>
    <hyperlink r:id="rId146" ref="AB147"/>
    <hyperlink r:id="rId147" ref="AB148"/>
    <hyperlink r:id="rId148" ref="AB149"/>
    <hyperlink r:id="rId149" ref="AB150"/>
    <hyperlink r:id="rId150" ref="AB151"/>
    <hyperlink r:id="rId151" ref="AB152"/>
    <hyperlink r:id="rId152" ref="AB153"/>
    <hyperlink r:id="rId153" ref="AB154"/>
    <hyperlink r:id="rId154" ref="AB155"/>
    <hyperlink r:id="rId155" ref="AB156"/>
    <hyperlink r:id="rId156" ref="AB157"/>
    <hyperlink r:id="rId157" ref="AB158"/>
    <hyperlink r:id="rId158" ref="AB159"/>
    <hyperlink r:id="rId159" ref="AB160"/>
    <hyperlink r:id="rId160" ref="AB161"/>
    <hyperlink r:id="rId161" ref="AB162"/>
    <hyperlink r:id="rId162" ref="AB163"/>
    <hyperlink r:id="rId163" ref="AB164"/>
    <hyperlink r:id="rId164" ref="AB165"/>
    <hyperlink r:id="rId165" ref="AB166"/>
    <hyperlink r:id="rId166" ref="AB167"/>
    <hyperlink r:id="rId167" ref="AB168"/>
    <hyperlink r:id="rId168" ref="AB169"/>
    <hyperlink r:id="rId169" ref="AB170"/>
    <hyperlink r:id="rId170" ref="AB171"/>
    <hyperlink r:id="rId171" ref="AB172"/>
    <hyperlink r:id="rId172" ref="AB173"/>
    <hyperlink r:id="rId173" ref="AB174"/>
    <hyperlink r:id="rId174" ref="AB175"/>
    <hyperlink r:id="rId175" ref="AB176"/>
    <hyperlink r:id="rId176" ref="AB177"/>
    <hyperlink r:id="rId177" ref="AB178"/>
    <hyperlink r:id="rId178" ref="AB179"/>
    <hyperlink r:id="rId179" ref="AB180"/>
    <hyperlink r:id="rId180" ref="AB181"/>
    <hyperlink r:id="rId181" ref="AB182"/>
    <hyperlink r:id="rId182" ref="AB183"/>
    <hyperlink r:id="rId183" ref="AB184"/>
    <hyperlink r:id="rId184" ref="AB185"/>
    <hyperlink r:id="rId185" ref="AB186"/>
    <hyperlink r:id="rId186" ref="AB187"/>
    <hyperlink r:id="rId187" ref="AB188"/>
    <hyperlink r:id="rId188" ref="AB189"/>
    <hyperlink r:id="rId189" ref="AB190"/>
    <hyperlink r:id="rId190" ref="AB191"/>
    <hyperlink r:id="rId191" ref="AB192"/>
    <hyperlink r:id="rId192" ref="AB193"/>
    <hyperlink r:id="rId193" ref="AB194"/>
    <hyperlink r:id="rId194" ref="AB195"/>
    <hyperlink r:id="rId195" ref="AB196"/>
    <hyperlink r:id="rId196" ref="AB197"/>
    <hyperlink r:id="rId197" ref="AB198"/>
    <hyperlink r:id="rId198" ref="AB199"/>
    <hyperlink r:id="rId199" ref="AB200"/>
    <hyperlink r:id="rId200" ref="AB201"/>
    <hyperlink r:id="rId201" ref="AB202"/>
    <hyperlink r:id="rId202" ref="AB203"/>
    <hyperlink r:id="rId203" ref="AB204"/>
    <hyperlink r:id="rId204" ref="AB205"/>
    <hyperlink r:id="rId205" ref="AB206"/>
    <hyperlink r:id="rId206" ref="AB207"/>
    <hyperlink r:id="rId207" ref="AB208"/>
    <hyperlink r:id="rId208" ref="AB209"/>
    <hyperlink r:id="rId209" ref="AB210"/>
    <hyperlink r:id="rId210" ref="AB211"/>
    <hyperlink r:id="rId211" ref="AB212"/>
    <hyperlink r:id="rId212" ref="AB213"/>
    <hyperlink r:id="rId213" ref="AB214"/>
    <hyperlink r:id="rId214" ref="AB215"/>
    <hyperlink r:id="rId215" ref="AB216"/>
    <hyperlink r:id="rId216" ref="AB217"/>
    <hyperlink r:id="rId217" ref="AB218"/>
    <hyperlink r:id="rId218" ref="AB219"/>
    <hyperlink r:id="rId219" ref="AB220"/>
    <hyperlink r:id="rId220" ref="AB221"/>
    <hyperlink r:id="rId221" ref="AB222"/>
    <hyperlink r:id="rId222" ref="AB223"/>
    <hyperlink r:id="rId223" ref="AB224"/>
    <hyperlink r:id="rId224" ref="AB225"/>
    <hyperlink r:id="rId225" ref="AB226"/>
    <hyperlink r:id="rId226" ref="AB227"/>
    <hyperlink r:id="rId227" ref="AB228"/>
    <hyperlink r:id="rId228" ref="AB229"/>
    <hyperlink r:id="rId229" ref="AB230"/>
    <hyperlink r:id="rId230" ref="AB231"/>
    <hyperlink r:id="rId231" ref="AB232"/>
    <hyperlink r:id="rId232" ref="AB233"/>
    <hyperlink r:id="rId233" ref="AB234"/>
    <hyperlink r:id="rId234" ref="AB235"/>
    <hyperlink r:id="rId235" ref="AB236"/>
    <hyperlink r:id="rId236" ref="AB237"/>
    <hyperlink r:id="rId237" ref="AB238"/>
    <hyperlink r:id="rId238" ref="AB239"/>
    <hyperlink r:id="rId239" ref="AB240"/>
    <hyperlink r:id="rId240" ref="AB241"/>
    <hyperlink r:id="rId241" ref="AB242"/>
    <hyperlink r:id="rId242" ref="AB243"/>
    <hyperlink r:id="rId243" ref="AB244"/>
    <hyperlink r:id="rId244" ref="AB245"/>
    <hyperlink r:id="rId245" ref="AB246"/>
    <hyperlink r:id="rId246" ref="AB247"/>
    <hyperlink r:id="rId247" ref="AB248"/>
    <hyperlink r:id="rId248" ref="AB249"/>
    <hyperlink r:id="rId249" ref="AB250"/>
    <hyperlink r:id="rId250" ref="AB251"/>
    <hyperlink r:id="rId251" ref="AB252"/>
    <hyperlink r:id="rId252" ref="AB253"/>
    <hyperlink r:id="rId253" ref="AB254"/>
    <hyperlink r:id="rId254" ref="AB255"/>
    <hyperlink r:id="rId255" ref="AB256"/>
    <hyperlink r:id="rId256" ref="AB257"/>
    <hyperlink r:id="rId257" ref="AB258"/>
    <hyperlink r:id="rId258" ref="AB259"/>
    <hyperlink r:id="rId259" ref="AB260"/>
    <hyperlink r:id="rId260" ref="AB261"/>
    <hyperlink r:id="rId261" ref="AB262"/>
    <hyperlink r:id="rId262" ref="AB263"/>
    <hyperlink r:id="rId263" ref="AB264"/>
    <hyperlink r:id="rId264" ref="AB265"/>
    <hyperlink r:id="rId265" ref="AB266"/>
    <hyperlink r:id="rId266" ref="AB267"/>
    <hyperlink r:id="rId267" ref="AB268"/>
    <hyperlink r:id="rId268" ref="AB269"/>
    <hyperlink r:id="rId269" ref="AB270"/>
    <hyperlink r:id="rId270" ref="AB271"/>
    <hyperlink r:id="rId271" ref="AB272"/>
    <hyperlink r:id="rId272" ref="AB273"/>
    <hyperlink r:id="rId273" ref="AB274"/>
    <hyperlink r:id="rId274" ref="AB275"/>
    <hyperlink r:id="rId275" ref="AB276"/>
    <hyperlink r:id="rId276" ref="AB277"/>
    <hyperlink r:id="rId277" ref="AB278"/>
    <hyperlink r:id="rId278" ref="AB279"/>
    <hyperlink r:id="rId279" ref="AB280"/>
    <hyperlink r:id="rId280" ref="AB281"/>
    <hyperlink r:id="rId281" ref="AB282"/>
    <hyperlink r:id="rId282" ref="AB283"/>
    <hyperlink r:id="rId283" ref="AB284"/>
    <hyperlink r:id="rId284" ref="AB285"/>
    <hyperlink r:id="rId285" ref="AB286"/>
    <hyperlink r:id="rId286" ref="AB287"/>
    <hyperlink r:id="rId287" ref="AB288"/>
    <hyperlink r:id="rId288" ref="AB289"/>
    <hyperlink r:id="rId289" ref="AB290"/>
    <hyperlink r:id="rId290" ref="AB291"/>
    <hyperlink r:id="rId291" ref="AB292"/>
    <hyperlink r:id="rId292" ref="AB293"/>
    <hyperlink r:id="rId293" ref="AB294"/>
    <hyperlink r:id="rId294" ref="AB295"/>
    <hyperlink r:id="rId295" ref="AB296"/>
    <hyperlink r:id="rId296" ref="AB297"/>
    <hyperlink r:id="rId297" ref="AB298"/>
    <hyperlink r:id="rId298" ref="AB299"/>
    <hyperlink r:id="rId299" ref="AB300"/>
    <hyperlink r:id="rId300" ref="AB301"/>
    <hyperlink r:id="rId301" ref="AB302"/>
    <hyperlink r:id="rId302" ref="AB303"/>
    <hyperlink r:id="rId303" ref="AB304"/>
    <hyperlink r:id="rId304" ref="AB305"/>
    <hyperlink r:id="rId305" ref="AB306"/>
    <hyperlink r:id="rId306" ref="AB307"/>
    <hyperlink r:id="rId307" ref="AB308"/>
    <hyperlink r:id="rId308" ref="AB309"/>
    <hyperlink r:id="rId309" ref="AB310"/>
    <hyperlink r:id="rId310" ref="AB311"/>
    <hyperlink r:id="rId311" ref="AB312"/>
    <hyperlink r:id="rId312" ref="AB313"/>
    <hyperlink r:id="rId313" ref="AB314"/>
    <hyperlink r:id="rId314" ref="AB315"/>
    <hyperlink r:id="rId315" ref="AB316"/>
    <hyperlink r:id="rId316" ref="AB317"/>
    <hyperlink r:id="rId317" ref="AB318"/>
    <hyperlink r:id="rId318" ref="AB319"/>
    <hyperlink r:id="rId319" ref="AB320"/>
    <hyperlink r:id="rId320" ref="AB321"/>
    <hyperlink r:id="rId321" ref="AB322"/>
    <hyperlink r:id="rId322" ref="AB323"/>
    <hyperlink r:id="rId323" ref="AB324"/>
    <hyperlink r:id="rId324" ref="AB325"/>
    <hyperlink r:id="rId325" ref="AB326"/>
    <hyperlink r:id="rId326" ref="AB327"/>
    <hyperlink r:id="rId327" ref="AB328"/>
    <hyperlink r:id="rId328" ref="AB329"/>
    <hyperlink r:id="rId329" ref="AB330"/>
    <hyperlink r:id="rId330" ref="AB331"/>
    <hyperlink r:id="rId331" ref="AB332"/>
    <hyperlink r:id="rId332" ref="AB333"/>
    <hyperlink r:id="rId333" ref="AB334"/>
    <hyperlink r:id="rId334" ref="AB335"/>
    <hyperlink r:id="rId335" ref="AB336"/>
    <hyperlink r:id="rId336" ref="AB337"/>
    <hyperlink r:id="rId337" ref="AB338"/>
    <hyperlink r:id="rId338" ref="AB339"/>
    <hyperlink r:id="rId339" ref="AB340"/>
    <hyperlink r:id="rId340" ref="AB341"/>
    <hyperlink r:id="rId341" ref="AB342"/>
    <hyperlink r:id="rId342" ref="AB343"/>
    <hyperlink r:id="rId343" ref="AB344"/>
    <hyperlink r:id="rId344" ref="AB345"/>
    <hyperlink r:id="rId345" ref="AB346"/>
    <hyperlink r:id="rId346" ref="AB347"/>
    <hyperlink r:id="rId347" ref="AB348"/>
    <hyperlink r:id="rId348" ref="AB349"/>
    <hyperlink r:id="rId349" ref="AB350"/>
    <hyperlink r:id="rId350" ref="AB351"/>
    <hyperlink r:id="rId351" ref="AB352"/>
    <hyperlink r:id="rId352" ref="AB353"/>
    <hyperlink r:id="rId353" ref="AB354"/>
    <hyperlink r:id="rId354" ref="AB355"/>
    <hyperlink r:id="rId355" ref="AB356"/>
    <hyperlink r:id="rId356" ref="AB357"/>
    <hyperlink r:id="rId357" ref="AB358"/>
    <hyperlink r:id="rId358" ref="AB359"/>
    <hyperlink r:id="rId359" ref="AB360"/>
    <hyperlink r:id="rId360" ref="AB361"/>
    <hyperlink r:id="rId361" ref="AB362"/>
    <hyperlink r:id="rId362" ref="AB363"/>
    <hyperlink r:id="rId363" ref="AB364"/>
    <hyperlink r:id="rId364" ref="AB365"/>
    <hyperlink r:id="rId365" ref="AB366"/>
    <hyperlink r:id="rId366" ref="AB367"/>
    <hyperlink r:id="rId367" ref="AB368"/>
    <hyperlink r:id="rId368" ref="AB369"/>
    <hyperlink r:id="rId369" ref="AB370"/>
    <hyperlink r:id="rId370" ref="AB371"/>
    <hyperlink r:id="rId371" ref="AB372"/>
    <hyperlink r:id="rId372" ref="AB373"/>
    <hyperlink r:id="rId373" ref="AB374"/>
    <hyperlink r:id="rId374" ref="AB375"/>
    <hyperlink r:id="rId375" ref="AB376"/>
    <hyperlink r:id="rId376" ref="AB377"/>
    <hyperlink r:id="rId377" ref="AB378"/>
    <hyperlink r:id="rId378" ref="AB379"/>
    <hyperlink r:id="rId379" ref="AB380"/>
    <hyperlink r:id="rId380" ref="AB381"/>
    <hyperlink r:id="rId381" ref="AB382"/>
    <hyperlink r:id="rId382" ref="AB383"/>
    <hyperlink r:id="rId383" ref="AB384"/>
    <hyperlink r:id="rId384" ref="AB385"/>
    <hyperlink r:id="rId385" ref="AB386"/>
    <hyperlink r:id="rId386" ref="AB387"/>
    <hyperlink r:id="rId387" ref="AB388"/>
    <hyperlink r:id="rId388" ref="AB389"/>
    <hyperlink r:id="rId389" ref="AB390"/>
    <hyperlink r:id="rId390" ref="AB391"/>
    <hyperlink r:id="rId391" ref="AB392"/>
    <hyperlink r:id="rId392" ref="AB393"/>
    <hyperlink r:id="rId393" ref="AB394"/>
    <hyperlink r:id="rId394" ref="AB395"/>
    <hyperlink r:id="rId395" ref="AB396"/>
    <hyperlink r:id="rId396" ref="AB397"/>
    <hyperlink r:id="rId397" ref="AB398"/>
    <hyperlink r:id="rId398" ref="AB399"/>
    <hyperlink r:id="rId399" ref="AB400"/>
    <hyperlink r:id="rId400" ref="AB401"/>
    <hyperlink r:id="rId401" ref="AB402"/>
    <hyperlink r:id="rId402" ref="AB403"/>
    <hyperlink r:id="rId403" ref="AB404"/>
    <hyperlink r:id="rId404" ref="AB405"/>
    <hyperlink r:id="rId405" ref="AB406"/>
    <hyperlink r:id="rId406" ref="AB407"/>
    <hyperlink r:id="rId407" ref="AB408"/>
    <hyperlink r:id="rId408" ref="AB409"/>
    <hyperlink r:id="rId409" ref="AB410"/>
    <hyperlink r:id="rId410" ref="AB411"/>
    <hyperlink r:id="rId411" ref="AB412"/>
    <hyperlink r:id="rId412" ref="AB413"/>
  </hyperlinks>
  <drawing r:id="rId4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24969</v>
      </c>
      <c r="B2" s="8" t="s">
        <v>241</v>
      </c>
      <c r="C2" s="8" t="s">
        <v>40</v>
      </c>
      <c r="D2" s="8" t="s">
        <v>41</v>
      </c>
      <c r="E2" s="8" t="s">
        <v>42</v>
      </c>
      <c r="F2" s="9">
        <v>0.08</v>
      </c>
      <c r="G2" s="8" t="s">
        <v>24970</v>
      </c>
      <c r="H2" s="10">
        <v>4.0</v>
      </c>
      <c r="I2" s="8" t="s">
        <v>24971</v>
      </c>
      <c r="J2" s="10">
        <v>2400.0</v>
      </c>
      <c r="K2" s="10">
        <v>86400.0</v>
      </c>
      <c r="L2" s="8" t="s">
        <v>24972</v>
      </c>
      <c r="O2" s="8" t="s">
        <v>24973</v>
      </c>
      <c r="P2" s="8" t="s">
        <v>19847</v>
      </c>
      <c r="Q2" s="8" t="s">
        <v>247</v>
      </c>
      <c r="R2" s="8" t="s">
        <v>24974</v>
      </c>
      <c r="S2" s="8" t="s">
        <v>24975</v>
      </c>
      <c r="T2" s="8" t="s">
        <v>24976</v>
      </c>
      <c r="U2" s="8" t="s">
        <v>24977</v>
      </c>
      <c r="X2" s="10">
        <v>379.0</v>
      </c>
      <c r="Y2" s="8" t="s">
        <v>348</v>
      </c>
      <c r="Z2" s="8" t="s">
        <v>348</v>
      </c>
      <c r="AA2" s="8" t="s">
        <v>348</v>
      </c>
      <c r="AB2" s="12" t="s">
        <v>24978</v>
      </c>
      <c r="AC2" s="8" t="s">
        <v>24979</v>
      </c>
      <c r="AD2" s="8" t="s">
        <v>24980</v>
      </c>
      <c r="AE2" s="8" t="s">
        <v>24981</v>
      </c>
      <c r="AF2" s="8" t="s">
        <v>24982</v>
      </c>
      <c r="AG2" s="8" t="s">
        <v>24983</v>
      </c>
      <c r="AH2" s="8" t="s">
        <v>135</v>
      </c>
      <c r="AI2" s="8" t="s">
        <v>79</v>
      </c>
      <c r="AJ2" s="13" t="s">
        <v>24984</v>
      </c>
      <c r="AK2" s="11"/>
      <c r="AL2" s="11"/>
    </row>
    <row r="3">
      <c r="A3" s="8" t="s">
        <v>24969</v>
      </c>
      <c r="B3" s="8" t="s">
        <v>241</v>
      </c>
      <c r="C3" s="8" t="s">
        <v>40</v>
      </c>
      <c r="D3" s="8" t="s">
        <v>41</v>
      </c>
      <c r="E3" s="8" t="s">
        <v>42</v>
      </c>
      <c r="F3" s="9">
        <v>0.08</v>
      </c>
      <c r="G3" s="8" t="s">
        <v>24970</v>
      </c>
      <c r="H3" s="10">
        <v>4.0</v>
      </c>
      <c r="I3" s="8" t="s">
        <v>24971</v>
      </c>
      <c r="J3" s="10">
        <v>2400.0</v>
      </c>
      <c r="K3" s="10">
        <v>86400.0</v>
      </c>
      <c r="L3" s="8" t="s">
        <v>24972</v>
      </c>
      <c r="O3" s="8" t="s">
        <v>24985</v>
      </c>
      <c r="P3" s="8" t="s">
        <v>8931</v>
      </c>
      <c r="Q3" s="8" t="s">
        <v>247</v>
      </c>
      <c r="R3" s="8" t="s">
        <v>24986</v>
      </c>
      <c r="S3" s="8" t="s">
        <v>24987</v>
      </c>
      <c r="T3" s="8" t="s">
        <v>24988</v>
      </c>
      <c r="U3" s="8" t="s">
        <v>24989</v>
      </c>
      <c r="X3" s="10">
        <v>231.0</v>
      </c>
      <c r="Y3" s="8" t="s">
        <v>22395</v>
      </c>
      <c r="Z3" s="8" t="s">
        <v>22395</v>
      </c>
      <c r="AA3" s="8" t="s">
        <v>22395</v>
      </c>
      <c r="AB3" s="12" t="s">
        <v>24978</v>
      </c>
      <c r="AC3" s="8" t="s">
        <v>24979</v>
      </c>
      <c r="AD3" s="8" t="s">
        <v>24980</v>
      </c>
      <c r="AE3" s="8" t="s">
        <v>24990</v>
      </c>
      <c r="AF3" s="8" t="s">
        <v>24982</v>
      </c>
      <c r="AG3" s="8" t="s">
        <v>24983</v>
      </c>
      <c r="AH3" s="8" t="s">
        <v>105</v>
      </c>
      <c r="AI3" s="8" t="s">
        <v>79</v>
      </c>
      <c r="AJ3" s="13" t="s">
        <v>24991</v>
      </c>
      <c r="AK3" s="11"/>
      <c r="AL3" s="11"/>
    </row>
    <row r="4">
      <c r="A4" s="8" t="s">
        <v>24969</v>
      </c>
      <c r="B4" s="8" t="s">
        <v>241</v>
      </c>
      <c r="C4" s="8" t="s">
        <v>40</v>
      </c>
      <c r="D4" s="8" t="s">
        <v>41</v>
      </c>
      <c r="E4" s="8" t="s">
        <v>42</v>
      </c>
      <c r="F4" s="9">
        <v>0.08</v>
      </c>
      <c r="G4" s="8" t="s">
        <v>24970</v>
      </c>
      <c r="H4" s="10">
        <v>4.0</v>
      </c>
      <c r="I4" s="8" t="s">
        <v>24971</v>
      </c>
      <c r="J4" s="10">
        <v>2400.0</v>
      </c>
      <c r="K4" s="10">
        <v>86400.0</v>
      </c>
      <c r="L4" s="8" t="s">
        <v>24972</v>
      </c>
      <c r="O4" s="8" t="s">
        <v>24992</v>
      </c>
      <c r="P4" s="8" t="s">
        <v>629</v>
      </c>
      <c r="Q4" s="8" t="s">
        <v>247</v>
      </c>
      <c r="R4" s="8" t="s">
        <v>24993</v>
      </c>
      <c r="S4" s="8" t="s">
        <v>24994</v>
      </c>
      <c r="T4" s="8" t="s">
        <v>24995</v>
      </c>
      <c r="U4" s="8" t="s">
        <v>24996</v>
      </c>
      <c r="X4" s="10">
        <v>135.0</v>
      </c>
      <c r="Y4" s="8" t="s">
        <v>7547</v>
      </c>
      <c r="Z4" s="8" t="s">
        <v>7547</v>
      </c>
      <c r="AA4" s="8" t="s">
        <v>7548</v>
      </c>
      <c r="AB4" s="12" t="s">
        <v>24978</v>
      </c>
      <c r="AC4" s="8" t="s">
        <v>24997</v>
      </c>
      <c r="AD4" s="8" t="s">
        <v>24998</v>
      </c>
      <c r="AE4" s="8" t="s">
        <v>24999</v>
      </c>
      <c r="AF4" s="8" t="s">
        <v>25000</v>
      </c>
      <c r="AG4" s="8" t="s">
        <v>25001</v>
      </c>
      <c r="AH4" s="8" t="s">
        <v>135</v>
      </c>
      <c r="AI4" s="8" t="s">
        <v>79</v>
      </c>
      <c r="AJ4" s="8" t="s">
        <v>25002</v>
      </c>
    </row>
    <row r="5">
      <c r="A5" s="8" t="s">
        <v>24969</v>
      </c>
      <c r="B5" s="8" t="s">
        <v>241</v>
      </c>
      <c r="C5" s="8" t="s">
        <v>40</v>
      </c>
      <c r="D5" s="8" t="s">
        <v>41</v>
      </c>
      <c r="E5" s="8" t="s">
        <v>42</v>
      </c>
      <c r="F5" s="9">
        <v>0.08</v>
      </c>
      <c r="G5" s="8" t="s">
        <v>24970</v>
      </c>
      <c r="H5" s="10">
        <v>4.0</v>
      </c>
      <c r="I5" s="8" t="s">
        <v>24971</v>
      </c>
      <c r="J5" s="10">
        <v>2400.0</v>
      </c>
      <c r="K5" s="10">
        <v>86400.0</v>
      </c>
      <c r="L5" s="8" t="s">
        <v>24972</v>
      </c>
      <c r="O5" s="8" t="s">
        <v>25003</v>
      </c>
      <c r="P5" s="8" t="s">
        <v>344</v>
      </c>
      <c r="Q5" s="8" t="s">
        <v>7223</v>
      </c>
      <c r="R5" s="8" t="s">
        <v>25004</v>
      </c>
      <c r="S5" s="8" t="s">
        <v>25005</v>
      </c>
      <c r="T5" s="8" t="s">
        <v>25006</v>
      </c>
      <c r="V5" s="8" t="s">
        <v>25007</v>
      </c>
      <c r="W5" s="8" t="s">
        <v>25008</v>
      </c>
      <c r="X5" s="10">
        <v>228.0</v>
      </c>
      <c r="Y5" s="8" t="s">
        <v>21939</v>
      </c>
      <c r="Z5" s="8" t="s">
        <v>21939</v>
      </c>
      <c r="AA5" s="8" t="s">
        <v>21940</v>
      </c>
      <c r="AB5" s="12" t="s">
        <v>24978</v>
      </c>
      <c r="AI5" s="8" t="s">
        <v>79</v>
      </c>
      <c r="AJ5" s="13" t="s">
        <v>25009</v>
      </c>
      <c r="AK5" s="11"/>
      <c r="AL5" s="11"/>
    </row>
    <row r="6">
      <c r="A6" s="8" t="s">
        <v>25010</v>
      </c>
      <c r="B6" s="8" t="s">
        <v>241</v>
      </c>
      <c r="C6" s="8" t="s">
        <v>40</v>
      </c>
      <c r="D6" s="8" t="s">
        <v>41</v>
      </c>
      <c r="E6" s="8" t="s">
        <v>42</v>
      </c>
      <c r="F6" s="9">
        <v>0.08</v>
      </c>
      <c r="G6" s="8" t="s">
        <v>24970</v>
      </c>
      <c r="H6" s="10">
        <v>4.0</v>
      </c>
      <c r="I6" s="8" t="s">
        <v>24971</v>
      </c>
      <c r="J6" s="10">
        <v>2400.0</v>
      </c>
      <c r="K6" s="10">
        <v>86400.0</v>
      </c>
      <c r="L6" s="8" t="s">
        <v>24972</v>
      </c>
      <c r="O6" s="8" t="s">
        <v>25011</v>
      </c>
      <c r="P6" s="8" t="s">
        <v>10763</v>
      </c>
      <c r="Q6" s="8" t="s">
        <v>247</v>
      </c>
      <c r="R6" s="8" t="s">
        <v>25012</v>
      </c>
      <c r="S6" s="8" t="s">
        <v>25013</v>
      </c>
      <c r="T6" s="8" t="s">
        <v>25014</v>
      </c>
      <c r="U6" s="8" t="s">
        <v>24989</v>
      </c>
      <c r="X6" s="10">
        <v>278.0</v>
      </c>
      <c r="Y6" s="8" t="s">
        <v>1836</v>
      </c>
      <c r="Z6" s="8" t="s">
        <v>1836</v>
      </c>
      <c r="AA6" s="8" t="s">
        <v>1836</v>
      </c>
      <c r="AB6" s="12" t="s">
        <v>25015</v>
      </c>
      <c r="AC6" s="8" t="s">
        <v>25016</v>
      </c>
      <c r="AD6" s="8" t="s">
        <v>25017</v>
      </c>
      <c r="AE6" s="8" t="s">
        <v>25018</v>
      </c>
      <c r="AF6" s="8" t="s">
        <v>25019</v>
      </c>
      <c r="AG6" s="8" t="s">
        <v>25020</v>
      </c>
      <c r="AH6" s="8" t="s">
        <v>105</v>
      </c>
      <c r="AI6" s="8" t="s">
        <v>149</v>
      </c>
      <c r="AJ6" s="13" t="s">
        <v>25021</v>
      </c>
      <c r="AK6" s="11"/>
      <c r="AL6" s="11"/>
    </row>
    <row r="7">
      <c r="A7" s="8" t="s">
        <v>25010</v>
      </c>
      <c r="B7" s="8" t="s">
        <v>241</v>
      </c>
      <c r="C7" s="8" t="s">
        <v>40</v>
      </c>
      <c r="D7" s="8" t="s">
        <v>41</v>
      </c>
      <c r="E7" s="8" t="s">
        <v>42</v>
      </c>
      <c r="F7" s="9">
        <v>0.08</v>
      </c>
      <c r="G7" s="8" t="s">
        <v>24970</v>
      </c>
      <c r="H7" s="10">
        <v>4.0</v>
      </c>
      <c r="I7" s="8" t="s">
        <v>24971</v>
      </c>
      <c r="J7" s="10">
        <v>2400.0</v>
      </c>
      <c r="K7" s="10">
        <v>86400.0</v>
      </c>
      <c r="L7" s="8" t="s">
        <v>24972</v>
      </c>
      <c r="O7" s="8" t="s">
        <v>25022</v>
      </c>
      <c r="P7" s="8" t="s">
        <v>4235</v>
      </c>
      <c r="Q7" s="8" t="s">
        <v>247</v>
      </c>
      <c r="R7" s="8" t="s">
        <v>25023</v>
      </c>
      <c r="S7" s="8" t="s">
        <v>25024</v>
      </c>
      <c r="T7" s="8" t="s">
        <v>25025</v>
      </c>
      <c r="U7" s="8" t="s">
        <v>25026</v>
      </c>
      <c r="X7" s="10">
        <v>487.0</v>
      </c>
      <c r="Y7" s="8" t="s">
        <v>3900</v>
      </c>
      <c r="Z7" s="8" t="s">
        <v>3900</v>
      </c>
      <c r="AA7" s="8" t="s">
        <v>2092</v>
      </c>
      <c r="AB7" s="12" t="s">
        <v>25015</v>
      </c>
      <c r="AC7" s="8" t="s">
        <v>25016</v>
      </c>
      <c r="AD7" s="8" t="s">
        <v>25017</v>
      </c>
      <c r="AE7" s="8" t="s">
        <v>25018</v>
      </c>
      <c r="AF7" s="8" t="s">
        <v>25019</v>
      </c>
      <c r="AG7" s="8" t="s">
        <v>25020</v>
      </c>
      <c r="AH7" s="8" t="s">
        <v>105</v>
      </c>
      <c r="AI7" s="8" t="s">
        <v>149</v>
      </c>
      <c r="AJ7" s="8" t="s">
        <v>25027</v>
      </c>
    </row>
    <row r="8">
      <c r="A8" s="8" t="s">
        <v>25010</v>
      </c>
      <c r="B8" s="8" t="s">
        <v>241</v>
      </c>
      <c r="C8" s="8" t="s">
        <v>40</v>
      </c>
      <c r="D8" s="8" t="s">
        <v>41</v>
      </c>
      <c r="E8" s="8" t="s">
        <v>42</v>
      </c>
      <c r="F8" s="9">
        <v>0.08</v>
      </c>
      <c r="G8" s="8" t="s">
        <v>24970</v>
      </c>
      <c r="H8" s="10">
        <v>4.0</v>
      </c>
      <c r="I8" s="8" t="s">
        <v>24971</v>
      </c>
      <c r="J8" s="10">
        <v>2400.0</v>
      </c>
      <c r="K8" s="10">
        <v>86400.0</v>
      </c>
      <c r="L8" s="8" t="s">
        <v>24972</v>
      </c>
      <c r="O8" s="8" t="s">
        <v>25028</v>
      </c>
      <c r="P8" s="8" t="s">
        <v>344</v>
      </c>
      <c r="Q8" s="8" t="s">
        <v>7223</v>
      </c>
      <c r="R8" s="8" t="s">
        <v>25029</v>
      </c>
      <c r="S8" s="8" t="s">
        <v>25030</v>
      </c>
      <c r="T8" s="8" t="s">
        <v>25031</v>
      </c>
      <c r="V8" s="8" t="s">
        <v>25032</v>
      </c>
      <c r="W8" s="8" t="s">
        <v>25008</v>
      </c>
      <c r="X8" s="10">
        <v>97.0</v>
      </c>
      <c r="Y8" s="8" t="s">
        <v>21939</v>
      </c>
      <c r="Z8" s="8" t="s">
        <v>21939</v>
      </c>
      <c r="AA8" s="8" t="s">
        <v>21940</v>
      </c>
      <c r="AB8" s="12" t="s">
        <v>25015</v>
      </c>
      <c r="AI8" s="8" t="s">
        <v>149</v>
      </c>
      <c r="AJ8" s="13" t="s">
        <v>25033</v>
      </c>
      <c r="AK8" s="11"/>
      <c r="AL8" s="11"/>
    </row>
    <row r="9">
      <c r="A9" s="8" t="s">
        <v>25010</v>
      </c>
      <c r="B9" s="8" t="s">
        <v>241</v>
      </c>
      <c r="C9" s="8" t="s">
        <v>40</v>
      </c>
      <c r="D9" s="8" t="s">
        <v>41</v>
      </c>
      <c r="E9" s="8" t="s">
        <v>42</v>
      </c>
      <c r="F9" s="9">
        <v>0.08</v>
      </c>
      <c r="G9" s="8" t="s">
        <v>24970</v>
      </c>
      <c r="H9" s="10">
        <v>4.0</v>
      </c>
      <c r="I9" s="8" t="s">
        <v>24971</v>
      </c>
      <c r="J9" s="10">
        <v>2400.0</v>
      </c>
      <c r="K9" s="10">
        <v>86400.0</v>
      </c>
      <c r="L9" s="8" t="s">
        <v>24972</v>
      </c>
      <c r="O9" s="8" t="s">
        <v>25034</v>
      </c>
      <c r="P9" s="8" t="s">
        <v>19458</v>
      </c>
      <c r="Q9" s="8" t="s">
        <v>247</v>
      </c>
      <c r="R9" s="8" t="s">
        <v>25035</v>
      </c>
      <c r="S9" s="8" t="s">
        <v>25036</v>
      </c>
      <c r="T9" s="8" t="s">
        <v>25037</v>
      </c>
      <c r="U9" s="8" t="s">
        <v>24977</v>
      </c>
      <c r="X9" s="10">
        <v>2118.0</v>
      </c>
      <c r="Y9" s="8" t="s">
        <v>1756</v>
      </c>
      <c r="Z9" s="8" t="s">
        <v>1756</v>
      </c>
      <c r="AA9" s="8" t="s">
        <v>1756</v>
      </c>
      <c r="AB9" s="12" t="s">
        <v>25015</v>
      </c>
      <c r="AC9" s="8" t="s">
        <v>25016</v>
      </c>
      <c r="AD9" s="8" t="s">
        <v>25038</v>
      </c>
      <c r="AE9" s="8" t="s">
        <v>25018</v>
      </c>
      <c r="AF9" s="8" t="s">
        <v>25039</v>
      </c>
      <c r="AG9" s="8" t="s">
        <v>25020</v>
      </c>
      <c r="AH9" s="8" t="s">
        <v>7996</v>
      </c>
      <c r="AI9" s="8" t="s">
        <v>149</v>
      </c>
      <c r="AJ9" s="13" t="s">
        <v>25040</v>
      </c>
      <c r="AK9" s="11"/>
      <c r="AL9" s="11"/>
    </row>
    <row r="10">
      <c r="A10" s="8" t="s">
        <v>25041</v>
      </c>
      <c r="B10" s="8" t="s">
        <v>241</v>
      </c>
      <c r="C10" s="8" t="s">
        <v>40</v>
      </c>
      <c r="D10" s="8" t="s">
        <v>41</v>
      </c>
      <c r="E10" s="8" t="s">
        <v>42</v>
      </c>
      <c r="F10" s="9">
        <v>0.08</v>
      </c>
      <c r="G10" s="8" t="s">
        <v>24970</v>
      </c>
      <c r="H10" s="10">
        <v>3.0</v>
      </c>
      <c r="I10" s="8" t="s">
        <v>24971</v>
      </c>
      <c r="J10" s="10">
        <v>2400.0</v>
      </c>
      <c r="K10" s="10">
        <v>86400.0</v>
      </c>
      <c r="L10" s="8" t="s">
        <v>24972</v>
      </c>
      <c r="O10" s="8" t="s">
        <v>25042</v>
      </c>
      <c r="P10" s="8" t="s">
        <v>286</v>
      </c>
      <c r="Q10" s="8" t="s">
        <v>247</v>
      </c>
      <c r="R10" s="8" t="s">
        <v>25043</v>
      </c>
      <c r="S10" s="8" t="s">
        <v>25044</v>
      </c>
      <c r="T10" s="8" t="s">
        <v>25045</v>
      </c>
      <c r="U10" s="8" t="s">
        <v>24996</v>
      </c>
      <c r="X10" s="10">
        <v>688.0</v>
      </c>
      <c r="Y10" s="8" t="s">
        <v>9767</v>
      </c>
      <c r="Z10" s="8" t="s">
        <v>9767</v>
      </c>
      <c r="AA10" s="8" t="s">
        <v>4879</v>
      </c>
      <c r="AB10" s="12" t="s">
        <v>25046</v>
      </c>
      <c r="AC10" s="8" t="s">
        <v>25047</v>
      </c>
      <c r="AD10" s="8" t="s">
        <v>25048</v>
      </c>
      <c r="AE10" s="8" t="s">
        <v>25049</v>
      </c>
      <c r="AF10" s="8" t="s">
        <v>25050</v>
      </c>
      <c r="AG10" s="8" t="s">
        <v>25051</v>
      </c>
      <c r="AH10" s="8" t="s">
        <v>105</v>
      </c>
      <c r="AI10" s="8" t="s">
        <v>79</v>
      </c>
      <c r="AJ10" s="13" t="s">
        <v>25052</v>
      </c>
      <c r="AK10" s="11"/>
      <c r="AL10" s="11"/>
    </row>
    <row r="11">
      <c r="A11" s="8" t="s">
        <v>25041</v>
      </c>
      <c r="B11" s="8" t="s">
        <v>241</v>
      </c>
      <c r="C11" s="8" t="s">
        <v>40</v>
      </c>
      <c r="D11" s="8" t="s">
        <v>41</v>
      </c>
      <c r="E11" s="8" t="s">
        <v>42</v>
      </c>
      <c r="F11" s="9">
        <v>0.08</v>
      </c>
      <c r="G11" s="8" t="s">
        <v>24970</v>
      </c>
      <c r="H11" s="10">
        <v>3.0</v>
      </c>
      <c r="I11" s="8" t="s">
        <v>24971</v>
      </c>
      <c r="J11" s="10">
        <v>2400.0</v>
      </c>
      <c r="K11" s="10">
        <v>86400.0</v>
      </c>
      <c r="L11" s="8" t="s">
        <v>24972</v>
      </c>
      <c r="O11" s="8" t="s">
        <v>25053</v>
      </c>
      <c r="P11" s="8" t="s">
        <v>1617</v>
      </c>
      <c r="Q11" s="8" t="s">
        <v>247</v>
      </c>
      <c r="R11" s="8" t="s">
        <v>25054</v>
      </c>
      <c r="S11" s="8" t="s">
        <v>25055</v>
      </c>
      <c r="T11" s="8" t="s">
        <v>25056</v>
      </c>
      <c r="U11" s="8" t="s">
        <v>25057</v>
      </c>
      <c r="X11" s="10">
        <v>521.0</v>
      </c>
      <c r="Y11" s="8" t="s">
        <v>6119</v>
      </c>
      <c r="Z11" s="8" t="s">
        <v>6119</v>
      </c>
      <c r="AA11" s="8" t="s">
        <v>2091</v>
      </c>
      <c r="AB11" s="12" t="s">
        <v>25046</v>
      </c>
      <c r="AC11" s="8" t="s">
        <v>25058</v>
      </c>
      <c r="AD11" s="8" t="s">
        <v>25059</v>
      </c>
      <c r="AE11" s="8" t="s">
        <v>25060</v>
      </c>
      <c r="AF11" s="8" t="s">
        <v>25061</v>
      </c>
      <c r="AG11" s="8" t="s">
        <v>25062</v>
      </c>
      <c r="AH11" s="8" t="s">
        <v>211</v>
      </c>
      <c r="AI11" s="8" t="s">
        <v>79</v>
      </c>
      <c r="AJ11" s="13" t="s">
        <v>25063</v>
      </c>
      <c r="AK11" s="11"/>
      <c r="AL11" s="11"/>
    </row>
    <row r="12">
      <c r="A12" s="8" t="s">
        <v>25041</v>
      </c>
      <c r="B12" s="8" t="s">
        <v>241</v>
      </c>
      <c r="C12" s="8" t="s">
        <v>40</v>
      </c>
      <c r="D12" s="8" t="s">
        <v>41</v>
      </c>
      <c r="E12" s="8" t="s">
        <v>42</v>
      </c>
      <c r="F12" s="9">
        <v>0.08</v>
      </c>
      <c r="G12" s="8" t="s">
        <v>24970</v>
      </c>
      <c r="H12" s="10">
        <v>3.0</v>
      </c>
      <c r="I12" s="8" t="s">
        <v>24971</v>
      </c>
      <c r="J12" s="10">
        <v>2400.0</v>
      </c>
      <c r="K12" s="10">
        <v>86400.0</v>
      </c>
      <c r="L12" s="8" t="s">
        <v>24972</v>
      </c>
      <c r="O12" s="8" t="s">
        <v>25064</v>
      </c>
      <c r="P12" s="8" t="s">
        <v>21252</v>
      </c>
      <c r="Q12" s="8" t="s">
        <v>247</v>
      </c>
      <c r="R12" s="8" t="s">
        <v>25065</v>
      </c>
      <c r="S12" s="8" t="s">
        <v>25066</v>
      </c>
      <c r="T12" s="8" t="s">
        <v>25067</v>
      </c>
      <c r="U12" s="8" t="s">
        <v>25026</v>
      </c>
      <c r="X12" s="10">
        <v>1413.0</v>
      </c>
      <c r="Y12" s="8" t="s">
        <v>948</v>
      </c>
      <c r="Z12" s="8" t="s">
        <v>948</v>
      </c>
      <c r="AA12" s="8" t="s">
        <v>948</v>
      </c>
      <c r="AB12" s="12" t="s">
        <v>25046</v>
      </c>
      <c r="AC12" s="8" t="s">
        <v>25068</v>
      </c>
      <c r="AD12" s="8" t="s">
        <v>25048</v>
      </c>
      <c r="AE12" s="8" t="s">
        <v>25069</v>
      </c>
      <c r="AF12" s="8" t="s">
        <v>25070</v>
      </c>
      <c r="AG12" s="8" t="s">
        <v>25071</v>
      </c>
      <c r="AH12" s="8" t="s">
        <v>497</v>
      </c>
      <c r="AI12" s="8" t="s">
        <v>120</v>
      </c>
      <c r="AJ12" s="13" t="s">
        <v>25072</v>
      </c>
      <c r="AK12" s="11"/>
      <c r="AL12" s="11"/>
    </row>
    <row r="13">
      <c r="A13" s="8" t="s">
        <v>25073</v>
      </c>
      <c r="B13" s="8" t="s">
        <v>241</v>
      </c>
      <c r="C13" s="8" t="s">
        <v>40</v>
      </c>
      <c r="D13" s="8" t="s">
        <v>41</v>
      </c>
      <c r="E13" s="8" t="s">
        <v>42</v>
      </c>
      <c r="F13" s="9">
        <v>0.08</v>
      </c>
      <c r="G13" s="8" t="s">
        <v>25074</v>
      </c>
      <c r="H13" s="10">
        <v>3.0</v>
      </c>
      <c r="I13" s="8" t="s">
        <v>24971</v>
      </c>
      <c r="J13" s="10">
        <v>2400.0</v>
      </c>
      <c r="K13" s="10">
        <v>86400.0</v>
      </c>
      <c r="L13" s="8" t="s">
        <v>25075</v>
      </c>
      <c r="O13" s="8" t="s">
        <v>25076</v>
      </c>
      <c r="P13" s="8" t="s">
        <v>629</v>
      </c>
      <c r="Q13" s="8" t="s">
        <v>247</v>
      </c>
      <c r="R13" s="8" t="s">
        <v>21235</v>
      </c>
      <c r="S13" s="8" t="s">
        <v>24791</v>
      </c>
      <c r="T13" s="8" t="s">
        <v>25077</v>
      </c>
      <c r="U13" s="8" t="s">
        <v>25078</v>
      </c>
      <c r="X13" s="10">
        <v>79.0</v>
      </c>
      <c r="Y13" s="8" t="s">
        <v>7547</v>
      </c>
      <c r="Z13" s="8" t="s">
        <v>7547</v>
      </c>
      <c r="AA13" s="8" t="s">
        <v>7548</v>
      </c>
      <c r="AB13" s="12" t="s">
        <v>25079</v>
      </c>
      <c r="AC13" s="8" t="s">
        <v>25080</v>
      </c>
      <c r="AD13" s="8" t="s">
        <v>25081</v>
      </c>
      <c r="AE13" s="8" t="s">
        <v>25082</v>
      </c>
      <c r="AF13" s="8" t="s">
        <v>25083</v>
      </c>
      <c r="AG13" s="8" t="s">
        <v>25084</v>
      </c>
      <c r="AH13" s="8" t="s">
        <v>135</v>
      </c>
      <c r="AI13" s="8" t="s">
        <v>149</v>
      </c>
      <c r="AJ13" s="8" t="s">
        <v>25085</v>
      </c>
    </row>
    <row r="14">
      <c r="A14" s="8" t="s">
        <v>25073</v>
      </c>
      <c r="B14" s="8" t="s">
        <v>241</v>
      </c>
      <c r="C14" s="8" t="s">
        <v>40</v>
      </c>
      <c r="D14" s="8" t="s">
        <v>41</v>
      </c>
      <c r="E14" s="8" t="s">
        <v>42</v>
      </c>
      <c r="F14" s="9">
        <v>0.08</v>
      </c>
      <c r="G14" s="8" t="s">
        <v>25074</v>
      </c>
      <c r="H14" s="10">
        <v>3.0</v>
      </c>
      <c r="I14" s="8" t="s">
        <v>24971</v>
      </c>
      <c r="J14" s="10">
        <v>2400.0</v>
      </c>
      <c r="K14" s="10">
        <v>86400.0</v>
      </c>
      <c r="L14" s="8" t="s">
        <v>25075</v>
      </c>
      <c r="O14" s="8" t="s">
        <v>25086</v>
      </c>
      <c r="P14" s="8" t="s">
        <v>352</v>
      </c>
      <c r="Q14" s="8" t="s">
        <v>247</v>
      </c>
      <c r="R14" s="8" t="s">
        <v>25087</v>
      </c>
      <c r="S14" s="8" t="s">
        <v>25088</v>
      </c>
      <c r="T14" s="8" t="s">
        <v>25089</v>
      </c>
      <c r="U14" s="8" t="s">
        <v>25090</v>
      </c>
      <c r="X14" s="10">
        <v>1108.0</v>
      </c>
      <c r="Y14" s="8" t="s">
        <v>25091</v>
      </c>
      <c r="Z14" s="8" t="s">
        <v>25091</v>
      </c>
      <c r="AA14" s="8" t="s">
        <v>25092</v>
      </c>
      <c r="AB14" s="12" t="s">
        <v>25079</v>
      </c>
      <c r="AC14" s="8" t="s">
        <v>25093</v>
      </c>
      <c r="AD14" s="8" t="s">
        <v>25094</v>
      </c>
      <c r="AE14" s="8" t="s">
        <v>25095</v>
      </c>
      <c r="AF14" s="8" t="s">
        <v>25096</v>
      </c>
      <c r="AG14" s="8" t="s">
        <v>25097</v>
      </c>
      <c r="AH14" s="8" t="s">
        <v>211</v>
      </c>
      <c r="AI14" s="8" t="s">
        <v>149</v>
      </c>
      <c r="AJ14" s="13" t="s">
        <v>25098</v>
      </c>
      <c r="AK14" s="11"/>
      <c r="AL14" s="11"/>
    </row>
    <row r="15">
      <c r="A15" s="8" t="s">
        <v>25073</v>
      </c>
      <c r="B15" s="8" t="s">
        <v>241</v>
      </c>
      <c r="C15" s="8" t="s">
        <v>40</v>
      </c>
      <c r="D15" s="8" t="s">
        <v>41</v>
      </c>
      <c r="E15" s="8" t="s">
        <v>42</v>
      </c>
      <c r="F15" s="9">
        <v>0.08</v>
      </c>
      <c r="G15" s="8" t="s">
        <v>25074</v>
      </c>
      <c r="H15" s="10">
        <v>3.0</v>
      </c>
      <c r="I15" s="8" t="s">
        <v>24971</v>
      </c>
      <c r="J15" s="10">
        <v>2400.0</v>
      </c>
      <c r="K15" s="10">
        <v>86400.0</v>
      </c>
      <c r="L15" s="8" t="s">
        <v>25075</v>
      </c>
      <c r="O15" s="8" t="s">
        <v>25099</v>
      </c>
      <c r="P15" s="8" t="s">
        <v>3896</v>
      </c>
      <c r="Q15" s="8" t="s">
        <v>247</v>
      </c>
      <c r="R15" s="8" t="s">
        <v>25100</v>
      </c>
      <c r="S15" s="8" t="s">
        <v>25101</v>
      </c>
      <c r="T15" s="8" t="s">
        <v>25102</v>
      </c>
      <c r="U15" s="8" t="s">
        <v>25026</v>
      </c>
      <c r="X15" s="10">
        <v>131.0</v>
      </c>
      <c r="Y15" s="8" t="s">
        <v>22211</v>
      </c>
      <c r="Z15" s="8" t="s">
        <v>22211</v>
      </c>
      <c r="AA15" s="8" t="s">
        <v>22212</v>
      </c>
      <c r="AB15" s="12" t="s">
        <v>25079</v>
      </c>
      <c r="AC15" s="8" t="s">
        <v>25093</v>
      </c>
      <c r="AD15" s="8" t="s">
        <v>25094</v>
      </c>
      <c r="AE15" s="8" t="s">
        <v>25095</v>
      </c>
      <c r="AF15" s="8" t="s">
        <v>25096</v>
      </c>
      <c r="AG15" s="8" t="s">
        <v>25097</v>
      </c>
      <c r="AH15" s="8" t="s">
        <v>105</v>
      </c>
      <c r="AI15" s="8" t="s">
        <v>149</v>
      </c>
      <c r="AJ15" s="13" t="s">
        <v>25103</v>
      </c>
      <c r="AK15" s="11"/>
      <c r="AL15" s="11"/>
    </row>
    <row r="16">
      <c r="A16" s="8" t="s">
        <v>25104</v>
      </c>
      <c r="B16" s="8" t="s">
        <v>241</v>
      </c>
      <c r="C16" s="8" t="s">
        <v>40</v>
      </c>
      <c r="D16" s="8" t="s">
        <v>41</v>
      </c>
      <c r="E16" s="8" t="s">
        <v>42</v>
      </c>
      <c r="F16" s="9">
        <v>0.08</v>
      </c>
      <c r="G16" s="8" t="s">
        <v>25074</v>
      </c>
      <c r="H16" s="10">
        <v>4.0</v>
      </c>
      <c r="I16" s="8" t="s">
        <v>24971</v>
      </c>
      <c r="J16" s="10">
        <v>2400.0</v>
      </c>
      <c r="K16" s="10">
        <v>86400.0</v>
      </c>
      <c r="L16" s="8" t="s">
        <v>25075</v>
      </c>
      <c r="O16" s="8" t="s">
        <v>25105</v>
      </c>
      <c r="P16" s="8" t="s">
        <v>7533</v>
      </c>
      <c r="Q16" s="8" t="s">
        <v>7223</v>
      </c>
      <c r="R16" s="8" t="s">
        <v>25106</v>
      </c>
      <c r="S16" s="8" t="s">
        <v>25107</v>
      </c>
      <c r="T16" s="8" t="s">
        <v>25108</v>
      </c>
      <c r="V16" s="8" t="s">
        <v>25007</v>
      </c>
      <c r="W16" s="8" t="s">
        <v>25008</v>
      </c>
      <c r="X16" s="10">
        <v>169.0</v>
      </c>
      <c r="Y16" s="8" t="s">
        <v>21932</v>
      </c>
      <c r="Z16" s="8" t="s">
        <v>21932</v>
      </c>
      <c r="AA16" s="8" t="s">
        <v>21932</v>
      </c>
      <c r="AB16" s="12" t="s">
        <v>25109</v>
      </c>
      <c r="AI16" s="8" t="s">
        <v>79</v>
      </c>
      <c r="AJ16" s="13" t="s">
        <v>25110</v>
      </c>
      <c r="AK16" s="11"/>
      <c r="AL16" s="11"/>
    </row>
    <row r="17">
      <c r="A17" s="8" t="s">
        <v>25104</v>
      </c>
      <c r="B17" s="8" t="s">
        <v>241</v>
      </c>
      <c r="C17" s="8" t="s">
        <v>40</v>
      </c>
      <c r="D17" s="8" t="s">
        <v>41</v>
      </c>
      <c r="E17" s="8" t="s">
        <v>42</v>
      </c>
      <c r="F17" s="9">
        <v>0.08</v>
      </c>
      <c r="G17" s="8" t="s">
        <v>25074</v>
      </c>
      <c r="H17" s="10">
        <v>4.0</v>
      </c>
      <c r="I17" s="8" t="s">
        <v>24971</v>
      </c>
      <c r="J17" s="10">
        <v>2400.0</v>
      </c>
      <c r="K17" s="10">
        <v>86400.0</v>
      </c>
      <c r="L17" s="8" t="s">
        <v>25075</v>
      </c>
      <c r="O17" s="8" t="s">
        <v>25111</v>
      </c>
      <c r="P17" s="8" t="s">
        <v>629</v>
      </c>
      <c r="Q17" s="8" t="s">
        <v>247</v>
      </c>
      <c r="R17" s="8" t="s">
        <v>15626</v>
      </c>
      <c r="S17" s="8" t="s">
        <v>25112</v>
      </c>
      <c r="T17" s="8" t="s">
        <v>25113</v>
      </c>
      <c r="U17" s="8" t="s">
        <v>24996</v>
      </c>
      <c r="X17" s="10">
        <v>64.0</v>
      </c>
      <c r="Y17" s="8" t="s">
        <v>7547</v>
      </c>
      <c r="Z17" s="8" t="s">
        <v>7547</v>
      </c>
      <c r="AA17" s="8" t="s">
        <v>7548</v>
      </c>
      <c r="AB17" s="12" t="s">
        <v>25109</v>
      </c>
      <c r="AC17" s="8" t="s">
        <v>25114</v>
      </c>
      <c r="AD17" s="8" t="s">
        <v>25115</v>
      </c>
      <c r="AE17" s="8" t="s">
        <v>25116</v>
      </c>
      <c r="AF17" s="8" t="s">
        <v>25117</v>
      </c>
      <c r="AG17" s="8" t="s">
        <v>25118</v>
      </c>
      <c r="AH17" s="8" t="s">
        <v>135</v>
      </c>
      <c r="AI17" s="8" t="s">
        <v>79</v>
      </c>
      <c r="AJ17" s="8" t="s">
        <v>25119</v>
      </c>
    </row>
    <row r="18">
      <c r="A18" s="8" t="s">
        <v>25104</v>
      </c>
      <c r="B18" s="8" t="s">
        <v>241</v>
      </c>
      <c r="C18" s="8" t="s">
        <v>40</v>
      </c>
      <c r="D18" s="8" t="s">
        <v>41</v>
      </c>
      <c r="E18" s="8" t="s">
        <v>42</v>
      </c>
      <c r="F18" s="9">
        <v>0.08</v>
      </c>
      <c r="G18" s="8" t="s">
        <v>25074</v>
      </c>
      <c r="H18" s="10">
        <v>4.0</v>
      </c>
      <c r="I18" s="8" t="s">
        <v>24971</v>
      </c>
      <c r="J18" s="10">
        <v>2400.0</v>
      </c>
      <c r="K18" s="10">
        <v>86400.0</v>
      </c>
      <c r="L18" s="8" t="s">
        <v>25075</v>
      </c>
      <c r="O18" s="8" t="s">
        <v>25120</v>
      </c>
      <c r="P18" s="8" t="s">
        <v>13194</v>
      </c>
      <c r="Q18" s="8" t="s">
        <v>247</v>
      </c>
      <c r="R18" s="8" t="s">
        <v>25121</v>
      </c>
      <c r="S18" s="8" t="s">
        <v>25122</v>
      </c>
      <c r="T18" s="8" t="s">
        <v>25123</v>
      </c>
      <c r="U18" s="8" t="s">
        <v>24989</v>
      </c>
      <c r="X18" s="10">
        <v>292.0</v>
      </c>
      <c r="Y18" s="8" t="s">
        <v>252</v>
      </c>
      <c r="Z18" s="8" t="s">
        <v>252</v>
      </c>
      <c r="AA18" s="8" t="s">
        <v>252</v>
      </c>
      <c r="AB18" s="12" t="s">
        <v>25109</v>
      </c>
      <c r="AC18" s="8" t="s">
        <v>25124</v>
      </c>
      <c r="AD18" s="8" t="s">
        <v>25125</v>
      </c>
      <c r="AE18" s="8" t="s">
        <v>25126</v>
      </c>
      <c r="AF18" s="8" t="s">
        <v>25127</v>
      </c>
      <c r="AG18" s="8" t="s">
        <v>25128</v>
      </c>
      <c r="AH18" s="8" t="s">
        <v>105</v>
      </c>
      <c r="AI18" s="8" t="s">
        <v>79</v>
      </c>
      <c r="AJ18" s="8" t="s">
        <v>25119</v>
      </c>
    </row>
    <row r="19">
      <c r="A19" s="8" t="s">
        <v>25104</v>
      </c>
      <c r="B19" s="8" t="s">
        <v>241</v>
      </c>
      <c r="C19" s="8" t="s">
        <v>40</v>
      </c>
      <c r="D19" s="8" t="s">
        <v>41</v>
      </c>
      <c r="E19" s="8" t="s">
        <v>42</v>
      </c>
      <c r="F19" s="9">
        <v>0.08</v>
      </c>
      <c r="G19" s="8" t="s">
        <v>25074</v>
      </c>
      <c r="H19" s="10">
        <v>4.0</v>
      </c>
      <c r="I19" s="8" t="s">
        <v>24971</v>
      </c>
      <c r="J19" s="10">
        <v>2400.0</v>
      </c>
      <c r="K19" s="10">
        <v>86400.0</v>
      </c>
      <c r="L19" s="8" t="s">
        <v>25075</v>
      </c>
      <c r="O19" s="8" t="s">
        <v>25129</v>
      </c>
      <c r="P19" s="8" t="s">
        <v>9321</v>
      </c>
      <c r="Q19" s="8" t="s">
        <v>247</v>
      </c>
      <c r="R19" s="8" t="s">
        <v>25130</v>
      </c>
      <c r="S19" s="8" t="s">
        <v>25131</v>
      </c>
      <c r="T19" s="8" t="s">
        <v>25132</v>
      </c>
      <c r="U19" s="8" t="s">
        <v>24977</v>
      </c>
      <c r="X19" s="10">
        <v>346.0</v>
      </c>
      <c r="Y19" s="8" t="s">
        <v>2092</v>
      </c>
      <c r="Z19" s="8" t="s">
        <v>2092</v>
      </c>
      <c r="AA19" s="8" t="s">
        <v>2092</v>
      </c>
      <c r="AB19" s="12" t="s">
        <v>25109</v>
      </c>
      <c r="AC19" s="8" t="s">
        <v>25124</v>
      </c>
      <c r="AD19" s="8" t="s">
        <v>25125</v>
      </c>
      <c r="AE19" s="8" t="s">
        <v>25126</v>
      </c>
      <c r="AF19" s="8" t="s">
        <v>25127</v>
      </c>
      <c r="AG19" s="8" t="s">
        <v>25128</v>
      </c>
      <c r="AH19" s="8" t="s">
        <v>135</v>
      </c>
      <c r="AI19" s="8" t="s">
        <v>79</v>
      </c>
      <c r="AJ19" s="13" t="s">
        <v>25133</v>
      </c>
      <c r="AK19" s="11"/>
      <c r="AL19" s="11"/>
    </row>
    <row r="20">
      <c r="A20" s="8" t="s">
        <v>25134</v>
      </c>
      <c r="B20" s="8" t="s">
        <v>241</v>
      </c>
      <c r="C20" s="8" t="s">
        <v>40</v>
      </c>
      <c r="D20" s="8" t="s">
        <v>41</v>
      </c>
      <c r="E20" s="8" t="s">
        <v>42</v>
      </c>
      <c r="F20" s="9">
        <v>0.08</v>
      </c>
      <c r="G20" s="8" t="s">
        <v>25074</v>
      </c>
      <c r="H20" s="10">
        <v>4.0</v>
      </c>
      <c r="I20" s="8" t="s">
        <v>24971</v>
      </c>
      <c r="J20" s="10">
        <v>2400.0</v>
      </c>
      <c r="K20" s="10">
        <v>86400.0</v>
      </c>
      <c r="L20" s="8" t="s">
        <v>25075</v>
      </c>
      <c r="O20" s="8" t="s">
        <v>25135</v>
      </c>
      <c r="P20" s="8" t="s">
        <v>286</v>
      </c>
      <c r="Q20" s="8" t="s">
        <v>247</v>
      </c>
      <c r="R20" s="8" t="s">
        <v>25136</v>
      </c>
      <c r="S20" s="8" t="s">
        <v>23548</v>
      </c>
      <c r="T20" s="8" t="s">
        <v>25137</v>
      </c>
      <c r="U20" s="8" t="s">
        <v>24977</v>
      </c>
      <c r="X20" s="10">
        <v>1101.0</v>
      </c>
      <c r="Y20" s="8" t="s">
        <v>9767</v>
      </c>
      <c r="Z20" s="8" t="s">
        <v>9767</v>
      </c>
      <c r="AA20" s="8" t="s">
        <v>4879</v>
      </c>
      <c r="AB20" s="12" t="s">
        <v>25138</v>
      </c>
      <c r="AC20" s="8" t="s">
        <v>25139</v>
      </c>
      <c r="AD20" s="8" t="s">
        <v>25140</v>
      </c>
      <c r="AE20" s="8" t="s">
        <v>25141</v>
      </c>
      <c r="AF20" s="8" t="s">
        <v>25142</v>
      </c>
      <c r="AG20" s="8" t="s">
        <v>25143</v>
      </c>
      <c r="AH20" s="8" t="s">
        <v>135</v>
      </c>
      <c r="AI20" s="8" t="s">
        <v>60</v>
      </c>
      <c r="AJ20" s="13" t="s">
        <v>25144</v>
      </c>
      <c r="AK20" s="11"/>
      <c r="AL20" s="11"/>
    </row>
    <row r="21">
      <c r="A21" s="8" t="s">
        <v>25134</v>
      </c>
      <c r="B21" s="8" t="s">
        <v>241</v>
      </c>
      <c r="C21" s="8" t="s">
        <v>40</v>
      </c>
      <c r="D21" s="8" t="s">
        <v>41</v>
      </c>
      <c r="E21" s="8" t="s">
        <v>42</v>
      </c>
      <c r="F21" s="9">
        <v>0.08</v>
      </c>
      <c r="G21" s="8" t="s">
        <v>25074</v>
      </c>
      <c r="H21" s="10">
        <v>4.0</v>
      </c>
      <c r="I21" s="8" t="s">
        <v>24971</v>
      </c>
      <c r="J21" s="10">
        <v>2400.0</v>
      </c>
      <c r="K21" s="10">
        <v>86400.0</v>
      </c>
      <c r="L21" s="8" t="s">
        <v>25075</v>
      </c>
      <c r="O21" s="8" t="s">
        <v>25145</v>
      </c>
      <c r="P21" s="8" t="s">
        <v>246</v>
      </c>
      <c r="Q21" s="8" t="s">
        <v>247</v>
      </c>
      <c r="R21" s="8" t="s">
        <v>25146</v>
      </c>
      <c r="S21" s="8" t="s">
        <v>25147</v>
      </c>
      <c r="T21" s="8" t="s">
        <v>25148</v>
      </c>
      <c r="U21" s="8" t="s">
        <v>25078</v>
      </c>
      <c r="X21" s="10">
        <v>108.0</v>
      </c>
      <c r="Y21" s="8" t="s">
        <v>10295</v>
      </c>
      <c r="Z21" s="8" t="s">
        <v>10295</v>
      </c>
      <c r="AA21" s="8" t="s">
        <v>12235</v>
      </c>
      <c r="AB21" s="12" t="s">
        <v>25138</v>
      </c>
      <c r="AC21" s="8" t="s">
        <v>25149</v>
      </c>
      <c r="AD21" s="8" t="s">
        <v>25150</v>
      </c>
      <c r="AE21" s="8" t="s">
        <v>25151</v>
      </c>
      <c r="AF21" s="8" t="s">
        <v>25152</v>
      </c>
      <c r="AG21" s="8" t="s">
        <v>25153</v>
      </c>
      <c r="AH21" s="8" t="s">
        <v>225</v>
      </c>
      <c r="AI21" s="8" t="s">
        <v>60</v>
      </c>
      <c r="AJ21" s="13" t="s">
        <v>25154</v>
      </c>
      <c r="AK21" s="11"/>
      <c r="AL21" s="11"/>
    </row>
    <row r="22">
      <c r="A22" s="8" t="s">
        <v>25134</v>
      </c>
      <c r="B22" s="8" t="s">
        <v>241</v>
      </c>
      <c r="C22" s="8" t="s">
        <v>40</v>
      </c>
      <c r="D22" s="8" t="s">
        <v>41</v>
      </c>
      <c r="E22" s="8" t="s">
        <v>42</v>
      </c>
      <c r="F22" s="9">
        <v>0.08</v>
      </c>
      <c r="G22" s="8" t="s">
        <v>25074</v>
      </c>
      <c r="H22" s="10">
        <v>4.0</v>
      </c>
      <c r="I22" s="8" t="s">
        <v>24971</v>
      </c>
      <c r="J22" s="10">
        <v>2400.0</v>
      </c>
      <c r="K22" s="10">
        <v>86400.0</v>
      </c>
      <c r="L22" s="8" t="s">
        <v>25075</v>
      </c>
      <c r="O22" s="8" t="s">
        <v>25155</v>
      </c>
      <c r="P22" s="8" t="s">
        <v>344</v>
      </c>
      <c r="Q22" s="8" t="s">
        <v>7223</v>
      </c>
      <c r="R22" s="8" t="s">
        <v>25156</v>
      </c>
      <c r="S22" s="8" t="s">
        <v>19296</v>
      </c>
      <c r="T22" s="8" t="s">
        <v>19297</v>
      </c>
      <c r="V22" s="8" t="s">
        <v>25032</v>
      </c>
      <c r="W22" s="8" t="s">
        <v>25008</v>
      </c>
      <c r="X22" s="10">
        <v>118.0</v>
      </c>
      <c r="Y22" s="8" t="s">
        <v>21939</v>
      </c>
      <c r="Z22" s="8" t="s">
        <v>21939</v>
      </c>
      <c r="AA22" s="8" t="s">
        <v>21940</v>
      </c>
      <c r="AB22" s="12" t="s">
        <v>25138</v>
      </c>
      <c r="AE22" s="8" t="s">
        <v>25157</v>
      </c>
      <c r="AG22" s="11"/>
      <c r="AH22" s="11"/>
      <c r="AI22" s="8" t="s">
        <v>60</v>
      </c>
      <c r="AJ22" s="13" t="s">
        <v>25158</v>
      </c>
      <c r="AK22" s="11"/>
      <c r="AL22" s="11"/>
    </row>
    <row r="23">
      <c r="A23" s="8" t="s">
        <v>25134</v>
      </c>
      <c r="B23" s="8" t="s">
        <v>241</v>
      </c>
      <c r="C23" s="8" t="s">
        <v>40</v>
      </c>
      <c r="D23" s="8" t="s">
        <v>41</v>
      </c>
      <c r="E23" s="8" t="s">
        <v>42</v>
      </c>
      <c r="F23" s="9">
        <v>0.08</v>
      </c>
      <c r="G23" s="8" t="s">
        <v>25074</v>
      </c>
      <c r="H23" s="10">
        <v>4.0</v>
      </c>
      <c r="I23" s="8" t="s">
        <v>24971</v>
      </c>
      <c r="J23" s="10">
        <v>2400.0</v>
      </c>
      <c r="K23" s="10">
        <v>86400.0</v>
      </c>
      <c r="L23" s="8" t="s">
        <v>25075</v>
      </c>
      <c r="O23" s="8" t="s">
        <v>25159</v>
      </c>
      <c r="P23" s="8" t="s">
        <v>629</v>
      </c>
      <c r="Q23" s="8" t="s">
        <v>247</v>
      </c>
      <c r="R23" s="8" t="s">
        <v>19313</v>
      </c>
      <c r="S23" s="8" t="s">
        <v>23941</v>
      </c>
      <c r="T23" s="8" t="s">
        <v>23942</v>
      </c>
      <c r="U23" s="8" t="s">
        <v>25078</v>
      </c>
      <c r="X23" s="10">
        <v>64.0</v>
      </c>
      <c r="Y23" s="8" t="s">
        <v>7547</v>
      </c>
      <c r="Z23" s="8" t="s">
        <v>7547</v>
      </c>
      <c r="AA23" s="8" t="s">
        <v>7548</v>
      </c>
      <c r="AB23" s="12" t="s">
        <v>25138</v>
      </c>
      <c r="AC23" s="8" t="s">
        <v>25149</v>
      </c>
      <c r="AD23" s="8" t="s">
        <v>25150</v>
      </c>
      <c r="AE23" s="8" t="s">
        <v>25151</v>
      </c>
      <c r="AF23" s="8" t="s">
        <v>25152</v>
      </c>
      <c r="AG23" s="8" t="s">
        <v>25153</v>
      </c>
      <c r="AH23" s="8" t="s">
        <v>135</v>
      </c>
      <c r="AI23" s="8" t="s">
        <v>60</v>
      </c>
      <c r="AJ23" s="8" t="s">
        <v>25160</v>
      </c>
    </row>
    <row r="24">
      <c r="A24" s="8" t="s">
        <v>25161</v>
      </c>
      <c r="B24" s="8" t="s">
        <v>241</v>
      </c>
      <c r="C24" s="8" t="s">
        <v>40</v>
      </c>
      <c r="D24" s="8" t="s">
        <v>41</v>
      </c>
      <c r="E24" s="8" t="s">
        <v>42</v>
      </c>
      <c r="F24" s="9">
        <v>0.08</v>
      </c>
      <c r="G24" s="8" t="s">
        <v>25074</v>
      </c>
      <c r="H24" s="10">
        <v>4.0</v>
      </c>
      <c r="I24" s="8" t="s">
        <v>24971</v>
      </c>
      <c r="J24" s="10">
        <v>2400.0</v>
      </c>
      <c r="K24" s="10">
        <v>86400.0</v>
      </c>
      <c r="L24" s="8" t="s">
        <v>25075</v>
      </c>
      <c r="O24" s="8" t="s">
        <v>25162</v>
      </c>
      <c r="P24" s="8" t="s">
        <v>15700</v>
      </c>
      <c r="Q24" s="8" t="s">
        <v>247</v>
      </c>
      <c r="R24" s="8" t="s">
        <v>16813</v>
      </c>
      <c r="S24" s="8" t="s">
        <v>25163</v>
      </c>
      <c r="T24" s="8" t="s">
        <v>25164</v>
      </c>
      <c r="U24" s="8" t="s">
        <v>24989</v>
      </c>
      <c r="X24" s="10">
        <v>484.0</v>
      </c>
      <c r="Y24" s="8" t="s">
        <v>128</v>
      </c>
      <c r="Z24" s="8" t="s">
        <v>128</v>
      </c>
      <c r="AA24" s="8" t="s">
        <v>128</v>
      </c>
      <c r="AB24" s="12" t="s">
        <v>25165</v>
      </c>
      <c r="AC24" s="8" t="s">
        <v>25166</v>
      </c>
      <c r="AD24" s="8" t="s">
        <v>25167</v>
      </c>
      <c r="AE24" s="8" t="s">
        <v>25168</v>
      </c>
      <c r="AF24" s="8" t="s">
        <v>25169</v>
      </c>
      <c r="AG24" s="8" t="s">
        <v>25170</v>
      </c>
      <c r="AH24" s="8" t="s">
        <v>105</v>
      </c>
      <c r="AI24" s="8" t="s">
        <v>79</v>
      </c>
      <c r="AJ24" s="13" t="s">
        <v>25171</v>
      </c>
      <c r="AK24" s="11"/>
      <c r="AL24" s="11"/>
    </row>
    <row r="25">
      <c r="A25" s="8" t="s">
        <v>25161</v>
      </c>
      <c r="B25" s="8" t="s">
        <v>241</v>
      </c>
      <c r="C25" s="8" t="s">
        <v>40</v>
      </c>
      <c r="D25" s="8" t="s">
        <v>41</v>
      </c>
      <c r="E25" s="8" t="s">
        <v>42</v>
      </c>
      <c r="F25" s="9">
        <v>0.08</v>
      </c>
      <c r="G25" s="8" t="s">
        <v>25074</v>
      </c>
      <c r="H25" s="10">
        <v>4.0</v>
      </c>
      <c r="I25" s="8" t="s">
        <v>24971</v>
      </c>
      <c r="J25" s="10">
        <v>2400.0</v>
      </c>
      <c r="K25" s="10">
        <v>86400.0</v>
      </c>
      <c r="L25" s="8" t="s">
        <v>25075</v>
      </c>
      <c r="O25" s="8" t="s">
        <v>25172</v>
      </c>
      <c r="P25" s="8" t="s">
        <v>344</v>
      </c>
      <c r="Q25" s="8" t="s">
        <v>7223</v>
      </c>
      <c r="R25" s="8" t="s">
        <v>25173</v>
      </c>
      <c r="S25" s="8" t="s">
        <v>25174</v>
      </c>
      <c r="T25" s="8" t="s">
        <v>25175</v>
      </c>
      <c r="V25" s="8" t="s">
        <v>25032</v>
      </c>
      <c r="W25" s="8" t="s">
        <v>25008</v>
      </c>
      <c r="X25" s="10">
        <v>139.0</v>
      </c>
      <c r="Y25" s="8" t="s">
        <v>21939</v>
      </c>
      <c r="Z25" s="8" t="s">
        <v>21939</v>
      </c>
      <c r="AA25" s="8" t="s">
        <v>21940</v>
      </c>
      <c r="AB25" s="12" t="s">
        <v>25165</v>
      </c>
      <c r="AG25" s="8" t="s">
        <v>25176</v>
      </c>
      <c r="AI25" s="8" t="s">
        <v>79</v>
      </c>
      <c r="AJ25" s="13" t="s">
        <v>25177</v>
      </c>
      <c r="AK25" s="11"/>
      <c r="AL25" s="11"/>
    </row>
    <row r="26">
      <c r="A26" s="8" t="s">
        <v>25161</v>
      </c>
      <c r="B26" s="8" t="s">
        <v>241</v>
      </c>
      <c r="C26" s="8" t="s">
        <v>40</v>
      </c>
      <c r="D26" s="8" t="s">
        <v>41</v>
      </c>
      <c r="E26" s="8" t="s">
        <v>42</v>
      </c>
      <c r="F26" s="9">
        <v>0.08</v>
      </c>
      <c r="G26" s="8" t="s">
        <v>25074</v>
      </c>
      <c r="H26" s="10">
        <v>4.0</v>
      </c>
      <c r="I26" s="8" t="s">
        <v>24971</v>
      </c>
      <c r="J26" s="10">
        <v>2400.0</v>
      </c>
      <c r="K26" s="10">
        <v>86400.0</v>
      </c>
      <c r="L26" s="8" t="s">
        <v>25075</v>
      </c>
      <c r="O26" s="8" t="s">
        <v>25178</v>
      </c>
      <c r="P26" s="8" t="s">
        <v>22190</v>
      </c>
      <c r="Q26" s="8" t="s">
        <v>247</v>
      </c>
      <c r="R26" s="8" t="s">
        <v>25179</v>
      </c>
      <c r="S26" s="8" t="s">
        <v>25180</v>
      </c>
      <c r="T26" s="8" t="s">
        <v>25181</v>
      </c>
      <c r="U26" s="8" t="s">
        <v>25078</v>
      </c>
      <c r="X26" s="10">
        <v>1379.0</v>
      </c>
      <c r="Y26" s="8" t="s">
        <v>948</v>
      </c>
      <c r="Z26" s="8" t="s">
        <v>948</v>
      </c>
      <c r="AA26" s="8" t="s">
        <v>948</v>
      </c>
      <c r="AB26" s="12" t="s">
        <v>25165</v>
      </c>
      <c r="AC26" s="8" t="s">
        <v>25182</v>
      </c>
      <c r="AD26" s="8" t="s">
        <v>25183</v>
      </c>
      <c r="AE26" s="8" t="s">
        <v>25184</v>
      </c>
      <c r="AF26" s="8" t="s">
        <v>25185</v>
      </c>
      <c r="AG26" s="8" t="s">
        <v>25186</v>
      </c>
      <c r="AH26" s="8" t="s">
        <v>105</v>
      </c>
      <c r="AI26" s="8" t="s">
        <v>79</v>
      </c>
      <c r="AJ26" s="13" t="s">
        <v>25187</v>
      </c>
      <c r="AK26" s="11"/>
      <c r="AL26" s="11"/>
    </row>
    <row r="27">
      <c r="A27" s="8" t="s">
        <v>25161</v>
      </c>
      <c r="B27" s="8" t="s">
        <v>241</v>
      </c>
      <c r="C27" s="8" t="s">
        <v>40</v>
      </c>
      <c r="D27" s="8" t="s">
        <v>41</v>
      </c>
      <c r="E27" s="8" t="s">
        <v>42</v>
      </c>
      <c r="F27" s="9">
        <v>0.08</v>
      </c>
      <c r="G27" s="8" t="s">
        <v>25074</v>
      </c>
      <c r="H27" s="10">
        <v>4.0</v>
      </c>
      <c r="I27" s="8" t="s">
        <v>24971</v>
      </c>
      <c r="J27" s="10">
        <v>2400.0</v>
      </c>
      <c r="K27" s="10">
        <v>86400.0</v>
      </c>
      <c r="L27" s="8" t="s">
        <v>25075</v>
      </c>
      <c r="O27" s="8" t="s">
        <v>25188</v>
      </c>
      <c r="P27" s="8" t="s">
        <v>1636</v>
      </c>
      <c r="Q27" s="8" t="s">
        <v>247</v>
      </c>
      <c r="R27" s="8" t="s">
        <v>25189</v>
      </c>
      <c r="S27" s="8" t="s">
        <v>25190</v>
      </c>
      <c r="T27" s="8" t="s">
        <v>25191</v>
      </c>
      <c r="U27" s="8" t="s">
        <v>24977</v>
      </c>
      <c r="X27" s="10">
        <v>349.0</v>
      </c>
      <c r="Y27" s="8" t="s">
        <v>1705</v>
      </c>
      <c r="Z27" s="8" t="s">
        <v>1705</v>
      </c>
      <c r="AA27" s="8" t="s">
        <v>1026</v>
      </c>
      <c r="AB27" s="12" t="s">
        <v>25165</v>
      </c>
      <c r="AC27" s="8" t="s">
        <v>25192</v>
      </c>
      <c r="AD27" s="8" t="s">
        <v>25193</v>
      </c>
      <c r="AE27" s="8" t="s">
        <v>25194</v>
      </c>
      <c r="AF27" s="8" t="s">
        <v>25195</v>
      </c>
      <c r="AG27" s="8" t="s">
        <v>25196</v>
      </c>
      <c r="AH27" s="8" t="s">
        <v>405</v>
      </c>
      <c r="AI27" s="8" t="s">
        <v>79</v>
      </c>
      <c r="AJ27" s="13" t="s">
        <v>25197</v>
      </c>
      <c r="AK27" s="11"/>
      <c r="AL27" s="11"/>
    </row>
    <row r="28">
      <c r="A28" s="8" t="s">
        <v>25198</v>
      </c>
      <c r="B28" s="8" t="s">
        <v>241</v>
      </c>
      <c r="C28" s="8" t="s">
        <v>40</v>
      </c>
      <c r="D28" s="8" t="s">
        <v>41</v>
      </c>
      <c r="E28" s="8" t="s">
        <v>42</v>
      </c>
      <c r="F28" s="9">
        <v>0.08</v>
      </c>
      <c r="G28" s="8" t="s">
        <v>25074</v>
      </c>
      <c r="H28" s="10">
        <v>4.0</v>
      </c>
      <c r="I28" s="8" t="s">
        <v>24971</v>
      </c>
      <c r="J28" s="10">
        <v>2400.0</v>
      </c>
      <c r="K28" s="10">
        <v>86400.0</v>
      </c>
      <c r="L28" s="8" t="s">
        <v>25075</v>
      </c>
      <c r="O28" s="8" t="s">
        <v>25199</v>
      </c>
      <c r="P28" s="8" t="s">
        <v>8931</v>
      </c>
      <c r="Q28" s="8" t="s">
        <v>247</v>
      </c>
      <c r="R28" s="8" t="s">
        <v>25200</v>
      </c>
      <c r="S28" s="8" t="s">
        <v>25201</v>
      </c>
      <c r="T28" s="8" t="s">
        <v>25202</v>
      </c>
      <c r="U28" s="8" t="s">
        <v>24989</v>
      </c>
      <c r="X28" s="10">
        <v>219.0</v>
      </c>
      <c r="Y28" s="8" t="s">
        <v>22395</v>
      </c>
      <c r="Z28" s="8" t="s">
        <v>22395</v>
      </c>
      <c r="AA28" s="8" t="s">
        <v>22395</v>
      </c>
      <c r="AB28" s="12" t="s">
        <v>25203</v>
      </c>
      <c r="AC28" s="8" t="s">
        <v>25204</v>
      </c>
      <c r="AD28" s="8" t="s">
        <v>25205</v>
      </c>
      <c r="AE28" s="8" t="s">
        <v>25206</v>
      </c>
      <c r="AF28" s="8" t="s">
        <v>25207</v>
      </c>
      <c r="AG28" s="8" t="s">
        <v>25208</v>
      </c>
      <c r="AH28" s="8" t="s">
        <v>105</v>
      </c>
      <c r="AI28" s="8" t="s">
        <v>149</v>
      </c>
      <c r="AJ28" s="13" t="s">
        <v>25209</v>
      </c>
      <c r="AK28" s="11"/>
      <c r="AL28" s="11"/>
    </row>
    <row r="29">
      <c r="A29" s="8" t="s">
        <v>25198</v>
      </c>
      <c r="B29" s="8" t="s">
        <v>241</v>
      </c>
      <c r="C29" s="8" t="s">
        <v>40</v>
      </c>
      <c r="D29" s="8" t="s">
        <v>41</v>
      </c>
      <c r="E29" s="8" t="s">
        <v>42</v>
      </c>
      <c r="F29" s="9">
        <v>0.08</v>
      </c>
      <c r="G29" s="8" t="s">
        <v>25074</v>
      </c>
      <c r="H29" s="10">
        <v>4.0</v>
      </c>
      <c r="I29" s="8" t="s">
        <v>24971</v>
      </c>
      <c r="J29" s="10">
        <v>2400.0</v>
      </c>
      <c r="K29" s="10">
        <v>86400.0</v>
      </c>
      <c r="L29" s="8" t="s">
        <v>25075</v>
      </c>
      <c r="O29" s="8" t="s">
        <v>25210</v>
      </c>
      <c r="P29" s="8" t="s">
        <v>487</v>
      </c>
      <c r="Q29" s="8" t="s">
        <v>247</v>
      </c>
      <c r="R29" s="8" t="s">
        <v>25211</v>
      </c>
      <c r="S29" s="8" t="s">
        <v>25212</v>
      </c>
      <c r="T29" s="8" t="s">
        <v>25213</v>
      </c>
      <c r="U29" s="8" t="s">
        <v>24989</v>
      </c>
      <c r="X29" s="10">
        <v>1115.0</v>
      </c>
      <c r="Y29" s="8" t="s">
        <v>15344</v>
      </c>
      <c r="Z29" s="8" t="s">
        <v>15344</v>
      </c>
      <c r="AA29" s="8" t="s">
        <v>1621</v>
      </c>
      <c r="AB29" s="12" t="s">
        <v>25203</v>
      </c>
      <c r="AC29" s="8" t="s">
        <v>25204</v>
      </c>
      <c r="AD29" s="8" t="s">
        <v>25205</v>
      </c>
      <c r="AE29" s="8" t="s">
        <v>25206</v>
      </c>
      <c r="AF29" s="8" t="s">
        <v>25207</v>
      </c>
      <c r="AG29" s="8" t="s">
        <v>25208</v>
      </c>
      <c r="AH29" s="8" t="s">
        <v>105</v>
      </c>
      <c r="AI29" s="8" t="s">
        <v>149</v>
      </c>
      <c r="AJ29" s="13" t="s">
        <v>25214</v>
      </c>
      <c r="AK29" s="11"/>
      <c r="AL29" s="11"/>
    </row>
    <row r="30">
      <c r="A30" s="8" t="s">
        <v>25198</v>
      </c>
      <c r="B30" s="8" t="s">
        <v>241</v>
      </c>
      <c r="C30" s="8" t="s">
        <v>40</v>
      </c>
      <c r="D30" s="8" t="s">
        <v>41</v>
      </c>
      <c r="E30" s="8" t="s">
        <v>42</v>
      </c>
      <c r="F30" s="9">
        <v>0.08</v>
      </c>
      <c r="G30" s="8" t="s">
        <v>25074</v>
      </c>
      <c r="H30" s="10">
        <v>4.0</v>
      </c>
      <c r="I30" s="8" t="s">
        <v>24971</v>
      </c>
      <c r="J30" s="10">
        <v>2400.0</v>
      </c>
      <c r="K30" s="10">
        <v>86400.0</v>
      </c>
      <c r="L30" s="8" t="s">
        <v>25075</v>
      </c>
      <c r="O30" s="8" t="s">
        <v>25215</v>
      </c>
      <c r="P30" s="8" t="s">
        <v>2330</v>
      </c>
      <c r="Q30" s="8" t="s">
        <v>247</v>
      </c>
      <c r="R30" s="8" t="s">
        <v>25216</v>
      </c>
      <c r="S30" s="8" t="s">
        <v>25217</v>
      </c>
      <c r="T30" s="8" t="s">
        <v>25218</v>
      </c>
      <c r="U30" s="8" t="s">
        <v>25219</v>
      </c>
      <c r="X30" s="10">
        <v>143.0</v>
      </c>
      <c r="Y30" s="8" t="s">
        <v>25220</v>
      </c>
      <c r="Z30" s="8" t="s">
        <v>25220</v>
      </c>
      <c r="AA30" s="8" t="s">
        <v>948</v>
      </c>
      <c r="AB30" s="12" t="s">
        <v>25203</v>
      </c>
      <c r="AC30" s="8" t="s">
        <v>25204</v>
      </c>
      <c r="AD30" s="8" t="s">
        <v>25205</v>
      </c>
      <c r="AE30" s="8" t="s">
        <v>25206</v>
      </c>
      <c r="AF30" s="8" t="s">
        <v>25207</v>
      </c>
      <c r="AG30" s="8" t="s">
        <v>25208</v>
      </c>
      <c r="AH30" s="8" t="s">
        <v>105</v>
      </c>
      <c r="AI30" s="8" t="s">
        <v>149</v>
      </c>
      <c r="AJ30" s="13" t="s">
        <v>25221</v>
      </c>
      <c r="AK30" s="11"/>
      <c r="AL30" s="11"/>
    </row>
    <row r="31">
      <c r="A31" s="8" t="s">
        <v>25198</v>
      </c>
      <c r="B31" s="8" t="s">
        <v>241</v>
      </c>
      <c r="C31" s="8" t="s">
        <v>40</v>
      </c>
      <c r="D31" s="8" t="s">
        <v>41</v>
      </c>
      <c r="E31" s="8" t="s">
        <v>42</v>
      </c>
      <c r="F31" s="9">
        <v>0.08</v>
      </c>
      <c r="G31" s="8" t="s">
        <v>25074</v>
      </c>
      <c r="H31" s="10">
        <v>4.0</v>
      </c>
      <c r="I31" s="8" t="s">
        <v>24971</v>
      </c>
      <c r="J31" s="10">
        <v>2400.0</v>
      </c>
      <c r="K31" s="10">
        <v>86400.0</v>
      </c>
      <c r="L31" s="8" t="s">
        <v>25075</v>
      </c>
      <c r="O31" s="8" t="s">
        <v>25222</v>
      </c>
      <c r="P31" s="8" t="s">
        <v>344</v>
      </c>
      <c r="Q31" s="8" t="s">
        <v>7223</v>
      </c>
      <c r="R31" s="8" t="s">
        <v>25223</v>
      </c>
      <c r="S31" s="8" t="s">
        <v>23986</v>
      </c>
      <c r="T31" s="8" t="s">
        <v>23987</v>
      </c>
      <c r="V31" s="8" t="s">
        <v>25032</v>
      </c>
      <c r="W31" s="8" t="s">
        <v>25008</v>
      </c>
      <c r="X31" s="10">
        <v>119.0</v>
      </c>
      <c r="Y31" s="8" t="s">
        <v>21939</v>
      </c>
      <c r="Z31" s="8" t="s">
        <v>21939</v>
      </c>
      <c r="AA31" s="8" t="s">
        <v>21940</v>
      </c>
      <c r="AB31" s="12" t="s">
        <v>25203</v>
      </c>
      <c r="AI31" s="8" t="s">
        <v>149</v>
      </c>
      <c r="AJ31" s="13" t="s">
        <v>25224</v>
      </c>
      <c r="AK31" s="11"/>
      <c r="AL31" s="11"/>
    </row>
    <row r="32">
      <c r="A32" s="8" t="s">
        <v>25225</v>
      </c>
      <c r="B32" s="8" t="s">
        <v>241</v>
      </c>
      <c r="C32" s="8" t="s">
        <v>40</v>
      </c>
      <c r="D32" s="8" t="s">
        <v>41</v>
      </c>
      <c r="E32" s="8" t="s">
        <v>42</v>
      </c>
      <c r="F32" s="9">
        <v>0.08</v>
      </c>
      <c r="G32" s="8" t="s">
        <v>25074</v>
      </c>
      <c r="H32" s="10">
        <v>4.0</v>
      </c>
      <c r="I32" s="8" t="s">
        <v>24971</v>
      </c>
      <c r="J32" s="10">
        <v>2400.0</v>
      </c>
      <c r="K32" s="10">
        <v>86400.0</v>
      </c>
      <c r="L32" s="8" t="s">
        <v>25075</v>
      </c>
      <c r="O32" s="8" t="s">
        <v>25226</v>
      </c>
      <c r="P32" s="8" t="s">
        <v>6560</v>
      </c>
      <c r="Q32" s="8" t="s">
        <v>247</v>
      </c>
      <c r="R32" s="8" t="s">
        <v>25227</v>
      </c>
      <c r="S32" s="8" t="s">
        <v>25228</v>
      </c>
      <c r="T32" s="8" t="s">
        <v>25229</v>
      </c>
      <c r="U32" s="8" t="s">
        <v>24977</v>
      </c>
      <c r="X32" s="10">
        <v>132.0</v>
      </c>
      <c r="Y32" s="8" t="s">
        <v>7672</v>
      </c>
      <c r="Z32" s="8" t="s">
        <v>7672</v>
      </c>
      <c r="AA32" s="8" t="s">
        <v>10934</v>
      </c>
      <c r="AB32" s="12" t="s">
        <v>25230</v>
      </c>
      <c r="AC32" s="8" t="s">
        <v>25231</v>
      </c>
      <c r="AD32" s="8" t="s">
        <v>25232</v>
      </c>
      <c r="AE32" s="8" t="s">
        <v>25233</v>
      </c>
      <c r="AF32" s="8" t="s">
        <v>25234</v>
      </c>
      <c r="AG32" s="8" t="s">
        <v>25235</v>
      </c>
      <c r="AI32" s="8" t="s">
        <v>183</v>
      </c>
      <c r="AJ32" s="8" t="s">
        <v>25236</v>
      </c>
    </row>
    <row r="33">
      <c r="A33" s="8" t="s">
        <v>25225</v>
      </c>
      <c r="B33" s="8" t="s">
        <v>241</v>
      </c>
      <c r="C33" s="8" t="s">
        <v>40</v>
      </c>
      <c r="D33" s="8" t="s">
        <v>41</v>
      </c>
      <c r="E33" s="8" t="s">
        <v>42</v>
      </c>
      <c r="F33" s="9">
        <v>0.08</v>
      </c>
      <c r="G33" s="8" t="s">
        <v>25074</v>
      </c>
      <c r="H33" s="10">
        <v>4.0</v>
      </c>
      <c r="I33" s="8" t="s">
        <v>24971</v>
      </c>
      <c r="J33" s="10">
        <v>2400.0</v>
      </c>
      <c r="K33" s="10">
        <v>86400.0</v>
      </c>
      <c r="L33" s="8" t="s">
        <v>25075</v>
      </c>
      <c r="O33" s="8" t="s">
        <v>25237</v>
      </c>
      <c r="P33" s="8" t="s">
        <v>246</v>
      </c>
      <c r="Q33" s="8" t="s">
        <v>247</v>
      </c>
      <c r="R33" s="8" t="s">
        <v>25238</v>
      </c>
      <c r="S33" s="8" t="s">
        <v>25239</v>
      </c>
      <c r="T33" s="8" t="s">
        <v>25240</v>
      </c>
      <c r="U33" s="8" t="s">
        <v>25078</v>
      </c>
      <c r="X33" s="10">
        <v>147.0</v>
      </c>
      <c r="Y33" s="8" t="s">
        <v>10295</v>
      </c>
      <c r="Z33" s="8" t="s">
        <v>10295</v>
      </c>
      <c r="AA33" s="8" t="s">
        <v>12235</v>
      </c>
      <c r="AB33" s="12" t="s">
        <v>25230</v>
      </c>
      <c r="AC33" s="8" t="s">
        <v>25231</v>
      </c>
      <c r="AD33" s="8" t="s">
        <v>25241</v>
      </c>
      <c r="AE33" s="8" t="s">
        <v>25233</v>
      </c>
      <c r="AF33" s="8" t="s">
        <v>25242</v>
      </c>
      <c r="AG33" s="8" t="s">
        <v>25235</v>
      </c>
      <c r="AH33" s="8" t="s">
        <v>225</v>
      </c>
      <c r="AI33" s="8" t="s">
        <v>149</v>
      </c>
      <c r="AJ33" s="13" t="s">
        <v>25243</v>
      </c>
      <c r="AK33" s="11"/>
      <c r="AL33" s="11"/>
    </row>
    <row r="34">
      <c r="A34" s="8" t="s">
        <v>25225</v>
      </c>
      <c r="B34" s="8" t="s">
        <v>241</v>
      </c>
      <c r="C34" s="8" t="s">
        <v>40</v>
      </c>
      <c r="D34" s="8" t="s">
        <v>41</v>
      </c>
      <c r="E34" s="8" t="s">
        <v>42</v>
      </c>
      <c r="F34" s="9">
        <v>0.08</v>
      </c>
      <c r="G34" s="8" t="s">
        <v>25074</v>
      </c>
      <c r="H34" s="10">
        <v>4.0</v>
      </c>
      <c r="I34" s="8" t="s">
        <v>24971</v>
      </c>
      <c r="J34" s="10">
        <v>2400.0</v>
      </c>
      <c r="K34" s="10">
        <v>86400.0</v>
      </c>
      <c r="L34" s="8" t="s">
        <v>25075</v>
      </c>
      <c r="O34" s="8" t="s">
        <v>25244</v>
      </c>
      <c r="P34" s="8" t="s">
        <v>344</v>
      </c>
      <c r="Q34" s="8" t="s">
        <v>7223</v>
      </c>
      <c r="R34" s="8" t="s">
        <v>25245</v>
      </c>
      <c r="S34" s="8" t="s">
        <v>25246</v>
      </c>
      <c r="T34" s="8" t="s">
        <v>25247</v>
      </c>
      <c r="V34" s="8" t="s">
        <v>25248</v>
      </c>
      <c r="W34" s="8" t="s">
        <v>25008</v>
      </c>
      <c r="X34" s="10">
        <v>121.0</v>
      </c>
      <c r="Y34" s="8" t="s">
        <v>21939</v>
      </c>
      <c r="Z34" s="8" t="s">
        <v>21939</v>
      </c>
      <c r="AA34" s="8" t="s">
        <v>21940</v>
      </c>
      <c r="AB34" s="12" t="s">
        <v>25230</v>
      </c>
      <c r="AI34" s="8" t="s">
        <v>149</v>
      </c>
      <c r="AJ34" s="13" t="s">
        <v>25249</v>
      </c>
      <c r="AK34" s="11"/>
      <c r="AL34" s="11"/>
    </row>
    <row r="35">
      <c r="A35" s="8" t="s">
        <v>25225</v>
      </c>
      <c r="B35" s="8" t="s">
        <v>241</v>
      </c>
      <c r="C35" s="8" t="s">
        <v>40</v>
      </c>
      <c r="D35" s="8" t="s">
        <v>41</v>
      </c>
      <c r="E35" s="8" t="s">
        <v>42</v>
      </c>
      <c r="F35" s="9">
        <v>0.08</v>
      </c>
      <c r="G35" s="8" t="s">
        <v>25074</v>
      </c>
      <c r="H35" s="10">
        <v>4.0</v>
      </c>
      <c r="I35" s="8" t="s">
        <v>24971</v>
      </c>
      <c r="J35" s="10">
        <v>2400.0</v>
      </c>
      <c r="K35" s="10">
        <v>86400.0</v>
      </c>
      <c r="L35" s="8" t="s">
        <v>25075</v>
      </c>
      <c r="O35" s="8" t="s">
        <v>25250</v>
      </c>
      <c r="P35" s="8" t="s">
        <v>8931</v>
      </c>
      <c r="Q35" s="8" t="s">
        <v>247</v>
      </c>
      <c r="R35" s="8" t="s">
        <v>25251</v>
      </c>
      <c r="S35" s="8" t="s">
        <v>25252</v>
      </c>
      <c r="T35" s="8" t="s">
        <v>25253</v>
      </c>
      <c r="U35" s="8" t="s">
        <v>24989</v>
      </c>
      <c r="X35" s="10">
        <v>227.0</v>
      </c>
      <c r="Y35" s="8" t="s">
        <v>22395</v>
      </c>
      <c r="Z35" s="8" t="s">
        <v>22395</v>
      </c>
      <c r="AA35" s="8" t="s">
        <v>22395</v>
      </c>
      <c r="AB35" s="12" t="s">
        <v>25230</v>
      </c>
      <c r="AC35" s="8" t="s">
        <v>25254</v>
      </c>
      <c r="AD35" s="8" t="s">
        <v>25255</v>
      </c>
      <c r="AE35" s="8" t="s">
        <v>25256</v>
      </c>
      <c r="AF35" s="8" t="s">
        <v>25257</v>
      </c>
      <c r="AG35" s="8" t="s">
        <v>25258</v>
      </c>
      <c r="AH35" s="8" t="s">
        <v>105</v>
      </c>
      <c r="AI35" s="8" t="s">
        <v>149</v>
      </c>
      <c r="AJ35" s="13" t="s">
        <v>25259</v>
      </c>
      <c r="AK35" s="11"/>
      <c r="AL35" s="11"/>
    </row>
    <row r="36">
      <c r="A36" s="8" t="s">
        <v>25260</v>
      </c>
      <c r="B36" s="8" t="s">
        <v>241</v>
      </c>
      <c r="C36" s="8" t="s">
        <v>40</v>
      </c>
      <c r="D36" s="8" t="s">
        <v>41</v>
      </c>
      <c r="E36" s="8" t="s">
        <v>42</v>
      </c>
      <c r="F36" s="9">
        <v>0.08</v>
      </c>
      <c r="G36" s="8" t="s">
        <v>25074</v>
      </c>
      <c r="H36" s="10">
        <v>3.0</v>
      </c>
      <c r="I36" s="8" t="s">
        <v>24971</v>
      </c>
      <c r="J36" s="10">
        <v>2400.0</v>
      </c>
      <c r="K36" s="10">
        <v>86400.0</v>
      </c>
      <c r="L36" s="8" t="s">
        <v>25075</v>
      </c>
      <c r="O36" s="8" t="s">
        <v>25261</v>
      </c>
      <c r="P36" s="8" t="s">
        <v>4665</v>
      </c>
      <c r="Q36" s="8" t="s">
        <v>247</v>
      </c>
      <c r="R36" s="8" t="s">
        <v>25262</v>
      </c>
      <c r="S36" s="8" t="s">
        <v>25263</v>
      </c>
      <c r="T36" s="8" t="s">
        <v>25264</v>
      </c>
      <c r="U36" s="8" t="s">
        <v>24996</v>
      </c>
      <c r="X36" s="10">
        <v>962.0</v>
      </c>
      <c r="Y36" s="8" t="s">
        <v>2092</v>
      </c>
      <c r="Z36" s="8" t="s">
        <v>2092</v>
      </c>
      <c r="AA36" s="8" t="s">
        <v>1836</v>
      </c>
      <c r="AB36" s="12" t="s">
        <v>25265</v>
      </c>
      <c r="AC36" s="8" t="s">
        <v>25266</v>
      </c>
      <c r="AD36" s="8" t="s">
        <v>25267</v>
      </c>
      <c r="AE36" s="8" t="s">
        <v>25268</v>
      </c>
      <c r="AF36" s="8" t="s">
        <v>25269</v>
      </c>
      <c r="AG36" s="8" t="s">
        <v>25270</v>
      </c>
      <c r="AH36" s="8" t="s">
        <v>225</v>
      </c>
      <c r="AI36" s="8" t="s">
        <v>183</v>
      </c>
      <c r="AJ36" s="13" t="s">
        <v>25271</v>
      </c>
      <c r="AK36" s="11"/>
      <c r="AL36" s="11"/>
    </row>
    <row r="37">
      <c r="A37" s="8" t="s">
        <v>25260</v>
      </c>
      <c r="B37" s="8" t="s">
        <v>241</v>
      </c>
      <c r="C37" s="8" t="s">
        <v>40</v>
      </c>
      <c r="D37" s="8" t="s">
        <v>41</v>
      </c>
      <c r="E37" s="8" t="s">
        <v>42</v>
      </c>
      <c r="F37" s="9">
        <v>0.08</v>
      </c>
      <c r="G37" s="8" t="s">
        <v>25074</v>
      </c>
      <c r="H37" s="10">
        <v>3.0</v>
      </c>
      <c r="I37" s="8" t="s">
        <v>24971</v>
      </c>
      <c r="J37" s="10">
        <v>2400.0</v>
      </c>
      <c r="K37" s="10">
        <v>86400.0</v>
      </c>
      <c r="L37" s="8" t="s">
        <v>25075</v>
      </c>
      <c r="O37" s="8" t="s">
        <v>25272</v>
      </c>
      <c r="P37" s="8" t="s">
        <v>15391</v>
      </c>
      <c r="Q37" s="8" t="s">
        <v>247</v>
      </c>
      <c r="R37" s="8" t="s">
        <v>22117</v>
      </c>
      <c r="S37" s="8" t="s">
        <v>19154</v>
      </c>
      <c r="T37" s="8" t="s">
        <v>25273</v>
      </c>
      <c r="U37" s="8" t="s">
        <v>25057</v>
      </c>
      <c r="X37" s="10">
        <v>269.0</v>
      </c>
      <c r="Y37" s="8" t="s">
        <v>1706</v>
      </c>
      <c r="Z37" s="8" t="s">
        <v>1706</v>
      </c>
      <c r="AA37" s="8" t="s">
        <v>1706</v>
      </c>
      <c r="AB37" s="12" t="s">
        <v>25265</v>
      </c>
      <c r="AC37" s="8" t="s">
        <v>25266</v>
      </c>
      <c r="AD37" s="8" t="s">
        <v>25267</v>
      </c>
      <c r="AE37" s="8" t="s">
        <v>25274</v>
      </c>
      <c r="AF37" s="8" t="s">
        <v>25269</v>
      </c>
      <c r="AG37" s="8" t="s">
        <v>25270</v>
      </c>
      <c r="AH37" s="8" t="s">
        <v>105</v>
      </c>
      <c r="AI37" s="8" t="s">
        <v>183</v>
      </c>
      <c r="AJ37" s="13" t="s">
        <v>25275</v>
      </c>
      <c r="AK37" s="11"/>
      <c r="AL37" s="11"/>
    </row>
    <row r="38">
      <c r="A38" s="8" t="s">
        <v>25260</v>
      </c>
      <c r="B38" s="8" t="s">
        <v>241</v>
      </c>
      <c r="C38" s="8" t="s">
        <v>40</v>
      </c>
      <c r="D38" s="8" t="s">
        <v>41</v>
      </c>
      <c r="E38" s="8" t="s">
        <v>42</v>
      </c>
      <c r="F38" s="9">
        <v>0.08</v>
      </c>
      <c r="G38" s="8" t="s">
        <v>25074</v>
      </c>
      <c r="H38" s="10">
        <v>3.0</v>
      </c>
      <c r="I38" s="8" t="s">
        <v>24971</v>
      </c>
      <c r="J38" s="10">
        <v>2400.0</v>
      </c>
      <c r="K38" s="10">
        <v>86400.0</v>
      </c>
      <c r="L38" s="8" t="s">
        <v>25075</v>
      </c>
      <c r="O38" s="8" t="s">
        <v>25276</v>
      </c>
      <c r="P38" s="8" t="s">
        <v>3896</v>
      </c>
      <c r="Q38" s="8" t="s">
        <v>247</v>
      </c>
      <c r="R38" s="8" t="s">
        <v>25277</v>
      </c>
      <c r="S38" s="8" t="s">
        <v>25278</v>
      </c>
      <c r="T38" s="8" t="s">
        <v>25279</v>
      </c>
      <c r="U38" s="8" t="s">
        <v>25026</v>
      </c>
      <c r="X38" s="10">
        <v>136.0</v>
      </c>
      <c r="Y38" s="8" t="s">
        <v>22211</v>
      </c>
      <c r="Z38" s="8" t="s">
        <v>22211</v>
      </c>
      <c r="AA38" s="8" t="s">
        <v>22212</v>
      </c>
      <c r="AB38" s="12" t="s">
        <v>25265</v>
      </c>
      <c r="AC38" s="8" t="s">
        <v>25266</v>
      </c>
      <c r="AD38" s="8" t="s">
        <v>25267</v>
      </c>
      <c r="AE38" s="8" t="s">
        <v>25274</v>
      </c>
      <c r="AF38" s="8" t="s">
        <v>25269</v>
      </c>
      <c r="AG38" s="8" t="s">
        <v>25270</v>
      </c>
      <c r="AH38" s="8" t="s">
        <v>105</v>
      </c>
      <c r="AI38" s="8" t="s">
        <v>183</v>
      </c>
      <c r="AJ38" s="13" t="s">
        <v>25280</v>
      </c>
      <c r="AK38" s="11"/>
      <c r="AL38" s="11"/>
    </row>
    <row r="39">
      <c r="A39" s="8" t="s">
        <v>25281</v>
      </c>
      <c r="B39" s="8" t="s">
        <v>241</v>
      </c>
      <c r="C39" s="8" t="s">
        <v>40</v>
      </c>
      <c r="D39" s="8" t="s">
        <v>41</v>
      </c>
      <c r="E39" s="8" t="s">
        <v>42</v>
      </c>
      <c r="F39" s="9">
        <v>0.08</v>
      </c>
      <c r="G39" s="8" t="s">
        <v>25074</v>
      </c>
      <c r="H39" s="10">
        <v>4.0</v>
      </c>
      <c r="I39" s="8" t="s">
        <v>24971</v>
      </c>
      <c r="J39" s="10">
        <v>2400.0</v>
      </c>
      <c r="K39" s="10">
        <v>86400.0</v>
      </c>
      <c r="L39" s="8" t="s">
        <v>25075</v>
      </c>
      <c r="O39" s="8" t="s">
        <v>25282</v>
      </c>
      <c r="P39" s="8" t="s">
        <v>2330</v>
      </c>
      <c r="Q39" s="8" t="s">
        <v>247</v>
      </c>
      <c r="R39" s="8" t="s">
        <v>19590</v>
      </c>
      <c r="S39" s="8" t="s">
        <v>25283</v>
      </c>
      <c r="T39" s="8" t="s">
        <v>25284</v>
      </c>
      <c r="U39" s="8" t="s">
        <v>25219</v>
      </c>
      <c r="X39" s="10">
        <v>889.0</v>
      </c>
      <c r="Y39" s="8" t="s">
        <v>25220</v>
      </c>
      <c r="Z39" s="8" t="s">
        <v>25220</v>
      </c>
      <c r="AA39" s="8" t="s">
        <v>948</v>
      </c>
      <c r="AB39" s="12" t="s">
        <v>25285</v>
      </c>
      <c r="AC39" s="8" t="s">
        <v>25286</v>
      </c>
      <c r="AD39" s="8" t="s">
        <v>25287</v>
      </c>
      <c r="AE39" s="8" t="s">
        <v>25288</v>
      </c>
      <c r="AF39" s="8" t="s">
        <v>25289</v>
      </c>
      <c r="AG39" s="8" t="s">
        <v>25290</v>
      </c>
      <c r="AH39" s="8" t="s">
        <v>105</v>
      </c>
      <c r="AI39" s="8" t="s">
        <v>183</v>
      </c>
      <c r="AJ39" s="13" t="s">
        <v>25291</v>
      </c>
      <c r="AK39" s="11"/>
      <c r="AL39" s="11"/>
    </row>
    <row r="40">
      <c r="A40" s="8" t="s">
        <v>25281</v>
      </c>
      <c r="B40" s="8" t="s">
        <v>241</v>
      </c>
      <c r="C40" s="8" t="s">
        <v>40</v>
      </c>
      <c r="D40" s="8" t="s">
        <v>41</v>
      </c>
      <c r="E40" s="8" t="s">
        <v>42</v>
      </c>
      <c r="F40" s="9">
        <v>0.08</v>
      </c>
      <c r="G40" s="8" t="s">
        <v>25074</v>
      </c>
      <c r="H40" s="10">
        <v>4.0</v>
      </c>
      <c r="I40" s="8" t="s">
        <v>24971</v>
      </c>
      <c r="J40" s="10">
        <v>2400.0</v>
      </c>
      <c r="K40" s="10">
        <v>86400.0</v>
      </c>
      <c r="L40" s="8" t="s">
        <v>25075</v>
      </c>
      <c r="O40" s="8" t="s">
        <v>25292</v>
      </c>
      <c r="P40" s="8" t="s">
        <v>1894</v>
      </c>
      <c r="Q40" s="8" t="s">
        <v>247</v>
      </c>
      <c r="R40" s="8" t="s">
        <v>25293</v>
      </c>
      <c r="S40" s="8" t="s">
        <v>25294</v>
      </c>
      <c r="T40" s="8" t="s">
        <v>25295</v>
      </c>
      <c r="U40" s="8" t="s">
        <v>25057</v>
      </c>
      <c r="X40" s="10">
        <v>797.0</v>
      </c>
      <c r="Y40" s="8" t="s">
        <v>22010</v>
      </c>
      <c r="Z40" s="8" t="s">
        <v>22010</v>
      </c>
      <c r="AA40" s="8" t="s">
        <v>22011</v>
      </c>
      <c r="AB40" s="12" t="s">
        <v>25285</v>
      </c>
      <c r="AC40" s="8" t="s">
        <v>25286</v>
      </c>
      <c r="AD40" s="8" t="s">
        <v>25287</v>
      </c>
      <c r="AE40" s="8" t="s">
        <v>25288</v>
      </c>
      <c r="AF40" s="8" t="s">
        <v>25289</v>
      </c>
      <c r="AG40" s="8" t="s">
        <v>25290</v>
      </c>
      <c r="AH40" s="8" t="s">
        <v>119</v>
      </c>
      <c r="AI40" s="8" t="s">
        <v>183</v>
      </c>
      <c r="AJ40" s="13" t="s">
        <v>25296</v>
      </c>
      <c r="AK40" s="11"/>
      <c r="AL40" s="11"/>
    </row>
    <row r="41">
      <c r="A41" s="8" t="s">
        <v>25281</v>
      </c>
      <c r="B41" s="8" t="s">
        <v>241</v>
      </c>
      <c r="C41" s="8" t="s">
        <v>40</v>
      </c>
      <c r="D41" s="8" t="s">
        <v>41</v>
      </c>
      <c r="E41" s="8" t="s">
        <v>42</v>
      </c>
      <c r="F41" s="9">
        <v>0.08</v>
      </c>
      <c r="G41" s="8" t="s">
        <v>25074</v>
      </c>
      <c r="H41" s="10">
        <v>4.0</v>
      </c>
      <c r="I41" s="8" t="s">
        <v>24971</v>
      </c>
      <c r="J41" s="10">
        <v>2400.0</v>
      </c>
      <c r="K41" s="10">
        <v>86400.0</v>
      </c>
      <c r="L41" s="8" t="s">
        <v>25075</v>
      </c>
      <c r="O41" s="8" t="s">
        <v>25297</v>
      </c>
      <c r="P41" s="8" t="s">
        <v>7695</v>
      </c>
      <c r="Q41" s="8" t="s">
        <v>247</v>
      </c>
      <c r="R41" s="8" t="s">
        <v>25298</v>
      </c>
      <c r="S41" s="8" t="s">
        <v>25299</v>
      </c>
      <c r="T41" s="8" t="s">
        <v>25300</v>
      </c>
      <c r="U41" s="8" t="s">
        <v>25057</v>
      </c>
      <c r="X41" s="10">
        <v>113.0</v>
      </c>
      <c r="Y41" s="8" t="s">
        <v>9127</v>
      </c>
      <c r="Z41" s="8" t="s">
        <v>9127</v>
      </c>
      <c r="AA41" s="8" t="s">
        <v>9127</v>
      </c>
      <c r="AB41" s="12" t="s">
        <v>25285</v>
      </c>
      <c r="AC41" s="8" t="s">
        <v>25286</v>
      </c>
      <c r="AD41" s="8" t="s">
        <v>25287</v>
      </c>
      <c r="AE41" s="8" t="s">
        <v>25288</v>
      </c>
      <c r="AF41" s="8" t="s">
        <v>25289</v>
      </c>
      <c r="AG41" s="8" t="s">
        <v>25290</v>
      </c>
      <c r="AH41" s="8" t="s">
        <v>105</v>
      </c>
      <c r="AI41" s="8" t="s">
        <v>183</v>
      </c>
      <c r="AJ41" s="13" t="s">
        <v>25301</v>
      </c>
      <c r="AK41" s="11"/>
      <c r="AL41" s="11"/>
    </row>
    <row r="42">
      <c r="A42" s="8" t="s">
        <v>25281</v>
      </c>
      <c r="B42" s="8" t="s">
        <v>241</v>
      </c>
      <c r="C42" s="8" t="s">
        <v>40</v>
      </c>
      <c r="D42" s="8" t="s">
        <v>41</v>
      </c>
      <c r="E42" s="8" t="s">
        <v>42</v>
      </c>
      <c r="F42" s="9">
        <v>0.08</v>
      </c>
      <c r="G42" s="8" t="s">
        <v>25074</v>
      </c>
      <c r="H42" s="10">
        <v>4.0</v>
      </c>
      <c r="I42" s="8" t="s">
        <v>24971</v>
      </c>
      <c r="J42" s="10">
        <v>2400.0</v>
      </c>
      <c r="K42" s="10">
        <v>86400.0</v>
      </c>
      <c r="L42" s="8" t="s">
        <v>25075</v>
      </c>
      <c r="O42" s="8" t="s">
        <v>25302</v>
      </c>
      <c r="P42" s="8" t="s">
        <v>344</v>
      </c>
      <c r="Q42" s="8" t="s">
        <v>7223</v>
      </c>
      <c r="R42" s="8" t="s">
        <v>25303</v>
      </c>
      <c r="S42" s="8" t="s">
        <v>11022</v>
      </c>
      <c r="T42" s="8" t="s">
        <v>25304</v>
      </c>
      <c r="V42" s="8" t="s">
        <v>25248</v>
      </c>
      <c r="W42" s="8" t="s">
        <v>25008</v>
      </c>
      <c r="X42" s="10">
        <v>53.0</v>
      </c>
      <c r="Y42" s="8" t="s">
        <v>21939</v>
      </c>
      <c r="Z42" s="8" t="s">
        <v>21939</v>
      </c>
      <c r="AA42" s="8" t="s">
        <v>21940</v>
      </c>
      <c r="AB42" s="12" t="s">
        <v>25285</v>
      </c>
      <c r="AI42" s="8" t="s">
        <v>183</v>
      </c>
      <c r="AJ42" s="13" t="s">
        <v>25305</v>
      </c>
      <c r="AK42" s="11"/>
      <c r="AL42" s="11"/>
    </row>
    <row r="43">
      <c r="A43" s="8" t="s">
        <v>25306</v>
      </c>
      <c r="B43" s="8" t="s">
        <v>241</v>
      </c>
      <c r="C43" s="8" t="s">
        <v>40</v>
      </c>
      <c r="D43" s="8" t="s">
        <v>41</v>
      </c>
      <c r="E43" s="8" t="s">
        <v>42</v>
      </c>
      <c r="F43" s="9">
        <v>0.08</v>
      </c>
      <c r="G43" s="8" t="s">
        <v>25074</v>
      </c>
      <c r="H43" s="10">
        <v>3.0</v>
      </c>
      <c r="I43" s="8" t="s">
        <v>24971</v>
      </c>
      <c r="J43" s="10">
        <v>2400.0</v>
      </c>
      <c r="K43" s="10">
        <v>86400.0</v>
      </c>
      <c r="L43" s="8" t="s">
        <v>25075</v>
      </c>
      <c r="O43" s="8" t="s">
        <v>25307</v>
      </c>
      <c r="P43" s="8" t="s">
        <v>629</v>
      </c>
      <c r="Q43" s="8" t="s">
        <v>247</v>
      </c>
      <c r="R43" s="8" t="s">
        <v>21547</v>
      </c>
      <c r="S43" s="8" t="s">
        <v>25308</v>
      </c>
      <c r="T43" s="8" t="s">
        <v>25309</v>
      </c>
      <c r="U43" s="8" t="s">
        <v>25078</v>
      </c>
      <c r="X43" s="10">
        <v>89.0</v>
      </c>
      <c r="Y43" s="8" t="s">
        <v>7547</v>
      </c>
      <c r="Z43" s="8" t="s">
        <v>7547</v>
      </c>
      <c r="AA43" s="8" t="s">
        <v>7548</v>
      </c>
      <c r="AB43" s="12" t="s">
        <v>25310</v>
      </c>
      <c r="AC43" s="8" t="s">
        <v>25311</v>
      </c>
      <c r="AD43" s="8" t="s">
        <v>25312</v>
      </c>
      <c r="AE43" s="8" t="s">
        <v>25313</v>
      </c>
      <c r="AF43" s="8" t="s">
        <v>25314</v>
      </c>
      <c r="AG43" s="8" t="s">
        <v>25315</v>
      </c>
      <c r="AH43" s="8" t="s">
        <v>135</v>
      </c>
      <c r="AI43" s="8" t="s">
        <v>183</v>
      </c>
      <c r="AJ43" s="8" t="s">
        <v>25316</v>
      </c>
    </row>
    <row r="44">
      <c r="A44" s="8" t="s">
        <v>25306</v>
      </c>
      <c r="B44" s="8" t="s">
        <v>241</v>
      </c>
      <c r="C44" s="8" t="s">
        <v>40</v>
      </c>
      <c r="D44" s="8" t="s">
        <v>41</v>
      </c>
      <c r="E44" s="8" t="s">
        <v>42</v>
      </c>
      <c r="F44" s="9">
        <v>0.08</v>
      </c>
      <c r="G44" s="8" t="s">
        <v>25074</v>
      </c>
      <c r="H44" s="10">
        <v>3.0</v>
      </c>
      <c r="I44" s="8" t="s">
        <v>24971</v>
      </c>
      <c r="J44" s="10">
        <v>2400.0</v>
      </c>
      <c r="K44" s="10">
        <v>86400.0</v>
      </c>
      <c r="L44" s="8" t="s">
        <v>25075</v>
      </c>
      <c r="O44" s="8" t="s">
        <v>25317</v>
      </c>
      <c r="P44" s="8" t="s">
        <v>14804</v>
      </c>
      <c r="Q44" s="8" t="s">
        <v>247</v>
      </c>
      <c r="R44" s="8" t="s">
        <v>25318</v>
      </c>
      <c r="S44" s="8" t="s">
        <v>25319</v>
      </c>
      <c r="T44" s="8" t="s">
        <v>25320</v>
      </c>
      <c r="U44" s="8" t="s">
        <v>25090</v>
      </c>
      <c r="X44" s="10">
        <v>350.0</v>
      </c>
      <c r="Y44" s="8" t="s">
        <v>1836</v>
      </c>
      <c r="Z44" s="8" t="s">
        <v>1836</v>
      </c>
      <c r="AA44" s="8" t="s">
        <v>1836</v>
      </c>
      <c r="AB44" s="12" t="s">
        <v>25310</v>
      </c>
      <c r="AC44" s="8" t="s">
        <v>25321</v>
      </c>
      <c r="AD44" s="8" t="s">
        <v>25322</v>
      </c>
      <c r="AE44" s="8" t="s">
        <v>25323</v>
      </c>
      <c r="AF44" s="8" t="s">
        <v>25324</v>
      </c>
      <c r="AG44" s="8" t="s">
        <v>25325</v>
      </c>
      <c r="AH44" s="8" t="s">
        <v>4642</v>
      </c>
      <c r="AI44" s="8" t="s">
        <v>183</v>
      </c>
      <c r="AJ44" s="13" t="s">
        <v>25326</v>
      </c>
      <c r="AK44" s="11"/>
      <c r="AL44" s="11"/>
    </row>
    <row r="45">
      <c r="A45" s="8" t="s">
        <v>25306</v>
      </c>
      <c r="B45" s="8" t="s">
        <v>241</v>
      </c>
      <c r="C45" s="8" t="s">
        <v>40</v>
      </c>
      <c r="D45" s="8" t="s">
        <v>41</v>
      </c>
      <c r="E45" s="8" t="s">
        <v>42</v>
      </c>
      <c r="F45" s="9">
        <v>0.08</v>
      </c>
      <c r="G45" s="8" t="s">
        <v>25074</v>
      </c>
      <c r="H45" s="10">
        <v>3.0</v>
      </c>
      <c r="I45" s="8" t="s">
        <v>24971</v>
      </c>
      <c r="J45" s="10">
        <v>2400.0</v>
      </c>
      <c r="K45" s="10">
        <v>86400.0</v>
      </c>
      <c r="L45" s="8" t="s">
        <v>25075</v>
      </c>
      <c r="O45" s="8" t="s">
        <v>25327</v>
      </c>
      <c r="P45" s="8" t="s">
        <v>7695</v>
      </c>
      <c r="Q45" s="8" t="s">
        <v>247</v>
      </c>
      <c r="R45" s="8" t="s">
        <v>25328</v>
      </c>
      <c r="S45" s="8" t="s">
        <v>21220</v>
      </c>
      <c r="T45" s="8" t="s">
        <v>21221</v>
      </c>
      <c r="U45" s="8" t="s">
        <v>25057</v>
      </c>
      <c r="X45" s="10">
        <v>104.0</v>
      </c>
      <c r="Y45" s="8" t="s">
        <v>9127</v>
      </c>
      <c r="Z45" s="8" t="s">
        <v>9127</v>
      </c>
      <c r="AA45" s="8" t="s">
        <v>9127</v>
      </c>
      <c r="AB45" s="12" t="s">
        <v>25310</v>
      </c>
      <c r="AC45" s="8" t="s">
        <v>25321</v>
      </c>
      <c r="AD45" s="8" t="s">
        <v>25322</v>
      </c>
      <c r="AE45" s="8" t="s">
        <v>25323</v>
      </c>
      <c r="AF45" s="8" t="s">
        <v>25324</v>
      </c>
      <c r="AG45" s="8" t="s">
        <v>25325</v>
      </c>
      <c r="AH45" s="8" t="s">
        <v>105</v>
      </c>
      <c r="AI45" s="8" t="s">
        <v>183</v>
      </c>
      <c r="AJ45" s="13" t="s">
        <v>25329</v>
      </c>
      <c r="AK45" s="11"/>
      <c r="AL45" s="11"/>
    </row>
    <row r="46">
      <c r="A46" s="8" t="s">
        <v>25330</v>
      </c>
      <c r="B46" s="8" t="s">
        <v>241</v>
      </c>
      <c r="C46" s="8" t="s">
        <v>40</v>
      </c>
      <c r="D46" s="8" t="s">
        <v>41</v>
      </c>
      <c r="E46" s="8" t="s">
        <v>42</v>
      </c>
      <c r="F46" s="9">
        <v>0.08</v>
      </c>
      <c r="G46" s="8" t="s">
        <v>25074</v>
      </c>
      <c r="H46" s="10">
        <v>3.0</v>
      </c>
      <c r="I46" s="8" t="s">
        <v>24971</v>
      </c>
      <c r="J46" s="10">
        <v>2400.0</v>
      </c>
      <c r="K46" s="10">
        <v>86400.0</v>
      </c>
      <c r="L46" s="8" t="s">
        <v>25075</v>
      </c>
      <c r="O46" s="8" t="s">
        <v>25331</v>
      </c>
      <c r="P46" s="8" t="s">
        <v>25332</v>
      </c>
      <c r="Q46" s="8" t="s">
        <v>247</v>
      </c>
      <c r="R46" s="8" t="s">
        <v>25333</v>
      </c>
      <c r="S46" s="8" t="s">
        <v>25334</v>
      </c>
      <c r="T46" s="8" t="s">
        <v>25335</v>
      </c>
      <c r="U46" s="8" t="s">
        <v>25078</v>
      </c>
      <c r="X46" s="10">
        <v>974.0</v>
      </c>
      <c r="Y46" s="8" t="s">
        <v>128</v>
      </c>
      <c r="Z46" s="8" t="s">
        <v>128</v>
      </c>
      <c r="AA46" s="8" t="s">
        <v>128</v>
      </c>
      <c r="AB46" s="12" t="s">
        <v>25336</v>
      </c>
      <c r="AC46" s="8" t="s">
        <v>25337</v>
      </c>
      <c r="AD46" s="8" t="s">
        <v>25338</v>
      </c>
      <c r="AE46" s="8" t="s">
        <v>25339</v>
      </c>
      <c r="AF46" s="8" t="s">
        <v>25340</v>
      </c>
      <c r="AG46" s="8" t="s">
        <v>25341</v>
      </c>
      <c r="AH46" s="8" t="s">
        <v>225</v>
      </c>
      <c r="AI46" s="8" t="s">
        <v>149</v>
      </c>
      <c r="AJ46" s="8" t="s">
        <v>25342</v>
      </c>
    </row>
    <row r="47">
      <c r="A47" s="8" t="s">
        <v>25330</v>
      </c>
      <c r="B47" s="8" t="s">
        <v>241</v>
      </c>
      <c r="C47" s="8" t="s">
        <v>40</v>
      </c>
      <c r="D47" s="8" t="s">
        <v>41</v>
      </c>
      <c r="E47" s="8" t="s">
        <v>42</v>
      </c>
      <c r="F47" s="9">
        <v>0.08</v>
      </c>
      <c r="G47" s="8" t="s">
        <v>25074</v>
      </c>
      <c r="H47" s="10">
        <v>3.0</v>
      </c>
      <c r="I47" s="8" t="s">
        <v>24971</v>
      </c>
      <c r="J47" s="10">
        <v>2400.0</v>
      </c>
      <c r="K47" s="10">
        <v>86400.0</v>
      </c>
      <c r="L47" s="8" t="s">
        <v>25075</v>
      </c>
      <c r="O47" s="8" t="s">
        <v>25343</v>
      </c>
      <c r="P47" s="8" t="s">
        <v>970</v>
      </c>
      <c r="Q47" s="8" t="s">
        <v>247</v>
      </c>
      <c r="R47" s="8" t="s">
        <v>25344</v>
      </c>
      <c r="S47" s="8" t="s">
        <v>25345</v>
      </c>
      <c r="T47" s="8" t="s">
        <v>25346</v>
      </c>
      <c r="U47" s="8" t="s">
        <v>25057</v>
      </c>
      <c r="X47" s="10">
        <v>186.0</v>
      </c>
      <c r="Y47" s="8" t="s">
        <v>7624</v>
      </c>
      <c r="Z47" s="8" t="s">
        <v>7624</v>
      </c>
      <c r="AA47" s="8" t="s">
        <v>7625</v>
      </c>
      <c r="AB47" s="12" t="s">
        <v>25336</v>
      </c>
      <c r="AC47" s="8" t="s">
        <v>25347</v>
      </c>
      <c r="AD47" s="8" t="s">
        <v>25348</v>
      </c>
      <c r="AE47" s="8" t="s">
        <v>25349</v>
      </c>
      <c r="AF47" s="8" t="s">
        <v>25350</v>
      </c>
      <c r="AG47" s="8" t="s">
        <v>25351</v>
      </c>
      <c r="AH47" s="8" t="s">
        <v>135</v>
      </c>
      <c r="AI47" s="8" t="s">
        <v>149</v>
      </c>
      <c r="AJ47" s="8" t="s">
        <v>25352</v>
      </c>
    </row>
    <row r="48">
      <c r="A48" s="8" t="s">
        <v>25330</v>
      </c>
      <c r="B48" s="8" t="s">
        <v>241</v>
      </c>
      <c r="C48" s="8" t="s">
        <v>40</v>
      </c>
      <c r="D48" s="8" t="s">
        <v>41</v>
      </c>
      <c r="E48" s="8" t="s">
        <v>42</v>
      </c>
      <c r="F48" s="9">
        <v>0.08</v>
      </c>
      <c r="G48" s="8" t="s">
        <v>25074</v>
      </c>
      <c r="H48" s="10">
        <v>3.0</v>
      </c>
      <c r="I48" s="8" t="s">
        <v>24971</v>
      </c>
      <c r="J48" s="10">
        <v>2400.0</v>
      </c>
      <c r="K48" s="10">
        <v>86400.0</v>
      </c>
      <c r="L48" s="8" t="s">
        <v>25075</v>
      </c>
      <c r="O48" s="8" t="s">
        <v>25353</v>
      </c>
      <c r="P48" s="8" t="s">
        <v>3896</v>
      </c>
      <c r="Q48" s="8" t="s">
        <v>247</v>
      </c>
      <c r="R48" s="8" t="s">
        <v>19502</v>
      </c>
      <c r="S48" s="8" t="s">
        <v>25354</v>
      </c>
      <c r="T48" s="8" t="s">
        <v>25355</v>
      </c>
      <c r="U48" s="8" t="s">
        <v>25026</v>
      </c>
      <c r="X48" s="10">
        <v>123.0</v>
      </c>
      <c r="Y48" s="8" t="s">
        <v>22211</v>
      </c>
      <c r="Z48" s="8" t="s">
        <v>22211</v>
      </c>
      <c r="AA48" s="8" t="s">
        <v>22212</v>
      </c>
      <c r="AB48" s="12" t="s">
        <v>25336</v>
      </c>
      <c r="AC48" s="8" t="s">
        <v>25356</v>
      </c>
      <c r="AD48" s="8" t="s">
        <v>25357</v>
      </c>
      <c r="AE48" s="8" t="s">
        <v>25339</v>
      </c>
      <c r="AF48" s="8" t="s">
        <v>25358</v>
      </c>
      <c r="AG48" s="8" t="s">
        <v>25359</v>
      </c>
      <c r="AH48" s="8" t="s">
        <v>105</v>
      </c>
      <c r="AI48" s="8" t="s">
        <v>149</v>
      </c>
      <c r="AJ48" s="13" t="s">
        <v>25360</v>
      </c>
      <c r="AK48" s="11"/>
      <c r="AL48" s="11"/>
    </row>
    <row r="49">
      <c r="A49" s="8" t="s">
        <v>25361</v>
      </c>
      <c r="B49" s="8" t="s">
        <v>241</v>
      </c>
      <c r="C49" s="8" t="s">
        <v>40</v>
      </c>
      <c r="D49" s="8" t="s">
        <v>41</v>
      </c>
      <c r="E49" s="8" t="s">
        <v>42</v>
      </c>
      <c r="F49" s="9">
        <v>0.08</v>
      </c>
      <c r="G49" s="8" t="s">
        <v>25074</v>
      </c>
      <c r="H49" s="10">
        <v>3.0</v>
      </c>
      <c r="I49" s="8" t="s">
        <v>24971</v>
      </c>
      <c r="J49" s="10">
        <v>2400.0</v>
      </c>
      <c r="K49" s="10">
        <v>86400.0</v>
      </c>
      <c r="L49" s="8" t="s">
        <v>25075</v>
      </c>
      <c r="O49" s="8" t="s">
        <v>25362</v>
      </c>
      <c r="P49" s="8" t="s">
        <v>21252</v>
      </c>
      <c r="Q49" s="8" t="s">
        <v>247</v>
      </c>
      <c r="R49" s="8" t="s">
        <v>25363</v>
      </c>
      <c r="S49" s="8" t="s">
        <v>25364</v>
      </c>
      <c r="T49" s="8" t="s">
        <v>25365</v>
      </c>
      <c r="U49" s="8" t="s">
        <v>25026</v>
      </c>
      <c r="X49" s="10">
        <v>1090.0</v>
      </c>
      <c r="Y49" s="8" t="s">
        <v>948</v>
      </c>
      <c r="Z49" s="8" t="s">
        <v>948</v>
      </c>
      <c r="AA49" s="8" t="s">
        <v>948</v>
      </c>
      <c r="AB49" s="12" t="s">
        <v>25366</v>
      </c>
      <c r="AC49" s="8" t="s">
        <v>25367</v>
      </c>
      <c r="AD49" s="8" t="s">
        <v>25368</v>
      </c>
      <c r="AE49" s="8" t="s">
        <v>25369</v>
      </c>
      <c r="AF49" s="8" t="s">
        <v>25370</v>
      </c>
      <c r="AG49" s="8" t="s">
        <v>25371</v>
      </c>
      <c r="AH49" s="8" t="s">
        <v>497</v>
      </c>
      <c r="AI49" s="8" t="s">
        <v>60</v>
      </c>
      <c r="AJ49" s="13" t="s">
        <v>25372</v>
      </c>
      <c r="AK49" s="11"/>
      <c r="AL49" s="11"/>
    </row>
    <row r="50">
      <c r="A50" s="8" t="s">
        <v>25361</v>
      </c>
      <c r="B50" s="8" t="s">
        <v>241</v>
      </c>
      <c r="C50" s="8" t="s">
        <v>40</v>
      </c>
      <c r="D50" s="8" t="s">
        <v>41</v>
      </c>
      <c r="E50" s="8" t="s">
        <v>42</v>
      </c>
      <c r="F50" s="9">
        <v>0.08</v>
      </c>
      <c r="G50" s="8" t="s">
        <v>25074</v>
      </c>
      <c r="H50" s="10">
        <v>3.0</v>
      </c>
      <c r="I50" s="8" t="s">
        <v>24971</v>
      </c>
      <c r="J50" s="10">
        <v>2400.0</v>
      </c>
      <c r="K50" s="10">
        <v>86400.0</v>
      </c>
      <c r="L50" s="8" t="s">
        <v>25075</v>
      </c>
      <c r="O50" s="8" t="s">
        <v>25373</v>
      </c>
      <c r="P50" s="8" t="s">
        <v>352</v>
      </c>
      <c r="Q50" s="8" t="s">
        <v>247</v>
      </c>
      <c r="R50" s="8" t="s">
        <v>9033</v>
      </c>
      <c r="S50" s="8" t="s">
        <v>25374</v>
      </c>
      <c r="T50" s="8" t="s">
        <v>25375</v>
      </c>
      <c r="U50" s="8" t="s">
        <v>25090</v>
      </c>
      <c r="X50" s="10">
        <v>1019.0</v>
      </c>
      <c r="Y50" s="8" t="s">
        <v>25091</v>
      </c>
      <c r="Z50" s="8" t="s">
        <v>25091</v>
      </c>
      <c r="AA50" s="8" t="s">
        <v>25092</v>
      </c>
      <c r="AB50" s="12" t="s">
        <v>25366</v>
      </c>
      <c r="AC50" s="8" t="s">
        <v>25367</v>
      </c>
      <c r="AD50" s="8" t="s">
        <v>25368</v>
      </c>
      <c r="AE50" s="8" t="s">
        <v>25369</v>
      </c>
      <c r="AF50" s="8" t="s">
        <v>25370</v>
      </c>
      <c r="AG50" s="8" t="s">
        <v>25371</v>
      </c>
      <c r="AH50" s="8" t="s">
        <v>211</v>
      </c>
      <c r="AI50" s="8" t="s">
        <v>60</v>
      </c>
      <c r="AJ50" s="13" t="s">
        <v>25376</v>
      </c>
      <c r="AK50" s="11"/>
      <c r="AL50" s="11"/>
    </row>
    <row r="51">
      <c r="A51" s="8" t="s">
        <v>25361</v>
      </c>
      <c r="B51" s="8" t="s">
        <v>241</v>
      </c>
      <c r="C51" s="8" t="s">
        <v>40</v>
      </c>
      <c r="D51" s="8" t="s">
        <v>41</v>
      </c>
      <c r="E51" s="8" t="s">
        <v>42</v>
      </c>
      <c r="F51" s="9">
        <v>0.08</v>
      </c>
      <c r="G51" s="8" t="s">
        <v>25074</v>
      </c>
      <c r="H51" s="10">
        <v>3.0</v>
      </c>
      <c r="I51" s="8" t="s">
        <v>24971</v>
      </c>
      <c r="J51" s="10">
        <v>2400.0</v>
      </c>
      <c r="K51" s="10">
        <v>86400.0</v>
      </c>
      <c r="L51" s="8" t="s">
        <v>25075</v>
      </c>
      <c r="O51" s="8" t="s">
        <v>25377</v>
      </c>
      <c r="P51" s="8" t="s">
        <v>3896</v>
      </c>
      <c r="Q51" s="8" t="s">
        <v>247</v>
      </c>
      <c r="R51" s="8" t="s">
        <v>25378</v>
      </c>
      <c r="S51" s="8" t="s">
        <v>25379</v>
      </c>
      <c r="T51" s="8" t="s">
        <v>25380</v>
      </c>
      <c r="U51" s="8" t="s">
        <v>25026</v>
      </c>
      <c r="X51" s="10">
        <v>150.0</v>
      </c>
      <c r="Y51" s="8" t="s">
        <v>22211</v>
      </c>
      <c r="Z51" s="8" t="s">
        <v>22211</v>
      </c>
      <c r="AA51" s="8" t="s">
        <v>22212</v>
      </c>
      <c r="AB51" s="12" t="s">
        <v>25366</v>
      </c>
      <c r="AC51" s="8" t="s">
        <v>25367</v>
      </c>
      <c r="AD51" s="8" t="s">
        <v>25368</v>
      </c>
      <c r="AE51" s="8" t="s">
        <v>25369</v>
      </c>
      <c r="AF51" s="8" t="s">
        <v>25370</v>
      </c>
      <c r="AG51" s="8" t="s">
        <v>25371</v>
      </c>
      <c r="AH51" s="8" t="s">
        <v>105</v>
      </c>
      <c r="AI51" s="8" t="s">
        <v>60</v>
      </c>
      <c r="AJ51" s="13" t="s">
        <v>25381</v>
      </c>
      <c r="AK51" s="11"/>
      <c r="AL51" s="11"/>
    </row>
    <row r="52">
      <c r="A52" s="8" t="s">
        <v>25382</v>
      </c>
      <c r="B52" s="8" t="s">
        <v>241</v>
      </c>
      <c r="C52" s="8" t="s">
        <v>40</v>
      </c>
      <c r="D52" s="8" t="s">
        <v>41</v>
      </c>
      <c r="E52" s="8" t="s">
        <v>42</v>
      </c>
      <c r="F52" s="9">
        <v>0.08</v>
      </c>
      <c r="G52" s="8" t="s">
        <v>25074</v>
      </c>
      <c r="H52" s="10">
        <v>4.0</v>
      </c>
      <c r="I52" s="8" t="s">
        <v>24971</v>
      </c>
      <c r="J52" s="10">
        <v>2400.0</v>
      </c>
      <c r="K52" s="10">
        <v>86400.0</v>
      </c>
      <c r="L52" s="8" t="s">
        <v>25075</v>
      </c>
      <c r="O52" s="8" t="s">
        <v>25383</v>
      </c>
      <c r="P52" s="8" t="s">
        <v>15761</v>
      </c>
      <c r="Q52" s="8" t="s">
        <v>247</v>
      </c>
      <c r="R52" s="8" t="s">
        <v>25384</v>
      </c>
      <c r="S52" s="8" t="s">
        <v>20900</v>
      </c>
      <c r="T52" s="8" t="s">
        <v>25385</v>
      </c>
      <c r="U52" s="8" t="s">
        <v>24977</v>
      </c>
      <c r="X52" s="10">
        <v>340.0</v>
      </c>
      <c r="Y52" s="8" t="s">
        <v>252</v>
      </c>
      <c r="Z52" s="8" t="s">
        <v>252</v>
      </c>
      <c r="AA52" s="8" t="s">
        <v>252</v>
      </c>
      <c r="AB52" s="12" t="s">
        <v>25386</v>
      </c>
      <c r="AC52" s="8" t="s">
        <v>25367</v>
      </c>
      <c r="AD52" s="8" t="s">
        <v>25368</v>
      </c>
      <c r="AE52" s="8" t="s">
        <v>25369</v>
      </c>
      <c r="AF52" s="8" t="s">
        <v>25387</v>
      </c>
      <c r="AG52" s="8" t="s">
        <v>25388</v>
      </c>
      <c r="AH52" s="8" t="s">
        <v>105</v>
      </c>
      <c r="AI52" s="8" t="s">
        <v>60</v>
      </c>
      <c r="AJ52" s="13" t="s">
        <v>25389</v>
      </c>
      <c r="AK52" s="11"/>
      <c r="AL52" s="11"/>
    </row>
    <row r="53">
      <c r="A53" s="8" t="s">
        <v>25382</v>
      </c>
      <c r="B53" s="8" t="s">
        <v>241</v>
      </c>
      <c r="C53" s="8" t="s">
        <v>40</v>
      </c>
      <c r="D53" s="8" t="s">
        <v>41</v>
      </c>
      <c r="E53" s="8" t="s">
        <v>42</v>
      </c>
      <c r="F53" s="9">
        <v>0.08</v>
      </c>
      <c r="G53" s="8" t="s">
        <v>25074</v>
      </c>
      <c r="H53" s="10">
        <v>4.0</v>
      </c>
      <c r="I53" s="8" t="s">
        <v>24971</v>
      </c>
      <c r="J53" s="10">
        <v>2400.0</v>
      </c>
      <c r="K53" s="10">
        <v>86400.0</v>
      </c>
      <c r="L53" s="8" t="s">
        <v>25075</v>
      </c>
      <c r="O53" s="8" t="s">
        <v>25390</v>
      </c>
      <c r="P53" s="8" t="s">
        <v>344</v>
      </c>
      <c r="Q53" s="8" t="s">
        <v>7223</v>
      </c>
      <c r="R53" s="8" t="s">
        <v>21780</v>
      </c>
      <c r="S53" s="8" t="s">
        <v>25391</v>
      </c>
      <c r="T53" s="8" t="s">
        <v>25392</v>
      </c>
      <c r="V53" s="8" t="s">
        <v>25248</v>
      </c>
      <c r="W53" s="8" t="s">
        <v>25008</v>
      </c>
      <c r="X53" s="10">
        <v>58.0</v>
      </c>
      <c r="Y53" s="8" t="s">
        <v>21939</v>
      </c>
      <c r="Z53" s="8" t="s">
        <v>21939</v>
      </c>
      <c r="AA53" s="8" t="s">
        <v>21940</v>
      </c>
      <c r="AB53" s="12" t="s">
        <v>25386</v>
      </c>
      <c r="AI53" s="8" t="s">
        <v>60</v>
      </c>
      <c r="AJ53" s="13" t="s">
        <v>25393</v>
      </c>
      <c r="AK53" s="11"/>
      <c r="AL53" s="11"/>
    </row>
    <row r="54">
      <c r="A54" s="8" t="s">
        <v>25382</v>
      </c>
      <c r="B54" s="8" t="s">
        <v>241</v>
      </c>
      <c r="C54" s="8" t="s">
        <v>40</v>
      </c>
      <c r="D54" s="8" t="s">
        <v>41</v>
      </c>
      <c r="E54" s="8" t="s">
        <v>42</v>
      </c>
      <c r="F54" s="9">
        <v>0.08</v>
      </c>
      <c r="G54" s="8" t="s">
        <v>25074</v>
      </c>
      <c r="H54" s="10">
        <v>4.0</v>
      </c>
      <c r="I54" s="8" t="s">
        <v>24971</v>
      </c>
      <c r="J54" s="10">
        <v>2400.0</v>
      </c>
      <c r="K54" s="10">
        <v>86400.0</v>
      </c>
      <c r="L54" s="8" t="s">
        <v>25075</v>
      </c>
      <c r="O54" s="8" t="s">
        <v>25394</v>
      </c>
      <c r="P54" s="8" t="s">
        <v>246</v>
      </c>
      <c r="Q54" s="8" t="s">
        <v>247</v>
      </c>
      <c r="R54" s="8" t="s">
        <v>25395</v>
      </c>
      <c r="S54" s="8" t="s">
        <v>25396</v>
      </c>
      <c r="T54" s="8" t="s">
        <v>25397</v>
      </c>
      <c r="U54" s="8" t="s">
        <v>25057</v>
      </c>
      <c r="X54" s="10">
        <v>55.0</v>
      </c>
      <c r="Y54" s="8" t="s">
        <v>10295</v>
      </c>
      <c r="Z54" s="8" t="s">
        <v>10295</v>
      </c>
      <c r="AA54" s="8" t="s">
        <v>12235</v>
      </c>
      <c r="AB54" s="12" t="s">
        <v>25386</v>
      </c>
      <c r="AC54" s="8" t="s">
        <v>25398</v>
      </c>
      <c r="AD54" s="8" t="s">
        <v>25399</v>
      </c>
      <c r="AE54" s="8" t="s">
        <v>25400</v>
      </c>
      <c r="AF54" s="8" t="s">
        <v>25401</v>
      </c>
      <c r="AG54" s="8" t="s">
        <v>25402</v>
      </c>
      <c r="AH54" s="8" t="s">
        <v>225</v>
      </c>
      <c r="AI54" s="8" t="s">
        <v>60</v>
      </c>
      <c r="AJ54" s="13" t="s">
        <v>25376</v>
      </c>
      <c r="AK54" s="11"/>
      <c r="AL54" s="11"/>
    </row>
    <row r="55">
      <c r="A55" s="8" t="s">
        <v>25382</v>
      </c>
      <c r="B55" s="8" t="s">
        <v>241</v>
      </c>
      <c r="C55" s="8" t="s">
        <v>40</v>
      </c>
      <c r="D55" s="8" t="s">
        <v>41</v>
      </c>
      <c r="E55" s="8" t="s">
        <v>42</v>
      </c>
      <c r="F55" s="9">
        <v>0.08</v>
      </c>
      <c r="G55" s="8" t="s">
        <v>25074</v>
      </c>
      <c r="H55" s="10">
        <v>4.0</v>
      </c>
      <c r="I55" s="8" t="s">
        <v>24971</v>
      </c>
      <c r="J55" s="10">
        <v>2400.0</v>
      </c>
      <c r="K55" s="10">
        <v>86400.0</v>
      </c>
      <c r="L55" s="8" t="s">
        <v>25075</v>
      </c>
      <c r="O55" s="8" t="s">
        <v>25403</v>
      </c>
      <c r="P55" s="8" t="s">
        <v>970</v>
      </c>
      <c r="Q55" s="8" t="s">
        <v>247</v>
      </c>
      <c r="R55" s="8" t="s">
        <v>9222</v>
      </c>
      <c r="S55" s="8" t="s">
        <v>13274</v>
      </c>
      <c r="T55" s="8" t="s">
        <v>25404</v>
      </c>
      <c r="U55" s="8" t="s">
        <v>25057</v>
      </c>
      <c r="X55" s="10">
        <v>67.0</v>
      </c>
      <c r="Y55" s="8" t="s">
        <v>7624</v>
      </c>
      <c r="Z55" s="8" t="s">
        <v>7624</v>
      </c>
      <c r="AA55" s="8" t="s">
        <v>7625</v>
      </c>
      <c r="AB55" s="12" t="s">
        <v>25386</v>
      </c>
      <c r="AC55" s="8" t="s">
        <v>25398</v>
      </c>
      <c r="AD55" s="8" t="s">
        <v>25399</v>
      </c>
      <c r="AE55" s="8" t="s">
        <v>25405</v>
      </c>
      <c r="AF55" s="8" t="s">
        <v>25401</v>
      </c>
      <c r="AG55" s="8" t="s">
        <v>25402</v>
      </c>
      <c r="AH55" s="8" t="s">
        <v>135</v>
      </c>
      <c r="AI55" s="8" t="s">
        <v>60</v>
      </c>
      <c r="AJ55" s="8" t="s">
        <v>25406</v>
      </c>
    </row>
  </sheetData>
  <mergeCells count="131">
    <mergeCell ref="L12:N12"/>
    <mergeCell ref="L13:N13"/>
    <mergeCell ref="L14:N14"/>
    <mergeCell ref="L15:N15"/>
    <mergeCell ref="L16:N16"/>
    <mergeCell ref="L17:N17"/>
    <mergeCell ref="L18:N18"/>
    <mergeCell ref="L19:N19"/>
    <mergeCell ref="L20:N20"/>
    <mergeCell ref="L21:N21"/>
    <mergeCell ref="L22:N22"/>
    <mergeCell ref="L23:N23"/>
    <mergeCell ref="L24:N24"/>
    <mergeCell ref="L25:N25"/>
    <mergeCell ref="L26:N26"/>
    <mergeCell ref="L27:N27"/>
    <mergeCell ref="L28:N28"/>
    <mergeCell ref="L29:N29"/>
    <mergeCell ref="L30:N30"/>
    <mergeCell ref="L31:N31"/>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L46:N46"/>
    <mergeCell ref="L54:N54"/>
    <mergeCell ref="L55:N55"/>
    <mergeCell ref="L47:N47"/>
    <mergeCell ref="L48:N48"/>
    <mergeCell ref="L49:N49"/>
    <mergeCell ref="L50:N50"/>
    <mergeCell ref="L51:N51"/>
    <mergeCell ref="L52:N52"/>
    <mergeCell ref="L53:N53"/>
    <mergeCell ref="U18:W18"/>
    <mergeCell ref="U19:W19"/>
    <mergeCell ref="U20:W20"/>
    <mergeCell ref="U21:W21"/>
    <mergeCell ref="T22:U22"/>
    <mergeCell ref="AB22:AD22"/>
    <mergeCell ref="U23:W23"/>
    <mergeCell ref="U24:W24"/>
    <mergeCell ref="T25:U25"/>
    <mergeCell ref="AB25:AF25"/>
    <mergeCell ref="AG25:AH25"/>
    <mergeCell ref="U26:W26"/>
    <mergeCell ref="U27:W27"/>
    <mergeCell ref="U28:W28"/>
    <mergeCell ref="U29:W29"/>
    <mergeCell ref="U30:W30"/>
    <mergeCell ref="T31:U31"/>
    <mergeCell ref="AB31:AH31"/>
    <mergeCell ref="U32:W32"/>
    <mergeCell ref="AG32:AH32"/>
    <mergeCell ref="AJ32:AL32"/>
    <mergeCell ref="U33:W33"/>
    <mergeCell ref="T34:U34"/>
    <mergeCell ref="AB34:AH34"/>
    <mergeCell ref="U35:W35"/>
    <mergeCell ref="U36:W36"/>
    <mergeCell ref="U37:W37"/>
    <mergeCell ref="U38:W38"/>
    <mergeCell ref="U39:W39"/>
    <mergeCell ref="U40:W40"/>
    <mergeCell ref="U41:W41"/>
    <mergeCell ref="T42:U42"/>
    <mergeCell ref="AB42:AH42"/>
    <mergeCell ref="U43:W43"/>
    <mergeCell ref="AJ43:AL43"/>
    <mergeCell ref="U44:W44"/>
    <mergeCell ref="U45:W45"/>
    <mergeCell ref="U46:W46"/>
    <mergeCell ref="AJ46:AL46"/>
    <mergeCell ref="U47:W47"/>
    <mergeCell ref="AJ47:AL47"/>
    <mergeCell ref="U48:W48"/>
    <mergeCell ref="U55:W55"/>
    <mergeCell ref="AJ55:AL55"/>
    <mergeCell ref="U49:W49"/>
    <mergeCell ref="U50:W50"/>
    <mergeCell ref="U51:W51"/>
    <mergeCell ref="U52:W52"/>
    <mergeCell ref="T53:U53"/>
    <mergeCell ref="AB53:AH53"/>
    <mergeCell ref="U54:W54"/>
    <mergeCell ref="AJ7:AL7"/>
    <mergeCell ref="AB8:AH8"/>
    <mergeCell ref="L2:N2"/>
    <mergeCell ref="U2:W2"/>
    <mergeCell ref="L3:N3"/>
    <mergeCell ref="U3:W3"/>
    <mergeCell ref="L4:N4"/>
    <mergeCell ref="AJ4:AL4"/>
    <mergeCell ref="AB5:AH5"/>
    <mergeCell ref="U11:W11"/>
    <mergeCell ref="U12:W12"/>
    <mergeCell ref="U13:W13"/>
    <mergeCell ref="AJ13:AL13"/>
    <mergeCell ref="L5:N5"/>
    <mergeCell ref="L6:N6"/>
    <mergeCell ref="L7:N7"/>
    <mergeCell ref="L8:N8"/>
    <mergeCell ref="L9:N9"/>
    <mergeCell ref="L10:N10"/>
    <mergeCell ref="L11:N11"/>
    <mergeCell ref="U4:W4"/>
    <mergeCell ref="T5:U5"/>
    <mergeCell ref="U6:W6"/>
    <mergeCell ref="U7:W7"/>
    <mergeCell ref="T8:U8"/>
    <mergeCell ref="U9:W9"/>
    <mergeCell ref="U10:W10"/>
    <mergeCell ref="U14:W14"/>
    <mergeCell ref="U15:W15"/>
    <mergeCell ref="T16:U16"/>
    <mergeCell ref="AB16:AH16"/>
    <mergeCell ref="U17:W17"/>
    <mergeCell ref="AJ17:AL17"/>
    <mergeCell ref="AJ18:AL18"/>
    <mergeCell ref="AE22:AF22"/>
    <mergeCell ref="AJ23:AL23"/>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 r:id="rId47" ref="AB47"/>
    <hyperlink r:id="rId48" ref="AB48"/>
    <hyperlink r:id="rId49" ref="AB49"/>
    <hyperlink r:id="rId50" ref="AB50"/>
    <hyperlink r:id="rId51" ref="AB51"/>
    <hyperlink r:id="rId52" ref="AB52"/>
    <hyperlink r:id="rId53" ref="AB53"/>
    <hyperlink r:id="rId54" ref="AB54"/>
    <hyperlink r:id="rId55" ref="AB55"/>
  </hyperlinks>
  <drawing r:id="rId56"/>
  <legacyDrawing r:id="rId5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25407</v>
      </c>
      <c r="B2" s="8" t="s">
        <v>241</v>
      </c>
      <c r="C2" s="8" t="s">
        <v>40</v>
      </c>
      <c r="D2" s="8" t="s">
        <v>41</v>
      </c>
      <c r="E2" s="8" t="s">
        <v>42</v>
      </c>
      <c r="F2" s="9">
        <v>0.08</v>
      </c>
      <c r="G2" s="8" t="s">
        <v>25408</v>
      </c>
      <c r="H2" s="10">
        <v>4.0</v>
      </c>
      <c r="I2" s="8" t="s">
        <v>25409</v>
      </c>
      <c r="J2" s="10">
        <v>2400.0</v>
      </c>
      <c r="K2" s="10">
        <v>86400.0</v>
      </c>
      <c r="L2" s="8" t="s">
        <v>25410</v>
      </c>
      <c r="O2" s="8" t="s">
        <v>25411</v>
      </c>
      <c r="P2" s="8" t="s">
        <v>970</v>
      </c>
      <c r="Q2" s="8" t="s">
        <v>247</v>
      </c>
      <c r="R2" s="8" t="s">
        <v>14407</v>
      </c>
      <c r="S2" s="8" t="s">
        <v>25412</v>
      </c>
      <c r="T2" s="8" t="s">
        <v>25413</v>
      </c>
      <c r="U2" s="8" t="s">
        <v>25414</v>
      </c>
      <c r="X2" s="10">
        <v>322.0</v>
      </c>
      <c r="Y2" s="8" t="s">
        <v>7624</v>
      </c>
      <c r="Z2" s="8" t="s">
        <v>7624</v>
      </c>
      <c r="AA2" s="8" t="s">
        <v>7625</v>
      </c>
      <c r="AB2" s="12" t="s">
        <v>25415</v>
      </c>
      <c r="AC2" s="8" t="s">
        <v>25416</v>
      </c>
      <c r="AD2" s="8" t="s">
        <v>25417</v>
      </c>
      <c r="AE2" s="8" t="s">
        <v>25418</v>
      </c>
      <c r="AF2" s="8" t="s">
        <v>25419</v>
      </c>
      <c r="AG2" s="8" t="s">
        <v>25420</v>
      </c>
      <c r="AH2" s="8" t="s">
        <v>135</v>
      </c>
      <c r="AI2" s="8" t="s">
        <v>60</v>
      </c>
      <c r="AJ2" s="8" t="s">
        <v>25421</v>
      </c>
    </row>
    <row r="3">
      <c r="A3" s="8" t="s">
        <v>25407</v>
      </c>
      <c r="B3" s="8" t="s">
        <v>241</v>
      </c>
      <c r="C3" s="8" t="s">
        <v>40</v>
      </c>
      <c r="D3" s="8" t="s">
        <v>41</v>
      </c>
      <c r="E3" s="8" t="s">
        <v>42</v>
      </c>
      <c r="F3" s="9">
        <v>0.08</v>
      </c>
      <c r="G3" s="8" t="s">
        <v>25408</v>
      </c>
      <c r="H3" s="10">
        <v>4.0</v>
      </c>
      <c r="I3" s="8" t="s">
        <v>25409</v>
      </c>
      <c r="J3" s="10">
        <v>2400.0</v>
      </c>
      <c r="K3" s="10">
        <v>86400.0</v>
      </c>
      <c r="L3" s="8" t="s">
        <v>25410</v>
      </c>
      <c r="O3" s="8" t="s">
        <v>25422</v>
      </c>
      <c r="P3" s="8" t="s">
        <v>19458</v>
      </c>
      <c r="Q3" s="8" t="s">
        <v>247</v>
      </c>
      <c r="R3" s="8" t="s">
        <v>25423</v>
      </c>
      <c r="S3" s="8" t="s">
        <v>25424</v>
      </c>
      <c r="T3" s="8" t="s">
        <v>25425</v>
      </c>
      <c r="U3" s="8" t="s">
        <v>25426</v>
      </c>
      <c r="X3" s="10">
        <v>1855.0</v>
      </c>
      <c r="Y3" s="8" t="s">
        <v>3973</v>
      </c>
      <c r="Z3" s="8" t="s">
        <v>3973</v>
      </c>
      <c r="AA3" s="8" t="s">
        <v>3973</v>
      </c>
      <c r="AB3" s="12" t="s">
        <v>25415</v>
      </c>
      <c r="AC3" s="8" t="s">
        <v>206</v>
      </c>
      <c r="AD3" s="8" t="s">
        <v>25427</v>
      </c>
      <c r="AE3" s="8" t="s">
        <v>25428</v>
      </c>
      <c r="AF3" s="8" t="s">
        <v>25429</v>
      </c>
      <c r="AG3" s="8" t="s">
        <v>25430</v>
      </c>
      <c r="AH3" s="8" t="s">
        <v>7996</v>
      </c>
      <c r="AI3" s="8" t="s">
        <v>60</v>
      </c>
      <c r="AJ3" s="13" t="s">
        <v>25431</v>
      </c>
      <c r="AK3" s="11"/>
      <c r="AL3" s="11"/>
    </row>
    <row r="4">
      <c r="A4" s="8" t="s">
        <v>25407</v>
      </c>
      <c r="B4" s="8" t="s">
        <v>241</v>
      </c>
      <c r="C4" s="8" t="s">
        <v>40</v>
      </c>
      <c r="D4" s="8" t="s">
        <v>41</v>
      </c>
      <c r="E4" s="8" t="s">
        <v>42</v>
      </c>
      <c r="F4" s="9">
        <v>0.08</v>
      </c>
      <c r="G4" s="8" t="s">
        <v>25408</v>
      </c>
      <c r="H4" s="10">
        <v>4.0</v>
      </c>
      <c r="I4" s="8" t="s">
        <v>25409</v>
      </c>
      <c r="J4" s="10">
        <v>2400.0</v>
      </c>
      <c r="K4" s="10">
        <v>86400.0</v>
      </c>
      <c r="L4" s="8" t="s">
        <v>25410</v>
      </c>
      <c r="O4" s="8" t="s">
        <v>25432</v>
      </c>
      <c r="P4" s="8" t="s">
        <v>5775</v>
      </c>
      <c r="Q4" s="8" t="s">
        <v>247</v>
      </c>
      <c r="R4" s="8" t="s">
        <v>25433</v>
      </c>
      <c r="S4" s="8" t="s">
        <v>25434</v>
      </c>
      <c r="T4" s="8" t="s">
        <v>25435</v>
      </c>
      <c r="U4" s="8" t="s">
        <v>25436</v>
      </c>
      <c r="X4" s="10">
        <v>479.0</v>
      </c>
      <c r="Y4" s="8" t="s">
        <v>932</v>
      </c>
      <c r="Z4" s="8" t="s">
        <v>932</v>
      </c>
      <c r="AA4" s="8" t="s">
        <v>252</v>
      </c>
      <c r="AB4" s="12" t="s">
        <v>25415</v>
      </c>
      <c r="AC4" s="8" t="s">
        <v>25437</v>
      </c>
      <c r="AD4" s="8" t="s">
        <v>25438</v>
      </c>
      <c r="AE4" s="8" t="s">
        <v>25439</v>
      </c>
      <c r="AF4" s="8" t="s">
        <v>25440</v>
      </c>
      <c r="AG4" s="8" t="s">
        <v>182</v>
      </c>
      <c r="AH4" s="8" t="s">
        <v>182</v>
      </c>
      <c r="AI4" s="8" t="s">
        <v>60</v>
      </c>
      <c r="AJ4" s="13" t="s">
        <v>25441</v>
      </c>
      <c r="AK4" s="11"/>
      <c r="AL4" s="11"/>
    </row>
    <row r="5">
      <c r="A5" s="8" t="s">
        <v>25407</v>
      </c>
      <c r="B5" s="8" t="s">
        <v>241</v>
      </c>
      <c r="C5" s="8" t="s">
        <v>40</v>
      </c>
      <c r="D5" s="8" t="s">
        <v>41</v>
      </c>
      <c r="E5" s="8" t="s">
        <v>42</v>
      </c>
      <c r="F5" s="9">
        <v>0.08</v>
      </c>
      <c r="G5" s="8" t="s">
        <v>25408</v>
      </c>
      <c r="H5" s="10">
        <v>4.0</v>
      </c>
      <c r="I5" s="8" t="s">
        <v>25409</v>
      </c>
      <c r="J5" s="10">
        <v>2400.0</v>
      </c>
      <c r="K5" s="10">
        <v>86400.0</v>
      </c>
      <c r="L5" s="8" t="s">
        <v>25410</v>
      </c>
      <c r="O5" s="8" t="s">
        <v>25442</v>
      </c>
      <c r="P5" s="8" t="s">
        <v>344</v>
      </c>
      <c r="Q5" s="8" t="s">
        <v>7223</v>
      </c>
      <c r="R5" s="8" t="s">
        <v>12232</v>
      </c>
      <c r="S5" s="8" t="s">
        <v>25443</v>
      </c>
      <c r="T5" s="8" t="s">
        <v>25444</v>
      </c>
      <c r="V5" s="8" t="s">
        <v>25445</v>
      </c>
      <c r="W5" s="8" t="s">
        <v>25446</v>
      </c>
      <c r="X5" s="10">
        <v>107.0</v>
      </c>
      <c r="Y5" s="8" t="s">
        <v>25447</v>
      </c>
      <c r="Z5" s="8" t="s">
        <v>25447</v>
      </c>
      <c r="AA5" s="8" t="s">
        <v>25448</v>
      </c>
      <c r="AB5" s="12" t="s">
        <v>25415</v>
      </c>
      <c r="AI5" s="8" t="s">
        <v>60</v>
      </c>
      <c r="AJ5" s="13" t="s">
        <v>25431</v>
      </c>
      <c r="AK5" s="11"/>
      <c r="AL5" s="11"/>
    </row>
    <row r="6">
      <c r="A6" s="8" t="s">
        <v>25449</v>
      </c>
      <c r="B6" s="8" t="s">
        <v>241</v>
      </c>
      <c r="C6" s="8" t="s">
        <v>40</v>
      </c>
      <c r="D6" s="8" t="s">
        <v>41</v>
      </c>
      <c r="E6" s="8" t="s">
        <v>42</v>
      </c>
      <c r="F6" s="9">
        <v>0.08</v>
      </c>
      <c r="G6" s="8" t="s">
        <v>25408</v>
      </c>
      <c r="H6" s="10">
        <v>3.0</v>
      </c>
      <c r="I6" s="8" t="s">
        <v>25409</v>
      </c>
      <c r="J6" s="10">
        <v>2400.0</v>
      </c>
      <c r="K6" s="10">
        <v>86400.0</v>
      </c>
      <c r="L6" s="8" t="s">
        <v>25410</v>
      </c>
      <c r="O6" s="8" t="s">
        <v>25450</v>
      </c>
      <c r="P6" s="8" t="s">
        <v>629</v>
      </c>
      <c r="Q6" s="8" t="s">
        <v>247</v>
      </c>
      <c r="R6" s="8" t="s">
        <v>25451</v>
      </c>
      <c r="S6" s="8" t="s">
        <v>25452</v>
      </c>
      <c r="T6" s="8" t="s">
        <v>25453</v>
      </c>
      <c r="U6" s="8" t="s">
        <v>25454</v>
      </c>
      <c r="X6" s="10">
        <v>59.0</v>
      </c>
      <c r="Y6" s="8" t="s">
        <v>7547</v>
      </c>
      <c r="Z6" s="8" t="s">
        <v>7547</v>
      </c>
      <c r="AA6" s="8" t="s">
        <v>7548</v>
      </c>
      <c r="AB6" s="12" t="s">
        <v>25455</v>
      </c>
      <c r="AC6" s="8" t="s">
        <v>25456</v>
      </c>
      <c r="AD6" s="8" t="s">
        <v>25457</v>
      </c>
      <c r="AE6" s="8" t="s">
        <v>25458</v>
      </c>
      <c r="AF6" s="8" t="s">
        <v>25459</v>
      </c>
      <c r="AG6" s="8" t="s">
        <v>25460</v>
      </c>
      <c r="AH6" s="8" t="s">
        <v>135</v>
      </c>
      <c r="AI6" s="8" t="s">
        <v>120</v>
      </c>
      <c r="AJ6" s="8" t="s">
        <v>25461</v>
      </c>
    </row>
    <row r="7">
      <c r="A7" s="8" t="s">
        <v>25449</v>
      </c>
      <c r="B7" s="8" t="s">
        <v>241</v>
      </c>
      <c r="C7" s="8" t="s">
        <v>40</v>
      </c>
      <c r="D7" s="8" t="s">
        <v>41</v>
      </c>
      <c r="E7" s="8" t="s">
        <v>42</v>
      </c>
      <c r="F7" s="9">
        <v>0.08</v>
      </c>
      <c r="G7" s="8" t="s">
        <v>25408</v>
      </c>
      <c r="H7" s="10">
        <v>3.0</v>
      </c>
      <c r="I7" s="8" t="s">
        <v>25409</v>
      </c>
      <c r="J7" s="10">
        <v>2400.0</v>
      </c>
      <c r="K7" s="10">
        <v>86400.0</v>
      </c>
      <c r="L7" s="8" t="s">
        <v>25410</v>
      </c>
      <c r="O7" s="8" t="s">
        <v>25462</v>
      </c>
      <c r="P7" s="8" t="s">
        <v>5169</v>
      </c>
      <c r="Q7" s="8" t="s">
        <v>247</v>
      </c>
      <c r="R7" s="8" t="s">
        <v>22649</v>
      </c>
      <c r="S7" s="8" t="s">
        <v>25463</v>
      </c>
      <c r="T7" s="8" t="s">
        <v>25464</v>
      </c>
      <c r="U7" s="8" t="s">
        <v>25465</v>
      </c>
      <c r="X7" s="10">
        <v>457.0</v>
      </c>
      <c r="Y7" s="8" t="s">
        <v>3994</v>
      </c>
      <c r="Z7" s="8" t="s">
        <v>3994</v>
      </c>
      <c r="AA7" s="8" t="s">
        <v>1621</v>
      </c>
      <c r="AB7" s="12" t="s">
        <v>25455</v>
      </c>
      <c r="AC7" s="8" t="s">
        <v>25456</v>
      </c>
      <c r="AD7" s="8" t="s">
        <v>25457</v>
      </c>
      <c r="AE7" s="8" t="s">
        <v>25458</v>
      </c>
      <c r="AF7" s="8" t="s">
        <v>25459</v>
      </c>
      <c r="AG7" s="8" t="s">
        <v>25466</v>
      </c>
      <c r="AH7" s="8" t="s">
        <v>4825</v>
      </c>
      <c r="AI7" s="8" t="s">
        <v>60</v>
      </c>
      <c r="AJ7" s="13" t="s">
        <v>25467</v>
      </c>
      <c r="AK7" s="11"/>
      <c r="AL7" s="11"/>
    </row>
    <row r="8">
      <c r="A8" s="8" t="s">
        <v>25449</v>
      </c>
      <c r="B8" s="8" t="s">
        <v>241</v>
      </c>
      <c r="C8" s="8" t="s">
        <v>40</v>
      </c>
      <c r="D8" s="8" t="s">
        <v>41</v>
      </c>
      <c r="E8" s="8" t="s">
        <v>42</v>
      </c>
      <c r="F8" s="9">
        <v>0.08</v>
      </c>
      <c r="G8" s="8" t="s">
        <v>25408</v>
      </c>
      <c r="H8" s="10">
        <v>3.0</v>
      </c>
      <c r="I8" s="8" t="s">
        <v>25409</v>
      </c>
      <c r="J8" s="10">
        <v>2400.0</v>
      </c>
      <c r="K8" s="10">
        <v>86400.0</v>
      </c>
      <c r="L8" s="8" t="s">
        <v>25410</v>
      </c>
      <c r="O8" s="8" t="s">
        <v>25468</v>
      </c>
      <c r="P8" s="8" t="s">
        <v>970</v>
      </c>
      <c r="Q8" s="8" t="s">
        <v>247</v>
      </c>
      <c r="R8" s="8" t="s">
        <v>25469</v>
      </c>
      <c r="S8" s="8" t="s">
        <v>25470</v>
      </c>
      <c r="T8" s="8" t="s">
        <v>25471</v>
      </c>
      <c r="U8" s="8" t="s">
        <v>25472</v>
      </c>
      <c r="X8" s="10">
        <v>54.0</v>
      </c>
      <c r="Y8" s="8" t="s">
        <v>7624</v>
      </c>
      <c r="Z8" s="8" t="s">
        <v>7624</v>
      </c>
      <c r="AA8" s="8" t="s">
        <v>7625</v>
      </c>
      <c r="AB8" s="12" t="s">
        <v>25455</v>
      </c>
      <c r="AC8" s="8" t="s">
        <v>25456</v>
      </c>
      <c r="AD8" s="8" t="s">
        <v>25457</v>
      </c>
      <c r="AE8" s="8" t="s">
        <v>25458</v>
      </c>
      <c r="AF8" s="8" t="s">
        <v>25459</v>
      </c>
      <c r="AG8" s="8" t="s">
        <v>25466</v>
      </c>
      <c r="AH8" s="8" t="s">
        <v>135</v>
      </c>
      <c r="AI8" s="8" t="s">
        <v>120</v>
      </c>
      <c r="AJ8" s="8" t="s">
        <v>25473</v>
      </c>
    </row>
    <row r="9">
      <c r="A9" s="8" t="s">
        <v>25474</v>
      </c>
      <c r="B9" s="8" t="s">
        <v>241</v>
      </c>
      <c r="C9" s="8" t="s">
        <v>40</v>
      </c>
      <c r="D9" s="8" t="s">
        <v>41</v>
      </c>
      <c r="E9" s="8" t="s">
        <v>42</v>
      </c>
      <c r="F9" s="9">
        <v>0.08</v>
      </c>
      <c r="G9" s="8" t="s">
        <v>25408</v>
      </c>
      <c r="H9" s="10">
        <v>3.0</v>
      </c>
      <c r="I9" s="8" t="s">
        <v>25409</v>
      </c>
      <c r="J9" s="10">
        <v>2400.0</v>
      </c>
      <c r="K9" s="10">
        <v>86400.0</v>
      </c>
      <c r="L9" s="8" t="s">
        <v>25410</v>
      </c>
      <c r="O9" s="8" t="s">
        <v>25475</v>
      </c>
      <c r="P9" s="8" t="s">
        <v>970</v>
      </c>
      <c r="Q9" s="8" t="s">
        <v>247</v>
      </c>
      <c r="R9" s="8" t="s">
        <v>19842</v>
      </c>
      <c r="S9" s="8" t="s">
        <v>25476</v>
      </c>
      <c r="T9" s="8" t="s">
        <v>25477</v>
      </c>
      <c r="U9" s="8" t="s">
        <v>25472</v>
      </c>
      <c r="X9" s="10">
        <v>66.0</v>
      </c>
      <c r="Y9" s="8" t="s">
        <v>7624</v>
      </c>
      <c r="Z9" s="8" t="s">
        <v>7624</v>
      </c>
      <c r="AA9" s="8" t="s">
        <v>7625</v>
      </c>
      <c r="AB9" s="12" t="s">
        <v>25478</v>
      </c>
      <c r="AC9" s="8" t="s">
        <v>25479</v>
      </c>
      <c r="AD9" s="8" t="s">
        <v>25480</v>
      </c>
      <c r="AE9" s="8" t="s">
        <v>25481</v>
      </c>
      <c r="AF9" s="8" t="s">
        <v>25482</v>
      </c>
      <c r="AG9" s="8" t="s">
        <v>25483</v>
      </c>
      <c r="AH9" s="8" t="s">
        <v>135</v>
      </c>
      <c r="AI9" s="8" t="s">
        <v>120</v>
      </c>
      <c r="AJ9" s="8" t="s">
        <v>25484</v>
      </c>
    </row>
    <row r="10">
      <c r="A10" s="8" t="s">
        <v>25474</v>
      </c>
      <c r="B10" s="8" t="s">
        <v>241</v>
      </c>
      <c r="C10" s="8" t="s">
        <v>40</v>
      </c>
      <c r="D10" s="8" t="s">
        <v>41</v>
      </c>
      <c r="E10" s="8" t="s">
        <v>42</v>
      </c>
      <c r="F10" s="9">
        <v>0.08</v>
      </c>
      <c r="G10" s="8" t="s">
        <v>25408</v>
      </c>
      <c r="H10" s="10">
        <v>3.0</v>
      </c>
      <c r="I10" s="8" t="s">
        <v>25409</v>
      </c>
      <c r="J10" s="10">
        <v>2400.0</v>
      </c>
      <c r="K10" s="10">
        <v>86400.0</v>
      </c>
      <c r="L10" s="8" t="s">
        <v>25410</v>
      </c>
      <c r="O10" s="8" t="s">
        <v>25485</v>
      </c>
      <c r="P10" s="8" t="s">
        <v>319</v>
      </c>
      <c r="Q10" s="8" t="s">
        <v>247</v>
      </c>
      <c r="R10" s="8" t="s">
        <v>25486</v>
      </c>
      <c r="S10" s="8" t="s">
        <v>25487</v>
      </c>
      <c r="T10" s="8" t="s">
        <v>25488</v>
      </c>
      <c r="U10" s="8" t="s">
        <v>25436</v>
      </c>
      <c r="X10" s="10">
        <v>404.0</v>
      </c>
      <c r="Y10" s="8" t="s">
        <v>25489</v>
      </c>
      <c r="Z10" s="8" t="s">
        <v>25489</v>
      </c>
      <c r="AA10" s="8" t="s">
        <v>7672</v>
      </c>
      <c r="AB10" s="12" t="s">
        <v>25478</v>
      </c>
      <c r="AC10" s="8" t="s">
        <v>25490</v>
      </c>
      <c r="AD10" s="8" t="s">
        <v>25491</v>
      </c>
      <c r="AE10" s="8" t="s">
        <v>25492</v>
      </c>
      <c r="AF10" s="8" t="s">
        <v>25493</v>
      </c>
      <c r="AG10" s="8" t="s">
        <v>25494</v>
      </c>
      <c r="AH10" s="8" t="s">
        <v>105</v>
      </c>
      <c r="AI10" s="8" t="s">
        <v>120</v>
      </c>
      <c r="AJ10" s="13" t="s">
        <v>25495</v>
      </c>
      <c r="AK10" s="11"/>
      <c r="AL10" s="11"/>
    </row>
    <row r="11">
      <c r="A11" s="8" t="s">
        <v>25474</v>
      </c>
      <c r="B11" s="8" t="s">
        <v>241</v>
      </c>
      <c r="C11" s="8" t="s">
        <v>40</v>
      </c>
      <c r="D11" s="8" t="s">
        <v>41</v>
      </c>
      <c r="E11" s="8" t="s">
        <v>42</v>
      </c>
      <c r="F11" s="9">
        <v>0.08</v>
      </c>
      <c r="G11" s="8" t="s">
        <v>25408</v>
      </c>
      <c r="H11" s="10">
        <v>3.0</v>
      </c>
      <c r="I11" s="8" t="s">
        <v>25409</v>
      </c>
      <c r="J11" s="10">
        <v>2400.0</v>
      </c>
      <c r="K11" s="10">
        <v>86400.0</v>
      </c>
      <c r="L11" s="8" t="s">
        <v>25410</v>
      </c>
      <c r="O11" s="8" t="s">
        <v>25496</v>
      </c>
      <c r="P11" s="8" t="s">
        <v>1636</v>
      </c>
      <c r="Q11" s="8" t="s">
        <v>247</v>
      </c>
      <c r="R11" s="8" t="s">
        <v>25497</v>
      </c>
      <c r="S11" s="8" t="s">
        <v>25498</v>
      </c>
      <c r="T11" s="8" t="s">
        <v>25499</v>
      </c>
      <c r="U11" s="8" t="s">
        <v>25465</v>
      </c>
      <c r="X11" s="10">
        <v>611.0</v>
      </c>
      <c r="Y11" s="8" t="s">
        <v>1705</v>
      </c>
      <c r="Z11" s="8" t="s">
        <v>1705</v>
      </c>
      <c r="AA11" s="8" t="s">
        <v>1026</v>
      </c>
      <c r="AB11" s="12" t="s">
        <v>25478</v>
      </c>
      <c r="AC11" s="8" t="s">
        <v>25490</v>
      </c>
      <c r="AD11" s="8" t="s">
        <v>25491</v>
      </c>
      <c r="AE11" s="8" t="s">
        <v>25492</v>
      </c>
      <c r="AF11" s="8" t="s">
        <v>25493</v>
      </c>
      <c r="AG11" s="8" t="s">
        <v>25494</v>
      </c>
      <c r="AH11" s="8" t="s">
        <v>436</v>
      </c>
      <c r="AI11" s="8" t="s">
        <v>120</v>
      </c>
      <c r="AJ11" s="13" t="s">
        <v>25500</v>
      </c>
      <c r="AK11" s="11"/>
      <c r="AL11" s="11"/>
    </row>
    <row r="12">
      <c r="A12" s="8" t="s">
        <v>25501</v>
      </c>
      <c r="B12" s="8" t="s">
        <v>241</v>
      </c>
      <c r="C12" s="8" t="s">
        <v>40</v>
      </c>
      <c r="D12" s="8" t="s">
        <v>41</v>
      </c>
      <c r="E12" s="8" t="s">
        <v>42</v>
      </c>
      <c r="F12" s="9">
        <v>0.08</v>
      </c>
      <c r="G12" s="8" t="s">
        <v>25408</v>
      </c>
      <c r="H12" s="10">
        <v>3.0</v>
      </c>
      <c r="I12" s="8" t="s">
        <v>25409</v>
      </c>
      <c r="J12" s="10">
        <v>2400.0</v>
      </c>
      <c r="K12" s="10">
        <v>86400.0</v>
      </c>
      <c r="L12" s="8" t="s">
        <v>25410</v>
      </c>
      <c r="O12" s="8" t="s">
        <v>25502</v>
      </c>
      <c r="P12" s="8" t="s">
        <v>629</v>
      </c>
      <c r="Q12" s="8" t="s">
        <v>247</v>
      </c>
      <c r="R12" s="8" t="s">
        <v>25503</v>
      </c>
      <c r="S12" s="8" t="s">
        <v>25504</v>
      </c>
      <c r="T12" s="8" t="s">
        <v>25505</v>
      </c>
      <c r="U12" s="8" t="s">
        <v>25454</v>
      </c>
      <c r="X12" s="10">
        <v>87.0</v>
      </c>
      <c r="Y12" s="8" t="s">
        <v>7547</v>
      </c>
      <c r="Z12" s="8" t="s">
        <v>7547</v>
      </c>
      <c r="AA12" s="8" t="s">
        <v>7548</v>
      </c>
      <c r="AB12" s="12" t="s">
        <v>25506</v>
      </c>
      <c r="AC12" s="8" t="s">
        <v>25507</v>
      </c>
      <c r="AD12" s="8" t="s">
        <v>25508</v>
      </c>
      <c r="AE12" s="8" t="s">
        <v>25509</v>
      </c>
      <c r="AF12" s="8" t="s">
        <v>25510</v>
      </c>
      <c r="AG12" s="8" t="s">
        <v>23826</v>
      </c>
      <c r="AH12" s="8" t="s">
        <v>135</v>
      </c>
      <c r="AI12" s="8" t="s">
        <v>79</v>
      </c>
      <c r="AJ12" s="8" t="s">
        <v>25511</v>
      </c>
    </row>
    <row r="13">
      <c r="A13" s="8" t="s">
        <v>25501</v>
      </c>
      <c r="B13" s="8" t="s">
        <v>241</v>
      </c>
      <c r="C13" s="8" t="s">
        <v>40</v>
      </c>
      <c r="D13" s="8" t="s">
        <v>41</v>
      </c>
      <c r="E13" s="8" t="s">
        <v>42</v>
      </c>
      <c r="F13" s="9">
        <v>0.08</v>
      </c>
      <c r="G13" s="8" t="s">
        <v>25408</v>
      </c>
      <c r="H13" s="10">
        <v>3.0</v>
      </c>
      <c r="I13" s="8" t="s">
        <v>25409</v>
      </c>
      <c r="J13" s="10">
        <v>2400.0</v>
      </c>
      <c r="K13" s="10">
        <v>86400.0</v>
      </c>
      <c r="L13" s="8" t="s">
        <v>25410</v>
      </c>
      <c r="O13" s="8" t="s">
        <v>25512</v>
      </c>
      <c r="P13" s="8" t="s">
        <v>6560</v>
      </c>
      <c r="Q13" s="8" t="s">
        <v>247</v>
      </c>
      <c r="R13" s="8" t="s">
        <v>25513</v>
      </c>
      <c r="S13" s="8" t="s">
        <v>25514</v>
      </c>
      <c r="T13" s="8" t="s">
        <v>25515</v>
      </c>
      <c r="U13" s="8" t="s">
        <v>25414</v>
      </c>
      <c r="X13" s="10">
        <v>189.0</v>
      </c>
      <c r="Y13" s="8" t="s">
        <v>7672</v>
      </c>
      <c r="Z13" s="8" t="s">
        <v>7672</v>
      </c>
      <c r="AA13" s="8" t="s">
        <v>10934</v>
      </c>
      <c r="AB13" s="12" t="s">
        <v>25506</v>
      </c>
      <c r="AC13" s="8" t="s">
        <v>25507</v>
      </c>
      <c r="AD13" s="8" t="s">
        <v>25508</v>
      </c>
      <c r="AE13" s="8" t="s">
        <v>25509</v>
      </c>
      <c r="AF13" s="8" t="s">
        <v>25516</v>
      </c>
      <c r="AG13" s="8" t="s">
        <v>23826</v>
      </c>
      <c r="AH13" s="8" t="s">
        <v>25517</v>
      </c>
      <c r="AI13" s="8" t="s">
        <v>79</v>
      </c>
      <c r="AJ13" s="8" t="s">
        <v>25518</v>
      </c>
    </row>
    <row r="14">
      <c r="A14" s="8" t="s">
        <v>25501</v>
      </c>
      <c r="B14" s="8" t="s">
        <v>241</v>
      </c>
      <c r="C14" s="8" t="s">
        <v>40</v>
      </c>
      <c r="D14" s="8" t="s">
        <v>41</v>
      </c>
      <c r="E14" s="8" t="s">
        <v>42</v>
      </c>
      <c r="F14" s="9">
        <v>0.08</v>
      </c>
      <c r="G14" s="8" t="s">
        <v>25408</v>
      </c>
      <c r="H14" s="10">
        <v>3.0</v>
      </c>
      <c r="I14" s="8" t="s">
        <v>25409</v>
      </c>
      <c r="J14" s="10">
        <v>2400.0</v>
      </c>
      <c r="K14" s="10">
        <v>86400.0</v>
      </c>
      <c r="L14" s="8" t="s">
        <v>25410</v>
      </c>
      <c r="O14" s="8" t="s">
        <v>25519</v>
      </c>
      <c r="P14" s="8" t="s">
        <v>352</v>
      </c>
      <c r="Q14" s="8" t="s">
        <v>247</v>
      </c>
      <c r="R14" s="8" t="s">
        <v>25520</v>
      </c>
      <c r="S14" s="8" t="s">
        <v>21395</v>
      </c>
      <c r="T14" s="8" t="s">
        <v>25521</v>
      </c>
      <c r="U14" s="8" t="s">
        <v>25465</v>
      </c>
      <c r="X14" s="10">
        <v>987.0</v>
      </c>
      <c r="Y14" s="8" t="s">
        <v>25091</v>
      </c>
      <c r="Z14" s="8" t="s">
        <v>25091</v>
      </c>
      <c r="AA14" s="8" t="s">
        <v>25092</v>
      </c>
      <c r="AB14" s="12" t="s">
        <v>25506</v>
      </c>
      <c r="AC14" s="8" t="s">
        <v>25522</v>
      </c>
      <c r="AD14" s="8" t="s">
        <v>25523</v>
      </c>
      <c r="AE14" s="8" t="s">
        <v>25493</v>
      </c>
      <c r="AF14" s="8" t="s">
        <v>25524</v>
      </c>
      <c r="AG14" s="8" t="s">
        <v>22531</v>
      </c>
      <c r="AH14" s="8" t="s">
        <v>211</v>
      </c>
      <c r="AI14" s="8" t="s">
        <v>79</v>
      </c>
      <c r="AJ14" s="13" t="s">
        <v>25525</v>
      </c>
      <c r="AK14" s="11"/>
      <c r="AL14" s="11"/>
    </row>
    <row r="15">
      <c r="A15" s="8" t="s">
        <v>25526</v>
      </c>
      <c r="B15" s="8" t="s">
        <v>241</v>
      </c>
      <c r="C15" s="8" t="s">
        <v>40</v>
      </c>
      <c r="D15" s="8" t="s">
        <v>41</v>
      </c>
      <c r="E15" s="8" t="s">
        <v>42</v>
      </c>
      <c r="F15" s="9">
        <v>0.08</v>
      </c>
      <c r="G15" s="8" t="s">
        <v>25408</v>
      </c>
      <c r="H15" s="10">
        <v>4.0</v>
      </c>
      <c r="I15" s="8" t="s">
        <v>25409</v>
      </c>
      <c r="J15" s="10">
        <v>2400.0</v>
      </c>
      <c r="K15" s="10">
        <v>86400.0</v>
      </c>
      <c r="L15" s="8" t="s">
        <v>25410</v>
      </c>
      <c r="O15" s="8" t="s">
        <v>25527</v>
      </c>
      <c r="P15" s="8" t="s">
        <v>19458</v>
      </c>
      <c r="Q15" s="8" t="s">
        <v>247</v>
      </c>
      <c r="R15" s="8" t="s">
        <v>25528</v>
      </c>
      <c r="S15" s="8" t="s">
        <v>25529</v>
      </c>
      <c r="T15" s="8" t="s">
        <v>25530</v>
      </c>
      <c r="U15" s="8" t="s">
        <v>25531</v>
      </c>
      <c r="X15" s="10">
        <v>1521.0</v>
      </c>
      <c r="Y15" s="8" t="s">
        <v>3973</v>
      </c>
      <c r="Z15" s="8" t="s">
        <v>3973</v>
      </c>
      <c r="AA15" s="8" t="s">
        <v>3973</v>
      </c>
      <c r="AB15" s="12" t="s">
        <v>25532</v>
      </c>
      <c r="AC15" s="8" t="s">
        <v>209</v>
      </c>
      <c r="AD15" s="8" t="s">
        <v>25533</v>
      </c>
      <c r="AE15" s="8" t="s">
        <v>25534</v>
      </c>
      <c r="AF15" s="8" t="s">
        <v>23762</v>
      </c>
      <c r="AG15" s="8" t="s">
        <v>25535</v>
      </c>
      <c r="AH15" s="8" t="s">
        <v>7996</v>
      </c>
      <c r="AI15" s="8" t="s">
        <v>120</v>
      </c>
      <c r="AJ15" s="13" t="s">
        <v>25536</v>
      </c>
      <c r="AK15" s="11"/>
      <c r="AL15" s="11"/>
    </row>
    <row r="16">
      <c r="A16" s="8" t="s">
        <v>25526</v>
      </c>
      <c r="B16" s="8" t="s">
        <v>241</v>
      </c>
      <c r="C16" s="8" t="s">
        <v>40</v>
      </c>
      <c r="D16" s="8" t="s">
        <v>41</v>
      </c>
      <c r="E16" s="8" t="s">
        <v>42</v>
      </c>
      <c r="F16" s="9">
        <v>0.08</v>
      </c>
      <c r="G16" s="8" t="s">
        <v>25408</v>
      </c>
      <c r="H16" s="10">
        <v>4.0</v>
      </c>
      <c r="I16" s="8" t="s">
        <v>25409</v>
      </c>
      <c r="J16" s="10">
        <v>2400.0</v>
      </c>
      <c r="K16" s="10">
        <v>86400.0</v>
      </c>
      <c r="L16" s="8" t="s">
        <v>25410</v>
      </c>
      <c r="O16" s="8" t="s">
        <v>25537</v>
      </c>
      <c r="P16" s="8" t="s">
        <v>6560</v>
      </c>
      <c r="Q16" s="8" t="s">
        <v>247</v>
      </c>
      <c r="R16" s="8" t="s">
        <v>25538</v>
      </c>
      <c r="S16" s="8" t="s">
        <v>25539</v>
      </c>
      <c r="T16" s="8" t="s">
        <v>25540</v>
      </c>
      <c r="U16" s="8" t="s">
        <v>25414</v>
      </c>
      <c r="X16" s="10">
        <v>103.0</v>
      </c>
      <c r="Y16" s="8" t="s">
        <v>7672</v>
      </c>
      <c r="Z16" s="8" t="s">
        <v>7672</v>
      </c>
      <c r="AA16" s="8" t="s">
        <v>10934</v>
      </c>
      <c r="AB16" s="12" t="s">
        <v>25532</v>
      </c>
      <c r="AC16" s="8" t="s">
        <v>25541</v>
      </c>
      <c r="AD16" s="8" t="s">
        <v>25542</v>
      </c>
      <c r="AE16" s="8" t="s">
        <v>25543</v>
      </c>
      <c r="AF16" s="8" t="s">
        <v>25544</v>
      </c>
      <c r="AG16" s="8" t="s">
        <v>25545</v>
      </c>
      <c r="AI16" s="8" t="s">
        <v>120</v>
      </c>
      <c r="AJ16" s="8" t="s">
        <v>25546</v>
      </c>
    </row>
    <row r="17">
      <c r="A17" s="8" t="s">
        <v>25526</v>
      </c>
      <c r="B17" s="8" t="s">
        <v>241</v>
      </c>
      <c r="C17" s="8" t="s">
        <v>40</v>
      </c>
      <c r="D17" s="8" t="s">
        <v>41</v>
      </c>
      <c r="E17" s="8" t="s">
        <v>42</v>
      </c>
      <c r="F17" s="9">
        <v>0.08</v>
      </c>
      <c r="G17" s="8" t="s">
        <v>25408</v>
      </c>
      <c r="H17" s="10">
        <v>4.0</v>
      </c>
      <c r="I17" s="8" t="s">
        <v>25409</v>
      </c>
      <c r="J17" s="10">
        <v>2400.0</v>
      </c>
      <c r="K17" s="10">
        <v>86400.0</v>
      </c>
      <c r="L17" s="8" t="s">
        <v>25410</v>
      </c>
      <c r="O17" s="8" t="s">
        <v>25547</v>
      </c>
      <c r="P17" s="8" t="s">
        <v>344</v>
      </c>
      <c r="Q17" s="8" t="s">
        <v>7223</v>
      </c>
      <c r="R17" s="8" t="s">
        <v>25548</v>
      </c>
      <c r="S17" s="8" t="s">
        <v>25549</v>
      </c>
      <c r="T17" s="8" t="s">
        <v>25550</v>
      </c>
      <c r="V17" s="8" t="s">
        <v>25445</v>
      </c>
      <c r="W17" s="8" t="s">
        <v>25446</v>
      </c>
      <c r="X17" s="10">
        <v>137.0</v>
      </c>
      <c r="Y17" s="8" t="s">
        <v>25447</v>
      </c>
      <c r="Z17" s="8" t="s">
        <v>25447</v>
      </c>
      <c r="AA17" s="8" t="s">
        <v>25448</v>
      </c>
      <c r="AB17" s="12" t="s">
        <v>25532</v>
      </c>
      <c r="AI17" s="8" t="s">
        <v>120</v>
      </c>
      <c r="AJ17" s="13" t="s">
        <v>25551</v>
      </c>
      <c r="AK17" s="11"/>
      <c r="AL17" s="11"/>
    </row>
    <row r="18">
      <c r="A18" s="8" t="s">
        <v>25526</v>
      </c>
      <c r="B18" s="8" t="s">
        <v>241</v>
      </c>
      <c r="C18" s="8" t="s">
        <v>40</v>
      </c>
      <c r="D18" s="8" t="s">
        <v>41</v>
      </c>
      <c r="E18" s="8" t="s">
        <v>42</v>
      </c>
      <c r="F18" s="9">
        <v>0.08</v>
      </c>
      <c r="G18" s="8" t="s">
        <v>25408</v>
      </c>
      <c r="H18" s="10">
        <v>4.0</v>
      </c>
      <c r="I18" s="8" t="s">
        <v>25409</v>
      </c>
      <c r="J18" s="10">
        <v>2400.0</v>
      </c>
      <c r="K18" s="10">
        <v>86400.0</v>
      </c>
      <c r="L18" s="8" t="s">
        <v>25410</v>
      </c>
      <c r="O18" s="8" t="s">
        <v>25552</v>
      </c>
      <c r="P18" s="8" t="s">
        <v>18951</v>
      </c>
      <c r="Q18" s="8" t="s">
        <v>247</v>
      </c>
      <c r="R18" s="8" t="s">
        <v>25553</v>
      </c>
      <c r="S18" s="8" t="s">
        <v>25554</v>
      </c>
      <c r="T18" s="8" t="s">
        <v>25555</v>
      </c>
      <c r="U18" s="8" t="s">
        <v>25465</v>
      </c>
      <c r="X18" s="10">
        <v>416.0</v>
      </c>
      <c r="Y18" s="8" t="s">
        <v>128</v>
      </c>
      <c r="Z18" s="8" t="s">
        <v>128</v>
      </c>
      <c r="AA18" s="8" t="s">
        <v>128</v>
      </c>
      <c r="AB18" s="12" t="s">
        <v>25532</v>
      </c>
      <c r="AC18" s="8" t="s">
        <v>25556</v>
      </c>
      <c r="AD18" s="8" t="s">
        <v>25533</v>
      </c>
      <c r="AE18" s="8" t="s">
        <v>25534</v>
      </c>
      <c r="AF18" s="8" t="s">
        <v>23762</v>
      </c>
      <c r="AG18" s="8" t="s">
        <v>25535</v>
      </c>
      <c r="AH18" s="8" t="s">
        <v>135</v>
      </c>
      <c r="AI18" s="8" t="s">
        <v>120</v>
      </c>
      <c r="AJ18" s="8" t="s">
        <v>25557</v>
      </c>
    </row>
    <row r="19">
      <c r="A19" s="8" t="s">
        <v>25558</v>
      </c>
      <c r="B19" s="8" t="s">
        <v>241</v>
      </c>
      <c r="C19" s="8" t="s">
        <v>40</v>
      </c>
      <c r="D19" s="8" t="s">
        <v>41</v>
      </c>
      <c r="E19" s="8" t="s">
        <v>42</v>
      </c>
      <c r="F19" s="9">
        <v>0.08</v>
      </c>
      <c r="G19" s="8" t="s">
        <v>25408</v>
      </c>
      <c r="H19" s="10">
        <v>3.0</v>
      </c>
      <c r="I19" s="8" t="s">
        <v>25409</v>
      </c>
      <c r="J19" s="10">
        <v>2400.0</v>
      </c>
      <c r="K19" s="10">
        <v>86400.0</v>
      </c>
      <c r="L19" s="8" t="s">
        <v>25410</v>
      </c>
      <c r="O19" s="8" t="s">
        <v>25559</v>
      </c>
      <c r="P19" s="8" t="s">
        <v>641</v>
      </c>
      <c r="Q19" s="8" t="s">
        <v>247</v>
      </c>
      <c r="R19" s="8" t="s">
        <v>25560</v>
      </c>
      <c r="S19" s="8" t="s">
        <v>25561</v>
      </c>
      <c r="T19" s="8" t="s">
        <v>25562</v>
      </c>
      <c r="U19" s="8" t="s">
        <v>25563</v>
      </c>
      <c r="X19" s="10">
        <v>301.0</v>
      </c>
      <c r="Y19" s="8" t="s">
        <v>22060</v>
      </c>
      <c r="Z19" s="8" t="s">
        <v>22060</v>
      </c>
      <c r="AA19" s="8" t="s">
        <v>22061</v>
      </c>
      <c r="AB19" s="12" t="s">
        <v>25564</v>
      </c>
      <c r="AC19" s="8" t="s">
        <v>25565</v>
      </c>
      <c r="AD19" s="8" t="s">
        <v>25533</v>
      </c>
      <c r="AE19" s="8" t="s">
        <v>25566</v>
      </c>
      <c r="AF19" s="8" t="s">
        <v>25567</v>
      </c>
      <c r="AG19" s="8" t="s">
        <v>25430</v>
      </c>
      <c r="AH19" s="8" t="s">
        <v>105</v>
      </c>
      <c r="AI19" s="8" t="s">
        <v>149</v>
      </c>
      <c r="AJ19" s="13" t="s">
        <v>25568</v>
      </c>
      <c r="AK19" s="11"/>
      <c r="AL19" s="11"/>
    </row>
    <row r="20">
      <c r="A20" s="8" t="s">
        <v>25558</v>
      </c>
      <c r="B20" s="8" t="s">
        <v>241</v>
      </c>
      <c r="C20" s="8" t="s">
        <v>40</v>
      </c>
      <c r="D20" s="8" t="s">
        <v>41</v>
      </c>
      <c r="E20" s="8" t="s">
        <v>42</v>
      </c>
      <c r="F20" s="9">
        <v>0.08</v>
      </c>
      <c r="G20" s="8" t="s">
        <v>25408</v>
      </c>
      <c r="H20" s="10">
        <v>3.0</v>
      </c>
      <c r="I20" s="8" t="s">
        <v>25409</v>
      </c>
      <c r="J20" s="10">
        <v>2400.0</v>
      </c>
      <c r="K20" s="10">
        <v>86400.0</v>
      </c>
      <c r="L20" s="8" t="s">
        <v>25410</v>
      </c>
      <c r="O20" s="8" t="s">
        <v>25569</v>
      </c>
      <c r="P20" s="8" t="s">
        <v>246</v>
      </c>
      <c r="Q20" s="8" t="s">
        <v>247</v>
      </c>
      <c r="R20" s="8" t="s">
        <v>25570</v>
      </c>
      <c r="S20" s="8" t="s">
        <v>25571</v>
      </c>
      <c r="T20" s="8" t="s">
        <v>25572</v>
      </c>
      <c r="U20" s="8" t="s">
        <v>25414</v>
      </c>
      <c r="X20" s="10">
        <v>125.0</v>
      </c>
      <c r="Y20" s="8" t="s">
        <v>10295</v>
      </c>
      <c r="Z20" s="8" t="s">
        <v>10295</v>
      </c>
      <c r="AA20" s="8" t="s">
        <v>12235</v>
      </c>
      <c r="AB20" s="12" t="s">
        <v>25564</v>
      </c>
      <c r="AC20" s="8" t="s">
        <v>25573</v>
      </c>
      <c r="AD20" s="8" t="s">
        <v>25574</v>
      </c>
      <c r="AE20" s="8" t="s">
        <v>25575</v>
      </c>
      <c r="AF20" s="8" t="s">
        <v>25576</v>
      </c>
      <c r="AG20" s="8" t="s">
        <v>25577</v>
      </c>
      <c r="AH20" s="8" t="s">
        <v>225</v>
      </c>
      <c r="AI20" s="8" t="s">
        <v>149</v>
      </c>
      <c r="AJ20" s="13" t="s">
        <v>25568</v>
      </c>
      <c r="AK20" s="11"/>
      <c r="AL20" s="11"/>
    </row>
    <row r="21">
      <c r="A21" s="8" t="s">
        <v>25558</v>
      </c>
      <c r="B21" s="8" t="s">
        <v>241</v>
      </c>
      <c r="C21" s="8" t="s">
        <v>40</v>
      </c>
      <c r="D21" s="8" t="s">
        <v>41</v>
      </c>
      <c r="E21" s="8" t="s">
        <v>42</v>
      </c>
      <c r="F21" s="9">
        <v>0.08</v>
      </c>
      <c r="G21" s="8" t="s">
        <v>25408</v>
      </c>
      <c r="H21" s="10">
        <v>3.0</v>
      </c>
      <c r="I21" s="8" t="s">
        <v>25409</v>
      </c>
      <c r="J21" s="10">
        <v>2400.0</v>
      </c>
      <c r="K21" s="10">
        <v>86400.0</v>
      </c>
      <c r="L21" s="8" t="s">
        <v>25410</v>
      </c>
      <c r="O21" s="8" t="s">
        <v>25578</v>
      </c>
      <c r="P21" s="8" t="s">
        <v>15391</v>
      </c>
      <c r="Q21" s="8" t="s">
        <v>247</v>
      </c>
      <c r="R21" s="8" t="s">
        <v>25579</v>
      </c>
      <c r="S21" s="8" t="s">
        <v>25580</v>
      </c>
      <c r="T21" s="8" t="s">
        <v>25581</v>
      </c>
      <c r="U21" s="8" t="s">
        <v>25472</v>
      </c>
      <c r="X21" s="10">
        <v>1482.0</v>
      </c>
      <c r="Y21" s="8" t="s">
        <v>1706</v>
      </c>
      <c r="Z21" s="8" t="s">
        <v>1706</v>
      </c>
      <c r="AA21" s="8" t="s">
        <v>1706</v>
      </c>
      <c r="AB21" s="12" t="s">
        <v>25564</v>
      </c>
      <c r="AC21" s="8" t="s">
        <v>25565</v>
      </c>
      <c r="AD21" s="8" t="s">
        <v>25533</v>
      </c>
      <c r="AE21" s="8" t="s">
        <v>25566</v>
      </c>
      <c r="AF21" s="8" t="s">
        <v>25567</v>
      </c>
      <c r="AG21" s="8" t="s">
        <v>25430</v>
      </c>
      <c r="AH21" s="8" t="s">
        <v>105</v>
      </c>
      <c r="AI21" s="8" t="s">
        <v>149</v>
      </c>
      <c r="AJ21" s="13" t="s">
        <v>25568</v>
      </c>
      <c r="AK21" s="11"/>
      <c r="AL21" s="11"/>
    </row>
    <row r="22">
      <c r="A22" s="8" t="s">
        <v>25582</v>
      </c>
      <c r="B22" s="8" t="s">
        <v>241</v>
      </c>
      <c r="C22" s="8" t="s">
        <v>40</v>
      </c>
      <c r="D22" s="8" t="s">
        <v>41</v>
      </c>
      <c r="E22" s="8" t="s">
        <v>42</v>
      </c>
      <c r="F22" s="9">
        <v>0.08</v>
      </c>
      <c r="G22" s="8" t="s">
        <v>25408</v>
      </c>
      <c r="H22" s="10">
        <v>4.0</v>
      </c>
      <c r="I22" s="8" t="s">
        <v>25409</v>
      </c>
      <c r="J22" s="10">
        <v>2400.0</v>
      </c>
      <c r="K22" s="10">
        <v>86400.0</v>
      </c>
      <c r="L22" s="8" t="s">
        <v>25410</v>
      </c>
      <c r="O22" s="8" t="s">
        <v>25583</v>
      </c>
      <c r="P22" s="8" t="s">
        <v>8931</v>
      </c>
      <c r="Q22" s="8" t="s">
        <v>247</v>
      </c>
      <c r="R22" s="8" t="s">
        <v>25584</v>
      </c>
      <c r="S22" s="8" t="s">
        <v>25585</v>
      </c>
      <c r="T22" s="8" t="s">
        <v>25586</v>
      </c>
      <c r="U22" s="8" t="s">
        <v>25563</v>
      </c>
      <c r="X22" s="10">
        <v>193.0</v>
      </c>
      <c r="Y22" s="8" t="s">
        <v>22395</v>
      </c>
      <c r="Z22" s="8" t="s">
        <v>22395</v>
      </c>
      <c r="AA22" s="8" t="s">
        <v>22395</v>
      </c>
      <c r="AB22" s="12" t="s">
        <v>25587</v>
      </c>
      <c r="AC22" s="8" t="s">
        <v>25588</v>
      </c>
      <c r="AD22" s="8" t="s">
        <v>25589</v>
      </c>
      <c r="AE22" s="8" t="s">
        <v>25491</v>
      </c>
      <c r="AF22" s="8" t="s">
        <v>25590</v>
      </c>
      <c r="AG22" s="8" t="s">
        <v>25591</v>
      </c>
      <c r="AH22" s="8" t="s">
        <v>105</v>
      </c>
      <c r="AI22" s="8" t="s">
        <v>79</v>
      </c>
      <c r="AJ22" s="13" t="s">
        <v>25592</v>
      </c>
      <c r="AK22" s="11"/>
      <c r="AL22" s="11"/>
    </row>
    <row r="23">
      <c r="A23" s="8" t="s">
        <v>25582</v>
      </c>
      <c r="B23" s="8" t="s">
        <v>241</v>
      </c>
      <c r="C23" s="8" t="s">
        <v>40</v>
      </c>
      <c r="D23" s="8" t="s">
        <v>41</v>
      </c>
      <c r="E23" s="8" t="s">
        <v>42</v>
      </c>
      <c r="F23" s="9">
        <v>0.08</v>
      </c>
      <c r="G23" s="8" t="s">
        <v>25408</v>
      </c>
      <c r="H23" s="10">
        <v>4.0</v>
      </c>
      <c r="I23" s="8" t="s">
        <v>25409</v>
      </c>
      <c r="J23" s="10">
        <v>2400.0</v>
      </c>
      <c r="K23" s="10">
        <v>86400.0</v>
      </c>
      <c r="L23" s="8" t="s">
        <v>25410</v>
      </c>
      <c r="O23" s="8" t="s">
        <v>25593</v>
      </c>
      <c r="P23" s="8" t="s">
        <v>7533</v>
      </c>
      <c r="Q23" s="8" t="s">
        <v>7223</v>
      </c>
      <c r="R23" s="8" t="s">
        <v>25594</v>
      </c>
      <c r="S23" s="8" t="s">
        <v>25595</v>
      </c>
      <c r="T23" s="8" t="s">
        <v>25596</v>
      </c>
      <c r="V23" s="8" t="s">
        <v>25597</v>
      </c>
      <c r="W23" s="8" t="s">
        <v>25446</v>
      </c>
      <c r="X23" s="10">
        <v>230.0</v>
      </c>
      <c r="Y23" s="8" t="s">
        <v>21932</v>
      </c>
      <c r="Z23" s="8" t="s">
        <v>21932</v>
      </c>
      <c r="AA23" s="8" t="s">
        <v>21932</v>
      </c>
      <c r="AB23" s="12" t="s">
        <v>25587</v>
      </c>
      <c r="AI23" s="8" t="s">
        <v>79</v>
      </c>
      <c r="AJ23" s="13" t="s">
        <v>25598</v>
      </c>
      <c r="AK23" s="11"/>
      <c r="AL23" s="11"/>
    </row>
    <row r="24">
      <c r="A24" s="8" t="s">
        <v>25582</v>
      </c>
      <c r="B24" s="8" t="s">
        <v>241</v>
      </c>
      <c r="C24" s="8" t="s">
        <v>40</v>
      </c>
      <c r="D24" s="8" t="s">
        <v>41</v>
      </c>
      <c r="E24" s="8" t="s">
        <v>42</v>
      </c>
      <c r="F24" s="9">
        <v>0.08</v>
      </c>
      <c r="G24" s="8" t="s">
        <v>25408</v>
      </c>
      <c r="H24" s="10">
        <v>4.0</v>
      </c>
      <c r="I24" s="8" t="s">
        <v>25409</v>
      </c>
      <c r="J24" s="10">
        <v>2400.0</v>
      </c>
      <c r="K24" s="10">
        <v>86400.0</v>
      </c>
      <c r="L24" s="8" t="s">
        <v>25410</v>
      </c>
      <c r="O24" s="8" t="s">
        <v>25599</v>
      </c>
      <c r="P24" s="8" t="s">
        <v>6606</v>
      </c>
      <c r="Q24" s="8" t="s">
        <v>247</v>
      </c>
      <c r="R24" s="8" t="s">
        <v>25600</v>
      </c>
      <c r="S24" s="8" t="s">
        <v>25601</v>
      </c>
      <c r="T24" s="8" t="s">
        <v>25602</v>
      </c>
      <c r="U24" s="8" t="s">
        <v>25436</v>
      </c>
      <c r="X24" s="10">
        <v>193.0</v>
      </c>
      <c r="Y24" s="8" t="s">
        <v>7910</v>
      </c>
      <c r="Z24" s="8" t="s">
        <v>7910</v>
      </c>
      <c r="AA24" s="8" t="s">
        <v>2092</v>
      </c>
      <c r="AB24" s="12" t="s">
        <v>25587</v>
      </c>
      <c r="AC24" s="8" t="s">
        <v>25603</v>
      </c>
      <c r="AD24" s="8" t="s">
        <v>25604</v>
      </c>
      <c r="AE24" s="8" t="s">
        <v>25605</v>
      </c>
      <c r="AF24" s="8" t="s">
        <v>25606</v>
      </c>
      <c r="AG24" s="13" t="s">
        <v>25607</v>
      </c>
      <c r="AH24" s="11"/>
      <c r="AI24" s="8" t="s">
        <v>79</v>
      </c>
      <c r="AJ24" s="13" t="s">
        <v>25608</v>
      </c>
      <c r="AK24" s="11"/>
      <c r="AL24" s="11"/>
    </row>
    <row r="25">
      <c r="A25" s="8" t="s">
        <v>25582</v>
      </c>
      <c r="B25" s="8" t="s">
        <v>241</v>
      </c>
      <c r="C25" s="8" t="s">
        <v>40</v>
      </c>
      <c r="D25" s="8" t="s">
        <v>41</v>
      </c>
      <c r="E25" s="8" t="s">
        <v>42</v>
      </c>
      <c r="F25" s="9">
        <v>0.08</v>
      </c>
      <c r="G25" s="8" t="s">
        <v>25408</v>
      </c>
      <c r="H25" s="10">
        <v>4.0</v>
      </c>
      <c r="I25" s="8" t="s">
        <v>25409</v>
      </c>
      <c r="J25" s="10">
        <v>2400.0</v>
      </c>
      <c r="K25" s="10">
        <v>86400.0</v>
      </c>
      <c r="L25" s="8" t="s">
        <v>25410</v>
      </c>
      <c r="O25" s="8" t="s">
        <v>25609</v>
      </c>
      <c r="P25" s="8" t="s">
        <v>19458</v>
      </c>
      <c r="Q25" s="8" t="s">
        <v>247</v>
      </c>
      <c r="R25" s="8" t="s">
        <v>25610</v>
      </c>
      <c r="S25" s="8" t="s">
        <v>25611</v>
      </c>
      <c r="T25" s="8" t="s">
        <v>25612</v>
      </c>
      <c r="U25" s="8" t="s">
        <v>25426</v>
      </c>
      <c r="X25" s="10">
        <v>1632.0</v>
      </c>
      <c r="Y25" s="8" t="s">
        <v>3973</v>
      </c>
      <c r="Z25" s="8" t="s">
        <v>3973</v>
      </c>
      <c r="AA25" s="8" t="s">
        <v>3973</v>
      </c>
      <c r="AB25" s="12" t="s">
        <v>25587</v>
      </c>
      <c r="AC25" s="8" t="s">
        <v>25588</v>
      </c>
      <c r="AD25" s="8" t="s">
        <v>25589</v>
      </c>
      <c r="AE25" s="8" t="s">
        <v>25491</v>
      </c>
      <c r="AF25" s="8" t="s">
        <v>25590</v>
      </c>
      <c r="AG25" s="8" t="s">
        <v>25613</v>
      </c>
      <c r="AH25" s="8" t="s">
        <v>7996</v>
      </c>
      <c r="AI25" s="8" t="s">
        <v>79</v>
      </c>
      <c r="AJ25" s="13" t="s">
        <v>25614</v>
      </c>
      <c r="AK25" s="11"/>
      <c r="AL25" s="11"/>
    </row>
    <row r="26">
      <c r="A26" s="8" t="s">
        <v>25615</v>
      </c>
      <c r="B26" s="8" t="s">
        <v>241</v>
      </c>
      <c r="C26" s="8" t="s">
        <v>40</v>
      </c>
      <c r="D26" s="8" t="s">
        <v>41</v>
      </c>
      <c r="E26" s="8" t="s">
        <v>42</v>
      </c>
      <c r="F26" s="9">
        <v>0.08</v>
      </c>
      <c r="G26" s="8" t="s">
        <v>25408</v>
      </c>
      <c r="H26" s="10">
        <v>4.0</v>
      </c>
      <c r="I26" s="8" t="s">
        <v>25409</v>
      </c>
      <c r="J26" s="10">
        <v>2400.0</v>
      </c>
      <c r="K26" s="10">
        <v>86400.0</v>
      </c>
      <c r="L26" s="8" t="s">
        <v>25410</v>
      </c>
      <c r="O26" s="8" t="s">
        <v>25616</v>
      </c>
      <c r="P26" s="8" t="s">
        <v>344</v>
      </c>
      <c r="Q26" s="8" t="s">
        <v>7223</v>
      </c>
      <c r="R26" s="8" t="s">
        <v>25617</v>
      </c>
      <c r="S26" s="8" t="s">
        <v>25618</v>
      </c>
      <c r="T26" s="8" t="s">
        <v>25619</v>
      </c>
      <c r="V26" s="8" t="s">
        <v>25445</v>
      </c>
      <c r="W26" s="8" t="s">
        <v>25446</v>
      </c>
      <c r="X26" s="10">
        <v>316.0</v>
      </c>
      <c r="Y26" s="8" t="s">
        <v>25447</v>
      </c>
      <c r="Z26" s="8" t="s">
        <v>25447</v>
      </c>
      <c r="AA26" s="8" t="s">
        <v>25448</v>
      </c>
      <c r="AB26" s="12" t="s">
        <v>25620</v>
      </c>
      <c r="AI26" s="8" t="s">
        <v>60</v>
      </c>
      <c r="AJ26" s="13" t="s">
        <v>25621</v>
      </c>
      <c r="AK26" s="11"/>
      <c r="AL26" s="11"/>
    </row>
    <row r="27">
      <c r="A27" s="8" t="s">
        <v>25615</v>
      </c>
      <c r="B27" s="8" t="s">
        <v>241</v>
      </c>
      <c r="C27" s="8" t="s">
        <v>40</v>
      </c>
      <c r="D27" s="8" t="s">
        <v>41</v>
      </c>
      <c r="E27" s="8" t="s">
        <v>42</v>
      </c>
      <c r="F27" s="9">
        <v>0.08</v>
      </c>
      <c r="G27" s="8" t="s">
        <v>25408</v>
      </c>
      <c r="H27" s="10">
        <v>4.0</v>
      </c>
      <c r="I27" s="8" t="s">
        <v>25409</v>
      </c>
      <c r="J27" s="10">
        <v>2400.0</v>
      </c>
      <c r="K27" s="10">
        <v>86400.0</v>
      </c>
      <c r="L27" s="8" t="s">
        <v>25410</v>
      </c>
      <c r="O27" s="8" t="s">
        <v>25622</v>
      </c>
      <c r="P27" s="8" t="s">
        <v>970</v>
      </c>
      <c r="Q27" s="8" t="s">
        <v>247</v>
      </c>
      <c r="R27" s="8" t="s">
        <v>25623</v>
      </c>
      <c r="S27" s="8" t="s">
        <v>13550</v>
      </c>
      <c r="T27" s="8" t="s">
        <v>25624</v>
      </c>
      <c r="U27" s="8" t="s">
        <v>25472</v>
      </c>
      <c r="X27" s="10">
        <v>84.0</v>
      </c>
      <c r="Y27" s="8" t="s">
        <v>7624</v>
      </c>
      <c r="Z27" s="8" t="s">
        <v>7624</v>
      </c>
      <c r="AA27" s="8" t="s">
        <v>7625</v>
      </c>
      <c r="AB27" s="12" t="s">
        <v>25620</v>
      </c>
      <c r="AC27" s="8" t="s">
        <v>25625</v>
      </c>
      <c r="AD27" s="8" t="s">
        <v>25626</v>
      </c>
      <c r="AE27" s="8" t="s">
        <v>25627</v>
      </c>
      <c r="AF27" s="8" t="s">
        <v>25628</v>
      </c>
      <c r="AG27" s="8" t="s">
        <v>25629</v>
      </c>
      <c r="AH27" s="8" t="s">
        <v>135</v>
      </c>
      <c r="AI27" s="8" t="s">
        <v>60</v>
      </c>
      <c r="AJ27" s="8" t="s">
        <v>25630</v>
      </c>
    </row>
    <row r="28">
      <c r="A28" s="8" t="s">
        <v>25615</v>
      </c>
      <c r="B28" s="8" t="s">
        <v>241</v>
      </c>
      <c r="C28" s="8" t="s">
        <v>40</v>
      </c>
      <c r="D28" s="8" t="s">
        <v>41</v>
      </c>
      <c r="E28" s="8" t="s">
        <v>42</v>
      </c>
      <c r="F28" s="9">
        <v>0.08</v>
      </c>
      <c r="G28" s="8" t="s">
        <v>25408</v>
      </c>
      <c r="H28" s="10">
        <v>4.0</v>
      </c>
      <c r="I28" s="8" t="s">
        <v>25409</v>
      </c>
      <c r="J28" s="10">
        <v>2400.0</v>
      </c>
      <c r="K28" s="10">
        <v>86400.0</v>
      </c>
      <c r="L28" s="8" t="s">
        <v>25410</v>
      </c>
      <c r="O28" s="8" t="s">
        <v>25631</v>
      </c>
      <c r="P28" s="8" t="s">
        <v>246</v>
      </c>
      <c r="Q28" s="8" t="s">
        <v>247</v>
      </c>
      <c r="R28" s="8" t="s">
        <v>25632</v>
      </c>
      <c r="S28" s="8" t="s">
        <v>25633</v>
      </c>
      <c r="T28" s="8" t="s">
        <v>25634</v>
      </c>
      <c r="U28" s="8" t="s">
        <v>25414</v>
      </c>
      <c r="X28" s="10">
        <v>45.0</v>
      </c>
      <c r="Y28" s="8" t="s">
        <v>10295</v>
      </c>
      <c r="Z28" s="8" t="s">
        <v>10295</v>
      </c>
      <c r="AA28" s="8" t="s">
        <v>12235</v>
      </c>
      <c r="AB28" s="12" t="s">
        <v>25620</v>
      </c>
      <c r="AC28" s="8" t="s">
        <v>25625</v>
      </c>
      <c r="AD28" s="8" t="s">
        <v>25626</v>
      </c>
      <c r="AE28" s="8" t="s">
        <v>25627</v>
      </c>
      <c r="AF28" s="8" t="s">
        <v>25628</v>
      </c>
      <c r="AG28" s="8" t="s">
        <v>25629</v>
      </c>
      <c r="AH28" s="8" t="s">
        <v>225</v>
      </c>
      <c r="AI28" s="8" t="s">
        <v>60</v>
      </c>
      <c r="AJ28" s="13" t="s">
        <v>25635</v>
      </c>
      <c r="AK28" s="11"/>
      <c r="AL28" s="11"/>
    </row>
    <row r="29">
      <c r="A29" s="8" t="s">
        <v>25615</v>
      </c>
      <c r="B29" s="8" t="s">
        <v>241</v>
      </c>
      <c r="C29" s="8" t="s">
        <v>40</v>
      </c>
      <c r="D29" s="8" t="s">
        <v>41</v>
      </c>
      <c r="E29" s="8" t="s">
        <v>42</v>
      </c>
      <c r="F29" s="9">
        <v>0.08</v>
      </c>
      <c r="G29" s="8" t="s">
        <v>25408</v>
      </c>
      <c r="H29" s="10">
        <v>4.0</v>
      </c>
      <c r="I29" s="8" t="s">
        <v>25409</v>
      </c>
      <c r="J29" s="10">
        <v>2400.0</v>
      </c>
      <c r="K29" s="10">
        <v>86400.0</v>
      </c>
      <c r="L29" s="8" t="s">
        <v>25410</v>
      </c>
      <c r="O29" s="8" t="s">
        <v>25636</v>
      </c>
      <c r="P29" s="8" t="s">
        <v>19458</v>
      </c>
      <c r="Q29" s="8" t="s">
        <v>247</v>
      </c>
      <c r="R29" s="8" t="s">
        <v>25637</v>
      </c>
      <c r="S29" s="8" t="s">
        <v>25638</v>
      </c>
      <c r="T29" s="8" t="s">
        <v>25639</v>
      </c>
      <c r="U29" s="8" t="s">
        <v>25531</v>
      </c>
      <c r="X29" s="10">
        <v>1968.0</v>
      </c>
      <c r="Y29" s="8" t="s">
        <v>3973</v>
      </c>
      <c r="Z29" s="8" t="s">
        <v>3973</v>
      </c>
      <c r="AA29" s="8" t="s">
        <v>3973</v>
      </c>
      <c r="AB29" s="12" t="s">
        <v>25620</v>
      </c>
      <c r="AC29" s="8" t="s">
        <v>25640</v>
      </c>
      <c r="AD29" s="8" t="s">
        <v>25565</v>
      </c>
      <c r="AE29" s="8" t="s">
        <v>25641</v>
      </c>
      <c r="AF29" s="8" t="s">
        <v>23762</v>
      </c>
      <c r="AG29" s="8" t="s">
        <v>25567</v>
      </c>
      <c r="AH29" s="8" t="s">
        <v>7996</v>
      </c>
      <c r="AI29" s="8" t="s">
        <v>60</v>
      </c>
      <c r="AJ29" s="13" t="s">
        <v>25642</v>
      </c>
      <c r="AK29" s="11"/>
      <c r="AL29" s="11"/>
    </row>
    <row r="30">
      <c r="A30" s="8" t="s">
        <v>25643</v>
      </c>
      <c r="B30" s="8" t="s">
        <v>241</v>
      </c>
      <c r="C30" s="8" t="s">
        <v>40</v>
      </c>
      <c r="D30" s="8" t="s">
        <v>41</v>
      </c>
      <c r="E30" s="8" t="s">
        <v>42</v>
      </c>
      <c r="F30" s="9">
        <v>0.08</v>
      </c>
      <c r="G30" s="8" t="s">
        <v>25408</v>
      </c>
      <c r="H30" s="10">
        <v>4.0</v>
      </c>
      <c r="I30" s="8" t="s">
        <v>25409</v>
      </c>
      <c r="J30" s="10">
        <v>2400.0</v>
      </c>
      <c r="K30" s="10">
        <v>86400.0</v>
      </c>
      <c r="L30" s="8" t="s">
        <v>25410</v>
      </c>
      <c r="O30" s="8" t="s">
        <v>25644</v>
      </c>
      <c r="P30" s="8" t="s">
        <v>8931</v>
      </c>
      <c r="Q30" s="8" t="s">
        <v>247</v>
      </c>
      <c r="R30" s="8" t="s">
        <v>25645</v>
      </c>
      <c r="S30" s="8" t="s">
        <v>25646</v>
      </c>
      <c r="T30" s="8" t="s">
        <v>25647</v>
      </c>
      <c r="U30" s="8" t="s">
        <v>25563</v>
      </c>
      <c r="X30" s="10">
        <v>181.0</v>
      </c>
      <c r="Y30" s="8" t="s">
        <v>22395</v>
      </c>
      <c r="Z30" s="8" t="s">
        <v>22395</v>
      </c>
      <c r="AA30" s="8" t="s">
        <v>22395</v>
      </c>
      <c r="AB30" s="12" t="s">
        <v>25648</v>
      </c>
      <c r="AC30" s="8" t="s">
        <v>25649</v>
      </c>
      <c r="AD30" s="8" t="s">
        <v>25650</v>
      </c>
      <c r="AE30" s="8" t="s">
        <v>25651</v>
      </c>
      <c r="AF30" s="8" t="s">
        <v>25652</v>
      </c>
      <c r="AG30" s="8" t="s">
        <v>25653</v>
      </c>
      <c r="AH30" s="8" t="s">
        <v>105</v>
      </c>
      <c r="AI30" s="8" t="s">
        <v>79</v>
      </c>
      <c r="AJ30" s="13" t="s">
        <v>25654</v>
      </c>
      <c r="AK30" s="11"/>
      <c r="AL30" s="11"/>
    </row>
    <row r="31">
      <c r="A31" s="8" t="s">
        <v>25643</v>
      </c>
      <c r="B31" s="8" t="s">
        <v>241</v>
      </c>
      <c r="C31" s="8" t="s">
        <v>40</v>
      </c>
      <c r="D31" s="8" t="s">
        <v>41</v>
      </c>
      <c r="E31" s="8" t="s">
        <v>42</v>
      </c>
      <c r="F31" s="9">
        <v>0.08</v>
      </c>
      <c r="G31" s="8" t="s">
        <v>25408</v>
      </c>
      <c r="H31" s="10">
        <v>4.0</v>
      </c>
      <c r="I31" s="8" t="s">
        <v>25409</v>
      </c>
      <c r="J31" s="10">
        <v>2400.0</v>
      </c>
      <c r="K31" s="10">
        <v>86400.0</v>
      </c>
      <c r="L31" s="8" t="s">
        <v>25410</v>
      </c>
      <c r="O31" s="8" t="s">
        <v>25655</v>
      </c>
      <c r="P31" s="8" t="s">
        <v>19458</v>
      </c>
      <c r="Q31" s="8" t="s">
        <v>247</v>
      </c>
      <c r="R31" s="8" t="s">
        <v>25656</v>
      </c>
      <c r="S31" s="8" t="s">
        <v>25657</v>
      </c>
      <c r="T31" s="8" t="s">
        <v>25658</v>
      </c>
      <c r="U31" s="8" t="s">
        <v>25426</v>
      </c>
      <c r="X31" s="10">
        <v>2071.0</v>
      </c>
      <c r="Y31" s="8" t="s">
        <v>3973</v>
      </c>
      <c r="Z31" s="8" t="s">
        <v>3973</v>
      </c>
      <c r="AA31" s="8" t="s">
        <v>3973</v>
      </c>
      <c r="AB31" s="12" t="s">
        <v>25648</v>
      </c>
      <c r="AC31" s="8" t="s">
        <v>25649</v>
      </c>
      <c r="AD31" s="8" t="s">
        <v>25650</v>
      </c>
      <c r="AE31" s="8" t="s">
        <v>25651</v>
      </c>
      <c r="AF31" s="8" t="s">
        <v>25652</v>
      </c>
      <c r="AG31" s="8" t="s">
        <v>25653</v>
      </c>
      <c r="AH31" s="8" t="s">
        <v>7996</v>
      </c>
      <c r="AI31" s="8" t="s">
        <v>79</v>
      </c>
      <c r="AJ31" s="13" t="s">
        <v>25659</v>
      </c>
      <c r="AK31" s="11"/>
      <c r="AL31" s="11"/>
    </row>
    <row r="32">
      <c r="A32" s="8" t="s">
        <v>25643</v>
      </c>
      <c r="B32" s="8" t="s">
        <v>241</v>
      </c>
      <c r="C32" s="8" t="s">
        <v>40</v>
      </c>
      <c r="D32" s="8" t="s">
        <v>41</v>
      </c>
      <c r="E32" s="8" t="s">
        <v>42</v>
      </c>
      <c r="F32" s="9">
        <v>0.08</v>
      </c>
      <c r="G32" s="8" t="s">
        <v>25408</v>
      </c>
      <c r="H32" s="10">
        <v>4.0</v>
      </c>
      <c r="I32" s="8" t="s">
        <v>25409</v>
      </c>
      <c r="J32" s="10">
        <v>2400.0</v>
      </c>
      <c r="K32" s="10">
        <v>86400.0</v>
      </c>
      <c r="L32" s="8" t="s">
        <v>25410</v>
      </c>
      <c r="O32" s="8" t="s">
        <v>25660</v>
      </c>
      <c r="P32" s="8" t="s">
        <v>344</v>
      </c>
      <c r="Q32" s="8" t="s">
        <v>7223</v>
      </c>
      <c r="R32" s="8" t="s">
        <v>25661</v>
      </c>
      <c r="S32" s="8" t="s">
        <v>25662</v>
      </c>
      <c r="T32" s="8" t="s">
        <v>25663</v>
      </c>
      <c r="V32" s="8" t="s">
        <v>25664</v>
      </c>
      <c r="W32" s="8" t="s">
        <v>25446</v>
      </c>
      <c r="X32" s="10">
        <v>228.0</v>
      </c>
      <c r="Y32" s="8" t="s">
        <v>25447</v>
      </c>
      <c r="Z32" s="8" t="s">
        <v>25447</v>
      </c>
      <c r="AA32" s="8" t="s">
        <v>25448</v>
      </c>
      <c r="AB32" s="12" t="s">
        <v>25648</v>
      </c>
      <c r="AI32" s="8" t="s">
        <v>79</v>
      </c>
      <c r="AJ32" s="13" t="s">
        <v>25665</v>
      </c>
      <c r="AK32" s="11"/>
      <c r="AL32" s="11"/>
    </row>
    <row r="33">
      <c r="A33" s="8" t="s">
        <v>25643</v>
      </c>
      <c r="B33" s="8" t="s">
        <v>241</v>
      </c>
      <c r="C33" s="8" t="s">
        <v>40</v>
      </c>
      <c r="D33" s="8" t="s">
        <v>41</v>
      </c>
      <c r="E33" s="8" t="s">
        <v>42</v>
      </c>
      <c r="F33" s="9">
        <v>0.08</v>
      </c>
      <c r="G33" s="8" t="s">
        <v>25408</v>
      </c>
      <c r="H33" s="10">
        <v>4.0</v>
      </c>
      <c r="I33" s="8" t="s">
        <v>25409</v>
      </c>
      <c r="J33" s="10">
        <v>2400.0</v>
      </c>
      <c r="K33" s="10">
        <v>86400.0</v>
      </c>
      <c r="L33" s="8" t="s">
        <v>25410</v>
      </c>
      <c r="O33" s="8" t="s">
        <v>25666</v>
      </c>
      <c r="P33" s="8" t="s">
        <v>25667</v>
      </c>
      <c r="Q33" s="8" t="s">
        <v>247</v>
      </c>
      <c r="R33" s="8" t="s">
        <v>25668</v>
      </c>
      <c r="S33" s="8" t="s">
        <v>25669</v>
      </c>
      <c r="T33" s="8" t="s">
        <v>25670</v>
      </c>
      <c r="U33" s="8" t="s">
        <v>25563</v>
      </c>
      <c r="X33" s="10">
        <v>844.0</v>
      </c>
      <c r="Y33" s="8" t="s">
        <v>128</v>
      </c>
      <c r="Z33" s="8" t="s">
        <v>128</v>
      </c>
      <c r="AA33" s="8" t="s">
        <v>128</v>
      </c>
      <c r="AB33" s="12" t="s">
        <v>25648</v>
      </c>
      <c r="AC33" s="8" t="s">
        <v>25649</v>
      </c>
      <c r="AD33" s="8" t="s">
        <v>25650</v>
      </c>
      <c r="AE33" s="8" t="s">
        <v>25651</v>
      </c>
      <c r="AF33" s="8" t="s">
        <v>25652</v>
      </c>
      <c r="AG33" s="8" t="s">
        <v>25653</v>
      </c>
      <c r="AI33" s="8" t="s">
        <v>79</v>
      </c>
      <c r="AJ33" s="13" t="s">
        <v>25671</v>
      </c>
      <c r="AK33" s="11"/>
      <c r="AL33" s="11"/>
    </row>
    <row r="34">
      <c r="A34" s="8" t="s">
        <v>25672</v>
      </c>
      <c r="B34" s="8" t="s">
        <v>241</v>
      </c>
      <c r="C34" s="8" t="s">
        <v>40</v>
      </c>
      <c r="D34" s="8" t="s">
        <v>41</v>
      </c>
      <c r="E34" s="8" t="s">
        <v>42</v>
      </c>
      <c r="F34" s="9">
        <v>0.08</v>
      </c>
      <c r="G34" s="8" t="s">
        <v>25408</v>
      </c>
      <c r="H34" s="10">
        <v>3.0</v>
      </c>
      <c r="I34" s="8" t="s">
        <v>25409</v>
      </c>
      <c r="J34" s="10">
        <v>2400.0</v>
      </c>
      <c r="K34" s="10">
        <v>86400.0</v>
      </c>
      <c r="L34" s="8" t="s">
        <v>25410</v>
      </c>
      <c r="O34" s="8" t="s">
        <v>25673</v>
      </c>
      <c r="P34" s="8" t="s">
        <v>5169</v>
      </c>
      <c r="Q34" s="8" t="s">
        <v>247</v>
      </c>
      <c r="R34" s="8" t="s">
        <v>24530</v>
      </c>
      <c r="S34" s="8" t="s">
        <v>16580</v>
      </c>
      <c r="T34" s="8" t="s">
        <v>25674</v>
      </c>
      <c r="U34" s="8" t="s">
        <v>25465</v>
      </c>
      <c r="X34" s="10">
        <v>1320.0</v>
      </c>
      <c r="Y34" s="8" t="s">
        <v>3994</v>
      </c>
      <c r="Z34" s="8" t="s">
        <v>3994</v>
      </c>
      <c r="AA34" s="8" t="s">
        <v>1621</v>
      </c>
      <c r="AB34" s="12" t="s">
        <v>25675</v>
      </c>
      <c r="AC34" s="8" t="s">
        <v>25676</v>
      </c>
      <c r="AD34" s="8" t="s">
        <v>25677</v>
      </c>
      <c r="AE34" s="8" t="s">
        <v>25678</v>
      </c>
      <c r="AF34" s="8" t="s">
        <v>25679</v>
      </c>
      <c r="AG34" s="8" t="s">
        <v>25680</v>
      </c>
      <c r="AH34" s="8" t="s">
        <v>4825</v>
      </c>
      <c r="AI34" s="8" t="s">
        <v>60</v>
      </c>
      <c r="AJ34" s="13" t="s">
        <v>25681</v>
      </c>
      <c r="AK34" s="11"/>
      <c r="AL34" s="11"/>
    </row>
    <row r="35">
      <c r="A35" s="8" t="s">
        <v>25672</v>
      </c>
      <c r="B35" s="8" t="s">
        <v>241</v>
      </c>
      <c r="C35" s="8" t="s">
        <v>40</v>
      </c>
      <c r="D35" s="8" t="s">
        <v>41</v>
      </c>
      <c r="E35" s="8" t="s">
        <v>42</v>
      </c>
      <c r="F35" s="9">
        <v>0.08</v>
      </c>
      <c r="G35" s="8" t="s">
        <v>25408</v>
      </c>
      <c r="H35" s="10">
        <v>3.0</v>
      </c>
      <c r="I35" s="8" t="s">
        <v>25409</v>
      </c>
      <c r="J35" s="10">
        <v>2400.0</v>
      </c>
      <c r="K35" s="10">
        <v>86400.0</v>
      </c>
      <c r="L35" s="8" t="s">
        <v>25410</v>
      </c>
      <c r="O35" s="8" t="s">
        <v>25682</v>
      </c>
      <c r="P35" s="8" t="s">
        <v>1894</v>
      </c>
      <c r="Q35" s="8" t="s">
        <v>247</v>
      </c>
      <c r="R35" s="8" t="s">
        <v>25683</v>
      </c>
      <c r="S35" s="8" t="s">
        <v>25684</v>
      </c>
      <c r="T35" s="8" t="s">
        <v>25685</v>
      </c>
      <c r="U35" s="8" t="s">
        <v>25472</v>
      </c>
      <c r="X35" s="10">
        <v>568.0</v>
      </c>
      <c r="Y35" s="8" t="s">
        <v>22010</v>
      </c>
      <c r="Z35" s="8" t="s">
        <v>22010</v>
      </c>
      <c r="AA35" s="8" t="s">
        <v>22011</v>
      </c>
      <c r="AB35" s="12" t="s">
        <v>25675</v>
      </c>
      <c r="AC35" s="8" t="s">
        <v>25686</v>
      </c>
      <c r="AD35" s="8" t="s">
        <v>25687</v>
      </c>
      <c r="AE35" s="8" t="s">
        <v>25688</v>
      </c>
      <c r="AF35" s="8" t="s">
        <v>25689</v>
      </c>
      <c r="AG35" s="8" t="s">
        <v>25690</v>
      </c>
      <c r="AH35" s="8" t="s">
        <v>119</v>
      </c>
      <c r="AI35" s="8" t="s">
        <v>79</v>
      </c>
      <c r="AJ35" s="13" t="s">
        <v>25691</v>
      </c>
      <c r="AK35" s="11"/>
      <c r="AL35" s="11"/>
    </row>
    <row r="36">
      <c r="A36" s="8" t="s">
        <v>25672</v>
      </c>
      <c r="B36" s="8" t="s">
        <v>241</v>
      </c>
      <c r="C36" s="8" t="s">
        <v>40</v>
      </c>
      <c r="D36" s="8" t="s">
        <v>41</v>
      </c>
      <c r="E36" s="8" t="s">
        <v>42</v>
      </c>
      <c r="F36" s="9">
        <v>0.08</v>
      </c>
      <c r="G36" s="8" t="s">
        <v>25408</v>
      </c>
      <c r="H36" s="10">
        <v>3.0</v>
      </c>
      <c r="I36" s="8" t="s">
        <v>25409</v>
      </c>
      <c r="J36" s="10">
        <v>2400.0</v>
      </c>
      <c r="K36" s="10">
        <v>86400.0</v>
      </c>
      <c r="L36" s="8" t="s">
        <v>25410</v>
      </c>
      <c r="O36" s="8" t="s">
        <v>25692</v>
      </c>
      <c r="P36" s="8" t="s">
        <v>246</v>
      </c>
      <c r="Q36" s="8" t="s">
        <v>247</v>
      </c>
      <c r="R36" s="8" t="s">
        <v>25520</v>
      </c>
      <c r="S36" s="8" t="s">
        <v>25693</v>
      </c>
      <c r="T36" s="8" t="s">
        <v>25694</v>
      </c>
      <c r="U36" s="8" t="s">
        <v>25414</v>
      </c>
      <c r="X36" s="10">
        <v>55.0</v>
      </c>
      <c r="Y36" s="8" t="s">
        <v>10295</v>
      </c>
      <c r="Z36" s="8" t="s">
        <v>10295</v>
      </c>
      <c r="AA36" s="8" t="s">
        <v>12235</v>
      </c>
      <c r="AB36" s="12" t="s">
        <v>25675</v>
      </c>
      <c r="AC36" s="8" t="s">
        <v>25676</v>
      </c>
      <c r="AD36" s="8" t="s">
        <v>25677</v>
      </c>
      <c r="AE36" s="8" t="s">
        <v>25678</v>
      </c>
      <c r="AF36" s="8" t="s">
        <v>25679</v>
      </c>
      <c r="AG36" s="8" t="s">
        <v>25695</v>
      </c>
      <c r="AH36" s="8" t="s">
        <v>225</v>
      </c>
      <c r="AI36" s="8" t="s">
        <v>79</v>
      </c>
      <c r="AJ36" s="13" t="s">
        <v>25696</v>
      </c>
      <c r="AK36" s="11"/>
      <c r="AL36" s="11"/>
    </row>
    <row r="37">
      <c r="A37" s="8" t="s">
        <v>25697</v>
      </c>
      <c r="B37" s="8" t="s">
        <v>241</v>
      </c>
      <c r="C37" s="8" t="s">
        <v>40</v>
      </c>
      <c r="D37" s="8" t="s">
        <v>41</v>
      </c>
      <c r="E37" s="8" t="s">
        <v>42</v>
      </c>
      <c r="F37" s="9">
        <v>0.08</v>
      </c>
      <c r="G37" s="8" t="s">
        <v>25408</v>
      </c>
      <c r="H37" s="10">
        <v>3.0</v>
      </c>
      <c r="I37" s="8" t="s">
        <v>25409</v>
      </c>
      <c r="J37" s="10">
        <v>2400.0</v>
      </c>
      <c r="K37" s="10">
        <v>86400.0</v>
      </c>
      <c r="L37" s="8" t="s">
        <v>25410</v>
      </c>
      <c r="O37" s="8" t="s">
        <v>25698</v>
      </c>
      <c r="P37" s="8" t="s">
        <v>13194</v>
      </c>
      <c r="Q37" s="8" t="s">
        <v>247</v>
      </c>
      <c r="R37" s="8" t="s">
        <v>25699</v>
      </c>
      <c r="S37" s="8" t="s">
        <v>25700</v>
      </c>
      <c r="T37" s="8" t="s">
        <v>25701</v>
      </c>
      <c r="U37" s="8" t="s">
        <v>25563</v>
      </c>
      <c r="X37" s="10">
        <v>242.0</v>
      </c>
      <c r="Y37" s="8" t="s">
        <v>252</v>
      </c>
      <c r="Z37" s="8" t="s">
        <v>252</v>
      </c>
      <c r="AA37" s="8" t="s">
        <v>252</v>
      </c>
      <c r="AB37" s="12" t="s">
        <v>25702</v>
      </c>
      <c r="AC37" s="8" t="s">
        <v>25703</v>
      </c>
      <c r="AD37" s="8" t="s">
        <v>25704</v>
      </c>
      <c r="AE37" s="8" t="s">
        <v>25493</v>
      </c>
      <c r="AF37" s="8" t="s">
        <v>25705</v>
      </c>
      <c r="AG37" s="8" t="s">
        <v>25706</v>
      </c>
      <c r="AH37" s="8" t="s">
        <v>105</v>
      </c>
      <c r="AI37" s="8" t="s">
        <v>183</v>
      </c>
      <c r="AJ37" s="8" t="s">
        <v>25707</v>
      </c>
    </row>
    <row r="38">
      <c r="A38" s="8" t="s">
        <v>25697</v>
      </c>
      <c r="B38" s="8" t="s">
        <v>241</v>
      </c>
      <c r="C38" s="8" t="s">
        <v>40</v>
      </c>
      <c r="D38" s="8" t="s">
        <v>41</v>
      </c>
      <c r="E38" s="8" t="s">
        <v>42</v>
      </c>
      <c r="F38" s="9">
        <v>0.08</v>
      </c>
      <c r="G38" s="8" t="s">
        <v>25408</v>
      </c>
      <c r="H38" s="10">
        <v>3.0</v>
      </c>
      <c r="I38" s="8" t="s">
        <v>25409</v>
      </c>
      <c r="J38" s="10">
        <v>2400.0</v>
      </c>
      <c r="K38" s="10">
        <v>86400.0</v>
      </c>
      <c r="L38" s="8" t="s">
        <v>25410</v>
      </c>
      <c r="O38" s="8" t="s">
        <v>25708</v>
      </c>
      <c r="P38" s="8" t="s">
        <v>6606</v>
      </c>
      <c r="Q38" s="8" t="s">
        <v>247</v>
      </c>
      <c r="R38" s="8" t="s">
        <v>25709</v>
      </c>
      <c r="S38" s="8" t="s">
        <v>25710</v>
      </c>
      <c r="T38" s="8" t="s">
        <v>25711</v>
      </c>
      <c r="U38" s="8" t="s">
        <v>25436</v>
      </c>
      <c r="X38" s="10">
        <v>117.0</v>
      </c>
      <c r="Y38" s="8" t="s">
        <v>7910</v>
      </c>
      <c r="Z38" s="8" t="s">
        <v>7910</v>
      </c>
      <c r="AA38" s="8" t="s">
        <v>2092</v>
      </c>
      <c r="AB38" s="12" t="s">
        <v>25702</v>
      </c>
      <c r="AC38" s="8" t="s">
        <v>25712</v>
      </c>
      <c r="AD38" s="8" t="s">
        <v>25713</v>
      </c>
      <c r="AE38" s="8" t="s">
        <v>25714</v>
      </c>
      <c r="AF38" s="8" t="s">
        <v>25715</v>
      </c>
      <c r="AG38" s="8" t="s">
        <v>25716</v>
      </c>
      <c r="AI38" s="8" t="s">
        <v>183</v>
      </c>
      <c r="AJ38" s="13" t="s">
        <v>25717</v>
      </c>
      <c r="AK38" s="11"/>
      <c r="AL38" s="11"/>
    </row>
    <row r="39">
      <c r="A39" s="8" t="s">
        <v>25697</v>
      </c>
      <c r="B39" s="8" t="s">
        <v>241</v>
      </c>
      <c r="C39" s="8" t="s">
        <v>40</v>
      </c>
      <c r="D39" s="8" t="s">
        <v>41</v>
      </c>
      <c r="E39" s="8" t="s">
        <v>42</v>
      </c>
      <c r="F39" s="9">
        <v>0.08</v>
      </c>
      <c r="G39" s="8" t="s">
        <v>25408</v>
      </c>
      <c r="H39" s="10">
        <v>3.0</v>
      </c>
      <c r="I39" s="8" t="s">
        <v>25409</v>
      </c>
      <c r="J39" s="10">
        <v>2400.0</v>
      </c>
      <c r="K39" s="10">
        <v>86400.0</v>
      </c>
      <c r="L39" s="8" t="s">
        <v>25410</v>
      </c>
      <c r="O39" s="8" t="s">
        <v>25718</v>
      </c>
      <c r="P39" s="8" t="s">
        <v>246</v>
      </c>
      <c r="Q39" s="8" t="s">
        <v>247</v>
      </c>
      <c r="R39" s="8" t="s">
        <v>25719</v>
      </c>
      <c r="S39" s="8" t="s">
        <v>25720</v>
      </c>
      <c r="T39" s="8" t="s">
        <v>25721</v>
      </c>
      <c r="U39" s="8" t="s">
        <v>25414</v>
      </c>
      <c r="X39" s="10">
        <v>182.0</v>
      </c>
      <c r="Y39" s="8" t="s">
        <v>10295</v>
      </c>
      <c r="Z39" s="8" t="s">
        <v>10295</v>
      </c>
      <c r="AA39" s="8" t="s">
        <v>12235</v>
      </c>
      <c r="AB39" s="12" t="s">
        <v>25702</v>
      </c>
      <c r="AC39" s="8" t="s">
        <v>25712</v>
      </c>
      <c r="AD39" s="8" t="s">
        <v>25713</v>
      </c>
      <c r="AE39" s="8" t="s">
        <v>25714</v>
      </c>
      <c r="AF39" s="8" t="s">
        <v>25715</v>
      </c>
      <c r="AG39" s="8" t="s">
        <v>25716</v>
      </c>
      <c r="AH39" s="8" t="s">
        <v>225</v>
      </c>
      <c r="AI39" s="8" t="s">
        <v>183</v>
      </c>
      <c r="AJ39" s="13" t="s">
        <v>25722</v>
      </c>
      <c r="AK39" s="11"/>
      <c r="AL39" s="11"/>
    </row>
    <row r="40">
      <c r="A40" s="8" t="s">
        <v>25723</v>
      </c>
      <c r="B40" s="8" t="s">
        <v>241</v>
      </c>
      <c r="C40" s="8" t="s">
        <v>40</v>
      </c>
      <c r="D40" s="8" t="s">
        <v>41</v>
      </c>
      <c r="E40" s="8" t="s">
        <v>42</v>
      </c>
      <c r="F40" s="9">
        <v>0.08</v>
      </c>
      <c r="G40" s="8" t="s">
        <v>25408</v>
      </c>
      <c r="H40" s="10">
        <v>4.0</v>
      </c>
      <c r="I40" s="8" t="s">
        <v>25409</v>
      </c>
      <c r="J40" s="10">
        <v>2400.0</v>
      </c>
      <c r="K40" s="10">
        <v>86400.0</v>
      </c>
      <c r="L40" s="8" t="s">
        <v>25410</v>
      </c>
      <c r="O40" s="8" t="s">
        <v>25724</v>
      </c>
      <c r="P40" s="8" t="s">
        <v>641</v>
      </c>
      <c r="Q40" s="8" t="s">
        <v>247</v>
      </c>
      <c r="R40" s="8" t="s">
        <v>25725</v>
      </c>
      <c r="S40" s="8" t="s">
        <v>25726</v>
      </c>
      <c r="T40" s="8" t="s">
        <v>25727</v>
      </c>
      <c r="U40" s="8" t="s">
        <v>25563</v>
      </c>
      <c r="X40" s="10">
        <v>126.0</v>
      </c>
      <c r="Y40" s="8" t="s">
        <v>22060</v>
      </c>
      <c r="Z40" s="8" t="s">
        <v>22060</v>
      </c>
      <c r="AA40" s="8" t="s">
        <v>22061</v>
      </c>
      <c r="AB40" s="12" t="s">
        <v>25728</v>
      </c>
      <c r="AC40" s="8" t="s">
        <v>206</v>
      </c>
      <c r="AD40" s="8" t="s">
        <v>25565</v>
      </c>
      <c r="AE40" s="8" t="s">
        <v>25729</v>
      </c>
      <c r="AF40" s="8" t="s">
        <v>25566</v>
      </c>
      <c r="AG40" s="8" t="s">
        <v>25567</v>
      </c>
      <c r="AH40" s="8" t="s">
        <v>105</v>
      </c>
      <c r="AI40" s="8" t="s">
        <v>79</v>
      </c>
      <c r="AJ40" s="13" t="s">
        <v>25730</v>
      </c>
      <c r="AK40" s="11"/>
      <c r="AL40" s="11"/>
    </row>
    <row r="41">
      <c r="A41" s="8" t="s">
        <v>25723</v>
      </c>
      <c r="B41" s="8" t="s">
        <v>241</v>
      </c>
      <c r="C41" s="8" t="s">
        <v>40</v>
      </c>
      <c r="D41" s="8" t="s">
        <v>41</v>
      </c>
      <c r="E41" s="8" t="s">
        <v>42</v>
      </c>
      <c r="F41" s="9">
        <v>0.08</v>
      </c>
      <c r="G41" s="8" t="s">
        <v>25408</v>
      </c>
      <c r="H41" s="10">
        <v>4.0</v>
      </c>
      <c r="I41" s="8" t="s">
        <v>25409</v>
      </c>
      <c r="J41" s="10">
        <v>2400.0</v>
      </c>
      <c r="K41" s="10">
        <v>86400.0</v>
      </c>
      <c r="L41" s="8" t="s">
        <v>25410</v>
      </c>
      <c r="O41" s="8" t="s">
        <v>25731</v>
      </c>
      <c r="P41" s="8" t="s">
        <v>19458</v>
      </c>
      <c r="Q41" s="8" t="s">
        <v>247</v>
      </c>
      <c r="R41" s="8" t="s">
        <v>25664</v>
      </c>
      <c r="S41" s="8" t="s">
        <v>25732</v>
      </c>
      <c r="T41" s="8" t="s">
        <v>25733</v>
      </c>
      <c r="U41" s="8" t="s">
        <v>25734</v>
      </c>
      <c r="X41" s="10">
        <v>1059.0</v>
      </c>
      <c r="Y41" s="8" t="s">
        <v>3973</v>
      </c>
      <c r="Z41" s="8" t="s">
        <v>3973</v>
      </c>
      <c r="AA41" s="8" t="s">
        <v>3973</v>
      </c>
      <c r="AB41" s="12" t="s">
        <v>25728</v>
      </c>
      <c r="AC41" s="8" t="s">
        <v>206</v>
      </c>
      <c r="AD41" s="8" t="s">
        <v>25565</v>
      </c>
      <c r="AE41" s="8" t="s">
        <v>25729</v>
      </c>
      <c r="AF41" s="8" t="s">
        <v>25566</v>
      </c>
      <c r="AG41" s="8" t="s">
        <v>25567</v>
      </c>
      <c r="AH41" s="8" t="s">
        <v>7996</v>
      </c>
      <c r="AI41" s="8" t="s">
        <v>79</v>
      </c>
      <c r="AJ41" s="13" t="s">
        <v>25735</v>
      </c>
      <c r="AK41" s="11"/>
      <c r="AL41" s="11"/>
    </row>
    <row r="42">
      <c r="A42" s="8" t="s">
        <v>25723</v>
      </c>
      <c r="B42" s="8" t="s">
        <v>241</v>
      </c>
      <c r="C42" s="8" t="s">
        <v>40</v>
      </c>
      <c r="D42" s="8" t="s">
        <v>41</v>
      </c>
      <c r="E42" s="8" t="s">
        <v>42</v>
      </c>
      <c r="F42" s="9">
        <v>0.08</v>
      </c>
      <c r="G42" s="8" t="s">
        <v>25408</v>
      </c>
      <c r="H42" s="10">
        <v>4.0</v>
      </c>
      <c r="I42" s="8" t="s">
        <v>25409</v>
      </c>
      <c r="J42" s="10">
        <v>2400.0</v>
      </c>
      <c r="K42" s="10">
        <v>86400.0</v>
      </c>
      <c r="L42" s="8" t="s">
        <v>25410</v>
      </c>
      <c r="O42" s="8" t="s">
        <v>25736</v>
      </c>
      <c r="P42" s="8" t="s">
        <v>970</v>
      </c>
      <c r="Q42" s="8" t="s">
        <v>247</v>
      </c>
      <c r="R42" s="8" t="s">
        <v>25737</v>
      </c>
      <c r="S42" s="8" t="s">
        <v>25738</v>
      </c>
      <c r="T42" s="8" t="s">
        <v>25739</v>
      </c>
      <c r="U42" s="8" t="s">
        <v>25472</v>
      </c>
      <c r="X42" s="10">
        <v>121.0</v>
      </c>
      <c r="Y42" s="8" t="s">
        <v>7624</v>
      </c>
      <c r="Z42" s="8" t="s">
        <v>7624</v>
      </c>
      <c r="AA42" s="8" t="s">
        <v>7625</v>
      </c>
      <c r="AB42" s="12" t="s">
        <v>25728</v>
      </c>
      <c r="AC42" s="8" t="s">
        <v>25740</v>
      </c>
      <c r="AD42" s="8" t="s">
        <v>25741</v>
      </c>
      <c r="AE42" s="8" t="s">
        <v>25742</v>
      </c>
      <c r="AF42" s="8" t="s">
        <v>25743</v>
      </c>
      <c r="AG42" s="8" t="s">
        <v>25744</v>
      </c>
      <c r="AH42" s="8" t="s">
        <v>135</v>
      </c>
      <c r="AI42" s="8" t="s">
        <v>79</v>
      </c>
      <c r="AJ42" s="8" t="s">
        <v>25745</v>
      </c>
    </row>
    <row r="43">
      <c r="A43" s="8" t="s">
        <v>25723</v>
      </c>
      <c r="B43" s="8" t="s">
        <v>241</v>
      </c>
      <c r="C43" s="8" t="s">
        <v>40</v>
      </c>
      <c r="D43" s="8" t="s">
        <v>41</v>
      </c>
      <c r="E43" s="8" t="s">
        <v>42</v>
      </c>
      <c r="F43" s="9">
        <v>0.08</v>
      </c>
      <c r="G43" s="8" t="s">
        <v>25408</v>
      </c>
      <c r="H43" s="10">
        <v>4.0</v>
      </c>
      <c r="I43" s="8" t="s">
        <v>25409</v>
      </c>
      <c r="J43" s="10">
        <v>2400.0</v>
      </c>
      <c r="K43" s="10">
        <v>86400.0</v>
      </c>
      <c r="L43" s="8" t="s">
        <v>25410</v>
      </c>
      <c r="O43" s="8" t="s">
        <v>25746</v>
      </c>
      <c r="P43" s="8" t="s">
        <v>7533</v>
      </c>
      <c r="Q43" s="8" t="s">
        <v>7223</v>
      </c>
      <c r="R43" s="8" t="s">
        <v>25747</v>
      </c>
      <c r="S43" s="8" t="s">
        <v>25748</v>
      </c>
      <c r="T43" s="8" t="s">
        <v>25749</v>
      </c>
      <c r="V43" s="8" t="s">
        <v>25597</v>
      </c>
      <c r="W43" s="8" t="s">
        <v>25446</v>
      </c>
      <c r="X43" s="10">
        <v>1179.0</v>
      </c>
      <c r="Y43" s="8" t="s">
        <v>21932</v>
      </c>
      <c r="Z43" s="8" t="s">
        <v>21932</v>
      </c>
      <c r="AA43" s="8" t="s">
        <v>21932</v>
      </c>
      <c r="AB43" s="12" t="s">
        <v>25728</v>
      </c>
      <c r="AI43" s="8" t="s">
        <v>79</v>
      </c>
      <c r="AJ43" s="13" t="s">
        <v>25750</v>
      </c>
      <c r="AK43" s="11"/>
      <c r="AL43" s="11"/>
    </row>
    <row r="44">
      <c r="A44" s="8" t="s">
        <v>25751</v>
      </c>
      <c r="B44" s="8" t="s">
        <v>241</v>
      </c>
      <c r="C44" s="8" t="s">
        <v>40</v>
      </c>
      <c r="D44" s="8" t="s">
        <v>41</v>
      </c>
      <c r="E44" s="8" t="s">
        <v>42</v>
      </c>
      <c r="F44" s="9">
        <v>0.08</v>
      </c>
      <c r="G44" s="8" t="s">
        <v>25408</v>
      </c>
      <c r="H44" s="10">
        <v>3.0</v>
      </c>
      <c r="I44" s="8" t="s">
        <v>25409</v>
      </c>
      <c r="J44" s="10">
        <v>2400.0</v>
      </c>
      <c r="K44" s="10">
        <v>86400.0</v>
      </c>
      <c r="L44" s="8" t="s">
        <v>25410</v>
      </c>
      <c r="O44" s="8" t="s">
        <v>25752</v>
      </c>
      <c r="P44" s="8" t="s">
        <v>1636</v>
      </c>
      <c r="Q44" s="8" t="s">
        <v>247</v>
      </c>
      <c r="R44" s="8" t="s">
        <v>25753</v>
      </c>
      <c r="S44" s="8" t="s">
        <v>25754</v>
      </c>
      <c r="T44" s="8" t="s">
        <v>25755</v>
      </c>
      <c r="U44" s="8" t="s">
        <v>25465</v>
      </c>
      <c r="X44" s="10">
        <v>381.0</v>
      </c>
      <c r="Y44" s="8" t="s">
        <v>1705</v>
      </c>
      <c r="Z44" s="8" t="s">
        <v>1705</v>
      </c>
      <c r="AA44" s="8" t="s">
        <v>1026</v>
      </c>
      <c r="AB44" s="12" t="s">
        <v>25756</v>
      </c>
      <c r="AC44" s="8" t="s">
        <v>206</v>
      </c>
      <c r="AD44" s="8" t="s">
        <v>25757</v>
      </c>
      <c r="AE44" s="8" t="s">
        <v>25428</v>
      </c>
      <c r="AF44" s="8" t="s">
        <v>25758</v>
      </c>
      <c r="AG44" s="8" t="s">
        <v>25759</v>
      </c>
      <c r="AH44" s="8" t="s">
        <v>436</v>
      </c>
      <c r="AI44" s="8" t="s">
        <v>79</v>
      </c>
      <c r="AJ44" s="13" t="s">
        <v>25760</v>
      </c>
      <c r="AK44" s="11"/>
      <c r="AL44" s="11"/>
    </row>
    <row r="45">
      <c r="A45" s="8" t="s">
        <v>25751</v>
      </c>
      <c r="B45" s="8" t="s">
        <v>241</v>
      </c>
      <c r="C45" s="8" t="s">
        <v>40</v>
      </c>
      <c r="D45" s="8" t="s">
        <v>41</v>
      </c>
      <c r="E45" s="8" t="s">
        <v>42</v>
      </c>
      <c r="F45" s="9">
        <v>0.08</v>
      </c>
      <c r="G45" s="8" t="s">
        <v>25408</v>
      </c>
      <c r="H45" s="10">
        <v>3.0</v>
      </c>
      <c r="I45" s="8" t="s">
        <v>25409</v>
      </c>
      <c r="J45" s="10">
        <v>2400.0</v>
      </c>
      <c r="K45" s="10">
        <v>86400.0</v>
      </c>
      <c r="L45" s="8" t="s">
        <v>25410</v>
      </c>
      <c r="O45" s="8" t="s">
        <v>25761</v>
      </c>
      <c r="P45" s="8" t="s">
        <v>13194</v>
      </c>
      <c r="Q45" s="8" t="s">
        <v>247</v>
      </c>
      <c r="R45" s="8" t="s">
        <v>25762</v>
      </c>
      <c r="S45" s="8" t="s">
        <v>25763</v>
      </c>
      <c r="T45" s="8" t="s">
        <v>25764</v>
      </c>
      <c r="U45" s="8" t="s">
        <v>25563</v>
      </c>
      <c r="X45" s="10">
        <v>138.0</v>
      </c>
      <c r="Y45" s="8" t="s">
        <v>252</v>
      </c>
      <c r="Z45" s="8" t="s">
        <v>252</v>
      </c>
      <c r="AA45" s="8" t="s">
        <v>252</v>
      </c>
      <c r="AB45" s="12" t="s">
        <v>25756</v>
      </c>
      <c r="AC45" s="8" t="s">
        <v>206</v>
      </c>
      <c r="AD45" s="8" t="s">
        <v>25757</v>
      </c>
      <c r="AE45" s="8" t="s">
        <v>25428</v>
      </c>
      <c r="AF45" s="8" t="s">
        <v>25758</v>
      </c>
      <c r="AG45" s="8" t="s">
        <v>25759</v>
      </c>
      <c r="AH45" s="8" t="s">
        <v>105</v>
      </c>
      <c r="AI45" s="8" t="s">
        <v>79</v>
      </c>
      <c r="AJ45" s="8" t="s">
        <v>25765</v>
      </c>
    </row>
    <row r="46">
      <c r="A46" s="8" t="s">
        <v>25751</v>
      </c>
      <c r="B46" s="8" t="s">
        <v>241</v>
      </c>
      <c r="C46" s="8" t="s">
        <v>40</v>
      </c>
      <c r="D46" s="8" t="s">
        <v>41</v>
      </c>
      <c r="E46" s="8" t="s">
        <v>42</v>
      </c>
      <c r="F46" s="9">
        <v>0.08</v>
      </c>
      <c r="G46" s="8" t="s">
        <v>25408</v>
      </c>
      <c r="H46" s="10">
        <v>3.0</v>
      </c>
      <c r="I46" s="8" t="s">
        <v>25409</v>
      </c>
      <c r="J46" s="10">
        <v>2400.0</v>
      </c>
      <c r="K46" s="10">
        <v>86400.0</v>
      </c>
      <c r="L46" s="8" t="s">
        <v>25410</v>
      </c>
      <c r="O46" s="8" t="s">
        <v>25766</v>
      </c>
      <c r="P46" s="8" t="s">
        <v>629</v>
      </c>
      <c r="Q46" s="8" t="s">
        <v>247</v>
      </c>
      <c r="R46" s="8" t="s">
        <v>25767</v>
      </c>
      <c r="S46" s="8" t="s">
        <v>25768</v>
      </c>
      <c r="T46" s="8" t="s">
        <v>25769</v>
      </c>
      <c r="U46" s="8" t="s">
        <v>25414</v>
      </c>
      <c r="X46" s="10">
        <v>103.0</v>
      </c>
      <c r="Y46" s="8" t="s">
        <v>7547</v>
      </c>
      <c r="Z46" s="8" t="s">
        <v>7547</v>
      </c>
      <c r="AA46" s="8" t="s">
        <v>7548</v>
      </c>
      <c r="AB46" s="12" t="s">
        <v>25756</v>
      </c>
      <c r="AC46" s="8" t="s">
        <v>25770</v>
      </c>
      <c r="AD46" s="8" t="s">
        <v>25771</v>
      </c>
      <c r="AE46" s="8" t="s">
        <v>25772</v>
      </c>
      <c r="AF46" s="8" t="s">
        <v>25773</v>
      </c>
      <c r="AG46" s="8" t="s">
        <v>25774</v>
      </c>
      <c r="AH46" s="8" t="s">
        <v>135</v>
      </c>
      <c r="AI46" s="8" t="s">
        <v>79</v>
      </c>
      <c r="AJ46" s="8" t="s">
        <v>25765</v>
      </c>
    </row>
  </sheetData>
  <mergeCells count="112">
    <mergeCell ref="L12:N12"/>
    <mergeCell ref="L13:N13"/>
    <mergeCell ref="L14:N14"/>
    <mergeCell ref="L15:N15"/>
    <mergeCell ref="L16:N16"/>
    <mergeCell ref="L17:N17"/>
    <mergeCell ref="L18:N18"/>
    <mergeCell ref="L19:N19"/>
    <mergeCell ref="L20:N20"/>
    <mergeCell ref="L21:N21"/>
    <mergeCell ref="L22:N22"/>
    <mergeCell ref="L23:N23"/>
    <mergeCell ref="L24:N24"/>
    <mergeCell ref="L25:N25"/>
    <mergeCell ref="L26:N26"/>
    <mergeCell ref="L27:N27"/>
    <mergeCell ref="L28:N28"/>
    <mergeCell ref="L29:N29"/>
    <mergeCell ref="L30:N30"/>
    <mergeCell ref="L31:N31"/>
    <mergeCell ref="L32:N32"/>
    <mergeCell ref="L40:N40"/>
    <mergeCell ref="L41:N41"/>
    <mergeCell ref="L42:N42"/>
    <mergeCell ref="L43:N43"/>
    <mergeCell ref="L44:N44"/>
    <mergeCell ref="L45:N45"/>
    <mergeCell ref="L46:N46"/>
    <mergeCell ref="L33:N33"/>
    <mergeCell ref="L34:N34"/>
    <mergeCell ref="L35:N35"/>
    <mergeCell ref="L36:N36"/>
    <mergeCell ref="L37:N37"/>
    <mergeCell ref="L38:N38"/>
    <mergeCell ref="L39:N39"/>
    <mergeCell ref="U18:W18"/>
    <mergeCell ref="U19:W19"/>
    <mergeCell ref="U20:W20"/>
    <mergeCell ref="U21:W21"/>
    <mergeCell ref="U22:W22"/>
    <mergeCell ref="T23:U23"/>
    <mergeCell ref="AB23:AH23"/>
    <mergeCell ref="U24:W24"/>
    <mergeCell ref="U25:W25"/>
    <mergeCell ref="T26:U26"/>
    <mergeCell ref="AB26:AH26"/>
    <mergeCell ref="U27:W27"/>
    <mergeCell ref="AJ27:AL27"/>
    <mergeCell ref="U28:W28"/>
    <mergeCell ref="U29:W29"/>
    <mergeCell ref="U30:W30"/>
    <mergeCell ref="U31:W31"/>
    <mergeCell ref="T32:U32"/>
    <mergeCell ref="AB32:AH32"/>
    <mergeCell ref="U33:W33"/>
    <mergeCell ref="AG33:AH33"/>
    <mergeCell ref="U34:W34"/>
    <mergeCell ref="U35:W35"/>
    <mergeCell ref="U36:W36"/>
    <mergeCell ref="U37:W37"/>
    <mergeCell ref="U38:W38"/>
    <mergeCell ref="AG38:AH38"/>
    <mergeCell ref="U39:W39"/>
    <mergeCell ref="L2:N2"/>
    <mergeCell ref="U2:W2"/>
    <mergeCell ref="AJ2:AL2"/>
    <mergeCell ref="L3:N3"/>
    <mergeCell ref="U3:W3"/>
    <mergeCell ref="L4:N4"/>
    <mergeCell ref="AB5:AH5"/>
    <mergeCell ref="U4:W4"/>
    <mergeCell ref="T5:U5"/>
    <mergeCell ref="U6:W6"/>
    <mergeCell ref="U7:W7"/>
    <mergeCell ref="U8:W8"/>
    <mergeCell ref="U9:W9"/>
    <mergeCell ref="U10:W10"/>
    <mergeCell ref="L5:N5"/>
    <mergeCell ref="L6:N6"/>
    <mergeCell ref="L7:N7"/>
    <mergeCell ref="L8:N8"/>
    <mergeCell ref="L9:N9"/>
    <mergeCell ref="L10:N10"/>
    <mergeCell ref="L11:N11"/>
    <mergeCell ref="AJ16:AL16"/>
    <mergeCell ref="AJ18:AL18"/>
    <mergeCell ref="AJ37:AL37"/>
    <mergeCell ref="AJ42:AL42"/>
    <mergeCell ref="AJ45:AL45"/>
    <mergeCell ref="AJ46:AL46"/>
    <mergeCell ref="AJ6:AL6"/>
    <mergeCell ref="AJ8:AL8"/>
    <mergeCell ref="AJ9:AL9"/>
    <mergeCell ref="AJ12:AL12"/>
    <mergeCell ref="AJ13:AL13"/>
    <mergeCell ref="AG16:AH16"/>
    <mergeCell ref="AB17:AH17"/>
    <mergeCell ref="U11:W11"/>
    <mergeCell ref="U12:W12"/>
    <mergeCell ref="U13:W13"/>
    <mergeCell ref="U14:W14"/>
    <mergeCell ref="U15:W15"/>
    <mergeCell ref="U16:W16"/>
    <mergeCell ref="T17:U17"/>
    <mergeCell ref="U40:W40"/>
    <mergeCell ref="U41:W41"/>
    <mergeCell ref="U42:W42"/>
    <mergeCell ref="T43:U43"/>
    <mergeCell ref="AB43:AH43"/>
    <mergeCell ref="U44:W44"/>
    <mergeCell ref="U45:W45"/>
    <mergeCell ref="U46:W46"/>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s>
  <drawing r:id="rId47"/>
  <legacyDrawing r:id="rId4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11"/>
    </row>
    <row r="2">
      <c r="A2" s="8" t="s">
        <v>25775</v>
      </c>
      <c r="B2" s="8" t="s">
        <v>241</v>
      </c>
      <c r="C2" s="8" t="s">
        <v>40</v>
      </c>
      <c r="D2" s="8" t="s">
        <v>41</v>
      </c>
      <c r="E2" s="8" t="s">
        <v>42</v>
      </c>
      <c r="F2" s="9">
        <v>0.08</v>
      </c>
      <c r="G2" s="8" t="s">
        <v>25776</v>
      </c>
      <c r="H2" s="10">
        <v>4.0</v>
      </c>
      <c r="I2" s="8" t="s">
        <v>25777</v>
      </c>
      <c r="J2" s="10">
        <v>2400.0</v>
      </c>
      <c r="K2" s="10">
        <v>86400.0</v>
      </c>
      <c r="L2" s="8" t="s">
        <v>25778</v>
      </c>
      <c r="O2" s="8" t="s">
        <v>25779</v>
      </c>
      <c r="P2" s="8" t="s">
        <v>21127</v>
      </c>
      <c r="Q2" s="8" t="s">
        <v>247</v>
      </c>
      <c r="R2" s="8" t="s">
        <v>25780</v>
      </c>
      <c r="S2" s="8" t="s">
        <v>25781</v>
      </c>
      <c r="T2" s="8" t="s">
        <v>25782</v>
      </c>
      <c r="U2" s="8" t="s">
        <v>25783</v>
      </c>
      <c r="X2" s="10">
        <v>1101.0</v>
      </c>
      <c r="Y2" s="8" t="s">
        <v>128</v>
      </c>
      <c r="Z2" s="8" t="s">
        <v>128</v>
      </c>
      <c r="AA2" s="8" t="s">
        <v>128</v>
      </c>
      <c r="AB2" s="12" t="s">
        <v>25784</v>
      </c>
      <c r="AC2" s="8" t="s">
        <v>25785</v>
      </c>
      <c r="AD2" s="8" t="s">
        <v>19677</v>
      </c>
      <c r="AE2" s="8" t="s">
        <v>25786</v>
      </c>
      <c r="AF2" s="8" t="s">
        <v>25787</v>
      </c>
      <c r="AG2" s="8" t="s">
        <v>25788</v>
      </c>
      <c r="AH2" s="8" t="s">
        <v>25789</v>
      </c>
      <c r="AI2" s="8" t="s">
        <v>60</v>
      </c>
      <c r="AJ2" s="13" t="s">
        <v>25790</v>
      </c>
      <c r="AK2" s="11"/>
      <c r="AL2" s="11"/>
      <c r="AM2" s="11"/>
    </row>
    <row r="3">
      <c r="A3" s="8" t="s">
        <v>25775</v>
      </c>
      <c r="B3" s="8" t="s">
        <v>241</v>
      </c>
      <c r="C3" s="8" t="s">
        <v>40</v>
      </c>
      <c r="D3" s="8" t="s">
        <v>41</v>
      </c>
      <c r="E3" s="8" t="s">
        <v>42</v>
      </c>
      <c r="F3" s="9">
        <v>0.08</v>
      </c>
      <c r="G3" s="8" t="s">
        <v>25776</v>
      </c>
      <c r="H3" s="10">
        <v>4.0</v>
      </c>
      <c r="I3" s="8" t="s">
        <v>25777</v>
      </c>
      <c r="J3" s="10">
        <v>2400.0</v>
      </c>
      <c r="K3" s="10">
        <v>86400.0</v>
      </c>
      <c r="L3" s="8" t="s">
        <v>25778</v>
      </c>
      <c r="O3" s="8" t="s">
        <v>25791</v>
      </c>
      <c r="P3" s="8" t="s">
        <v>352</v>
      </c>
      <c r="Q3" s="8" t="s">
        <v>247</v>
      </c>
      <c r="R3" s="8" t="s">
        <v>25792</v>
      </c>
      <c r="S3" s="8" t="s">
        <v>18852</v>
      </c>
      <c r="T3" s="8" t="s">
        <v>25793</v>
      </c>
      <c r="U3" s="8" t="s">
        <v>25794</v>
      </c>
      <c r="X3" s="10">
        <v>1272.0</v>
      </c>
      <c r="Y3" s="8" t="s">
        <v>25091</v>
      </c>
      <c r="Z3" s="8" t="s">
        <v>25091</v>
      </c>
      <c r="AA3" s="8" t="s">
        <v>25092</v>
      </c>
      <c r="AB3" s="12" t="s">
        <v>25784</v>
      </c>
      <c r="AC3" s="8" t="s">
        <v>25785</v>
      </c>
      <c r="AD3" s="8" t="s">
        <v>19677</v>
      </c>
      <c r="AE3" s="8" t="s">
        <v>25795</v>
      </c>
      <c r="AF3" s="8" t="s">
        <v>25796</v>
      </c>
      <c r="AG3" s="8" t="s">
        <v>25797</v>
      </c>
      <c r="AH3" s="8" t="s">
        <v>211</v>
      </c>
      <c r="AI3" s="8" t="s">
        <v>149</v>
      </c>
      <c r="AJ3" s="13" t="s">
        <v>25798</v>
      </c>
      <c r="AK3" s="11"/>
      <c r="AL3" s="11"/>
      <c r="AM3" s="11"/>
    </row>
    <row r="4">
      <c r="A4" s="8" t="s">
        <v>25775</v>
      </c>
      <c r="B4" s="8" t="s">
        <v>241</v>
      </c>
      <c r="C4" s="8" t="s">
        <v>40</v>
      </c>
      <c r="D4" s="8" t="s">
        <v>41</v>
      </c>
      <c r="E4" s="8" t="s">
        <v>42</v>
      </c>
      <c r="F4" s="9">
        <v>0.08</v>
      </c>
      <c r="G4" s="8" t="s">
        <v>25776</v>
      </c>
      <c r="H4" s="10">
        <v>4.0</v>
      </c>
      <c r="I4" s="8" t="s">
        <v>25777</v>
      </c>
      <c r="J4" s="10">
        <v>2400.0</v>
      </c>
      <c r="K4" s="10">
        <v>86400.0</v>
      </c>
      <c r="L4" s="8" t="s">
        <v>25778</v>
      </c>
      <c r="O4" s="8" t="s">
        <v>25799</v>
      </c>
      <c r="P4" s="8" t="s">
        <v>344</v>
      </c>
      <c r="Q4" s="8" t="s">
        <v>7223</v>
      </c>
      <c r="R4" s="8" t="s">
        <v>25800</v>
      </c>
      <c r="S4" s="8" t="s">
        <v>25801</v>
      </c>
      <c r="T4" s="8" t="s">
        <v>25802</v>
      </c>
      <c r="V4" s="8" t="s">
        <v>25803</v>
      </c>
      <c r="W4" s="8" t="s">
        <v>25804</v>
      </c>
      <c r="X4" s="10">
        <v>86.0</v>
      </c>
      <c r="Y4" s="8" t="s">
        <v>25447</v>
      </c>
      <c r="Z4" s="8" t="s">
        <v>25447</v>
      </c>
      <c r="AA4" s="8" t="s">
        <v>25448</v>
      </c>
      <c r="AB4" s="12" t="s">
        <v>25784</v>
      </c>
      <c r="AI4" s="8" t="s">
        <v>149</v>
      </c>
      <c r="AJ4" s="13" t="s">
        <v>25805</v>
      </c>
      <c r="AK4" s="11"/>
      <c r="AL4" s="11"/>
      <c r="AM4" s="11"/>
    </row>
    <row r="5">
      <c r="A5" s="8" t="s">
        <v>25775</v>
      </c>
      <c r="B5" s="8" t="s">
        <v>241</v>
      </c>
      <c r="C5" s="8" t="s">
        <v>40</v>
      </c>
      <c r="D5" s="8" t="s">
        <v>41</v>
      </c>
      <c r="E5" s="8" t="s">
        <v>42</v>
      </c>
      <c r="F5" s="9">
        <v>0.08</v>
      </c>
      <c r="G5" s="8" t="s">
        <v>25776</v>
      </c>
      <c r="H5" s="10">
        <v>4.0</v>
      </c>
      <c r="I5" s="8" t="s">
        <v>25777</v>
      </c>
      <c r="J5" s="10">
        <v>2400.0</v>
      </c>
      <c r="K5" s="10">
        <v>86400.0</v>
      </c>
      <c r="L5" s="8" t="s">
        <v>25778</v>
      </c>
      <c r="O5" s="8" t="s">
        <v>25806</v>
      </c>
      <c r="P5" s="8" t="s">
        <v>629</v>
      </c>
      <c r="Q5" s="8" t="s">
        <v>247</v>
      </c>
      <c r="R5" s="8" t="s">
        <v>21497</v>
      </c>
      <c r="S5" s="8" t="s">
        <v>23039</v>
      </c>
      <c r="T5" s="8" t="s">
        <v>25807</v>
      </c>
      <c r="U5" s="8" t="s">
        <v>25808</v>
      </c>
      <c r="X5" s="10">
        <v>65.0</v>
      </c>
      <c r="Y5" s="8" t="s">
        <v>7547</v>
      </c>
      <c r="Z5" s="8" t="s">
        <v>7547</v>
      </c>
      <c r="AA5" s="8" t="s">
        <v>7548</v>
      </c>
      <c r="AB5" s="12" t="s">
        <v>25784</v>
      </c>
      <c r="AC5" s="8" t="s">
        <v>25809</v>
      </c>
      <c r="AD5" s="8" t="s">
        <v>25810</v>
      </c>
      <c r="AE5" s="8" t="s">
        <v>25811</v>
      </c>
      <c r="AF5" s="8" t="s">
        <v>25812</v>
      </c>
      <c r="AG5" s="8" t="s">
        <v>25813</v>
      </c>
      <c r="AH5" s="8" t="s">
        <v>135</v>
      </c>
      <c r="AI5" s="8" t="s">
        <v>149</v>
      </c>
      <c r="AJ5" s="8" t="s">
        <v>25814</v>
      </c>
    </row>
    <row r="6">
      <c r="A6" s="8" t="s">
        <v>25815</v>
      </c>
      <c r="B6" s="8" t="s">
        <v>241</v>
      </c>
      <c r="C6" s="8" t="s">
        <v>40</v>
      </c>
      <c r="D6" s="8" t="s">
        <v>41</v>
      </c>
      <c r="E6" s="8" t="s">
        <v>42</v>
      </c>
      <c r="F6" s="9">
        <v>0.08</v>
      </c>
      <c r="G6" s="8" t="s">
        <v>25776</v>
      </c>
      <c r="H6" s="10">
        <v>3.0</v>
      </c>
      <c r="I6" s="8" t="s">
        <v>25777</v>
      </c>
      <c r="J6" s="10">
        <v>2400.0</v>
      </c>
      <c r="K6" s="10">
        <v>86400.0</v>
      </c>
      <c r="L6" s="8" t="s">
        <v>25778</v>
      </c>
      <c r="O6" s="8" t="s">
        <v>25816</v>
      </c>
      <c r="P6" s="8" t="s">
        <v>970</v>
      </c>
      <c r="Q6" s="8" t="s">
        <v>247</v>
      </c>
      <c r="R6" s="8" t="s">
        <v>25817</v>
      </c>
      <c r="S6" s="8" t="s">
        <v>14763</v>
      </c>
      <c r="T6" s="8" t="s">
        <v>14764</v>
      </c>
      <c r="U6" s="8" t="s">
        <v>25818</v>
      </c>
      <c r="X6" s="10">
        <v>84.0</v>
      </c>
      <c r="Y6" s="8" t="s">
        <v>7624</v>
      </c>
      <c r="Z6" s="8" t="s">
        <v>7624</v>
      </c>
      <c r="AA6" s="8" t="s">
        <v>7625</v>
      </c>
      <c r="AB6" s="12" t="s">
        <v>25819</v>
      </c>
      <c r="AC6" s="8" t="s">
        <v>25820</v>
      </c>
      <c r="AD6" s="8" t="s">
        <v>25821</v>
      </c>
      <c r="AE6" s="8" t="s">
        <v>25822</v>
      </c>
      <c r="AF6" s="8" t="s">
        <v>25823</v>
      </c>
      <c r="AG6" s="8" t="s">
        <v>25824</v>
      </c>
      <c r="AH6" s="8" t="s">
        <v>135</v>
      </c>
      <c r="AI6" s="8" t="s">
        <v>120</v>
      </c>
      <c r="AJ6" s="8" t="s">
        <v>25825</v>
      </c>
    </row>
    <row r="7">
      <c r="A7" s="8" t="s">
        <v>25815</v>
      </c>
      <c r="B7" s="8" t="s">
        <v>241</v>
      </c>
      <c r="C7" s="8" t="s">
        <v>40</v>
      </c>
      <c r="D7" s="8" t="s">
        <v>41</v>
      </c>
      <c r="E7" s="8" t="s">
        <v>42</v>
      </c>
      <c r="F7" s="9">
        <v>0.08</v>
      </c>
      <c r="G7" s="8" t="s">
        <v>25776</v>
      </c>
      <c r="H7" s="10">
        <v>3.0</v>
      </c>
      <c r="I7" s="8" t="s">
        <v>25777</v>
      </c>
      <c r="J7" s="10">
        <v>2400.0</v>
      </c>
      <c r="K7" s="10">
        <v>86400.0</v>
      </c>
      <c r="L7" s="8" t="s">
        <v>25778</v>
      </c>
      <c r="O7" s="8" t="s">
        <v>25826</v>
      </c>
      <c r="P7" s="8" t="s">
        <v>246</v>
      </c>
      <c r="Q7" s="8" t="s">
        <v>247</v>
      </c>
      <c r="R7" s="8" t="s">
        <v>25827</v>
      </c>
      <c r="S7" s="8" t="s">
        <v>25828</v>
      </c>
      <c r="T7" s="8" t="s">
        <v>25829</v>
      </c>
      <c r="U7" s="8" t="s">
        <v>25818</v>
      </c>
      <c r="X7" s="10">
        <v>38.0</v>
      </c>
      <c r="Y7" s="8" t="s">
        <v>10295</v>
      </c>
      <c r="Z7" s="8" t="s">
        <v>10295</v>
      </c>
      <c r="AA7" s="8" t="s">
        <v>12235</v>
      </c>
      <c r="AB7" s="12" t="s">
        <v>25819</v>
      </c>
      <c r="AC7" s="8" t="s">
        <v>25820</v>
      </c>
      <c r="AD7" s="8" t="s">
        <v>25821</v>
      </c>
      <c r="AE7" s="8" t="s">
        <v>25830</v>
      </c>
      <c r="AF7" s="8" t="s">
        <v>25823</v>
      </c>
      <c r="AG7" s="8" t="s">
        <v>25824</v>
      </c>
      <c r="AH7" s="8" t="s">
        <v>225</v>
      </c>
      <c r="AI7" s="8" t="s">
        <v>120</v>
      </c>
      <c r="AJ7" s="13" t="s">
        <v>25831</v>
      </c>
      <c r="AK7" s="11"/>
      <c r="AL7" s="11"/>
      <c r="AM7" s="11"/>
    </row>
    <row r="8">
      <c r="A8" s="8" t="s">
        <v>25815</v>
      </c>
      <c r="B8" s="8" t="s">
        <v>241</v>
      </c>
      <c r="C8" s="8" t="s">
        <v>40</v>
      </c>
      <c r="D8" s="8" t="s">
        <v>41</v>
      </c>
      <c r="E8" s="8" t="s">
        <v>42</v>
      </c>
      <c r="F8" s="9">
        <v>0.08</v>
      </c>
      <c r="G8" s="8" t="s">
        <v>25776</v>
      </c>
      <c r="H8" s="10">
        <v>3.0</v>
      </c>
      <c r="I8" s="8" t="s">
        <v>25777</v>
      </c>
      <c r="J8" s="10">
        <v>2400.0</v>
      </c>
      <c r="K8" s="10">
        <v>86400.0</v>
      </c>
      <c r="L8" s="8" t="s">
        <v>25778</v>
      </c>
      <c r="O8" s="8" t="s">
        <v>25832</v>
      </c>
      <c r="P8" s="8" t="s">
        <v>22190</v>
      </c>
      <c r="Q8" s="8" t="s">
        <v>247</v>
      </c>
      <c r="R8" s="8" t="s">
        <v>25833</v>
      </c>
      <c r="S8" s="8" t="s">
        <v>25834</v>
      </c>
      <c r="T8" s="8" t="s">
        <v>25835</v>
      </c>
      <c r="U8" s="8" t="s">
        <v>25808</v>
      </c>
      <c r="X8" s="10">
        <v>128.0</v>
      </c>
      <c r="Y8" s="8" t="s">
        <v>948</v>
      </c>
      <c r="Z8" s="8" t="s">
        <v>948</v>
      </c>
      <c r="AA8" s="8" t="s">
        <v>948</v>
      </c>
      <c r="AB8" s="12" t="s">
        <v>25819</v>
      </c>
      <c r="AC8" s="8" t="s">
        <v>25836</v>
      </c>
      <c r="AD8" s="8" t="s">
        <v>25837</v>
      </c>
      <c r="AE8" s="8" t="s">
        <v>25838</v>
      </c>
      <c r="AF8" s="8" t="s">
        <v>25839</v>
      </c>
      <c r="AG8" s="8" t="s">
        <v>25840</v>
      </c>
      <c r="AH8" s="8" t="s">
        <v>105</v>
      </c>
      <c r="AI8" s="8" t="s">
        <v>120</v>
      </c>
      <c r="AJ8" s="13" t="s">
        <v>25841</v>
      </c>
      <c r="AK8" s="11"/>
      <c r="AL8" s="11"/>
      <c r="AM8" s="11"/>
    </row>
    <row r="9">
      <c r="A9" s="8" t="s">
        <v>25842</v>
      </c>
      <c r="B9" s="8" t="s">
        <v>241</v>
      </c>
      <c r="C9" s="8" t="s">
        <v>40</v>
      </c>
      <c r="D9" s="8" t="s">
        <v>41</v>
      </c>
      <c r="E9" s="8" t="s">
        <v>42</v>
      </c>
      <c r="F9" s="9">
        <v>0.08</v>
      </c>
      <c r="G9" s="8" t="s">
        <v>25776</v>
      </c>
      <c r="H9" s="10">
        <v>4.0</v>
      </c>
      <c r="I9" s="8" t="s">
        <v>25777</v>
      </c>
      <c r="J9" s="10">
        <v>2400.0</v>
      </c>
      <c r="K9" s="10">
        <v>86400.0</v>
      </c>
      <c r="L9" s="8" t="s">
        <v>25778</v>
      </c>
      <c r="O9" s="8" t="s">
        <v>25843</v>
      </c>
      <c r="P9" s="8" t="s">
        <v>1629</v>
      </c>
      <c r="Q9" s="8" t="s">
        <v>247</v>
      </c>
      <c r="R9" s="8" t="s">
        <v>16084</v>
      </c>
      <c r="S9" s="8" t="s">
        <v>25844</v>
      </c>
      <c r="T9" s="8" t="s">
        <v>25845</v>
      </c>
      <c r="U9" s="8" t="s">
        <v>25794</v>
      </c>
      <c r="X9" s="10">
        <v>2318.0</v>
      </c>
      <c r="Y9" s="8" t="s">
        <v>7817</v>
      </c>
      <c r="Z9" s="8" t="s">
        <v>7817</v>
      </c>
      <c r="AA9" s="8" t="s">
        <v>9767</v>
      </c>
      <c r="AB9" s="12" t="s">
        <v>25846</v>
      </c>
      <c r="AC9" s="8" t="s">
        <v>25847</v>
      </c>
      <c r="AD9" s="8" t="s">
        <v>25848</v>
      </c>
      <c r="AE9" s="8" t="s">
        <v>25849</v>
      </c>
      <c r="AF9" s="8" t="s">
        <v>25850</v>
      </c>
      <c r="AG9" s="8" t="s">
        <v>17589</v>
      </c>
      <c r="AH9" s="8" t="s">
        <v>105</v>
      </c>
      <c r="AI9" s="8" t="s">
        <v>60</v>
      </c>
      <c r="AJ9" s="13" t="s">
        <v>25851</v>
      </c>
      <c r="AK9" s="11"/>
      <c r="AL9" s="11"/>
      <c r="AM9" s="11"/>
    </row>
    <row r="10">
      <c r="A10" s="8" t="s">
        <v>25842</v>
      </c>
      <c r="B10" s="8" t="s">
        <v>241</v>
      </c>
      <c r="C10" s="8" t="s">
        <v>40</v>
      </c>
      <c r="D10" s="8" t="s">
        <v>41</v>
      </c>
      <c r="E10" s="8" t="s">
        <v>42</v>
      </c>
      <c r="F10" s="9">
        <v>0.08</v>
      </c>
      <c r="G10" s="8" t="s">
        <v>25776</v>
      </c>
      <c r="H10" s="10">
        <v>4.0</v>
      </c>
      <c r="I10" s="8" t="s">
        <v>25777</v>
      </c>
      <c r="J10" s="10">
        <v>2400.0</v>
      </c>
      <c r="K10" s="10">
        <v>86400.0</v>
      </c>
      <c r="L10" s="8" t="s">
        <v>25778</v>
      </c>
      <c r="O10" s="8" t="s">
        <v>25852</v>
      </c>
      <c r="P10" s="8" t="s">
        <v>344</v>
      </c>
      <c r="Q10" s="8" t="s">
        <v>7223</v>
      </c>
      <c r="R10" s="8" t="s">
        <v>25853</v>
      </c>
      <c r="S10" s="8" t="s">
        <v>25854</v>
      </c>
      <c r="T10" s="8" t="s">
        <v>25855</v>
      </c>
      <c r="V10" s="8" t="s">
        <v>25803</v>
      </c>
      <c r="W10" s="8" t="s">
        <v>25804</v>
      </c>
      <c r="X10" s="10">
        <v>290.0</v>
      </c>
      <c r="Y10" s="8" t="s">
        <v>25447</v>
      </c>
      <c r="Z10" s="8" t="s">
        <v>25447</v>
      </c>
      <c r="AA10" s="8" t="s">
        <v>25448</v>
      </c>
      <c r="AB10" s="12" t="s">
        <v>25846</v>
      </c>
      <c r="AI10" s="8" t="s">
        <v>60</v>
      </c>
      <c r="AJ10" s="13" t="s">
        <v>25856</v>
      </c>
      <c r="AK10" s="11"/>
      <c r="AL10" s="11"/>
      <c r="AM10" s="11"/>
    </row>
    <row r="11">
      <c r="A11" s="8" t="s">
        <v>25842</v>
      </c>
      <c r="B11" s="8" t="s">
        <v>241</v>
      </c>
      <c r="C11" s="8" t="s">
        <v>40</v>
      </c>
      <c r="D11" s="8" t="s">
        <v>41</v>
      </c>
      <c r="E11" s="8" t="s">
        <v>42</v>
      </c>
      <c r="F11" s="9">
        <v>0.08</v>
      </c>
      <c r="G11" s="8" t="s">
        <v>25776</v>
      </c>
      <c r="H11" s="10">
        <v>4.0</v>
      </c>
      <c r="I11" s="8" t="s">
        <v>25777</v>
      </c>
      <c r="J11" s="10">
        <v>2400.0</v>
      </c>
      <c r="K11" s="10">
        <v>86400.0</v>
      </c>
      <c r="L11" s="8" t="s">
        <v>25778</v>
      </c>
      <c r="O11" s="8" t="s">
        <v>25857</v>
      </c>
      <c r="P11" s="8" t="s">
        <v>286</v>
      </c>
      <c r="Q11" s="8" t="s">
        <v>247</v>
      </c>
      <c r="R11" s="8" t="s">
        <v>18459</v>
      </c>
      <c r="S11" s="8" t="s">
        <v>25858</v>
      </c>
      <c r="T11" s="8" t="s">
        <v>25859</v>
      </c>
      <c r="U11" s="8" t="s">
        <v>25860</v>
      </c>
      <c r="X11" s="10">
        <v>1457.0</v>
      </c>
      <c r="Y11" s="8" t="s">
        <v>6159</v>
      </c>
      <c r="Z11" s="8" t="s">
        <v>6159</v>
      </c>
      <c r="AA11" s="8" t="s">
        <v>9127</v>
      </c>
      <c r="AB11" s="12" t="s">
        <v>25846</v>
      </c>
      <c r="AC11" s="8" t="s">
        <v>25847</v>
      </c>
      <c r="AD11" s="8" t="s">
        <v>25861</v>
      </c>
      <c r="AE11" s="8" t="s">
        <v>25862</v>
      </c>
      <c r="AF11" s="8" t="s">
        <v>25863</v>
      </c>
      <c r="AG11" s="8" t="s">
        <v>17589</v>
      </c>
      <c r="AH11" s="8" t="s">
        <v>135</v>
      </c>
      <c r="AI11" s="8" t="s">
        <v>60</v>
      </c>
      <c r="AJ11" s="13" t="s">
        <v>25864</v>
      </c>
      <c r="AK11" s="11"/>
      <c r="AL11" s="11"/>
      <c r="AM11" s="11"/>
    </row>
    <row r="12">
      <c r="A12" s="8" t="s">
        <v>25842</v>
      </c>
      <c r="B12" s="8" t="s">
        <v>241</v>
      </c>
      <c r="C12" s="8" t="s">
        <v>40</v>
      </c>
      <c r="D12" s="8" t="s">
        <v>41</v>
      </c>
      <c r="E12" s="8" t="s">
        <v>42</v>
      </c>
      <c r="F12" s="9">
        <v>0.08</v>
      </c>
      <c r="G12" s="8" t="s">
        <v>25776</v>
      </c>
      <c r="H12" s="10">
        <v>4.0</v>
      </c>
      <c r="I12" s="8" t="s">
        <v>25777</v>
      </c>
      <c r="J12" s="10">
        <v>2400.0</v>
      </c>
      <c r="K12" s="10">
        <v>86400.0</v>
      </c>
      <c r="L12" s="8" t="s">
        <v>25778</v>
      </c>
      <c r="O12" s="8" t="s">
        <v>25865</v>
      </c>
      <c r="P12" s="8" t="s">
        <v>629</v>
      </c>
      <c r="Q12" s="8" t="s">
        <v>247</v>
      </c>
      <c r="R12" s="8" t="s">
        <v>25866</v>
      </c>
      <c r="S12" s="8" t="s">
        <v>25867</v>
      </c>
      <c r="T12" s="8" t="s">
        <v>25868</v>
      </c>
      <c r="U12" s="8" t="s">
        <v>25808</v>
      </c>
      <c r="X12" s="10">
        <v>115.0</v>
      </c>
      <c r="Y12" s="8" t="s">
        <v>7547</v>
      </c>
      <c r="Z12" s="8" t="s">
        <v>7547</v>
      </c>
      <c r="AA12" s="8" t="s">
        <v>7548</v>
      </c>
      <c r="AB12" s="12" t="s">
        <v>25846</v>
      </c>
      <c r="AC12" s="8" t="s">
        <v>25869</v>
      </c>
      <c r="AD12" s="8" t="s">
        <v>25870</v>
      </c>
      <c r="AE12" s="8" t="s">
        <v>25871</v>
      </c>
      <c r="AF12" s="8" t="s">
        <v>25872</v>
      </c>
      <c r="AG12" s="8" t="s">
        <v>25873</v>
      </c>
      <c r="AH12" s="8" t="s">
        <v>135</v>
      </c>
      <c r="AI12" s="8" t="s">
        <v>60</v>
      </c>
      <c r="AJ12" s="8" t="s">
        <v>25874</v>
      </c>
    </row>
    <row r="13">
      <c r="A13" s="8" t="s">
        <v>25875</v>
      </c>
      <c r="B13" s="8" t="s">
        <v>241</v>
      </c>
      <c r="C13" s="8" t="s">
        <v>40</v>
      </c>
      <c r="D13" s="8" t="s">
        <v>41</v>
      </c>
      <c r="E13" s="8" t="s">
        <v>42</v>
      </c>
      <c r="F13" s="9">
        <v>0.08</v>
      </c>
      <c r="G13" s="8" t="s">
        <v>25776</v>
      </c>
      <c r="H13" s="10">
        <v>3.0</v>
      </c>
      <c r="I13" s="8" t="s">
        <v>25777</v>
      </c>
      <c r="J13" s="10">
        <v>2400.0</v>
      </c>
      <c r="K13" s="10">
        <v>86400.0</v>
      </c>
      <c r="L13" s="8" t="s">
        <v>25778</v>
      </c>
      <c r="O13" s="8" t="s">
        <v>25876</v>
      </c>
      <c r="P13" s="8" t="s">
        <v>970</v>
      </c>
      <c r="Q13" s="8" t="s">
        <v>247</v>
      </c>
      <c r="R13" s="8" t="s">
        <v>10496</v>
      </c>
      <c r="S13" s="8" t="s">
        <v>25877</v>
      </c>
      <c r="T13" s="8" t="s">
        <v>25878</v>
      </c>
      <c r="U13" s="8" t="s">
        <v>25818</v>
      </c>
      <c r="X13" s="10">
        <v>64.0</v>
      </c>
      <c r="Y13" s="8" t="s">
        <v>7624</v>
      </c>
      <c r="Z13" s="8" t="s">
        <v>7624</v>
      </c>
      <c r="AA13" s="8" t="s">
        <v>7625</v>
      </c>
      <c r="AB13" s="12" t="s">
        <v>25879</v>
      </c>
      <c r="AC13" s="8" t="s">
        <v>25880</v>
      </c>
      <c r="AD13" s="8" t="s">
        <v>25881</v>
      </c>
      <c r="AE13" s="8" t="s">
        <v>25882</v>
      </c>
      <c r="AF13" s="8" t="s">
        <v>25883</v>
      </c>
      <c r="AG13" s="8" t="s">
        <v>25884</v>
      </c>
      <c r="AH13" s="8" t="s">
        <v>135</v>
      </c>
      <c r="AI13" s="8" t="s">
        <v>120</v>
      </c>
      <c r="AJ13" s="8" t="s">
        <v>25885</v>
      </c>
    </row>
    <row r="14">
      <c r="A14" s="8" t="s">
        <v>25875</v>
      </c>
      <c r="B14" s="8" t="s">
        <v>241</v>
      </c>
      <c r="C14" s="8" t="s">
        <v>40</v>
      </c>
      <c r="D14" s="8" t="s">
        <v>41</v>
      </c>
      <c r="E14" s="8" t="s">
        <v>42</v>
      </c>
      <c r="F14" s="9">
        <v>0.08</v>
      </c>
      <c r="G14" s="8" t="s">
        <v>25776</v>
      </c>
      <c r="H14" s="10">
        <v>3.0</v>
      </c>
      <c r="I14" s="8" t="s">
        <v>25777</v>
      </c>
      <c r="J14" s="10">
        <v>2400.0</v>
      </c>
      <c r="K14" s="10">
        <v>86400.0</v>
      </c>
      <c r="L14" s="8" t="s">
        <v>25778</v>
      </c>
      <c r="O14" s="8" t="s">
        <v>25886</v>
      </c>
      <c r="P14" s="8" t="s">
        <v>16341</v>
      </c>
      <c r="Q14" s="8" t="s">
        <v>247</v>
      </c>
      <c r="R14" s="8" t="s">
        <v>25887</v>
      </c>
      <c r="S14" s="8" t="s">
        <v>25888</v>
      </c>
      <c r="T14" s="8" t="s">
        <v>25889</v>
      </c>
      <c r="U14" s="8" t="s">
        <v>25818</v>
      </c>
      <c r="X14" s="10">
        <v>427.0</v>
      </c>
      <c r="Y14" s="8" t="s">
        <v>1836</v>
      </c>
      <c r="Z14" s="8" t="s">
        <v>1836</v>
      </c>
      <c r="AA14" s="8" t="s">
        <v>1836</v>
      </c>
      <c r="AB14" s="12" t="s">
        <v>25879</v>
      </c>
      <c r="AC14" s="8" t="s">
        <v>25890</v>
      </c>
      <c r="AD14" s="8" t="s">
        <v>25891</v>
      </c>
      <c r="AE14" s="8" t="s">
        <v>25892</v>
      </c>
      <c r="AF14" s="8" t="s">
        <v>25893</v>
      </c>
      <c r="AG14" s="8" t="s">
        <v>11531</v>
      </c>
      <c r="AH14" s="8" t="s">
        <v>105</v>
      </c>
      <c r="AI14" s="8" t="s">
        <v>120</v>
      </c>
      <c r="AJ14" s="13" t="s">
        <v>25894</v>
      </c>
      <c r="AK14" s="11"/>
      <c r="AL14" s="11"/>
      <c r="AM14" s="11"/>
    </row>
    <row r="15">
      <c r="A15" s="8" t="s">
        <v>25875</v>
      </c>
      <c r="B15" s="8" t="s">
        <v>241</v>
      </c>
      <c r="C15" s="8" t="s">
        <v>40</v>
      </c>
      <c r="D15" s="8" t="s">
        <v>41</v>
      </c>
      <c r="E15" s="8" t="s">
        <v>42</v>
      </c>
      <c r="F15" s="9">
        <v>0.08</v>
      </c>
      <c r="G15" s="8" t="s">
        <v>25776</v>
      </c>
      <c r="H15" s="10">
        <v>3.0</v>
      </c>
      <c r="I15" s="8" t="s">
        <v>25777</v>
      </c>
      <c r="J15" s="10">
        <v>2400.0</v>
      </c>
      <c r="K15" s="10">
        <v>86400.0</v>
      </c>
      <c r="L15" s="8" t="s">
        <v>25778</v>
      </c>
      <c r="O15" s="8" t="s">
        <v>25895</v>
      </c>
      <c r="P15" s="8" t="s">
        <v>6560</v>
      </c>
      <c r="Q15" s="8" t="s">
        <v>247</v>
      </c>
      <c r="R15" s="8" t="s">
        <v>25896</v>
      </c>
      <c r="S15" s="8" t="s">
        <v>25897</v>
      </c>
      <c r="T15" s="8" t="s">
        <v>25898</v>
      </c>
      <c r="U15" s="8" t="s">
        <v>25818</v>
      </c>
      <c r="X15" s="10">
        <v>690.0</v>
      </c>
      <c r="Y15" s="8" t="s">
        <v>7672</v>
      </c>
      <c r="Z15" s="8" t="s">
        <v>7672</v>
      </c>
      <c r="AA15" s="8" t="s">
        <v>10934</v>
      </c>
      <c r="AB15" s="12" t="s">
        <v>25879</v>
      </c>
      <c r="AC15" s="8" t="s">
        <v>25880</v>
      </c>
      <c r="AD15" s="8" t="s">
        <v>25881</v>
      </c>
      <c r="AE15" s="8" t="s">
        <v>25882</v>
      </c>
      <c r="AF15" s="8" t="s">
        <v>25883</v>
      </c>
      <c r="AG15" s="8" t="s">
        <v>25884</v>
      </c>
      <c r="AH15" s="8" t="s">
        <v>25899</v>
      </c>
      <c r="AI15" s="8" t="s">
        <v>120</v>
      </c>
      <c r="AJ15" s="8" t="s">
        <v>25900</v>
      </c>
    </row>
    <row r="16">
      <c r="A16" s="8" t="s">
        <v>25901</v>
      </c>
      <c r="B16" s="8" t="s">
        <v>241</v>
      </c>
      <c r="C16" s="8" t="s">
        <v>40</v>
      </c>
      <c r="D16" s="8" t="s">
        <v>41</v>
      </c>
      <c r="E16" s="8" t="s">
        <v>42</v>
      </c>
      <c r="F16" s="9">
        <v>0.08</v>
      </c>
      <c r="G16" s="8" t="s">
        <v>25776</v>
      </c>
      <c r="H16" s="10">
        <v>3.0</v>
      </c>
      <c r="I16" s="8" t="s">
        <v>25777</v>
      </c>
      <c r="J16" s="10">
        <v>2400.0</v>
      </c>
      <c r="K16" s="10">
        <v>86400.0</v>
      </c>
      <c r="L16" s="8" t="s">
        <v>25778</v>
      </c>
      <c r="O16" s="8" t="s">
        <v>25902</v>
      </c>
      <c r="P16" s="8" t="s">
        <v>352</v>
      </c>
      <c r="Q16" s="8" t="s">
        <v>247</v>
      </c>
      <c r="R16" s="8" t="s">
        <v>25903</v>
      </c>
      <c r="S16" s="8" t="s">
        <v>24247</v>
      </c>
      <c r="T16" s="8" t="s">
        <v>25904</v>
      </c>
      <c r="U16" s="8" t="s">
        <v>25794</v>
      </c>
      <c r="X16" s="10">
        <v>1166.0</v>
      </c>
      <c r="Y16" s="8" t="s">
        <v>25091</v>
      </c>
      <c r="Z16" s="8" t="s">
        <v>25091</v>
      </c>
      <c r="AA16" s="8" t="s">
        <v>25092</v>
      </c>
      <c r="AB16" s="12" t="s">
        <v>25905</v>
      </c>
      <c r="AC16" s="8" t="s">
        <v>25906</v>
      </c>
      <c r="AD16" s="8" t="s">
        <v>25907</v>
      </c>
      <c r="AE16" s="8" t="s">
        <v>20607</v>
      </c>
      <c r="AF16" s="8" t="s">
        <v>25908</v>
      </c>
      <c r="AG16" s="8" t="s">
        <v>25909</v>
      </c>
      <c r="AH16" s="8" t="s">
        <v>211</v>
      </c>
      <c r="AI16" s="8" t="s">
        <v>120</v>
      </c>
      <c r="AJ16" s="13" t="s">
        <v>25910</v>
      </c>
      <c r="AK16" s="11"/>
      <c r="AL16" s="11"/>
      <c r="AM16" s="11"/>
    </row>
    <row r="17">
      <c r="A17" s="8" t="s">
        <v>25901</v>
      </c>
      <c r="B17" s="8" t="s">
        <v>241</v>
      </c>
      <c r="C17" s="8" t="s">
        <v>40</v>
      </c>
      <c r="D17" s="8" t="s">
        <v>41</v>
      </c>
      <c r="E17" s="8" t="s">
        <v>42</v>
      </c>
      <c r="F17" s="9">
        <v>0.08</v>
      </c>
      <c r="G17" s="8" t="s">
        <v>25776</v>
      </c>
      <c r="H17" s="10">
        <v>3.0</v>
      </c>
      <c r="I17" s="8" t="s">
        <v>25777</v>
      </c>
      <c r="J17" s="10">
        <v>2400.0</v>
      </c>
      <c r="K17" s="10">
        <v>86400.0</v>
      </c>
      <c r="L17" s="8" t="s">
        <v>25778</v>
      </c>
      <c r="O17" s="8" t="s">
        <v>25911</v>
      </c>
      <c r="P17" s="8" t="s">
        <v>25912</v>
      </c>
      <c r="Q17" s="8" t="s">
        <v>247</v>
      </c>
      <c r="R17" s="8" t="s">
        <v>25913</v>
      </c>
      <c r="S17" s="8" t="s">
        <v>25914</v>
      </c>
      <c r="T17" s="8" t="s">
        <v>25915</v>
      </c>
      <c r="U17" s="8" t="s">
        <v>25794</v>
      </c>
      <c r="X17" s="10">
        <v>2241.0</v>
      </c>
      <c r="Y17" s="8" t="s">
        <v>232</v>
      </c>
      <c r="Z17" s="8" t="s">
        <v>232</v>
      </c>
      <c r="AA17" s="8" t="s">
        <v>232</v>
      </c>
      <c r="AB17" s="12" t="s">
        <v>25905</v>
      </c>
      <c r="AC17" s="8" t="s">
        <v>25906</v>
      </c>
      <c r="AD17" s="8" t="s">
        <v>25916</v>
      </c>
      <c r="AE17" s="8" t="s">
        <v>20607</v>
      </c>
      <c r="AF17" s="8" t="s">
        <v>25908</v>
      </c>
      <c r="AG17" s="8" t="s">
        <v>25909</v>
      </c>
      <c r="AI17" s="8" t="s">
        <v>120</v>
      </c>
      <c r="AJ17" s="13" t="s">
        <v>25917</v>
      </c>
      <c r="AK17" s="11"/>
      <c r="AL17" s="11"/>
      <c r="AM17" s="11"/>
    </row>
    <row r="18">
      <c r="A18" s="8" t="s">
        <v>25901</v>
      </c>
      <c r="B18" s="8" t="s">
        <v>241</v>
      </c>
      <c r="C18" s="8" t="s">
        <v>40</v>
      </c>
      <c r="D18" s="8" t="s">
        <v>41</v>
      </c>
      <c r="E18" s="8" t="s">
        <v>42</v>
      </c>
      <c r="F18" s="9">
        <v>0.08</v>
      </c>
      <c r="G18" s="8" t="s">
        <v>25776</v>
      </c>
      <c r="H18" s="10">
        <v>3.0</v>
      </c>
      <c r="I18" s="8" t="s">
        <v>25777</v>
      </c>
      <c r="J18" s="10">
        <v>2400.0</v>
      </c>
      <c r="K18" s="10">
        <v>86400.0</v>
      </c>
      <c r="L18" s="8" t="s">
        <v>25778</v>
      </c>
      <c r="O18" s="8" t="s">
        <v>25918</v>
      </c>
      <c r="P18" s="8" t="s">
        <v>970</v>
      </c>
      <c r="Q18" s="8" t="s">
        <v>247</v>
      </c>
      <c r="R18" s="8" t="s">
        <v>25919</v>
      </c>
      <c r="S18" s="8" t="s">
        <v>25920</v>
      </c>
      <c r="T18" s="8" t="s">
        <v>25921</v>
      </c>
      <c r="U18" s="8" t="s">
        <v>25818</v>
      </c>
      <c r="X18" s="10">
        <v>109.0</v>
      </c>
      <c r="Y18" s="8" t="s">
        <v>7624</v>
      </c>
      <c r="Z18" s="8" t="s">
        <v>7624</v>
      </c>
      <c r="AA18" s="8" t="s">
        <v>7625</v>
      </c>
      <c r="AB18" s="12" t="s">
        <v>25905</v>
      </c>
      <c r="AC18" s="8" t="s">
        <v>25922</v>
      </c>
      <c r="AD18" s="8" t="s">
        <v>25923</v>
      </c>
      <c r="AE18" s="8" t="s">
        <v>25924</v>
      </c>
      <c r="AF18" s="8" t="s">
        <v>25925</v>
      </c>
      <c r="AG18" s="8" t="s">
        <v>25926</v>
      </c>
      <c r="AH18" s="8" t="s">
        <v>135</v>
      </c>
      <c r="AI18" s="8" t="s">
        <v>120</v>
      </c>
      <c r="AJ18" s="8" t="s">
        <v>25927</v>
      </c>
    </row>
    <row r="19">
      <c r="A19" s="8" t="s">
        <v>25928</v>
      </c>
      <c r="B19" s="8" t="s">
        <v>241</v>
      </c>
      <c r="C19" s="8" t="s">
        <v>40</v>
      </c>
      <c r="D19" s="8" t="s">
        <v>41</v>
      </c>
      <c r="E19" s="8" t="s">
        <v>42</v>
      </c>
      <c r="F19" s="9">
        <v>0.08</v>
      </c>
      <c r="G19" s="8" t="s">
        <v>25776</v>
      </c>
      <c r="H19" s="10">
        <v>3.0</v>
      </c>
      <c r="I19" s="8" t="s">
        <v>25777</v>
      </c>
      <c r="J19" s="10">
        <v>2400.0</v>
      </c>
      <c r="K19" s="10">
        <v>86400.0</v>
      </c>
      <c r="L19" s="8" t="s">
        <v>25778</v>
      </c>
      <c r="O19" s="8" t="s">
        <v>25929</v>
      </c>
      <c r="P19" s="8" t="s">
        <v>25912</v>
      </c>
      <c r="Q19" s="8" t="s">
        <v>247</v>
      </c>
      <c r="R19" s="8" t="s">
        <v>25930</v>
      </c>
      <c r="S19" s="8" t="s">
        <v>25931</v>
      </c>
      <c r="T19" s="8" t="s">
        <v>25932</v>
      </c>
      <c r="U19" s="8" t="s">
        <v>25794</v>
      </c>
      <c r="X19" s="10">
        <v>1379.0</v>
      </c>
      <c r="Y19" s="8" t="s">
        <v>232</v>
      </c>
      <c r="Z19" s="8" t="s">
        <v>232</v>
      </c>
      <c r="AA19" s="8" t="s">
        <v>232</v>
      </c>
      <c r="AB19" s="12" t="s">
        <v>25933</v>
      </c>
      <c r="AC19" s="8" t="s">
        <v>25934</v>
      </c>
      <c r="AD19" s="8" t="s">
        <v>25935</v>
      </c>
      <c r="AE19" s="8" t="s">
        <v>7722</v>
      </c>
      <c r="AF19" s="8" t="s">
        <v>25936</v>
      </c>
      <c r="AG19" s="8" t="s">
        <v>25937</v>
      </c>
      <c r="AI19" s="8" t="s">
        <v>149</v>
      </c>
      <c r="AJ19" s="13" t="s">
        <v>25938</v>
      </c>
      <c r="AK19" s="11"/>
      <c r="AL19" s="11"/>
      <c r="AM19" s="11"/>
    </row>
    <row r="20">
      <c r="A20" s="8" t="s">
        <v>25928</v>
      </c>
      <c r="B20" s="8" t="s">
        <v>241</v>
      </c>
      <c r="C20" s="8" t="s">
        <v>40</v>
      </c>
      <c r="D20" s="8" t="s">
        <v>41</v>
      </c>
      <c r="E20" s="8" t="s">
        <v>42</v>
      </c>
      <c r="F20" s="9">
        <v>0.08</v>
      </c>
      <c r="G20" s="8" t="s">
        <v>25776</v>
      </c>
      <c r="H20" s="10">
        <v>3.0</v>
      </c>
      <c r="I20" s="8" t="s">
        <v>25777</v>
      </c>
      <c r="J20" s="10">
        <v>2400.0</v>
      </c>
      <c r="K20" s="10">
        <v>86400.0</v>
      </c>
      <c r="L20" s="8" t="s">
        <v>25778</v>
      </c>
      <c r="O20" s="8" t="s">
        <v>25939</v>
      </c>
      <c r="P20" s="8" t="s">
        <v>246</v>
      </c>
      <c r="Q20" s="8" t="s">
        <v>247</v>
      </c>
      <c r="R20" s="8" t="s">
        <v>25940</v>
      </c>
      <c r="S20" s="8" t="s">
        <v>25941</v>
      </c>
      <c r="T20" s="8" t="s">
        <v>25942</v>
      </c>
      <c r="U20" s="8" t="s">
        <v>25818</v>
      </c>
      <c r="X20" s="10">
        <v>232.0</v>
      </c>
      <c r="Y20" s="8" t="s">
        <v>10295</v>
      </c>
      <c r="Z20" s="8" t="s">
        <v>10295</v>
      </c>
      <c r="AA20" s="8" t="s">
        <v>12235</v>
      </c>
      <c r="AB20" s="12" t="s">
        <v>25933</v>
      </c>
      <c r="AC20" s="8" t="s">
        <v>25943</v>
      </c>
      <c r="AD20" s="8" t="s">
        <v>25944</v>
      </c>
      <c r="AE20" s="8" t="s">
        <v>25945</v>
      </c>
      <c r="AF20" s="8" t="s">
        <v>25946</v>
      </c>
      <c r="AG20" s="8" t="s">
        <v>25947</v>
      </c>
      <c r="AH20" s="8" t="s">
        <v>225</v>
      </c>
      <c r="AI20" s="8" t="s">
        <v>149</v>
      </c>
      <c r="AJ20" s="13" t="s">
        <v>25948</v>
      </c>
      <c r="AK20" s="11"/>
      <c r="AL20" s="11"/>
      <c r="AM20" s="11"/>
    </row>
    <row r="21">
      <c r="A21" s="8" t="s">
        <v>25928</v>
      </c>
      <c r="B21" s="8" t="s">
        <v>241</v>
      </c>
      <c r="C21" s="8" t="s">
        <v>40</v>
      </c>
      <c r="D21" s="8" t="s">
        <v>41</v>
      </c>
      <c r="E21" s="8" t="s">
        <v>42</v>
      </c>
      <c r="F21" s="9">
        <v>0.08</v>
      </c>
      <c r="G21" s="8" t="s">
        <v>25776</v>
      </c>
      <c r="H21" s="10">
        <v>3.0</v>
      </c>
      <c r="I21" s="8" t="s">
        <v>25777</v>
      </c>
      <c r="J21" s="10">
        <v>2400.0</v>
      </c>
      <c r="K21" s="10">
        <v>86400.0</v>
      </c>
      <c r="L21" s="8" t="s">
        <v>25778</v>
      </c>
      <c r="O21" s="8" t="s">
        <v>25949</v>
      </c>
      <c r="P21" s="8" t="s">
        <v>629</v>
      </c>
      <c r="Q21" s="8" t="s">
        <v>247</v>
      </c>
      <c r="R21" s="8" t="s">
        <v>25950</v>
      </c>
      <c r="S21" s="8" t="s">
        <v>25951</v>
      </c>
      <c r="T21" s="8" t="s">
        <v>25952</v>
      </c>
      <c r="U21" s="8" t="s">
        <v>25808</v>
      </c>
      <c r="X21" s="10">
        <v>62.0</v>
      </c>
      <c r="Y21" s="8" t="s">
        <v>7547</v>
      </c>
      <c r="Z21" s="8" t="s">
        <v>7547</v>
      </c>
      <c r="AA21" s="8" t="s">
        <v>7548</v>
      </c>
      <c r="AB21" s="12" t="s">
        <v>25933</v>
      </c>
      <c r="AC21" s="8" t="s">
        <v>25943</v>
      </c>
      <c r="AD21" s="8" t="s">
        <v>25944</v>
      </c>
      <c r="AE21" s="8" t="s">
        <v>25945</v>
      </c>
      <c r="AF21" s="8" t="s">
        <v>25946</v>
      </c>
      <c r="AG21" s="8" t="s">
        <v>25947</v>
      </c>
      <c r="AH21" s="8" t="s">
        <v>135</v>
      </c>
      <c r="AI21" s="8" t="s">
        <v>149</v>
      </c>
      <c r="AJ21" s="8" t="s">
        <v>25953</v>
      </c>
    </row>
  </sheetData>
  <mergeCells count="51">
    <mergeCell ref="L2:N2"/>
    <mergeCell ref="U2:W2"/>
    <mergeCell ref="L3:N3"/>
    <mergeCell ref="U3:W3"/>
    <mergeCell ref="L4:N4"/>
    <mergeCell ref="AB4:AH4"/>
    <mergeCell ref="AJ5:AM5"/>
    <mergeCell ref="AJ6:AM6"/>
    <mergeCell ref="T4:U4"/>
    <mergeCell ref="U5:W5"/>
    <mergeCell ref="U6:W6"/>
    <mergeCell ref="U7:W7"/>
    <mergeCell ref="U8:W8"/>
    <mergeCell ref="U9:W9"/>
    <mergeCell ref="AB10:AH10"/>
    <mergeCell ref="L14:N14"/>
    <mergeCell ref="L15:N15"/>
    <mergeCell ref="L16:N16"/>
    <mergeCell ref="L17:N17"/>
    <mergeCell ref="L18:N18"/>
    <mergeCell ref="L19:N19"/>
    <mergeCell ref="L20:N20"/>
    <mergeCell ref="L21:N21"/>
    <mergeCell ref="L5:N5"/>
    <mergeCell ref="L6:N6"/>
    <mergeCell ref="L7:N7"/>
    <mergeCell ref="L8:N8"/>
    <mergeCell ref="L9:N9"/>
    <mergeCell ref="L10:N10"/>
    <mergeCell ref="L11:N11"/>
    <mergeCell ref="U18:W18"/>
    <mergeCell ref="U19:W19"/>
    <mergeCell ref="U20:W20"/>
    <mergeCell ref="U21:W21"/>
    <mergeCell ref="L12:N12"/>
    <mergeCell ref="L13:N13"/>
    <mergeCell ref="U13:W13"/>
    <mergeCell ref="U14:W14"/>
    <mergeCell ref="U15:W15"/>
    <mergeCell ref="U16:W16"/>
    <mergeCell ref="U17:W17"/>
    <mergeCell ref="AG17:AH17"/>
    <mergeCell ref="AG19:AH19"/>
    <mergeCell ref="AJ21:AM21"/>
    <mergeCell ref="T10:U10"/>
    <mergeCell ref="U11:W11"/>
    <mergeCell ref="U12:W12"/>
    <mergeCell ref="AJ12:AM12"/>
    <mergeCell ref="AJ13:AM13"/>
    <mergeCell ref="AJ15:AM15"/>
    <mergeCell ref="AJ18:AM18"/>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s>
  <drawing r:id="rId22"/>
  <legacyDrawing r:id="rId2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11"/>
      <c r="AN1" s="11"/>
    </row>
    <row r="2">
      <c r="A2" s="8" t="s">
        <v>25954</v>
      </c>
      <c r="B2" s="8" t="s">
        <v>241</v>
      </c>
      <c r="C2" s="8" t="s">
        <v>40</v>
      </c>
      <c r="D2" s="8" t="s">
        <v>41</v>
      </c>
      <c r="E2" s="8" t="s">
        <v>42</v>
      </c>
      <c r="F2" s="9">
        <v>0.08</v>
      </c>
      <c r="G2" s="8" t="s">
        <v>25955</v>
      </c>
      <c r="H2" s="10">
        <v>4.0</v>
      </c>
      <c r="I2" s="8" t="s">
        <v>25956</v>
      </c>
      <c r="J2" s="10">
        <v>2400.0</v>
      </c>
      <c r="K2" s="10">
        <v>86400.0</v>
      </c>
      <c r="L2" s="8" t="s">
        <v>25957</v>
      </c>
      <c r="O2" s="8" t="s">
        <v>25958</v>
      </c>
      <c r="P2" s="8" t="s">
        <v>629</v>
      </c>
      <c r="Q2" s="8" t="s">
        <v>247</v>
      </c>
      <c r="R2" s="8" t="s">
        <v>25959</v>
      </c>
      <c r="S2" s="8" t="s">
        <v>14430</v>
      </c>
      <c r="T2" s="8" t="s">
        <v>25960</v>
      </c>
      <c r="U2" s="8" t="s">
        <v>25961</v>
      </c>
      <c r="X2" s="10">
        <v>128.0</v>
      </c>
      <c r="Y2" s="8" t="s">
        <v>7547</v>
      </c>
      <c r="Z2" s="8" t="s">
        <v>7547</v>
      </c>
      <c r="AA2" s="8" t="s">
        <v>7548</v>
      </c>
      <c r="AB2" s="12" t="s">
        <v>25962</v>
      </c>
      <c r="AC2" s="8" t="s">
        <v>25963</v>
      </c>
      <c r="AD2" s="8" t="s">
        <v>25964</v>
      </c>
      <c r="AE2" s="8" t="s">
        <v>25965</v>
      </c>
      <c r="AF2" s="8" t="s">
        <v>25966</v>
      </c>
      <c r="AG2" s="8" t="s">
        <v>25967</v>
      </c>
      <c r="AH2" s="8" t="s">
        <v>135</v>
      </c>
      <c r="AI2" s="8" t="s">
        <v>79</v>
      </c>
      <c r="AJ2" s="8" t="s">
        <v>25968</v>
      </c>
    </row>
    <row r="3">
      <c r="A3" s="8" t="s">
        <v>25954</v>
      </c>
      <c r="B3" s="8" t="s">
        <v>241</v>
      </c>
      <c r="C3" s="8" t="s">
        <v>40</v>
      </c>
      <c r="D3" s="8" t="s">
        <v>41</v>
      </c>
      <c r="E3" s="8" t="s">
        <v>42</v>
      </c>
      <c r="F3" s="9">
        <v>0.08</v>
      </c>
      <c r="G3" s="8" t="s">
        <v>25955</v>
      </c>
      <c r="H3" s="10">
        <v>4.0</v>
      </c>
      <c r="I3" s="8" t="s">
        <v>25956</v>
      </c>
      <c r="J3" s="10">
        <v>2400.0</v>
      </c>
      <c r="K3" s="10">
        <v>86400.0</v>
      </c>
      <c r="L3" s="8" t="s">
        <v>25957</v>
      </c>
      <c r="O3" s="8" t="s">
        <v>25969</v>
      </c>
      <c r="P3" s="8" t="s">
        <v>25970</v>
      </c>
      <c r="Q3" s="8" t="s">
        <v>7223</v>
      </c>
      <c r="R3" s="8" t="s">
        <v>25971</v>
      </c>
      <c r="S3" s="8" t="s">
        <v>25972</v>
      </c>
      <c r="T3" s="8" t="s">
        <v>25973</v>
      </c>
      <c r="V3" s="8" t="s">
        <v>25974</v>
      </c>
      <c r="W3" s="8" t="s">
        <v>25975</v>
      </c>
      <c r="X3" s="10">
        <v>11.0</v>
      </c>
      <c r="Y3" s="8" t="s">
        <v>25976</v>
      </c>
      <c r="Z3" s="8" t="s">
        <v>25976</v>
      </c>
      <c r="AA3" s="8" t="s">
        <v>25976</v>
      </c>
      <c r="AB3" s="12" t="s">
        <v>25962</v>
      </c>
      <c r="AC3" s="10">
        <v>0.0</v>
      </c>
      <c r="AD3" s="10">
        <v>0.0</v>
      </c>
      <c r="AE3" s="10">
        <v>0.0</v>
      </c>
      <c r="AF3" s="10">
        <v>0.0</v>
      </c>
      <c r="AG3" s="10">
        <v>0.0</v>
      </c>
      <c r="AH3" s="10">
        <v>0.0</v>
      </c>
      <c r="AI3" s="8" t="s">
        <v>310</v>
      </c>
      <c r="AJ3" s="10">
        <v>0.0</v>
      </c>
      <c r="AK3" s="11"/>
      <c r="AL3" s="11"/>
      <c r="AM3" s="11"/>
      <c r="AN3" s="11"/>
    </row>
    <row r="4">
      <c r="A4" s="8" t="s">
        <v>25954</v>
      </c>
      <c r="B4" s="8" t="s">
        <v>241</v>
      </c>
      <c r="C4" s="8" t="s">
        <v>40</v>
      </c>
      <c r="D4" s="8" t="s">
        <v>41</v>
      </c>
      <c r="E4" s="8" t="s">
        <v>42</v>
      </c>
      <c r="F4" s="9">
        <v>0.08</v>
      </c>
      <c r="G4" s="8" t="s">
        <v>25955</v>
      </c>
      <c r="H4" s="10">
        <v>4.0</v>
      </c>
      <c r="I4" s="8" t="s">
        <v>25956</v>
      </c>
      <c r="J4" s="10">
        <v>2400.0</v>
      </c>
      <c r="K4" s="10">
        <v>86400.0</v>
      </c>
      <c r="L4" s="8" t="s">
        <v>25957</v>
      </c>
      <c r="O4" s="8" t="s">
        <v>25977</v>
      </c>
      <c r="P4" s="8" t="s">
        <v>7533</v>
      </c>
      <c r="Q4" s="8" t="s">
        <v>247</v>
      </c>
      <c r="R4" s="8" t="s">
        <v>25978</v>
      </c>
      <c r="S4" s="8" t="s">
        <v>10673</v>
      </c>
      <c r="T4" s="8" t="s">
        <v>25979</v>
      </c>
      <c r="U4" s="8" t="s">
        <v>25961</v>
      </c>
      <c r="X4" s="10">
        <v>101.0</v>
      </c>
      <c r="Y4" s="8" t="s">
        <v>25980</v>
      </c>
      <c r="Z4" s="8" t="s">
        <v>25980</v>
      </c>
      <c r="AA4" s="8" t="s">
        <v>25980</v>
      </c>
      <c r="AB4" s="12" t="s">
        <v>25962</v>
      </c>
      <c r="AC4" s="8" t="s">
        <v>25981</v>
      </c>
      <c r="AD4" s="8" t="s">
        <v>25982</v>
      </c>
      <c r="AE4" s="8" t="s">
        <v>25983</v>
      </c>
      <c r="AF4" s="8" t="s">
        <v>25984</v>
      </c>
      <c r="AG4" s="8" t="s">
        <v>25985</v>
      </c>
      <c r="AH4" s="8" t="s">
        <v>448</v>
      </c>
      <c r="AI4" s="8" t="s">
        <v>79</v>
      </c>
      <c r="AJ4" s="13" t="s">
        <v>25986</v>
      </c>
      <c r="AK4" s="11"/>
      <c r="AL4" s="11"/>
      <c r="AM4" s="11"/>
      <c r="AN4" s="11"/>
    </row>
    <row r="5">
      <c r="A5" s="8" t="s">
        <v>25954</v>
      </c>
      <c r="B5" s="8" t="s">
        <v>241</v>
      </c>
      <c r="C5" s="8" t="s">
        <v>40</v>
      </c>
      <c r="D5" s="8" t="s">
        <v>41</v>
      </c>
      <c r="E5" s="8" t="s">
        <v>42</v>
      </c>
      <c r="F5" s="9">
        <v>0.08</v>
      </c>
      <c r="G5" s="8" t="s">
        <v>25955</v>
      </c>
      <c r="H5" s="10">
        <v>4.0</v>
      </c>
      <c r="I5" s="8" t="s">
        <v>25956</v>
      </c>
      <c r="J5" s="10">
        <v>2400.0</v>
      </c>
      <c r="K5" s="10">
        <v>86400.0</v>
      </c>
      <c r="L5" s="8" t="s">
        <v>25957</v>
      </c>
      <c r="O5" s="8" t="s">
        <v>25987</v>
      </c>
      <c r="P5" s="8" t="s">
        <v>1629</v>
      </c>
      <c r="Q5" s="8" t="s">
        <v>247</v>
      </c>
      <c r="R5" s="8" t="s">
        <v>25988</v>
      </c>
      <c r="S5" s="8" t="s">
        <v>25989</v>
      </c>
      <c r="T5" s="8" t="s">
        <v>25990</v>
      </c>
      <c r="U5" s="8" t="s">
        <v>25961</v>
      </c>
      <c r="X5" s="10">
        <v>396.0</v>
      </c>
      <c r="Y5" s="8" t="s">
        <v>7817</v>
      </c>
      <c r="Z5" s="8" t="s">
        <v>7817</v>
      </c>
      <c r="AA5" s="8" t="s">
        <v>9767</v>
      </c>
      <c r="AB5" s="12" t="s">
        <v>25962</v>
      </c>
      <c r="AC5" s="8" t="s">
        <v>25991</v>
      </c>
      <c r="AD5" s="8" t="s">
        <v>4871</v>
      </c>
      <c r="AE5" s="8" t="s">
        <v>25992</v>
      </c>
      <c r="AF5" s="8" t="s">
        <v>25993</v>
      </c>
      <c r="AG5" s="8" t="s">
        <v>1286</v>
      </c>
      <c r="AH5" s="8" t="s">
        <v>135</v>
      </c>
      <c r="AI5" s="8" t="s">
        <v>79</v>
      </c>
      <c r="AJ5" s="13" t="s">
        <v>25994</v>
      </c>
      <c r="AK5" s="11"/>
      <c r="AL5" s="11"/>
      <c r="AM5" s="11"/>
      <c r="AN5" s="11"/>
    </row>
    <row r="6">
      <c r="A6" s="8" t="s">
        <v>25995</v>
      </c>
      <c r="B6" s="8" t="s">
        <v>241</v>
      </c>
      <c r="C6" s="8" t="s">
        <v>40</v>
      </c>
      <c r="D6" s="8" t="s">
        <v>41</v>
      </c>
      <c r="E6" s="8" t="s">
        <v>42</v>
      </c>
      <c r="F6" s="9">
        <v>0.08</v>
      </c>
      <c r="G6" s="8" t="s">
        <v>25955</v>
      </c>
      <c r="H6" s="10">
        <v>4.0</v>
      </c>
      <c r="I6" s="8" t="s">
        <v>25956</v>
      </c>
      <c r="J6" s="10">
        <v>2400.0</v>
      </c>
      <c r="K6" s="10">
        <v>86400.0</v>
      </c>
      <c r="L6" s="8" t="s">
        <v>25957</v>
      </c>
      <c r="O6" s="8" t="s">
        <v>25996</v>
      </c>
      <c r="P6" s="8" t="s">
        <v>286</v>
      </c>
      <c r="Q6" s="8" t="s">
        <v>247</v>
      </c>
      <c r="R6" s="8" t="s">
        <v>25997</v>
      </c>
      <c r="S6" s="8" t="s">
        <v>25998</v>
      </c>
      <c r="T6" s="8" t="s">
        <v>25999</v>
      </c>
      <c r="U6" s="8" t="s">
        <v>26000</v>
      </c>
      <c r="X6" s="10">
        <v>199.0</v>
      </c>
      <c r="Y6" s="8" t="s">
        <v>1756</v>
      </c>
      <c r="Z6" s="8" t="s">
        <v>1756</v>
      </c>
      <c r="AA6" s="8" t="s">
        <v>1705</v>
      </c>
      <c r="AB6" s="12" t="s">
        <v>26001</v>
      </c>
      <c r="AC6" s="8" t="s">
        <v>26002</v>
      </c>
      <c r="AD6" s="8" t="s">
        <v>26003</v>
      </c>
      <c r="AE6" s="8" t="s">
        <v>26004</v>
      </c>
      <c r="AF6" s="8" t="s">
        <v>26005</v>
      </c>
      <c r="AG6" s="8" t="s">
        <v>26006</v>
      </c>
      <c r="AH6" s="8" t="s">
        <v>135</v>
      </c>
      <c r="AI6" s="8" t="s">
        <v>60</v>
      </c>
      <c r="AJ6" s="13" t="s">
        <v>26007</v>
      </c>
      <c r="AK6" s="11"/>
      <c r="AL6" s="11"/>
      <c r="AM6" s="11"/>
      <c r="AN6" s="11"/>
    </row>
    <row r="7">
      <c r="A7" s="8" t="s">
        <v>25995</v>
      </c>
      <c r="B7" s="8" t="s">
        <v>241</v>
      </c>
      <c r="C7" s="8" t="s">
        <v>40</v>
      </c>
      <c r="D7" s="8" t="s">
        <v>41</v>
      </c>
      <c r="E7" s="8" t="s">
        <v>42</v>
      </c>
      <c r="F7" s="9">
        <v>0.08</v>
      </c>
      <c r="G7" s="8" t="s">
        <v>25955</v>
      </c>
      <c r="H7" s="10">
        <v>4.0</v>
      </c>
      <c r="I7" s="8" t="s">
        <v>25956</v>
      </c>
      <c r="J7" s="10">
        <v>2400.0</v>
      </c>
      <c r="K7" s="10">
        <v>86400.0</v>
      </c>
      <c r="L7" s="8" t="s">
        <v>25957</v>
      </c>
      <c r="O7" s="8" t="s">
        <v>26008</v>
      </c>
      <c r="P7" s="8" t="s">
        <v>554</v>
      </c>
      <c r="Q7" s="8" t="s">
        <v>247</v>
      </c>
      <c r="R7" s="8" t="s">
        <v>26009</v>
      </c>
      <c r="S7" s="8" t="s">
        <v>26010</v>
      </c>
      <c r="T7" s="8" t="s">
        <v>26011</v>
      </c>
      <c r="U7" s="8" t="s">
        <v>26000</v>
      </c>
      <c r="X7" s="10">
        <v>714.0</v>
      </c>
      <c r="Y7" s="8" t="s">
        <v>1608</v>
      </c>
      <c r="Z7" s="8" t="s">
        <v>1608</v>
      </c>
      <c r="AA7" s="8" t="s">
        <v>7592</v>
      </c>
      <c r="AB7" s="12" t="s">
        <v>26001</v>
      </c>
      <c r="AC7" s="8" t="s">
        <v>26012</v>
      </c>
      <c r="AD7" s="8" t="s">
        <v>26013</v>
      </c>
      <c r="AE7" s="8" t="s">
        <v>26014</v>
      </c>
      <c r="AF7" s="8" t="s">
        <v>26005</v>
      </c>
      <c r="AG7" s="8" t="s">
        <v>26006</v>
      </c>
      <c r="AH7" s="8" t="s">
        <v>135</v>
      </c>
      <c r="AI7" s="8" t="s">
        <v>60</v>
      </c>
      <c r="AJ7" s="13" t="s">
        <v>26015</v>
      </c>
      <c r="AK7" s="11"/>
      <c r="AL7" s="11"/>
      <c r="AM7" s="11"/>
      <c r="AN7" s="11"/>
    </row>
    <row r="8">
      <c r="A8" s="8" t="s">
        <v>25995</v>
      </c>
      <c r="B8" s="8" t="s">
        <v>241</v>
      </c>
      <c r="C8" s="8" t="s">
        <v>40</v>
      </c>
      <c r="D8" s="8" t="s">
        <v>41</v>
      </c>
      <c r="E8" s="8" t="s">
        <v>42</v>
      </c>
      <c r="F8" s="9">
        <v>0.08</v>
      </c>
      <c r="G8" s="8" t="s">
        <v>25955</v>
      </c>
      <c r="H8" s="10">
        <v>4.0</v>
      </c>
      <c r="I8" s="8" t="s">
        <v>25956</v>
      </c>
      <c r="J8" s="10">
        <v>2400.0</v>
      </c>
      <c r="K8" s="10">
        <v>86400.0</v>
      </c>
      <c r="L8" s="8" t="s">
        <v>25957</v>
      </c>
      <c r="O8" s="8" t="s">
        <v>26016</v>
      </c>
      <c r="P8" s="8" t="s">
        <v>2021</v>
      </c>
      <c r="Q8" s="8" t="s">
        <v>247</v>
      </c>
      <c r="R8" s="8" t="s">
        <v>26017</v>
      </c>
      <c r="S8" s="8" t="s">
        <v>26018</v>
      </c>
      <c r="T8" s="8" t="s">
        <v>26019</v>
      </c>
      <c r="U8" s="8" t="s">
        <v>26000</v>
      </c>
      <c r="X8" s="10">
        <v>1170.0</v>
      </c>
      <c r="Y8" s="8" t="s">
        <v>10713</v>
      </c>
      <c r="Z8" s="8" t="s">
        <v>10713</v>
      </c>
      <c r="AA8" s="8" t="s">
        <v>3900</v>
      </c>
      <c r="AB8" s="12" t="s">
        <v>26001</v>
      </c>
      <c r="AC8" s="8" t="s">
        <v>26012</v>
      </c>
      <c r="AD8" s="8" t="s">
        <v>26013</v>
      </c>
      <c r="AE8" s="8" t="s">
        <v>26014</v>
      </c>
      <c r="AF8" s="8" t="s">
        <v>26005</v>
      </c>
      <c r="AG8" s="8" t="s">
        <v>26006</v>
      </c>
      <c r="AI8" s="8" t="s">
        <v>60</v>
      </c>
      <c r="AJ8" s="13" t="s">
        <v>26020</v>
      </c>
      <c r="AK8" s="11"/>
      <c r="AL8" s="11"/>
      <c r="AM8" s="11"/>
      <c r="AN8" s="11"/>
    </row>
    <row r="9">
      <c r="A9" s="8" t="s">
        <v>25995</v>
      </c>
      <c r="B9" s="8" t="s">
        <v>241</v>
      </c>
      <c r="C9" s="8" t="s">
        <v>40</v>
      </c>
      <c r="D9" s="8" t="s">
        <v>41</v>
      </c>
      <c r="E9" s="8" t="s">
        <v>42</v>
      </c>
      <c r="F9" s="9">
        <v>0.08</v>
      </c>
      <c r="G9" s="8" t="s">
        <v>25955</v>
      </c>
      <c r="H9" s="10">
        <v>4.0</v>
      </c>
      <c r="I9" s="8" t="s">
        <v>25956</v>
      </c>
      <c r="J9" s="10">
        <v>2400.0</v>
      </c>
      <c r="K9" s="10">
        <v>86400.0</v>
      </c>
      <c r="L9" s="8" t="s">
        <v>25957</v>
      </c>
      <c r="O9" s="8" t="s">
        <v>26021</v>
      </c>
      <c r="P9" s="8" t="s">
        <v>25970</v>
      </c>
      <c r="Q9" s="8" t="s">
        <v>7223</v>
      </c>
      <c r="R9" s="8" t="s">
        <v>26022</v>
      </c>
      <c r="S9" s="8" t="s">
        <v>26023</v>
      </c>
      <c r="T9" s="8" t="s">
        <v>26024</v>
      </c>
      <c r="V9" s="8" t="s">
        <v>26025</v>
      </c>
      <c r="W9" s="8" t="s">
        <v>25975</v>
      </c>
      <c r="X9" s="10">
        <v>11.0</v>
      </c>
      <c r="Y9" s="8" t="s">
        <v>25976</v>
      </c>
      <c r="Z9" s="8" t="s">
        <v>25976</v>
      </c>
      <c r="AA9" s="8" t="s">
        <v>25976</v>
      </c>
      <c r="AB9" s="12" t="s">
        <v>26001</v>
      </c>
      <c r="AC9" s="10">
        <v>0.0</v>
      </c>
      <c r="AD9" s="10">
        <v>0.0</v>
      </c>
      <c r="AE9" s="10">
        <v>0.0</v>
      </c>
      <c r="AF9" s="10">
        <v>0.0</v>
      </c>
      <c r="AG9" s="10">
        <v>0.0</v>
      </c>
      <c r="AH9" s="10">
        <v>0.0</v>
      </c>
      <c r="AI9" s="8" t="s">
        <v>183</v>
      </c>
      <c r="AJ9" s="10">
        <v>0.0</v>
      </c>
      <c r="AK9" s="11"/>
      <c r="AL9" s="11"/>
      <c r="AM9" s="11"/>
      <c r="AN9" s="11"/>
    </row>
    <row r="10">
      <c r="A10" s="8" t="s">
        <v>26026</v>
      </c>
      <c r="B10" s="8" t="s">
        <v>241</v>
      </c>
      <c r="C10" s="8" t="s">
        <v>40</v>
      </c>
      <c r="D10" s="8" t="s">
        <v>41</v>
      </c>
      <c r="E10" s="8" t="s">
        <v>42</v>
      </c>
      <c r="F10" s="9">
        <v>0.08</v>
      </c>
      <c r="G10" s="8" t="s">
        <v>25955</v>
      </c>
      <c r="H10" s="10">
        <v>4.0</v>
      </c>
      <c r="I10" s="8" t="s">
        <v>25956</v>
      </c>
      <c r="J10" s="10">
        <v>2400.0</v>
      </c>
      <c r="K10" s="10">
        <v>86400.0</v>
      </c>
      <c r="L10" s="8" t="s">
        <v>25957</v>
      </c>
      <c r="O10" s="8" t="s">
        <v>26027</v>
      </c>
      <c r="P10" s="8" t="s">
        <v>26028</v>
      </c>
      <c r="Q10" s="8" t="s">
        <v>247</v>
      </c>
      <c r="R10" s="8" t="s">
        <v>26029</v>
      </c>
      <c r="S10" s="8" t="s">
        <v>26030</v>
      </c>
      <c r="T10" s="8" t="s">
        <v>26031</v>
      </c>
      <c r="U10" s="8" t="s">
        <v>26032</v>
      </c>
      <c r="X10" s="10">
        <v>713.0</v>
      </c>
      <c r="Y10" s="8" t="s">
        <v>232</v>
      </c>
      <c r="Z10" s="8" t="s">
        <v>232</v>
      </c>
      <c r="AA10" s="8" t="s">
        <v>232</v>
      </c>
      <c r="AB10" s="12" t="s">
        <v>26033</v>
      </c>
      <c r="AC10" s="8" t="s">
        <v>26034</v>
      </c>
      <c r="AD10" s="8" t="s">
        <v>26035</v>
      </c>
      <c r="AE10" s="8" t="s">
        <v>26036</v>
      </c>
      <c r="AF10" s="8" t="s">
        <v>26037</v>
      </c>
      <c r="AG10" s="8" t="s">
        <v>26038</v>
      </c>
      <c r="AH10" s="8" t="s">
        <v>105</v>
      </c>
      <c r="AI10" s="8" t="s">
        <v>149</v>
      </c>
      <c r="AJ10" s="13" t="s">
        <v>26039</v>
      </c>
      <c r="AK10" s="11"/>
      <c r="AL10" s="11"/>
      <c r="AM10" s="11"/>
      <c r="AN10" s="11"/>
    </row>
    <row r="11">
      <c r="A11" s="8" t="s">
        <v>26026</v>
      </c>
      <c r="B11" s="8" t="s">
        <v>241</v>
      </c>
      <c r="C11" s="8" t="s">
        <v>40</v>
      </c>
      <c r="D11" s="8" t="s">
        <v>41</v>
      </c>
      <c r="E11" s="8" t="s">
        <v>42</v>
      </c>
      <c r="F11" s="9">
        <v>0.08</v>
      </c>
      <c r="G11" s="8" t="s">
        <v>25955</v>
      </c>
      <c r="H11" s="10">
        <v>4.0</v>
      </c>
      <c r="I11" s="8" t="s">
        <v>25956</v>
      </c>
      <c r="J11" s="10">
        <v>2400.0</v>
      </c>
      <c r="K11" s="10">
        <v>86400.0</v>
      </c>
      <c r="L11" s="8" t="s">
        <v>25957</v>
      </c>
      <c r="O11" s="8" t="s">
        <v>26040</v>
      </c>
      <c r="P11" s="8" t="s">
        <v>7601</v>
      </c>
      <c r="Q11" s="8" t="s">
        <v>247</v>
      </c>
      <c r="R11" s="8" t="s">
        <v>26041</v>
      </c>
      <c r="S11" s="8" t="s">
        <v>26042</v>
      </c>
      <c r="T11" s="8" t="s">
        <v>26043</v>
      </c>
      <c r="U11" s="8" t="s">
        <v>26032</v>
      </c>
      <c r="X11" s="10">
        <v>989.0</v>
      </c>
      <c r="Y11" s="8" t="s">
        <v>280</v>
      </c>
      <c r="Z11" s="8" t="s">
        <v>280</v>
      </c>
      <c r="AA11" s="8" t="s">
        <v>280</v>
      </c>
      <c r="AB11" s="12" t="s">
        <v>26033</v>
      </c>
      <c r="AC11" s="8" t="s">
        <v>26034</v>
      </c>
      <c r="AD11" s="8" t="s">
        <v>26035</v>
      </c>
      <c r="AE11" s="8" t="s">
        <v>26036</v>
      </c>
      <c r="AF11" s="8" t="s">
        <v>26037</v>
      </c>
      <c r="AG11" s="8" t="s">
        <v>26038</v>
      </c>
      <c r="AH11" s="8" t="s">
        <v>105</v>
      </c>
      <c r="AI11" s="8" t="s">
        <v>149</v>
      </c>
      <c r="AJ11" s="13" t="s">
        <v>26044</v>
      </c>
      <c r="AK11" s="11"/>
      <c r="AL11" s="11"/>
      <c r="AM11" s="11"/>
      <c r="AN11" s="11"/>
    </row>
    <row r="12">
      <c r="A12" s="8" t="s">
        <v>26026</v>
      </c>
      <c r="B12" s="8" t="s">
        <v>241</v>
      </c>
      <c r="C12" s="8" t="s">
        <v>40</v>
      </c>
      <c r="D12" s="8" t="s">
        <v>41</v>
      </c>
      <c r="E12" s="8" t="s">
        <v>42</v>
      </c>
      <c r="F12" s="9">
        <v>0.08</v>
      </c>
      <c r="G12" s="8" t="s">
        <v>25955</v>
      </c>
      <c r="H12" s="10">
        <v>4.0</v>
      </c>
      <c r="I12" s="8" t="s">
        <v>25956</v>
      </c>
      <c r="J12" s="10">
        <v>2400.0</v>
      </c>
      <c r="K12" s="10">
        <v>86400.0</v>
      </c>
      <c r="L12" s="8" t="s">
        <v>25957</v>
      </c>
      <c r="O12" s="8" t="s">
        <v>26045</v>
      </c>
      <c r="P12" s="8" t="s">
        <v>25970</v>
      </c>
      <c r="Q12" s="8" t="s">
        <v>7223</v>
      </c>
      <c r="R12" s="8" t="s">
        <v>26046</v>
      </c>
      <c r="S12" s="8" t="s">
        <v>26047</v>
      </c>
      <c r="T12" s="8" t="s">
        <v>26048</v>
      </c>
      <c r="V12" s="8" t="s">
        <v>26049</v>
      </c>
      <c r="W12" s="8" t="s">
        <v>25975</v>
      </c>
      <c r="X12" s="10">
        <v>13.0</v>
      </c>
      <c r="Y12" s="8" t="s">
        <v>25976</v>
      </c>
      <c r="Z12" s="8" t="s">
        <v>25976</v>
      </c>
      <c r="AA12" s="8" t="s">
        <v>25976</v>
      </c>
      <c r="AB12" s="12" t="s">
        <v>26033</v>
      </c>
      <c r="AC12" s="10">
        <v>0.0</v>
      </c>
      <c r="AD12" s="10">
        <v>0.0</v>
      </c>
      <c r="AE12" s="10">
        <v>0.0</v>
      </c>
      <c r="AF12" s="10">
        <v>0.0</v>
      </c>
      <c r="AG12" s="10">
        <v>0.0</v>
      </c>
      <c r="AH12" s="10">
        <v>0.0</v>
      </c>
      <c r="AI12" s="8" t="s">
        <v>120</v>
      </c>
      <c r="AJ12" s="10">
        <v>0.0</v>
      </c>
      <c r="AK12" s="11"/>
      <c r="AL12" s="11"/>
      <c r="AM12" s="11"/>
      <c r="AN12" s="11"/>
    </row>
    <row r="13">
      <c r="A13" s="8" t="s">
        <v>26026</v>
      </c>
      <c r="B13" s="8" t="s">
        <v>241</v>
      </c>
      <c r="C13" s="8" t="s">
        <v>40</v>
      </c>
      <c r="D13" s="8" t="s">
        <v>41</v>
      </c>
      <c r="E13" s="8" t="s">
        <v>42</v>
      </c>
      <c r="F13" s="9">
        <v>0.08</v>
      </c>
      <c r="G13" s="8" t="s">
        <v>25955</v>
      </c>
      <c r="H13" s="10">
        <v>4.0</v>
      </c>
      <c r="I13" s="8" t="s">
        <v>25956</v>
      </c>
      <c r="J13" s="10">
        <v>2400.0</v>
      </c>
      <c r="K13" s="10">
        <v>86400.0</v>
      </c>
      <c r="L13" s="8" t="s">
        <v>25957</v>
      </c>
      <c r="O13" s="8" t="s">
        <v>26050</v>
      </c>
      <c r="P13" s="8" t="s">
        <v>319</v>
      </c>
      <c r="Q13" s="8" t="s">
        <v>247</v>
      </c>
      <c r="R13" s="8" t="s">
        <v>26051</v>
      </c>
      <c r="S13" s="8" t="s">
        <v>26052</v>
      </c>
      <c r="T13" s="8" t="s">
        <v>26053</v>
      </c>
      <c r="U13" s="8" t="s">
        <v>26032</v>
      </c>
      <c r="X13" s="10">
        <v>965.0</v>
      </c>
      <c r="Y13" s="8" t="s">
        <v>26054</v>
      </c>
      <c r="Z13" s="8" t="s">
        <v>26054</v>
      </c>
      <c r="AA13" s="8" t="s">
        <v>10934</v>
      </c>
      <c r="AB13" s="12" t="s">
        <v>26033</v>
      </c>
      <c r="AC13" s="8" t="s">
        <v>26034</v>
      </c>
      <c r="AD13" s="8" t="s">
        <v>26035</v>
      </c>
      <c r="AE13" s="8" t="s">
        <v>26036</v>
      </c>
      <c r="AF13" s="8" t="s">
        <v>26037</v>
      </c>
      <c r="AG13" s="8" t="s">
        <v>26038</v>
      </c>
      <c r="AH13" s="8" t="s">
        <v>105</v>
      </c>
      <c r="AI13" s="8" t="s">
        <v>149</v>
      </c>
      <c r="AJ13" s="13" t="s">
        <v>26055</v>
      </c>
      <c r="AK13" s="11"/>
      <c r="AL13" s="11"/>
      <c r="AM13" s="11"/>
      <c r="AN13" s="11"/>
    </row>
    <row r="14">
      <c r="A14" s="8" t="s">
        <v>26056</v>
      </c>
      <c r="B14" s="8" t="s">
        <v>241</v>
      </c>
      <c r="C14" s="8" t="s">
        <v>40</v>
      </c>
      <c r="D14" s="8" t="s">
        <v>41</v>
      </c>
      <c r="E14" s="8" t="s">
        <v>42</v>
      </c>
      <c r="F14" s="9">
        <v>0.08</v>
      </c>
      <c r="G14" s="8" t="s">
        <v>25955</v>
      </c>
      <c r="H14" s="10">
        <v>4.0</v>
      </c>
      <c r="I14" s="8" t="s">
        <v>25956</v>
      </c>
      <c r="J14" s="10">
        <v>2400.0</v>
      </c>
      <c r="K14" s="10">
        <v>86400.0</v>
      </c>
      <c r="L14" s="8" t="s">
        <v>25957</v>
      </c>
      <c r="O14" s="8" t="s">
        <v>26057</v>
      </c>
      <c r="P14" s="8" t="s">
        <v>5169</v>
      </c>
      <c r="Q14" s="8" t="s">
        <v>247</v>
      </c>
      <c r="R14" s="8" t="s">
        <v>26058</v>
      </c>
      <c r="S14" s="8" t="s">
        <v>26059</v>
      </c>
      <c r="T14" s="8" t="s">
        <v>26060</v>
      </c>
      <c r="U14" s="8" t="s">
        <v>26061</v>
      </c>
      <c r="X14" s="10">
        <v>1847.0</v>
      </c>
      <c r="Y14" s="8" t="s">
        <v>3994</v>
      </c>
      <c r="Z14" s="8" t="s">
        <v>3994</v>
      </c>
      <c r="AA14" s="8" t="s">
        <v>1621</v>
      </c>
      <c r="AB14" s="12" t="s">
        <v>26062</v>
      </c>
      <c r="AC14" s="8" t="s">
        <v>26063</v>
      </c>
      <c r="AD14" s="8" t="s">
        <v>26064</v>
      </c>
      <c r="AE14" s="8" t="s">
        <v>26065</v>
      </c>
      <c r="AF14" s="8" t="s">
        <v>26066</v>
      </c>
      <c r="AG14" s="8" t="s">
        <v>26067</v>
      </c>
      <c r="AH14" s="8" t="s">
        <v>4825</v>
      </c>
      <c r="AI14" s="8" t="s">
        <v>79</v>
      </c>
      <c r="AJ14" s="13" t="s">
        <v>26068</v>
      </c>
      <c r="AK14" s="11"/>
      <c r="AL14" s="11"/>
      <c r="AM14" s="11"/>
      <c r="AN14" s="11"/>
    </row>
    <row r="15">
      <c r="A15" s="8" t="s">
        <v>26056</v>
      </c>
      <c r="B15" s="8" t="s">
        <v>241</v>
      </c>
      <c r="C15" s="8" t="s">
        <v>40</v>
      </c>
      <c r="D15" s="8" t="s">
        <v>41</v>
      </c>
      <c r="E15" s="8" t="s">
        <v>42</v>
      </c>
      <c r="F15" s="9">
        <v>0.08</v>
      </c>
      <c r="G15" s="8" t="s">
        <v>25955</v>
      </c>
      <c r="H15" s="10">
        <v>4.0</v>
      </c>
      <c r="I15" s="8" t="s">
        <v>25956</v>
      </c>
      <c r="J15" s="10">
        <v>2400.0</v>
      </c>
      <c r="K15" s="10">
        <v>86400.0</v>
      </c>
      <c r="L15" s="8" t="s">
        <v>25957</v>
      </c>
      <c r="O15" s="8" t="s">
        <v>26069</v>
      </c>
      <c r="P15" s="8" t="s">
        <v>970</v>
      </c>
      <c r="Q15" s="8" t="s">
        <v>247</v>
      </c>
      <c r="R15" s="8" t="s">
        <v>26070</v>
      </c>
      <c r="S15" s="8" t="s">
        <v>26071</v>
      </c>
      <c r="T15" s="8" t="s">
        <v>26072</v>
      </c>
      <c r="U15" s="8" t="s">
        <v>26073</v>
      </c>
      <c r="X15" s="10">
        <v>132.0</v>
      </c>
      <c r="Y15" s="8" t="s">
        <v>7624</v>
      </c>
      <c r="Z15" s="8" t="s">
        <v>7624</v>
      </c>
      <c r="AA15" s="8" t="s">
        <v>7625</v>
      </c>
      <c r="AB15" s="12" t="s">
        <v>26062</v>
      </c>
      <c r="AC15" s="8" t="s">
        <v>26074</v>
      </c>
      <c r="AD15" s="8" t="s">
        <v>26064</v>
      </c>
      <c r="AE15" s="8" t="s">
        <v>26065</v>
      </c>
      <c r="AF15" s="8" t="s">
        <v>26066</v>
      </c>
      <c r="AG15" s="8" t="s">
        <v>26067</v>
      </c>
      <c r="AH15" s="8" t="s">
        <v>135</v>
      </c>
      <c r="AI15" s="8" t="s">
        <v>120</v>
      </c>
      <c r="AJ15" s="8" t="s">
        <v>26075</v>
      </c>
    </row>
    <row r="16">
      <c r="A16" s="8" t="s">
        <v>26056</v>
      </c>
      <c r="B16" s="8" t="s">
        <v>241</v>
      </c>
      <c r="C16" s="8" t="s">
        <v>40</v>
      </c>
      <c r="D16" s="8" t="s">
        <v>41</v>
      </c>
      <c r="E16" s="8" t="s">
        <v>42</v>
      </c>
      <c r="F16" s="9">
        <v>0.08</v>
      </c>
      <c r="G16" s="8" t="s">
        <v>25955</v>
      </c>
      <c r="H16" s="10">
        <v>4.0</v>
      </c>
      <c r="I16" s="8" t="s">
        <v>25956</v>
      </c>
      <c r="J16" s="10">
        <v>2400.0</v>
      </c>
      <c r="K16" s="10">
        <v>86400.0</v>
      </c>
      <c r="L16" s="8" t="s">
        <v>25957</v>
      </c>
      <c r="O16" s="8" t="s">
        <v>26076</v>
      </c>
      <c r="P16" s="8" t="s">
        <v>629</v>
      </c>
      <c r="Q16" s="8" t="s">
        <v>247</v>
      </c>
      <c r="R16" s="8" t="s">
        <v>16676</v>
      </c>
      <c r="S16" s="8" t="s">
        <v>26077</v>
      </c>
      <c r="T16" s="8" t="s">
        <v>26078</v>
      </c>
      <c r="U16" s="8" t="s">
        <v>26079</v>
      </c>
      <c r="X16" s="10">
        <v>141.0</v>
      </c>
      <c r="Y16" s="8" t="s">
        <v>7547</v>
      </c>
      <c r="Z16" s="8" t="s">
        <v>7547</v>
      </c>
      <c r="AA16" s="8" t="s">
        <v>7548</v>
      </c>
      <c r="AB16" s="12" t="s">
        <v>26062</v>
      </c>
      <c r="AC16" s="8" t="s">
        <v>26074</v>
      </c>
      <c r="AD16" s="8" t="s">
        <v>26064</v>
      </c>
      <c r="AE16" s="8" t="s">
        <v>26065</v>
      </c>
      <c r="AF16" s="8" t="s">
        <v>26066</v>
      </c>
      <c r="AG16" s="8" t="s">
        <v>26067</v>
      </c>
      <c r="AH16" s="8" t="s">
        <v>135</v>
      </c>
      <c r="AI16" s="8" t="s">
        <v>120</v>
      </c>
      <c r="AJ16" s="8" t="s">
        <v>26080</v>
      </c>
    </row>
    <row r="17">
      <c r="A17" s="8" t="s">
        <v>26056</v>
      </c>
      <c r="B17" s="8" t="s">
        <v>241</v>
      </c>
      <c r="C17" s="8" t="s">
        <v>40</v>
      </c>
      <c r="D17" s="8" t="s">
        <v>41</v>
      </c>
      <c r="E17" s="8" t="s">
        <v>42</v>
      </c>
      <c r="F17" s="9">
        <v>0.08</v>
      </c>
      <c r="G17" s="8" t="s">
        <v>25955</v>
      </c>
      <c r="H17" s="10">
        <v>4.0</v>
      </c>
      <c r="I17" s="8" t="s">
        <v>25956</v>
      </c>
      <c r="J17" s="10">
        <v>2400.0</v>
      </c>
      <c r="K17" s="10">
        <v>86400.0</v>
      </c>
      <c r="L17" s="8" t="s">
        <v>25957</v>
      </c>
      <c r="O17" s="8" t="s">
        <v>26081</v>
      </c>
      <c r="P17" s="8" t="s">
        <v>25970</v>
      </c>
      <c r="Q17" s="8" t="s">
        <v>7223</v>
      </c>
      <c r="R17" s="8" t="s">
        <v>26082</v>
      </c>
      <c r="S17" s="8" t="s">
        <v>26083</v>
      </c>
      <c r="T17" s="8" t="s">
        <v>26084</v>
      </c>
      <c r="V17" s="8" t="s">
        <v>25974</v>
      </c>
      <c r="W17" s="8" t="s">
        <v>25975</v>
      </c>
      <c r="X17" s="10">
        <v>13.0</v>
      </c>
      <c r="Y17" s="8" t="s">
        <v>25976</v>
      </c>
      <c r="Z17" s="8" t="s">
        <v>25976</v>
      </c>
      <c r="AA17" s="8" t="s">
        <v>25976</v>
      </c>
      <c r="AB17" s="12" t="s">
        <v>26062</v>
      </c>
      <c r="AC17" s="10">
        <v>0.0</v>
      </c>
      <c r="AD17" s="10">
        <v>0.0</v>
      </c>
      <c r="AE17" s="10">
        <v>0.0</v>
      </c>
      <c r="AF17" s="10">
        <v>0.0</v>
      </c>
      <c r="AG17" s="10">
        <v>0.0</v>
      </c>
      <c r="AH17" s="10">
        <v>0.0</v>
      </c>
      <c r="AI17" s="8" t="s">
        <v>310</v>
      </c>
      <c r="AJ17" s="10">
        <v>0.0</v>
      </c>
      <c r="AK17" s="11"/>
      <c r="AL17" s="11"/>
      <c r="AM17" s="11"/>
      <c r="AN17" s="11"/>
    </row>
    <row r="18">
      <c r="A18" s="8" t="s">
        <v>26085</v>
      </c>
      <c r="B18" s="8" t="s">
        <v>241</v>
      </c>
      <c r="C18" s="8" t="s">
        <v>40</v>
      </c>
      <c r="D18" s="8" t="s">
        <v>41</v>
      </c>
      <c r="E18" s="8" t="s">
        <v>42</v>
      </c>
      <c r="F18" s="9">
        <v>0.08</v>
      </c>
      <c r="G18" s="8" t="s">
        <v>25955</v>
      </c>
      <c r="H18" s="10">
        <v>5.0</v>
      </c>
      <c r="I18" s="8" t="s">
        <v>25956</v>
      </c>
      <c r="J18" s="10">
        <v>2400.0</v>
      </c>
      <c r="K18" s="10">
        <v>86400.0</v>
      </c>
      <c r="L18" s="8" t="s">
        <v>25957</v>
      </c>
      <c r="O18" s="8" t="s">
        <v>26086</v>
      </c>
      <c r="P18" s="8" t="s">
        <v>352</v>
      </c>
      <c r="Q18" s="8" t="s">
        <v>247</v>
      </c>
      <c r="R18" s="8" t="s">
        <v>21460</v>
      </c>
      <c r="S18" s="8" t="s">
        <v>26087</v>
      </c>
      <c r="T18" s="8" t="s">
        <v>26088</v>
      </c>
      <c r="U18" s="8" t="s">
        <v>26061</v>
      </c>
      <c r="X18" s="10">
        <v>1704.0</v>
      </c>
      <c r="Y18" s="8" t="s">
        <v>26089</v>
      </c>
      <c r="Z18" s="8" t="s">
        <v>26089</v>
      </c>
      <c r="AA18" s="8" t="s">
        <v>26090</v>
      </c>
      <c r="AB18" s="12" t="s">
        <v>26091</v>
      </c>
      <c r="AC18" s="8" t="s">
        <v>26092</v>
      </c>
      <c r="AD18" s="8" t="s">
        <v>26093</v>
      </c>
      <c r="AE18" s="8" t="s">
        <v>26094</v>
      </c>
      <c r="AF18" s="8" t="s">
        <v>26095</v>
      </c>
      <c r="AG18" s="8" t="s">
        <v>26096</v>
      </c>
      <c r="AH18" s="8" t="s">
        <v>211</v>
      </c>
      <c r="AI18" s="8" t="s">
        <v>120</v>
      </c>
      <c r="AJ18" s="13" t="s">
        <v>26097</v>
      </c>
      <c r="AK18" s="11"/>
      <c r="AL18" s="11"/>
      <c r="AM18" s="11"/>
      <c r="AN18" s="11"/>
    </row>
    <row r="19">
      <c r="A19" s="8" t="s">
        <v>26085</v>
      </c>
      <c r="B19" s="8" t="s">
        <v>241</v>
      </c>
      <c r="C19" s="8" t="s">
        <v>40</v>
      </c>
      <c r="D19" s="8" t="s">
        <v>41</v>
      </c>
      <c r="E19" s="8" t="s">
        <v>42</v>
      </c>
      <c r="F19" s="9">
        <v>0.08</v>
      </c>
      <c r="G19" s="8" t="s">
        <v>25955</v>
      </c>
      <c r="H19" s="10">
        <v>5.0</v>
      </c>
      <c r="I19" s="8" t="s">
        <v>25956</v>
      </c>
      <c r="J19" s="10">
        <v>2400.0</v>
      </c>
      <c r="K19" s="10">
        <v>86400.0</v>
      </c>
      <c r="L19" s="8" t="s">
        <v>25957</v>
      </c>
      <c r="O19" s="8" t="s">
        <v>26098</v>
      </c>
      <c r="P19" s="8" t="s">
        <v>629</v>
      </c>
      <c r="Q19" s="8" t="s">
        <v>247</v>
      </c>
      <c r="R19" s="8" t="s">
        <v>26099</v>
      </c>
      <c r="S19" s="8" t="s">
        <v>21621</v>
      </c>
      <c r="T19" s="8" t="s">
        <v>26100</v>
      </c>
      <c r="U19" s="8" t="s">
        <v>26061</v>
      </c>
      <c r="X19" s="10">
        <v>147.0</v>
      </c>
      <c r="Y19" s="8" t="s">
        <v>7547</v>
      </c>
      <c r="Z19" s="8" t="s">
        <v>7547</v>
      </c>
      <c r="AA19" s="8" t="s">
        <v>7548</v>
      </c>
      <c r="AB19" s="12" t="s">
        <v>26091</v>
      </c>
      <c r="AC19" s="8" t="s">
        <v>26101</v>
      </c>
      <c r="AD19" s="8" t="s">
        <v>26102</v>
      </c>
      <c r="AE19" s="8" t="s">
        <v>26103</v>
      </c>
      <c r="AF19" s="8" t="s">
        <v>26104</v>
      </c>
      <c r="AG19" s="8" t="s">
        <v>26105</v>
      </c>
      <c r="AH19" s="8" t="s">
        <v>135</v>
      </c>
      <c r="AI19" s="8" t="s">
        <v>120</v>
      </c>
      <c r="AJ19" s="8" t="s">
        <v>26106</v>
      </c>
    </row>
    <row r="20">
      <c r="A20" s="8" t="s">
        <v>26085</v>
      </c>
      <c r="B20" s="8" t="s">
        <v>241</v>
      </c>
      <c r="C20" s="8" t="s">
        <v>40</v>
      </c>
      <c r="D20" s="8" t="s">
        <v>41</v>
      </c>
      <c r="E20" s="8" t="s">
        <v>42</v>
      </c>
      <c r="F20" s="9">
        <v>0.08</v>
      </c>
      <c r="G20" s="8" t="s">
        <v>25955</v>
      </c>
      <c r="H20" s="10">
        <v>5.0</v>
      </c>
      <c r="I20" s="8" t="s">
        <v>25956</v>
      </c>
      <c r="J20" s="10">
        <v>2400.0</v>
      </c>
      <c r="K20" s="10">
        <v>86400.0</v>
      </c>
      <c r="L20" s="8" t="s">
        <v>25957</v>
      </c>
      <c r="O20" s="8" t="s">
        <v>26107</v>
      </c>
      <c r="P20" s="8" t="s">
        <v>7533</v>
      </c>
      <c r="Q20" s="8" t="s">
        <v>7223</v>
      </c>
      <c r="R20" s="8" t="s">
        <v>8817</v>
      </c>
      <c r="S20" s="8" t="s">
        <v>26108</v>
      </c>
      <c r="T20" s="8" t="s">
        <v>26109</v>
      </c>
      <c r="V20" s="8" t="s">
        <v>26110</v>
      </c>
      <c r="W20" s="8" t="s">
        <v>26111</v>
      </c>
      <c r="X20" s="10">
        <v>67.0</v>
      </c>
      <c r="Y20" s="8" t="s">
        <v>25980</v>
      </c>
      <c r="Z20" s="8" t="s">
        <v>25980</v>
      </c>
      <c r="AA20" s="8" t="s">
        <v>25980</v>
      </c>
      <c r="AB20" s="12" t="s">
        <v>26091</v>
      </c>
      <c r="AI20" s="8" t="s">
        <v>120</v>
      </c>
      <c r="AJ20" s="13" t="s">
        <v>26112</v>
      </c>
      <c r="AK20" s="11"/>
      <c r="AL20" s="11"/>
      <c r="AM20" s="11"/>
      <c r="AN20" s="11"/>
    </row>
    <row r="21">
      <c r="A21" s="8" t="s">
        <v>26085</v>
      </c>
      <c r="B21" s="8" t="s">
        <v>241</v>
      </c>
      <c r="C21" s="8" t="s">
        <v>40</v>
      </c>
      <c r="D21" s="8" t="s">
        <v>41</v>
      </c>
      <c r="E21" s="8" t="s">
        <v>42</v>
      </c>
      <c r="F21" s="9">
        <v>0.08</v>
      </c>
      <c r="G21" s="8" t="s">
        <v>25955</v>
      </c>
      <c r="H21" s="10">
        <v>5.0</v>
      </c>
      <c r="I21" s="8" t="s">
        <v>25956</v>
      </c>
      <c r="J21" s="10">
        <v>2400.0</v>
      </c>
      <c r="K21" s="10">
        <v>86400.0</v>
      </c>
      <c r="L21" s="8" t="s">
        <v>25957</v>
      </c>
      <c r="O21" s="8" t="s">
        <v>26113</v>
      </c>
      <c r="P21" s="8" t="s">
        <v>21050</v>
      </c>
      <c r="Q21" s="8" t="s">
        <v>247</v>
      </c>
      <c r="R21" s="8" t="s">
        <v>26114</v>
      </c>
      <c r="S21" s="8" t="s">
        <v>16505</v>
      </c>
      <c r="T21" s="8" t="s">
        <v>16506</v>
      </c>
      <c r="U21" s="8" t="s">
        <v>26061</v>
      </c>
      <c r="X21" s="10">
        <v>1869.0</v>
      </c>
      <c r="Y21" s="8" t="s">
        <v>232</v>
      </c>
      <c r="Z21" s="8" t="s">
        <v>232</v>
      </c>
      <c r="AA21" s="8" t="s">
        <v>232</v>
      </c>
      <c r="AB21" s="12" t="s">
        <v>26091</v>
      </c>
      <c r="AC21" s="8" t="s">
        <v>26092</v>
      </c>
      <c r="AD21" s="8" t="s">
        <v>26093</v>
      </c>
      <c r="AE21" s="8" t="s">
        <v>26094</v>
      </c>
      <c r="AF21" s="8" t="s">
        <v>26095</v>
      </c>
      <c r="AG21" s="8" t="s">
        <v>26096</v>
      </c>
      <c r="AH21" s="8" t="s">
        <v>135</v>
      </c>
      <c r="AI21" s="8" t="s">
        <v>120</v>
      </c>
      <c r="AJ21" s="13" t="s">
        <v>26115</v>
      </c>
      <c r="AK21" s="11"/>
      <c r="AL21" s="11"/>
      <c r="AM21" s="11"/>
      <c r="AN21" s="11"/>
    </row>
    <row r="22">
      <c r="A22" s="8" t="s">
        <v>26085</v>
      </c>
      <c r="B22" s="8" t="s">
        <v>241</v>
      </c>
      <c r="C22" s="8" t="s">
        <v>40</v>
      </c>
      <c r="D22" s="8" t="s">
        <v>41</v>
      </c>
      <c r="E22" s="8" t="s">
        <v>42</v>
      </c>
      <c r="F22" s="9">
        <v>0.08</v>
      </c>
      <c r="G22" s="8" t="s">
        <v>25955</v>
      </c>
      <c r="H22" s="10">
        <v>5.0</v>
      </c>
      <c r="I22" s="8" t="s">
        <v>25956</v>
      </c>
      <c r="J22" s="10">
        <v>2400.0</v>
      </c>
      <c r="K22" s="10">
        <v>86400.0</v>
      </c>
      <c r="L22" s="8" t="s">
        <v>25957</v>
      </c>
      <c r="O22" s="8" t="s">
        <v>26116</v>
      </c>
      <c r="P22" s="8" t="s">
        <v>25970</v>
      </c>
      <c r="Q22" s="8" t="s">
        <v>7223</v>
      </c>
      <c r="R22" s="8" t="s">
        <v>26117</v>
      </c>
      <c r="S22" s="8" t="s">
        <v>26118</v>
      </c>
      <c r="T22" s="8" t="s">
        <v>26119</v>
      </c>
      <c r="V22" s="8" t="s">
        <v>26120</v>
      </c>
      <c r="W22" s="8" t="s">
        <v>25975</v>
      </c>
      <c r="X22" s="10">
        <v>12.0</v>
      </c>
      <c r="Y22" s="8" t="s">
        <v>25976</v>
      </c>
      <c r="Z22" s="8" t="s">
        <v>25976</v>
      </c>
      <c r="AA22" s="8" t="s">
        <v>25976</v>
      </c>
      <c r="AB22" s="12" t="s">
        <v>26091</v>
      </c>
      <c r="AC22" s="10">
        <v>0.0</v>
      </c>
      <c r="AD22" s="10">
        <v>0.0</v>
      </c>
      <c r="AE22" s="10">
        <v>0.0</v>
      </c>
      <c r="AF22" s="10">
        <v>0.0</v>
      </c>
      <c r="AG22" s="10">
        <v>0.0</v>
      </c>
      <c r="AH22" s="10">
        <v>0.0</v>
      </c>
      <c r="AI22" s="8" t="s">
        <v>149</v>
      </c>
      <c r="AJ22" s="10">
        <v>0.0</v>
      </c>
      <c r="AK22" s="11"/>
      <c r="AL22" s="11"/>
      <c r="AM22" s="11"/>
      <c r="AN22" s="11"/>
    </row>
    <row r="23">
      <c r="A23" s="8" t="s">
        <v>26121</v>
      </c>
      <c r="B23" s="8" t="s">
        <v>241</v>
      </c>
      <c r="C23" s="8" t="s">
        <v>40</v>
      </c>
      <c r="D23" s="8" t="s">
        <v>41</v>
      </c>
      <c r="E23" s="8" t="s">
        <v>42</v>
      </c>
      <c r="F23" s="9">
        <v>0.08</v>
      </c>
      <c r="G23" s="8" t="s">
        <v>25955</v>
      </c>
      <c r="H23" s="10">
        <v>4.0</v>
      </c>
      <c r="I23" s="8" t="s">
        <v>25956</v>
      </c>
      <c r="J23" s="10">
        <v>2400.0</v>
      </c>
      <c r="K23" s="10">
        <v>86400.0</v>
      </c>
      <c r="L23" s="8" t="s">
        <v>25957</v>
      </c>
      <c r="O23" s="8" t="s">
        <v>26122</v>
      </c>
      <c r="P23" s="8" t="s">
        <v>7523</v>
      </c>
      <c r="Q23" s="8" t="s">
        <v>247</v>
      </c>
      <c r="R23" s="8" t="s">
        <v>26123</v>
      </c>
      <c r="S23" s="8" t="s">
        <v>9912</v>
      </c>
      <c r="T23" s="8" t="s">
        <v>26124</v>
      </c>
      <c r="U23" s="8" t="s">
        <v>26125</v>
      </c>
      <c r="X23" s="10">
        <v>388.0</v>
      </c>
      <c r="Y23" s="8" t="s">
        <v>15395</v>
      </c>
      <c r="Z23" s="8" t="s">
        <v>15395</v>
      </c>
      <c r="AA23" s="8" t="s">
        <v>15395</v>
      </c>
      <c r="AB23" s="12" t="s">
        <v>26126</v>
      </c>
      <c r="AC23" s="8" t="s">
        <v>26127</v>
      </c>
      <c r="AD23" s="8" t="s">
        <v>26128</v>
      </c>
      <c r="AE23" s="8" t="s">
        <v>26129</v>
      </c>
      <c r="AF23" s="8" t="s">
        <v>26130</v>
      </c>
      <c r="AG23" s="8" t="s">
        <v>26131</v>
      </c>
      <c r="AH23" s="8" t="s">
        <v>135</v>
      </c>
      <c r="AI23" s="8" t="s">
        <v>60</v>
      </c>
      <c r="AJ23" s="13" t="s">
        <v>26132</v>
      </c>
      <c r="AK23" s="11"/>
      <c r="AL23" s="11"/>
      <c r="AM23" s="11"/>
      <c r="AN23" s="11"/>
    </row>
    <row r="24">
      <c r="A24" s="8" t="s">
        <v>26121</v>
      </c>
      <c r="B24" s="8" t="s">
        <v>241</v>
      </c>
      <c r="C24" s="8" t="s">
        <v>40</v>
      </c>
      <c r="D24" s="8" t="s">
        <v>41</v>
      </c>
      <c r="E24" s="8" t="s">
        <v>42</v>
      </c>
      <c r="F24" s="9">
        <v>0.08</v>
      </c>
      <c r="G24" s="8" t="s">
        <v>25955</v>
      </c>
      <c r="H24" s="10">
        <v>4.0</v>
      </c>
      <c r="I24" s="8" t="s">
        <v>25956</v>
      </c>
      <c r="J24" s="10">
        <v>2400.0</v>
      </c>
      <c r="K24" s="10">
        <v>86400.0</v>
      </c>
      <c r="L24" s="8" t="s">
        <v>25957</v>
      </c>
      <c r="O24" s="8" t="s">
        <v>26133</v>
      </c>
      <c r="P24" s="8" t="s">
        <v>25970</v>
      </c>
      <c r="Q24" s="8" t="s">
        <v>7223</v>
      </c>
      <c r="R24" s="8" t="s">
        <v>26134</v>
      </c>
      <c r="S24" s="8" t="s">
        <v>26135</v>
      </c>
      <c r="T24" s="8" t="s">
        <v>26136</v>
      </c>
      <c r="V24" s="8" t="s">
        <v>26137</v>
      </c>
      <c r="W24" s="8" t="s">
        <v>26138</v>
      </c>
      <c r="X24" s="10">
        <v>12.0</v>
      </c>
      <c r="Y24" s="8" t="s">
        <v>25976</v>
      </c>
      <c r="Z24" s="8" t="s">
        <v>25976</v>
      </c>
      <c r="AA24" s="8" t="s">
        <v>25976</v>
      </c>
      <c r="AB24" s="12" t="s">
        <v>26126</v>
      </c>
      <c r="AC24" s="10">
        <v>0.0</v>
      </c>
      <c r="AD24" s="10">
        <v>0.0</v>
      </c>
      <c r="AE24" s="10">
        <v>0.0</v>
      </c>
      <c r="AF24" s="10">
        <v>0.0</v>
      </c>
      <c r="AG24" s="10">
        <v>0.0</v>
      </c>
      <c r="AH24" s="10">
        <v>0.0</v>
      </c>
      <c r="AI24" s="8" t="s">
        <v>60</v>
      </c>
      <c r="AJ24" s="10">
        <v>0.0</v>
      </c>
      <c r="AK24" s="11"/>
      <c r="AL24" s="11"/>
      <c r="AM24" s="11"/>
      <c r="AN24" s="11"/>
    </row>
    <row r="25">
      <c r="A25" s="8" t="s">
        <v>26121</v>
      </c>
      <c r="B25" s="8" t="s">
        <v>241</v>
      </c>
      <c r="C25" s="8" t="s">
        <v>40</v>
      </c>
      <c r="D25" s="8" t="s">
        <v>41</v>
      </c>
      <c r="E25" s="8" t="s">
        <v>42</v>
      </c>
      <c r="F25" s="9">
        <v>0.08</v>
      </c>
      <c r="G25" s="8" t="s">
        <v>25955</v>
      </c>
      <c r="H25" s="10">
        <v>4.0</v>
      </c>
      <c r="I25" s="8" t="s">
        <v>25956</v>
      </c>
      <c r="J25" s="10">
        <v>2400.0</v>
      </c>
      <c r="K25" s="10">
        <v>86400.0</v>
      </c>
      <c r="L25" s="8" t="s">
        <v>25957</v>
      </c>
      <c r="O25" s="8" t="s">
        <v>26139</v>
      </c>
      <c r="P25" s="8" t="s">
        <v>26140</v>
      </c>
      <c r="Q25" s="8" t="s">
        <v>247</v>
      </c>
      <c r="R25" s="8" t="s">
        <v>26141</v>
      </c>
      <c r="S25" s="8" t="s">
        <v>26142</v>
      </c>
      <c r="T25" s="8" t="s">
        <v>24396</v>
      </c>
      <c r="U25" s="8" t="s">
        <v>26125</v>
      </c>
      <c r="X25" s="10">
        <v>60.0</v>
      </c>
      <c r="Y25" s="8" t="s">
        <v>232</v>
      </c>
      <c r="Z25" s="8" t="s">
        <v>232</v>
      </c>
      <c r="AA25" s="8" t="s">
        <v>232</v>
      </c>
      <c r="AB25" s="12" t="s">
        <v>26126</v>
      </c>
      <c r="AC25" s="8" t="s">
        <v>26143</v>
      </c>
      <c r="AD25" s="8" t="s">
        <v>26144</v>
      </c>
      <c r="AE25" s="8" t="s">
        <v>26145</v>
      </c>
      <c r="AF25" s="8" t="s">
        <v>26146</v>
      </c>
      <c r="AG25" s="8" t="s">
        <v>26131</v>
      </c>
      <c r="AH25" s="8" t="s">
        <v>105</v>
      </c>
      <c r="AI25" s="8" t="s">
        <v>60</v>
      </c>
      <c r="AJ25" s="13" t="s">
        <v>26147</v>
      </c>
      <c r="AK25" s="11"/>
      <c r="AL25" s="11"/>
      <c r="AM25" s="11"/>
      <c r="AN25" s="11"/>
    </row>
    <row r="26">
      <c r="A26" s="8" t="s">
        <v>26121</v>
      </c>
      <c r="B26" s="8" t="s">
        <v>241</v>
      </c>
      <c r="C26" s="8" t="s">
        <v>40</v>
      </c>
      <c r="D26" s="8" t="s">
        <v>41</v>
      </c>
      <c r="E26" s="8" t="s">
        <v>42</v>
      </c>
      <c r="F26" s="9">
        <v>0.08</v>
      </c>
      <c r="G26" s="8" t="s">
        <v>25955</v>
      </c>
      <c r="H26" s="10">
        <v>4.0</v>
      </c>
      <c r="I26" s="8" t="s">
        <v>25956</v>
      </c>
      <c r="J26" s="10">
        <v>2400.0</v>
      </c>
      <c r="K26" s="10">
        <v>86400.0</v>
      </c>
      <c r="L26" s="8" t="s">
        <v>25957</v>
      </c>
      <c r="O26" s="8" t="s">
        <v>26148</v>
      </c>
      <c r="P26" s="8" t="s">
        <v>286</v>
      </c>
      <c r="Q26" s="8" t="s">
        <v>247</v>
      </c>
      <c r="R26" s="8" t="s">
        <v>26149</v>
      </c>
      <c r="S26" s="8" t="s">
        <v>26150</v>
      </c>
      <c r="T26" s="8" t="s">
        <v>26151</v>
      </c>
      <c r="U26" s="8" t="s">
        <v>26125</v>
      </c>
      <c r="X26" s="10">
        <v>213.0</v>
      </c>
      <c r="Y26" s="8" t="s">
        <v>1756</v>
      </c>
      <c r="Z26" s="8" t="s">
        <v>1756</v>
      </c>
      <c r="AA26" s="8" t="s">
        <v>1705</v>
      </c>
      <c r="AB26" s="12" t="s">
        <v>26126</v>
      </c>
      <c r="AC26" s="8" t="s">
        <v>26127</v>
      </c>
      <c r="AD26" s="8" t="s">
        <v>26152</v>
      </c>
      <c r="AE26" s="8" t="s">
        <v>26153</v>
      </c>
      <c r="AF26" s="8" t="s">
        <v>26154</v>
      </c>
      <c r="AG26" s="8" t="s">
        <v>26131</v>
      </c>
      <c r="AH26" s="8" t="s">
        <v>135</v>
      </c>
      <c r="AI26" s="8" t="s">
        <v>60</v>
      </c>
      <c r="AJ26" s="13" t="s">
        <v>26155</v>
      </c>
      <c r="AK26" s="11"/>
      <c r="AL26" s="11"/>
      <c r="AM26" s="11"/>
      <c r="AN26" s="11"/>
    </row>
    <row r="27">
      <c r="A27" s="8" t="s">
        <v>26156</v>
      </c>
      <c r="B27" s="8" t="s">
        <v>241</v>
      </c>
      <c r="C27" s="8" t="s">
        <v>40</v>
      </c>
      <c r="D27" s="8" t="s">
        <v>41</v>
      </c>
      <c r="E27" s="8" t="s">
        <v>42</v>
      </c>
      <c r="F27" s="9">
        <v>0.08</v>
      </c>
      <c r="G27" s="8" t="s">
        <v>25955</v>
      </c>
      <c r="H27" s="10">
        <v>4.0</v>
      </c>
      <c r="I27" s="8" t="s">
        <v>25956</v>
      </c>
      <c r="J27" s="10">
        <v>2400.0</v>
      </c>
      <c r="K27" s="10">
        <v>86400.0</v>
      </c>
      <c r="L27" s="8" t="s">
        <v>25957</v>
      </c>
      <c r="O27" s="8" t="s">
        <v>26157</v>
      </c>
      <c r="P27" s="8" t="s">
        <v>25970</v>
      </c>
      <c r="Q27" s="8" t="s">
        <v>7223</v>
      </c>
      <c r="R27" s="8" t="s">
        <v>26158</v>
      </c>
      <c r="S27" s="8" t="s">
        <v>26159</v>
      </c>
      <c r="T27" s="8" t="s">
        <v>26160</v>
      </c>
      <c r="V27" s="8" t="s">
        <v>26120</v>
      </c>
      <c r="W27" s="8" t="s">
        <v>25975</v>
      </c>
      <c r="X27" s="10">
        <v>12.0</v>
      </c>
      <c r="Y27" s="8" t="s">
        <v>25976</v>
      </c>
      <c r="Z27" s="8" t="s">
        <v>25976</v>
      </c>
      <c r="AA27" s="8" t="s">
        <v>25976</v>
      </c>
      <c r="AB27" s="12" t="s">
        <v>26161</v>
      </c>
      <c r="AC27" s="10">
        <v>0.0</v>
      </c>
      <c r="AD27" s="10">
        <v>0.0</v>
      </c>
      <c r="AE27" s="10">
        <v>0.0</v>
      </c>
      <c r="AF27" s="10">
        <v>0.0</v>
      </c>
      <c r="AG27" s="10">
        <v>0.0</v>
      </c>
      <c r="AH27" s="10">
        <v>0.0</v>
      </c>
      <c r="AI27" s="8" t="s">
        <v>183</v>
      </c>
      <c r="AJ27" s="10">
        <v>0.0</v>
      </c>
      <c r="AK27" s="11"/>
      <c r="AL27" s="11"/>
      <c r="AM27" s="11"/>
      <c r="AN27" s="11"/>
    </row>
    <row r="28">
      <c r="A28" s="8" t="s">
        <v>26156</v>
      </c>
      <c r="B28" s="8" t="s">
        <v>241</v>
      </c>
      <c r="C28" s="8" t="s">
        <v>40</v>
      </c>
      <c r="D28" s="8" t="s">
        <v>41</v>
      </c>
      <c r="E28" s="8" t="s">
        <v>42</v>
      </c>
      <c r="F28" s="9">
        <v>0.08</v>
      </c>
      <c r="G28" s="8" t="s">
        <v>25955</v>
      </c>
      <c r="H28" s="10">
        <v>4.0</v>
      </c>
      <c r="I28" s="8" t="s">
        <v>25956</v>
      </c>
      <c r="J28" s="10">
        <v>2400.0</v>
      </c>
      <c r="K28" s="10">
        <v>86400.0</v>
      </c>
      <c r="L28" s="8" t="s">
        <v>25957</v>
      </c>
      <c r="O28" s="8" t="s">
        <v>26162</v>
      </c>
      <c r="P28" s="8" t="s">
        <v>8511</v>
      </c>
      <c r="Q28" s="8" t="s">
        <v>247</v>
      </c>
      <c r="R28" s="8" t="s">
        <v>26163</v>
      </c>
      <c r="S28" s="8" t="s">
        <v>26164</v>
      </c>
      <c r="T28" s="8" t="s">
        <v>26165</v>
      </c>
      <c r="U28" s="8" t="s">
        <v>26166</v>
      </c>
      <c r="X28" s="10">
        <v>1074.0</v>
      </c>
      <c r="Y28" s="8" t="s">
        <v>948</v>
      </c>
      <c r="Z28" s="8" t="s">
        <v>948</v>
      </c>
      <c r="AA28" s="8" t="s">
        <v>948</v>
      </c>
      <c r="AB28" s="12" t="s">
        <v>26161</v>
      </c>
      <c r="AC28" s="8" t="s">
        <v>26167</v>
      </c>
      <c r="AD28" s="8" t="s">
        <v>26168</v>
      </c>
      <c r="AE28" s="8" t="s">
        <v>26169</v>
      </c>
      <c r="AF28" s="8" t="s">
        <v>26170</v>
      </c>
      <c r="AG28" s="8" t="s">
        <v>26171</v>
      </c>
      <c r="AH28" s="8" t="s">
        <v>2075</v>
      </c>
      <c r="AI28" s="8" t="s">
        <v>60</v>
      </c>
      <c r="AJ28" s="13" t="s">
        <v>26172</v>
      </c>
      <c r="AK28" s="11"/>
      <c r="AL28" s="11"/>
      <c r="AM28" s="11"/>
      <c r="AN28" s="11"/>
    </row>
    <row r="29">
      <c r="A29" s="8" t="s">
        <v>26156</v>
      </c>
      <c r="B29" s="8" t="s">
        <v>241</v>
      </c>
      <c r="C29" s="8" t="s">
        <v>40</v>
      </c>
      <c r="D29" s="8" t="s">
        <v>41</v>
      </c>
      <c r="E29" s="8" t="s">
        <v>42</v>
      </c>
      <c r="F29" s="9">
        <v>0.08</v>
      </c>
      <c r="G29" s="8" t="s">
        <v>25955</v>
      </c>
      <c r="H29" s="10">
        <v>4.0</v>
      </c>
      <c r="I29" s="8" t="s">
        <v>25956</v>
      </c>
      <c r="J29" s="10">
        <v>2400.0</v>
      </c>
      <c r="K29" s="10">
        <v>86400.0</v>
      </c>
      <c r="L29" s="8" t="s">
        <v>25957</v>
      </c>
      <c r="O29" s="8" t="s">
        <v>26173</v>
      </c>
      <c r="P29" s="8" t="s">
        <v>3896</v>
      </c>
      <c r="Q29" s="8" t="s">
        <v>247</v>
      </c>
      <c r="R29" s="8" t="s">
        <v>26174</v>
      </c>
      <c r="S29" s="8" t="s">
        <v>26175</v>
      </c>
      <c r="T29" s="8" t="s">
        <v>26176</v>
      </c>
      <c r="U29" s="8" t="s">
        <v>26166</v>
      </c>
      <c r="X29" s="10">
        <v>118.0</v>
      </c>
      <c r="Y29" s="8" t="s">
        <v>22211</v>
      </c>
      <c r="Z29" s="8" t="s">
        <v>22211</v>
      </c>
      <c r="AA29" s="8" t="s">
        <v>22212</v>
      </c>
      <c r="AB29" s="12" t="s">
        <v>26161</v>
      </c>
      <c r="AC29" s="8" t="s">
        <v>26167</v>
      </c>
      <c r="AD29" s="8" t="s">
        <v>26168</v>
      </c>
      <c r="AE29" s="8" t="s">
        <v>26169</v>
      </c>
      <c r="AF29" s="8" t="s">
        <v>26170</v>
      </c>
      <c r="AG29" s="8" t="s">
        <v>26171</v>
      </c>
      <c r="AH29" s="8" t="s">
        <v>105</v>
      </c>
      <c r="AI29" s="8" t="s">
        <v>60</v>
      </c>
      <c r="AJ29" s="13" t="s">
        <v>26177</v>
      </c>
      <c r="AK29" s="11"/>
      <c r="AL29" s="11"/>
      <c r="AM29" s="11"/>
      <c r="AN29" s="11"/>
    </row>
    <row r="30">
      <c r="A30" s="8" t="s">
        <v>26156</v>
      </c>
      <c r="B30" s="8" t="s">
        <v>241</v>
      </c>
      <c r="C30" s="8" t="s">
        <v>40</v>
      </c>
      <c r="D30" s="8" t="s">
        <v>41</v>
      </c>
      <c r="E30" s="8" t="s">
        <v>42</v>
      </c>
      <c r="F30" s="9">
        <v>0.08</v>
      </c>
      <c r="G30" s="8" t="s">
        <v>25955</v>
      </c>
      <c r="H30" s="10">
        <v>4.0</v>
      </c>
      <c r="I30" s="8" t="s">
        <v>25956</v>
      </c>
      <c r="J30" s="10">
        <v>2400.0</v>
      </c>
      <c r="K30" s="10">
        <v>86400.0</v>
      </c>
      <c r="L30" s="8" t="s">
        <v>25957</v>
      </c>
      <c r="O30" s="8" t="s">
        <v>26178</v>
      </c>
      <c r="P30" s="8" t="s">
        <v>7874</v>
      </c>
      <c r="Q30" s="8" t="s">
        <v>247</v>
      </c>
      <c r="R30" s="8" t="s">
        <v>26179</v>
      </c>
      <c r="S30" s="8" t="s">
        <v>26180</v>
      </c>
      <c r="T30" s="8" t="s">
        <v>26181</v>
      </c>
      <c r="U30" s="8" t="s">
        <v>26166</v>
      </c>
      <c r="X30" s="10">
        <v>713.0</v>
      </c>
      <c r="Y30" s="8" t="s">
        <v>932</v>
      </c>
      <c r="Z30" s="8" t="s">
        <v>932</v>
      </c>
      <c r="AA30" s="8" t="s">
        <v>932</v>
      </c>
      <c r="AB30" s="12" t="s">
        <v>26161</v>
      </c>
      <c r="AC30" s="8" t="s">
        <v>26167</v>
      </c>
      <c r="AD30" s="8" t="s">
        <v>26168</v>
      </c>
      <c r="AE30" s="8" t="s">
        <v>26169</v>
      </c>
      <c r="AF30" s="8" t="s">
        <v>26170</v>
      </c>
      <c r="AG30" s="8" t="s">
        <v>26171</v>
      </c>
      <c r="AI30" s="8" t="s">
        <v>60</v>
      </c>
      <c r="AJ30" s="13" t="s">
        <v>26182</v>
      </c>
      <c r="AK30" s="11"/>
      <c r="AL30" s="11"/>
      <c r="AM30" s="11"/>
      <c r="AN30" s="11"/>
    </row>
    <row r="31">
      <c r="A31" s="8" t="s">
        <v>26183</v>
      </c>
      <c r="B31" s="8" t="s">
        <v>241</v>
      </c>
      <c r="C31" s="8" t="s">
        <v>40</v>
      </c>
      <c r="D31" s="8" t="s">
        <v>41</v>
      </c>
      <c r="E31" s="8" t="s">
        <v>42</v>
      </c>
      <c r="F31" s="9">
        <v>0.08</v>
      </c>
      <c r="G31" s="8" t="s">
        <v>25955</v>
      </c>
      <c r="H31" s="10">
        <v>4.0</v>
      </c>
      <c r="I31" s="8" t="s">
        <v>25956</v>
      </c>
      <c r="J31" s="10">
        <v>2400.0</v>
      </c>
      <c r="K31" s="10">
        <v>86400.0</v>
      </c>
      <c r="L31" s="8" t="s">
        <v>25957</v>
      </c>
      <c r="O31" s="8" t="s">
        <v>26184</v>
      </c>
      <c r="P31" s="8" t="s">
        <v>1894</v>
      </c>
      <c r="Q31" s="8" t="s">
        <v>247</v>
      </c>
      <c r="R31" s="8" t="s">
        <v>26185</v>
      </c>
      <c r="S31" s="8" t="s">
        <v>26186</v>
      </c>
      <c r="T31" s="8" t="s">
        <v>26187</v>
      </c>
      <c r="U31" s="8" t="s">
        <v>26188</v>
      </c>
      <c r="X31" s="10">
        <v>345.0</v>
      </c>
      <c r="Y31" s="8" t="s">
        <v>22010</v>
      </c>
      <c r="Z31" s="8" t="s">
        <v>22010</v>
      </c>
      <c r="AA31" s="8" t="s">
        <v>22011</v>
      </c>
      <c r="AB31" s="12" t="s">
        <v>26189</v>
      </c>
      <c r="AC31" s="8" t="s">
        <v>26190</v>
      </c>
      <c r="AD31" s="8" t="s">
        <v>26191</v>
      </c>
      <c r="AE31" s="8" t="s">
        <v>26192</v>
      </c>
      <c r="AF31" s="8" t="s">
        <v>26193</v>
      </c>
      <c r="AG31" s="8" t="s">
        <v>26194</v>
      </c>
      <c r="AH31" s="8" t="s">
        <v>119</v>
      </c>
      <c r="AI31" s="8" t="s">
        <v>120</v>
      </c>
      <c r="AJ31" s="13" t="s">
        <v>26195</v>
      </c>
      <c r="AK31" s="11"/>
      <c r="AL31" s="11"/>
      <c r="AM31" s="11"/>
      <c r="AN31" s="11"/>
    </row>
    <row r="32">
      <c r="A32" s="8" t="s">
        <v>26183</v>
      </c>
      <c r="B32" s="8" t="s">
        <v>241</v>
      </c>
      <c r="C32" s="8" t="s">
        <v>40</v>
      </c>
      <c r="D32" s="8" t="s">
        <v>41</v>
      </c>
      <c r="E32" s="8" t="s">
        <v>42</v>
      </c>
      <c r="F32" s="9">
        <v>0.08</v>
      </c>
      <c r="G32" s="8" t="s">
        <v>25955</v>
      </c>
      <c r="H32" s="10">
        <v>4.0</v>
      </c>
      <c r="I32" s="8" t="s">
        <v>25956</v>
      </c>
      <c r="J32" s="10">
        <v>2400.0</v>
      </c>
      <c r="K32" s="10">
        <v>86400.0</v>
      </c>
      <c r="L32" s="8" t="s">
        <v>25957</v>
      </c>
      <c r="O32" s="8" t="s">
        <v>26196</v>
      </c>
      <c r="P32" s="8" t="s">
        <v>3896</v>
      </c>
      <c r="Q32" s="8" t="s">
        <v>247</v>
      </c>
      <c r="R32" s="8" t="s">
        <v>26197</v>
      </c>
      <c r="S32" s="8" t="s">
        <v>26198</v>
      </c>
      <c r="T32" s="8" t="s">
        <v>26199</v>
      </c>
      <c r="U32" s="8" t="s">
        <v>26188</v>
      </c>
      <c r="X32" s="10">
        <v>1911.0</v>
      </c>
      <c r="Y32" s="8" t="s">
        <v>22211</v>
      </c>
      <c r="Z32" s="8" t="s">
        <v>22211</v>
      </c>
      <c r="AA32" s="8" t="s">
        <v>22212</v>
      </c>
      <c r="AB32" s="12" t="s">
        <v>26189</v>
      </c>
      <c r="AC32" s="8" t="s">
        <v>26190</v>
      </c>
      <c r="AD32" s="8" t="s">
        <v>26191</v>
      </c>
      <c r="AE32" s="8" t="s">
        <v>26192</v>
      </c>
      <c r="AF32" s="8" t="s">
        <v>26193</v>
      </c>
      <c r="AG32" s="8" t="s">
        <v>26194</v>
      </c>
      <c r="AH32" s="8" t="s">
        <v>105</v>
      </c>
      <c r="AI32" s="8" t="s">
        <v>120</v>
      </c>
      <c r="AJ32" s="13" t="s">
        <v>26200</v>
      </c>
      <c r="AK32" s="11"/>
      <c r="AL32" s="11"/>
      <c r="AM32" s="11"/>
      <c r="AN32" s="11"/>
    </row>
    <row r="33">
      <c r="A33" s="8" t="s">
        <v>26183</v>
      </c>
      <c r="B33" s="8" t="s">
        <v>241</v>
      </c>
      <c r="C33" s="8" t="s">
        <v>40</v>
      </c>
      <c r="D33" s="8" t="s">
        <v>41</v>
      </c>
      <c r="E33" s="8" t="s">
        <v>42</v>
      </c>
      <c r="F33" s="9">
        <v>0.08</v>
      </c>
      <c r="G33" s="8" t="s">
        <v>25955</v>
      </c>
      <c r="H33" s="10">
        <v>4.0</v>
      </c>
      <c r="I33" s="8" t="s">
        <v>25956</v>
      </c>
      <c r="J33" s="10">
        <v>2400.0</v>
      </c>
      <c r="K33" s="10">
        <v>86400.0</v>
      </c>
      <c r="L33" s="8" t="s">
        <v>25957</v>
      </c>
      <c r="O33" s="8" t="s">
        <v>26201</v>
      </c>
      <c r="P33" s="8" t="s">
        <v>25970</v>
      </c>
      <c r="Q33" s="8" t="s">
        <v>7223</v>
      </c>
      <c r="R33" s="8" t="s">
        <v>26202</v>
      </c>
      <c r="S33" s="8" t="s">
        <v>26203</v>
      </c>
      <c r="T33" s="8" t="s">
        <v>26204</v>
      </c>
      <c r="V33" s="8" t="s">
        <v>26137</v>
      </c>
      <c r="W33" s="8" t="s">
        <v>26138</v>
      </c>
      <c r="X33" s="10">
        <v>11.0</v>
      </c>
      <c r="Y33" s="8" t="s">
        <v>25976</v>
      </c>
      <c r="Z33" s="8" t="s">
        <v>25976</v>
      </c>
      <c r="AA33" s="8" t="s">
        <v>25976</v>
      </c>
      <c r="AB33" s="12" t="s">
        <v>26189</v>
      </c>
      <c r="AC33" s="10">
        <v>0.0</v>
      </c>
      <c r="AD33" s="10">
        <v>0.0</v>
      </c>
      <c r="AE33" s="10">
        <v>0.0</v>
      </c>
      <c r="AF33" s="10">
        <v>0.0</v>
      </c>
      <c r="AG33" s="10">
        <v>0.0</v>
      </c>
      <c r="AH33" s="10">
        <v>0.0</v>
      </c>
      <c r="AI33" s="8" t="s">
        <v>149</v>
      </c>
      <c r="AJ33" s="10">
        <v>0.0</v>
      </c>
      <c r="AK33" s="11"/>
      <c r="AL33" s="11"/>
      <c r="AM33" s="11"/>
      <c r="AN33" s="11"/>
    </row>
    <row r="34">
      <c r="A34" s="8" t="s">
        <v>26183</v>
      </c>
      <c r="B34" s="8" t="s">
        <v>241</v>
      </c>
      <c r="C34" s="8" t="s">
        <v>40</v>
      </c>
      <c r="D34" s="8" t="s">
        <v>41</v>
      </c>
      <c r="E34" s="8" t="s">
        <v>42</v>
      </c>
      <c r="F34" s="9">
        <v>0.08</v>
      </c>
      <c r="G34" s="8" t="s">
        <v>25955</v>
      </c>
      <c r="H34" s="10">
        <v>4.0</v>
      </c>
      <c r="I34" s="8" t="s">
        <v>25956</v>
      </c>
      <c r="J34" s="10">
        <v>2400.0</v>
      </c>
      <c r="K34" s="10">
        <v>86400.0</v>
      </c>
      <c r="L34" s="8" t="s">
        <v>25957</v>
      </c>
      <c r="O34" s="8" t="s">
        <v>26205</v>
      </c>
      <c r="P34" s="8" t="s">
        <v>26206</v>
      </c>
      <c r="Q34" s="8" t="s">
        <v>247</v>
      </c>
      <c r="R34" s="8" t="s">
        <v>26207</v>
      </c>
      <c r="S34" s="8" t="s">
        <v>26208</v>
      </c>
      <c r="T34" s="8" t="s">
        <v>26209</v>
      </c>
      <c r="U34" s="8" t="s">
        <v>26210</v>
      </c>
      <c r="X34" s="10">
        <v>1026.0</v>
      </c>
      <c r="Y34" s="8" t="s">
        <v>280</v>
      </c>
      <c r="Z34" s="8" t="s">
        <v>280</v>
      </c>
      <c r="AA34" s="8" t="s">
        <v>280</v>
      </c>
      <c r="AB34" s="12" t="s">
        <v>26189</v>
      </c>
      <c r="AC34" s="8" t="s">
        <v>26190</v>
      </c>
      <c r="AD34" s="8" t="s">
        <v>26191</v>
      </c>
      <c r="AE34" s="8" t="s">
        <v>26192</v>
      </c>
      <c r="AF34" s="8" t="s">
        <v>26193</v>
      </c>
      <c r="AG34" s="8" t="s">
        <v>26194</v>
      </c>
      <c r="AH34" s="8" t="s">
        <v>105</v>
      </c>
      <c r="AI34" s="8" t="s">
        <v>120</v>
      </c>
      <c r="AJ34" s="13" t="s">
        <v>26211</v>
      </c>
      <c r="AK34" s="11"/>
      <c r="AL34" s="11"/>
      <c r="AM34" s="11"/>
      <c r="AN34" s="11"/>
    </row>
    <row r="35">
      <c r="A35" s="8" t="s">
        <v>26212</v>
      </c>
      <c r="B35" s="8" t="s">
        <v>241</v>
      </c>
      <c r="C35" s="8" t="s">
        <v>40</v>
      </c>
      <c r="D35" s="8" t="s">
        <v>41</v>
      </c>
      <c r="E35" s="8" t="s">
        <v>42</v>
      </c>
      <c r="F35" s="9">
        <v>0.08</v>
      </c>
      <c r="G35" s="8" t="s">
        <v>25955</v>
      </c>
      <c r="H35" s="10">
        <v>4.0</v>
      </c>
      <c r="I35" s="8" t="s">
        <v>25956</v>
      </c>
      <c r="J35" s="10">
        <v>2400.0</v>
      </c>
      <c r="K35" s="10">
        <v>86400.0</v>
      </c>
      <c r="L35" s="8" t="s">
        <v>25957</v>
      </c>
      <c r="O35" s="8" t="s">
        <v>26213</v>
      </c>
      <c r="P35" s="8" t="s">
        <v>3896</v>
      </c>
      <c r="Q35" s="8" t="s">
        <v>247</v>
      </c>
      <c r="R35" s="8" t="s">
        <v>26214</v>
      </c>
      <c r="S35" s="8" t="s">
        <v>26215</v>
      </c>
      <c r="T35" s="8" t="s">
        <v>26216</v>
      </c>
      <c r="U35" s="8" t="s">
        <v>26032</v>
      </c>
      <c r="X35" s="10">
        <v>76.0</v>
      </c>
      <c r="Y35" s="8" t="s">
        <v>22211</v>
      </c>
      <c r="Z35" s="8" t="s">
        <v>22211</v>
      </c>
      <c r="AA35" s="8" t="s">
        <v>22212</v>
      </c>
      <c r="AB35" s="12" t="s">
        <v>26217</v>
      </c>
      <c r="AC35" s="8" t="s">
        <v>5018</v>
      </c>
      <c r="AD35" s="8" t="s">
        <v>6936</v>
      </c>
      <c r="AE35" s="8" t="s">
        <v>4640</v>
      </c>
      <c r="AF35" s="8" t="s">
        <v>4641</v>
      </c>
      <c r="AG35" s="8" t="s">
        <v>14399</v>
      </c>
      <c r="AH35" s="8" t="s">
        <v>105</v>
      </c>
      <c r="AI35" s="8" t="s">
        <v>183</v>
      </c>
      <c r="AJ35" s="13" t="s">
        <v>26218</v>
      </c>
      <c r="AK35" s="11"/>
      <c r="AL35" s="11"/>
      <c r="AM35" s="11"/>
      <c r="AN35" s="11"/>
    </row>
    <row r="36">
      <c r="A36" s="8" t="s">
        <v>26212</v>
      </c>
      <c r="B36" s="8" t="s">
        <v>241</v>
      </c>
      <c r="C36" s="8" t="s">
        <v>40</v>
      </c>
      <c r="D36" s="8" t="s">
        <v>41</v>
      </c>
      <c r="E36" s="8" t="s">
        <v>42</v>
      </c>
      <c r="F36" s="9">
        <v>0.08</v>
      </c>
      <c r="G36" s="8" t="s">
        <v>25955</v>
      </c>
      <c r="H36" s="10">
        <v>4.0</v>
      </c>
      <c r="I36" s="8" t="s">
        <v>25956</v>
      </c>
      <c r="J36" s="10">
        <v>2400.0</v>
      </c>
      <c r="K36" s="10">
        <v>86400.0</v>
      </c>
      <c r="L36" s="8" t="s">
        <v>25957</v>
      </c>
      <c r="O36" s="8" t="s">
        <v>26219</v>
      </c>
      <c r="P36" s="8" t="s">
        <v>10763</v>
      </c>
      <c r="Q36" s="8" t="s">
        <v>247</v>
      </c>
      <c r="R36" s="8" t="s">
        <v>26220</v>
      </c>
      <c r="S36" s="8" t="s">
        <v>26221</v>
      </c>
      <c r="T36" s="8" t="s">
        <v>26222</v>
      </c>
      <c r="U36" s="8" t="s">
        <v>26032</v>
      </c>
      <c r="X36" s="10">
        <v>411.0</v>
      </c>
      <c r="Y36" s="8" t="s">
        <v>1836</v>
      </c>
      <c r="Z36" s="8" t="s">
        <v>1836</v>
      </c>
      <c r="AA36" s="8" t="s">
        <v>1836</v>
      </c>
      <c r="AB36" s="12" t="s">
        <v>26217</v>
      </c>
      <c r="AC36" s="8" t="s">
        <v>5018</v>
      </c>
      <c r="AD36" s="8" t="s">
        <v>6936</v>
      </c>
      <c r="AE36" s="8" t="s">
        <v>4640</v>
      </c>
      <c r="AF36" s="8" t="s">
        <v>4641</v>
      </c>
      <c r="AG36" s="8" t="s">
        <v>14399</v>
      </c>
      <c r="AH36" s="8" t="s">
        <v>105</v>
      </c>
      <c r="AI36" s="8" t="s">
        <v>183</v>
      </c>
      <c r="AJ36" s="13" t="s">
        <v>26223</v>
      </c>
      <c r="AK36" s="11"/>
      <c r="AL36" s="11"/>
      <c r="AM36" s="11"/>
      <c r="AN36" s="11"/>
    </row>
    <row r="37">
      <c r="A37" s="8" t="s">
        <v>26212</v>
      </c>
      <c r="B37" s="8" t="s">
        <v>241</v>
      </c>
      <c r="C37" s="8" t="s">
        <v>40</v>
      </c>
      <c r="D37" s="8" t="s">
        <v>41</v>
      </c>
      <c r="E37" s="8" t="s">
        <v>42</v>
      </c>
      <c r="F37" s="9">
        <v>0.08</v>
      </c>
      <c r="G37" s="8" t="s">
        <v>25955</v>
      </c>
      <c r="H37" s="10">
        <v>4.0</v>
      </c>
      <c r="I37" s="8" t="s">
        <v>25956</v>
      </c>
      <c r="J37" s="10">
        <v>2400.0</v>
      </c>
      <c r="K37" s="10">
        <v>86400.0</v>
      </c>
      <c r="L37" s="8" t="s">
        <v>25957</v>
      </c>
      <c r="O37" s="8" t="s">
        <v>26224</v>
      </c>
      <c r="P37" s="8" t="s">
        <v>554</v>
      </c>
      <c r="Q37" s="8" t="s">
        <v>247</v>
      </c>
      <c r="R37" s="8" t="s">
        <v>26225</v>
      </c>
      <c r="S37" s="8" t="s">
        <v>26226</v>
      </c>
      <c r="T37" s="8" t="s">
        <v>26227</v>
      </c>
      <c r="U37" s="8" t="s">
        <v>26032</v>
      </c>
      <c r="X37" s="10">
        <v>1509.0</v>
      </c>
      <c r="Y37" s="8" t="s">
        <v>1608</v>
      </c>
      <c r="Z37" s="8" t="s">
        <v>1608</v>
      </c>
      <c r="AA37" s="8" t="s">
        <v>7592</v>
      </c>
      <c r="AB37" s="12" t="s">
        <v>26217</v>
      </c>
      <c r="AC37" s="8" t="s">
        <v>5018</v>
      </c>
      <c r="AD37" s="8" t="s">
        <v>6936</v>
      </c>
      <c r="AE37" s="8" t="s">
        <v>4640</v>
      </c>
      <c r="AF37" s="8" t="s">
        <v>4641</v>
      </c>
      <c r="AG37" s="8" t="s">
        <v>14399</v>
      </c>
      <c r="AH37" s="8" t="s">
        <v>135</v>
      </c>
      <c r="AI37" s="8" t="s">
        <v>183</v>
      </c>
      <c r="AJ37" s="13" t="s">
        <v>26228</v>
      </c>
      <c r="AK37" s="11"/>
      <c r="AL37" s="11"/>
      <c r="AM37" s="11"/>
      <c r="AN37" s="11"/>
    </row>
    <row r="38">
      <c r="A38" s="8" t="s">
        <v>26212</v>
      </c>
      <c r="B38" s="8" t="s">
        <v>241</v>
      </c>
      <c r="C38" s="8" t="s">
        <v>40</v>
      </c>
      <c r="D38" s="8" t="s">
        <v>41</v>
      </c>
      <c r="E38" s="8" t="s">
        <v>42</v>
      </c>
      <c r="F38" s="9">
        <v>0.08</v>
      </c>
      <c r="G38" s="8" t="s">
        <v>25955</v>
      </c>
      <c r="H38" s="10">
        <v>4.0</v>
      </c>
      <c r="I38" s="8" t="s">
        <v>25956</v>
      </c>
      <c r="J38" s="10">
        <v>2400.0</v>
      </c>
      <c r="K38" s="10">
        <v>86400.0</v>
      </c>
      <c r="L38" s="8" t="s">
        <v>25957</v>
      </c>
      <c r="O38" s="8" t="s">
        <v>26229</v>
      </c>
      <c r="P38" s="8" t="s">
        <v>25970</v>
      </c>
      <c r="Q38" s="8" t="s">
        <v>7223</v>
      </c>
      <c r="R38" s="8" t="s">
        <v>26230</v>
      </c>
      <c r="S38" s="8" t="s">
        <v>26231</v>
      </c>
      <c r="T38" s="8" t="s">
        <v>26232</v>
      </c>
      <c r="V38" s="8" t="s">
        <v>26233</v>
      </c>
      <c r="W38" s="8" t="s">
        <v>26138</v>
      </c>
      <c r="X38" s="10">
        <v>15.0</v>
      </c>
      <c r="Y38" s="8" t="s">
        <v>25976</v>
      </c>
      <c r="Z38" s="8" t="s">
        <v>25976</v>
      </c>
      <c r="AA38" s="8" t="s">
        <v>25976</v>
      </c>
      <c r="AB38" s="12" t="s">
        <v>26217</v>
      </c>
      <c r="AC38" s="10">
        <v>0.0</v>
      </c>
      <c r="AD38" s="10">
        <v>0.0</v>
      </c>
      <c r="AE38" s="10">
        <v>0.0</v>
      </c>
      <c r="AF38" s="10">
        <v>0.0</v>
      </c>
      <c r="AG38" s="10">
        <v>0.0</v>
      </c>
      <c r="AH38" s="10">
        <v>0.0</v>
      </c>
      <c r="AI38" s="8" t="s">
        <v>120</v>
      </c>
      <c r="AJ38" s="10">
        <v>0.0</v>
      </c>
      <c r="AK38" s="11"/>
      <c r="AL38" s="11"/>
      <c r="AM38" s="11"/>
      <c r="AN38" s="11"/>
    </row>
    <row r="39">
      <c r="A39" s="8" t="s">
        <v>26234</v>
      </c>
      <c r="B39" s="8" t="s">
        <v>241</v>
      </c>
      <c r="C39" s="8" t="s">
        <v>40</v>
      </c>
      <c r="D39" s="8" t="s">
        <v>41</v>
      </c>
      <c r="E39" s="8" t="s">
        <v>42</v>
      </c>
      <c r="F39" s="9">
        <v>0.08</v>
      </c>
      <c r="G39" s="8" t="s">
        <v>25955</v>
      </c>
      <c r="H39" s="10">
        <v>4.0</v>
      </c>
      <c r="I39" s="8" t="s">
        <v>25956</v>
      </c>
      <c r="J39" s="10">
        <v>2400.0</v>
      </c>
      <c r="K39" s="10">
        <v>86400.0</v>
      </c>
      <c r="L39" s="8" t="s">
        <v>25957</v>
      </c>
      <c r="O39" s="8" t="s">
        <v>26235</v>
      </c>
      <c r="P39" s="8" t="s">
        <v>25970</v>
      </c>
      <c r="Q39" s="8" t="s">
        <v>7223</v>
      </c>
      <c r="R39" s="8" t="s">
        <v>26236</v>
      </c>
      <c r="S39" s="8" t="s">
        <v>26237</v>
      </c>
      <c r="T39" s="8" t="s">
        <v>26238</v>
      </c>
      <c r="V39" s="8" t="s">
        <v>26233</v>
      </c>
      <c r="W39" s="8" t="s">
        <v>26138</v>
      </c>
      <c r="X39" s="10">
        <v>12.0</v>
      </c>
      <c r="Y39" s="8" t="s">
        <v>25976</v>
      </c>
      <c r="Z39" s="8" t="s">
        <v>25976</v>
      </c>
      <c r="AA39" s="8" t="s">
        <v>25976</v>
      </c>
      <c r="AB39" s="12" t="s">
        <v>26239</v>
      </c>
      <c r="AC39" s="10">
        <v>0.0</v>
      </c>
      <c r="AD39" s="10">
        <v>0.0</v>
      </c>
      <c r="AE39" s="10">
        <v>0.0</v>
      </c>
      <c r="AF39" s="10">
        <v>0.0</v>
      </c>
      <c r="AG39" s="10">
        <v>0.0</v>
      </c>
      <c r="AH39" s="10">
        <v>0.0</v>
      </c>
      <c r="AI39" s="8" t="s">
        <v>120</v>
      </c>
      <c r="AJ39" s="10">
        <v>0.0</v>
      </c>
      <c r="AK39" s="11"/>
      <c r="AL39" s="11"/>
      <c r="AM39" s="11"/>
      <c r="AN39" s="11"/>
    </row>
    <row r="40">
      <c r="A40" s="8" t="s">
        <v>26234</v>
      </c>
      <c r="B40" s="8" t="s">
        <v>241</v>
      </c>
      <c r="C40" s="8" t="s">
        <v>40</v>
      </c>
      <c r="D40" s="8" t="s">
        <v>41</v>
      </c>
      <c r="E40" s="8" t="s">
        <v>42</v>
      </c>
      <c r="F40" s="9">
        <v>0.08</v>
      </c>
      <c r="G40" s="8" t="s">
        <v>25955</v>
      </c>
      <c r="H40" s="10">
        <v>4.0</v>
      </c>
      <c r="I40" s="8" t="s">
        <v>25956</v>
      </c>
      <c r="J40" s="10">
        <v>2400.0</v>
      </c>
      <c r="K40" s="10">
        <v>86400.0</v>
      </c>
      <c r="L40" s="8" t="s">
        <v>25957</v>
      </c>
      <c r="O40" s="8" t="s">
        <v>26240</v>
      </c>
      <c r="P40" s="8" t="s">
        <v>629</v>
      </c>
      <c r="Q40" s="8" t="s">
        <v>247</v>
      </c>
      <c r="R40" s="8" t="s">
        <v>26241</v>
      </c>
      <c r="S40" s="8" t="s">
        <v>26242</v>
      </c>
      <c r="T40" s="8" t="s">
        <v>26243</v>
      </c>
      <c r="U40" s="8" t="s">
        <v>26244</v>
      </c>
      <c r="X40" s="10">
        <v>75.0</v>
      </c>
      <c r="Y40" s="8" t="s">
        <v>7547</v>
      </c>
      <c r="Z40" s="8" t="s">
        <v>7547</v>
      </c>
      <c r="AA40" s="8" t="s">
        <v>7548</v>
      </c>
      <c r="AB40" s="12" t="s">
        <v>26239</v>
      </c>
      <c r="AC40" s="8" t="s">
        <v>26245</v>
      </c>
      <c r="AD40" s="8" t="s">
        <v>26246</v>
      </c>
      <c r="AE40" s="8" t="s">
        <v>26247</v>
      </c>
      <c r="AF40" s="8" t="s">
        <v>26248</v>
      </c>
      <c r="AG40" s="8" t="s">
        <v>26249</v>
      </c>
      <c r="AH40" s="8" t="s">
        <v>135</v>
      </c>
      <c r="AI40" s="8" t="s">
        <v>183</v>
      </c>
      <c r="AJ40" s="8" t="s">
        <v>26250</v>
      </c>
    </row>
    <row r="41">
      <c r="A41" s="8" t="s">
        <v>26234</v>
      </c>
      <c r="B41" s="8" t="s">
        <v>241</v>
      </c>
      <c r="C41" s="8" t="s">
        <v>40</v>
      </c>
      <c r="D41" s="8" t="s">
        <v>41</v>
      </c>
      <c r="E41" s="8" t="s">
        <v>42</v>
      </c>
      <c r="F41" s="9">
        <v>0.08</v>
      </c>
      <c r="G41" s="8" t="s">
        <v>25955</v>
      </c>
      <c r="H41" s="10">
        <v>4.0</v>
      </c>
      <c r="I41" s="8" t="s">
        <v>25956</v>
      </c>
      <c r="J41" s="10">
        <v>2400.0</v>
      </c>
      <c r="K41" s="10">
        <v>86400.0</v>
      </c>
      <c r="L41" s="8" t="s">
        <v>25957</v>
      </c>
      <c r="O41" s="8" t="s">
        <v>26251</v>
      </c>
      <c r="P41" s="8" t="s">
        <v>554</v>
      </c>
      <c r="Q41" s="8" t="s">
        <v>247</v>
      </c>
      <c r="R41" s="8" t="s">
        <v>26252</v>
      </c>
      <c r="S41" s="8" t="s">
        <v>26253</v>
      </c>
      <c r="T41" s="8" t="s">
        <v>26254</v>
      </c>
      <c r="U41" s="8" t="s">
        <v>26244</v>
      </c>
      <c r="X41" s="10">
        <v>1364.0</v>
      </c>
      <c r="Y41" s="8" t="s">
        <v>1608</v>
      </c>
      <c r="Z41" s="8" t="s">
        <v>1608</v>
      </c>
      <c r="AA41" s="8" t="s">
        <v>7592</v>
      </c>
      <c r="AB41" s="12" t="s">
        <v>26239</v>
      </c>
      <c r="AC41" s="8" t="s">
        <v>26255</v>
      </c>
      <c r="AD41" s="8" t="s">
        <v>26256</v>
      </c>
      <c r="AE41" s="8" t="s">
        <v>26257</v>
      </c>
      <c r="AF41" s="8" t="s">
        <v>26258</v>
      </c>
      <c r="AG41" s="8" t="s">
        <v>26259</v>
      </c>
      <c r="AH41" s="8" t="s">
        <v>135</v>
      </c>
      <c r="AI41" s="8" t="s">
        <v>183</v>
      </c>
      <c r="AJ41" s="13" t="s">
        <v>26260</v>
      </c>
      <c r="AK41" s="11"/>
      <c r="AL41" s="11"/>
      <c r="AM41" s="11"/>
      <c r="AN41" s="11"/>
    </row>
    <row r="42">
      <c r="A42" s="8" t="s">
        <v>26234</v>
      </c>
      <c r="B42" s="8" t="s">
        <v>241</v>
      </c>
      <c r="C42" s="8" t="s">
        <v>40</v>
      </c>
      <c r="D42" s="8" t="s">
        <v>41</v>
      </c>
      <c r="E42" s="8" t="s">
        <v>42</v>
      </c>
      <c r="F42" s="9">
        <v>0.08</v>
      </c>
      <c r="G42" s="8" t="s">
        <v>25955</v>
      </c>
      <c r="H42" s="10">
        <v>4.0</v>
      </c>
      <c r="I42" s="8" t="s">
        <v>25956</v>
      </c>
      <c r="J42" s="10">
        <v>2400.0</v>
      </c>
      <c r="K42" s="10">
        <v>86400.0</v>
      </c>
      <c r="L42" s="8" t="s">
        <v>25957</v>
      </c>
      <c r="O42" s="8" t="s">
        <v>26261</v>
      </c>
      <c r="P42" s="8" t="s">
        <v>26262</v>
      </c>
      <c r="Q42" s="8" t="s">
        <v>247</v>
      </c>
      <c r="R42" s="8" t="s">
        <v>26263</v>
      </c>
      <c r="S42" s="8" t="s">
        <v>26264</v>
      </c>
      <c r="T42" s="8" t="s">
        <v>26265</v>
      </c>
      <c r="U42" s="8" t="s">
        <v>26244</v>
      </c>
      <c r="X42" s="10">
        <v>420.0</v>
      </c>
      <c r="Y42" s="8" t="s">
        <v>232</v>
      </c>
      <c r="Z42" s="8" t="s">
        <v>232</v>
      </c>
      <c r="AA42" s="8" t="s">
        <v>232</v>
      </c>
      <c r="AB42" s="12" t="s">
        <v>26239</v>
      </c>
      <c r="AC42" s="8" t="s">
        <v>26255</v>
      </c>
      <c r="AD42" s="8" t="s">
        <v>26256</v>
      </c>
      <c r="AE42" s="8" t="s">
        <v>26257</v>
      </c>
      <c r="AF42" s="8" t="s">
        <v>26258</v>
      </c>
      <c r="AG42" s="8" t="s">
        <v>26266</v>
      </c>
      <c r="AH42" s="8" t="s">
        <v>1250</v>
      </c>
      <c r="AI42" s="8" t="s">
        <v>183</v>
      </c>
      <c r="AJ42" s="13" t="s">
        <v>26267</v>
      </c>
      <c r="AK42" s="11"/>
      <c r="AL42" s="11"/>
      <c r="AM42" s="11"/>
      <c r="AN42" s="11"/>
    </row>
    <row r="43">
      <c r="A43" s="8" t="s">
        <v>26268</v>
      </c>
      <c r="B43" s="8" t="s">
        <v>241</v>
      </c>
      <c r="C43" s="8" t="s">
        <v>40</v>
      </c>
      <c r="D43" s="8" t="s">
        <v>41</v>
      </c>
      <c r="E43" s="8" t="s">
        <v>42</v>
      </c>
      <c r="F43" s="9">
        <v>0.08</v>
      </c>
      <c r="G43" s="8" t="s">
        <v>25955</v>
      </c>
      <c r="H43" s="10">
        <v>4.0</v>
      </c>
      <c r="I43" s="8" t="s">
        <v>25956</v>
      </c>
      <c r="J43" s="10">
        <v>2400.0</v>
      </c>
      <c r="K43" s="10">
        <v>86400.0</v>
      </c>
      <c r="L43" s="8" t="s">
        <v>25957</v>
      </c>
      <c r="O43" s="8" t="s">
        <v>26269</v>
      </c>
      <c r="P43" s="8" t="s">
        <v>25970</v>
      </c>
      <c r="Q43" s="8" t="s">
        <v>7223</v>
      </c>
      <c r="R43" s="8" t="s">
        <v>26270</v>
      </c>
      <c r="S43" s="8" t="s">
        <v>26271</v>
      </c>
      <c r="T43" s="8" t="s">
        <v>26272</v>
      </c>
      <c r="V43" s="8" t="s">
        <v>26233</v>
      </c>
      <c r="W43" s="8" t="s">
        <v>26138</v>
      </c>
      <c r="X43" s="10">
        <v>14.0</v>
      </c>
      <c r="Y43" s="8" t="s">
        <v>25976</v>
      </c>
      <c r="Z43" s="8" t="s">
        <v>25976</v>
      </c>
      <c r="AA43" s="8" t="s">
        <v>25976</v>
      </c>
      <c r="AB43" s="12" t="s">
        <v>26273</v>
      </c>
      <c r="AC43" s="10">
        <v>0.0</v>
      </c>
      <c r="AD43" s="10">
        <v>0.0</v>
      </c>
      <c r="AE43" s="10">
        <v>0.0</v>
      </c>
      <c r="AF43" s="10">
        <v>0.0</v>
      </c>
      <c r="AG43" s="10">
        <v>0.0</v>
      </c>
      <c r="AH43" s="10">
        <v>0.0</v>
      </c>
      <c r="AI43" s="8" t="s">
        <v>497</v>
      </c>
      <c r="AJ43" s="10">
        <v>0.0</v>
      </c>
      <c r="AK43" s="11"/>
      <c r="AL43" s="11"/>
      <c r="AM43" s="11"/>
      <c r="AN43" s="11"/>
    </row>
    <row r="44">
      <c r="A44" s="8" t="s">
        <v>26268</v>
      </c>
      <c r="B44" s="8" t="s">
        <v>241</v>
      </c>
      <c r="C44" s="8" t="s">
        <v>40</v>
      </c>
      <c r="D44" s="8" t="s">
        <v>41</v>
      </c>
      <c r="E44" s="8" t="s">
        <v>42</v>
      </c>
      <c r="F44" s="9">
        <v>0.08</v>
      </c>
      <c r="G44" s="8" t="s">
        <v>25955</v>
      </c>
      <c r="H44" s="10">
        <v>4.0</v>
      </c>
      <c r="I44" s="8" t="s">
        <v>25956</v>
      </c>
      <c r="J44" s="10">
        <v>2400.0</v>
      </c>
      <c r="K44" s="10">
        <v>86400.0</v>
      </c>
      <c r="L44" s="8" t="s">
        <v>25957</v>
      </c>
      <c r="O44" s="8" t="s">
        <v>26274</v>
      </c>
      <c r="P44" s="8" t="s">
        <v>3896</v>
      </c>
      <c r="Q44" s="8" t="s">
        <v>247</v>
      </c>
      <c r="R44" s="8" t="s">
        <v>26275</v>
      </c>
      <c r="S44" s="8" t="s">
        <v>26276</v>
      </c>
      <c r="T44" s="8" t="s">
        <v>26277</v>
      </c>
      <c r="U44" s="8" t="s">
        <v>26278</v>
      </c>
      <c r="X44" s="10">
        <v>83.0</v>
      </c>
      <c r="Y44" s="8" t="s">
        <v>22211</v>
      </c>
      <c r="Z44" s="8" t="s">
        <v>22211</v>
      </c>
      <c r="AA44" s="8" t="s">
        <v>22212</v>
      </c>
      <c r="AB44" s="12" t="s">
        <v>26273</v>
      </c>
      <c r="AC44" s="8" t="s">
        <v>26279</v>
      </c>
      <c r="AD44" s="8" t="s">
        <v>10843</v>
      </c>
      <c r="AE44" s="8" t="s">
        <v>26280</v>
      </c>
      <c r="AF44" s="8" t="s">
        <v>26281</v>
      </c>
      <c r="AG44" s="8" t="s">
        <v>26282</v>
      </c>
      <c r="AH44" s="8" t="s">
        <v>105</v>
      </c>
      <c r="AI44" s="8" t="s">
        <v>149</v>
      </c>
      <c r="AJ44" s="13" t="s">
        <v>26283</v>
      </c>
      <c r="AK44" s="11"/>
      <c r="AL44" s="11"/>
      <c r="AM44" s="11"/>
      <c r="AN44" s="11"/>
    </row>
    <row r="45">
      <c r="A45" s="8" t="s">
        <v>26268</v>
      </c>
      <c r="B45" s="8" t="s">
        <v>241</v>
      </c>
      <c r="C45" s="8" t="s">
        <v>40</v>
      </c>
      <c r="D45" s="8" t="s">
        <v>41</v>
      </c>
      <c r="E45" s="8" t="s">
        <v>42</v>
      </c>
      <c r="F45" s="9">
        <v>0.08</v>
      </c>
      <c r="G45" s="8" t="s">
        <v>25955</v>
      </c>
      <c r="H45" s="10">
        <v>4.0</v>
      </c>
      <c r="I45" s="8" t="s">
        <v>25956</v>
      </c>
      <c r="J45" s="10">
        <v>2400.0</v>
      </c>
      <c r="K45" s="10">
        <v>86400.0</v>
      </c>
      <c r="L45" s="8" t="s">
        <v>25957</v>
      </c>
      <c r="O45" s="8" t="s">
        <v>26284</v>
      </c>
      <c r="P45" s="8" t="s">
        <v>1894</v>
      </c>
      <c r="Q45" s="8" t="s">
        <v>247</v>
      </c>
      <c r="R45" s="8" t="s">
        <v>26285</v>
      </c>
      <c r="S45" s="8" t="s">
        <v>26286</v>
      </c>
      <c r="T45" s="8" t="s">
        <v>26287</v>
      </c>
      <c r="U45" s="8" t="s">
        <v>26278</v>
      </c>
      <c r="X45" s="10">
        <v>231.0</v>
      </c>
      <c r="Y45" s="8" t="s">
        <v>22010</v>
      </c>
      <c r="Z45" s="8" t="s">
        <v>22010</v>
      </c>
      <c r="AA45" s="8" t="s">
        <v>22011</v>
      </c>
      <c r="AB45" s="12" t="s">
        <v>26273</v>
      </c>
      <c r="AC45" s="8" t="s">
        <v>26279</v>
      </c>
      <c r="AD45" s="8" t="s">
        <v>10843</v>
      </c>
      <c r="AE45" s="8" t="s">
        <v>26280</v>
      </c>
      <c r="AF45" s="8" t="s">
        <v>26281</v>
      </c>
      <c r="AG45" s="8" t="s">
        <v>26282</v>
      </c>
      <c r="AH45" s="8" t="s">
        <v>119</v>
      </c>
      <c r="AI45" s="8" t="s">
        <v>149</v>
      </c>
      <c r="AJ45" s="13" t="s">
        <v>26288</v>
      </c>
      <c r="AK45" s="11"/>
      <c r="AL45" s="11"/>
      <c r="AM45" s="11"/>
      <c r="AN45" s="11"/>
    </row>
    <row r="46">
      <c r="A46" s="8" t="s">
        <v>26268</v>
      </c>
      <c r="B46" s="8" t="s">
        <v>241</v>
      </c>
      <c r="C46" s="8" t="s">
        <v>40</v>
      </c>
      <c r="D46" s="8" t="s">
        <v>41</v>
      </c>
      <c r="E46" s="8" t="s">
        <v>42</v>
      </c>
      <c r="F46" s="9">
        <v>0.08</v>
      </c>
      <c r="G46" s="8" t="s">
        <v>25955</v>
      </c>
      <c r="H46" s="10">
        <v>4.0</v>
      </c>
      <c r="I46" s="8" t="s">
        <v>25956</v>
      </c>
      <c r="J46" s="10">
        <v>2400.0</v>
      </c>
      <c r="K46" s="10">
        <v>86400.0</v>
      </c>
      <c r="L46" s="8" t="s">
        <v>25957</v>
      </c>
      <c r="O46" s="8" t="s">
        <v>26289</v>
      </c>
      <c r="P46" s="8" t="s">
        <v>554</v>
      </c>
      <c r="Q46" s="8" t="s">
        <v>247</v>
      </c>
      <c r="R46" s="8" t="s">
        <v>26290</v>
      </c>
      <c r="S46" s="8" t="s">
        <v>26291</v>
      </c>
      <c r="T46" s="8" t="s">
        <v>26292</v>
      </c>
      <c r="U46" s="8" t="s">
        <v>26278</v>
      </c>
      <c r="X46" s="10">
        <v>1313.0</v>
      </c>
      <c r="Y46" s="8" t="s">
        <v>1608</v>
      </c>
      <c r="Z46" s="8" t="s">
        <v>1608</v>
      </c>
      <c r="AA46" s="8" t="s">
        <v>7592</v>
      </c>
      <c r="AB46" s="12" t="s">
        <v>26273</v>
      </c>
      <c r="AC46" s="8" t="s">
        <v>26279</v>
      </c>
      <c r="AD46" s="8" t="s">
        <v>10843</v>
      </c>
      <c r="AE46" s="8" t="s">
        <v>26280</v>
      </c>
      <c r="AF46" s="8" t="s">
        <v>26281</v>
      </c>
      <c r="AG46" s="8" t="s">
        <v>26281</v>
      </c>
      <c r="AH46" s="8" t="s">
        <v>135</v>
      </c>
      <c r="AI46" s="8" t="s">
        <v>149</v>
      </c>
      <c r="AJ46" s="13" t="s">
        <v>26293</v>
      </c>
      <c r="AK46" s="11"/>
      <c r="AL46" s="11"/>
      <c r="AM46" s="11"/>
      <c r="AN46" s="11"/>
    </row>
    <row r="47">
      <c r="A47" s="8" t="s">
        <v>26294</v>
      </c>
      <c r="B47" s="8" t="s">
        <v>241</v>
      </c>
      <c r="C47" s="8" t="s">
        <v>40</v>
      </c>
      <c r="D47" s="8" t="s">
        <v>41</v>
      </c>
      <c r="E47" s="8" t="s">
        <v>42</v>
      </c>
      <c r="F47" s="9">
        <v>0.08</v>
      </c>
      <c r="G47" s="8" t="s">
        <v>26295</v>
      </c>
      <c r="H47" s="10">
        <v>4.0</v>
      </c>
      <c r="I47" s="8" t="s">
        <v>25956</v>
      </c>
      <c r="J47" s="10">
        <v>2400.0</v>
      </c>
      <c r="K47" s="10">
        <v>86400.0</v>
      </c>
      <c r="L47" s="8" t="s">
        <v>26296</v>
      </c>
      <c r="O47" s="8" t="s">
        <v>26297</v>
      </c>
      <c r="P47" s="8" t="s">
        <v>14931</v>
      </c>
      <c r="Q47" s="8" t="s">
        <v>247</v>
      </c>
      <c r="R47" s="8" t="s">
        <v>26298</v>
      </c>
      <c r="S47" s="8" t="s">
        <v>26299</v>
      </c>
      <c r="T47" s="8" t="s">
        <v>26300</v>
      </c>
      <c r="U47" s="8" t="s">
        <v>26301</v>
      </c>
      <c r="X47" s="10">
        <v>667.0</v>
      </c>
      <c r="Y47" s="8" t="s">
        <v>280</v>
      </c>
      <c r="Z47" s="8" t="s">
        <v>280</v>
      </c>
      <c r="AA47" s="8" t="s">
        <v>280</v>
      </c>
      <c r="AB47" s="12" t="s">
        <v>26302</v>
      </c>
      <c r="AC47" s="8" t="s">
        <v>26303</v>
      </c>
      <c r="AD47" s="8" t="s">
        <v>26304</v>
      </c>
      <c r="AE47" s="8" t="s">
        <v>26305</v>
      </c>
      <c r="AF47" s="8" t="s">
        <v>26306</v>
      </c>
      <c r="AG47" s="8" t="s">
        <v>26307</v>
      </c>
      <c r="AH47" s="8" t="s">
        <v>2075</v>
      </c>
      <c r="AI47" s="8" t="s">
        <v>60</v>
      </c>
      <c r="AJ47" s="13" t="s">
        <v>26308</v>
      </c>
      <c r="AK47" s="11"/>
      <c r="AL47" s="11"/>
      <c r="AM47" s="11"/>
      <c r="AN47" s="11"/>
    </row>
    <row r="48">
      <c r="A48" s="8" t="s">
        <v>26294</v>
      </c>
      <c r="B48" s="8" t="s">
        <v>241</v>
      </c>
      <c r="C48" s="8" t="s">
        <v>40</v>
      </c>
      <c r="D48" s="8" t="s">
        <v>41</v>
      </c>
      <c r="E48" s="8" t="s">
        <v>42</v>
      </c>
      <c r="F48" s="9">
        <v>0.08</v>
      </c>
      <c r="G48" s="8" t="s">
        <v>26295</v>
      </c>
      <c r="H48" s="10">
        <v>4.0</v>
      </c>
      <c r="I48" s="8" t="s">
        <v>25956</v>
      </c>
      <c r="J48" s="10">
        <v>2400.0</v>
      </c>
      <c r="K48" s="10">
        <v>86400.0</v>
      </c>
      <c r="L48" s="8" t="s">
        <v>26296</v>
      </c>
      <c r="O48" s="8" t="s">
        <v>26309</v>
      </c>
      <c r="P48" s="8" t="s">
        <v>7523</v>
      </c>
      <c r="Q48" s="8" t="s">
        <v>247</v>
      </c>
      <c r="R48" s="8" t="s">
        <v>17811</v>
      </c>
      <c r="S48" s="8" t="s">
        <v>26310</v>
      </c>
      <c r="T48" s="8" t="s">
        <v>26311</v>
      </c>
      <c r="U48" s="8" t="s">
        <v>26210</v>
      </c>
      <c r="X48" s="10">
        <v>318.0</v>
      </c>
      <c r="Y48" s="8" t="s">
        <v>15395</v>
      </c>
      <c r="Z48" s="8" t="s">
        <v>15395</v>
      </c>
      <c r="AA48" s="8" t="s">
        <v>15395</v>
      </c>
      <c r="AB48" s="12" t="s">
        <v>26302</v>
      </c>
      <c r="AC48" s="8" t="s">
        <v>26312</v>
      </c>
      <c r="AD48" s="8" t="s">
        <v>26313</v>
      </c>
      <c r="AE48" s="8" t="s">
        <v>26314</v>
      </c>
      <c r="AF48" s="8" t="s">
        <v>26315</v>
      </c>
      <c r="AG48" s="8" t="s">
        <v>26316</v>
      </c>
      <c r="AH48" s="8" t="s">
        <v>135</v>
      </c>
      <c r="AI48" s="8" t="s">
        <v>60</v>
      </c>
      <c r="AJ48" s="8" t="s">
        <v>26317</v>
      </c>
    </row>
    <row r="49">
      <c r="A49" s="8" t="s">
        <v>26294</v>
      </c>
      <c r="B49" s="8" t="s">
        <v>241</v>
      </c>
      <c r="C49" s="8" t="s">
        <v>40</v>
      </c>
      <c r="D49" s="8" t="s">
        <v>41</v>
      </c>
      <c r="E49" s="8" t="s">
        <v>42</v>
      </c>
      <c r="F49" s="9">
        <v>0.08</v>
      </c>
      <c r="G49" s="8" t="s">
        <v>26295</v>
      </c>
      <c r="H49" s="10">
        <v>4.0</v>
      </c>
      <c r="I49" s="8" t="s">
        <v>25956</v>
      </c>
      <c r="J49" s="10">
        <v>2400.0</v>
      </c>
      <c r="K49" s="10">
        <v>86400.0</v>
      </c>
      <c r="L49" s="8" t="s">
        <v>26296</v>
      </c>
      <c r="O49" s="8" t="s">
        <v>26318</v>
      </c>
      <c r="P49" s="8" t="s">
        <v>25970</v>
      </c>
      <c r="Q49" s="8" t="s">
        <v>7223</v>
      </c>
      <c r="R49" s="8" t="s">
        <v>26319</v>
      </c>
      <c r="S49" s="8" t="s">
        <v>26320</v>
      </c>
      <c r="T49" s="8" t="s">
        <v>26321</v>
      </c>
      <c r="V49" s="8" t="s">
        <v>26120</v>
      </c>
      <c r="W49" s="8" t="s">
        <v>25975</v>
      </c>
      <c r="X49" s="10">
        <v>13.0</v>
      </c>
      <c r="Y49" s="8" t="s">
        <v>25976</v>
      </c>
      <c r="Z49" s="8" t="s">
        <v>25976</v>
      </c>
      <c r="AA49" s="8" t="s">
        <v>25976</v>
      </c>
      <c r="AB49" s="12" t="s">
        <v>26302</v>
      </c>
      <c r="AC49" s="10">
        <v>0.0</v>
      </c>
      <c r="AD49" s="10">
        <v>0.0</v>
      </c>
      <c r="AE49" s="10">
        <v>0.0</v>
      </c>
      <c r="AF49" s="10">
        <v>0.0</v>
      </c>
      <c r="AG49" s="10">
        <v>0.0</v>
      </c>
      <c r="AH49" s="10">
        <v>0.0</v>
      </c>
      <c r="AI49" s="8" t="s">
        <v>60</v>
      </c>
      <c r="AJ49" s="10">
        <v>0.0</v>
      </c>
      <c r="AK49" s="11"/>
      <c r="AL49" s="11"/>
      <c r="AM49" s="11"/>
      <c r="AN49" s="11"/>
    </row>
    <row r="50">
      <c r="A50" s="8" t="s">
        <v>26294</v>
      </c>
      <c r="B50" s="8" t="s">
        <v>241</v>
      </c>
      <c r="C50" s="8" t="s">
        <v>40</v>
      </c>
      <c r="D50" s="8" t="s">
        <v>41</v>
      </c>
      <c r="E50" s="8" t="s">
        <v>42</v>
      </c>
      <c r="F50" s="9">
        <v>0.08</v>
      </c>
      <c r="G50" s="8" t="s">
        <v>26295</v>
      </c>
      <c r="H50" s="10">
        <v>4.0</v>
      </c>
      <c r="I50" s="8" t="s">
        <v>25956</v>
      </c>
      <c r="J50" s="10">
        <v>2400.0</v>
      </c>
      <c r="K50" s="10">
        <v>86400.0</v>
      </c>
      <c r="L50" s="8" t="s">
        <v>26296</v>
      </c>
      <c r="O50" s="8" t="s">
        <v>26322</v>
      </c>
      <c r="P50" s="8" t="s">
        <v>7874</v>
      </c>
      <c r="Q50" s="8" t="s">
        <v>247</v>
      </c>
      <c r="R50" s="8" t="s">
        <v>26323</v>
      </c>
      <c r="S50" s="8" t="s">
        <v>26324</v>
      </c>
      <c r="T50" s="8" t="s">
        <v>26325</v>
      </c>
      <c r="U50" s="8" t="s">
        <v>26210</v>
      </c>
      <c r="X50" s="10">
        <v>749.0</v>
      </c>
      <c r="Y50" s="8" t="s">
        <v>932</v>
      </c>
      <c r="Z50" s="8" t="s">
        <v>932</v>
      </c>
      <c r="AA50" s="8" t="s">
        <v>932</v>
      </c>
      <c r="AB50" s="12" t="s">
        <v>26302</v>
      </c>
      <c r="AC50" s="8" t="s">
        <v>26312</v>
      </c>
      <c r="AD50" s="8" t="s">
        <v>26313</v>
      </c>
      <c r="AE50" s="8" t="s">
        <v>26314</v>
      </c>
      <c r="AF50" s="8" t="s">
        <v>26315</v>
      </c>
      <c r="AG50" s="8" t="s">
        <v>26316</v>
      </c>
      <c r="AH50" s="11"/>
      <c r="AI50" s="8" t="s">
        <v>60</v>
      </c>
      <c r="AJ50" s="13" t="s">
        <v>26326</v>
      </c>
      <c r="AK50" s="11"/>
      <c r="AL50" s="11"/>
      <c r="AM50" s="11"/>
      <c r="AN50" s="11"/>
    </row>
    <row r="51">
      <c r="A51" s="8" t="s">
        <v>26327</v>
      </c>
      <c r="B51" s="8" t="s">
        <v>241</v>
      </c>
      <c r="C51" s="8" t="s">
        <v>40</v>
      </c>
      <c r="D51" s="8" t="s">
        <v>41</v>
      </c>
      <c r="E51" s="8" t="s">
        <v>42</v>
      </c>
      <c r="F51" s="9">
        <v>0.08</v>
      </c>
      <c r="G51" s="8" t="s">
        <v>26295</v>
      </c>
      <c r="H51" s="10">
        <v>4.0</v>
      </c>
      <c r="I51" s="8" t="s">
        <v>25956</v>
      </c>
      <c r="J51" s="10">
        <v>2400.0</v>
      </c>
      <c r="K51" s="10">
        <v>86400.0</v>
      </c>
      <c r="L51" s="8" t="s">
        <v>26296</v>
      </c>
      <c r="O51" s="8" t="s">
        <v>26328</v>
      </c>
      <c r="P51" s="8" t="s">
        <v>25970</v>
      </c>
      <c r="Q51" s="8" t="s">
        <v>7223</v>
      </c>
      <c r="R51" s="8" t="s">
        <v>26329</v>
      </c>
      <c r="S51" s="8" t="s">
        <v>26330</v>
      </c>
      <c r="T51" s="8" t="s">
        <v>26331</v>
      </c>
      <c r="V51" s="8" t="s">
        <v>26233</v>
      </c>
      <c r="W51" s="8" t="s">
        <v>26138</v>
      </c>
      <c r="X51" s="10">
        <v>14.0</v>
      </c>
      <c r="Y51" s="8" t="s">
        <v>25976</v>
      </c>
      <c r="Z51" s="8" t="s">
        <v>25976</v>
      </c>
      <c r="AA51" s="8" t="s">
        <v>25976</v>
      </c>
      <c r="AB51" s="12" t="s">
        <v>26332</v>
      </c>
      <c r="AC51" s="10">
        <v>0.0</v>
      </c>
      <c r="AD51" s="10">
        <v>0.0</v>
      </c>
      <c r="AE51" s="10">
        <v>0.0</v>
      </c>
      <c r="AF51" s="10">
        <v>0.0</v>
      </c>
      <c r="AG51" s="10">
        <v>0.0</v>
      </c>
      <c r="AH51" s="10">
        <v>0.0</v>
      </c>
      <c r="AI51" s="8" t="s">
        <v>79</v>
      </c>
      <c r="AJ51" s="10">
        <v>0.0</v>
      </c>
      <c r="AK51" s="11"/>
      <c r="AL51" s="11"/>
      <c r="AM51" s="11"/>
      <c r="AN51" s="11"/>
    </row>
    <row r="52">
      <c r="A52" s="8" t="s">
        <v>26327</v>
      </c>
      <c r="B52" s="8" t="s">
        <v>241</v>
      </c>
      <c r="C52" s="8" t="s">
        <v>40</v>
      </c>
      <c r="D52" s="8" t="s">
        <v>41</v>
      </c>
      <c r="E52" s="8" t="s">
        <v>42</v>
      </c>
      <c r="F52" s="9">
        <v>0.08</v>
      </c>
      <c r="G52" s="8" t="s">
        <v>26295</v>
      </c>
      <c r="H52" s="10">
        <v>4.0</v>
      </c>
      <c r="I52" s="8" t="s">
        <v>25956</v>
      </c>
      <c r="J52" s="10">
        <v>2400.0</v>
      </c>
      <c r="K52" s="10">
        <v>86400.0</v>
      </c>
      <c r="L52" s="8" t="s">
        <v>26296</v>
      </c>
      <c r="O52" s="8" t="s">
        <v>26333</v>
      </c>
      <c r="P52" s="8" t="s">
        <v>554</v>
      </c>
      <c r="Q52" s="8" t="s">
        <v>247</v>
      </c>
      <c r="R52" s="8" t="s">
        <v>26334</v>
      </c>
      <c r="S52" s="8" t="s">
        <v>26335</v>
      </c>
      <c r="T52" s="8" t="s">
        <v>26336</v>
      </c>
      <c r="U52" s="8" t="s">
        <v>26337</v>
      </c>
      <c r="X52" s="10">
        <v>89.0</v>
      </c>
      <c r="Y52" s="8" t="s">
        <v>1608</v>
      </c>
      <c r="Z52" s="8" t="s">
        <v>1608</v>
      </c>
      <c r="AA52" s="8" t="s">
        <v>7592</v>
      </c>
      <c r="AB52" s="12" t="s">
        <v>26332</v>
      </c>
      <c r="AC52" s="8" t="s">
        <v>26338</v>
      </c>
      <c r="AD52" s="8" t="s">
        <v>26339</v>
      </c>
      <c r="AE52" s="8" t="s">
        <v>26340</v>
      </c>
      <c r="AF52" s="8" t="s">
        <v>26341</v>
      </c>
      <c r="AG52" s="8" t="s">
        <v>26342</v>
      </c>
      <c r="AH52" s="8" t="s">
        <v>135</v>
      </c>
      <c r="AI52" s="8" t="s">
        <v>149</v>
      </c>
      <c r="AJ52" s="13" t="s">
        <v>26343</v>
      </c>
      <c r="AK52" s="11"/>
      <c r="AL52" s="11"/>
      <c r="AM52" s="11"/>
      <c r="AN52" s="11"/>
    </row>
    <row r="53">
      <c r="A53" s="8" t="s">
        <v>26327</v>
      </c>
      <c r="B53" s="8" t="s">
        <v>241</v>
      </c>
      <c r="C53" s="8" t="s">
        <v>40</v>
      </c>
      <c r="D53" s="8" t="s">
        <v>41</v>
      </c>
      <c r="E53" s="8" t="s">
        <v>42</v>
      </c>
      <c r="F53" s="9">
        <v>0.08</v>
      </c>
      <c r="G53" s="8" t="s">
        <v>26295</v>
      </c>
      <c r="H53" s="10">
        <v>4.0</v>
      </c>
      <c r="I53" s="8" t="s">
        <v>25956</v>
      </c>
      <c r="J53" s="10">
        <v>2400.0</v>
      </c>
      <c r="K53" s="10">
        <v>86400.0</v>
      </c>
      <c r="L53" s="8" t="s">
        <v>26296</v>
      </c>
      <c r="O53" s="8" t="s">
        <v>26344</v>
      </c>
      <c r="P53" s="8" t="s">
        <v>3896</v>
      </c>
      <c r="Q53" s="8" t="s">
        <v>247</v>
      </c>
      <c r="R53" s="8" t="s">
        <v>26345</v>
      </c>
      <c r="S53" s="8" t="s">
        <v>26346</v>
      </c>
      <c r="T53" s="8" t="s">
        <v>26347</v>
      </c>
      <c r="U53" s="8" t="s">
        <v>26337</v>
      </c>
      <c r="X53" s="10">
        <v>84.0</v>
      </c>
      <c r="Y53" s="8" t="s">
        <v>22211</v>
      </c>
      <c r="Z53" s="8" t="s">
        <v>22211</v>
      </c>
      <c r="AA53" s="8" t="s">
        <v>22212</v>
      </c>
      <c r="AB53" s="12" t="s">
        <v>26332</v>
      </c>
      <c r="AC53" s="8" t="s">
        <v>26338</v>
      </c>
      <c r="AD53" s="8" t="s">
        <v>26339</v>
      </c>
      <c r="AE53" s="8" t="s">
        <v>26340</v>
      </c>
      <c r="AF53" s="8" t="s">
        <v>26341</v>
      </c>
      <c r="AG53" s="8" t="s">
        <v>26342</v>
      </c>
      <c r="AH53" s="8" t="s">
        <v>105</v>
      </c>
      <c r="AI53" s="8" t="s">
        <v>149</v>
      </c>
      <c r="AJ53" s="13" t="s">
        <v>26348</v>
      </c>
      <c r="AK53" s="11"/>
      <c r="AL53" s="11"/>
      <c r="AM53" s="11"/>
      <c r="AN53" s="11"/>
    </row>
    <row r="54">
      <c r="A54" s="8" t="s">
        <v>26327</v>
      </c>
      <c r="B54" s="8" t="s">
        <v>241</v>
      </c>
      <c r="C54" s="8" t="s">
        <v>40</v>
      </c>
      <c r="D54" s="8" t="s">
        <v>41</v>
      </c>
      <c r="E54" s="8" t="s">
        <v>42</v>
      </c>
      <c r="F54" s="9">
        <v>0.08</v>
      </c>
      <c r="G54" s="8" t="s">
        <v>26295</v>
      </c>
      <c r="H54" s="10">
        <v>4.0</v>
      </c>
      <c r="I54" s="8" t="s">
        <v>25956</v>
      </c>
      <c r="J54" s="10">
        <v>2400.0</v>
      </c>
      <c r="K54" s="10">
        <v>86400.0</v>
      </c>
      <c r="L54" s="8" t="s">
        <v>26296</v>
      </c>
      <c r="O54" s="8" t="s">
        <v>26349</v>
      </c>
      <c r="P54" s="8" t="s">
        <v>8931</v>
      </c>
      <c r="Q54" s="8" t="s">
        <v>247</v>
      </c>
      <c r="R54" s="8" t="s">
        <v>26350</v>
      </c>
      <c r="S54" s="8" t="s">
        <v>26351</v>
      </c>
      <c r="T54" s="8" t="s">
        <v>26352</v>
      </c>
      <c r="U54" s="8" t="s">
        <v>26337</v>
      </c>
      <c r="X54" s="10">
        <v>390.0</v>
      </c>
      <c r="Y54" s="8" t="s">
        <v>22395</v>
      </c>
      <c r="Z54" s="8" t="s">
        <v>22395</v>
      </c>
      <c r="AA54" s="8" t="s">
        <v>22395</v>
      </c>
      <c r="AB54" s="12" t="s">
        <v>26332</v>
      </c>
      <c r="AC54" s="8" t="s">
        <v>26338</v>
      </c>
      <c r="AD54" s="8" t="s">
        <v>26339</v>
      </c>
      <c r="AE54" s="8" t="s">
        <v>26340</v>
      </c>
      <c r="AF54" s="8" t="s">
        <v>26341</v>
      </c>
      <c r="AG54" s="8" t="s">
        <v>26342</v>
      </c>
      <c r="AH54" s="8" t="s">
        <v>105</v>
      </c>
      <c r="AI54" s="8" t="s">
        <v>149</v>
      </c>
      <c r="AJ54" s="13" t="s">
        <v>26348</v>
      </c>
      <c r="AK54" s="11"/>
      <c r="AL54" s="11"/>
      <c r="AM54" s="11"/>
      <c r="AN54" s="11"/>
    </row>
    <row r="55">
      <c r="A55" s="8" t="s">
        <v>26353</v>
      </c>
      <c r="B55" s="8" t="s">
        <v>241</v>
      </c>
      <c r="C55" s="8" t="s">
        <v>40</v>
      </c>
      <c r="D55" s="8" t="s">
        <v>41</v>
      </c>
      <c r="E55" s="8" t="s">
        <v>42</v>
      </c>
      <c r="F55" s="9">
        <v>0.08</v>
      </c>
      <c r="G55" s="8" t="s">
        <v>26295</v>
      </c>
      <c r="H55" s="10">
        <v>4.0</v>
      </c>
      <c r="I55" s="8" t="s">
        <v>25956</v>
      </c>
      <c r="J55" s="10">
        <v>2400.0</v>
      </c>
      <c r="K55" s="10">
        <v>86400.0</v>
      </c>
      <c r="L55" s="8" t="s">
        <v>26296</v>
      </c>
      <c r="O55" s="8" t="s">
        <v>26354</v>
      </c>
      <c r="P55" s="8" t="s">
        <v>25970</v>
      </c>
      <c r="Q55" s="8" t="s">
        <v>7223</v>
      </c>
      <c r="R55" s="8" t="s">
        <v>26355</v>
      </c>
      <c r="S55" s="8" t="s">
        <v>26356</v>
      </c>
      <c r="T55" s="8" t="s">
        <v>26357</v>
      </c>
      <c r="V55" s="8" t="s">
        <v>26358</v>
      </c>
      <c r="W55" s="8" t="s">
        <v>26138</v>
      </c>
      <c r="X55" s="10">
        <v>11.0</v>
      </c>
      <c r="Y55" s="8" t="s">
        <v>25976</v>
      </c>
      <c r="Z55" s="8" t="s">
        <v>25976</v>
      </c>
      <c r="AA55" s="8" t="s">
        <v>25976</v>
      </c>
      <c r="AB55" s="12" t="s">
        <v>26359</v>
      </c>
      <c r="AC55" s="10">
        <v>0.0</v>
      </c>
      <c r="AD55" s="10">
        <v>0.0</v>
      </c>
      <c r="AE55" s="10">
        <v>0.0</v>
      </c>
      <c r="AF55" s="10">
        <v>0.0</v>
      </c>
      <c r="AG55" s="10">
        <v>0.0</v>
      </c>
      <c r="AH55" s="10">
        <v>0.0</v>
      </c>
      <c r="AI55" s="8" t="s">
        <v>183</v>
      </c>
      <c r="AJ55" s="10">
        <v>0.0</v>
      </c>
      <c r="AK55" s="11"/>
      <c r="AL55" s="11"/>
      <c r="AM55" s="11"/>
      <c r="AN55" s="11"/>
    </row>
    <row r="56">
      <c r="A56" s="8" t="s">
        <v>26353</v>
      </c>
      <c r="B56" s="8" t="s">
        <v>241</v>
      </c>
      <c r="C56" s="8" t="s">
        <v>40</v>
      </c>
      <c r="D56" s="8" t="s">
        <v>41</v>
      </c>
      <c r="E56" s="8" t="s">
        <v>42</v>
      </c>
      <c r="F56" s="9">
        <v>0.08</v>
      </c>
      <c r="G56" s="8" t="s">
        <v>26295</v>
      </c>
      <c r="H56" s="10">
        <v>4.0</v>
      </c>
      <c r="I56" s="8" t="s">
        <v>25956</v>
      </c>
      <c r="J56" s="10">
        <v>2400.0</v>
      </c>
      <c r="K56" s="10">
        <v>86400.0</v>
      </c>
      <c r="L56" s="8" t="s">
        <v>26296</v>
      </c>
      <c r="O56" s="8" t="s">
        <v>26360</v>
      </c>
      <c r="P56" s="8" t="s">
        <v>629</v>
      </c>
      <c r="Q56" s="8" t="s">
        <v>247</v>
      </c>
      <c r="R56" s="8" t="s">
        <v>21220</v>
      </c>
      <c r="S56" s="8" t="s">
        <v>26361</v>
      </c>
      <c r="T56" s="8" t="s">
        <v>26362</v>
      </c>
      <c r="U56" s="8" t="s">
        <v>26000</v>
      </c>
      <c r="X56" s="10">
        <v>133.0</v>
      </c>
      <c r="Y56" s="8" t="s">
        <v>7547</v>
      </c>
      <c r="Z56" s="8" t="s">
        <v>7547</v>
      </c>
      <c r="AA56" s="8" t="s">
        <v>7548</v>
      </c>
      <c r="AB56" s="12" t="s">
        <v>26359</v>
      </c>
      <c r="AC56" s="8" t="s">
        <v>26363</v>
      </c>
      <c r="AD56" s="8" t="s">
        <v>26364</v>
      </c>
      <c r="AE56" s="8" t="s">
        <v>26365</v>
      </c>
      <c r="AF56" s="8" t="s">
        <v>26366</v>
      </c>
      <c r="AG56" s="8" t="s">
        <v>26367</v>
      </c>
      <c r="AH56" s="8" t="s">
        <v>135</v>
      </c>
      <c r="AI56" s="8" t="s">
        <v>120</v>
      </c>
      <c r="AJ56" s="8" t="s">
        <v>26368</v>
      </c>
    </row>
    <row r="57">
      <c r="A57" s="8" t="s">
        <v>26353</v>
      </c>
      <c r="B57" s="8" t="s">
        <v>241</v>
      </c>
      <c r="C57" s="8" t="s">
        <v>40</v>
      </c>
      <c r="D57" s="8" t="s">
        <v>41</v>
      </c>
      <c r="E57" s="8" t="s">
        <v>42</v>
      </c>
      <c r="F57" s="9">
        <v>0.08</v>
      </c>
      <c r="G57" s="8" t="s">
        <v>26295</v>
      </c>
      <c r="H57" s="10">
        <v>4.0</v>
      </c>
      <c r="I57" s="8" t="s">
        <v>25956</v>
      </c>
      <c r="J57" s="10">
        <v>2400.0</v>
      </c>
      <c r="K57" s="10">
        <v>86400.0</v>
      </c>
      <c r="L57" s="8" t="s">
        <v>26296</v>
      </c>
      <c r="O57" s="8" t="s">
        <v>26369</v>
      </c>
      <c r="P57" s="8" t="s">
        <v>8060</v>
      </c>
      <c r="Q57" s="8" t="s">
        <v>247</v>
      </c>
      <c r="R57" s="8" t="s">
        <v>26370</v>
      </c>
      <c r="S57" s="8" t="s">
        <v>26371</v>
      </c>
      <c r="T57" s="8" t="s">
        <v>26372</v>
      </c>
      <c r="U57" s="8" t="s">
        <v>26000</v>
      </c>
      <c r="X57" s="10">
        <v>608.0</v>
      </c>
      <c r="Y57" s="8" t="s">
        <v>232</v>
      </c>
      <c r="Z57" s="8" t="s">
        <v>232</v>
      </c>
      <c r="AA57" s="8" t="s">
        <v>232</v>
      </c>
      <c r="AB57" s="12" t="s">
        <v>26359</v>
      </c>
      <c r="AC57" s="8" t="s">
        <v>26373</v>
      </c>
      <c r="AD57" s="8" t="s">
        <v>26374</v>
      </c>
      <c r="AE57" s="8" t="s">
        <v>26375</v>
      </c>
      <c r="AF57" s="8" t="s">
        <v>26376</v>
      </c>
      <c r="AG57" s="8" t="s">
        <v>26377</v>
      </c>
      <c r="AH57" s="8" t="s">
        <v>26378</v>
      </c>
      <c r="AI57" s="8" t="s">
        <v>120</v>
      </c>
      <c r="AJ57" s="13" t="s">
        <v>26379</v>
      </c>
      <c r="AK57" s="11"/>
      <c r="AL57" s="11"/>
      <c r="AM57" s="11"/>
      <c r="AN57" s="11"/>
    </row>
    <row r="58">
      <c r="A58" s="8" t="s">
        <v>26353</v>
      </c>
      <c r="B58" s="8" t="s">
        <v>241</v>
      </c>
      <c r="C58" s="8" t="s">
        <v>40</v>
      </c>
      <c r="D58" s="8" t="s">
        <v>41</v>
      </c>
      <c r="E58" s="8" t="s">
        <v>42</v>
      </c>
      <c r="F58" s="9">
        <v>0.08</v>
      </c>
      <c r="G58" s="8" t="s">
        <v>26295</v>
      </c>
      <c r="H58" s="10">
        <v>4.0</v>
      </c>
      <c r="I58" s="8" t="s">
        <v>25956</v>
      </c>
      <c r="J58" s="10">
        <v>2400.0</v>
      </c>
      <c r="K58" s="10">
        <v>86400.0</v>
      </c>
      <c r="L58" s="8" t="s">
        <v>26296</v>
      </c>
      <c r="O58" s="8" t="s">
        <v>26380</v>
      </c>
      <c r="P58" s="8" t="s">
        <v>7667</v>
      </c>
      <c r="Q58" s="8" t="s">
        <v>247</v>
      </c>
      <c r="R58" s="8" t="s">
        <v>26381</v>
      </c>
      <c r="S58" s="8" t="s">
        <v>26382</v>
      </c>
      <c r="T58" s="8" t="s">
        <v>26383</v>
      </c>
      <c r="U58" s="8" t="s">
        <v>26000</v>
      </c>
      <c r="X58" s="10">
        <v>730.0</v>
      </c>
      <c r="Y58" s="8" t="s">
        <v>3994</v>
      </c>
      <c r="Z58" s="8" t="s">
        <v>3994</v>
      </c>
      <c r="AA58" s="8" t="s">
        <v>3994</v>
      </c>
      <c r="AB58" s="12" t="s">
        <v>26359</v>
      </c>
      <c r="AC58" s="8" t="s">
        <v>26384</v>
      </c>
      <c r="AD58" s="8" t="s">
        <v>26364</v>
      </c>
      <c r="AE58" s="8" t="s">
        <v>26365</v>
      </c>
      <c r="AF58" s="8" t="s">
        <v>26366</v>
      </c>
      <c r="AG58" s="8" t="s">
        <v>26367</v>
      </c>
      <c r="AH58" s="8" t="s">
        <v>26385</v>
      </c>
      <c r="AI58" s="8" t="s">
        <v>120</v>
      </c>
      <c r="AJ58" s="13" t="s">
        <v>26386</v>
      </c>
      <c r="AK58" s="11"/>
      <c r="AL58" s="11"/>
      <c r="AM58" s="11"/>
      <c r="AN58" s="11"/>
    </row>
    <row r="59">
      <c r="A59" s="8" t="s">
        <v>26387</v>
      </c>
      <c r="B59" s="8" t="s">
        <v>241</v>
      </c>
      <c r="C59" s="8" t="s">
        <v>40</v>
      </c>
      <c r="D59" s="8" t="s">
        <v>41</v>
      </c>
      <c r="E59" s="8" t="s">
        <v>42</v>
      </c>
      <c r="F59" s="9">
        <v>0.08</v>
      </c>
      <c r="G59" s="8" t="s">
        <v>26295</v>
      </c>
      <c r="H59" s="10">
        <v>4.0</v>
      </c>
      <c r="I59" s="8" t="s">
        <v>25956</v>
      </c>
      <c r="J59" s="10">
        <v>2400.0</v>
      </c>
      <c r="K59" s="10">
        <v>86400.0</v>
      </c>
      <c r="L59" s="8" t="s">
        <v>26296</v>
      </c>
      <c r="O59" s="8" t="s">
        <v>26388</v>
      </c>
      <c r="P59" s="8" t="s">
        <v>25970</v>
      </c>
      <c r="Q59" s="8" t="s">
        <v>7223</v>
      </c>
      <c r="R59" s="8" t="s">
        <v>26389</v>
      </c>
      <c r="S59" s="8" t="s">
        <v>26390</v>
      </c>
      <c r="T59" s="8" t="s">
        <v>26391</v>
      </c>
      <c r="V59" s="8" t="s">
        <v>26358</v>
      </c>
      <c r="W59" s="8" t="s">
        <v>26138</v>
      </c>
      <c r="X59" s="10">
        <v>14.0</v>
      </c>
      <c r="Y59" s="8" t="s">
        <v>25976</v>
      </c>
      <c r="Z59" s="8" t="s">
        <v>25976</v>
      </c>
      <c r="AA59" s="8" t="s">
        <v>25976</v>
      </c>
      <c r="AB59" s="12" t="s">
        <v>26392</v>
      </c>
      <c r="AC59" s="10">
        <v>0.0</v>
      </c>
      <c r="AD59" s="10">
        <v>0.0</v>
      </c>
      <c r="AE59" s="10">
        <v>0.0</v>
      </c>
      <c r="AF59" s="10">
        <v>0.0</v>
      </c>
      <c r="AG59" s="10">
        <v>0.0</v>
      </c>
      <c r="AH59" s="10">
        <v>0.0</v>
      </c>
      <c r="AI59" s="8" t="s">
        <v>79</v>
      </c>
      <c r="AJ59" s="10">
        <v>0.0</v>
      </c>
      <c r="AK59" s="11"/>
      <c r="AL59" s="11"/>
      <c r="AM59" s="11"/>
      <c r="AN59" s="11"/>
    </row>
    <row r="60">
      <c r="A60" s="8" t="s">
        <v>26387</v>
      </c>
      <c r="B60" s="8" t="s">
        <v>241</v>
      </c>
      <c r="C60" s="8" t="s">
        <v>40</v>
      </c>
      <c r="D60" s="8" t="s">
        <v>41</v>
      </c>
      <c r="E60" s="8" t="s">
        <v>42</v>
      </c>
      <c r="F60" s="9">
        <v>0.08</v>
      </c>
      <c r="G60" s="8" t="s">
        <v>26295</v>
      </c>
      <c r="H60" s="10">
        <v>4.0</v>
      </c>
      <c r="I60" s="8" t="s">
        <v>25956</v>
      </c>
      <c r="J60" s="10">
        <v>2400.0</v>
      </c>
      <c r="K60" s="10">
        <v>86400.0</v>
      </c>
      <c r="L60" s="8" t="s">
        <v>26296</v>
      </c>
      <c r="O60" s="8" t="s">
        <v>26393</v>
      </c>
      <c r="P60" s="8" t="s">
        <v>554</v>
      </c>
      <c r="Q60" s="8" t="s">
        <v>247</v>
      </c>
      <c r="R60" s="8" t="s">
        <v>26394</v>
      </c>
      <c r="S60" s="8" t="s">
        <v>26395</v>
      </c>
      <c r="T60" s="8" t="s">
        <v>26396</v>
      </c>
      <c r="U60" s="8" t="s">
        <v>26210</v>
      </c>
      <c r="X60" s="10">
        <v>1660.0</v>
      </c>
      <c r="Y60" s="8" t="s">
        <v>1608</v>
      </c>
      <c r="Z60" s="8" t="s">
        <v>1608</v>
      </c>
      <c r="AA60" s="8" t="s">
        <v>7592</v>
      </c>
      <c r="AB60" s="12" t="s">
        <v>26392</v>
      </c>
      <c r="AC60" s="8" t="s">
        <v>26397</v>
      </c>
      <c r="AD60" s="8" t="s">
        <v>26398</v>
      </c>
      <c r="AE60" s="8" t="s">
        <v>26399</v>
      </c>
      <c r="AF60" s="8" t="s">
        <v>7685</v>
      </c>
      <c r="AG60" s="8" t="s">
        <v>26400</v>
      </c>
      <c r="AH60" s="8" t="s">
        <v>135</v>
      </c>
      <c r="AI60" s="8" t="s">
        <v>79</v>
      </c>
      <c r="AJ60" s="13" t="s">
        <v>26401</v>
      </c>
      <c r="AK60" s="11"/>
      <c r="AL60" s="11"/>
      <c r="AM60" s="11"/>
      <c r="AN60" s="11"/>
    </row>
    <row r="61">
      <c r="A61" s="8" t="s">
        <v>26387</v>
      </c>
      <c r="B61" s="8" t="s">
        <v>241</v>
      </c>
      <c r="C61" s="8" t="s">
        <v>40</v>
      </c>
      <c r="D61" s="8" t="s">
        <v>41</v>
      </c>
      <c r="E61" s="8" t="s">
        <v>42</v>
      </c>
      <c r="F61" s="9">
        <v>0.08</v>
      </c>
      <c r="G61" s="8" t="s">
        <v>26295</v>
      </c>
      <c r="H61" s="10">
        <v>4.0</v>
      </c>
      <c r="I61" s="8" t="s">
        <v>25956</v>
      </c>
      <c r="J61" s="10">
        <v>2400.0</v>
      </c>
      <c r="K61" s="10">
        <v>86400.0</v>
      </c>
      <c r="L61" s="8" t="s">
        <v>26296</v>
      </c>
      <c r="O61" s="8" t="s">
        <v>26402</v>
      </c>
      <c r="P61" s="8" t="s">
        <v>26403</v>
      </c>
      <c r="Q61" s="8" t="s">
        <v>247</v>
      </c>
      <c r="R61" s="8" t="s">
        <v>26404</v>
      </c>
      <c r="S61" s="8" t="s">
        <v>26405</v>
      </c>
      <c r="T61" s="8" t="s">
        <v>26406</v>
      </c>
      <c r="U61" s="8" t="s">
        <v>26407</v>
      </c>
      <c r="X61" s="10">
        <v>646.0</v>
      </c>
      <c r="Y61" s="8" t="s">
        <v>128</v>
      </c>
      <c r="Z61" s="8" t="s">
        <v>128</v>
      </c>
      <c r="AA61" s="8" t="s">
        <v>128</v>
      </c>
      <c r="AB61" s="12" t="s">
        <v>26392</v>
      </c>
      <c r="AC61" s="8" t="s">
        <v>26397</v>
      </c>
      <c r="AD61" s="8" t="s">
        <v>26398</v>
      </c>
      <c r="AE61" s="8" t="s">
        <v>4005</v>
      </c>
      <c r="AF61" s="8" t="s">
        <v>7685</v>
      </c>
      <c r="AG61" s="8" t="s">
        <v>26400</v>
      </c>
      <c r="AH61" s="8" t="s">
        <v>225</v>
      </c>
      <c r="AI61" s="8" t="s">
        <v>79</v>
      </c>
      <c r="AJ61" s="13" t="s">
        <v>26408</v>
      </c>
      <c r="AK61" s="11"/>
      <c r="AL61" s="11"/>
      <c r="AM61" s="11"/>
      <c r="AN61" s="11"/>
    </row>
    <row r="62">
      <c r="A62" s="8" t="s">
        <v>26387</v>
      </c>
      <c r="B62" s="8" t="s">
        <v>241</v>
      </c>
      <c r="C62" s="8" t="s">
        <v>40</v>
      </c>
      <c r="D62" s="8" t="s">
        <v>41</v>
      </c>
      <c r="E62" s="8" t="s">
        <v>42</v>
      </c>
      <c r="F62" s="9">
        <v>0.08</v>
      </c>
      <c r="G62" s="8" t="s">
        <v>26295</v>
      </c>
      <c r="H62" s="10">
        <v>4.0</v>
      </c>
      <c r="I62" s="8" t="s">
        <v>25956</v>
      </c>
      <c r="J62" s="10">
        <v>2400.0</v>
      </c>
      <c r="K62" s="10">
        <v>86400.0</v>
      </c>
      <c r="L62" s="8" t="s">
        <v>26296</v>
      </c>
      <c r="O62" s="8" t="s">
        <v>26409</v>
      </c>
      <c r="P62" s="8" t="s">
        <v>3896</v>
      </c>
      <c r="Q62" s="8" t="s">
        <v>247</v>
      </c>
      <c r="R62" s="8" t="s">
        <v>26410</v>
      </c>
      <c r="S62" s="8" t="s">
        <v>26411</v>
      </c>
      <c r="T62" s="8" t="s">
        <v>26412</v>
      </c>
      <c r="U62" s="8" t="s">
        <v>26407</v>
      </c>
      <c r="X62" s="10">
        <v>96.0</v>
      </c>
      <c r="Y62" s="8" t="s">
        <v>22211</v>
      </c>
      <c r="Z62" s="8" t="s">
        <v>22211</v>
      </c>
      <c r="AA62" s="8" t="s">
        <v>22212</v>
      </c>
      <c r="AB62" s="12" t="s">
        <v>26392</v>
      </c>
      <c r="AC62" s="8" t="s">
        <v>26397</v>
      </c>
      <c r="AD62" s="8" t="s">
        <v>26398</v>
      </c>
      <c r="AE62" s="8" t="s">
        <v>4005</v>
      </c>
      <c r="AF62" s="8" t="s">
        <v>7685</v>
      </c>
      <c r="AG62" s="8" t="s">
        <v>26400</v>
      </c>
      <c r="AH62" s="8" t="s">
        <v>105</v>
      </c>
      <c r="AI62" s="8" t="s">
        <v>79</v>
      </c>
      <c r="AJ62" s="13" t="s">
        <v>26413</v>
      </c>
      <c r="AK62" s="11"/>
      <c r="AL62" s="11"/>
      <c r="AM62" s="11"/>
      <c r="AN62" s="11"/>
    </row>
    <row r="63">
      <c r="A63" s="8" t="s">
        <v>26414</v>
      </c>
      <c r="B63" s="8" t="s">
        <v>241</v>
      </c>
      <c r="C63" s="8" t="s">
        <v>40</v>
      </c>
      <c r="D63" s="8" t="s">
        <v>41</v>
      </c>
      <c r="E63" s="8" t="s">
        <v>42</v>
      </c>
      <c r="F63" s="9">
        <v>0.08</v>
      </c>
      <c r="G63" s="8" t="s">
        <v>26295</v>
      </c>
      <c r="H63" s="10">
        <v>4.0</v>
      </c>
      <c r="I63" s="8" t="s">
        <v>25956</v>
      </c>
      <c r="J63" s="10">
        <v>2400.0</v>
      </c>
      <c r="K63" s="10">
        <v>86400.0</v>
      </c>
      <c r="L63" s="8" t="s">
        <v>26296</v>
      </c>
      <c r="O63" s="8" t="s">
        <v>26415</v>
      </c>
      <c r="P63" s="8" t="s">
        <v>554</v>
      </c>
      <c r="Q63" s="8" t="s">
        <v>247</v>
      </c>
      <c r="R63" s="8" t="s">
        <v>26416</v>
      </c>
      <c r="S63" s="8" t="s">
        <v>26417</v>
      </c>
      <c r="T63" s="8" t="s">
        <v>26418</v>
      </c>
      <c r="U63" s="8" t="s">
        <v>26419</v>
      </c>
      <c r="X63" s="10">
        <v>1451.0</v>
      </c>
      <c r="Y63" s="8" t="s">
        <v>1608</v>
      </c>
      <c r="Z63" s="8" t="s">
        <v>1608</v>
      </c>
      <c r="AA63" s="8" t="s">
        <v>7592</v>
      </c>
      <c r="AB63" s="12" t="s">
        <v>26420</v>
      </c>
      <c r="AC63" s="8" t="s">
        <v>26421</v>
      </c>
      <c r="AD63" s="8" t="s">
        <v>26422</v>
      </c>
      <c r="AE63" s="8" t="s">
        <v>26423</v>
      </c>
      <c r="AF63" s="8" t="s">
        <v>26424</v>
      </c>
      <c r="AG63" s="8" t="s">
        <v>26425</v>
      </c>
      <c r="AH63" s="8" t="s">
        <v>135</v>
      </c>
      <c r="AI63" s="8" t="s">
        <v>60</v>
      </c>
      <c r="AJ63" s="13" t="s">
        <v>26426</v>
      </c>
      <c r="AK63" s="11"/>
      <c r="AL63" s="11"/>
      <c r="AM63" s="11"/>
      <c r="AN63" s="11"/>
    </row>
    <row r="64">
      <c r="A64" s="8" t="s">
        <v>26414</v>
      </c>
      <c r="B64" s="8" t="s">
        <v>241</v>
      </c>
      <c r="C64" s="8" t="s">
        <v>40</v>
      </c>
      <c r="D64" s="8" t="s">
        <v>41</v>
      </c>
      <c r="E64" s="8" t="s">
        <v>42</v>
      </c>
      <c r="F64" s="9">
        <v>0.08</v>
      </c>
      <c r="G64" s="8" t="s">
        <v>26295</v>
      </c>
      <c r="H64" s="10">
        <v>4.0</v>
      </c>
      <c r="I64" s="8" t="s">
        <v>25956</v>
      </c>
      <c r="J64" s="10">
        <v>2400.0</v>
      </c>
      <c r="K64" s="10">
        <v>86400.0</v>
      </c>
      <c r="L64" s="8" t="s">
        <v>26296</v>
      </c>
      <c r="O64" s="8" t="s">
        <v>26427</v>
      </c>
      <c r="P64" s="8" t="s">
        <v>25970</v>
      </c>
      <c r="Q64" s="8" t="s">
        <v>7223</v>
      </c>
      <c r="R64" s="8" t="s">
        <v>26428</v>
      </c>
      <c r="S64" s="8" t="s">
        <v>26429</v>
      </c>
      <c r="T64" s="8" t="s">
        <v>26430</v>
      </c>
      <c r="V64" s="8" t="s">
        <v>26358</v>
      </c>
      <c r="W64" s="8" t="s">
        <v>26138</v>
      </c>
      <c r="X64" s="10">
        <v>11.0</v>
      </c>
      <c r="Y64" s="8" t="s">
        <v>25976</v>
      </c>
      <c r="Z64" s="8" t="s">
        <v>25976</v>
      </c>
      <c r="AA64" s="8" t="s">
        <v>25976</v>
      </c>
      <c r="AB64" s="12" t="s">
        <v>26420</v>
      </c>
      <c r="AC64" s="10">
        <v>0.0</v>
      </c>
      <c r="AD64" s="10">
        <v>0.0</v>
      </c>
      <c r="AE64" s="10">
        <v>0.0</v>
      </c>
      <c r="AF64" s="10">
        <v>0.0</v>
      </c>
      <c r="AG64" s="10">
        <v>0.0</v>
      </c>
      <c r="AH64" s="10">
        <v>0.0</v>
      </c>
      <c r="AI64" s="8" t="s">
        <v>310</v>
      </c>
      <c r="AJ64" s="10">
        <v>0.0</v>
      </c>
      <c r="AK64" s="11"/>
      <c r="AL64" s="11"/>
      <c r="AM64" s="11"/>
      <c r="AN64" s="11"/>
    </row>
    <row r="65">
      <c r="A65" s="8" t="s">
        <v>26414</v>
      </c>
      <c r="B65" s="8" t="s">
        <v>241</v>
      </c>
      <c r="C65" s="8" t="s">
        <v>40</v>
      </c>
      <c r="D65" s="8" t="s">
        <v>41</v>
      </c>
      <c r="E65" s="8" t="s">
        <v>42</v>
      </c>
      <c r="F65" s="9">
        <v>0.08</v>
      </c>
      <c r="G65" s="8" t="s">
        <v>26295</v>
      </c>
      <c r="H65" s="10">
        <v>4.0</v>
      </c>
      <c r="I65" s="8" t="s">
        <v>25956</v>
      </c>
      <c r="J65" s="10">
        <v>2400.0</v>
      </c>
      <c r="K65" s="10">
        <v>86400.0</v>
      </c>
      <c r="L65" s="8" t="s">
        <v>26296</v>
      </c>
      <c r="O65" s="8" t="s">
        <v>26431</v>
      </c>
      <c r="P65" s="8" t="s">
        <v>3896</v>
      </c>
      <c r="Q65" s="8" t="s">
        <v>247</v>
      </c>
      <c r="R65" s="8" t="s">
        <v>26432</v>
      </c>
      <c r="S65" s="8" t="s">
        <v>26433</v>
      </c>
      <c r="T65" s="8" t="s">
        <v>26434</v>
      </c>
      <c r="U65" s="8" t="s">
        <v>26419</v>
      </c>
      <c r="X65" s="10">
        <v>71.0</v>
      </c>
      <c r="Y65" s="8" t="s">
        <v>22211</v>
      </c>
      <c r="Z65" s="8" t="s">
        <v>22211</v>
      </c>
      <c r="AA65" s="8" t="s">
        <v>22212</v>
      </c>
      <c r="AB65" s="12" t="s">
        <v>26420</v>
      </c>
      <c r="AC65" s="8" t="s">
        <v>26421</v>
      </c>
      <c r="AD65" s="8" t="s">
        <v>26422</v>
      </c>
      <c r="AE65" s="8" t="s">
        <v>26423</v>
      </c>
      <c r="AF65" s="8" t="s">
        <v>26424</v>
      </c>
      <c r="AG65" s="8" t="s">
        <v>26425</v>
      </c>
      <c r="AH65" s="8" t="s">
        <v>105</v>
      </c>
      <c r="AI65" s="8" t="s">
        <v>60</v>
      </c>
      <c r="AJ65" s="13" t="s">
        <v>26435</v>
      </c>
      <c r="AK65" s="11"/>
      <c r="AL65" s="11"/>
      <c r="AM65" s="11"/>
      <c r="AN65" s="11"/>
    </row>
    <row r="66">
      <c r="A66" s="8" t="s">
        <v>26414</v>
      </c>
      <c r="B66" s="8" t="s">
        <v>241</v>
      </c>
      <c r="C66" s="8" t="s">
        <v>40</v>
      </c>
      <c r="D66" s="8" t="s">
        <v>41</v>
      </c>
      <c r="E66" s="8" t="s">
        <v>42</v>
      </c>
      <c r="F66" s="9">
        <v>0.08</v>
      </c>
      <c r="G66" s="8" t="s">
        <v>26295</v>
      </c>
      <c r="H66" s="10">
        <v>4.0</v>
      </c>
      <c r="I66" s="8" t="s">
        <v>25956</v>
      </c>
      <c r="J66" s="10">
        <v>2400.0</v>
      </c>
      <c r="K66" s="10">
        <v>86400.0</v>
      </c>
      <c r="L66" s="8" t="s">
        <v>26296</v>
      </c>
      <c r="O66" s="8" t="s">
        <v>26436</v>
      </c>
      <c r="P66" s="8" t="s">
        <v>1894</v>
      </c>
      <c r="Q66" s="8" t="s">
        <v>247</v>
      </c>
      <c r="R66" s="8" t="s">
        <v>26437</v>
      </c>
      <c r="S66" s="8" t="s">
        <v>26438</v>
      </c>
      <c r="T66" s="8" t="s">
        <v>26439</v>
      </c>
      <c r="U66" s="8" t="s">
        <v>26440</v>
      </c>
      <c r="X66" s="10">
        <v>232.0</v>
      </c>
      <c r="Y66" s="8" t="s">
        <v>22010</v>
      </c>
      <c r="Z66" s="8" t="s">
        <v>22010</v>
      </c>
      <c r="AA66" s="8" t="s">
        <v>22011</v>
      </c>
      <c r="AB66" s="12" t="s">
        <v>26420</v>
      </c>
      <c r="AC66" s="8" t="s">
        <v>26421</v>
      </c>
      <c r="AD66" s="8" t="s">
        <v>26422</v>
      </c>
      <c r="AE66" s="8" t="s">
        <v>26423</v>
      </c>
      <c r="AF66" s="8" t="s">
        <v>26424</v>
      </c>
      <c r="AG66" s="8" t="s">
        <v>26425</v>
      </c>
      <c r="AH66" s="8" t="s">
        <v>119</v>
      </c>
      <c r="AI66" s="8" t="s">
        <v>60</v>
      </c>
      <c r="AJ66" s="13" t="s">
        <v>26441</v>
      </c>
      <c r="AK66" s="11"/>
      <c r="AL66" s="11"/>
      <c r="AM66" s="11"/>
      <c r="AN66" s="11"/>
    </row>
    <row r="67">
      <c r="A67" s="8" t="s">
        <v>26442</v>
      </c>
      <c r="B67" s="8" t="s">
        <v>241</v>
      </c>
      <c r="C67" s="8" t="s">
        <v>40</v>
      </c>
      <c r="D67" s="8" t="s">
        <v>41</v>
      </c>
      <c r="E67" s="8" t="s">
        <v>42</v>
      </c>
      <c r="F67" s="9">
        <v>0.08</v>
      </c>
      <c r="G67" s="8" t="s">
        <v>26295</v>
      </c>
      <c r="H67" s="10">
        <v>4.0</v>
      </c>
      <c r="I67" s="8" t="s">
        <v>25956</v>
      </c>
      <c r="J67" s="10">
        <v>2400.0</v>
      </c>
      <c r="K67" s="10">
        <v>86400.0</v>
      </c>
      <c r="L67" s="8" t="s">
        <v>26296</v>
      </c>
      <c r="O67" s="8" t="s">
        <v>26443</v>
      </c>
      <c r="P67" s="8" t="s">
        <v>970</v>
      </c>
      <c r="Q67" s="8" t="s">
        <v>247</v>
      </c>
      <c r="R67" s="8" t="s">
        <v>9493</v>
      </c>
      <c r="S67" s="8" t="s">
        <v>26444</v>
      </c>
      <c r="T67" s="8" t="s">
        <v>26445</v>
      </c>
      <c r="U67" s="8" t="s">
        <v>26446</v>
      </c>
      <c r="X67" s="10">
        <v>265.0</v>
      </c>
      <c r="Y67" s="8" t="s">
        <v>7624</v>
      </c>
      <c r="Z67" s="8" t="s">
        <v>7624</v>
      </c>
      <c r="AA67" s="8" t="s">
        <v>7625</v>
      </c>
      <c r="AB67" s="12" t="s">
        <v>26447</v>
      </c>
      <c r="AC67" s="8" t="s">
        <v>26448</v>
      </c>
      <c r="AD67" s="8" t="s">
        <v>26449</v>
      </c>
      <c r="AE67" s="8" t="s">
        <v>26450</v>
      </c>
      <c r="AF67" s="8" t="s">
        <v>26451</v>
      </c>
      <c r="AG67" s="8" t="s">
        <v>26452</v>
      </c>
      <c r="AH67" s="8" t="s">
        <v>135</v>
      </c>
      <c r="AI67" s="8" t="s">
        <v>183</v>
      </c>
      <c r="AJ67" s="8" t="s">
        <v>26453</v>
      </c>
    </row>
    <row r="68">
      <c r="A68" s="8" t="s">
        <v>26442</v>
      </c>
      <c r="B68" s="8" t="s">
        <v>241</v>
      </c>
      <c r="C68" s="8" t="s">
        <v>40</v>
      </c>
      <c r="D68" s="8" t="s">
        <v>41</v>
      </c>
      <c r="E68" s="8" t="s">
        <v>42</v>
      </c>
      <c r="F68" s="9">
        <v>0.08</v>
      </c>
      <c r="G68" s="8" t="s">
        <v>26295</v>
      </c>
      <c r="H68" s="10">
        <v>4.0</v>
      </c>
      <c r="I68" s="8" t="s">
        <v>25956</v>
      </c>
      <c r="J68" s="10">
        <v>2400.0</v>
      </c>
      <c r="K68" s="10">
        <v>86400.0</v>
      </c>
      <c r="L68" s="8" t="s">
        <v>26296</v>
      </c>
      <c r="O68" s="8" t="s">
        <v>26454</v>
      </c>
      <c r="P68" s="8" t="s">
        <v>12213</v>
      </c>
      <c r="Q68" s="8" t="s">
        <v>247</v>
      </c>
      <c r="R68" s="8" t="s">
        <v>26455</v>
      </c>
      <c r="S68" s="8" t="s">
        <v>26456</v>
      </c>
      <c r="T68" s="8" t="s">
        <v>26457</v>
      </c>
      <c r="U68" s="8" t="s">
        <v>26446</v>
      </c>
      <c r="X68" s="10">
        <v>1400.0</v>
      </c>
      <c r="Y68" s="8" t="s">
        <v>1836</v>
      </c>
      <c r="Z68" s="8" t="s">
        <v>1836</v>
      </c>
      <c r="AA68" s="8" t="s">
        <v>1836</v>
      </c>
      <c r="AB68" s="12" t="s">
        <v>26447</v>
      </c>
      <c r="AC68" s="8" t="s">
        <v>26458</v>
      </c>
      <c r="AD68" s="8" t="s">
        <v>26459</v>
      </c>
      <c r="AE68" s="8" t="s">
        <v>26460</v>
      </c>
      <c r="AF68" s="8" t="s">
        <v>26461</v>
      </c>
      <c r="AG68" s="8" t="s">
        <v>26462</v>
      </c>
      <c r="AH68" s="8" t="s">
        <v>26463</v>
      </c>
      <c r="AI68" s="8" t="s">
        <v>183</v>
      </c>
      <c r="AJ68" s="8" t="s">
        <v>26464</v>
      </c>
    </row>
    <row r="69">
      <c r="A69" s="8" t="s">
        <v>26442</v>
      </c>
      <c r="B69" s="8" t="s">
        <v>241</v>
      </c>
      <c r="C69" s="8" t="s">
        <v>40</v>
      </c>
      <c r="D69" s="8" t="s">
        <v>41</v>
      </c>
      <c r="E69" s="8" t="s">
        <v>42</v>
      </c>
      <c r="F69" s="9">
        <v>0.08</v>
      </c>
      <c r="G69" s="8" t="s">
        <v>26295</v>
      </c>
      <c r="H69" s="10">
        <v>4.0</v>
      </c>
      <c r="I69" s="8" t="s">
        <v>25956</v>
      </c>
      <c r="J69" s="10">
        <v>2400.0</v>
      </c>
      <c r="K69" s="10">
        <v>86400.0</v>
      </c>
      <c r="L69" s="8" t="s">
        <v>26296</v>
      </c>
      <c r="O69" s="8" t="s">
        <v>26465</v>
      </c>
      <c r="P69" s="8" t="s">
        <v>641</v>
      </c>
      <c r="Q69" s="8" t="s">
        <v>247</v>
      </c>
      <c r="R69" s="8" t="s">
        <v>26466</v>
      </c>
      <c r="S69" s="8" t="s">
        <v>26467</v>
      </c>
      <c r="T69" s="8" t="s">
        <v>26468</v>
      </c>
      <c r="U69" s="8" t="s">
        <v>26446</v>
      </c>
      <c r="X69" s="10">
        <v>153.0</v>
      </c>
      <c r="Y69" s="8" t="s">
        <v>22060</v>
      </c>
      <c r="Z69" s="8" t="s">
        <v>22060</v>
      </c>
      <c r="AA69" s="8" t="s">
        <v>22061</v>
      </c>
      <c r="AB69" s="12" t="s">
        <v>26447</v>
      </c>
      <c r="AC69" s="8" t="s">
        <v>26458</v>
      </c>
      <c r="AD69" s="8" t="s">
        <v>26459</v>
      </c>
      <c r="AE69" s="8" t="s">
        <v>26460</v>
      </c>
      <c r="AF69" s="8" t="s">
        <v>26461</v>
      </c>
      <c r="AG69" s="8" t="s">
        <v>26462</v>
      </c>
      <c r="AH69" s="8" t="s">
        <v>105</v>
      </c>
      <c r="AI69" s="8" t="s">
        <v>183</v>
      </c>
      <c r="AJ69" s="13" t="s">
        <v>26469</v>
      </c>
      <c r="AK69" s="11"/>
      <c r="AL69" s="11"/>
      <c r="AM69" s="11"/>
      <c r="AN69" s="11"/>
    </row>
    <row r="70">
      <c r="A70" s="8" t="s">
        <v>26442</v>
      </c>
      <c r="B70" s="8" t="s">
        <v>241</v>
      </c>
      <c r="C70" s="8" t="s">
        <v>40</v>
      </c>
      <c r="D70" s="8" t="s">
        <v>41</v>
      </c>
      <c r="E70" s="8" t="s">
        <v>42</v>
      </c>
      <c r="F70" s="9">
        <v>0.08</v>
      </c>
      <c r="G70" s="8" t="s">
        <v>26295</v>
      </c>
      <c r="H70" s="10">
        <v>4.0</v>
      </c>
      <c r="I70" s="8" t="s">
        <v>25956</v>
      </c>
      <c r="J70" s="10">
        <v>2400.0</v>
      </c>
      <c r="K70" s="10">
        <v>86400.0</v>
      </c>
      <c r="L70" s="8" t="s">
        <v>26296</v>
      </c>
      <c r="O70" s="8" t="s">
        <v>26470</v>
      </c>
      <c r="P70" s="8" t="s">
        <v>25970</v>
      </c>
      <c r="Q70" s="8" t="s">
        <v>7223</v>
      </c>
      <c r="R70" s="8" t="s">
        <v>26471</v>
      </c>
      <c r="S70" s="8" t="s">
        <v>26472</v>
      </c>
      <c r="T70" s="8" t="s">
        <v>26473</v>
      </c>
      <c r="V70" s="8" t="s">
        <v>26120</v>
      </c>
      <c r="W70" s="8" t="s">
        <v>25975</v>
      </c>
      <c r="X70" s="10">
        <v>12.0</v>
      </c>
      <c r="Y70" s="8" t="s">
        <v>25976</v>
      </c>
      <c r="Z70" s="8" t="s">
        <v>25976</v>
      </c>
      <c r="AA70" s="8" t="s">
        <v>25976</v>
      </c>
      <c r="AB70" s="12" t="s">
        <v>26447</v>
      </c>
      <c r="AC70" s="10">
        <v>0.0</v>
      </c>
      <c r="AD70" s="10">
        <v>0.0</v>
      </c>
      <c r="AE70" s="10">
        <v>0.0</v>
      </c>
      <c r="AF70" s="10">
        <v>0.0</v>
      </c>
      <c r="AG70" s="10">
        <v>0.0</v>
      </c>
      <c r="AH70" s="10">
        <v>0.0</v>
      </c>
      <c r="AI70" s="8" t="s">
        <v>120</v>
      </c>
      <c r="AJ70" s="10">
        <v>0.0</v>
      </c>
      <c r="AK70" s="11"/>
      <c r="AL70" s="11"/>
      <c r="AM70" s="11"/>
      <c r="AN70" s="11"/>
    </row>
    <row r="71">
      <c r="A71" s="8" t="s">
        <v>26474</v>
      </c>
      <c r="B71" s="8" t="s">
        <v>241</v>
      </c>
      <c r="C71" s="8" t="s">
        <v>40</v>
      </c>
      <c r="D71" s="8" t="s">
        <v>41</v>
      </c>
      <c r="E71" s="8" t="s">
        <v>42</v>
      </c>
      <c r="F71" s="9">
        <v>0.08</v>
      </c>
      <c r="G71" s="8" t="s">
        <v>26295</v>
      </c>
      <c r="H71" s="10">
        <v>3.0</v>
      </c>
      <c r="I71" s="8" t="s">
        <v>25956</v>
      </c>
      <c r="J71" s="10">
        <v>2400.0</v>
      </c>
      <c r="K71" s="10">
        <v>86400.0</v>
      </c>
      <c r="L71" s="8" t="s">
        <v>26296</v>
      </c>
      <c r="O71" s="8" t="s">
        <v>26475</v>
      </c>
      <c r="P71" s="8" t="s">
        <v>970</v>
      </c>
      <c r="Q71" s="8" t="s">
        <v>247</v>
      </c>
      <c r="R71" s="8" t="s">
        <v>26476</v>
      </c>
      <c r="S71" s="8" t="s">
        <v>26477</v>
      </c>
      <c r="T71" s="8" t="s">
        <v>26478</v>
      </c>
      <c r="U71" s="8" t="s">
        <v>26479</v>
      </c>
      <c r="X71" s="10">
        <v>258.0</v>
      </c>
      <c r="Y71" s="8" t="s">
        <v>7624</v>
      </c>
      <c r="Z71" s="8" t="s">
        <v>7624</v>
      </c>
      <c r="AA71" s="8" t="s">
        <v>7625</v>
      </c>
      <c r="AB71" s="12" t="s">
        <v>26480</v>
      </c>
      <c r="AC71" s="8" t="s">
        <v>26481</v>
      </c>
      <c r="AD71" s="8" t="s">
        <v>26482</v>
      </c>
      <c r="AE71" s="8" t="s">
        <v>26483</v>
      </c>
      <c r="AF71" s="8" t="s">
        <v>26484</v>
      </c>
      <c r="AG71" s="8" t="s">
        <v>26485</v>
      </c>
      <c r="AH71" s="8" t="s">
        <v>135</v>
      </c>
      <c r="AI71" s="8" t="s">
        <v>120</v>
      </c>
      <c r="AJ71" s="8" t="s">
        <v>26486</v>
      </c>
    </row>
    <row r="72">
      <c r="A72" s="8" t="s">
        <v>26474</v>
      </c>
      <c r="B72" s="8" t="s">
        <v>241</v>
      </c>
      <c r="C72" s="8" t="s">
        <v>40</v>
      </c>
      <c r="D72" s="8" t="s">
        <v>41</v>
      </c>
      <c r="E72" s="8" t="s">
        <v>42</v>
      </c>
      <c r="F72" s="9">
        <v>0.08</v>
      </c>
      <c r="G72" s="8" t="s">
        <v>26295</v>
      </c>
      <c r="H72" s="10">
        <v>3.0</v>
      </c>
      <c r="I72" s="8" t="s">
        <v>25956</v>
      </c>
      <c r="J72" s="10">
        <v>2400.0</v>
      </c>
      <c r="K72" s="10">
        <v>86400.0</v>
      </c>
      <c r="L72" s="8" t="s">
        <v>26296</v>
      </c>
      <c r="O72" s="8" t="s">
        <v>26487</v>
      </c>
      <c r="P72" s="8" t="s">
        <v>7716</v>
      </c>
      <c r="Q72" s="8" t="s">
        <v>247</v>
      </c>
      <c r="R72" s="8" t="s">
        <v>26488</v>
      </c>
      <c r="S72" s="8" t="s">
        <v>26489</v>
      </c>
      <c r="T72" s="8" t="s">
        <v>26490</v>
      </c>
      <c r="U72" s="8" t="s">
        <v>26491</v>
      </c>
      <c r="X72" s="10">
        <v>1168.0</v>
      </c>
      <c r="Y72" s="8" t="s">
        <v>1836</v>
      </c>
      <c r="Z72" s="8" t="s">
        <v>1836</v>
      </c>
      <c r="AA72" s="8" t="s">
        <v>1836</v>
      </c>
      <c r="AB72" s="12" t="s">
        <v>26480</v>
      </c>
      <c r="AC72" s="8" t="s">
        <v>26492</v>
      </c>
      <c r="AD72" s="8" t="s">
        <v>26493</v>
      </c>
      <c r="AE72" s="8" t="s">
        <v>7511</v>
      </c>
      <c r="AF72" s="8" t="s">
        <v>15993</v>
      </c>
      <c r="AG72" s="8" t="s">
        <v>26494</v>
      </c>
      <c r="AH72" s="8" t="s">
        <v>7511</v>
      </c>
      <c r="AI72" s="8" t="s">
        <v>120</v>
      </c>
      <c r="AJ72" s="13" t="s">
        <v>26495</v>
      </c>
      <c r="AK72" s="11"/>
      <c r="AL72" s="11"/>
      <c r="AM72" s="11"/>
      <c r="AN72" s="11"/>
    </row>
    <row r="73">
      <c r="A73" s="8" t="s">
        <v>26474</v>
      </c>
      <c r="B73" s="8" t="s">
        <v>241</v>
      </c>
      <c r="C73" s="8" t="s">
        <v>40</v>
      </c>
      <c r="D73" s="8" t="s">
        <v>41</v>
      </c>
      <c r="E73" s="8" t="s">
        <v>42</v>
      </c>
      <c r="F73" s="9">
        <v>0.08</v>
      </c>
      <c r="G73" s="8" t="s">
        <v>26295</v>
      </c>
      <c r="H73" s="10">
        <v>3.0</v>
      </c>
      <c r="I73" s="8" t="s">
        <v>25956</v>
      </c>
      <c r="J73" s="10">
        <v>2400.0</v>
      </c>
      <c r="K73" s="10">
        <v>86400.0</v>
      </c>
      <c r="L73" s="8" t="s">
        <v>26296</v>
      </c>
      <c r="O73" s="8" t="s">
        <v>26496</v>
      </c>
      <c r="P73" s="8" t="s">
        <v>8770</v>
      </c>
      <c r="Q73" s="8" t="s">
        <v>247</v>
      </c>
      <c r="R73" s="8" t="s">
        <v>26497</v>
      </c>
      <c r="S73" s="8" t="s">
        <v>26498</v>
      </c>
      <c r="T73" s="8" t="s">
        <v>26499</v>
      </c>
      <c r="U73" s="8" t="s">
        <v>26491</v>
      </c>
      <c r="X73" s="10">
        <v>1632.0</v>
      </c>
      <c r="Y73" s="8" t="s">
        <v>7910</v>
      </c>
      <c r="Z73" s="8" t="s">
        <v>7910</v>
      </c>
      <c r="AA73" s="8" t="s">
        <v>7910</v>
      </c>
      <c r="AB73" s="12" t="s">
        <v>26480</v>
      </c>
      <c r="AC73" s="8" t="s">
        <v>26492</v>
      </c>
      <c r="AD73" s="8" t="s">
        <v>26500</v>
      </c>
      <c r="AE73" s="8" t="s">
        <v>7511</v>
      </c>
      <c r="AF73" s="8" t="s">
        <v>15993</v>
      </c>
      <c r="AG73" s="8" t="s">
        <v>26501</v>
      </c>
      <c r="AH73" s="8" t="s">
        <v>225</v>
      </c>
      <c r="AI73" s="8" t="s">
        <v>120</v>
      </c>
      <c r="AJ73" s="13" t="s">
        <v>26502</v>
      </c>
      <c r="AK73" s="11"/>
      <c r="AL73" s="11"/>
      <c r="AM73" s="11"/>
      <c r="AN73" s="11"/>
    </row>
    <row r="74">
      <c r="A74" s="8" t="s">
        <v>26503</v>
      </c>
      <c r="B74" s="8" t="s">
        <v>241</v>
      </c>
      <c r="C74" s="8" t="s">
        <v>40</v>
      </c>
      <c r="D74" s="8" t="s">
        <v>41</v>
      </c>
      <c r="E74" s="8" t="s">
        <v>42</v>
      </c>
      <c r="F74" s="9">
        <v>0.08</v>
      </c>
      <c r="G74" s="8" t="s">
        <v>26295</v>
      </c>
      <c r="H74" s="10">
        <v>4.0</v>
      </c>
      <c r="I74" s="8" t="s">
        <v>25956</v>
      </c>
      <c r="J74" s="10">
        <v>2400.0</v>
      </c>
      <c r="K74" s="10">
        <v>86400.0</v>
      </c>
      <c r="L74" s="8" t="s">
        <v>26296</v>
      </c>
      <c r="O74" s="8" t="s">
        <v>26504</v>
      </c>
      <c r="P74" s="8" t="s">
        <v>4089</v>
      </c>
      <c r="Q74" s="8" t="s">
        <v>247</v>
      </c>
      <c r="R74" s="8" t="s">
        <v>26505</v>
      </c>
      <c r="S74" s="8" t="s">
        <v>26506</v>
      </c>
      <c r="T74" s="8" t="s">
        <v>26507</v>
      </c>
      <c r="U74" s="8" t="s">
        <v>20672</v>
      </c>
      <c r="X74" s="10">
        <v>271.0</v>
      </c>
      <c r="Y74" s="8" t="s">
        <v>4626</v>
      </c>
      <c r="Z74" s="8" t="s">
        <v>4626</v>
      </c>
      <c r="AA74" s="8" t="s">
        <v>1026</v>
      </c>
      <c r="AB74" s="12" t="s">
        <v>26508</v>
      </c>
      <c r="AC74" s="8" t="s">
        <v>26509</v>
      </c>
      <c r="AD74" s="8" t="s">
        <v>26510</v>
      </c>
      <c r="AE74" s="8" t="s">
        <v>26511</v>
      </c>
      <c r="AF74" s="8" t="s">
        <v>26512</v>
      </c>
      <c r="AG74" s="8" t="s">
        <v>26513</v>
      </c>
      <c r="AH74" s="8" t="s">
        <v>105</v>
      </c>
      <c r="AI74" s="8" t="s">
        <v>120</v>
      </c>
      <c r="AJ74" s="13" t="s">
        <v>26514</v>
      </c>
      <c r="AK74" s="11"/>
      <c r="AL74" s="11"/>
      <c r="AM74" s="11"/>
      <c r="AN74" s="11"/>
    </row>
    <row r="75">
      <c r="A75" s="8" t="s">
        <v>26503</v>
      </c>
      <c r="B75" s="8" t="s">
        <v>241</v>
      </c>
      <c r="C75" s="8" t="s">
        <v>40</v>
      </c>
      <c r="D75" s="8" t="s">
        <v>41</v>
      </c>
      <c r="E75" s="8" t="s">
        <v>42</v>
      </c>
      <c r="F75" s="9">
        <v>0.08</v>
      </c>
      <c r="G75" s="8" t="s">
        <v>26295</v>
      </c>
      <c r="H75" s="10">
        <v>4.0</v>
      </c>
      <c r="I75" s="8" t="s">
        <v>25956</v>
      </c>
      <c r="J75" s="10">
        <v>2400.0</v>
      </c>
      <c r="K75" s="10">
        <v>86400.0</v>
      </c>
      <c r="L75" s="8" t="s">
        <v>26296</v>
      </c>
      <c r="O75" s="8" t="s">
        <v>26515</v>
      </c>
      <c r="P75" s="8" t="s">
        <v>3896</v>
      </c>
      <c r="Q75" s="8" t="s">
        <v>247</v>
      </c>
      <c r="R75" s="8" t="s">
        <v>26516</v>
      </c>
      <c r="S75" s="8" t="s">
        <v>26517</v>
      </c>
      <c r="T75" s="8" t="s">
        <v>26518</v>
      </c>
      <c r="U75" s="8" t="s">
        <v>26419</v>
      </c>
      <c r="X75" s="10">
        <v>82.0</v>
      </c>
      <c r="Y75" s="8" t="s">
        <v>22211</v>
      </c>
      <c r="Z75" s="8" t="s">
        <v>22211</v>
      </c>
      <c r="AA75" s="8" t="s">
        <v>22212</v>
      </c>
      <c r="AB75" s="12" t="s">
        <v>26508</v>
      </c>
      <c r="AC75" s="8" t="s">
        <v>26509</v>
      </c>
      <c r="AD75" s="8" t="s">
        <v>26510</v>
      </c>
      <c r="AE75" s="8" t="s">
        <v>26511</v>
      </c>
      <c r="AF75" s="8" t="s">
        <v>26512</v>
      </c>
      <c r="AG75" s="8" t="s">
        <v>26513</v>
      </c>
      <c r="AH75" s="8" t="s">
        <v>105</v>
      </c>
      <c r="AI75" s="8" t="s">
        <v>120</v>
      </c>
      <c r="AJ75" s="13" t="s">
        <v>26519</v>
      </c>
      <c r="AK75" s="11"/>
      <c r="AL75" s="11"/>
      <c r="AM75" s="11"/>
      <c r="AN75" s="11"/>
    </row>
    <row r="76">
      <c r="A76" s="8" t="s">
        <v>26503</v>
      </c>
      <c r="B76" s="8" t="s">
        <v>241</v>
      </c>
      <c r="C76" s="8" t="s">
        <v>40</v>
      </c>
      <c r="D76" s="8" t="s">
        <v>41</v>
      </c>
      <c r="E76" s="8" t="s">
        <v>42</v>
      </c>
      <c r="F76" s="9">
        <v>0.08</v>
      </c>
      <c r="G76" s="8" t="s">
        <v>26295</v>
      </c>
      <c r="H76" s="10">
        <v>4.0</v>
      </c>
      <c r="I76" s="8" t="s">
        <v>25956</v>
      </c>
      <c r="J76" s="10">
        <v>2400.0</v>
      </c>
      <c r="K76" s="10">
        <v>86400.0</v>
      </c>
      <c r="L76" s="8" t="s">
        <v>26296</v>
      </c>
      <c r="O76" s="8" t="s">
        <v>26520</v>
      </c>
      <c r="P76" s="8" t="s">
        <v>25970</v>
      </c>
      <c r="Q76" s="8" t="s">
        <v>7223</v>
      </c>
      <c r="R76" s="8" t="s">
        <v>26521</v>
      </c>
      <c r="S76" s="8" t="s">
        <v>26522</v>
      </c>
      <c r="T76" s="8" t="s">
        <v>26523</v>
      </c>
      <c r="V76" s="8" t="s">
        <v>26358</v>
      </c>
      <c r="W76" s="8" t="s">
        <v>26138</v>
      </c>
      <c r="X76" s="10">
        <v>12.0</v>
      </c>
      <c r="Y76" s="8" t="s">
        <v>25976</v>
      </c>
      <c r="Z76" s="8" t="s">
        <v>25976</v>
      </c>
      <c r="AA76" s="8" t="s">
        <v>25976</v>
      </c>
      <c r="AB76" s="12" t="s">
        <v>26508</v>
      </c>
      <c r="AC76" s="10">
        <v>0.0</v>
      </c>
      <c r="AD76" s="10">
        <v>0.0</v>
      </c>
      <c r="AE76" s="10">
        <v>0.0</v>
      </c>
      <c r="AF76" s="10">
        <v>0.0</v>
      </c>
      <c r="AG76" s="10">
        <v>0.0</v>
      </c>
      <c r="AH76" s="10">
        <v>0.0</v>
      </c>
      <c r="AI76" s="8" t="s">
        <v>120</v>
      </c>
      <c r="AJ76" s="10">
        <v>0.0</v>
      </c>
      <c r="AK76" s="11"/>
      <c r="AL76" s="11"/>
      <c r="AM76" s="11"/>
      <c r="AN76" s="11"/>
    </row>
    <row r="77">
      <c r="A77" s="8" t="s">
        <v>26503</v>
      </c>
      <c r="B77" s="8" t="s">
        <v>241</v>
      </c>
      <c r="C77" s="8" t="s">
        <v>40</v>
      </c>
      <c r="D77" s="8" t="s">
        <v>41</v>
      </c>
      <c r="E77" s="8" t="s">
        <v>42</v>
      </c>
      <c r="F77" s="9">
        <v>0.08</v>
      </c>
      <c r="G77" s="8" t="s">
        <v>26295</v>
      </c>
      <c r="H77" s="10">
        <v>4.0</v>
      </c>
      <c r="I77" s="8" t="s">
        <v>25956</v>
      </c>
      <c r="J77" s="10">
        <v>2400.0</v>
      </c>
      <c r="K77" s="10">
        <v>86400.0</v>
      </c>
      <c r="L77" s="8" t="s">
        <v>26296</v>
      </c>
      <c r="O77" s="8" t="s">
        <v>26524</v>
      </c>
      <c r="P77" s="8" t="s">
        <v>7703</v>
      </c>
      <c r="Q77" s="8" t="s">
        <v>247</v>
      </c>
      <c r="R77" s="8" t="s">
        <v>26525</v>
      </c>
      <c r="S77" s="8" t="s">
        <v>26526</v>
      </c>
      <c r="T77" s="8" t="s">
        <v>26527</v>
      </c>
      <c r="U77" s="8" t="s">
        <v>26419</v>
      </c>
      <c r="X77" s="10">
        <v>418.0</v>
      </c>
      <c r="Y77" s="8" t="s">
        <v>232</v>
      </c>
      <c r="Z77" s="8" t="s">
        <v>232</v>
      </c>
      <c r="AA77" s="8" t="s">
        <v>232</v>
      </c>
      <c r="AB77" s="12" t="s">
        <v>26508</v>
      </c>
      <c r="AC77" s="8" t="s">
        <v>26509</v>
      </c>
      <c r="AD77" s="8" t="s">
        <v>26510</v>
      </c>
      <c r="AE77" s="8" t="s">
        <v>26511</v>
      </c>
      <c r="AF77" s="8" t="s">
        <v>26512</v>
      </c>
      <c r="AG77" s="8" t="s">
        <v>26513</v>
      </c>
      <c r="AH77" s="8" t="s">
        <v>105</v>
      </c>
      <c r="AI77" s="8" t="s">
        <v>120</v>
      </c>
      <c r="AJ77" s="13" t="s">
        <v>26528</v>
      </c>
      <c r="AK77" s="11"/>
      <c r="AL77" s="11"/>
      <c r="AM77" s="11"/>
      <c r="AN77" s="11"/>
    </row>
    <row r="78">
      <c r="A78" s="8" t="s">
        <v>26529</v>
      </c>
      <c r="B78" s="8" t="s">
        <v>241</v>
      </c>
      <c r="C78" s="8" t="s">
        <v>40</v>
      </c>
      <c r="D78" s="8" t="s">
        <v>41</v>
      </c>
      <c r="E78" s="8" t="s">
        <v>42</v>
      </c>
      <c r="F78" s="9">
        <v>0.08</v>
      </c>
      <c r="G78" s="8" t="s">
        <v>26295</v>
      </c>
      <c r="H78" s="10">
        <v>4.0</v>
      </c>
      <c r="I78" s="8" t="s">
        <v>25956</v>
      </c>
      <c r="J78" s="10">
        <v>2400.0</v>
      </c>
      <c r="K78" s="10">
        <v>86400.0</v>
      </c>
      <c r="L78" s="8" t="s">
        <v>26296</v>
      </c>
      <c r="O78" s="8" t="s">
        <v>26530</v>
      </c>
      <c r="P78" s="8" t="s">
        <v>25970</v>
      </c>
      <c r="Q78" s="8" t="s">
        <v>7223</v>
      </c>
      <c r="R78" s="8" t="s">
        <v>26531</v>
      </c>
      <c r="S78" s="8" t="s">
        <v>26532</v>
      </c>
      <c r="T78" s="8" t="s">
        <v>26533</v>
      </c>
      <c r="V78" s="8" t="s">
        <v>26534</v>
      </c>
      <c r="W78" s="8" t="s">
        <v>26138</v>
      </c>
      <c r="X78" s="10">
        <v>12.0</v>
      </c>
      <c r="Y78" s="8" t="s">
        <v>25976</v>
      </c>
      <c r="Z78" s="8" t="s">
        <v>25976</v>
      </c>
      <c r="AA78" s="8" t="s">
        <v>25976</v>
      </c>
      <c r="AB78" s="12" t="s">
        <v>26535</v>
      </c>
      <c r="AC78" s="10">
        <v>0.0</v>
      </c>
      <c r="AD78" s="10">
        <v>0.0</v>
      </c>
      <c r="AE78" s="10">
        <v>0.0</v>
      </c>
      <c r="AF78" s="10">
        <v>0.0</v>
      </c>
      <c r="AG78" s="10">
        <v>0.0</v>
      </c>
      <c r="AH78" s="10">
        <v>0.0</v>
      </c>
      <c r="AI78" s="8" t="s">
        <v>183</v>
      </c>
      <c r="AJ78" s="10">
        <v>0.0</v>
      </c>
      <c r="AK78" s="11"/>
      <c r="AL78" s="11"/>
      <c r="AM78" s="11"/>
      <c r="AN78" s="11"/>
    </row>
    <row r="79">
      <c r="A79" s="8" t="s">
        <v>26529</v>
      </c>
      <c r="B79" s="8" t="s">
        <v>241</v>
      </c>
      <c r="C79" s="8" t="s">
        <v>40</v>
      </c>
      <c r="D79" s="8" t="s">
        <v>41</v>
      </c>
      <c r="E79" s="8" t="s">
        <v>42</v>
      </c>
      <c r="F79" s="9">
        <v>0.08</v>
      </c>
      <c r="G79" s="8" t="s">
        <v>26295</v>
      </c>
      <c r="H79" s="10">
        <v>4.0</v>
      </c>
      <c r="I79" s="8" t="s">
        <v>25956</v>
      </c>
      <c r="J79" s="10">
        <v>2400.0</v>
      </c>
      <c r="K79" s="10">
        <v>86400.0</v>
      </c>
      <c r="L79" s="8" t="s">
        <v>26296</v>
      </c>
      <c r="O79" s="8" t="s">
        <v>26536</v>
      </c>
      <c r="P79" s="8" t="s">
        <v>3896</v>
      </c>
      <c r="Q79" s="8" t="s">
        <v>247</v>
      </c>
      <c r="R79" s="8" t="s">
        <v>26537</v>
      </c>
      <c r="S79" s="8" t="s">
        <v>26538</v>
      </c>
      <c r="T79" s="8" t="s">
        <v>26539</v>
      </c>
      <c r="U79" s="8" t="s">
        <v>26540</v>
      </c>
      <c r="X79" s="10">
        <v>1662.0</v>
      </c>
      <c r="Y79" s="8" t="s">
        <v>22211</v>
      </c>
      <c r="Z79" s="8" t="s">
        <v>22211</v>
      </c>
      <c r="AA79" s="8" t="s">
        <v>22212</v>
      </c>
      <c r="AB79" s="12" t="s">
        <v>26535</v>
      </c>
      <c r="AC79" s="8" t="s">
        <v>26541</v>
      </c>
      <c r="AD79" s="8" t="s">
        <v>26542</v>
      </c>
      <c r="AE79" s="8" t="s">
        <v>26543</v>
      </c>
      <c r="AF79" s="8" t="s">
        <v>6550</v>
      </c>
      <c r="AG79" s="8" t="s">
        <v>26544</v>
      </c>
      <c r="AH79" s="8" t="s">
        <v>105</v>
      </c>
      <c r="AI79" s="8" t="s">
        <v>183</v>
      </c>
      <c r="AJ79" s="13" t="s">
        <v>26545</v>
      </c>
      <c r="AK79" s="11"/>
      <c r="AL79" s="11"/>
      <c r="AM79" s="11"/>
      <c r="AN79" s="11"/>
    </row>
    <row r="80">
      <c r="A80" s="8" t="s">
        <v>26529</v>
      </c>
      <c r="B80" s="8" t="s">
        <v>241</v>
      </c>
      <c r="C80" s="8" t="s">
        <v>40</v>
      </c>
      <c r="D80" s="8" t="s">
        <v>41</v>
      </c>
      <c r="E80" s="8" t="s">
        <v>42</v>
      </c>
      <c r="F80" s="9">
        <v>0.08</v>
      </c>
      <c r="G80" s="8" t="s">
        <v>26295</v>
      </c>
      <c r="H80" s="10">
        <v>4.0</v>
      </c>
      <c r="I80" s="8" t="s">
        <v>25956</v>
      </c>
      <c r="J80" s="10">
        <v>2400.0</v>
      </c>
      <c r="K80" s="10">
        <v>86400.0</v>
      </c>
      <c r="L80" s="8" t="s">
        <v>26296</v>
      </c>
      <c r="O80" s="8" t="s">
        <v>26546</v>
      </c>
      <c r="P80" s="8" t="s">
        <v>1894</v>
      </c>
      <c r="Q80" s="8" t="s">
        <v>247</v>
      </c>
      <c r="R80" s="8" t="s">
        <v>26547</v>
      </c>
      <c r="S80" s="8" t="s">
        <v>26548</v>
      </c>
      <c r="T80" s="8" t="s">
        <v>26549</v>
      </c>
      <c r="U80" s="8" t="s">
        <v>26540</v>
      </c>
      <c r="X80" s="10">
        <v>396.0</v>
      </c>
      <c r="Y80" s="8" t="s">
        <v>22010</v>
      </c>
      <c r="Z80" s="8" t="s">
        <v>22010</v>
      </c>
      <c r="AA80" s="8" t="s">
        <v>22011</v>
      </c>
      <c r="AB80" s="12" t="s">
        <v>26535</v>
      </c>
      <c r="AC80" s="8" t="s">
        <v>26541</v>
      </c>
      <c r="AD80" s="8" t="s">
        <v>26542</v>
      </c>
      <c r="AE80" s="8" t="s">
        <v>26543</v>
      </c>
      <c r="AF80" s="8" t="s">
        <v>6550</v>
      </c>
      <c r="AG80" s="8" t="s">
        <v>26544</v>
      </c>
      <c r="AH80" s="8" t="s">
        <v>119</v>
      </c>
      <c r="AI80" s="8" t="s">
        <v>183</v>
      </c>
      <c r="AJ80" s="13" t="s">
        <v>26550</v>
      </c>
      <c r="AK80" s="11"/>
      <c r="AL80" s="11"/>
      <c r="AM80" s="11"/>
      <c r="AN80" s="11"/>
    </row>
    <row r="81">
      <c r="A81" s="8" t="s">
        <v>26529</v>
      </c>
      <c r="B81" s="8" t="s">
        <v>241</v>
      </c>
      <c r="C81" s="8" t="s">
        <v>40</v>
      </c>
      <c r="D81" s="8" t="s">
        <v>41</v>
      </c>
      <c r="E81" s="8" t="s">
        <v>42</v>
      </c>
      <c r="F81" s="9">
        <v>0.08</v>
      </c>
      <c r="G81" s="8" t="s">
        <v>26295</v>
      </c>
      <c r="H81" s="10">
        <v>4.0</v>
      </c>
      <c r="I81" s="8" t="s">
        <v>25956</v>
      </c>
      <c r="J81" s="10">
        <v>2400.0</v>
      </c>
      <c r="K81" s="10">
        <v>86400.0</v>
      </c>
      <c r="L81" s="8" t="s">
        <v>26296</v>
      </c>
      <c r="O81" s="8" t="s">
        <v>26551</v>
      </c>
      <c r="P81" s="8" t="s">
        <v>26552</v>
      </c>
      <c r="Q81" s="8" t="s">
        <v>247</v>
      </c>
      <c r="R81" s="8" t="s">
        <v>26553</v>
      </c>
      <c r="S81" s="8" t="s">
        <v>26554</v>
      </c>
      <c r="T81" s="8" t="s">
        <v>26555</v>
      </c>
      <c r="U81" s="8" t="s">
        <v>26540</v>
      </c>
      <c r="X81" s="10">
        <v>918.0</v>
      </c>
      <c r="Y81" s="8" t="s">
        <v>128</v>
      </c>
      <c r="Z81" s="8" t="s">
        <v>128</v>
      </c>
      <c r="AA81" s="8" t="s">
        <v>128</v>
      </c>
      <c r="AB81" s="12" t="s">
        <v>26535</v>
      </c>
      <c r="AC81" s="8" t="s">
        <v>26541</v>
      </c>
      <c r="AD81" s="8" t="s">
        <v>26542</v>
      </c>
      <c r="AE81" s="8" t="s">
        <v>26543</v>
      </c>
      <c r="AF81" s="8" t="s">
        <v>6550</v>
      </c>
      <c r="AG81" s="8" t="s">
        <v>26544</v>
      </c>
      <c r="AH81" s="8" t="s">
        <v>135</v>
      </c>
      <c r="AI81" s="8" t="s">
        <v>183</v>
      </c>
      <c r="AJ81" s="13" t="s">
        <v>26556</v>
      </c>
      <c r="AK81" s="11"/>
      <c r="AL81" s="11"/>
      <c r="AM81" s="11"/>
      <c r="AN81" s="11"/>
    </row>
    <row r="82">
      <c r="A82" s="8" t="s">
        <v>26557</v>
      </c>
      <c r="B82" s="8" t="s">
        <v>241</v>
      </c>
      <c r="C82" s="8" t="s">
        <v>40</v>
      </c>
      <c r="D82" s="8" t="s">
        <v>41</v>
      </c>
      <c r="E82" s="8" t="s">
        <v>42</v>
      </c>
      <c r="F82" s="9">
        <v>0.08</v>
      </c>
      <c r="G82" s="8" t="s">
        <v>26295</v>
      </c>
      <c r="H82" s="10">
        <v>5.0</v>
      </c>
      <c r="I82" s="8" t="s">
        <v>25956</v>
      </c>
      <c r="J82" s="10">
        <v>2400.0</v>
      </c>
      <c r="K82" s="10">
        <v>86400.0</v>
      </c>
      <c r="L82" s="8" t="s">
        <v>26296</v>
      </c>
      <c r="O82" s="8" t="s">
        <v>26558</v>
      </c>
      <c r="P82" s="8" t="s">
        <v>5505</v>
      </c>
      <c r="Q82" s="8" t="s">
        <v>247</v>
      </c>
      <c r="R82" s="8" t="s">
        <v>26559</v>
      </c>
      <c r="S82" s="8" t="s">
        <v>15955</v>
      </c>
      <c r="T82" s="8" t="s">
        <v>26560</v>
      </c>
      <c r="U82" s="8" t="s">
        <v>26073</v>
      </c>
      <c r="X82" s="10">
        <v>416.0</v>
      </c>
      <c r="Y82" s="8" t="s">
        <v>2091</v>
      </c>
      <c r="Z82" s="8" t="s">
        <v>2091</v>
      </c>
      <c r="AA82" s="8" t="s">
        <v>4626</v>
      </c>
      <c r="AB82" s="12" t="s">
        <v>26561</v>
      </c>
      <c r="AC82" s="8" t="s">
        <v>26562</v>
      </c>
      <c r="AD82" s="8" t="s">
        <v>16595</v>
      </c>
      <c r="AE82" s="8" t="s">
        <v>26563</v>
      </c>
      <c r="AF82" s="8" t="s">
        <v>26564</v>
      </c>
      <c r="AG82" s="8" t="s">
        <v>26565</v>
      </c>
      <c r="AH82" s="8" t="s">
        <v>2663</v>
      </c>
      <c r="AI82" s="8" t="s">
        <v>149</v>
      </c>
      <c r="AJ82" s="13" t="s">
        <v>26566</v>
      </c>
      <c r="AK82" s="11"/>
      <c r="AL82" s="11"/>
      <c r="AM82" s="11"/>
      <c r="AN82" s="11"/>
    </row>
    <row r="83">
      <c r="A83" s="8" t="s">
        <v>26557</v>
      </c>
      <c r="B83" s="8" t="s">
        <v>241</v>
      </c>
      <c r="C83" s="8" t="s">
        <v>40</v>
      </c>
      <c r="D83" s="8" t="s">
        <v>41</v>
      </c>
      <c r="E83" s="8" t="s">
        <v>42</v>
      </c>
      <c r="F83" s="9">
        <v>0.08</v>
      </c>
      <c r="G83" s="8" t="s">
        <v>26295</v>
      </c>
      <c r="H83" s="10">
        <v>5.0</v>
      </c>
      <c r="I83" s="8" t="s">
        <v>25956</v>
      </c>
      <c r="J83" s="10">
        <v>2400.0</v>
      </c>
      <c r="K83" s="10">
        <v>86400.0</v>
      </c>
      <c r="L83" s="8" t="s">
        <v>26296</v>
      </c>
      <c r="O83" s="8" t="s">
        <v>26567</v>
      </c>
      <c r="P83" s="8" t="s">
        <v>344</v>
      </c>
      <c r="Q83" s="8" t="s">
        <v>7223</v>
      </c>
      <c r="R83" s="8" t="s">
        <v>26568</v>
      </c>
      <c r="S83" s="8" t="s">
        <v>26569</v>
      </c>
      <c r="T83" s="8" t="s">
        <v>26570</v>
      </c>
      <c r="V83" s="8" t="s">
        <v>21716</v>
      </c>
      <c r="W83" s="8" t="s">
        <v>26111</v>
      </c>
      <c r="X83" s="10">
        <v>43.0</v>
      </c>
      <c r="Y83" s="8" t="s">
        <v>25447</v>
      </c>
      <c r="Z83" s="8" t="s">
        <v>25447</v>
      </c>
      <c r="AA83" s="8" t="s">
        <v>25448</v>
      </c>
      <c r="AB83" s="12" t="s">
        <v>26561</v>
      </c>
      <c r="AI83" s="8" t="s">
        <v>149</v>
      </c>
      <c r="AJ83" s="13" t="s">
        <v>26571</v>
      </c>
      <c r="AK83" s="11"/>
      <c r="AL83" s="11"/>
      <c r="AM83" s="11"/>
      <c r="AN83" s="11"/>
    </row>
    <row r="84">
      <c r="A84" s="8" t="s">
        <v>26557</v>
      </c>
      <c r="B84" s="8" t="s">
        <v>241</v>
      </c>
      <c r="C84" s="8" t="s">
        <v>40</v>
      </c>
      <c r="D84" s="8" t="s">
        <v>41</v>
      </c>
      <c r="E84" s="8" t="s">
        <v>42</v>
      </c>
      <c r="F84" s="9">
        <v>0.08</v>
      </c>
      <c r="G84" s="8" t="s">
        <v>26295</v>
      </c>
      <c r="H84" s="10">
        <v>5.0</v>
      </c>
      <c r="I84" s="8" t="s">
        <v>25956</v>
      </c>
      <c r="J84" s="10">
        <v>2400.0</v>
      </c>
      <c r="K84" s="10">
        <v>86400.0</v>
      </c>
      <c r="L84" s="8" t="s">
        <v>26296</v>
      </c>
      <c r="O84" s="8" t="s">
        <v>26572</v>
      </c>
      <c r="P84" s="8" t="s">
        <v>25970</v>
      </c>
      <c r="Q84" s="8" t="s">
        <v>7223</v>
      </c>
      <c r="R84" s="8" t="s">
        <v>26573</v>
      </c>
      <c r="S84" s="8" t="s">
        <v>26574</v>
      </c>
      <c r="T84" s="8" t="s">
        <v>26575</v>
      </c>
      <c r="V84" s="8" t="s">
        <v>26534</v>
      </c>
      <c r="W84" s="8" t="s">
        <v>26138</v>
      </c>
      <c r="X84" s="10">
        <v>11.0</v>
      </c>
      <c r="Y84" s="8" t="s">
        <v>25976</v>
      </c>
      <c r="Z84" s="8" t="s">
        <v>25976</v>
      </c>
      <c r="AA84" s="8" t="s">
        <v>25976</v>
      </c>
      <c r="AB84" s="12" t="s">
        <v>26561</v>
      </c>
      <c r="AC84" s="10">
        <v>0.0</v>
      </c>
      <c r="AD84" s="10">
        <v>0.0</v>
      </c>
      <c r="AE84" s="10">
        <v>0.0</v>
      </c>
      <c r="AF84" s="10">
        <v>0.0</v>
      </c>
      <c r="AG84" s="10">
        <v>0.0</v>
      </c>
      <c r="AH84" s="10">
        <v>0.0</v>
      </c>
      <c r="AI84" s="8" t="s">
        <v>149</v>
      </c>
      <c r="AJ84" s="10">
        <v>0.0</v>
      </c>
      <c r="AK84" s="11"/>
      <c r="AL84" s="11"/>
      <c r="AM84" s="11"/>
      <c r="AN84" s="11"/>
    </row>
    <row r="85">
      <c r="A85" s="8" t="s">
        <v>26557</v>
      </c>
      <c r="B85" s="8" t="s">
        <v>241</v>
      </c>
      <c r="C85" s="8" t="s">
        <v>40</v>
      </c>
      <c r="D85" s="8" t="s">
        <v>41</v>
      </c>
      <c r="E85" s="8" t="s">
        <v>42</v>
      </c>
      <c r="F85" s="9">
        <v>0.08</v>
      </c>
      <c r="G85" s="8" t="s">
        <v>26295</v>
      </c>
      <c r="H85" s="10">
        <v>5.0</v>
      </c>
      <c r="I85" s="8" t="s">
        <v>25956</v>
      </c>
      <c r="J85" s="10">
        <v>2400.0</v>
      </c>
      <c r="K85" s="10">
        <v>86400.0</v>
      </c>
      <c r="L85" s="8" t="s">
        <v>26296</v>
      </c>
      <c r="O85" s="8" t="s">
        <v>26576</v>
      </c>
      <c r="P85" s="8" t="s">
        <v>26262</v>
      </c>
      <c r="Q85" s="8" t="s">
        <v>247</v>
      </c>
      <c r="R85" s="8" t="s">
        <v>26577</v>
      </c>
      <c r="S85" s="8" t="s">
        <v>26578</v>
      </c>
      <c r="T85" s="8" t="s">
        <v>26579</v>
      </c>
      <c r="U85" s="8" t="s">
        <v>26540</v>
      </c>
      <c r="X85" s="10">
        <v>492.0</v>
      </c>
      <c r="Y85" s="8" t="s">
        <v>232</v>
      </c>
      <c r="Z85" s="8" t="s">
        <v>232</v>
      </c>
      <c r="AA85" s="8" t="s">
        <v>232</v>
      </c>
      <c r="AB85" s="12" t="s">
        <v>26561</v>
      </c>
      <c r="AC85" s="8" t="s">
        <v>26580</v>
      </c>
      <c r="AD85" s="8" t="s">
        <v>16577</v>
      </c>
      <c r="AE85" s="8" t="s">
        <v>26581</v>
      </c>
      <c r="AF85" s="8" t="s">
        <v>26582</v>
      </c>
      <c r="AG85" s="8" t="s">
        <v>26583</v>
      </c>
      <c r="AH85" s="8" t="s">
        <v>1250</v>
      </c>
      <c r="AI85" s="8" t="s">
        <v>183</v>
      </c>
      <c r="AJ85" s="13" t="s">
        <v>26584</v>
      </c>
      <c r="AK85" s="11"/>
      <c r="AL85" s="11"/>
      <c r="AM85" s="11"/>
      <c r="AN85" s="11"/>
    </row>
    <row r="86">
      <c r="A86" s="8" t="s">
        <v>26557</v>
      </c>
      <c r="B86" s="8" t="s">
        <v>241</v>
      </c>
      <c r="C86" s="8" t="s">
        <v>40</v>
      </c>
      <c r="D86" s="8" t="s">
        <v>41</v>
      </c>
      <c r="E86" s="8" t="s">
        <v>42</v>
      </c>
      <c r="F86" s="9">
        <v>0.08</v>
      </c>
      <c r="G86" s="8" t="s">
        <v>26295</v>
      </c>
      <c r="H86" s="10">
        <v>5.0</v>
      </c>
      <c r="I86" s="8" t="s">
        <v>25956</v>
      </c>
      <c r="J86" s="10">
        <v>2400.0</v>
      </c>
      <c r="K86" s="10">
        <v>86400.0</v>
      </c>
      <c r="L86" s="8" t="s">
        <v>26296</v>
      </c>
      <c r="O86" s="8" t="s">
        <v>26585</v>
      </c>
      <c r="P86" s="8" t="s">
        <v>286</v>
      </c>
      <c r="Q86" s="8" t="s">
        <v>247</v>
      </c>
      <c r="R86" s="8" t="s">
        <v>26586</v>
      </c>
      <c r="S86" s="8" t="s">
        <v>26587</v>
      </c>
      <c r="T86" s="8" t="s">
        <v>26588</v>
      </c>
      <c r="U86" s="8" t="s">
        <v>26540</v>
      </c>
      <c r="X86" s="10">
        <v>178.0</v>
      </c>
      <c r="Y86" s="8" t="s">
        <v>1756</v>
      </c>
      <c r="Z86" s="8" t="s">
        <v>1756</v>
      </c>
      <c r="AA86" s="8" t="s">
        <v>1705</v>
      </c>
      <c r="AB86" s="12" t="s">
        <v>26561</v>
      </c>
      <c r="AC86" s="8" t="s">
        <v>26580</v>
      </c>
      <c r="AD86" s="8" t="s">
        <v>16577</v>
      </c>
      <c r="AE86" s="8" t="s">
        <v>26581</v>
      </c>
      <c r="AF86" s="8" t="s">
        <v>26582</v>
      </c>
      <c r="AG86" s="8" t="s">
        <v>26583</v>
      </c>
      <c r="AH86" s="8" t="s">
        <v>135</v>
      </c>
      <c r="AI86" s="8" t="s">
        <v>149</v>
      </c>
      <c r="AJ86" s="13" t="s">
        <v>26589</v>
      </c>
      <c r="AK86" s="11"/>
      <c r="AL86" s="11"/>
      <c r="AM86" s="11"/>
      <c r="AN86" s="11"/>
    </row>
    <row r="87">
      <c r="A87" s="8" t="s">
        <v>26590</v>
      </c>
      <c r="B87" s="8" t="s">
        <v>241</v>
      </c>
      <c r="C87" s="8" t="s">
        <v>40</v>
      </c>
      <c r="D87" s="8" t="s">
        <v>41</v>
      </c>
      <c r="E87" s="8" t="s">
        <v>42</v>
      </c>
      <c r="F87" s="9">
        <v>0.08</v>
      </c>
      <c r="G87" s="8" t="s">
        <v>26295</v>
      </c>
      <c r="H87" s="10">
        <v>3.0</v>
      </c>
      <c r="I87" s="8" t="s">
        <v>25956</v>
      </c>
      <c r="J87" s="10">
        <v>2400.0</v>
      </c>
      <c r="K87" s="10">
        <v>86400.0</v>
      </c>
      <c r="L87" s="8" t="s">
        <v>26296</v>
      </c>
      <c r="O87" s="8" t="s">
        <v>26591</v>
      </c>
      <c r="P87" s="8" t="s">
        <v>990</v>
      </c>
      <c r="Q87" s="8" t="s">
        <v>247</v>
      </c>
      <c r="R87" s="8" t="s">
        <v>8597</v>
      </c>
      <c r="S87" s="8" t="s">
        <v>26592</v>
      </c>
      <c r="T87" s="8" t="s">
        <v>26593</v>
      </c>
      <c r="U87" s="8" t="s">
        <v>26419</v>
      </c>
      <c r="X87" s="10">
        <v>522.0</v>
      </c>
      <c r="Y87" s="8" t="s">
        <v>1705</v>
      </c>
      <c r="Z87" s="8" t="s">
        <v>1705</v>
      </c>
      <c r="AA87" s="8" t="s">
        <v>1836</v>
      </c>
      <c r="AB87" s="12" t="s">
        <v>26594</v>
      </c>
      <c r="AC87" s="8" t="s">
        <v>26595</v>
      </c>
      <c r="AD87" s="8" t="s">
        <v>26596</v>
      </c>
      <c r="AE87" s="8" t="s">
        <v>26597</v>
      </c>
      <c r="AF87" s="8" t="s">
        <v>26598</v>
      </c>
      <c r="AG87" s="8" t="s">
        <v>26599</v>
      </c>
      <c r="AH87" s="8" t="s">
        <v>105</v>
      </c>
      <c r="AI87" s="8" t="s">
        <v>120</v>
      </c>
      <c r="AJ87" s="13" t="s">
        <v>26600</v>
      </c>
      <c r="AK87" s="11"/>
      <c r="AL87" s="11"/>
      <c r="AM87" s="11"/>
      <c r="AN87" s="11"/>
    </row>
    <row r="88">
      <c r="A88" s="8" t="s">
        <v>26590</v>
      </c>
      <c r="B88" s="8" t="s">
        <v>241</v>
      </c>
      <c r="C88" s="8" t="s">
        <v>40</v>
      </c>
      <c r="D88" s="8" t="s">
        <v>41</v>
      </c>
      <c r="E88" s="8" t="s">
        <v>42</v>
      </c>
      <c r="F88" s="9">
        <v>0.08</v>
      </c>
      <c r="G88" s="8" t="s">
        <v>26295</v>
      </c>
      <c r="H88" s="10">
        <v>3.0</v>
      </c>
      <c r="I88" s="8" t="s">
        <v>25956</v>
      </c>
      <c r="J88" s="10">
        <v>2400.0</v>
      </c>
      <c r="K88" s="10">
        <v>86400.0</v>
      </c>
      <c r="L88" s="8" t="s">
        <v>26296</v>
      </c>
      <c r="O88" s="8" t="s">
        <v>26601</v>
      </c>
      <c r="P88" s="8" t="s">
        <v>641</v>
      </c>
      <c r="Q88" s="8" t="s">
        <v>247</v>
      </c>
      <c r="R88" s="8" t="s">
        <v>26602</v>
      </c>
      <c r="S88" s="8" t="s">
        <v>11745</v>
      </c>
      <c r="T88" s="8" t="s">
        <v>26603</v>
      </c>
      <c r="U88" s="8" t="s">
        <v>26419</v>
      </c>
      <c r="X88" s="10">
        <v>126.0</v>
      </c>
      <c r="Y88" s="8" t="s">
        <v>22060</v>
      </c>
      <c r="Z88" s="8" t="s">
        <v>22060</v>
      </c>
      <c r="AA88" s="8" t="s">
        <v>22061</v>
      </c>
      <c r="AB88" s="12" t="s">
        <v>26594</v>
      </c>
      <c r="AC88" s="8" t="s">
        <v>26595</v>
      </c>
      <c r="AD88" s="8" t="s">
        <v>26596</v>
      </c>
      <c r="AE88" s="8" t="s">
        <v>26597</v>
      </c>
      <c r="AF88" s="8" t="s">
        <v>26598</v>
      </c>
      <c r="AG88" s="8" t="s">
        <v>26599</v>
      </c>
      <c r="AH88" s="8" t="s">
        <v>105</v>
      </c>
      <c r="AI88" s="8" t="s">
        <v>120</v>
      </c>
      <c r="AJ88" s="13" t="s">
        <v>26604</v>
      </c>
      <c r="AK88" s="11"/>
      <c r="AL88" s="11"/>
      <c r="AM88" s="11"/>
      <c r="AN88" s="11"/>
    </row>
    <row r="89">
      <c r="A89" s="8" t="s">
        <v>26590</v>
      </c>
      <c r="B89" s="8" t="s">
        <v>241</v>
      </c>
      <c r="C89" s="8" t="s">
        <v>40</v>
      </c>
      <c r="D89" s="8" t="s">
        <v>41</v>
      </c>
      <c r="E89" s="8" t="s">
        <v>42</v>
      </c>
      <c r="F89" s="9">
        <v>0.08</v>
      </c>
      <c r="G89" s="8" t="s">
        <v>26295</v>
      </c>
      <c r="H89" s="10">
        <v>3.0</v>
      </c>
      <c r="I89" s="8" t="s">
        <v>25956</v>
      </c>
      <c r="J89" s="10">
        <v>2400.0</v>
      </c>
      <c r="K89" s="10">
        <v>86400.0</v>
      </c>
      <c r="L89" s="8" t="s">
        <v>26296</v>
      </c>
      <c r="O89" s="8" t="s">
        <v>26605</v>
      </c>
      <c r="P89" s="8" t="s">
        <v>1894</v>
      </c>
      <c r="Q89" s="8" t="s">
        <v>247</v>
      </c>
      <c r="R89" s="8" t="s">
        <v>26606</v>
      </c>
      <c r="S89" s="8" t="s">
        <v>26607</v>
      </c>
      <c r="T89" s="8" t="s">
        <v>26608</v>
      </c>
      <c r="U89" s="8" t="s">
        <v>26419</v>
      </c>
      <c r="X89" s="10">
        <v>414.0</v>
      </c>
      <c r="Y89" s="8" t="s">
        <v>22010</v>
      </c>
      <c r="Z89" s="8" t="s">
        <v>22010</v>
      </c>
      <c r="AA89" s="8" t="s">
        <v>22011</v>
      </c>
      <c r="AB89" s="12" t="s">
        <v>26594</v>
      </c>
      <c r="AC89" s="8" t="s">
        <v>26595</v>
      </c>
      <c r="AD89" s="8" t="s">
        <v>26596</v>
      </c>
      <c r="AE89" s="8" t="s">
        <v>26597</v>
      </c>
      <c r="AF89" s="8" t="s">
        <v>26598</v>
      </c>
      <c r="AG89" s="8" t="s">
        <v>26599</v>
      </c>
      <c r="AH89" s="8" t="s">
        <v>119</v>
      </c>
      <c r="AI89" s="8" t="s">
        <v>120</v>
      </c>
      <c r="AJ89" s="13" t="s">
        <v>26609</v>
      </c>
      <c r="AK89" s="11"/>
      <c r="AL89" s="11"/>
      <c r="AM89" s="11"/>
      <c r="AN89" s="11"/>
    </row>
    <row r="90">
      <c r="A90" s="8" t="s">
        <v>26610</v>
      </c>
      <c r="B90" s="8" t="s">
        <v>241</v>
      </c>
      <c r="C90" s="8" t="s">
        <v>40</v>
      </c>
      <c r="D90" s="8" t="s">
        <v>41</v>
      </c>
      <c r="E90" s="8" t="s">
        <v>42</v>
      </c>
      <c r="F90" s="9">
        <v>0.08</v>
      </c>
      <c r="G90" s="8" t="s">
        <v>26295</v>
      </c>
      <c r="H90" s="10">
        <v>3.0</v>
      </c>
      <c r="I90" s="8" t="s">
        <v>25956</v>
      </c>
      <c r="J90" s="10">
        <v>2400.0</v>
      </c>
      <c r="K90" s="10">
        <v>86400.0</v>
      </c>
      <c r="L90" s="8" t="s">
        <v>26296</v>
      </c>
      <c r="O90" s="8" t="s">
        <v>26611</v>
      </c>
      <c r="P90" s="8" t="s">
        <v>26612</v>
      </c>
      <c r="Q90" s="8" t="s">
        <v>247</v>
      </c>
      <c r="R90" s="8" t="s">
        <v>26613</v>
      </c>
      <c r="S90" s="8" t="s">
        <v>26614</v>
      </c>
      <c r="T90" s="8" t="s">
        <v>26615</v>
      </c>
      <c r="U90" s="8" t="s">
        <v>26125</v>
      </c>
      <c r="X90" s="10">
        <v>1348.0</v>
      </c>
      <c r="Y90" s="8" t="s">
        <v>128</v>
      </c>
      <c r="Z90" s="8" t="s">
        <v>128</v>
      </c>
      <c r="AA90" s="8" t="s">
        <v>128</v>
      </c>
      <c r="AB90" s="12" t="s">
        <v>26616</v>
      </c>
      <c r="AC90" s="8" t="s">
        <v>26617</v>
      </c>
      <c r="AD90" s="8" t="s">
        <v>26618</v>
      </c>
      <c r="AE90" s="8" t="s">
        <v>7912</v>
      </c>
      <c r="AF90" s="8" t="s">
        <v>6095</v>
      </c>
      <c r="AG90" s="8" t="s">
        <v>26619</v>
      </c>
      <c r="AH90" s="8" t="s">
        <v>135</v>
      </c>
      <c r="AI90" s="8" t="s">
        <v>310</v>
      </c>
      <c r="AJ90" s="13" t="s">
        <v>26620</v>
      </c>
      <c r="AK90" s="11"/>
      <c r="AL90" s="11"/>
      <c r="AM90" s="11"/>
      <c r="AN90" s="11"/>
    </row>
    <row r="91">
      <c r="A91" s="8" t="s">
        <v>26610</v>
      </c>
      <c r="B91" s="8" t="s">
        <v>241</v>
      </c>
      <c r="C91" s="8" t="s">
        <v>40</v>
      </c>
      <c r="D91" s="8" t="s">
        <v>41</v>
      </c>
      <c r="E91" s="8" t="s">
        <v>42</v>
      </c>
      <c r="F91" s="9">
        <v>0.08</v>
      </c>
      <c r="G91" s="8" t="s">
        <v>26295</v>
      </c>
      <c r="H91" s="10">
        <v>3.0</v>
      </c>
      <c r="I91" s="8" t="s">
        <v>25956</v>
      </c>
      <c r="J91" s="10">
        <v>2400.0</v>
      </c>
      <c r="K91" s="10">
        <v>86400.0</v>
      </c>
      <c r="L91" s="8" t="s">
        <v>26296</v>
      </c>
      <c r="O91" s="8" t="s">
        <v>26621</v>
      </c>
      <c r="P91" s="8" t="s">
        <v>629</v>
      </c>
      <c r="Q91" s="8" t="s">
        <v>247</v>
      </c>
      <c r="R91" s="8" t="s">
        <v>26622</v>
      </c>
      <c r="S91" s="8" t="s">
        <v>19831</v>
      </c>
      <c r="T91" s="8" t="s">
        <v>26623</v>
      </c>
      <c r="U91" s="8" t="s">
        <v>26624</v>
      </c>
      <c r="X91" s="10">
        <v>123.0</v>
      </c>
      <c r="Y91" s="8" t="s">
        <v>7547</v>
      </c>
      <c r="Z91" s="8" t="s">
        <v>7547</v>
      </c>
      <c r="AA91" s="8" t="s">
        <v>7548</v>
      </c>
      <c r="AB91" s="12" t="s">
        <v>26616</v>
      </c>
      <c r="AC91" s="8" t="s">
        <v>26625</v>
      </c>
      <c r="AD91" s="8" t="s">
        <v>26626</v>
      </c>
      <c r="AE91" s="8" t="s">
        <v>26627</v>
      </c>
      <c r="AF91" s="8" t="s">
        <v>22969</v>
      </c>
      <c r="AG91" s="8" t="s">
        <v>26628</v>
      </c>
      <c r="AH91" s="8" t="s">
        <v>135</v>
      </c>
      <c r="AI91" s="8" t="s">
        <v>79</v>
      </c>
      <c r="AJ91" s="8" t="s">
        <v>26629</v>
      </c>
    </row>
    <row r="92">
      <c r="A92" s="8" t="s">
        <v>26610</v>
      </c>
      <c r="B92" s="8" t="s">
        <v>241</v>
      </c>
      <c r="C92" s="8" t="s">
        <v>40</v>
      </c>
      <c r="D92" s="8" t="s">
        <v>41</v>
      </c>
      <c r="E92" s="8" t="s">
        <v>42</v>
      </c>
      <c r="F92" s="9">
        <v>0.08</v>
      </c>
      <c r="G92" s="8" t="s">
        <v>26295</v>
      </c>
      <c r="H92" s="10">
        <v>3.0</v>
      </c>
      <c r="I92" s="8" t="s">
        <v>25956</v>
      </c>
      <c r="J92" s="10">
        <v>2400.0</v>
      </c>
      <c r="K92" s="10">
        <v>86400.0</v>
      </c>
      <c r="L92" s="8" t="s">
        <v>26296</v>
      </c>
      <c r="O92" s="8" t="s">
        <v>26630</v>
      </c>
      <c r="P92" s="8" t="s">
        <v>1629</v>
      </c>
      <c r="Q92" s="8" t="s">
        <v>247</v>
      </c>
      <c r="R92" s="8" t="s">
        <v>26631</v>
      </c>
      <c r="S92" s="8" t="s">
        <v>26632</v>
      </c>
      <c r="T92" s="8" t="s">
        <v>26633</v>
      </c>
      <c r="U92" s="8" t="s">
        <v>26624</v>
      </c>
      <c r="X92" s="10">
        <v>1938.0</v>
      </c>
      <c r="Y92" s="8" t="s">
        <v>7817</v>
      </c>
      <c r="Z92" s="8" t="s">
        <v>7817</v>
      </c>
      <c r="AA92" s="8" t="s">
        <v>9767</v>
      </c>
      <c r="AB92" s="12" t="s">
        <v>26616</v>
      </c>
      <c r="AC92" s="8" t="s">
        <v>26617</v>
      </c>
      <c r="AD92" s="8" t="s">
        <v>26618</v>
      </c>
      <c r="AE92" s="8" t="s">
        <v>7912</v>
      </c>
      <c r="AF92" s="8" t="s">
        <v>6095</v>
      </c>
      <c r="AG92" s="8" t="s">
        <v>26619</v>
      </c>
      <c r="AH92" s="8" t="s">
        <v>135</v>
      </c>
      <c r="AI92" s="8" t="s">
        <v>79</v>
      </c>
      <c r="AJ92" s="13" t="s">
        <v>26634</v>
      </c>
      <c r="AK92" s="11"/>
      <c r="AL92" s="11"/>
      <c r="AM92" s="11"/>
      <c r="AN92" s="11"/>
    </row>
    <row r="93">
      <c r="A93" s="8" t="s">
        <v>26635</v>
      </c>
      <c r="B93" s="8" t="s">
        <v>241</v>
      </c>
      <c r="C93" s="8" t="s">
        <v>40</v>
      </c>
      <c r="D93" s="8" t="s">
        <v>41</v>
      </c>
      <c r="E93" s="8" t="s">
        <v>42</v>
      </c>
      <c r="F93" s="9">
        <v>0.08</v>
      </c>
      <c r="G93" s="8" t="s">
        <v>26295</v>
      </c>
      <c r="H93" s="10">
        <v>5.0</v>
      </c>
      <c r="I93" s="8" t="s">
        <v>25956</v>
      </c>
      <c r="J93" s="10">
        <v>2400.0</v>
      </c>
      <c r="K93" s="10">
        <v>86400.0</v>
      </c>
      <c r="L93" s="8" t="s">
        <v>26296</v>
      </c>
      <c r="O93" s="8" t="s">
        <v>26636</v>
      </c>
      <c r="P93" s="8" t="s">
        <v>970</v>
      </c>
      <c r="Q93" s="8" t="s">
        <v>247</v>
      </c>
      <c r="R93" s="8" t="s">
        <v>26637</v>
      </c>
      <c r="S93" s="8" t="s">
        <v>26638</v>
      </c>
      <c r="T93" s="8" t="s">
        <v>26639</v>
      </c>
      <c r="U93" s="8" t="s">
        <v>26640</v>
      </c>
      <c r="X93" s="10">
        <v>156.0</v>
      </c>
      <c r="Y93" s="8" t="s">
        <v>7624</v>
      </c>
      <c r="Z93" s="8" t="s">
        <v>7624</v>
      </c>
      <c r="AA93" s="8" t="s">
        <v>7625</v>
      </c>
      <c r="AB93" s="12" t="s">
        <v>26641</v>
      </c>
      <c r="AC93" s="8" t="s">
        <v>26642</v>
      </c>
      <c r="AD93" s="8" t="s">
        <v>26643</v>
      </c>
      <c r="AE93" s="8" t="s">
        <v>26644</v>
      </c>
      <c r="AF93" s="8" t="s">
        <v>26645</v>
      </c>
      <c r="AG93" s="8" t="s">
        <v>26646</v>
      </c>
      <c r="AH93" s="8" t="s">
        <v>135</v>
      </c>
      <c r="AI93" s="8" t="s">
        <v>149</v>
      </c>
      <c r="AJ93" s="8" t="s">
        <v>26647</v>
      </c>
    </row>
    <row r="94">
      <c r="A94" s="8" t="s">
        <v>26635</v>
      </c>
      <c r="B94" s="8" t="s">
        <v>241</v>
      </c>
      <c r="C94" s="8" t="s">
        <v>40</v>
      </c>
      <c r="D94" s="8" t="s">
        <v>41</v>
      </c>
      <c r="E94" s="8" t="s">
        <v>42</v>
      </c>
      <c r="F94" s="9">
        <v>0.08</v>
      </c>
      <c r="G94" s="8" t="s">
        <v>26295</v>
      </c>
      <c r="H94" s="10">
        <v>5.0</v>
      </c>
      <c r="I94" s="8" t="s">
        <v>25956</v>
      </c>
      <c r="J94" s="10">
        <v>2400.0</v>
      </c>
      <c r="K94" s="10">
        <v>86400.0</v>
      </c>
      <c r="L94" s="8" t="s">
        <v>26296</v>
      </c>
      <c r="O94" s="8" t="s">
        <v>26648</v>
      </c>
      <c r="P94" s="8" t="s">
        <v>25970</v>
      </c>
      <c r="Q94" s="8" t="s">
        <v>7223</v>
      </c>
      <c r="R94" s="8" t="s">
        <v>26649</v>
      </c>
      <c r="S94" s="8" t="s">
        <v>26521</v>
      </c>
      <c r="T94" s="8" t="s">
        <v>26650</v>
      </c>
      <c r="V94" s="8" t="s">
        <v>26651</v>
      </c>
      <c r="W94" s="8" t="s">
        <v>25975</v>
      </c>
      <c r="X94" s="10">
        <v>11.0</v>
      </c>
      <c r="Y94" s="8" t="s">
        <v>25976</v>
      </c>
      <c r="Z94" s="8" t="s">
        <v>25976</v>
      </c>
      <c r="AA94" s="8" t="s">
        <v>25976</v>
      </c>
      <c r="AB94" s="12" t="s">
        <v>26641</v>
      </c>
      <c r="AC94" s="10">
        <v>0.0</v>
      </c>
      <c r="AD94" s="10">
        <v>0.0</v>
      </c>
      <c r="AE94" s="10">
        <v>0.0</v>
      </c>
      <c r="AF94" s="10">
        <v>0.0</v>
      </c>
      <c r="AG94" s="10">
        <v>0.0</v>
      </c>
      <c r="AH94" s="10">
        <v>0.0</v>
      </c>
      <c r="AI94" s="8" t="s">
        <v>183</v>
      </c>
      <c r="AJ94" s="10">
        <v>0.0</v>
      </c>
      <c r="AK94" s="11"/>
      <c r="AL94" s="11"/>
      <c r="AM94" s="11"/>
      <c r="AN94" s="11"/>
    </row>
    <row r="95">
      <c r="A95" s="8" t="s">
        <v>26635</v>
      </c>
      <c r="B95" s="8" t="s">
        <v>241</v>
      </c>
      <c r="C95" s="8" t="s">
        <v>40</v>
      </c>
      <c r="D95" s="8" t="s">
        <v>41</v>
      </c>
      <c r="E95" s="8" t="s">
        <v>42</v>
      </c>
      <c r="F95" s="9">
        <v>0.08</v>
      </c>
      <c r="G95" s="8" t="s">
        <v>26295</v>
      </c>
      <c r="H95" s="10">
        <v>5.0</v>
      </c>
      <c r="I95" s="8" t="s">
        <v>25956</v>
      </c>
      <c r="J95" s="10">
        <v>2400.0</v>
      </c>
      <c r="K95" s="10">
        <v>86400.0</v>
      </c>
      <c r="L95" s="8" t="s">
        <v>26296</v>
      </c>
      <c r="O95" s="8" t="s">
        <v>26652</v>
      </c>
      <c r="P95" s="8" t="s">
        <v>344</v>
      </c>
      <c r="Q95" s="8" t="s">
        <v>7223</v>
      </c>
      <c r="R95" s="8" t="s">
        <v>26653</v>
      </c>
      <c r="S95" s="8" t="s">
        <v>26654</v>
      </c>
      <c r="T95" s="8" t="s">
        <v>26655</v>
      </c>
      <c r="V95" s="8" t="s">
        <v>26656</v>
      </c>
      <c r="W95" s="8" t="s">
        <v>26657</v>
      </c>
      <c r="X95" s="10">
        <v>410.0</v>
      </c>
      <c r="Y95" s="8" t="s">
        <v>25447</v>
      </c>
      <c r="Z95" s="8" t="s">
        <v>25447</v>
      </c>
      <c r="AA95" s="8" t="s">
        <v>25448</v>
      </c>
      <c r="AB95" s="12" t="s">
        <v>26641</v>
      </c>
      <c r="AI95" s="8" t="s">
        <v>149</v>
      </c>
      <c r="AJ95" s="13" t="s">
        <v>26658</v>
      </c>
      <c r="AK95" s="11"/>
      <c r="AL95" s="11"/>
      <c r="AM95" s="11"/>
      <c r="AN95" s="11"/>
    </row>
    <row r="96">
      <c r="A96" s="8" t="s">
        <v>26635</v>
      </c>
      <c r="B96" s="8" t="s">
        <v>241</v>
      </c>
      <c r="C96" s="8" t="s">
        <v>40</v>
      </c>
      <c r="D96" s="8" t="s">
        <v>41</v>
      </c>
      <c r="E96" s="8" t="s">
        <v>42</v>
      </c>
      <c r="F96" s="9">
        <v>0.08</v>
      </c>
      <c r="G96" s="8" t="s">
        <v>26295</v>
      </c>
      <c r="H96" s="10">
        <v>5.0</v>
      </c>
      <c r="I96" s="8" t="s">
        <v>25956</v>
      </c>
      <c r="J96" s="10">
        <v>2400.0</v>
      </c>
      <c r="K96" s="10">
        <v>86400.0</v>
      </c>
      <c r="L96" s="8" t="s">
        <v>26296</v>
      </c>
      <c r="O96" s="8" t="s">
        <v>26659</v>
      </c>
      <c r="P96" s="8" t="s">
        <v>7516</v>
      </c>
      <c r="Q96" s="8" t="s">
        <v>247</v>
      </c>
      <c r="R96" s="8" t="s">
        <v>26660</v>
      </c>
      <c r="S96" s="8" t="s">
        <v>26661</v>
      </c>
      <c r="T96" s="8" t="s">
        <v>26662</v>
      </c>
      <c r="U96" s="8" t="s">
        <v>26640</v>
      </c>
      <c r="X96" s="10">
        <v>502.0</v>
      </c>
      <c r="Y96" s="8" t="s">
        <v>232</v>
      </c>
      <c r="Z96" s="8" t="s">
        <v>232</v>
      </c>
      <c r="AA96" s="8" t="s">
        <v>232</v>
      </c>
      <c r="AB96" s="12" t="s">
        <v>26641</v>
      </c>
      <c r="AC96" s="8" t="s">
        <v>26663</v>
      </c>
      <c r="AD96" s="8" t="s">
        <v>26664</v>
      </c>
      <c r="AE96" s="8" t="s">
        <v>26665</v>
      </c>
      <c r="AF96" s="8" t="s">
        <v>26666</v>
      </c>
      <c r="AG96" s="8" t="s">
        <v>26667</v>
      </c>
      <c r="AH96" s="8" t="s">
        <v>1250</v>
      </c>
      <c r="AI96" s="8" t="s">
        <v>149</v>
      </c>
      <c r="AJ96" s="13" t="s">
        <v>26668</v>
      </c>
      <c r="AK96" s="11"/>
      <c r="AL96" s="11"/>
      <c r="AM96" s="11"/>
      <c r="AN96" s="11"/>
    </row>
    <row r="97">
      <c r="A97" s="8" t="s">
        <v>26635</v>
      </c>
      <c r="B97" s="8" t="s">
        <v>241</v>
      </c>
      <c r="C97" s="8" t="s">
        <v>40</v>
      </c>
      <c r="D97" s="8" t="s">
        <v>41</v>
      </c>
      <c r="E97" s="8" t="s">
        <v>42</v>
      </c>
      <c r="F97" s="9">
        <v>0.08</v>
      </c>
      <c r="G97" s="8" t="s">
        <v>26295</v>
      </c>
      <c r="H97" s="10">
        <v>5.0</v>
      </c>
      <c r="I97" s="8" t="s">
        <v>25956</v>
      </c>
      <c r="J97" s="10">
        <v>2400.0</v>
      </c>
      <c r="K97" s="10">
        <v>86400.0</v>
      </c>
      <c r="L97" s="8" t="s">
        <v>26296</v>
      </c>
      <c r="O97" s="8" t="s">
        <v>26669</v>
      </c>
      <c r="P97" s="8" t="s">
        <v>352</v>
      </c>
      <c r="Q97" s="8" t="s">
        <v>247</v>
      </c>
      <c r="R97" s="8" t="s">
        <v>26670</v>
      </c>
      <c r="S97" s="8" t="s">
        <v>26671</v>
      </c>
      <c r="T97" s="8" t="s">
        <v>26672</v>
      </c>
      <c r="U97" s="8" t="s">
        <v>26491</v>
      </c>
      <c r="X97" s="10">
        <v>377.0</v>
      </c>
      <c r="Y97" s="8" t="s">
        <v>26089</v>
      </c>
      <c r="Z97" s="8" t="s">
        <v>26089</v>
      </c>
      <c r="AA97" s="8" t="s">
        <v>26090</v>
      </c>
      <c r="AB97" s="12" t="s">
        <v>26641</v>
      </c>
      <c r="AC97" s="8" t="s">
        <v>26673</v>
      </c>
      <c r="AD97" s="8" t="s">
        <v>26664</v>
      </c>
      <c r="AE97" s="8" t="s">
        <v>26665</v>
      </c>
      <c r="AF97" s="8" t="s">
        <v>26666</v>
      </c>
      <c r="AG97" s="8" t="s">
        <v>26667</v>
      </c>
      <c r="AH97" s="8" t="s">
        <v>211</v>
      </c>
      <c r="AI97" s="8" t="s">
        <v>149</v>
      </c>
      <c r="AJ97" s="13" t="s">
        <v>26674</v>
      </c>
      <c r="AK97" s="11"/>
      <c r="AL97" s="11"/>
      <c r="AM97" s="11"/>
      <c r="AN97" s="11"/>
    </row>
    <row r="98">
      <c r="A98" s="8" t="s">
        <v>26675</v>
      </c>
      <c r="B98" s="8" t="s">
        <v>241</v>
      </c>
      <c r="C98" s="8" t="s">
        <v>40</v>
      </c>
      <c r="D98" s="8" t="s">
        <v>41</v>
      </c>
      <c r="E98" s="8" t="s">
        <v>42</v>
      </c>
      <c r="F98" s="9">
        <v>0.08</v>
      </c>
      <c r="G98" s="8" t="s">
        <v>26295</v>
      </c>
      <c r="H98" s="10">
        <v>4.0</v>
      </c>
      <c r="I98" s="8" t="s">
        <v>25956</v>
      </c>
      <c r="J98" s="10">
        <v>2400.0</v>
      </c>
      <c r="K98" s="10">
        <v>86400.0</v>
      </c>
      <c r="L98" s="8" t="s">
        <v>26296</v>
      </c>
      <c r="O98" s="8" t="s">
        <v>26676</v>
      </c>
      <c r="P98" s="8" t="s">
        <v>25970</v>
      </c>
      <c r="Q98" s="8" t="s">
        <v>7223</v>
      </c>
      <c r="R98" s="8" t="s">
        <v>26677</v>
      </c>
      <c r="S98" s="8" t="s">
        <v>26678</v>
      </c>
      <c r="T98" s="8" t="s">
        <v>26679</v>
      </c>
      <c r="V98" s="8" t="s">
        <v>26534</v>
      </c>
      <c r="W98" s="8" t="s">
        <v>26138</v>
      </c>
      <c r="X98" s="10">
        <v>12.0</v>
      </c>
      <c r="Y98" s="8" t="s">
        <v>25976</v>
      </c>
      <c r="Z98" s="8" t="s">
        <v>25976</v>
      </c>
      <c r="AA98" s="8" t="s">
        <v>25976</v>
      </c>
      <c r="AB98" s="12" t="s">
        <v>26680</v>
      </c>
      <c r="AC98" s="10">
        <v>0.0</v>
      </c>
      <c r="AD98" s="10">
        <v>0.0</v>
      </c>
      <c r="AE98" s="10">
        <v>0.0</v>
      </c>
      <c r="AF98" s="10">
        <v>0.0</v>
      </c>
      <c r="AG98" s="10">
        <v>0.0</v>
      </c>
      <c r="AH98" s="10">
        <v>0.0</v>
      </c>
      <c r="AI98" s="8" t="s">
        <v>310</v>
      </c>
      <c r="AJ98" s="10">
        <v>0.0</v>
      </c>
      <c r="AK98" s="11"/>
      <c r="AL98" s="11"/>
      <c r="AM98" s="11"/>
      <c r="AN98" s="11"/>
    </row>
    <row r="99">
      <c r="A99" s="8" t="s">
        <v>26675</v>
      </c>
      <c r="B99" s="8" t="s">
        <v>241</v>
      </c>
      <c r="C99" s="8" t="s">
        <v>40</v>
      </c>
      <c r="D99" s="8" t="s">
        <v>41</v>
      </c>
      <c r="E99" s="8" t="s">
        <v>42</v>
      </c>
      <c r="F99" s="9">
        <v>0.08</v>
      </c>
      <c r="G99" s="8" t="s">
        <v>26295</v>
      </c>
      <c r="H99" s="10">
        <v>4.0</v>
      </c>
      <c r="I99" s="8" t="s">
        <v>25956</v>
      </c>
      <c r="J99" s="10">
        <v>2400.0</v>
      </c>
      <c r="K99" s="10">
        <v>86400.0</v>
      </c>
      <c r="L99" s="8" t="s">
        <v>26296</v>
      </c>
      <c r="O99" s="8" t="s">
        <v>26681</v>
      </c>
      <c r="P99" s="8" t="s">
        <v>3896</v>
      </c>
      <c r="Q99" s="8" t="s">
        <v>247</v>
      </c>
      <c r="R99" s="8" t="s">
        <v>26682</v>
      </c>
      <c r="S99" s="8" t="s">
        <v>26683</v>
      </c>
      <c r="T99" s="8" t="s">
        <v>26684</v>
      </c>
      <c r="U99" s="8" t="s">
        <v>26685</v>
      </c>
      <c r="X99" s="10">
        <v>117.0</v>
      </c>
      <c r="Y99" s="8" t="s">
        <v>22211</v>
      </c>
      <c r="Z99" s="8" t="s">
        <v>22211</v>
      </c>
      <c r="AA99" s="8" t="s">
        <v>22212</v>
      </c>
      <c r="AB99" s="12" t="s">
        <v>26680</v>
      </c>
      <c r="AC99" s="8" t="s">
        <v>26686</v>
      </c>
      <c r="AD99" s="8" t="s">
        <v>4923</v>
      </c>
      <c r="AE99" s="8" t="s">
        <v>26687</v>
      </c>
      <c r="AF99" s="8" t="s">
        <v>26688</v>
      </c>
      <c r="AG99" s="8" t="s">
        <v>26689</v>
      </c>
      <c r="AH99" s="8" t="s">
        <v>105</v>
      </c>
      <c r="AI99" s="8" t="s">
        <v>149</v>
      </c>
      <c r="AJ99" s="13" t="s">
        <v>26690</v>
      </c>
      <c r="AK99" s="11"/>
      <c r="AL99" s="11"/>
      <c r="AM99" s="11"/>
      <c r="AN99" s="11"/>
    </row>
    <row r="100">
      <c r="A100" s="8" t="s">
        <v>26675</v>
      </c>
      <c r="B100" s="8" t="s">
        <v>241</v>
      </c>
      <c r="C100" s="8" t="s">
        <v>40</v>
      </c>
      <c r="D100" s="8" t="s">
        <v>41</v>
      </c>
      <c r="E100" s="8" t="s">
        <v>42</v>
      </c>
      <c r="F100" s="9">
        <v>0.08</v>
      </c>
      <c r="G100" s="8" t="s">
        <v>26295</v>
      </c>
      <c r="H100" s="10">
        <v>4.0</v>
      </c>
      <c r="I100" s="8" t="s">
        <v>25956</v>
      </c>
      <c r="J100" s="10">
        <v>2400.0</v>
      </c>
      <c r="K100" s="10">
        <v>86400.0</v>
      </c>
      <c r="L100" s="8" t="s">
        <v>26296</v>
      </c>
      <c r="O100" s="8" t="s">
        <v>26691</v>
      </c>
      <c r="P100" s="8" t="s">
        <v>629</v>
      </c>
      <c r="Q100" s="8" t="s">
        <v>247</v>
      </c>
      <c r="R100" s="8" t="s">
        <v>26692</v>
      </c>
      <c r="S100" s="8" t="s">
        <v>26693</v>
      </c>
      <c r="T100" s="8" t="s">
        <v>26694</v>
      </c>
      <c r="U100" s="8" t="s">
        <v>26685</v>
      </c>
      <c r="X100" s="10">
        <v>168.0</v>
      </c>
      <c r="Y100" s="8" t="s">
        <v>7547</v>
      </c>
      <c r="Z100" s="8" t="s">
        <v>7547</v>
      </c>
      <c r="AA100" s="8" t="s">
        <v>7548</v>
      </c>
      <c r="AB100" s="12" t="s">
        <v>26680</v>
      </c>
      <c r="AC100" s="8" t="s">
        <v>26695</v>
      </c>
      <c r="AD100" s="8" t="s">
        <v>26696</v>
      </c>
      <c r="AE100" s="8" t="s">
        <v>26697</v>
      </c>
      <c r="AF100" s="8" t="s">
        <v>26698</v>
      </c>
      <c r="AG100" s="8" t="s">
        <v>26699</v>
      </c>
      <c r="AH100" s="8" t="s">
        <v>135</v>
      </c>
      <c r="AI100" s="8" t="s">
        <v>149</v>
      </c>
      <c r="AJ100" s="8" t="s">
        <v>26700</v>
      </c>
    </row>
    <row r="101">
      <c r="A101" s="8" t="s">
        <v>26675</v>
      </c>
      <c r="B101" s="8" t="s">
        <v>241</v>
      </c>
      <c r="C101" s="8" t="s">
        <v>40</v>
      </c>
      <c r="D101" s="8" t="s">
        <v>41</v>
      </c>
      <c r="E101" s="8" t="s">
        <v>42</v>
      </c>
      <c r="F101" s="9">
        <v>0.08</v>
      </c>
      <c r="G101" s="8" t="s">
        <v>26295</v>
      </c>
      <c r="H101" s="10">
        <v>4.0</v>
      </c>
      <c r="I101" s="8" t="s">
        <v>25956</v>
      </c>
      <c r="J101" s="10">
        <v>2400.0</v>
      </c>
      <c r="K101" s="10">
        <v>86400.0</v>
      </c>
      <c r="L101" s="8" t="s">
        <v>26296</v>
      </c>
      <c r="O101" s="8" t="s">
        <v>26701</v>
      </c>
      <c r="P101" s="8" t="s">
        <v>487</v>
      </c>
      <c r="Q101" s="8" t="s">
        <v>247</v>
      </c>
      <c r="R101" s="8" t="s">
        <v>26702</v>
      </c>
      <c r="S101" s="8" t="s">
        <v>26703</v>
      </c>
      <c r="T101" s="8" t="s">
        <v>26704</v>
      </c>
      <c r="U101" s="8" t="s">
        <v>26685</v>
      </c>
      <c r="X101" s="10">
        <v>845.0</v>
      </c>
      <c r="Y101" s="8" t="s">
        <v>15344</v>
      </c>
      <c r="Z101" s="8" t="s">
        <v>15344</v>
      </c>
      <c r="AA101" s="8" t="s">
        <v>1621</v>
      </c>
      <c r="AB101" s="12" t="s">
        <v>26680</v>
      </c>
      <c r="AC101" s="8" t="s">
        <v>26686</v>
      </c>
      <c r="AD101" s="8" t="s">
        <v>4923</v>
      </c>
      <c r="AE101" s="8" t="s">
        <v>26687</v>
      </c>
      <c r="AF101" s="8" t="s">
        <v>26688</v>
      </c>
      <c r="AG101" s="8" t="s">
        <v>26689</v>
      </c>
      <c r="AH101" s="8" t="s">
        <v>105</v>
      </c>
      <c r="AI101" s="8" t="s">
        <v>149</v>
      </c>
      <c r="AJ101" s="13" t="s">
        <v>26705</v>
      </c>
      <c r="AK101" s="11"/>
      <c r="AL101" s="11"/>
      <c r="AM101" s="11"/>
      <c r="AN101" s="11"/>
    </row>
    <row r="102">
      <c r="A102" s="8" t="s">
        <v>26706</v>
      </c>
      <c r="B102" s="8" t="s">
        <v>241</v>
      </c>
      <c r="C102" s="8" t="s">
        <v>40</v>
      </c>
      <c r="D102" s="8" t="s">
        <v>41</v>
      </c>
      <c r="E102" s="8" t="s">
        <v>42</v>
      </c>
      <c r="F102" s="9">
        <v>0.08</v>
      </c>
      <c r="G102" s="8" t="s">
        <v>26295</v>
      </c>
      <c r="H102" s="10">
        <v>4.0</v>
      </c>
      <c r="I102" s="8" t="s">
        <v>25956</v>
      </c>
      <c r="J102" s="10">
        <v>2400.0</v>
      </c>
      <c r="K102" s="10">
        <v>86400.0</v>
      </c>
      <c r="L102" s="8" t="s">
        <v>26296</v>
      </c>
      <c r="O102" s="8" t="s">
        <v>26707</v>
      </c>
      <c r="P102" s="8" t="s">
        <v>286</v>
      </c>
      <c r="Q102" s="8" t="s">
        <v>247</v>
      </c>
      <c r="R102" s="8" t="s">
        <v>26708</v>
      </c>
      <c r="S102" s="8" t="s">
        <v>26709</v>
      </c>
      <c r="T102" s="8" t="s">
        <v>26710</v>
      </c>
      <c r="U102" s="8" t="s">
        <v>26624</v>
      </c>
      <c r="X102" s="10">
        <v>194.0</v>
      </c>
      <c r="Y102" s="8" t="s">
        <v>1756</v>
      </c>
      <c r="Z102" s="8" t="s">
        <v>1756</v>
      </c>
      <c r="AA102" s="8" t="s">
        <v>1705</v>
      </c>
      <c r="AB102" s="12" t="s">
        <v>26711</v>
      </c>
      <c r="AC102" s="8" t="s">
        <v>26712</v>
      </c>
      <c r="AD102" s="8" t="s">
        <v>26713</v>
      </c>
      <c r="AE102" s="8" t="s">
        <v>26714</v>
      </c>
      <c r="AF102" s="8" t="s">
        <v>26715</v>
      </c>
      <c r="AG102" s="8" t="s">
        <v>26716</v>
      </c>
      <c r="AH102" s="8" t="s">
        <v>135</v>
      </c>
      <c r="AI102" s="8" t="s">
        <v>183</v>
      </c>
      <c r="AJ102" s="13" t="s">
        <v>26717</v>
      </c>
      <c r="AK102" s="11"/>
      <c r="AL102" s="11"/>
      <c r="AM102" s="11"/>
      <c r="AN102" s="11"/>
    </row>
    <row r="103">
      <c r="A103" s="8" t="s">
        <v>26706</v>
      </c>
      <c r="B103" s="8" t="s">
        <v>241</v>
      </c>
      <c r="C103" s="8" t="s">
        <v>40</v>
      </c>
      <c r="D103" s="8" t="s">
        <v>41</v>
      </c>
      <c r="E103" s="8" t="s">
        <v>42</v>
      </c>
      <c r="F103" s="9">
        <v>0.08</v>
      </c>
      <c r="G103" s="8" t="s">
        <v>26295</v>
      </c>
      <c r="H103" s="10">
        <v>4.0</v>
      </c>
      <c r="I103" s="8" t="s">
        <v>25956</v>
      </c>
      <c r="J103" s="10">
        <v>2400.0</v>
      </c>
      <c r="K103" s="10">
        <v>86400.0</v>
      </c>
      <c r="L103" s="8" t="s">
        <v>26296</v>
      </c>
      <c r="O103" s="8" t="s">
        <v>26718</v>
      </c>
      <c r="P103" s="8" t="s">
        <v>14328</v>
      </c>
      <c r="Q103" s="8" t="s">
        <v>247</v>
      </c>
      <c r="R103" s="8" t="s">
        <v>26719</v>
      </c>
      <c r="S103" s="8" t="s">
        <v>26720</v>
      </c>
      <c r="T103" s="8" t="s">
        <v>26721</v>
      </c>
      <c r="U103" s="8" t="s">
        <v>26624</v>
      </c>
      <c r="X103" s="10">
        <v>591.0</v>
      </c>
      <c r="Y103" s="8" t="s">
        <v>948</v>
      </c>
      <c r="Z103" s="8" t="s">
        <v>948</v>
      </c>
      <c r="AA103" s="8" t="s">
        <v>948</v>
      </c>
      <c r="AB103" s="12" t="s">
        <v>26711</v>
      </c>
      <c r="AC103" s="8" t="s">
        <v>26712</v>
      </c>
      <c r="AD103" s="8" t="s">
        <v>26722</v>
      </c>
      <c r="AE103" s="8" t="s">
        <v>26723</v>
      </c>
      <c r="AF103" s="8" t="s">
        <v>26724</v>
      </c>
      <c r="AG103" s="8" t="s">
        <v>26725</v>
      </c>
      <c r="AH103" s="8" t="s">
        <v>135</v>
      </c>
      <c r="AI103" s="8" t="s">
        <v>183</v>
      </c>
      <c r="AJ103" s="13" t="s">
        <v>26726</v>
      </c>
      <c r="AK103" s="11"/>
      <c r="AL103" s="11"/>
      <c r="AM103" s="11"/>
      <c r="AN103" s="11"/>
    </row>
    <row r="104">
      <c r="A104" s="8" t="s">
        <v>26706</v>
      </c>
      <c r="B104" s="8" t="s">
        <v>241</v>
      </c>
      <c r="C104" s="8" t="s">
        <v>40</v>
      </c>
      <c r="D104" s="8" t="s">
        <v>41</v>
      </c>
      <c r="E104" s="8" t="s">
        <v>42</v>
      </c>
      <c r="F104" s="9">
        <v>0.08</v>
      </c>
      <c r="G104" s="8" t="s">
        <v>26295</v>
      </c>
      <c r="H104" s="10">
        <v>4.0</v>
      </c>
      <c r="I104" s="8" t="s">
        <v>25956</v>
      </c>
      <c r="J104" s="10">
        <v>2400.0</v>
      </c>
      <c r="K104" s="10">
        <v>86400.0</v>
      </c>
      <c r="L104" s="8" t="s">
        <v>26296</v>
      </c>
      <c r="O104" s="8" t="s">
        <v>26727</v>
      </c>
      <c r="P104" s="8" t="s">
        <v>25970</v>
      </c>
      <c r="Q104" s="8" t="s">
        <v>7223</v>
      </c>
      <c r="R104" s="8" t="s">
        <v>26728</v>
      </c>
      <c r="S104" s="8" t="s">
        <v>26729</v>
      </c>
      <c r="T104" s="8" t="s">
        <v>26730</v>
      </c>
      <c r="V104" s="8" t="s">
        <v>26731</v>
      </c>
      <c r="W104" s="8" t="s">
        <v>26138</v>
      </c>
      <c r="X104" s="10">
        <v>12.0</v>
      </c>
      <c r="Y104" s="8" t="s">
        <v>25976</v>
      </c>
      <c r="Z104" s="8" t="s">
        <v>25976</v>
      </c>
      <c r="AA104" s="8" t="s">
        <v>25976</v>
      </c>
      <c r="AB104" s="12" t="s">
        <v>26711</v>
      </c>
      <c r="AC104" s="10">
        <v>0.0</v>
      </c>
      <c r="AD104" s="10">
        <v>0.0</v>
      </c>
      <c r="AE104" s="10">
        <v>0.0</v>
      </c>
      <c r="AF104" s="10">
        <v>0.0</v>
      </c>
      <c r="AG104" s="10">
        <v>0.0</v>
      </c>
      <c r="AH104" s="10">
        <v>0.0</v>
      </c>
      <c r="AI104" s="8" t="s">
        <v>310</v>
      </c>
      <c r="AJ104" s="10">
        <v>0.0</v>
      </c>
      <c r="AK104" s="11"/>
      <c r="AL104" s="11"/>
      <c r="AM104" s="11"/>
      <c r="AN104" s="11"/>
    </row>
    <row r="105">
      <c r="A105" s="8" t="s">
        <v>26706</v>
      </c>
      <c r="B105" s="8" t="s">
        <v>241</v>
      </c>
      <c r="C105" s="8" t="s">
        <v>40</v>
      </c>
      <c r="D105" s="8" t="s">
        <v>41</v>
      </c>
      <c r="E105" s="8" t="s">
        <v>42</v>
      </c>
      <c r="F105" s="9">
        <v>0.08</v>
      </c>
      <c r="G105" s="8" t="s">
        <v>26295</v>
      </c>
      <c r="H105" s="10">
        <v>4.0</v>
      </c>
      <c r="I105" s="8" t="s">
        <v>25956</v>
      </c>
      <c r="J105" s="10">
        <v>2400.0</v>
      </c>
      <c r="K105" s="10">
        <v>86400.0</v>
      </c>
      <c r="L105" s="8" t="s">
        <v>26296</v>
      </c>
      <c r="O105" s="8" t="s">
        <v>26732</v>
      </c>
      <c r="P105" s="8" t="s">
        <v>629</v>
      </c>
      <c r="Q105" s="8" t="s">
        <v>247</v>
      </c>
      <c r="R105" s="8" t="s">
        <v>26733</v>
      </c>
      <c r="S105" s="8" t="s">
        <v>26734</v>
      </c>
      <c r="T105" s="8" t="s">
        <v>26735</v>
      </c>
      <c r="U105" s="8" t="s">
        <v>26624</v>
      </c>
      <c r="X105" s="10">
        <v>103.0</v>
      </c>
      <c r="Y105" s="8" t="s">
        <v>7547</v>
      </c>
      <c r="Z105" s="8" t="s">
        <v>7547</v>
      </c>
      <c r="AA105" s="8" t="s">
        <v>7548</v>
      </c>
      <c r="AB105" s="12" t="s">
        <v>26711</v>
      </c>
      <c r="AC105" s="8" t="s">
        <v>26736</v>
      </c>
      <c r="AD105" s="8" t="s">
        <v>26737</v>
      </c>
      <c r="AE105" s="8" t="s">
        <v>26738</v>
      </c>
      <c r="AF105" s="8" t="s">
        <v>26739</v>
      </c>
      <c r="AG105" s="8" t="s">
        <v>26740</v>
      </c>
      <c r="AH105" s="8" t="s">
        <v>135</v>
      </c>
      <c r="AI105" s="8" t="s">
        <v>183</v>
      </c>
      <c r="AJ105" s="8" t="s">
        <v>26741</v>
      </c>
    </row>
    <row r="106">
      <c r="A106" s="8" t="s">
        <v>26742</v>
      </c>
      <c r="B106" s="8" t="s">
        <v>241</v>
      </c>
      <c r="C106" s="8" t="s">
        <v>40</v>
      </c>
      <c r="D106" s="8" t="s">
        <v>41</v>
      </c>
      <c r="E106" s="8" t="s">
        <v>42</v>
      </c>
      <c r="F106" s="9">
        <v>0.08</v>
      </c>
      <c r="G106" s="8" t="s">
        <v>26295</v>
      </c>
      <c r="H106" s="10">
        <v>4.0</v>
      </c>
      <c r="I106" s="8" t="s">
        <v>25956</v>
      </c>
      <c r="J106" s="10">
        <v>2400.0</v>
      </c>
      <c r="K106" s="10">
        <v>86400.0</v>
      </c>
      <c r="L106" s="8" t="s">
        <v>26296</v>
      </c>
      <c r="O106" s="8" t="s">
        <v>26743</v>
      </c>
      <c r="P106" s="8" t="s">
        <v>26744</v>
      </c>
      <c r="Q106" s="8" t="s">
        <v>247</v>
      </c>
      <c r="R106" s="8" t="s">
        <v>26745</v>
      </c>
      <c r="S106" s="8" t="s">
        <v>26746</v>
      </c>
      <c r="T106" s="8" t="s">
        <v>26747</v>
      </c>
      <c r="U106" s="8" t="s">
        <v>26440</v>
      </c>
      <c r="X106" s="10">
        <v>1081.0</v>
      </c>
      <c r="Y106" s="8" t="s">
        <v>128</v>
      </c>
      <c r="Z106" s="8" t="s">
        <v>128</v>
      </c>
      <c r="AA106" s="8" t="s">
        <v>128</v>
      </c>
      <c r="AB106" s="12" t="s">
        <v>26748</v>
      </c>
      <c r="AC106" s="8" t="s">
        <v>26255</v>
      </c>
      <c r="AD106" s="8" t="s">
        <v>26749</v>
      </c>
      <c r="AE106" s="8" t="s">
        <v>26750</v>
      </c>
      <c r="AF106" s="8" t="s">
        <v>26751</v>
      </c>
      <c r="AG106" s="8" t="s">
        <v>26462</v>
      </c>
      <c r="AH106" s="8" t="s">
        <v>135</v>
      </c>
      <c r="AI106" s="8" t="s">
        <v>183</v>
      </c>
      <c r="AJ106" s="13" t="s">
        <v>26752</v>
      </c>
      <c r="AK106" s="11"/>
      <c r="AL106" s="11"/>
      <c r="AM106" s="11"/>
      <c r="AN106" s="11"/>
    </row>
    <row r="107">
      <c r="A107" s="8" t="s">
        <v>26742</v>
      </c>
      <c r="B107" s="8" t="s">
        <v>241</v>
      </c>
      <c r="C107" s="8" t="s">
        <v>40</v>
      </c>
      <c r="D107" s="8" t="s">
        <v>41</v>
      </c>
      <c r="E107" s="8" t="s">
        <v>42</v>
      </c>
      <c r="F107" s="9">
        <v>0.08</v>
      </c>
      <c r="G107" s="8" t="s">
        <v>26295</v>
      </c>
      <c r="H107" s="10">
        <v>4.0</v>
      </c>
      <c r="I107" s="8" t="s">
        <v>25956</v>
      </c>
      <c r="J107" s="10">
        <v>2400.0</v>
      </c>
      <c r="K107" s="10">
        <v>86400.0</v>
      </c>
      <c r="L107" s="8" t="s">
        <v>26296</v>
      </c>
      <c r="O107" s="8" t="s">
        <v>26753</v>
      </c>
      <c r="P107" s="8" t="s">
        <v>8243</v>
      </c>
      <c r="Q107" s="8" t="s">
        <v>247</v>
      </c>
      <c r="R107" s="8" t="s">
        <v>7989</v>
      </c>
      <c r="S107" s="8" t="s">
        <v>26754</v>
      </c>
      <c r="T107" s="8" t="s">
        <v>26755</v>
      </c>
      <c r="U107" s="8" t="s">
        <v>26440</v>
      </c>
      <c r="X107" s="10">
        <v>766.0</v>
      </c>
      <c r="Y107" s="8" t="s">
        <v>1026</v>
      </c>
      <c r="Z107" s="8" t="s">
        <v>1026</v>
      </c>
      <c r="AA107" s="8" t="s">
        <v>1026</v>
      </c>
      <c r="AB107" s="12" t="s">
        <v>26748</v>
      </c>
      <c r="AC107" s="8" t="s">
        <v>26255</v>
      </c>
      <c r="AD107" s="8" t="s">
        <v>26749</v>
      </c>
      <c r="AE107" s="8" t="s">
        <v>26750</v>
      </c>
      <c r="AF107" s="8" t="s">
        <v>11532</v>
      </c>
      <c r="AG107" s="8" t="s">
        <v>26462</v>
      </c>
      <c r="AH107" s="8" t="s">
        <v>26756</v>
      </c>
      <c r="AI107" s="8" t="s">
        <v>183</v>
      </c>
      <c r="AJ107" s="13" t="s">
        <v>26757</v>
      </c>
      <c r="AK107" s="11"/>
      <c r="AL107" s="11"/>
      <c r="AM107" s="11"/>
      <c r="AN107" s="11"/>
    </row>
    <row r="108">
      <c r="A108" s="8" t="s">
        <v>26742</v>
      </c>
      <c r="B108" s="8" t="s">
        <v>241</v>
      </c>
      <c r="C108" s="8" t="s">
        <v>40</v>
      </c>
      <c r="D108" s="8" t="s">
        <v>41</v>
      </c>
      <c r="E108" s="8" t="s">
        <v>42</v>
      </c>
      <c r="F108" s="9">
        <v>0.08</v>
      </c>
      <c r="G108" s="8" t="s">
        <v>26295</v>
      </c>
      <c r="H108" s="10">
        <v>4.0</v>
      </c>
      <c r="I108" s="8" t="s">
        <v>25956</v>
      </c>
      <c r="J108" s="10">
        <v>2400.0</v>
      </c>
      <c r="K108" s="10">
        <v>86400.0</v>
      </c>
      <c r="L108" s="8" t="s">
        <v>26296</v>
      </c>
      <c r="O108" s="8" t="s">
        <v>26758</v>
      </c>
      <c r="P108" s="8" t="s">
        <v>26759</v>
      </c>
      <c r="Q108" s="8" t="s">
        <v>247</v>
      </c>
      <c r="R108" s="8" t="s">
        <v>26760</v>
      </c>
      <c r="S108" s="8" t="s">
        <v>26761</v>
      </c>
      <c r="T108" s="8" t="s">
        <v>26762</v>
      </c>
      <c r="U108" s="8" t="s">
        <v>26440</v>
      </c>
      <c r="X108" s="10">
        <v>1250.0</v>
      </c>
      <c r="Y108" s="8" t="s">
        <v>128</v>
      </c>
      <c r="Z108" s="8" t="s">
        <v>128</v>
      </c>
      <c r="AA108" s="8" t="s">
        <v>128</v>
      </c>
      <c r="AB108" s="12" t="s">
        <v>26748</v>
      </c>
      <c r="AC108" s="8" t="s">
        <v>26255</v>
      </c>
      <c r="AD108" s="8" t="s">
        <v>26749</v>
      </c>
      <c r="AE108" s="8" t="s">
        <v>26750</v>
      </c>
      <c r="AF108" s="8" t="s">
        <v>11532</v>
      </c>
      <c r="AG108" s="8" t="s">
        <v>26462</v>
      </c>
      <c r="AH108" s="8" t="s">
        <v>105</v>
      </c>
      <c r="AI108" s="8" t="s">
        <v>183</v>
      </c>
      <c r="AJ108" s="13" t="s">
        <v>26763</v>
      </c>
      <c r="AK108" s="11"/>
      <c r="AL108" s="11"/>
      <c r="AM108" s="11"/>
      <c r="AN108" s="11"/>
    </row>
    <row r="109">
      <c r="A109" s="8" t="s">
        <v>26742</v>
      </c>
      <c r="B109" s="8" t="s">
        <v>241</v>
      </c>
      <c r="C109" s="8" t="s">
        <v>40</v>
      </c>
      <c r="D109" s="8" t="s">
        <v>41</v>
      </c>
      <c r="E109" s="8" t="s">
        <v>42</v>
      </c>
      <c r="F109" s="9">
        <v>0.08</v>
      </c>
      <c r="G109" s="8" t="s">
        <v>26295</v>
      </c>
      <c r="H109" s="10">
        <v>4.0</v>
      </c>
      <c r="I109" s="8" t="s">
        <v>25956</v>
      </c>
      <c r="J109" s="10">
        <v>2400.0</v>
      </c>
      <c r="K109" s="10">
        <v>86400.0</v>
      </c>
      <c r="L109" s="8" t="s">
        <v>26296</v>
      </c>
      <c r="O109" s="8" t="s">
        <v>26764</v>
      </c>
      <c r="P109" s="8" t="s">
        <v>25970</v>
      </c>
      <c r="Q109" s="8" t="s">
        <v>7223</v>
      </c>
      <c r="R109" s="8" t="s">
        <v>26765</v>
      </c>
      <c r="S109" s="8" t="s">
        <v>26270</v>
      </c>
      <c r="T109" s="8" t="s">
        <v>26766</v>
      </c>
      <c r="V109" s="8" t="s">
        <v>26731</v>
      </c>
      <c r="W109" s="8" t="s">
        <v>26138</v>
      </c>
      <c r="X109" s="10">
        <v>14.0</v>
      </c>
      <c r="Y109" s="8" t="s">
        <v>25976</v>
      </c>
      <c r="Z109" s="8" t="s">
        <v>25976</v>
      </c>
      <c r="AA109" s="8" t="s">
        <v>25976</v>
      </c>
      <c r="AB109" s="12" t="s">
        <v>26748</v>
      </c>
      <c r="AC109" s="10">
        <v>0.0</v>
      </c>
      <c r="AD109" s="10">
        <v>0.0</v>
      </c>
      <c r="AE109" s="10">
        <v>0.0</v>
      </c>
      <c r="AF109" s="10">
        <v>0.0</v>
      </c>
      <c r="AG109" s="10">
        <v>0.0</v>
      </c>
      <c r="AH109" s="10">
        <v>0.0</v>
      </c>
      <c r="AI109" s="8" t="s">
        <v>183</v>
      </c>
      <c r="AJ109" s="10">
        <v>0.0</v>
      </c>
      <c r="AK109" s="11"/>
      <c r="AL109" s="11"/>
      <c r="AM109" s="11"/>
      <c r="AN109" s="11"/>
    </row>
    <row r="110">
      <c r="A110" s="8" t="s">
        <v>26767</v>
      </c>
      <c r="B110" s="8" t="s">
        <v>241</v>
      </c>
      <c r="C110" s="8" t="s">
        <v>40</v>
      </c>
      <c r="D110" s="8" t="s">
        <v>41</v>
      </c>
      <c r="E110" s="8" t="s">
        <v>42</v>
      </c>
      <c r="F110" s="9">
        <v>0.08</v>
      </c>
      <c r="G110" s="8" t="s">
        <v>26295</v>
      </c>
      <c r="H110" s="10">
        <v>5.0</v>
      </c>
      <c r="I110" s="8" t="s">
        <v>25956</v>
      </c>
      <c r="J110" s="10">
        <v>2400.0</v>
      </c>
      <c r="K110" s="10">
        <v>86400.0</v>
      </c>
      <c r="L110" s="8" t="s">
        <v>26296</v>
      </c>
      <c r="O110" s="8" t="s">
        <v>26768</v>
      </c>
      <c r="P110" s="8" t="s">
        <v>25970</v>
      </c>
      <c r="Q110" s="8" t="s">
        <v>7223</v>
      </c>
      <c r="R110" s="8" t="s">
        <v>26769</v>
      </c>
      <c r="S110" s="8" t="s">
        <v>26770</v>
      </c>
      <c r="T110" s="8" t="s">
        <v>26771</v>
      </c>
      <c r="V110" s="8" t="s">
        <v>26651</v>
      </c>
      <c r="W110" s="8" t="s">
        <v>25975</v>
      </c>
      <c r="X110" s="10">
        <v>14.0</v>
      </c>
      <c r="Y110" s="8" t="s">
        <v>25976</v>
      </c>
      <c r="Z110" s="8" t="s">
        <v>25976</v>
      </c>
      <c r="AA110" s="8" t="s">
        <v>25976</v>
      </c>
      <c r="AB110" s="12" t="s">
        <v>26772</v>
      </c>
      <c r="AC110" s="10">
        <v>0.0</v>
      </c>
      <c r="AD110" s="10">
        <v>0.0</v>
      </c>
      <c r="AE110" s="10">
        <v>0.0</v>
      </c>
      <c r="AF110" s="10">
        <v>0.0</v>
      </c>
      <c r="AG110" s="10">
        <v>0.0</v>
      </c>
      <c r="AH110" s="10">
        <v>0.0</v>
      </c>
      <c r="AI110" s="8" t="s">
        <v>120</v>
      </c>
      <c r="AJ110" s="10">
        <v>0.0</v>
      </c>
      <c r="AK110" s="11"/>
      <c r="AL110" s="11"/>
      <c r="AM110" s="11"/>
      <c r="AN110" s="11"/>
    </row>
    <row r="111">
      <c r="A111" s="8" t="s">
        <v>26767</v>
      </c>
      <c r="B111" s="8" t="s">
        <v>241</v>
      </c>
      <c r="C111" s="8" t="s">
        <v>40</v>
      </c>
      <c r="D111" s="8" t="s">
        <v>41</v>
      </c>
      <c r="E111" s="8" t="s">
        <v>42</v>
      </c>
      <c r="F111" s="9">
        <v>0.08</v>
      </c>
      <c r="G111" s="8" t="s">
        <v>26295</v>
      </c>
      <c r="H111" s="10">
        <v>5.0</v>
      </c>
      <c r="I111" s="8" t="s">
        <v>25956</v>
      </c>
      <c r="J111" s="10">
        <v>2400.0</v>
      </c>
      <c r="K111" s="10">
        <v>86400.0</v>
      </c>
      <c r="L111" s="8" t="s">
        <v>26296</v>
      </c>
      <c r="O111" s="8" t="s">
        <v>26773</v>
      </c>
      <c r="P111" s="8" t="s">
        <v>629</v>
      </c>
      <c r="Q111" s="8" t="s">
        <v>247</v>
      </c>
      <c r="R111" s="8" t="s">
        <v>26774</v>
      </c>
      <c r="S111" s="8" t="s">
        <v>26775</v>
      </c>
      <c r="T111" s="8" t="s">
        <v>26776</v>
      </c>
      <c r="U111" s="8" t="s">
        <v>26540</v>
      </c>
      <c r="X111" s="10">
        <v>219.0</v>
      </c>
      <c r="Y111" s="8" t="s">
        <v>7547</v>
      </c>
      <c r="Z111" s="8" t="s">
        <v>7547</v>
      </c>
      <c r="AA111" s="8" t="s">
        <v>7548</v>
      </c>
      <c r="AB111" s="12" t="s">
        <v>26772</v>
      </c>
      <c r="AC111" s="8" t="s">
        <v>26777</v>
      </c>
      <c r="AD111" s="8" t="s">
        <v>26778</v>
      </c>
      <c r="AE111" s="8" t="s">
        <v>26779</v>
      </c>
      <c r="AF111" s="8" t="s">
        <v>26780</v>
      </c>
      <c r="AG111" s="8" t="s">
        <v>26781</v>
      </c>
      <c r="AH111" s="8" t="s">
        <v>135</v>
      </c>
      <c r="AI111" s="8" t="s">
        <v>149</v>
      </c>
      <c r="AJ111" s="8" t="s">
        <v>26782</v>
      </c>
    </row>
    <row r="112">
      <c r="A112" s="8" t="s">
        <v>26767</v>
      </c>
      <c r="B112" s="8" t="s">
        <v>241</v>
      </c>
      <c r="C112" s="8" t="s">
        <v>40</v>
      </c>
      <c r="D112" s="8" t="s">
        <v>41</v>
      </c>
      <c r="E112" s="8" t="s">
        <v>42</v>
      </c>
      <c r="F112" s="9">
        <v>0.08</v>
      </c>
      <c r="G112" s="8" t="s">
        <v>26295</v>
      </c>
      <c r="H112" s="10">
        <v>5.0</v>
      </c>
      <c r="I112" s="8" t="s">
        <v>25956</v>
      </c>
      <c r="J112" s="10">
        <v>2400.0</v>
      </c>
      <c r="K112" s="10">
        <v>86400.0</v>
      </c>
      <c r="L112" s="8" t="s">
        <v>26296</v>
      </c>
      <c r="O112" s="8" t="s">
        <v>26783</v>
      </c>
      <c r="P112" s="8" t="s">
        <v>344</v>
      </c>
      <c r="Q112" s="8" t="s">
        <v>7223</v>
      </c>
      <c r="R112" s="8" t="s">
        <v>26784</v>
      </c>
      <c r="S112" s="8" t="s">
        <v>26785</v>
      </c>
      <c r="T112" s="8" t="s">
        <v>26786</v>
      </c>
      <c r="V112" s="8" t="s">
        <v>21716</v>
      </c>
      <c r="W112" s="8" t="s">
        <v>26111</v>
      </c>
      <c r="X112" s="10">
        <v>61.0</v>
      </c>
      <c r="Y112" s="8" t="s">
        <v>25447</v>
      </c>
      <c r="Z112" s="8" t="s">
        <v>25447</v>
      </c>
      <c r="AA112" s="8" t="s">
        <v>25448</v>
      </c>
      <c r="AB112" s="12" t="s">
        <v>26772</v>
      </c>
      <c r="AI112" s="8" t="s">
        <v>149</v>
      </c>
      <c r="AJ112" s="13" t="s">
        <v>26787</v>
      </c>
      <c r="AK112" s="11"/>
      <c r="AL112" s="11"/>
      <c r="AM112" s="11"/>
      <c r="AN112" s="11"/>
    </row>
    <row r="113">
      <c r="A113" s="8" t="s">
        <v>26767</v>
      </c>
      <c r="B113" s="8" t="s">
        <v>241</v>
      </c>
      <c r="C113" s="8" t="s">
        <v>40</v>
      </c>
      <c r="D113" s="8" t="s">
        <v>41</v>
      </c>
      <c r="E113" s="8" t="s">
        <v>42</v>
      </c>
      <c r="F113" s="9">
        <v>0.08</v>
      </c>
      <c r="G113" s="8" t="s">
        <v>26295</v>
      </c>
      <c r="H113" s="10">
        <v>5.0</v>
      </c>
      <c r="I113" s="8" t="s">
        <v>25956</v>
      </c>
      <c r="J113" s="10">
        <v>2400.0</v>
      </c>
      <c r="K113" s="10">
        <v>86400.0</v>
      </c>
      <c r="L113" s="8" t="s">
        <v>26296</v>
      </c>
      <c r="O113" s="8" t="s">
        <v>26788</v>
      </c>
      <c r="P113" s="8" t="s">
        <v>641</v>
      </c>
      <c r="Q113" s="8" t="s">
        <v>247</v>
      </c>
      <c r="R113" s="8" t="s">
        <v>26789</v>
      </c>
      <c r="S113" s="8" t="s">
        <v>26790</v>
      </c>
      <c r="T113" s="8" t="s">
        <v>26791</v>
      </c>
      <c r="U113" s="8" t="s">
        <v>26073</v>
      </c>
      <c r="X113" s="10">
        <v>222.0</v>
      </c>
      <c r="Y113" s="8" t="s">
        <v>22060</v>
      </c>
      <c r="Z113" s="8" t="s">
        <v>22060</v>
      </c>
      <c r="AA113" s="8" t="s">
        <v>22061</v>
      </c>
      <c r="AB113" s="12" t="s">
        <v>26772</v>
      </c>
      <c r="AC113" s="8" t="s">
        <v>26792</v>
      </c>
      <c r="AD113" s="8" t="s">
        <v>26793</v>
      </c>
      <c r="AE113" s="8" t="s">
        <v>26794</v>
      </c>
      <c r="AF113" s="8" t="s">
        <v>26795</v>
      </c>
      <c r="AG113" s="8" t="s">
        <v>26796</v>
      </c>
      <c r="AH113" s="8" t="s">
        <v>105</v>
      </c>
      <c r="AI113" s="8" t="s">
        <v>149</v>
      </c>
      <c r="AJ113" s="13" t="s">
        <v>26797</v>
      </c>
      <c r="AK113" s="11"/>
      <c r="AL113" s="11"/>
      <c r="AM113" s="11"/>
      <c r="AN113" s="11"/>
    </row>
    <row r="114">
      <c r="A114" s="8" t="s">
        <v>26767</v>
      </c>
      <c r="B114" s="8" t="s">
        <v>241</v>
      </c>
      <c r="C114" s="8" t="s">
        <v>40</v>
      </c>
      <c r="D114" s="8" t="s">
        <v>41</v>
      </c>
      <c r="E114" s="8" t="s">
        <v>42</v>
      </c>
      <c r="F114" s="9">
        <v>0.08</v>
      </c>
      <c r="G114" s="8" t="s">
        <v>26295</v>
      </c>
      <c r="H114" s="10">
        <v>5.0</v>
      </c>
      <c r="I114" s="8" t="s">
        <v>25956</v>
      </c>
      <c r="J114" s="10">
        <v>2400.0</v>
      </c>
      <c r="K114" s="10">
        <v>86400.0</v>
      </c>
      <c r="L114" s="8" t="s">
        <v>26296</v>
      </c>
      <c r="O114" s="8" t="s">
        <v>26798</v>
      </c>
      <c r="P114" s="8" t="s">
        <v>1629</v>
      </c>
      <c r="Q114" s="8" t="s">
        <v>247</v>
      </c>
      <c r="R114" s="8" t="s">
        <v>26799</v>
      </c>
      <c r="S114" s="8" t="s">
        <v>26800</v>
      </c>
      <c r="T114" s="8" t="s">
        <v>26801</v>
      </c>
      <c r="U114" s="8" t="s">
        <v>26073</v>
      </c>
      <c r="X114" s="10">
        <v>1935.0</v>
      </c>
      <c r="Y114" s="8" t="s">
        <v>7817</v>
      </c>
      <c r="Z114" s="8" t="s">
        <v>7817</v>
      </c>
      <c r="AA114" s="8" t="s">
        <v>9767</v>
      </c>
      <c r="AB114" s="12" t="s">
        <v>26772</v>
      </c>
      <c r="AC114" s="8" t="s">
        <v>26792</v>
      </c>
      <c r="AD114" s="8" t="s">
        <v>26793</v>
      </c>
      <c r="AE114" s="8" t="s">
        <v>26794</v>
      </c>
      <c r="AF114" s="8" t="s">
        <v>26795</v>
      </c>
      <c r="AG114" s="8" t="s">
        <v>26796</v>
      </c>
      <c r="AH114" s="8" t="s">
        <v>105</v>
      </c>
      <c r="AI114" s="8" t="s">
        <v>149</v>
      </c>
      <c r="AJ114" s="13" t="s">
        <v>26802</v>
      </c>
      <c r="AK114" s="11"/>
      <c r="AL114" s="11"/>
      <c r="AM114" s="11"/>
      <c r="AN114" s="11"/>
    </row>
    <row r="115">
      <c r="A115" s="8" t="s">
        <v>26803</v>
      </c>
      <c r="B115" s="8" t="s">
        <v>241</v>
      </c>
      <c r="C115" s="8" t="s">
        <v>40</v>
      </c>
      <c r="D115" s="8" t="s">
        <v>41</v>
      </c>
      <c r="E115" s="8" t="s">
        <v>42</v>
      </c>
      <c r="F115" s="9">
        <v>0.08</v>
      </c>
      <c r="G115" s="8" t="s">
        <v>26295</v>
      </c>
      <c r="H115" s="10">
        <v>4.0</v>
      </c>
      <c r="I115" s="8" t="s">
        <v>25956</v>
      </c>
      <c r="J115" s="10">
        <v>2400.0</v>
      </c>
      <c r="K115" s="10">
        <v>86400.0</v>
      </c>
      <c r="L115" s="8" t="s">
        <v>26296</v>
      </c>
      <c r="O115" s="8" t="s">
        <v>26804</v>
      </c>
      <c r="P115" s="8" t="s">
        <v>4089</v>
      </c>
      <c r="Q115" s="8" t="s">
        <v>247</v>
      </c>
      <c r="R115" s="8" t="s">
        <v>26805</v>
      </c>
      <c r="S115" s="8" t="s">
        <v>26806</v>
      </c>
      <c r="T115" s="8" t="s">
        <v>26807</v>
      </c>
      <c r="U115" s="8" t="s">
        <v>26479</v>
      </c>
      <c r="X115" s="10">
        <v>555.0</v>
      </c>
      <c r="Y115" s="8" t="s">
        <v>4626</v>
      </c>
      <c r="Z115" s="8" t="s">
        <v>4626</v>
      </c>
      <c r="AA115" s="8" t="s">
        <v>1026</v>
      </c>
      <c r="AB115" s="12" t="s">
        <v>26808</v>
      </c>
      <c r="AC115" s="8" t="s">
        <v>26809</v>
      </c>
      <c r="AD115" s="8" t="s">
        <v>26810</v>
      </c>
      <c r="AE115" s="8" t="s">
        <v>26811</v>
      </c>
      <c r="AF115" s="8" t="s">
        <v>26812</v>
      </c>
      <c r="AG115" s="8" t="s">
        <v>26813</v>
      </c>
      <c r="AH115" s="8" t="s">
        <v>105</v>
      </c>
      <c r="AI115" s="8" t="s">
        <v>60</v>
      </c>
      <c r="AJ115" s="13" t="s">
        <v>26814</v>
      </c>
      <c r="AK115" s="11"/>
      <c r="AL115" s="11"/>
      <c r="AM115" s="11"/>
      <c r="AN115" s="11"/>
    </row>
    <row r="116">
      <c r="A116" s="8" t="s">
        <v>26803</v>
      </c>
      <c r="B116" s="8" t="s">
        <v>241</v>
      </c>
      <c r="C116" s="8" t="s">
        <v>40</v>
      </c>
      <c r="D116" s="8" t="s">
        <v>41</v>
      </c>
      <c r="E116" s="8" t="s">
        <v>42</v>
      </c>
      <c r="F116" s="9">
        <v>0.08</v>
      </c>
      <c r="G116" s="8" t="s">
        <v>26295</v>
      </c>
      <c r="H116" s="10">
        <v>4.0</v>
      </c>
      <c r="I116" s="8" t="s">
        <v>25956</v>
      </c>
      <c r="J116" s="10">
        <v>2400.0</v>
      </c>
      <c r="K116" s="10">
        <v>86400.0</v>
      </c>
      <c r="L116" s="8" t="s">
        <v>26296</v>
      </c>
      <c r="O116" s="8" t="s">
        <v>26815</v>
      </c>
      <c r="P116" s="8" t="s">
        <v>12213</v>
      </c>
      <c r="Q116" s="8" t="s">
        <v>247</v>
      </c>
      <c r="R116" s="8" t="s">
        <v>26816</v>
      </c>
      <c r="S116" s="8" t="s">
        <v>26817</v>
      </c>
      <c r="T116" s="8" t="s">
        <v>26818</v>
      </c>
      <c r="U116" s="8" t="s">
        <v>26479</v>
      </c>
      <c r="X116" s="10">
        <v>863.0</v>
      </c>
      <c r="Y116" s="8" t="s">
        <v>1836</v>
      </c>
      <c r="Z116" s="8" t="s">
        <v>1836</v>
      </c>
      <c r="AA116" s="8" t="s">
        <v>1836</v>
      </c>
      <c r="AB116" s="12" t="s">
        <v>26808</v>
      </c>
      <c r="AC116" s="8" t="s">
        <v>26809</v>
      </c>
      <c r="AD116" s="8" t="s">
        <v>26810</v>
      </c>
      <c r="AE116" s="8" t="s">
        <v>26811</v>
      </c>
      <c r="AF116" s="8" t="s">
        <v>26812</v>
      </c>
      <c r="AG116" s="8" t="s">
        <v>26819</v>
      </c>
      <c r="AH116" s="8" t="s">
        <v>13248</v>
      </c>
      <c r="AI116" s="8" t="s">
        <v>60</v>
      </c>
      <c r="AJ116" s="8" t="s">
        <v>26820</v>
      </c>
    </row>
    <row r="117">
      <c r="A117" s="8" t="s">
        <v>26803</v>
      </c>
      <c r="B117" s="8" t="s">
        <v>241</v>
      </c>
      <c r="C117" s="8" t="s">
        <v>40</v>
      </c>
      <c r="D117" s="8" t="s">
        <v>41</v>
      </c>
      <c r="E117" s="8" t="s">
        <v>42</v>
      </c>
      <c r="F117" s="9">
        <v>0.08</v>
      </c>
      <c r="G117" s="8" t="s">
        <v>26295</v>
      </c>
      <c r="H117" s="10">
        <v>4.0</v>
      </c>
      <c r="I117" s="8" t="s">
        <v>25956</v>
      </c>
      <c r="J117" s="10">
        <v>2400.0</v>
      </c>
      <c r="K117" s="10">
        <v>86400.0</v>
      </c>
      <c r="L117" s="8" t="s">
        <v>26296</v>
      </c>
      <c r="O117" s="8" t="s">
        <v>26821</v>
      </c>
      <c r="P117" s="8" t="s">
        <v>7523</v>
      </c>
      <c r="Q117" s="8" t="s">
        <v>247</v>
      </c>
      <c r="R117" s="8" t="s">
        <v>10002</v>
      </c>
      <c r="S117" s="8" t="s">
        <v>26822</v>
      </c>
      <c r="T117" s="8" t="s">
        <v>26823</v>
      </c>
      <c r="U117" s="8" t="s">
        <v>26479</v>
      </c>
      <c r="X117" s="10">
        <v>347.0</v>
      </c>
      <c r="Y117" s="8" t="s">
        <v>15395</v>
      </c>
      <c r="Z117" s="8" t="s">
        <v>15395</v>
      </c>
      <c r="AA117" s="8" t="s">
        <v>15395</v>
      </c>
      <c r="AB117" s="12" t="s">
        <v>26808</v>
      </c>
      <c r="AC117" s="8" t="s">
        <v>26809</v>
      </c>
      <c r="AD117" s="8" t="s">
        <v>26810</v>
      </c>
      <c r="AE117" s="8" t="s">
        <v>26811</v>
      </c>
      <c r="AF117" s="8" t="s">
        <v>26812</v>
      </c>
      <c r="AG117" s="8" t="s">
        <v>26813</v>
      </c>
      <c r="AH117" s="8" t="s">
        <v>135</v>
      </c>
      <c r="AI117" s="8" t="s">
        <v>60</v>
      </c>
      <c r="AJ117" s="8" t="s">
        <v>26824</v>
      </c>
    </row>
    <row r="118">
      <c r="A118" s="8" t="s">
        <v>26803</v>
      </c>
      <c r="B118" s="8" t="s">
        <v>241</v>
      </c>
      <c r="C118" s="8" t="s">
        <v>40</v>
      </c>
      <c r="D118" s="8" t="s">
        <v>41</v>
      </c>
      <c r="E118" s="8" t="s">
        <v>42</v>
      </c>
      <c r="F118" s="9">
        <v>0.08</v>
      </c>
      <c r="G118" s="8" t="s">
        <v>26295</v>
      </c>
      <c r="H118" s="10">
        <v>4.0</v>
      </c>
      <c r="I118" s="8" t="s">
        <v>25956</v>
      </c>
      <c r="J118" s="10">
        <v>2400.0</v>
      </c>
      <c r="K118" s="10">
        <v>86400.0</v>
      </c>
      <c r="L118" s="8" t="s">
        <v>26296</v>
      </c>
      <c r="O118" s="8" t="s">
        <v>26825</v>
      </c>
      <c r="P118" s="8" t="s">
        <v>25970</v>
      </c>
      <c r="Q118" s="8" t="s">
        <v>7223</v>
      </c>
      <c r="R118" s="8" t="s">
        <v>26826</v>
      </c>
      <c r="S118" s="8" t="s">
        <v>26827</v>
      </c>
      <c r="T118" s="8" t="s">
        <v>26828</v>
      </c>
      <c r="V118" s="8" t="s">
        <v>26651</v>
      </c>
      <c r="W118" s="8" t="s">
        <v>25975</v>
      </c>
      <c r="X118" s="10">
        <v>12.0</v>
      </c>
      <c r="Y118" s="8" t="s">
        <v>25976</v>
      </c>
      <c r="Z118" s="8" t="s">
        <v>25976</v>
      </c>
      <c r="AA118" s="8" t="s">
        <v>25976</v>
      </c>
      <c r="AB118" s="12" t="s">
        <v>26808</v>
      </c>
      <c r="AC118" s="10">
        <v>0.0</v>
      </c>
      <c r="AD118" s="10">
        <v>0.0</v>
      </c>
      <c r="AE118" s="10">
        <v>0.0</v>
      </c>
      <c r="AF118" s="10">
        <v>0.0</v>
      </c>
      <c r="AG118" s="10">
        <v>0.0</v>
      </c>
      <c r="AH118" s="10">
        <v>0.0</v>
      </c>
      <c r="AI118" s="8" t="s">
        <v>120</v>
      </c>
      <c r="AJ118" s="10">
        <v>0.0</v>
      </c>
      <c r="AK118" s="11"/>
      <c r="AL118" s="11"/>
      <c r="AM118" s="11"/>
      <c r="AN118" s="11"/>
    </row>
    <row r="119">
      <c r="A119" s="8" t="s">
        <v>26829</v>
      </c>
      <c r="B119" s="8" t="s">
        <v>241</v>
      </c>
      <c r="C119" s="8" t="s">
        <v>40</v>
      </c>
      <c r="D119" s="8" t="s">
        <v>41</v>
      </c>
      <c r="E119" s="8" t="s">
        <v>42</v>
      </c>
      <c r="F119" s="9">
        <v>0.08</v>
      </c>
      <c r="G119" s="8" t="s">
        <v>26295</v>
      </c>
      <c r="H119" s="10">
        <v>4.0</v>
      </c>
      <c r="I119" s="8" t="s">
        <v>25956</v>
      </c>
      <c r="J119" s="10">
        <v>2400.0</v>
      </c>
      <c r="K119" s="10">
        <v>86400.0</v>
      </c>
      <c r="L119" s="8" t="s">
        <v>26296</v>
      </c>
      <c r="O119" s="8" t="s">
        <v>26830</v>
      </c>
      <c r="P119" s="8" t="s">
        <v>7523</v>
      </c>
      <c r="Q119" s="8" t="s">
        <v>247</v>
      </c>
      <c r="R119" s="8" t="s">
        <v>26831</v>
      </c>
      <c r="S119" s="8" t="s">
        <v>26832</v>
      </c>
      <c r="T119" s="8" t="s">
        <v>26833</v>
      </c>
      <c r="U119" s="8" t="s">
        <v>26188</v>
      </c>
      <c r="X119" s="10">
        <v>829.0</v>
      </c>
      <c r="Y119" s="8" t="s">
        <v>15395</v>
      </c>
      <c r="Z119" s="8" t="s">
        <v>15395</v>
      </c>
      <c r="AA119" s="8" t="s">
        <v>15395</v>
      </c>
      <c r="AB119" s="12" t="s">
        <v>26834</v>
      </c>
      <c r="AC119" s="8" t="s">
        <v>26835</v>
      </c>
      <c r="AD119" s="8" t="s">
        <v>26094</v>
      </c>
      <c r="AE119" s="8" t="s">
        <v>26836</v>
      </c>
      <c r="AF119" s="8" t="s">
        <v>26837</v>
      </c>
      <c r="AG119" s="8" t="s">
        <v>26838</v>
      </c>
      <c r="AH119" s="8" t="s">
        <v>135</v>
      </c>
      <c r="AI119" s="8" t="s">
        <v>149</v>
      </c>
      <c r="AJ119" s="8" t="s">
        <v>26839</v>
      </c>
    </row>
    <row r="120">
      <c r="A120" s="8" t="s">
        <v>26829</v>
      </c>
      <c r="B120" s="8" t="s">
        <v>241</v>
      </c>
      <c r="C120" s="8" t="s">
        <v>40</v>
      </c>
      <c r="D120" s="8" t="s">
        <v>41</v>
      </c>
      <c r="E120" s="8" t="s">
        <v>42</v>
      </c>
      <c r="F120" s="9">
        <v>0.08</v>
      </c>
      <c r="G120" s="8" t="s">
        <v>26295</v>
      </c>
      <c r="H120" s="10">
        <v>4.0</v>
      </c>
      <c r="I120" s="8" t="s">
        <v>25956</v>
      </c>
      <c r="J120" s="10">
        <v>2400.0</v>
      </c>
      <c r="K120" s="10">
        <v>86400.0</v>
      </c>
      <c r="L120" s="8" t="s">
        <v>26296</v>
      </c>
      <c r="O120" s="8" t="s">
        <v>26840</v>
      </c>
      <c r="P120" s="8" t="s">
        <v>629</v>
      </c>
      <c r="Q120" s="8" t="s">
        <v>247</v>
      </c>
      <c r="R120" s="8" t="s">
        <v>11985</v>
      </c>
      <c r="S120" s="8" t="s">
        <v>23960</v>
      </c>
      <c r="T120" s="8" t="s">
        <v>26841</v>
      </c>
      <c r="U120" s="8" t="s">
        <v>26188</v>
      </c>
      <c r="X120" s="10">
        <v>104.0</v>
      </c>
      <c r="Y120" s="8" t="s">
        <v>7547</v>
      </c>
      <c r="Z120" s="8" t="s">
        <v>7547</v>
      </c>
      <c r="AA120" s="8" t="s">
        <v>7548</v>
      </c>
      <c r="AB120" s="12" t="s">
        <v>26834</v>
      </c>
      <c r="AC120" s="8" t="s">
        <v>26842</v>
      </c>
      <c r="AD120" s="8" t="s">
        <v>26843</v>
      </c>
      <c r="AE120" s="8" t="s">
        <v>26844</v>
      </c>
      <c r="AF120" s="8" t="s">
        <v>26845</v>
      </c>
      <c r="AG120" s="8" t="s">
        <v>26846</v>
      </c>
      <c r="AH120" s="8" t="s">
        <v>135</v>
      </c>
      <c r="AI120" s="8" t="s">
        <v>149</v>
      </c>
      <c r="AJ120" s="8" t="s">
        <v>26847</v>
      </c>
    </row>
    <row r="121">
      <c r="A121" s="8" t="s">
        <v>26829</v>
      </c>
      <c r="B121" s="8" t="s">
        <v>241</v>
      </c>
      <c r="C121" s="8" t="s">
        <v>40</v>
      </c>
      <c r="D121" s="8" t="s">
        <v>41</v>
      </c>
      <c r="E121" s="8" t="s">
        <v>42</v>
      </c>
      <c r="F121" s="9">
        <v>0.08</v>
      </c>
      <c r="G121" s="8" t="s">
        <v>26295</v>
      </c>
      <c r="H121" s="10">
        <v>4.0</v>
      </c>
      <c r="I121" s="8" t="s">
        <v>25956</v>
      </c>
      <c r="J121" s="10">
        <v>2400.0</v>
      </c>
      <c r="K121" s="10">
        <v>86400.0</v>
      </c>
      <c r="L121" s="8" t="s">
        <v>26296</v>
      </c>
      <c r="O121" s="8" t="s">
        <v>26848</v>
      </c>
      <c r="P121" s="8" t="s">
        <v>7533</v>
      </c>
      <c r="Q121" s="8" t="s">
        <v>247</v>
      </c>
      <c r="R121" s="8" t="s">
        <v>26849</v>
      </c>
      <c r="S121" s="8" t="s">
        <v>26850</v>
      </c>
      <c r="T121" s="8" t="s">
        <v>26851</v>
      </c>
      <c r="U121" s="8" t="s">
        <v>26188</v>
      </c>
      <c r="X121" s="10">
        <v>186.0</v>
      </c>
      <c r="Y121" s="8" t="s">
        <v>25980</v>
      </c>
      <c r="Z121" s="8" t="s">
        <v>25980</v>
      </c>
      <c r="AA121" s="8" t="s">
        <v>25980</v>
      </c>
      <c r="AB121" s="12" t="s">
        <v>26834</v>
      </c>
      <c r="AC121" s="8" t="s">
        <v>26852</v>
      </c>
      <c r="AD121" s="8" t="s">
        <v>26853</v>
      </c>
      <c r="AE121" s="8" t="s">
        <v>26854</v>
      </c>
      <c r="AF121" s="8" t="s">
        <v>26855</v>
      </c>
      <c r="AG121" s="8" t="s">
        <v>26856</v>
      </c>
      <c r="AH121" s="8" t="s">
        <v>448</v>
      </c>
      <c r="AI121" s="8" t="s">
        <v>149</v>
      </c>
      <c r="AJ121" s="13" t="s">
        <v>26857</v>
      </c>
      <c r="AK121" s="11"/>
      <c r="AL121" s="11"/>
      <c r="AM121" s="11"/>
      <c r="AN121" s="11"/>
    </row>
    <row r="122">
      <c r="A122" s="8" t="s">
        <v>26829</v>
      </c>
      <c r="B122" s="8" t="s">
        <v>241</v>
      </c>
      <c r="C122" s="8" t="s">
        <v>40</v>
      </c>
      <c r="D122" s="8" t="s">
        <v>41</v>
      </c>
      <c r="E122" s="8" t="s">
        <v>42</v>
      </c>
      <c r="F122" s="9">
        <v>0.08</v>
      </c>
      <c r="G122" s="8" t="s">
        <v>26295</v>
      </c>
      <c r="H122" s="10">
        <v>4.0</v>
      </c>
      <c r="I122" s="8" t="s">
        <v>25956</v>
      </c>
      <c r="J122" s="10">
        <v>2400.0</v>
      </c>
      <c r="K122" s="10">
        <v>86400.0</v>
      </c>
      <c r="L122" s="8" t="s">
        <v>26296</v>
      </c>
      <c r="O122" s="8" t="s">
        <v>26858</v>
      </c>
      <c r="P122" s="8" t="s">
        <v>25970</v>
      </c>
      <c r="Q122" s="8" t="s">
        <v>7223</v>
      </c>
      <c r="R122" s="8" t="s">
        <v>26859</v>
      </c>
      <c r="S122" s="8" t="s">
        <v>26860</v>
      </c>
      <c r="T122" s="8" t="s">
        <v>26861</v>
      </c>
      <c r="V122" s="8" t="s">
        <v>26651</v>
      </c>
      <c r="W122" s="8" t="s">
        <v>25975</v>
      </c>
      <c r="X122" s="10">
        <v>14.0</v>
      </c>
      <c r="Y122" s="8" t="s">
        <v>25976</v>
      </c>
      <c r="Z122" s="8" t="s">
        <v>25976</v>
      </c>
      <c r="AA122" s="8" t="s">
        <v>25976</v>
      </c>
      <c r="AB122" s="12" t="s">
        <v>26834</v>
      </c>
      <c r="AC122" s="10">
        <v>0.0</v>
      </c>
      <c r="AD122" s="10">
        <v>0.0</v>
      </c>
      <c r="AE122" s="10">
        <v>0.0</v>
      </c>
      <c r="AF122" s="10">
        <v>0.0</v>
      </c>
      <c r="AG122" s="10">
        <v>0.0</v>
      </c>
      <c r="AH122" s="10">
        <v>0.0</v>
      </c>
      <c r="AI122" s="8" t="s">
        <v>79</v>
      </c>
      <c r="AJ122" s="10">
        <v>0.0</v>
      </c>
      <c r="AK122" s="11"/>
      <c r="AL122" s="11"/>
      <c r="AM122" s="11"/>
      <c r="AN122" s="11"/>
    </row>
    <row r="123">
      <c r="A123" s="8" t="s">
        <v>26862</v>
      </c>
      <c r="B123" s="8" t="s">
        <v>241</v>
      </c>
      <c r="C123" s="8" t="s">
        <v>40</v>
      </c>
      <c r="D123" s="8" t="s">
        <v>41</v>
      </c>
      <c r="E123" s="8" t="s">
        <v>42</v>
      </c>
      <c r="F123" s="9">
        <v>0.08</v>
      </c>
      <c r="G123" s="8" t="s">
        <v>26295</v>
      </c>
      <c r="H123" s="10">
        <v>4.0</v>
      </c>
      <c r="I123" s="8" t="s">
        <v>25956</v>
      </c>
      <c r="J123" s="10">
        <v>2400.0</v>
      </c>
      <c r="K123" s="10">
        <v>86400.0</v>
      </c>
      <c r="L123" s="8" t="s">
        <v>26296</v>
      </c>
      <c r="O123" s="8" t="s">
        <v>26863</v>
      </c>
      <c r="P123" s="8" t="s">
        <v>970</v>
      </c>
      <c r="Q123" s="8" t="s">
        <v>247</v>
      </c>
      <c r="R123" s="8" t="s">
        <v>26864</v>
      </c>
      <c r="S123" s="8" t="s">
        <v>26865</v>
      </c>
      <c r="T123" s="8" t="s">
        <v>26866</v>
      </c>
      <c r="U123" s="8" t="s">
        <v>26867</v>
      </c>
      <c r="X123" s="10">
        <v>247.0</v>
      </c>
      <c r="Y123" s="8" t="s">
        <v>7624</v>
      </c>
      <c r="Z123" s="8" t="s">
        <v>7624</v>
      </c>
      <c r="AA123" s="8" t="s">
        <v>7625</v>
      </c>
      <c r="AB123" s="12" t="s">
        <v>26868</v>
      </c>
      <c r="AC123" s="8" t="s">
        <v>14837</v>
      </c>
      <c r="AD123" s="8" t="s">
        <v>26869</v>
      </c>
      <c r="AE123" s="8" t="s">
        <v>26870</v>
      </c>
      <c r="AF123" s="8" t="s">
        <v>14158</v>
      </c>
      <c r="AG123" s="8" t="s">
        <v>26871</v>
      </c>
      <c r="AH123" s="8" t="s">
        <v>135</v>
      </c>
      <c r="AI123" s="8" t="s">
        <v>183</v>
      </c>
      <c r="AJ123" s="8" t="s">
        <v>26872</v>
      </c>
    </row>
    <row r="124">
      <c r="A124" s="8" t="s">
        <v>26862</v>
      </c>
      <c r="B124" s="8" t="s">
        <v>241</v>
      </c>
      <c r="C124" s="8" t="s">
        <v>40</v>
      </c>
      <c r="D124" s="8" t="s">
        <v>41</v>
      </c>
      <c r="E124" s="8" t="s">
        <v>42</v>
      </c>
      <c r="F124" s="9">
        <v>0.08</v>
      </c>
      <c r="G124" s="8" t="s">
        <v>26295</v>
      </c>
      <c r="H124" s="10">
        <v>4.0</v>
      </c>
      <c r="I124" s="8" t="s">
        <v>25956</v>
      </c>
      <c r="J124" s="10">
        <v>2400.0</v>
      </c>
      <c r="K124" s="10">
        <v>86400.0</v>
      </c>
      <c r="L124" s="8" t="s">
        <v>26296</v>
      </c>
      <c r="O124" s="8" t="s">
        <v>26873</v>
      </c>
      <c r="P124" s="8" t="s">
        <v>8524</v>
      </c>
      <c r="Q124" s="8" t="s">
        <v>247</v>
      </c>
      <c r="R124" s="8" t="s">
        <v>26874</v>
      </c>
      <c r="S124" s="8" t="s">
        <v>26875</v>
      </c>
      <c r="T124" s="8" t="s">
        <v>26876</v>
      </c>
      <c r="U124" s="8" t="s">
        <v>26867</v>
      </c>
      <c r="X124" s="10">
        <v>1363.0</v>
      </c>
      <c r="Y124" s="8" t="s">
        <v>1836</v>
      </c>
      <c r="Z124" s="8" t="s">
        <v>1836</v>
      </c>
      <c r="AA124" s="8" t="s">
        <v>1836</v>
      </c>
      <c r="AB124" s="12" t="s">
        <v>26868</v>
      </c>
      <c r="AC124" s="8" t="s">
        <v>26877</v>
      </c>
      <c r="AD124" s="8" t="s">
        <v>26878</v>
      </c>
      <c r="AE124" s="8" t="s">
        <v>26879</v>
      </c>
      <c r="AF124" s="8" t="s">
        <v>26880</v>
      </c>
      <c r="AG124" s="8" t="s">
        <v>26881</v>
      </c>
      <c r="AH124" s="8" t="s">
        <v>26882</v>
      </c>
      <c r="AI124" s="8" t="s">
        <v>79</v>
      </c>
      <c r="AJ124" s="13" t="s">
        <v>26883</v>
      </c>
      <c r="AK124" s="11"/>
      <c r="AL124" s="11"/>
      <c r="AM124" s="11"/>
      <c r="AN124" s="11"/>
    </row>
    <row r="125">
      <c r="A125" s="8" t="s">
        <v>26862</v>
      </c>
      <c r="B125" s="8" t="s">
        <v>241</v>
      </c>
      <c r="C125" s="8" t="s">
        <v>40</v>
      </c>
      <c r="D125" s="8" t="s">
        <v>41</v>
      </c>
      <c r="E125" s="8" t="s">
        <v>42</v>
      </c>
      <c r="F125" s="9">
        <v>0.08</v>
      </c>
      <c r="G125" s="8" t="s">
        <v>26295</v>
      </c>
      <c r="H125" s="10">
        <v>4.0</v>
      </c>
      <c r="I125" s="8" t="s">
        <v>25956</v>
      </c>
      <c r="J125" s="10">
        <v>2400.0</v>
      </c>
      <c r="K125" s="10">
        <v>86400.0</v>
      </c>
      <c r="L125" s="8" t="s">
        <v>26296</v>
      </c>
      <c r="O125" s="8" t="s">
        <v>26884</v>
      </c>
      <c r="P125" s="8" t="s">
        <v>25970</v>
      </c>
      <c r="Q125" s="8" t="s">
        <v>7223</v>
      </c>
      <c r="R125" s="8" t="s">
        <v>26885</v>
      </c>
      <c r="S125" s="8" t="s">
        <v>26886</v>
      </c>
      <c r="T125" s="8" t="s">
        <v>26887</v>
      </c>
      <c r="V125" s="8" t="s">
        <v>26888</v>
      </c>
      <c r="W125" s="8" t="s">
        <v>25975</v>
      </c>
      <c r="X125" s="10">
        <v>12.0</v>
      </c>
      <c r="Y125" s="8" t="s">
        <v>25976</v>
      </c>
      <c r="Z125" s="8" t="s">
        <v>25976</v>
      </c>
      <c r="AA125" s="8" t="s">
        <v>25976</v>
      </c>
      <c r="AB125" s="12" t="s">
        <v>26868</v>
      </c>
      <c r="AC125" s="10">
        <v>0.0</v>
      </c>
      <c r="AD125" s="10">
        <v>0.0</v>
      </c>
      <c r="AE125" s="10">
        <v>0.0</v>
      </c>
      <c r="AF125" s="10">
        <v>0.0</v>
      </c>
      <c r="AG125" s="10">
        <v>0.0</v>
      </c>
      <c r="AH125" s="10">
        <v>0.0</v>
      </c>
      <c r="AI125" s="8" t="s">
        <v>149</v>
      </c>
      <c r="AJ125" s="10">
        <v>0.0</v>
      </c>
      <c r="AK125" s="11"/>
      <c r="AL125" s="11"/>
      <c r="AM125" s="11"/>
      <c r="AN125" s="11"/>
    </row>
    <row r="126">
      <c r="A126" s="8" t="s">
        <v>26862</v>
      </c>
      <c r="B126" s="8" t="s">
        <v>241</v>
      </c>
      <c r="C126" s="8" t="s">
        <v>40</v>
      </c>
      <c r="D126" s="8" t="s">
        <v>41</v>
      </c>
      <c r="E126" s="8" t="s">
        <v>42</v>
      </c>
      <c r="F126" s="9">
        <v>0.08</v>
      </c>
      <c r="G126" s="8" t="s">
        <v>26295</v>
      </c>
      <c r="H126" s="10">
        <v>4.0</v>
      </c>
      <c r="I126" s="8" t="s">
        <v>25956</v>
      </c>
      <c r="J126" s="10">
        <v>2400.0</v>
      </c>
      <c r="K126" s="10">
        <v>86400.0</v>
      </c>
      <c r="L126" s="8" t="s">
        <v>26296</v>
      </c>
      <c r="O126" s="8" t="s">
        <v>26889</v>
      </c>
      <c r="P126" s="8" t="s">
        <v>286</v>
      </c>
      <c r="Q126" s="8" t="s">
        <v>247</v>
      </c>
      <c r="R126" s="8" t="s">
        <v>26890</v>
      </c>
      <c r="S126" s="8" t="s">
        <v>26891</v>
      </c>
      <c r="T126" s="8" t="s">
        <v>26892</v>
      </c>
      <c r="U126" s="8" t="s">
        <v>26867</v>
      </c>
      <c r="X126" s="10">
        <v>194.0</v>
      </c>
      <c r="Y126" s="8" t="s">
        <v>1756</v>
      </c>
      <c r="Z126" s="8" t="s">
        <v>1756</v>
      </c>
      <c r="AA126" s="8" t="s">
        <v>1705</v>
      </c>
      <c r="AB126" s="12" t="s">
        <v>26868</v>
      </c>
      <c r="AC126" s="8" t="s">
        <v>2442</v>
      </c>
      <c r="AD126" s="8" t="s">
        <v>26893</v>
      </c>
      <c r="AE126" s="8" t="s">
        <v>26894</v>
      </c>
      <c r="AF126" s="8" t="s">
        <v>14169</v>
      </c>
      <c r="AG126" s="8" t="s">
        <v>26895</v>
      </c>
      <c r="AH126" s="8" t="s">
        <v>135</v>
      </c>
      <c r="AI126" s="8" t="s">
        <v>183</v>
      </c>
      <c r="AJ126" s="13" t="s">
        <v>26896</v>
      </c>
      <c r="AK126" s="11"/>
      <c r="AL126" s="11"/>
      <c r="AM126" s="11"/>
      <c r="AN126" s="11"/>
    </row>
    <row r="127">
      <c r="A127" s="8" t="s">
        <v>26897</v>
      </c>
      <c r="B127" s="8" t="s">
        <v>241</v>
      </c>
      <c r="C127" s="8" t="s">
        <v>40</v>
      </c>
      <c r="D127" s="8" t="s">
        <v>41</v>
      </c>
      <c r="E127" s="8" t="s">
        <v>42</v>
      </c>
      <c r="F127" s="9">
        <v>0.08</v>
      </c>
      <c r="G127" s="8" t="s">
        <v>26295</v>
      </c>
      <c r="H127" s="10">
        <v>4.0</v>
      </c>
      <c r="I127" s="8" t="s">
        <v>25956</v>
      </c>
      <c r="J127" s="10">
        <v>2400.0</v>
      </c>
      <c r="K127" s="10">
        <v>86400.0</v>
      </c>
      <c r="L127" s="8" t="s">
        <v>26296</v>
      </c>
      <c r="O127" s="8" t="s">
        <v>26898</v>
      </c>
      <c r="P127" s="8" t="s">
        <v>4665</v>
      </c>
      <c r="Q127" s="8" t="s">
        <v>247</v>
      </c>
      <c r="R127" s="8" t="s">
        <v>26899</v>
      </c>
      <c r="S127" s="8" t="s">
        <v>26900</v>
      </c>
      <c r="T127" s="8" t="s">
        <v>26901</v>
      </c>
      <c r="U127" s="8" t="s">
        <v>26640</v>
      </c>
      <c r="X127" s="10">
        <v>763.0</v>
      </c>
      <c r="Y127" s="8" t="s">
        <v>1785</v>
      </c>
      <c r="Z127" s="8" t="s">
        <v>1785</v>
      </c>
      <c r="AA127" s="8" t="s">
        <v>348</v>
      </c>
      <c r="AB127" s="12" t="s">
        <v>26902</v>
      </c>
      <c r="AC127" s="8" t="s">
        <v>26903</v>
      </c>
      <c r="AD127" s="8" t="s">
        <v>26904</v>
      </c>
      <c r="AE127" s="8" t="s">
        <v>26905</v>
      </c>
      <c r="AF127" s="8" t="s">
        <v>26906</v>
      </c>
      <c r="AG127" s="8" t="s">
        <v>26907</v>
      </c>
      <c r="AH127" s="8" t="s">
        <v>225</v>
      </c>
      <c r="AI127" s="8" t="s">
        <v>60</v>
      </c>
      <c r="AJ127" s="13" t="s">
        <v>26908</v>
      </c>
      <c r="AK127" s="11"/>
      <c r="AL127" s="11"/>
      <c r="AM127" s="11"/>
      <c r="AN127" s="11"/>
    </row>
    <row r="128">
      <c r="A128" s="8" t="s">
        <v>26897</v>
      </c>
      <c r="B128" s="8" t="s">
        <v>241</v>
      </c>
      <c r="C128" s="8" t="s">
        <v>40</v>
      </c>
      <c r="D128" s="8" t="s">
        <v>41</v>
      </c>
      <c r="E128" s="8" t="s">
        <v>42</v>
      </c>
      <c r="F128" s="9">
        <v>0.08</v>
      </c>
      <c r="G128" s="8" t="s">
        <v>26295</v>
      </c>
      <c r="H128" s="10">
        <v>4.0</v>
      </c>
      <c r="I128" s="8" t="s">
        <v>25956</v>
      </c>
      <c r="J128" s="10">
        <v>2400.0</v>
      </c>
      <c r="K128" s="10">
        <v>86400.0</v>
      </c>
      <c r="L128" s="8" t="s">
        <v>26296</v>
      </c>
      <c r="O128" s="8" t="s">
        <v>26909</v>
      </c>
      <c r="P128" s="8" t="s">
        <v>9751</v>
      </c>
      <c r="Q128" s="8" t="s">
        <v>247</v>
      </c>
      <c r="R128" s="8" t="s">
        <v>11167</v>
      </c>
      <c r="S128" s="8" t="s">
        <v>26910</v>
      </c>
      <c r="T128" s="8" t="s">
        <v>26911</v>
      </c>
      <c r="U128" s="8" t="s">
        <v>26640</v>
      </c>
      <c r="X128" s="10">
        <v>744.0</v>
      </c>
      <c r="Y128" s="8" t="s">
        <v>232</v>
      </c>
      <c r="Z128" s="8" t="s">
        <v>232</v>
      </c>
      <c r="AA128" s="8" t="s">
        <v>232</v>
      </c>
      <c r="AB128" s="12" t="s">
        <v>26902</v>
      </c>
      <c r="AC128" s="8" t="s">
        <v>26903</v>
      </c>
      <c r="AD128" s="8" t="s">
        <v>26904</v>
      </c>
      <c r="AE128" s="8" t="s">
        <v>26905</v>
      </c>
      <c r="AF128" s="8" t="s">
        <v>26906</v>
      </c>
      <c r="AG128" s="8" t="s">
        <v>26907</v>
      </c>
      <c r="AH128" s="8" t="s">
        <v>105</v>
      </c>
      <c r="AI128" s="8" t="s">
        <v>60</v>
      </c>
      <c r="AJ128" s="13" t="s">
        <v>26912</v>
      </c>
      <c r="AK128" s="11"/>
      <c r="AL128" s="11"/>
      <c r="AM128" s="11"/>
      <c r="AN128" s="11"/>
    </row>
    <row r="129">
      <c r="A129" s="8" t="s">
        <v>26897</v>
      </c>
      <c r="B129" s="8" t="s">
        <v>241</v>
      </c>
      <c r="C129" s="8" t="s">
        <v>40</v>
      </c>
      <c r="D129" s="8" t="s">
        <v>41</v>
      </c>
      <c r="E129" s="8" t="s">
        <v>42</v>
      </c>
      <c r="F129" s="9">
        <v>0.08</v>
      </c>
      <c r="G129" s="8" t="s">
        <v>26295</v>
      </c>
      <c r="H129" s="10">
        <v>4.0</v>
      </c>
      <c r="I129" s="8" t="s">
        <v>25956</v>
      </c>
      <c r="J129" s="10">
        <v>2400.0</v>
      </c>
      <c r="K129" s="10">
        <v>86400.0</v>
      </c>
      <c r="L129" s="8" t="s">
        <v>26296</v>
      </c>
      <c r="O129" s="8" t="s">
        <v>26913</v>
      </c>
      <c r="P129" s="8" t="s">
        <v>3896</v>
      </c>
      <c r="Q129" s="8" t="s">
        <v>247</v>
      </c>
      <c r="R129" s="8" t="s">
        <v>26914</v>
      </c>
      <c r="S129" s="8" t="s">
        <v>26915</v>
      </c>
      <c r="T129" s="8" t="s">
        <v>26916</v>
      </c>
      <c r="U129" s="8" t="s">
        <v>26640</v>
      </c>
      <c r="X129" s="10">
        <v>70.0</v>
      </c>
      <c r="Y129" s="8" t="s">
        <v>22211</v>
      </c>
      <c r="Z129" s="8" t="s">
        <v>22211</v>
      </c>
      <c r="AA129" s="8" t="s">
        <v>22212</v>
      </c>
      <c r="AB129" s="12" t="s">
        <v>26902</v>
      </c>
      <c r="AC129" s="8" t="s">
        <v>26903</v>
      </c>
      <c r="AD129" s="8" t="s">
        <v>26904</v>
      </c>
      <c r="AE129" s="8" t="s">
        <v>26905</v>
      </c>
      <c r="AF129" s="8" t="s">
        <v>26906</v>
      </c>
      <c r="AG129" s="8" t="s">
        <v>26907</v>
      </c>
      <c r="AH129" s="8" t="s">
        <v>105</v>
      </c>
      <c r="AI129" s="8" t="s">
        <v>60</v>
      </c>
      <c r="AJ129" s="13" t="s">
        <v>26917</v>
      </c>
      <c r="AK129" s="11"/>
      <c r="AL129" s="11"/>
      <c r="AM129" s="11"/>
      <c r="AN129" s="11"/>
    </row>
    <row r="130">
      <c r="A130" s="8" t="s">
        <v>26897</v>
      </c>
      <c r="B130" s="8" t="s">
        <v>241</v>
      </c>
      <c r="C130" s="8" t="s">
        <v>40</v>
      </c>
      <c r="D130" s="8" t="s">
        <v>41</v>
      </c>
      <c r="E130" s="8" t="s">
        <v>42</v>
      </c>
      <c r="F130" s="9">
        <v>0.08</v>
      </c>
      <c r="G130" s="8" t="s">
        <v>26295</v>
      </c>
      <c r="H130" s="10">
        <v>4.0</v>
      </c>
      <c r="I130" s="8" t="s">
        <v>25956</v>
      </c>
      <c r="J130" s="10">
        <v>2400.0</v>
      </c>
      <c r="K130" s="10">
        <v>86400.0</v>
      </c>
      <c r="L130" s="8" t="s">
        <v>26296</v>
      </c>
      <c r="O130" s="8" t="s">
        <v>26918</v>
      </c>
      <c r="P130" s="8" t="s">
        <v>25970</v>
      </c>
      <c r="Q130" s="8" t="s">
        <v>7223</v>
      </c>
      <c r="R130" s="8" t="s">
        <v>26919</v>
      </c>
      <c r="S130" s="8" t="s">
        <v>26920</v>
      </c>
      <c r="T130" s="8" t="s">
        <v>26921</v>
      </c>
      <c r="V130" s="8" t="s">
        <v>26731</v>
      </c>
      <c r="W130" s="8" t="s">
        <v>26138</v>
      </c>
      <c r="X130" s="10">
        <v>12.0</v>
      </c>
      <c r="Y130" s="8" t="s">
        <v>25976</v>
      </c>
      <c r="Z130" s="8" t="s">
        <v>25976</v>
      </c>
      <c r="AA130" s="8" t="s">
        <v>25976</v>
      </c>
      <c r="AB130" s="12" t="s">
        <v>26902</v>
      </c>
      <c r="AC130" s="10">
        <v>0.0</v>
      </c>
      <c r="AD130" s="10">
        <v>0.0</v>
      </c>
      <c r="AE130" s="10">
        <v>0.0</v>
      </c>
      <c r="AF130" s="10">
        <v>0.0</v>
      </c>
      <c r="AG130" s="10">
        <v>0.0</v>
      </c>
      <c r="AH130" s="10">
        <v>0.0</v>
      </c>
      <c r="AI130" s="8" t="s">
        <v>310</v>
      </c>
      <c r="AJ130" s="10">
        <v>0.0</v>
      </c>
      <c r="AK130" s="11"/>
      <c r="AL130" s="11"/>
      <c r="AM130" s="11"/>
      <c r="AN130" s="11"/>
    </row>
    <row r="131">
      <c r="A131" s="8" t="s">
        <v>26922</v>
      </c>
      <c r="B131" s="8" t="s">
        <v>241</v>
      </c>
      <c r="C131" s="8" t="s">
        <v>40</v>
      </c>
      <c r="D131" s="8" t="s">
        <v>41</v>
      </c>
      <c r="E131" s="8" t="s">
        <v>42</v>
      </c>
      <c r="F131" s="9">
        <v>0.08</v>
      </c>
      <c r="G131" s="8" t="s">
        <v>26923</v>
      </c>
      <c r="H131" s="10">
        <v>4.0</v>
      </c>
      <c r="I131" s="8" t="s">
        <v>25956</v>
      </c>
      <c r="J131" s="10">
        <v>2400.0</v>
      </c>
      <c r="K131" s="10">
        <v>86400.0</v>
      </c>
      <c r="L131" s="8" t="s">
        <v>26924</v>
      </c>
      <c r="O131" s="8" t="s">
        <v>26925</v>
      </c>
      <c r="P131" s="8" t="s">
        <v>1894</v>
      </c>
      <c r="Q131" s="8" t="s">
        <v>247</v>
      </c>
      <c r="R131" s="8" t="s">
        <v>26926</v>
      </c>
      <c r="S131" s="8" t="s">
        <v>26927</v>
      </c>
      <c r="T131" s="8" t="s">
        <v>26928</v>
      </c>
      <c r="U131" s="8" t="s">
        <v>20672</v>
      </c>
      <c r="X131" s="10">
        <v>411.0</v>
      </c>
      <c r="Y131" s="8" t="s">
        <v>22010</v>
      </c>
      <c r="Z131" s="8" t="s">
        <v>22010</v>
      </c>
      <c r="AA131" s="8" t="s">
        <v>22011</v>
      </c>
      <c r="AB131" s="12" t="s">
        <v>26929</v>
      </c>
      <c r="AC131" s="8" t="s">
        <v>26930</v>
      </c>
      <c r="AD131" s="8" t="s">
        <v>26931</v>
      </c>
      <c r="AE131" s="8" t="s">
        <v>26932</v>
      </c>
      <c r="AF131" s="8" t="s">
        <v>26933</v>
      </c>
      <c r="AG131" s="8" t="s">
        <v>26934</v>
      </c>
      <c r="AH131" s="8" t="s">
        <v>119</v>
      </c>
      <c r="AI131" s="8" t="s">
        <v>149</v>
      </c>
      <c r="AJ131" s="13" t="s">
        <v>26935</v>
      </c>
      <c r="AK131" s="11"/>
      <c r="AL131" s="11"/>
      <c r="AM131" s="11"/>
      <c r="AN131" s="11"/>
    </row>
    <row r="132">
      <c r="A132" s="8" t="s">
        <v>26922</v>
      </c>
      <c r="B132" s="8" t="s">
        <v>241</v>
      </c>
      <c r="C132" s="8" t="s">
        <v>40</v>
      </c>
      <c r="D132" s="8" t="s">
        <v>41</v>
      </c>
      <c r="E132" s="8" t="s">
        <v>42</v>
      </c>
      <c r="F132" s="9">
        <v>0.08</v>
      </c>
      <c r="G132" s="8" t="s">
        <v>26923</v>
      </c>
      <c r="H132" s="10">
        <v>4.0</v>
      </c>
      <c r="I132" s="8" t="s">
        <v>25956</v>
      </c>
      <c r="J132" s="10">
        <v>2400.0</v>
      </c>
      <c r="K132" s="10">
        <v>86400.0</v>
      </c>
      <c r="L132" s="8" t="s">
        <v>26924</v>
      </c>
      <c r="O132" s="8" t="s">
        <v>26936</v>
      </c>
      <c r="P132" s="8" t="s">
        <v>25970</v>
      </c>
      <c r="Q132" s="8" t="s">
        <v>7223</v>
      </c>
      <c r="R132" s="8" t="s">
        <v>26937</v>
      </c>
      <c r="S132" s="8" t="s">
        <v>26938</v>
      </c>
      <c r="T132" s="8" t="s">
        <v>26939</v>
      </c>
      <c r="V132" s="8" t="s">
        <v>26731</v>
      </c>
      <c r="W132" s="8" t="s">
        <v>26138</v>
      </c>
      <c r="X132" s="10">
        <v>16.0</v>
      </c>
      <c r="Y132" s="8" t="s">
        <v>25976</v>
      </c>
      <c r="Z132" s="8" t="s">
        <v>25976</v>
      </c>
      <c r="AA132" s="8" t="s">
        <v>25976</v>
      </c>
      <c r="AB132" s="12" t="s">
        <v>26929</v>
      </c>
      <c r="AC132" s="10">
        <v>0.0</v>
      </c>
      <c r="AD132" s="10">
        <v>0.0</v>
      </c>
      <c r="AE132" s="10">
        <v>0.0</v>
      </c>
      <c r="AF132" s="10">
        <v>0.0</v>
      </c>
      <c r="AG132" s="10">
        <v>0.0</v>
      </c>
      <c r="AH132" s="10">
        <v>0.0</v>
      </c>
      <c r="AI132" s="8" t="s">
        <v>183</v>
      </c>
      <c r="AJ132" s="10">
        <v>0.0</v>
      </c>
      <c r="AK132" s="11"/>
      <c r="AL132" s="11"/>
      <c r="AM132" s="11"/>
      <c r="AN132" s="11"/>
    </row>
    <row r="133">
      <c r="A133" s="8" t="s">
        <v>26922</v>
      </c>
      <c r="B133" s="8" t="s">
        <v>241</v>
      </c>
      <c r="C133" s="8" t="s">
        <v>40</v>
      </c>
      <c r="D133" s="8" t="s">
        <v>41</v>
      </c>
      <c r="E133" s="8" t="s">
        <v>42</v>
      </c>
      <c r="F133" s="9">
        <v>0.08</v>
      </c>
      <c r="G133" s="8" t="s">
        <v>26923</v>
      </c>
      <c r="H133" s="10">
        <v>4.0</v>
      </c>
      <c r="I133" s="8" t="s">
        <v>25956</v>
      </c>
      <c r="J133" s="10">
        <v>2400.0</v>
      </c>
      <c r="K133" s="10">
        <v>86400.0</v>
      </c>
      <c r="L133" s="8" t="s">
        <v>26924</v>
      </c>
      <c r="O133" s="8" t="s">
        <v>26940</v>
      </c>
      <c r="P133" s="8" t="s">
        <v>3896</v>
      </c>
      <c r="Q133" s="8" t="s">
        <v>247</v>
      </c>
      <c r="R133" s="8" t="s">
        <v>26941</v>
      </c>
      <c r="S133" s="8" t="s">
        <v>26614</v>
      </c>
      <c r="T133" s="8" t="s">
        <v>26615</v>
      </c>
      <c r="U133" s="8" t="s">
        <v>20672</v>
      </c>
      <c r="X133" s="10">
        <v>88.0</v>
      </c>
      <c r="Y133" s="8" t="s">
        <v>22211</v>
      </c>
      <c r="Z133" s="8" t="s">
        <v>22211</v>
      </c>
      <c r="AA133" s="8" t="s">
        <v>22212</v>
      </c>
      <c r="AB133" s="12" t="s">
        <v>26929</v>
      </c>
      <c r="AC133" s="13" t="s">
        <v>26942</v>
      </c>
      <c r="AD133" s="8" t="s">
        <v>26931</v>
      </c>
      <c r="AE133" s="8" t="s">
        <v>26932</v>
      </c>
      <c r="AF133" s="8" t="s">
        <v>26933</v>
      </c>
      <c r="AG133" s="8" t="s">
        <v>26934</v>
      </c>
      <c r="AH133" s="8" t="s">
        <v>105</v>
      </c>
      <c r="AI133" s="8" t="s">
        <v>149</v>
      </c>
      <c r="AJ133" s="13" t="s">
        <v>26943</v>
      </c>
      <c r="AK133" s="11"/>
      <c r="AL133" s="11"/>
      <c r="AM133" s="11"/>
      <c r="AN133" s="11"/>
    </row>
    <row r="134">
      <c r="A134" s="8" t="s">
        <v>26922</v>
      </c>
      <c r="B134" s="8" t="s">
        <v>241</v>
      </c>
      <c r="C134" s="8" t="s">
        <v>40</v>
      </c>
      <c r="D134" s="8" t="s">
        <v>41</v>
      </c>
      <c r="E134" s="8" t="s">
        <v>42</v>
      </c>
      <c r="F134" s="9">
        <v>0.08</v>
      </c>
      <c r="G134" s="8" t="s">
        <v>26923</v>
      </c>
      <c r="H134" s="10">
        <v>4.0</v>
      </c>
      <c r="I134" s="8" t="s">
        <v>25956</v>
      </c>
      <c r="J134" s="10">
        <v>2400.0</v>
      </c>
      <c r="K134" s="10">
        <v>86400.0</v>
      </c>
      <c r="L134" s="8" t="s">
        <v>26924</v>
      </c>
      <c r="O134" s="8" t="s">
        <v>26944</v>
      </c>
      <c r="P134" s="8" t="s">
        <v>554</v>
      </c>
      <c r="Q134" s="8" t="s">
        <v>247</v>
      </c>
      <c r="R134" s="8" t="s">
        <v>26945</v>
      </c>
      <c r="S134" s="8" t="s">
        <v>26946</v>
      </c>
      <c r="T134" s="8" t="s">
        <v>26947</v>
      </c>
      <c r="U134" s="8" t="s">
        <v>20672</v>
      </c>
      <c r="X134" s="10">
        <v>83.0</v>
      </c>
      <c r="Y134" s="8" t="s">
        <v>1608</v>
      </c>
      <c r="Z134" s="8" t="s">
        <v>1608</v>
      </c>
      <c r="AA134" s="8" t="s">
        <v>7592</v>
      </c>
      <c r="AB134" s="12" t="s">
        <v>26929</v>
      </c>
      <c r="AC134" s="8" t="s">
        <v>26930</v>
      </c>
      <c r="AD134" s="8" t="s">
        <v>26931</v>
      </c>
      <c r="AE134" s="8" t="s">
        <v>26932</v>
      </c>
      <c r="AF134" s="8" t="s">
        <v>26933</v>
      </c>
      <c r="AG134" s="8" t="s">
        <v>26934</v>
      </c>
      <c r="AH134" s="8" t="s">
        <v>135</v>
      </c>
      <c r="AI134" s="8" t="s">
        <v>149</v>
      </c>
      <c r="AJ134" s="13" t="s">
        <v>26948</v>
      </c>
      <c r="AK134" s="11"/>
      <c r="AL134" s="11"/>
      <c r="AM134" s="11"/>
      <c r="AN134" s="11"/>
    </row>
    <row r="135">
      <c r="A135" s="8" t="s">
        <v>26949</v>
      </c>
      <c r="B135" s="8" t="s">
        <v>241</v>
      </c>
      <c r="C135" s="8" t="s">
        <v>40</v>
      </c>
      <c r="D135" s="8" t="s">
        <v>41</v>
      </c>
      <c r="E135" s="8" t="s">
        <v>42</v>
      </c>
      <c r="F135" s="9">
        <v>0.08</v>
      </c>
      <c r="G135" s="8" t="s">
        <v>26923</v>
      </c>
      <c r="H135" s="10">
        <v>4.0</v>
      </c>
      <c r="I135" s="8" t="s">
        <v>25956</v>
      </c>
      <c r="J135" s="10">
        <v>2400.0</v>
      </c>
      <c r="K135" s="10">
        <v>86400.0</v>
      </c>
      <c r="L135" s="8" t="s">
        <v>26924</v>
      </c>
      <c r="O135" s="8" t="s">
        <v>26950</v>
      </c>
      <c r="P135" s="8" t="s">
        <v>25970</v>
      </c>
      <c r="Q135" s="8" t="s">
        <v>7223</v>
      </c>
      <c r="R135" s="8" t="s">
        <v>26951</v>
      </c>
      <c r="S135" s="8" t="s">
        <v>26952</v>
      </c>
      <c r="T135" s="8" t="s">
        <v>26953</v>
      </c>
      <c r="V135" s="8" t="s">
        <v>26888</v>
      </c>
      <c r="W135" s="8" t="s">
        <v>25975</v>
      </c>
      <c r="X135" s="10">
        <v>14.0</v>
      </c>
      <c r="Y135" s="8" t="s">
        <v>25976</v>
      </c>
      <c r="Z135" s="8" t="s">
        <v>25976</v>
      </c>
      <c r="AA135" s="8" t="s">
        <v>25976</v>
      </c>
      <c r="AB135" s="12" t="s">
        <v>26954</v>
      </c>
      <c r="AC135" s="10">
        <v>0.0</v>
      </c>
      <c r="AD135" s="10">
        <v>0.0</v>
      </c>
      <c r="AE135" s="10">
        <v>0.0</v>
      </c>
      <c r="AF135" s="10">
        <v>0.0</v>
      </c>
      <c r="AG135" s="10">
        <v>0.0</v>
      </c>
      <c r="AH135" s="10">
        <v>0.0</v>
      </c>
      <c r="AI135" s="8" t="s">
        <v>183</v>
      </c>
      <c r="AJ135" s="10">
        <v>0.0</v>
      </c>
      <c r="AK135" s="11"/>
      <c r="AL135" s="11"/>
      <c r="AM135" s="11"/>
      <c r="AN135" s="11"/>
    </row>
    <row r="136">
      <c r="A136" s="8" t="s">
        <v>26949</v>
      </c>
      <c r="B136" s="8" t="s">
        <v>241</v>
      </c>
      <c r="C136" s="8" t="s">
        <v>40</v>
      </c>
      <c r="D136" s="8" t="s">
        <v>41</v>
      </c>
      <c r="E136" s="8" t="s">
        <v>42</v>
      </c>
      <c r="F136" s="9">
        <v>0.08</v>
      </c>
      <c r="G136" s="8" t="s">
        <v>26923</v>
      </c>
      <c r="H136" s="10">
        <v>4.0</v>
      </c>
      <c r="I136" s="8" t="s">
        <v>25956</v>
      </c>
      <c r="J136" s="10">
        <v>2400.0</v>
      </c>
      <c r="K136" s="10">
        <v>86400.0</v>
      </c>
      <c r="L136" s="8" t="s">
        <v>26924</v>
      </c>
      <c r="O136" s="8" t="s">
        <v>26955</v>
      </c>
      <c r="P136" s="8" t="s">
        <v>487</v>
      </c>
      <c r="Q136" s="8" t="s">
        <v>247</v>
      </c>
      <c r="R136" s="8" t="s">
        <v>26956</v>
      </c>
      <c r="S136" s="8" t="s">
        <v>26957</v>
      </c>
      <c r="T136" s="8" t="s">
        <v>26958</v>
      </c>
      <c r="U136" s="8" t="s">
        <v>26959</v>
      </c>
      <c r="X136" s="10">
        <v>1356.0</v>
      </c>
      <c r="Y136" s="8" t="s">
        <v>15344</v>
      </c>
      <c r="Z136" s="8" t="s">
        <v>15344</v>
      </c>
      <c r="AA136" s="8" t="s">
        <v>1621</v>
      </c>
      <c r="AB136" s="12" t="s">
        <v>26954</v>
      </c>
      <c r="AC136" s="8" t="s">
        <v>26960</v>
      </c>
      <c r="AD136" s="8" t="s">
        <v>26961</v>
      </c>
      <c r="AE136" s="8" t="s">
        <v>26962</v>
      </c>
      <c r="AF136" s="8" t="s">
        <v>26963</v>
      </c>
      <c r="AG136" s="8" t="s">
        <v>26964</v>
      </c>
      <c r="AH136" s="8" t="s">
        <v>105</v>
      </c>
      <c r="AI136" s="8" t="s">
        <v>149</v>
      </c>
      <c r="AJ136" s="13" t="s">
        <v>26965</v>
      </c>
      <c r="AK136" s="11"/>
      <c r="AL136" s="11"/>
      <c r="AM136" s="11"/>
      <c r="AN136" s="11"/>
    </row>
    <row r="137">
      <c r="A137" s="8" t="s">
        <v>26949</v>
      </c>
      <c r="B137" s="8" t="s">
        <v>241</v>
      </c>
      <c r="C137" s="8" t="s">
        <v>40</v>
      </c>
      <c r="D137" s="8" t="s">
        <v>41</v>
      </c>
      <c r="E137" s="8" t="s">
        <v>42</v>
      </c>
      <c r="F137" s="9">
        <v>0.08</v>
      </c>
      <c r="G137" s="8" t="s">
        <v>26923</v>
      </c>
      <c r="H137" s="10">
        <v>4.0</v>
      </c>
      <c r="I137" s="8" t="s">
        <v>25956</v>
      </c>
      <c r="J137" s="10">
        <v>2400.0</v>
      </c>
      <c r="K137" s="10">
        <v>86400.0</v>
      </c>
      <c r="L137" s="8" t="s">
        <v>26924</v>
      </c>
      <c r="O137" s="8" t="s">
        <v>26966</v>
      </c>
      <c r="P137" s="8" t="s">
        <v>7533</v>
      </c>
      <c r="Q137" s="8" t="s">
        <v>247</v>
      </c>
      <c r="R137" s="8" t="s">
        <v>19561</v>
      </c>
      <c r="S137" s="8" t="s">
        <v>26967</v>
      </c>
      <c r="T137" s="8" t="s">
        <v>26968</v>
      </c>
      <c r="U137" s="8" t="s">
        <v>26959</v>
      </c>
      <c r="X137" s="10">
        <v>175.0</v>
      </c>
      <c r="Y137" s="8" t="s">
        <v>25980</v>
      </c>
      <c r="Z137" s="8" t="s">
        <v>25980</v>
      </c>
      <c r="AA137" s="8" t="s">
        <v>25980</v>
      </c>
      <c r="AB137" s="12" t="s">
        <v>26954</v>
      </c>
      <c r="AC137" s="8" t="s">
        <v>26969</v>
      </c>
      <c r="AD137" s="8" t="s">
        <v>26970</v>
      </c>
      <c r="AE137" s="8" t="s">
        <v>26971</v>
      </c>
      <c r="AF137" s="8" t="s">
        <v>26972</v>
      </c>
      <c r="AG137" s="8" t="s">
        <v>26973</v>
      </c>
      <c r="AH137" s="8" t="s">
        <v>448</v>
      </c>
      <c r="AI137" s="8" t="s">
        <v>149</v>
      </c>
      <c r="AJ137" s="13" t="s">
        <v>26974</v>
      </c>
      <c r="AK137" s="11"/>
      <c r="AL137" s="11"/>
      <c r="AM137" s="11"/>
      <c r="AN137" s="11"/>
    </row>
    <row r="138">
      <c r="A138" s="8" t="s">
        <v>26949</v>
      </c>
      <c r="B138" s="8" t="s">
        <v>241</v>
      </c>
      <c r="C138" s="8" t="s">
        <v>40</v>
      </c>
      <c r="D138" s="8" t="s">
        <v>41</v>
      </c>
      <c r="E138" s="8" t="s">
        <v>42</v>
      </c>
      <c r="F138" s="9">
        <v>0.08</v>
      </c>
      <c r="G138" s="8" t="s">
        <v>26923</v>
      </c>
      <c r="H138" s="10">
        <v>4.0</v>
      </c>
      <c r="I138" s="8" t="s">
        <v>25956</v>
      </c>
      <c r="J138" s="10">
        <v>2400.0</v>
      </c>
      <c r="K138" s="10">
        <v>86400.0</v>
      </c>
      <c r="L138" s="8" t="s">
        <v>26924</v>
      </c>
      <c r="O138" s="8" t="s">
        <v>26975</v>
      </c>
      <c r="P138" s="8" t="s">
        <v>7891</v>
      </c>
      <c r="Q138" s="8" t="s">
        <v>247</v>
      </c>
      <c r="R138" s="8" t="s">
        <v>26976</v>
      </c>
      <c r="S138" s="8" t="s">
        <v>26977</v>
      </c>
      <c r="T138" s="8" t="s">
        <v>26978</v>
      </c>
      <c r="U138" s="8" t="s">
        <v>26959</v>
      </c>
      <c r="X138" s="10">
        <v>545.0</v>
      </c>
      <c r="Y138" s="8" t="s">
        <v>232</v>
      </c>
      <c r="Z138" s="8" t="s">
        <v>232</v>
      </c>
      <c r="AA138" s="8" t="s">
        <v>232</v>
      </c>
      <c r="AB138" s="12" t="s">
        <v>26954</v>
      </c>
      <c r="AC138" s="8" t="s">
        <v>26960</v>
      </c>
      <c r="AD138" s="8" t="s">
        <v>26961</v>
      </c>
      <c r="AE138" s="8" t="s">
        <v>26962</v>
      </c>
      <c r="AF138" s="8" t="s">
        <v>26963</v>
      </c>
      <c r="AG138" s="8" t="s">
        <v>26964</v>
      </c>
      <c r="AH138" s="8" t="s">
        <v>182</v>
      </c>
      <c r="AI138" s="8" t="s">
        <v>149</v>
      </c>
      <c r="AJ138" s="13" t="s">
        <v>26979</v>
      </c>
      <c r="AK138" s="11"/>
      <c r="AL138" s="11"/>
      <c r="AM138" s="11"/>
      <c r="AN138" s="11"/>
    </row>
    <row r="139">
      <c r="A139" s="8" t="s">
        <v>26980</v>
      </c>
      <c r="B139" s="8" t="s">
        <v>241</v>
      </c>
      <c r="C139" s="8" t="s">
        <v>40</v>
      </c>
      <c r="D139" s="8" t="s">
        <v>41</v>
      </c>
      <c r="E139" s="8" t="s">
        <v>42</v>
      </c>
      <c r="F139" s="9">
        <v>0.08</v>
      </c>
      <c r="G139" s="8" t="s">
        <v>26923</v>
      </c>
      <c r="H139" s="10">
        <v>4.0</v>
      </c>
      <c r="I139" s="8" t="s">
        <v>25956</v>
      </c>
      <c r="J139" s="10">
        <v>2400.0</v>
      </c>
      <c r="K139" s="10">
        <v>86400.0</v>
      </c>
      <c r="L139" s="8" t="s">
        <v>26924</v>
      </c>
      <c r="O139" s="8" t="s">
        <v>26981</v>
      </c>
      <c r="P139" s="8" t="s">
        <v>26982</v>
      </c>
      <c r="Q139" s="8" t="s">
        <v>247</v>
      </c>
      <c r="R139" s="8" t="s">
        <v>26983</v>
      </c>
      <c r="S139" s="8" t="s">
        <v>26984</v>
      </c>
      <c r="T139" s="8" t="s">
        <v>26985</v>
      </c>
      <c r="U139" s="8" t="s">
        <v>26986</v>
      </c>
      <c r="X139" s="10">
        <v>371.0</v>
      </c>
      <c r="Y139" s="8" t="s">
        <v>128</v>
      </c>
      <c r="Z139" s="8" t="s">
        <v>128</v>
      </c>
      <c r="AA139" s="8" t="s">
        <v>128</v>
      </c>
      <c r="AB139" s="12" t="s">
        <v>26987</v>
      </c>
      <c r="AC139" s="8" t="s">
        <v>15216</v>
      </c>
      <c r="AD139" s="8" t="s">
        <v>26988</v>
      </c>
      <c r="AE139" s="8" t="s">
        <v>26989</v>
      </c>
      <c r="AF139" s="8" t="s">
        <v>76</v>
      </c>
      <c r="AG139" s="8" t="s">
        <v>26990</v>
      </c>
      <c r="AH139" s="8" t="s">
        <v>182</v>
      </c>
      <c r="AI139" s="8" t="s">
        <v>183</v>
      </c>
      <c r="AJ139" s="13" t="s">
        <v>26991</v>
      </c>
      <c r="AK139" s="11"/>
      <c r="AL139" s="11"/>
      <c r="AM139" s="11"/>
      <c r="AN139" s="11"/>
    </row>
    <row r="140">
      <c r="A140" s="8" t="s">
        <v>26980</v>
      </c>
      <c r="B140" s="8" t="s">
        <v>241</v>
      </c>
      <c r="C140" s="8" t="s">
        <v>40</v>
      </c>
      <c r="D140" s="8" t="s">
        <v>41</v>
      </c>
      <c r="E140" s="8" t="s">
        <v>42</v>
      </c>
      <c r="F140" s="9">
        <v>0.08</v>
      </c>
      <c r="G140" s="8" t="s">
        <v>26923</v>
      </c>
      <c r="H140" s="10">
        <v>4.0</v>
      </c>
      <c r="I140" s="8" t="s">
        <v>25956</v>
      </c>
      <c r="J140" s="10">
        <v>2400.0</v>
      </c>
      <c r="K140" s="10">
        <v>86400.0</v>
      </c>
      <c r="L140" s="8" t="s">
        <v>26924</v>
      </c>
      <c r="O140" s="8" t="s">
        <v>26992</v>
      </c>
      <c r="P140" s="8" t="s">
        <v>1629</v>
      </c>
      <c r="Q140" s="8" t="s">
        <v>247</v>
      </c>
      <c r="R140" s="8" t="s">
        <v>26993</v>
      </c>
      <c r="S140" s="8" t="s">
        <v>26994</v>
      </c>
      <c r="T140" s="8" t="s">
        <v>26995</v>
      </c>
      <c r="U140" s="8" t="s">
        <v>26986</v>
      </c>
      <c r="X140" s="10">
        <v>2071.0</v>
      </c>
      <c r="Y140" s="8" t="s">
        <v>7817</v>
      </c>
      <c r="Z140" s="8" t="s">
        <v>7817</v>
      </c>
      <c r="AA140" s="8" t="s">
        <v>9767</v>
      </c>
      <c r="AB140" s="12" t="s">
        <v>26987</v>
      </c>
      <c r="AC140" s="8" t="s">
        <v>15216</v>
      </c>
      <c r="AD140" s="8" t="s">
        <v>26988</v>
      </c>
      <c r="AE140" s="8" t="s">
        <v>26989</v>
      </c>
      <c r="AF140" s="8" t="s">
        <v>76</v>
      </c>
      <c r="AG140" s="8" t="s">
        <v>26996</v>
      </c>
      <c r="AH140" s="8" t="s">
        <v>135</v>
      </c>
      <c r="AI140" s="8" t="s">
        <v>79</v>
      </c>
      <c r="AJ140" s="13" t="s">
        <v>26997</v>
      </c>
      <c r="AK140" s="11"/>
      <c r="AL140" s="11"/>
      <c r="AM140" s="11"/>
      <c r="AN140" s="11"/>
    </row>
    <row r="141">
      <c r="A141" s="8" t="s">
        <v>26980</v>
      </c>
      <c r="B141" s="8" t="s">
        <v>241</v>
      </c>
      <c r="C141" s="8" t="s">
        <v>40</v>
      </c>
      <c r="D141" s="8" t="s">
        <v>41</v>
      </c>
      <c r="E141" s="8" t="s">
        <v>42</v>
      </c>
      <c r="F141" s="9">
        <v>0.08</v>
      </c>
      <c r="G141" s="8" t="s">
        <v>26923</v>
      </c>
      <c r="H141" s="10">
        <v>4.0</v>
      </c>
      <c r="I141" s="8" t="s">
        <v>25956</v>
      </c>
      <c r="J141" s="10">
        <v>2400.0</v>
      </c>
      <c r="K141" s="10">
        <v>86400.0</v>
      </c>
      <c r="L141" s="8" t="s">
        <v>26924</v>
      </c>
      <c r="O141" s="8" t="s">
        <v>26998</v>
      </c>
      <c r="P141" s="8" t="s">
        <v>25970</v>
      </c>
      <c r="Q141" s="8" t="s">
        <v>7223</v>
      </c>
      <c r="R141" s="8" t="s">
        <v>26999</v>
      </c>
      <c r="S141" s="8" t="s">
        <v>27000</v>
      </c>
      <c r="T141" s="8" t="s">
        <v>27001</v>
      </c>
      <c r="V141" s="8" t="s">
        <v>27002</v>
      </c>
      <c r="W141" s="8" t="s">
        <v>26138</v>
      </c>
      <c r="X141" s="10">
        <v>34.0</v>
      </c>
      <c r="Y141" s="8" t="s">
        <v>25976</v>
      </c>
      <c r="Z141" s="8" t="s">
        <v>25976</v>
      </c>
      <c r="AA141" s="8" t="s">
        <v>25976</v>
      </c>
      <c r="AB141" s="12" t="s">
        <v>26987</v>
      </c>
      <c r="AC141" s="10">
        <v>0.0</v>
      </c>
      <c r="AD141" s="10">
        <v>0.0</v>
      </c>
      <c r="AE141" s="10">
        <v>0.0</v>
      </c>
      <c r="AF141" s="10">
        <v>0.0</v>
      </c>
      <c r="AG141" s="10">
        <v>0.0</v>
      </c>
      <c r="AH141" s="10">
        <v>0.0</v>
      </c>
      <c r="AI141" s="8" t="s">
        <v>120</v>
      </c>
      <c r="AJ141" s="10">
        <v>0.0</v>
      </c>
      <c r="AK141" s="11"/>
      <c r="AL141" s="11"/>
      <c r="AM141" s="11"/>
      <c r="AN141" s="11"/>
    </row>
    <row r="142">
      <c r="A142" s="8" t="s">
        <v>26980</v>
      </c>
      <c r="B142" s="8" t="s">
        <v>241</v>
      </c>
      <c r="C142" s="8" t="s">
        <v>40</v>
      </c>
      <c r="D142" s="8" t="s">
        <v>41</v>
      </c>
      <c r="E142" s="8" t="s">
        <v>42</v>
      </c>
      <c r="F142" s="9">
        <v>0.08</v>
      </c>
      <c r="G142" s="8" t="s">
        <v>26923</v>
      </c>
      <c r="H142" s="10">
        <v>4.0</v>
      </c>
      <c r="I142" s="8" t="s">
        <v>25956</v>
      </c>
      <c r="J142" s="10">
        <v>2400.0</v>
      </c>
      <c r="K142" s="10">
        <v>86400.0</v>
      </c>
      <c r="L142" s="8" t="s">
        <v>26924</v>
      </c>
      <c r="O142" s="8" t="s">
        <v>27003</v>
      </c>
      <c r="P142" s="8" t="s">
        <v>4089</v>
      </c>
      <c r="Q142" s="8" t="s">
        <v>247</v>
      </c>
      <c r="R142" s="8" t="s">
        <v>27004</v>
      </c>
      <c r="S142" s="8" t="s">
        <v>27005</v>
      </c>
      <c r="T142" s="8" t="s">
        <v>27006</v>
      </c>
      <c r="U142" s="8" t="s">
        <v>26986</v>
      </c>
      <c r="X142" s="10">
        <v>410.0</v>
      </c>
      <c r="Y142" s="8" t="s">
        <v>4626</v>
      </c>
      <c r="Z142" s="8" t="s">
        <v>4626</v>
      </c>
      <c r="AA142" s="8" t="s">
        <v>1026</v>
      </c>
      <c r="AB142" s="12" t="s">
        <v>26987</v>
      </c>
      <c r="AC142" s="8" t="s">
        <v>15216</v>
      </c>
      <c r="AD142" s="8" t="s">
        <v>26988</v>
      </c>
      <c r="AE142" s="8" t="s">
        <v>26989</v>
      </c>
      <c r="AF142" s="8" t="s">
        <v>76</v>
      </c>
      <c r="AG142" s="8" t="s">
        <v>26996</v>
      </c>
      <c r="AH142" s="8" t="s">
        <v>105</v>
      </c>
      <c r="AI142" s="8" t="s">
        <v>79</v>
      </c>
      <c r="AJ142" s="13" t="s">
        <v>27007</v>
      </c>
      <c r="AK142" s="11"/>
      <c r="AL142" s="11"/>
      <c r="AM142" s="11"/>
      <c r="AN142" s="11"/>
    </row>
    <row r="143">
      <c r="A143" s="8" t="s">
        <v>27008</v>
      </c>
      <c r="B143" s="8" t="s">
        <v>241</v>
      </c>
      <c r="C143" s="8" t="s">
        <v>40</v>
      </c>
      <c r="D143" s="8" t="s">
        <v>41</v>
      </c>
      <c r="E143" s="8" t="s">
        <v>42</v>
      </c>
      <c r="F143" s="9">
        <v>0.08</v>
      </c>
      <c r="G143" s="8" t="s">
        <v>26923</v>
      </c>
      <c r="H143" s="10">
        <v>5.0</v>
      </c>
      <c r="I143" s="8" t="s">
        <v>25956</v>
      </c>
      <c r="J143" s="10">
        <v>2400.0</v>
      </c>
      <c r="K143" s="10">
        <v>86400.0</v>
      </c>
      <c r="L143" s="8" t="s">
        <v>26924</v>
      </c>
      <c r="O143" s="8" t="s">
        <v>27009</v>
      </c>
      <c r="P143" s="8" t="s">
        <v>970</v>
      </c>
      <c r="Q143" s="8" t="s">
        <v>247</v>
      </c>
      <c r="R143" s="8" t="s">
        <v>27010</v>
      </c>
      <c r="S143" s="8" t="s">
        <v>25919</v>
      </c>
      <c r="T143" s="8" t="s">
        <v>27011</v>
      </c>
      <c r="U143" s="8" t="s">
        <v>27012</v>
      </c>
      <c r="X143" s="10">
        <v>145.0</v>
      </c>
      <c r="Y143" s="8" t="s">
        <v>7624</v>
      </c>
      <c r="Z143" s="8" t="s">
        <v>7624</v>
      </c>
      <c r="AA143" s="8" t="s">
        <v>7625</v>
      </c>
      <c r="AB143" s="12" t="s">
        <v>27013</v>
      </c>
      <c r="AC143" s="8" t="s">
        <v>27014</v>
      </c>
      <c r="AD143" s="8" t="s">
        <v>27015</v>
      </c>
      <c r="AE143" s="8" t="s">
        <v>27016</v>
      </c>
      <c r="AF143" s="8" t="s">
        <v>27017</v>
      </c>
      <c r="AG143" s="8" t="s">
        <v>27018</v>
      </c>
      <c r="AH143" s="8" t="s">
        <v>135</v>
      </c>
      <c r="AI143" s="8" t="s">
        <v>149</v>
      </c>
      <c r="AJ143" s="8" t="s">
        <v>27019</v>
      </c>
    </row>
    <row r="144">
      <c r="A144" s="8" t="s">
        <v>27008</v>
      </c>
      <c r="B144" s="8" t="s">
        <v>241</v>
      </c>
      <c r="C144" s="8" t="s">
        <v>40</v>
      </c>
      <c r="D144" s="8" t="s">
        <v>41</v>
      </c>
      <c r="E144" s="8" t="s">
        <v>42</v>
      </c>
      <c r="F144" s="9">
        <v>0.08</v>
      </c>
      <c r="G144" s="8" t="s">
        <v>26923</v>
      </c>
      <c r="H144" s="10">
        <v>5.0</v>
      </c>
      <c r="I144" s="8" t="s">
        <v>25956</v>
      </c>
      <c r="J144" s="10">
        <v>2400.0</v>
      </c>
      <c r="K144" s="10">
        <v>86400.0</v>
      </c>
      <c r="L144" s="8" t="s">
        <v>26924</v>
      </c>
      <c r="O144" s="8" t="s">
        <v>27020</v>
      </c>
      <c r="P144" s="8" t="s">
        <v>629</v>
      </c>
      <c r="Q144" s="8" t="s">
        <v>247</v>
      </c>
      <c r="R144" s="8" t="s">
        <v>27021</v>
      </c>
      <c r="S144" s="8" t="s">
        <v>11606</v>
      </c>
      <c r="T144" s="8" t="s">
        <v>27022</v>
      </c>
      <c r="U144" s="8" t="s">
        <v>27023</v>
      </c>
      <c r="X144" s="10">
        <v>106.0</v>
      </c>
      <c r="Y144" s="8" t="s">
        <v>7547</v>
      </c>
      <c r="Z144" s="8" t="s">
        <v>7547</v>
      </c>
      <c r="AA144" s="8" t="s">
        <v>7548</v>
      </c>
      <c r="AB144" s="12" t="s">
        <v>27013</v>
      </c>
      <c r="AC144" s="8" t="s">
        <v>27014</v>
      </c>
      <c r="AD144" s="8" t="s">
        <v>27015</v>
      </c>
      <c r="AE144" s="8" t="s">
        <v>27016</v>
      </c>
      <c r="AF144" s="8" t="s">
        <v>27017</v>
      </c>
      <c r="AG144" s="8" t="s">
        <v>27018</v>
      </c>
      <c r="AH144" s="8" t="s">
        <v>135</v>
      </c>
      <c r="AI144" s="8" t="s">
        <v>149</v>
      </c>
      <c r="AJ144" s="8" t="s">
        <v>27024</v>
      </c>
    </row>
    <row r="145">
      <c r="A145" s="8" t="s">
        <v>27008</v>
      </c>
      <c r="B145" s="8" t="s">
        <v>241</v>
      </c>
      <c r="C145" s="8" t="s">
        <v>40</v>
      </c>
      <c r="D145" s="8" t="s">
        <v>41</v>
      </c>
      <c r="E145" s="8" t="s">
        <v>42</v>
      </c>
      <c r="F145" s="9">
        <v>0.08</v>
      </c>
      <c r="G145" s="8" t="s">
        <v>26923</v>
      </c>
      <c r="H145" s="10">
        <v>5.0</v>
      </c>
      <c r="I145" s="8" t="s">
        <v>25956</v>
      </c>
      <c r="J145" s="10">
        <v>2400.0</v>
      </c>
      <c r="K145" s="10">
        <v>86400.0</v>
      </c>
      <c r="L145" s="8" t="s">
        <v>26924</v>
      </c>
      <c r="O145" s="8" t="s">
        <v>27025</v>
      </c>
      <c r="P145" s="8" t="s">
        <v>7533</v>
      </c>
      <c r="Q145" s="8" t="s">
        <v>7223</v>
      </c>
      <c r="R145" s="8" t="s">
        <v>27026</v>
      </c>
      <c r="S145" s="8" t="s">
        <v>27027</v>
      </c>
      <c r="T145" s="8" t="s">
        <v>27028</v>
      </c>
      <c r="V145" s="8" t="s">
        <v>27029</v>
      </c>
      <c r="W145" s="8" t="s">
        <v>26111</v>
      </c>
      <c r="X145" s="10">
        <v>74.0</v>
      </c>
      <c r="Y145" s="8" t="s">
        <v>25980</v>
      </c>
      <c r="Z145" s="8" t="s">
        <v>25980</v>
      </c>
      <c r="AA145" s="8" t="s">
        <v>25980</v>
      </c>
      <c r="AB145" s="12" t="s">
        <v>27013</v>
      </c>
      <c r="AI145" s="8" t="s">
        <v>149</v>
      </c>
      <c r="AJ145" s="13" t="s">
        <v>27030</v>
      </c>
      <c r="AK145" s="11"/>
      <c r="AL145" s="11"/>
      <c r="AM145" s="11"/>
      <c r="AN145" s="11"/>
    </row>
    <row r="146">
      <c r="A146" s="8" t="s">
        <v>27008</v>
      </c>
      <c r="B146" s="8" t="s">
        <v>241</v>
      </c>
      <c r="C146" s="8" t="s">
        <v>40</v>
      </c>
      <c r="D146" s="8" t="s">
        <v>41</v>
      </c>
      <c r="E146" s="8" t="s">
        <v>42</v>
      </c>
      <c r="F146" s="9">
        <v>0.08</v>
      </c>
      <c r="G146" s="8" t="s">
        <v>26923</v>
      </c>
      <c r="H146" s="10">
        <v>5.0</v>
      </c>
      <c r="I146" s="8" t="s">
        <v>25956</v>
      </c>
      <c r="J146" s="10">
        <v>2400.0</v>
      </c>
      <c r="K146" s="10">
        <v>86400.0</v>
      </c>
      <c r="L146" s="8" t="s">
        <v>26924</v>
      </c>
      <c r="O146" s="8" t="s">
        <v>27031</v>
      </c>
      <c r="P146" s="8" t="s">
        <v>25970</v>
      </c>
      <c r="Q146" s="8" t="s">
        <v>7223</v>
      </c>
      <c r="R146" s="8" t="s">
        <v>27032</v>
      </c>
      <c r="S146" s="8" t="s">
        <v>27033</v>
      </c>
      <c r="T146" s="8" t="s">
        <v>27034</v>
      </c>
      <c r="V146" s="8" t="s">
        <v>26888</v>
      </c>
      <c r="W146" s="8" t="s">
        <v>25975</v>
      </c>
      <c r="X146" s="10">
        <v>12.0</v>
      </c>
      <c r="Y146" s="8" t="s">
        <v>25976</v>
      </c>
      <c r="Z146" s="8" t="s">
        <v>25976</v>
      </c>
      <c r="AA146" s="8" t="s">
        <v>25976</v>
      </c>
      <c r="AB146" s="12" t="s">
        <v>27013</v>
      </c>
      <c r="AC146" s="10">
        <v>0.0</v>
      </c>
      <c r="AD146" s="10">
        <v>0.0</v>
      </c>
      <c r="AE146" s="10">
        <v>0.0</v>
      </c>
      <c r="AF146" s="10">
        <v>0.0</v>
      </c>
      <c r="AG146" s="10">
        <v>0.0</v>
      </c>
      <c r="AH146" s="10">
        <v>0.0</v>
      </c>
      <c r="AI146" s="8" t="s">
        <v>149</v>
      </c>
      <c r="AJ146" s="10">
        <v>0.0</v>
      </c>
      <c r="AK146" s="11"/>
      <c r="AL146" s="11"/>
      <c r="AM146" s="11"/>
      <c r="AN146" s="11"/>
    </row>
    <row r="147">
      <c r="A147" s="8" t="s">
        <v>27008</v>
      </c>
      <c r="B147" s="8" t="s">
        <v>241</v>
      </c>
      <c r="C147" s="8" t="s">
        <v>40</v>
      </c>
      <c r="D147" s="8" t="s">
        <v>41</v>
      </c>
      <c r="E147" s="8" t="s">
        <v>42</v>
      </c>
      <c r="F147" s="9">
        <v>0.08</v>
      </c>
      <c r="G147" s="8" t="s">
        <v>26923</v>
      </c>
      <c r="H147" s="10">
        <v>5.0</v>
      </c>
      <c r="I147" s="8" t="s">
        <v>25956</v>
      </c>
      <c r="J147" s="10">
        <v>2400.0</v>
      </c>
      <c r="K147" s="10">
        <v>86400.0</v>
      </c>
      <c r="L147" s="8" t="s">
        <v>26924</v>
      </c>
      <c r="O147" s="8" t="s">
        <v>27035</v>
      </c>
      <c r="P147" s="8" t="s">
        <v>286</v>
      </c>
      <c r="Q147" s="8" t="s">
        <v>247</v>
      </c>
      <c r="R147" s="8" t="s">
        <v>27036</v>
      </c>
      <c r="S147" s="8" t="s">
        <v>27037</v>
      </c>
      <c r="T147" s="8" t="s">
        <v>27038</v>
      </c>
      <c r="U147" s="8" t="s">
        <v>27023</v>
      </c>
      <c r="X147" s="10">
        <v>383.0</v>
      </c>
      <c r="Y147" s="8" t="s">
        <v>1756</v>
      </c>
      <c r="Z147" s="8" t="s">
        <v>1756</v>
      </c>
      <c r="AA147" s="8" t="s">
        <v>1705</v>
      </c>
      <c r="AB147" s="12" t="s">
        <v>27013</v>
      </c>
      <c r="AC147" s="8" t="s">
        <v>27039</v>
      </c>
      <c r="AD147" s="8" t="s">
        <v>27040</v>
      </c>
      <c r="AE147" s="8" t="s">
        <v>27041</v>
      </c>
      <c r="AF147" s="8" t="s">
        <v>27042</v>
      </c>
      <c r="AG147" s="8" t="s">
        <v>27043</v>
      </c>
      <c r="AH147" s="8" t="s">
        <v>135</v>
      </c>
      <c r="AI147" s="8" t="s">
        <v>149</v>
      </c>
      <c r="AJ147" s="13" t="s">
        <v>27044</v>
      </c>
      <c r="AK147" s="11"/>
      <c r="AL147" s="11"/>
      <c r="AM147" s="11"/>
      <c r="AN147" s="11"/>
    </row>
    <row r="148">
      <c r="A148" s="8" t="s">
        <v>27045</v>
      </c>
      <c r="B148" s="8" t="s">
        <v>241</v>
      </c>
      <c r="C148" s="8" t="s">
        <v>40</v>
      </c>
      <c r="D148" s="8" t="s">
        <v>41</v>
      </c>
      <c r="E148" s="8" t="s">
        <v>42</v>
      </c>
      <c r="F148" s="9">
        <v>0.08</v>
      </c>
      <c r="G148" s="8" t="s">
        <v>26923</v>
      </c>
      <c r="H148" s="10">
        <v>4.0</v>
      </c>
      <c r="I148" s="8" t="s">
        <v>25956</v>
      </c>
      <c r="J148" s="10">
        <v>2400.0</v>
      </c>
      <c r="K148" s="10">
        <v>86400.0</v>
      </c>
      <c r="L148" s="8" t="s">
        <v>26924</v>
      </c>
      <c r="O148" s="8" t="s">
        <v>27046</v>
      </c>
      <c r="P148" s="8" t="s">
        <v>25970</v>
      </c>
      <c r="Q148" s="8" t="s">
        <v>7223</v>
      </c>
      <c r="R148" s="8" t="s">
        <v>26938</v>
      </c>
      <c r="S148" s="8" t="s">
        <v>27047</v>
      </c>
      <c r="T148" s="8" t="s">
        <v>27048</v>
      </c>
      <c r="V148" s="8" t="s">
        <v>26888</v>
      </c>
      <c r="W148" s="8" t="s">
        <v>25975</v>
      </c>
      <c r="X148" s="10">
        <v>10.0</v>
      </c>
      <c r="Y148" s="8" t="s">
        <v>25976</v>
      </c>
      <c r="Z148" s="8" t="s">
        <v>25976</v>
      </c>
      <c r="AA148" s="8" t="s">
        <v>25976</v>
      </c>
      <c r="AB148" s="12" t="s">
        <v>27049</v>
      </c>
      <c r="AC148" s="10">
        <v>0.0</v>
      </c>
      <c r="AD148" s="10">
        <v>0.0</v>
      </c>
      <c r="AE148" s="10">
        <v>0.0</v>
      </c>
      <c r="AF148" s="10">
        <v>0.0</v>
      </c>
      <c r="AG148" s="10">
        <v>0.0</v>
      </c>
      <c r="AH148" s="10">
        <v>0.0</v>
      </c>
      <c r="AI148" s="8" t="s">
        <v>310</v>
      </c>
      <c r="AJ148" s="10">
        <v>0.0</v>
      </c>
      <c r="AK148" s="11"/>
      <c r="AL148" s="11"/>
      <c r="AM148" s="11"/>
      <c r="AN148" s="11"/>
    </row>
    <row r="149">
      <c r="A149" s="8" t="s">
        <v>27045</v>
      </c>
      <c r="B149" s="8" t="s">
        <v>241</v>
      </c>
      <c r="C149" s="8" t="s">
        <v>40</v>
      </c>
      <c r="D149" s="8" t="s">
        <v>41</v>
      </c>
      <c r="E149" s="8" t="s">
        <v>42</v>
      </c>
      <c r="F149" s="9">
        <v>0.08</v>
      </c>
      <c r="G149" s="8" t="s">
        <v>26923</v>
      </c>
      <c r="H149" s="10">
        <v>4.0</v>
      </c>
      <c r="I149" s="8" t="s">
        <v>25956</v>
      </c>
      <c r="J149" s="10">
        <v>2400.0</v>
      </c>
      <c r="K149" s="10">
        <v>86400.0</v>
      </c>
      <c r="L149" s="8" t="s">
        <v>26924</v>
      </c>
      <c r="O149" s="8" t="s">
        <v>27050</v>
      </c>
      <c r="P149" s="8" t="s">
        <v>7716</v>
      </c>
      <c r="Q149" s="8" t="s">
        <v>247</v>
      </c>
      <c r="R149" s="8" t="s">
        <v>27051</v>
      </c>
      <c r="S149" s="8" t="s">
        <v>27052</v>
      </c>
      <c r="T149" s="8" t="s">
        <v>27053</v>
      </c>
      <c r="U149" s="8" t="s">
        <v>27054</v>
      </c>
      <c r="X149" s="10">
        <v>1119.0</v>
      </c>
      <c r="Y149" s="8" t="s">
        <v>1836</v>
      </c>
      <c r="Z149" s="8" t="s">
        <v>1836</v>
      </c>
      <c r="AA149" s="8" t="s">
        <v>1836</v>
      </c>
      <c r="AB149" s="12" t="s">
        <v>27049</v>
      </c>
      <c r="AC149" s="8" t="s">
        <v>27055</v>
      </c>
      <c r="AD149" s="8" t="s">
        <v>19909</v>
      </c>
      <c r="AE149" s="8" t="s">
        <v>27056</v>
      </c>
      <c r="AF149" s="8" t="s">
        <v>2445</v>
      </c>
      <c r="AG149" s="8" t="s">
        <v>26813</v>
      </c>
      <c r="AH149" s="8" t="s">
        <v>27055</v>
      </c>
      <c r="AI149" s="8" t="s">
        <v>60</v>
      </c>
      <c r="AJ149" s="13" t="s">
        <v>27057</v>
      </c>
      <c r="AK149" s="11"/>
      <c r="AL149" s="11"/>
      <c r="AM149" s="11"/>
      <c r="AN149" s="11"/>
    </row>
    <row r="150">
      <c r="A150" s="8" t="s">
        <v>27045</v>
      </c>
      <c r="B150" s="8" t="s">
        <v>241</v>
      </c>
      <c r="C150" s="8" t="s">
        <v>40</v>
      </c>
      <c r="D150" s="8" t="s">
        <v>41</v>
      </c>
      <c r="E150" s="8" t="s">
        <v>42</v>
      </c>
      <c r="F150" s="9">
        <v>0.08</v>
      </c>
      <c r="G150" s="8" t="s">
        <v>26923</v>
      </c>
      <c r="H150" s="10">
        <v>4.0</v>
      </c>
      <c r="I150" s="8" t="s">
        <v>25956</v>
      </c>
      <c r="J150" s="10">
        <v>2400.0</v>
      </c>
      <c r="K150" s="10">
        <v>86400.0</v>
      </c>
      <c r="L150" s="8" t="s">
        <v>26924</v>
      </c>
      <c r="O150" s="8" t="s">
        <v>27058</v>
      </c>
      <c r="P150" s="8" t="s">
        <v>7987</v>
      </c>
      <c r="Q150" s="8" t="s">
        <v>247</v>
      </c>
      <c r="R150" s="8" t="s">
        <v>27059</v>
      </c>
      <c r="S150" s="8" t="s">
        <v>27060</v>
      </c>
      <c r="T150" s="8" t="s">
        <v>27061</v>
      </c>
      <c r="U150" s="8" t="s">
        <v>27054</v>
      </c>
      <c r="X150" s="10">
        <v>1034.0</v>
      </c>
      <c r="Y150" s="8" t="s">
        <v>348</v>
      </c>
      <c r="Z150" s="8" t="s">
        <v>348</v>
      </c>
      <c r="AA150" s="8" t="s">
        <v>348</v>
      </c>
      <c r="AB150" s="12" t="s">
        <v>27049</v>
      </c>
      <c r="AC150" s="8" t="s">
        <v>27055</v>
      </c>
      <c r="AD150" s="8" t="s">
        <v>19909</v>
      </c>
      <c r="AE150" s="8" t="s">
        <v>27056</v>
      </c>
      <c r="AF150" s="8" t="s">
        <v>2445</v>
      </c>
      <c r="AG150" s="8" t="s">
        <v>26813</v>
      </c>
      <c r="AH150" s="8" t="s">
        <v>2075</v>
      </c>
      <c r="AI150" s="8" t="s">
        <v>60</v>
      </c>
      <c r="AJ150" s="13" t="s">
        <v>27062</v>
      </c>
      <c r="AK150" s="11"/>
      <c r="AL150" s="11"/>
      <c r="AM150" s="11"/>
      <c r="AN150" s="11"/>
    </row>
    <row r="151">
      <c r="A151" s="8" t="s">
        <v>27045</v>
      </c>
      <c r="B151" s="8" t="s">
        <v>241</v>
      </c>
      <c r="C151" s="8" t="s">
        <v>40</v>
      </c>
      <c r="D151" s="8" t="s">
        <v>41</v>
      </c>
      <c r="E151" s="8" t="s">
        <v>42</v>
      </c>
      <c r="F151" s="9">
        <v>0.08</v>
      </c>
      <c r="G151" s="8" t="s">
        <v>26923</v>
      </c>
      <c r="H151" s="10">
        <v>4.0</v>
      </c>
      <c r="I151" s="8" t="s">
        <v>25956</v>
      </c>
      <c r="J151" s="10">
        <v>2400.0</v>
      </c>
      <c r="K151" s="10">
        <v>86400.0</v>
      </c>
      <c r="L151" s="8" t="s">
        <v>26924</v>
      </c>
      <c r="O151" s="8" t="s">
        <v>27063</v>
      </c>
      <c r="P151" s="8" t="s">
        <v>7523</v>
      </c>
      <c r="Q151" s="8" t="s">
        <v>247</v>
      </c>
      <c r="R151" s="8" t="s">
        <v>27064</v>
      </c>
      <c r="S151" s="8" t="s">
        <v>27065</v>
      </c>
      <c r="T151" s="8" t="s">
        <v>27066</v>
      </c>
      <c r="U151" s="8" t="s">
        <v>27054</v>
      </c>
      <c r="X151" s="10">
        <v>309.0</v>
      </c>
      <c r="Y151" s="8" t="s">
        <v>15395</v>
      </c>
      <c r="Z151" s="8" t="s">
        <v>15395</v>
      </c>
      <c r="AA151" s="8" t="s">
        <v>15395</v>
      </c>
      <c r="AB151" s="12" t="s">
        <v>27049</v>
      </c>
      <c r="AC151" s="8" t="s">
        <v>27055</v>
      </c>
      <c r="AD151" s="8" t="s">
        <v>19909</v>
      </c>
      <c r="AE151" s="8" t="s">
        <v>27056</v>
      </c>
      <c r="AF151" s="8" t="s">
        <v>2445</v>
      </c>
      <c r="AG151" s="8" t="s">
        <v>26813</v>
      </c>
      <c r="AH151" s="8" t="s">
        <v>135</v>
      </c>
      <c r="AI151" s="8" t="s">
        <v>60</v>
      </c>
      <c r="AJ151" s="8" t="s">
        <v>27067</v>
      </c>
    </row>
    <row r="152">
      <c r="A152" s="8" t="s">
        <v>27068</v>
      </c>
      <c r="B152" s="8" t="s">
        <v>241</v>
      </c>
      <c r="C152" s="8" t="s">
        <v>40</v>
      </c>
      <c r="D152" s="8" t="s">
        <v>41</v>
      </c>
      <c r="E152" s="8" t="s">
        <v>42</v>
      </c>
      <c r="F152" s="9">
        <v>0.08</v>
      </c>
      <c r="G152" s="8" t="s">
        <v>26923</v>
      </c>
      <c r="H152" s="10">
        <v>4.0</v>
      </c>
      <c r="I152" s="8" t="s">
        <v>25956</v>
      </c>
      <c r="J152" s="10">
        <v>2400.0</v>
      </c>
      <c r="K152" s="10">
        <v>86400.0</v>
      </c>
      <c r="L152" s="8" t="s">
        <v>26924</v>
      </c>
      <c r="O152" s="8" t="s">
        <v>27069</v>
      </c>
      <c r="P152" s="8" t="s">
        <v>25970</v>
      </c>
      <c r="Q152" s="8" t="s">
        <v>7223</v>
      </c>
      <c r="R152" s="8" t="s">
        <v>27070</v>
      </c>
      <c r="S152" s="8" t="s">
        <v>27071</v>
      </c>
      <c r="T152" s="8" t="s">
        <v>27072</v>
      </c>
      <c r="V152" s="8" t="s">
        <v>27002</v>
      </c>
      <c r="W152" s="8" t="s">
        <v>26138</v>
      </c>
      <c r="X152" s="10">
        <v>23.0</v>
      </c>
      <c r="Y152" s="8" t="s">
        <v>25976</v>
      </c>
      <c r="Z152" s="8" t="s">
        <v>25976</v>
      </c>
      <c r="AA152" s="8" t="s">
        <v>25976</v>
      </c>
      <c r="AB152" s="12" t="s">
        <v>27073</v>
      </c>
      <c r="AC152" s="10">
        <v>0.0</v>
      </c>
      <c r="AD152" s="10">
        <v>0.0</v>
      </c>
      <c r="AE152" s="10">
        <v>0.0</v>
      </c>
      <c r="AF152" s="10">
        <v>0.0</v>
      </c>
      <c r="AG152" s="10">
        <v>0.0</v>
      </c>
      <c r="AH152" s="10">
        <v>0.0</v>
      </c>
      <c r="AI152" s="8" t="s">
        <v>149</v>
      </c>
      <c r="AJ152" s="10">
        <v>0.0</v>
      </c>
      <c r="AK152" s="11"/>
      <c r="AL152" s="11"/>
      <c r="AM152" s="11"/>
      <c r="AN152" s="11"/>
    </row>
    <row r="153">
      <c r="A153" s="8" t="s">
        <v>27068</v>
      </c>
      <c r="B153" s="8" t="s">
        <v>241</v>
      </c>
      <c r="C153" s="8" t="s">
        <v>40</v>
      </c>
      <c r="D153" s="8" t="s">
        <v>41</v>
      </c>
      <c r="E153" s="8" t="s">
        <v>42</v>
      </c>
      <c r="F153" s="9">
        <v>0.08</v>
      </c>
      <c r="G153" s="8" t="s">
        <v>26923</v>
      </c>
      <c r="H153" s="10">
        <v>4.0</v>
      </c>
      <c r="I153" s="8" t="s">
        <v>25956</v>
      </c>
      <c r="J153" s="10">
        <v>2400.0</v>
      </c>
      <c r="K153" s="10">
        <v>86400.0</v>
      </c>
      <c r="L153" s="8" t="s">
        <v>26924</v>
      </c>
      <c r="O153" s="8" t="s">
        <v>27074</v>
      </c>
      <c r="P153" s="8" t="s">
        <v>554</v>
      </c>
      <c r="Q153" s="8" t="s">
        <v>247</v>
      </c>
      <c r="R153" s="8" t="s">
        <v>27075</v>
      </c>
      <c r="S153" s="8" t="s">
        <v>27076</v>
      </c>
      <c r="T153" s="8" t="s">
        <v>27077</v>
      </c>
      <c r="U153" s="8" t="s">
        <v>27078</v>
      </c>
      <c r="X153" s="10">
        <v>1135.0</v>
      </c>
      <c r="Y153" s="8" t="s">
        <v>1608</v>
      </c>
      <c r="Z153" s="8" t="s">
        <v>1608</v>
      </c>
      <c r="AA153" s="8" t="s">
        <v>7592</v>
      </c>
      <c r="AB153" s="12" t="s">
        <v>27073</v>
      </c>
      <c r="AC153" s="8" t="s">
        <v>27079</v>
      </c>
      <c r="AD153" s="8" t="s">
        <v>27080</v>
      </c>
      <c r="AE153" s="8" t="s">
        <v>27081</v>
      </c>
      <c r="AF153" s="8" t="s">
        <v>27082</v>
      </c>
      <c r="AG153" s="8" t="s">
        <v>27083</v>
      </c>
      <c r="AH153" s="8" t="s">
        <v>135</v>
      </c>
      <c r="AI153" s="8" t="s">
        <v>60</v>
      </c>
      <c r="AJ153" s="13" t="s">
        <v>27084</v>
      </c>
      <c r="AK153" s="11"/>
      <c r="AL153" s="11"/>
      <c r="AM153" s="11"/>
      <c r="AN153" s="11"/>
    </row>
    <row r="154">
      <c r="A154" s="8" t="s">
        <v>27068</v>
      </c>
      <c r="B154" s="8" t="s">
        <v>241</v>
      </c>
      <c r="C154" s="8" t="s">
        <v>40</v>
      </c>
      <c r="D154" s="8" t="s">
        <v>41</v>
      </c>
      <c r="E154" s="8" t="s">
        <v>42</v>
      </c>
      <c r="F154" s="9">
        <v>0.08</v>
      </c>
      <c r="G154" s="8" t="s">
        <v>26923</v>
      </c>
      <c r="H154" s="10">
        <v>4.0</v>
      </c>
      <c r="I154" s="8" t="s">
        <v>25956</v>
      </c>
      <c r="J154" s="10">
        <v>2400.0</v>
      </c>
      <c r="K154" s="10">
        <v>86400.0</v>
      </c>
      <c r="L154" s="8" t="s">
        <v>26924</v>
      </c>
      <c r="O154" s="8" t="s">
        <v>27085</v>
      </c>
      <c r="P154" s="8" t="s">
        <v>14328</v>
      </c>
      <c r="Q154" s="8" t="s">
        <v>247</v>
      </c>
      <c r="R154" s="8" t="s">
        <v>27086</v>
      </c>
      <c r="S154" s="8" t="s">
        <v>27087</v>
      </c>
      <c r="T154" s="8" t="s">
        <v>27088</v>
      </c>
      <c r="U154" s="8" t="s">
        <v>27078</v>
      </c>
      <c r="X154" s="10">
        <v>239.0</v>
      </c>
      <c r="Y154" s="8" t="s">
        <v>948</v>
      </c>
      <c r="Z154" s="8" t="s">
        <v>948</v>
      </c>
      <c r="AA154" s="8" t="s">
        <v>948</v>
      </c>
      <c r="AB154" s="12" t="s">
        <v>27073</v>
      </c>
      <c r="AC154" s="8" t="s">
        <v>27079</v>
      </c>
      <c r="AD154" s="8" t="s">
        <v>27080</v>
      </c>
      <c r="AE154" s="8" t="s">
        <v>27081</v>
      </c>
      <c r="AF154" s="8" t="s">
        <v>27082</v>
      </c>
      <c r="AG154" s="8" t="s">
        <v>27083</v>
      </c>
      <c r="AH154" s="8" t="s">
        <v>135</v>
      </c>
      <c r="AI154" s="8" t="s">
        <v>60</v>
      </c>
      <c r="AJ154" s="13" t="s">
        <v>27089</v>
      </c>
      <c r="AK154" s="11"/>
      <c r="AL154" s="11"/>
      <c r="AM154" s="11"/>
      <c r="AN154" s="11"/>
    </row>
    <row r="155">
      <c r="A155" s="8" t="s">
        <v>27068</v>
      </c>
      <c r="B155" s="8" t="s">
        <v>241</v>
      </c>
      <c r="C155" s="8" t="s">
        <v>40</v>
      </c>
      <c r="D155" s="8" t="s">
        <v>41</v>
      </c>
      <c r="E155" s="8" t="s">
        <v>42</v>
      </c>
      <c r="F155" s="9">
        <v>0.08</v>
      </c>
      <c r="G155" s="8" t="s">
        <v>26923</v>
      </c>
      <c r="H155" s="10">
        <v>4.0</v>
      </c>
      <c r="I155" s="8" t="s">
        <v>25956</v>
      </c>
      <c r="J155" s="10">
        <v>2400.0</v>
      </c>
      <c r="K155" s="10">
        <v>86400.0</v>
      </c>
      <c r="L155" s="8" t="s">
        <v>26924</v>
      </c>
      <c r="O155" s="8" t="s">
        <v>27090</v>
      </c>
      <c r="P155" s="8" t="s">
        <v>8750</v>
      </c>
      <c r="Q155" s="8" t="s">
        <v>247</v>
      </c>
      <c r="R155" s="8" t="s">
        <v>27091</v>
      </c>
      <c r="S155" s="8" t="s">
        <v>27092</v>
      </c>
      <c r="T155" s="8" t="s">
        <v>27093</v>
      </c>
      <c r="U155" s="8" t="s">
        <v>27094</v>
      </c>
      <c r="X155" s="10">
        <v>338.0</v>
      </c>
      <c r="Y155" s="8" t="s">
        <v>8756</v>
      </c>
      <c r="Z155" s="8" t="s">
        <v>8756</v>
      </c>
      <c r="AA155" s="8" t="s">
        <v>8756</v>
      </c>
      <c r="AB155" s="12" t="s">
        <v>27073</v>
      </c>
      <c r="AC155" s="8" t="s">
        <v>27095</v>
      </c>
      <c r="AD155" s="8" t="s">
        <v>27095</v>
      </c>
      <c r="AE155" s="8" t="s">
        <v>27095</v>
      </c>
      <c r="AF155" s="8" t="s">
        <v>27095</v>
      </c>
      <c r="AG155" s="8" t="s">
        <v>27095</v>
      </c>
      <c r="AH155" s="8" t="s">
        <v>27095</v>
      </c>
      <c r="AI155" s="8" t="s">
        <v>120</v>
      </c>
      <c r="AJ155" s="8" t="s">
        <v>27095</v>
      </c>
      <c r="AM155" s="11"/>
      <c r="AN155" s="11"/>
    </row>
    <row r="156">
      <c r="A156" s="8" t="s">
        <v>27096</v>
      </c>
      <c r="B156" s="8" t="s">
        <v>241</v>
      </c>
      <c r="C156" s="8" t="s">
        <v>40</v>
      </c>
      <c r="D156" s="8" t="s">
        <v>41</v>
      </c>
      <c r="E156" s="8" t="s">
        <v>42</v>
      </c>
      <c r="F156" s="9">
        <v>0.08</v>
      </c>
      <c r="G156" s="8" t="s">
        <v>26923</v>
      </c>
      <c r="H156" s="10">
        <v>4.0</v>
      </c>
      <c r="I156" s="8" t="s">
        <v>25956</v>
      </c>
      <c r="J156" s="10">
        <v>2400.0</v>
      </c>
      <c r="K156" s="10">
        <v>86400.0</v>
      </c>
      <c r="L156" s="8" t="s">
        <v>26924</v>
      </c>
      <c r="O156" s="8" t="s">
        <v>27097</v>
      </c>
      <c r="P156" s="8" t="s">
        <v>319</v>
      </c>
      <c r="Q156" s="8" t="s">
        <v>247</v>
      </c>
      <c r="R156" s="8" t="s">
        <v>27098</v>
      </c>
      <c r="S156" s="8" t="s">
        <v>10179</v>
      </c>
      <c r="T156" s="8" t="s">
        <v>27099</v>
      </c>
      <c r="U156" s="8" t="s">
        <v>27100</v>
      </c>
      <c r="X156" s="10">
        <v>555.0</v>
      </c>
      <c r="Y156" s="8" t="s">
        <v>26054</v>
      </c>
      <c r="Z156" s="8" t="s">
        <v>26054</v>
      </c>
      <c r="AA156" s="8" t="s">
        <v>10934</v>
      </c>
      <c r="AB156" s="12" t="s">
        <v>27101</v>
      </c>
      <c r="AC156" s="8" t="s">
        <v>27102</v>
      </c>
      <c r="AD156" s="8" t="s">
        <v>27103</v>
      </c>
      <c r="AE156" s="8" t="s">
        <v>27104</v>
      </c>
      <c r="AF156" s="8" t="s">
        <v>27105</v>
      </c>
      <c r="AG156" s="8" t="s">
        <v>27106</v>
      </c>
      <c r="AH156" s="8" t="s">
        <v>105</v>
      </c>
      <c r="AI156" s="8" t="s">
        <v>60</v>
      </c>
      <c r="AJ156" s="13" t="s">
        <v>27107</v>
      </c>
      <c r="AK156" s="11"/>
      <c r="AL156" s="11"/>
      <c r="AM156" s="11"/>
      <c r="AN156" s="11"/>
    </row>
    <row r="157">
      <c r="A157" s="8" t="s">
        <v>27096</v>
      </c>
      <c r="B157" s="8" t="s">
        <v>241</v>
      </c>
      <c r="C157" s="8" t="s">
        <v>40</v>
      </c>
      <c r="D157" s="8" t="s">
        <v>41</v>
      </c>
      <c r="E157" s="8" t="s">
        <v>42</v>
      </c>
      <c r="F157" s="9">
        <v>0.08</v>
      </c>
      <c r="G157" s="8" t="s">
        <v>26923</v>
      </c>
      <c r="H157" s="10">
        <v>4.0</v>
      </c>
      <c r="I157" s="8" t="s">
        <v>25956</v>
      </c>
      <c r="J157" s="10">
        <v>2400.0</v>
      </c>
      <c r="K157" s="10">
        <v>86400.0</v>
      </c>
      <c r="L157" s="8" t="s">
        <v>26924</v>
      </c>
      <c r="O157" s="8" t="s">
        <v>27108</v>
      </c>
      <c r="P157" s="8" t="s">
        <v>4089</v>
      </c>
      <c r="Q157" s="8" t="s">
        <v>247</v>
      </c>
      <c r="R157" s="8" t="s">
        <v>27109</v>
      </c>
      <c r="S157" s="8" t="s">
        <v>27110</v>
      </c>
      <c r="T157" s="8" t="s">
        <v>27111</v>
      </c>
      <c r="U157" s="8" t="s">
        <v>27100</v>
      </c>
      <c r="X157" s="10">
        <v>302.0</v>
      </c>
      <c r="Y157" s="8" t="s">
        <v>4626</v>
      </c>
      <c r="Z157" s="8" t="s">
        <v>4626</v>
      </c>
      <c r="AA157" s="8" t="s">
        <v>1026</v>
      </c>
      <c r="AB157" s="12" t="s">
        <v>27101</v>
      </c>
      <c r="AC157" s="8" t="s">
        <v>27102</v>
      </c>
      <c r="AD157" s="8" t="s">
        <v>27103</v>
      </c>
      <c r="AE157" s="8" t="s">
        <v>27112</v>
      </c>
      <c r="AF157" s="8" t="s">
        <v>27105</v>
      </c>
      <c r="AG157" s="8" t="s">
        <v>27106</v>
      </c>
      <c r="AH157" s="8" t="s">
        <v>105</v>
      </c>
      <c r="AI157" s="8" t="s">
        <v>60</v>
      </c>
      <c r="AJ157" s="13" t="s">
        <v>27113</v>
      </c>
      <c r="AK157" s="11"/>
      <c r="AL157" s="11"/>
      <c r="AM157" s="11"/>
      <c r="AN157" s="11"/>
    </row>
    <row r="158">
      <c r="A158" s="8" t="s">
        <v>27096</v>
      </c>
      <c r="B158" s="8" t="s">
        <v>241</v>
      </c>
      <c r="C158" s="8" t="s">
        <v>40</v>
      </c>
      <c r="D158" s="8" t="s">
        <v>41</v>
      </c>
      <c r="E158" s="8" t="s">
        <v>42</v>
      </c>
      <c r="F158" s="9">
        <v>0.08</v>
      </c>
      <c r="G158" s="8" t="s">
        <v>26923</v>
      </c>
      <c r="H158" s="10">
        <v>4.0</v>
      </c>
      <c r="I158" s="8" t="s">
        <v>25956</v>
      </c>
      <c r="J158" s="10">
        <v>2400.0</v>
      </c>
      <c r="K158" s="10">
        <v>86400.0</v>
      </c>
      <c r="L158" s="8" t="s">
        <v>26924</v>
      </c>
      <c r="O158" s="8" t="s">
        <v>27114</v>
      </c>
      <c r="P158" s="8" t="s">
        <v>8647</v>
      </c>
      <c r="Q158" s="8" t="s">
        <v>247</v>
      </c>
      <c r="R158" s="8" t="s">
        <v>12543</v>
      </c>
      <c r="S158" s="8" t="s">
        <v>27115</v>
      </c>
      <c r="T158" s="8" t="s">
        <v>27116</v>
      </c>
      <c r="U158" s="8" t="s">
        <v>27100</v>
      </c>
      <c r="X158" s="10">
        <v>754.0</v>
      </c>
      <c r="Y158" s="8" t="s">
        <v>252</v>
      </c>
      <c r="Z158" s="8" t="s">
        <v>252</v>
      </c>
      <c r="AA158" s="8" t="s">
        <v>252</v>
      </c>
      <c r="AB158" s="12" t="s">
        <v>27101</v>
      </c>
      <c r="AC158" s="8" t="s">
        <v>27102</v>
      </c>
      <c r="AD158" s="8" t="s">
        <v>27103</v>
      </c>
      <c r="AE158" s="8" t="s">
        <v>27112</v>
      </c>
      <c r="AF158" s="8" t="s">
        <v>27105</v>
      </c>
      <c r="AG158" s="8" t="s">
        <v>27106</v>
      </c>
      <c r="AH158" s="8" t="s">
        <v>135</v>
      </c>
      <c r="AI158" s="8" t="s">
        <v>60</v>
      </c>
      <c r="AJ158" s="13" t="s">
        <v>27117</v>
      </c>
      <c r="AK158" s="11"/>
      <c r="AL158" s="11"/>
      <c r="AM158" s="11"/>
      <c r="AN158" s="11"/>
    </row>
    <row r="159">
      <c r="A159" s="8" t="s">
        <v>27096</v>
      </c>
      <c r="B159" s="8" t="s">
        <v>241</v>
      </c>
      <c r="C159" s="8" t="s">
        <v>40</v>
      </c>
      <c r="D159" s="8" t="s">
        <v>41</v>
      </c>
      <c r="E159" s="8" t="s">
        <v>42</v>
      </c>
      <c r="F159" s="9">
        <v>0.08</v>
      </c>
      <c r="G159" s="8" t="s">
        <v>26923</v>
      </c>
      <c r="H159" s="10">
        <v>4.0</v>
      </c>
      <c r="I159" s="8" t="s">
        <v>25956</v>
      </c>
      <c r="J159" s="10">
        <v>2400.0</v>
      </c>
      <c r="K159" s="10">
        <v>86400.0</v>
      </c>
      <c r="L159" s="8" t="s">
        <v>26924</v>
      </c>
      <c r="O159" s="8" t="s">
        <v>27118</v>
      </c>
      <c r="P159" s="8" t="s">
        <v>25970</v>
      </c>
      <c r="Q159" s="8" t="s">
        <v>7223</v>
      </c>
      <c r="R159" s="8" t="s">
        <v>27119</v>
      </c>
      <c r="S159" s="8" t="s">
        <v>27120</v>
      </c>
      <c r="T159" s="8" t="s">
        <v>27121</v>
      </c>
      <c r="V159" s="8" t="s">
        <v>27002</v>
      </c>
      <c r="W159" s="8" t="s">
        <v>26138</v>
      </c>
      <c r="X159" s="10">
        <v>16.0</v>
      </c>
      <c r="Y159" s="8" t="s">
        <v>25976</v>
      </c>
      <c r="Z159" s="8" t="s">
        <v>25976</v>
      </c>
      <c r="AA159" s="8" t="s">
        <v>25976</v>
      </c>
      <c r="AB159" s="12" t="s">
        <v>27101</v>
      </c>
      <c r="AC159" s="10">
        <v>0.0</v>
      </c>
      <c r="AD159" s="10">
        <v>0.0</v>
      </c>
      <c r="AE159" s="10">
        <v>0.0</v>
      </c>
      <c r="AF159" s="10">
        <v>0.0</v>
      </c>
      <c r="AG159" s="10">
        <v>0.0</v>
      </c>
      <c r="AH159" s="10">
        <v>0.0</v>
      </c>
      <c r="AI159" s="8" t="s">
        <v>149</v>
      </c>
      <c r="AJ159" s="10">
        <v>0.0</v>
      </c>
      <c r="AK159" s="11"/>
      <c r="AL159" s="11"/>
      <c r="AM159" s="11"/>
      <c r="AN159" s="11"/>
    </row>
    <row r="160">
      <c r="A160" s="8" t="s">
        <v>27122</v>
      </c>
      <c r="B160" s="8" t="s">
        <v>241</v>
      </c>
      <c r="C160" s="8" t="s">
        <v>40</v>
      </c>
      <c r="D160" s="8" t="s">
        <v>41</v>
      </c>
      <c r="E160" s="8" t="s">
        <v>42</v>
      </c>
      <c r="F160" s="9">
        <v>0.08</v>
      </c>
      <c r="G160" s="8" t="s">
        <v>26923</v>
      </c>
      <c r="H160" s="10">
        <v>4.0</v>
      </c>
      <c r="I160" s="8" t="s">
        <v>25956</v>
      </c>
      <c r="J160" s="10">
        <v>2400.0</v>
      </c>
      <c r="K160" s="10">
        <v>86400.0</v>
      </c>
      <c r="L160" s="8" t="s">
        <v>26924</v>
      </c>
      <c r="O160" s="8" t="s">
        <v>27123</v>
      </c>
      <c r="P160" s="8" t="s">
        <v>3896</v>
      </c>
      <c r="Q160" s="8" t="s">
        <v>247</v>
      </c>
      <c r="R160" s="8" t="s">
        <v>27124</v>
      </c>
      <c r="S160" s="8" t="s">
        <v>27125</v>
      </c>
      <c r="T160" s="8" t="s">
        <v>27126</v>
      </c>
      <c r="U160" s="8" t="s">
        <v>27127</v>
      </c>
      <c r="X160" s="10">
        <v>94.0</v>
      </c>
      <c r="Y160" s="8" t="s">
        <v>22211</v>
      </c>
      <c r="Z160" s="8" t="s">
        <v>22211</v>
      </c>
      <c r="AA160" s="8" t="s">
        <v>22212</v>
      </c>
      <c r="AB160" s="12" t="s">
        <v>27128</v>
      </c>
      <c r="AC160" s="8" t="s">
        <v>27129</v>
      </c>
      <c r="AD160" s="8" t="s">
        <v>27130</v>
      </c>
      <c r="AE160" s="8" t="s">
        <v>27131</v>
      </c>
      <c r="AF160" s="8" t="s">
        <v>27132</v>
      </c>
      <c r="AG160" s="8" t="s">
        <v>27133</v>
      </c>
      <c r="AH160" s="8" t="s">
        <v>105</v>
      </c>
      <c r="AI160" s="8" t="s">
        <v>79</v>
      </c>
      <c r="AJ160" s="13" t="s">
        <v>27134</v>
      </c>
      <c r="AK160" s="11"/>
      <c r="AL160" s="11"/>
      <c r="AM160" s="11"/>
      <c r="AN160" s="11"/>
    </row>
    <row r="161">
      <c r="A161" s="8" t="s">
        <v>27122</v>
      </c>
      <c r="B161" s="8" t="s">
        <v>241</v>
      </c>
      <c r="C161" s="8" t="s">
        <v>40</v>
      </c>
      <c r="D161" s="8" t="s">
        <v>41</v>
      </c>
      <c r="E161" s="8" t="s">
        <v>42</v>
      </c>
      <c r="F161" s="9">
        <v>0.08</v>
      </c>
      <c r="G161" s="8" t="s">
        <v>26923</v>
      </c>
      <c r="H161" s="10">
        <v>4.0</v>
      </c>
      <c r="I161" s="8" t="s">
        <v>25956</v>
      </c>
      <c r="J161" s="10">
        <v>2400.0</v>
      </c>
      <c r="K161" s="10">
        <v>86400.0</v>
      </c>
      <c r="L161" s="8" t="s">
        <v>26924</v>
      </c>
      <c r="O161" s="8" t="s">
        <v>27135</v>
      </c>
      <c r="P161" s="8" t="s">
        <v>4089</v>
      </c>
      <c r="Q161" s="8" t="s">
        <v>247</v>
      </c>
      <c r="R161" s="8" t="s">
        <v>27136</v>
      </c>
      <c r="S161" s="8" t="s">
        <v>27137</v>
      </c>
      <c r="T161" s="8" t="s">
        <v>27138</v>
      </c>
      <c r="U161" s="8" t="s">
        <v>27127</v>
      </c>
      <c r="X161" s="10">
        <v>363.0</v>
      </c>
      <c r="Y161" s="8" t="s">
        <v>4626</v>
      </c>
      <c r="Z161" s="8" t="s">
        <v>4626</v>
      </c>
      <c r="AA161" s="8" t="s">
        <v>1026</v>
      </c>
      <c r="AB161" s="12" t="s">
        <v>27128</v>
      </c>
      <c r="AC161" s="8" t="s">
        <v>27129</v>
      </c>
      <c r="AD161" s="8" t="s">
        <v>27130</v>
      </c>
      <c r="AE161" s="8" t="s">
        <v>27131</v>
      </c>
      <c r="AF161" s="8" t="s">
        <v>27139</v>
      </c>
      <c r="AG161" s="8" t="s">
        <v>27133</v>
      </c>
      <c r="AH161" s="8" t="s">
        <v>105</v>
      </c>
      <c r="AI161" s="8" t="s">
        <v>79</v>
      </c>
      <c r="AJ161" s="13" t="s">
        <v>27140</v>
      </c>
      <c r="AK161" s="11"/>
      <c r="AL161" s="11"/>
      <c r="AM161" s="11"/>
      <c r="AN161" s="11"/>
    </row>
    <row r="162">
      <c r="A162" s="8" t="s">
        <v>27122</v>
      </c>
      <c r="B162" s="8" t="s">
        <v>241</v>
      </c>
      <c r="C162" s="8" t="s">
        <v>40</v>
      </c>
      <c r="D162" s="8" t="s">
        <v>41</v>
      </c>
      <c r="E162" s="8" t="s">
        <v>42</v>
      </c>
      <c r="F162" s="9">
        <v>0.08</v>
      </c>
      <c r="G162" s="8" t="s">
        <v>26923</v>
      </c>
      <c r="H162" s="10">
        <v>4.0</v>
      </c>
      <c r="I162" s="8" t="s">
        <v>25956</v>
      </c>
      <c r="J162" s="10">
        <v>2400.0</v>
      </c>
      <c r="K162" s="10">
        <v>86400.0</v>
      </c>
      <c r="L162" s="8" t="s">
        <v>26924</v>
      </c>
      <c r="O162" s="8" t="s">
        <v>27141</v>
      </c>
      <c r="P162" s="8" t="s">
        <v>629</v>
      </c>
      <c r="Q162" s="8" t="s">
        <v>247</v>
      </c>
      <c r="R162" s="8" t="s">
        <v>27142</v>
      </c>
      <c r="S162" s="8" t="s">
        <v>9929</v>
      </c>
      <c r="T162" s="8" t="s">
        <v>27143</v>
      </c>
      <c r="U162" s="8" t="s">
        <v>27127</v>
      </c>
      <c r="X162" s="10">
        <v>77.0</v>
      </c>
      <c r="Y162" s="8" t="s">
        <v>7547</v>
      </c>
      <c r="Z162" s="8" t="s">
        <v>7547</v>
      </c>
      <c r="AA162" s="8" t="s">
        <v>7548</v>
      </c>
      <c r="AB162" s="12" t="s">
        <v>27128</v>
      </c>
      <c r="AC162" s="8" t="s">
        <v>27144</v>
      </c>
      <c r="AD162" s="8" t="s">
        <v>27145</v>
      </c>
      <c r="AE162" s="8" t="s">
        <v>27146</v>
      </c>
      <c r="AF162" s="8" t="s">
        <v>27147</v>
      </c>
      <c r="AG162" s="8" t="s">
        <v>27148</v>
      </c>
      <c r="AH162" s="8" t="s">
        <v>135</v>
      </c>
      <c r="AI162" s="8" t="s">
        <v>79</v>
      </c>
      <c r="AJ162" s="8" t="s">
        <v>27149</v>
      </c>
    </row>
    <row r="163">
      <c r="A163" s="8" t="s">
        <v>27122</v>
      </c>
      <c r="B163" s="8" t="s">
        <v>241</v>
      </c>
      <c r="C163" s="8" t="s">
        <v>40</v>
      </c>
      <c r="D163" s="8" t="s">
        <v>41</v>
      </c>
      <c r="E163" s="8" t="s">
        <v>42</v>
      </c>
      <c r="F163" s="9">
        <v>0.08</v>
      </c>
      <c r="G163" s="8" t="s">
        <v>26923</v>
      </c>
      <c r="H163" s="10">
        <v>4.0</v>
      </c>
      <c r="I163" s="8" t="s">
        <v>25956</v>
      </c>
      <c r="J163" s="10">
        <v>2400.0</v>
      </c>
      <c r="K163" s="10">
        <v>86400.0</v>
      </c>
      <c r="L163" s="8" t="s">
        <v>26924</v>
      </c>
      <c r="O163" s="8" t="s">
        <v>27150</v>
      </c>
      <c r="P163" s="8" t="s">
        <v>25970</v>
      </c>
      <c r="Q163" s="8" t="s">
        <v>7223</v>
      </c>
      <c r="R163" s="8" t="s">
        <v>27151</v>
      </c>
      <c r="S163" s="8" t="s">
        <v>27152</v>
      </c>
      <c r="T163" s="8" t="s">
        <v>27153</v>
      </c>
      <c r="V163" s="8" t="s">
        <v>27002</v>
      </c>
      <c r="W163" s="8" t="s">
        <v>26138</v>
      </c>
      <c r="X163" s="10">
        <v>12.0</v>
      </c>
      <c r="Y163" s="8" t="s">
        <v>25976</v>
      </c>
      <c r="Z163" s="8" t="s">
        <v>25976</v>
      </c>
      <c r="AA163" s="8" t="s">
        <v>25976</v>
      </c>
      <c r="AB163" s="12" t="s">
        <v>27128</v>
      </c>
      <c r="AC163" s="10">
        <v>0.0</v>
      </c>
      <c r="AD163" s="10">
        <v>0.0</v>
      </c>
      <c r="AE163" s="10">
        <v>0.0</v>
      </c>
      <c r="AF163" s="10">
        <v>0.0</v>
      </c>
      <c r="AG163" s="10">
        <v>0.0</v>
      </c>
      <c r="AH163" s="10">
        <v>0.0</v>
      </c>
      <c r="AI163" s="8" t="s">
        <v>120</v>
      </c>
      <c r="AJ163" s="10">
        <v>0.0</v>
      </c>
      <c r="AK163" s="11"/>
      <c r="AL163" s="11"/>
      <c r="AM163" s="11"/>
      <c r="AN163" s="11"/>
    </row>
    <row r="164">
      <c r="A164" s="8" t="s">
        <v>27154</v>
      </c>
      <c r="B164" s="8" t="s">
        <v>241</v>
      </c>
      <c r="C164" s="8" t="s">
        <v>40</v>
      </c>
      <c r="D164" s="8" t="s">
        <v>41</v>
      </c>
      <c r="E164" s="8" t="s">
        <v>42</v>
      </c>
      <c r="F164" s="9">
        <v>0.08</v>
      </c>
      <c r="G164" s="8" t="s">
        <v>26923</v>
      </c>
      <c r="H164" s="10">
        <v>4.0</v>
      </c>
      <c r="I164" s="8" t="s">
        <v>25956</v>
      </c>
      <c r="J164" s="10">
        <v>2400.0</v>
      </c>
      <c r="K164" s="10">
        <v>86400.0</v>
      </c>
      <c r="L164" s="8" t="s">
        <v>26924</v>
      </c>
      <c r="O164" s="8" t="s">
        <v>27155</v>
      </c>
      <c r="P164" s="8" t="s">
        <v>13539</v>
      </c>
      <c r="Q164" s="8" t="s">
        <v>247</v>
      </c>
      <c r="R164" s="8" t="s">
        <v>27156</v>
      </c>
      <c r="S164" s="8" t="s">
        <v>27157</v>
      </c>
      <c r="T164" s="8" t="s">
        <v>27158</v>
      </c>
      <c r="U164" s="8" t="s">
        <v>26337</v>
      </c>
      <c r="X164" s="10">
        <v>1457.0</v>
      </c>
      <c r="Y164" s="8" t="s">
        <v>232</v>
      </c>
      <c r="Z164" s="8" t="s">
        <v>232</v>
      </c>
      <c r="AA164" s="8" t="s">
        <v>232</v>
      </c>
      <c r="AB164" s="12" t="s">
        <v>27159</v>
      </c>
      <c r="AC164" s="8" t="s">
        <v>27160</v>
      </c>
      <c r="AD164" s="8" t="s">
        <v>27161</v>
      </c>
      <c r="AE164" s="8" t="s">
        <v>27162</v>
      </c>
      <c r="AF164" s="8" t="s">
        <v>27163</v>
      </c>
      <c r="AG164" s="8" t="s">
        <v>27164</v>
      </c>
      <c r="AH164" s="8" t="s">
        <v>105</v>
      </c>
      <c r="AI164" s="8" t="s">
        <v>79</v>
      </c>
      <c r="AJ164" s="13" t="s">
        <v>27165</v>
      </c>
      <c r="AK164" s="11"/>
      <c r="AL164" s="11"/>
      <c r="AM164" s="11"/>
      <c r="AN164" s="11"/>
    </row>
    <row r="165">
      <c r="A165" s="8" t="s">
        <v>27154</v>
      </c>
      <c r="B165" s="8" t="s">
        <v>241</v>
      </c>
      <c r="C165" s="8" t="s">
        <v>40</v>
      </c>
      <c r="D165" s="8" t="s">
        <v>41</v>
      </c>
      <c r="E165" s="8" t="s">
        <v>42</v>
      </c>
      <c r="F165" s="9">
        <v>0.08</v>
      </c>
      <c r="G165" s="8" t="s">
        <v>26923</v>
      </c>
      <c r="H165" s="10">
        <v>4.0</v>
      </c>
      <c r="I165" s="8" t="s">
        <v>25956</v>
      </c>
      <c r="J165" s="10">
        <v>2400.0</v>
      </c>
      <c r="K165" s="10">
        <v>86400.0</v>
      </c>
      <c r="L165" s="8" t="s">
        <v>26924</v>
      </c>
      <c r="O165" s="8" t="s">
        <v>27166</v>
      </c>
      <c r="P165" s="8" t="s">
        <v>25970</v>
      </c>
      <c r="Q165" s="8" t="s">
        <v>7223</v>
      </c>
      <c r="R165" s="8" t="s">
        <v>27167</v>
      </c>
      <c r="S165" s="8" t="s">
        <v>27168</v>
      </c>
      <c r="T165" s="8" t="s">
        <v>27169</v>
      </c>
      <c r="V165" s="8" t="s">
        <v>27170</v>
      </c>
      <c r="W165" s="8" t="s">
        <v>25975</v>
      </c>
      <c r="X165" s="10">
        <v>14.0</v>
      </c>
      <c r="Y165" s="8" t="s">
        <v>25976</v>
      </c>
      <c r="Z165" s="8" t="s">
        <v>25976</v>
      </c>
      <c r="AA165" s="8" t="s">
        <v>25976</v>
      </c>
      <c r="AB165" s="12" t="s">
        <v>27159</v>
      </c>
      <c r="AC165" s="10">
        <v>0.0</v>
      </c>
      <c r="AD165" s="10">
        <v>0.0</v>
      </c>
      <c r="AE165" s="10">
        <v>0.0</v>
      </c>
      <c r="AF165" s="10">
        <v>0.0</v>
      </c>
      <c r="AG165" s="10">
        <v>0.0</v>
      </c>
      <c r="AH165" s="10">
        <v>0.0</v>
      </c>
      <c r="AI165" s="8" t="s">
        <v>310</v>
      </c>
      <c r="AJ165" s="10">
        <v>0.0</v>
      </c>
      <c r="AK165" s="11"/>
      <c r="AL165" s="11"/>
      <c r="AM165" s="11"/>
      <c r="AN165" s="11"/>
    </row>
    <row r="166">
      <c r="A166" s="8" t="s">
        <v>27154</v>
      </c>
      <c r="B166" s="8" t="s">
        <v>241</v>
      </c>
      <c r="C166" s="8" t="s">
        <v>40</v>
      </c>
      <c r="D166" s="8" t="s">
        <v>41</v>
      </c>
      <c r="E166" s="8" t="s">
        <v>42</v>
      </c>
      <c r="F166" s="9">
        <v>0.08</v>
      </c>
      <c r="G166" s="8" t="s">
        <v>26923</v>
      </c>
      <c r="H166" s="10">
        <v>4.0</v>
      </c>
      <c r="I166" s="8" t="s">
        <v>25956</v>
      </c>
      <c r="J166" s="10">
        <v>2400.0</v>
      </c>
      <c r="K166" s="10">
        <v>86400.0</v>
      </c>
      <c r="L166" s="8" t="s">
        <v>26924</v>
      </c>
      <c r="O166" s="8" t="s">
        <v>27171</v>
      </c>
      <c r="P166" s="8" t="s">
        <v>629</v>
      </c>
      <c r="Q166" s="8" t="s">
        <v>247</v>
      </c>
      <c r="R166" s="8" t="s">
        <v>21691</v>
      </c>
      <c r="S166" s="8" t="s">
        <v>27172</v>
      </c>
      <c r="T166" s="8" t="s">
        <v>27173</v>
      </c>
      <c r="U166" s="8" t="s">
        <v>26337</v>
      </c>
      <c r="X166" s="10">
        <v>133.0</v>
      </c>
      <c r="Y166" s="8" t="s">
        <v>7547</v>
      </c>
      <c r="Z166" s="8" t="s">
        <v>7547</v>
      </c>
      <c r="AA166" s="8" t="s">
        <v>7548</v>
      </c>
      <c r="AB166" s="12" t="s">
        <v>27159</v>
      </c>
      <c r="AC166" s="8" t="s">
        <v>27174</v>
      </c>
      <c r="AD166" s="8" t="s">
        <v>27175</v>
      </c>
      <c r="AE166" s="8" t="s">
        <v>27176</v>
      </c>
      <c r="AF166" s="8" t="s">
        <v>27177</v>
      </c>
      <c r="AG166" s="8" t="s">
        <v>27178</v>
      </c>
      <c r="AH166" s="8" t="s">
        <v>135</v>
      </c>
      <c r="AI166" s="8" t="s">
        <v>79</v>
      </c>
      <c r="AJ166" s="8" t="s">
        <v>27179</v>
      </c>
    </row>
    <row r="167">
      <c r="A167" s="8" t="s">
        <v>27154</v>
      </c>
      <c r="B167" s="8" t="s">
        <v>241</v>
      </c>
      <c r="C167" s="8" t="s">
        <v>40</v>
      </c>
      <c r="D167" s="8" t="s">
        <v>41</v>
      </c>
      <c r="E167" s="8" t="s">
        <v>42</v>
      </c>
      <c r="F167" s="9">
        <v>0.08</v>
      </c>
      <c r="G167" s="8" t="s">
        <v>26923</v>
      </c>
      <c r="H167" s="10">
        <v>4.0</v>
      </c>
      <c r="I167" s="8" t="s">
        <v>25956</v>
      </c>
      <c r="J167" s="10">
        <v>2400.0</v>
      </c>
      <c r="K167" s="10">
        <v>86400.0</v>
      </c>
      <c r="L167" s="8" t="s">
        <v>26924</v>
      </c>
      <c r="O167" s="8" t="s">
        <v>27180</v>
      </c>
      <c r="P167" s="8" t="s">
        <v>319</v>
      </c>
      <c r="Q167" s="8" t="s">
        <v>247</v>
      </c>
      <c r="R167" s="8" t="s">
        <v>27181</v>
      </c>
      <c r="S167" s="8" t="s">
        <v>27182</v>
      </c>
      <c r="T167" s="8" t="s">
        <v>27183</v>
      </c>
      <c r="U167" s="8" t="s">
        <v>26446</v>
      </c>
      <c r="X167" s="10">
        <v>1284.0</v>
      </c>
      <c r="Y167" s="8" t="s">
        <v>26054</v>
      </c>
      <c r="Z167" s="8" t="s">
        <v>26054</v>
      </c>
      <c r="AA167" s="8" t="s">
        <v>10934</v>
      </c>
      <c r="AB167" s="12" t="s">
        <v>27159</v>
      </c>
      <c r="AC167" s="8" t="s">
        <v>27184</v>
      </c>
      <c r="AD167" s="8" t="s">
        <v>27161</v>
      </c>
      <c r="AE167" s="8" t="s">
        <v>27162</v>
      </c>
      <c r="AF167" s="8" t="s">
        <v>27163</v>
      </c>
      <c r="AG167" s="8" t="s">
        <v>27164</v>
      </c>
      <c r="AH167" s="8" t="s">
        <v>105</v>
      </c>
      <c r="AI167" s="8" t="s">
        <v>79</v>
      </c>
      <c r="AJ167" s="13" t="s">
        <v>27185</v>
      </c>
      <c r="AK167" s="11"/>
      <c r="AL167" s="11"/>
      <c r="AM167" s="11"/>
      <c r="AN167" s="11"/>
    </row>
    <row r="168">
      <c r="A168" s="8" t="s">
        <v>27186</v>
      </c>
      <c r="B168" s="8" t="s">
        <v>241</v>
      </c>
      <c r="C168" s="8" t="s">
        <v>40</v>
      </c>
      <c r="D168" s="8" t="s">
        <v>41</v>
      </c>
      <c r="E168" s="8" t="s">
        <v>42</v>
      </c>
      <c r="F168" s="9">
        <v>0.08</v>
      </c>
      <c r="G168" s="8" t="s">
        <v>26923</v>
      </c>
      <c r="H168" s="10">
        <v>4.0</v>
      </c>
      <c r="I168" s="8" t="s">
        <v>25956</v>
      </c>
      <c r="J168" s="10">
        <v>2400.0</v>
      </c>
      <c r="K168" s="10">
        <v>86400.0</v>
      </c>
      <c r="L168" s="8" t="s">
        <v>26924</v>
      </c>
      <c r="O168" s="8" t="s">
        <v>27187</v>
      </c>
      <c r="P168" s="8" t="s">
        <v>25970</v>
      </c>
      <c r="Q168" s="8" t="s">
        <v>7223</v>
      </c>
      <c r="R168" s="8" t="s">
        <v>27188</v>
      </c>
      <c r="S168" s="8" t="s">
        <v>27189</v>
      </c>
      <c r="T168" s="8" t="s">
        <v>27190</v>
      </c>
      <c r="V168" s="8" t="s">
        <v>12927</v>
      </c>
      <c r="W168" s="8" t="s">
        <v>26138</v>
      </c>
      <c r="X168" s="10">
        <v>11.0</v>
      </c>
      <c r="Y168" s="8" t="s">
        <v>25976</v>
      </c>
      <c r="Z168" s="8" t="s">
        <v>25976</v>
      </c>
      <c r="AA168" s="8" t="s">
        <v>25976</v>
      </c>
      <c r="AB168" s="12" t="s">
        <v>27191</v>
      </c>
      <c r="AC168" s="10">
        <v>0.0</v>
      </c>
      <c r="AD168" s="10">
        <v>0.0</v>
      </c>
      <c r="AE168" s="10">
        <v>0.0</v>
      </c>
      <c r="AF168" s="10">
        <v>0.0</v>
      </c>
      <c r="AG168" s="10">
        <v>0.0</v>
      </c>
      <c r="AH168" s="10">
        <v>0.0</v>
      </c>
      <c r="AI168" s="8" t="s">
        <v>310</v>
      </c>
      <c r="AJ168" s="10">
        <v>0.0</v>
      </c>
      <c r="AK168" s="11"/>
      <c r="AL168" s="11"/>
      <c r="AM168" s="11"/>
      <c r="AN168" s="11"/>
    </row>
    <row r="169">
      <c r="A169" s="8" t="s">
        <v>27186</v>
      </c>
      <c r="B169" s="8" t="s">
        <v>241</v>
      </c>
      <c r="C169" s="8" t="s">
        <v>40</v>
      </c>
      <c r="D169" s="8" t="s">
        <v>41</v>
      </c>
      <c r="E169" s="8" t="s">
        <v>42</v>
      </c>
      <c r="F169" s="9">
        <v>0.08</v>
      </c>
      <c r="G169" s="8" t="s">
        <v>26923</v>
      </c>
      <c r="H169" s="10">
        <v>4.0</v>
      </c>
      <c r="I169" s="8" t="s">
        <v>25956</v>
      </c>
      <c r="J169" s="10">
        <v>2400.0</v>
      </c>
      <c r="K169" s="10">
        <v>86400.0</v>
      </c>
      <c r="L169" s="8" t="s">
        <v>26924</v>
      </c>
      <c r="O169" s="8" t="s">
        <v>27192</v>
      </c>
      <c r="P169" s="8" t="s">
        <v>554</v>
      </c>
      <c r="Q169" s="8" t="s">
        <v>247</v>
      </c>
      <c r="R169" s="8" t="s">
        <v>27193</v>
      </c>
      <c r="S169" s="8" t="s">
        <v>27194</v>
      </c>
      <c r="T169" s="8" t="s">
        <v>27195</v>
      </c>
      <c r="U169" s="8" t="s">
        <v>27196</v>
      </c>
      <c r="X169" s="10">
        <v>910.0</v>
      </c>
      <c r="Y169" s="8" t="s">
        <v>1608</v>
      </c>
      <c r="Z169" s="8" t="s">
        <v>1608</v>
      </c>
      <c r="AA169" s="8" t="s">
        <v>7592</v>
      </c>
      <c r="AB169" s="12" t="s">
        <v>27191</v>
      </c>
      <c r="AC169" s="8" t="s">
        <v>27197</v>
      </c>
      <c r="AD169" s="8" t="s">
        <v>27198</v>
      </c>
      <c r="AE169" s="8" t="s">
        <v>27199</v>
      </c>
      <c r="AF169" s="8" t="s">
        <v>27200</v>
      </c>
      <c r="AG169" s="8" t="s">
        <v>26836</v>
      </c>
      <c r="AH169" s="8" t="s">
        <v>135</v>
      </c>
      <c r="AI169" s="8" t="s">
        <v>149</v>
      </c>
      <c r="AJ169" s="13" t="s">
        <v>27201</v>
      </c>
      <c r="AK169" s="11"/>
      <c r="AL169" s="11"/>
      <c r="AM169" s="11"/>
      <c r="AN169" s="11"/>
    </row>
    <row r="170">
      <c r="A170" s="8" t="s">
        <v>27186</v>
      </c>
      <c r="B170" s="8" t="s">
        <v>241</v>
      </c>
      <c r="C170" s="8" t="s">
        <v>40</v>
      </c>
      <c r="D170" s="8" t="s">
        <v>41</v>
      </c>
      <c r="E170" s="8" t="s">
        <v>42</v>
      </c>
      <c r="F170" s="9">
        <v>0.08</v>
      </c>
      <c r="G170" s="8" t="s">
        <v>26923</v>
      </c>
      <c r="H170" s="10">
        <v>4.0</v>
      </c>
      <c r="I170" s="8" t="s">
        <v>25956</v>
      </c>
      <c r="J170" s="10">
        <v>2400.0</v>
      </c>
      <c r="K170" s="10">
        <v>86400.0</v>
      </c>
      <c r="L170" s="8" t="s">
        <v>26924</v>
      </c>
      <c r="O170" s="8" t="s">
        <v>27202</v>
      </c>
      <c r="P170" s="8" t="s">
        <v>9321</v>
      </c>
      <c r="Q170" s="8" t="s">
        <v>247</v>
      </c>
      <c r="R170" s="8" t="s">
        <v>27203</v>
      </c>
      <c r="S170" s="8" t="s">
        <v>27204</v>
      </c>
      <c r="T170" s="8" t="s">
        <v>27205</v>
      </c>
      <c r="U170" s="8" t="s">
        <v>27196</v>
      </c>
      <c r="X170" s="10">
        <v>495.0</v>
      </c>
      <c r="Y170" s="8" t="s">
        <v>948</v>
      </c>
      <c r="Z170" s="8" t="s">
        <v>948</v>
      </c>
      <c r="AA170" s="8" t="s">
        <v>948</v>
      </c>
      <c r="AB170" s="12" t="s">
        <v>27191</v>
      </c>
      <c r="AC170" s="8" t="s">
        <v>27197</v>
      </c>
      <c r="AD170" s="8" t="s">
        <v>27206</v>
      </c>
      <c r="AE170" s="8" t="s">
        <v>27199</v>
      </c>
      <c r="AF170" s="8" t="s">
        <v>27207</v>
      </c>
      <c r="AG170" s="8" t="s">
        <v>27208</v>
      </c>
      <c r="AH170" s="8" t="s">
        <v>105</v>
      </c>
      <c r="AI170" s="8" t="s">
        <v>149</v>
      </c>
      <c r="AJ170" s="13" t="s">
        <v>27209</v>
      </c>
      <c r="AK170" s="11"/>
      <c r="AL170" s="11"/>
      <c r="AM170" s="11"/>
      <c r="AN170" s="11"/>
    </row>
    <row r="171">
      <c r="A171" s="8" t="s">
        <v>27186</v>
      </c>
      <c r="B171" s="8" t="s">
        <v>241</v>
      </c>
      <c r="C171" s="8" t="s">
        <v>40</v>
      </c>
      <c r="D171" s="8" t="s">
        <v>41</v>
      </c>
      <c r="E171" s="8" t="s">
        <v>42</v>
      </c>
      <c r="F171" s="9">
        <v>0.08</v>
      </c>
      <c r="G171" s="8" t="s">
        <v>26923</v>
      </c>
      <c r="H171" s="10">
        <v>4.0</v>
      </c>
      <c r="I171" s="8" t="s">
        <v>25956</v>
      </c>
      <c r="J171" s="10">
        <v>2400.0</v>
      </c>
      <c r="K171" s="10">
        <v>86400.0</v>
      </c>
      <c r="L171" s="8" t="s">
        <v>26924</v>
      </c>
      <c r="O171" s="8" t="s">
        <v>27210</v>
      </c>
      <c r="P171" s="8" t="s">
        <v>3896</v>
      </c>
      <c r="Q171" s="8" t="s">
        <v>247</v>
      </c>
      <c r="R171" s="8" t="s">
        <v>27211</v>
      </c>
      <c r="S171" s="8" t="s">
        <v>27212</v>
      </c>
      <c r="T171" s="8" t="s">
        <v>27213</v>
      </c>
      <c r="U171" s="8" t="s">
        <v>27196</v>
      </c>
      <c r="X171" s="10">
        <v>89.0</v>
      </c>
      <c r="Y171" s="8" t="s">
        <v>22211</v>
      </c>
      <c r="Z171" s="8" t="s">
        <v>22211</v>
      </c>
      <c r="AA171" s="8" t="s">
        <v>22212</v>
      </c>
      <c r="AB171" s="12" t="s">
        <v>27191</v>
      </c>
      <c r="AC171" s="8" t="s">
        <v>27197</v>
      </c>
      <c r="AD171" s="8" t="s">
        <v>27198</v>
      </c>
      <c r="AE171" s="8" t="s">
        <v>27199</v>
      </c>
      <c r="AF171" s="8" t="s">
        <v>27207</v>
      </c>
      <c r="AG171" s="8" t="s">
        <v>26836</v>
      </c>
      <c r="AH171" s="8" t="s">
        <v>105</v>
      </c>
      <c r="AI171" s="8" t="s">
        <v>149</v>
      </c>
      <c r="AJ171" s="13" t="s">
        <v>27214</v>
      </c>
      <c r="AK171" s="11"/>
      <c r="AL171" s="11"/>
      <c r="AM171" s="11"/>
      <c r="AN171" s="11"/>
    </row>
    <row r="172">
      <c r="A172" s="8" t="s">
        <v>27215</v>
      </c>
      <c r="B172" s="8" t="s">
        <v>241</v>
      </c>
      <c r="C172" s="8" t="s">
        <v>40</v>
      </c>
      <c r="D172" s="8" t="s">
        <v>41</v>
      </c>
      <c r="E172" s="8" t="s">
        <v>42</v>
      </c>
      <c r="F172" s="9">
        <v>0.08</v>
      </c>
      <c r="G172" s="8" t="s">
        <v>26923</v>
      </c>
      <c r="H172" s="10">
        <v>4.0</v>
      </c>
      <c r="I172" s="8" t="s">
        <v>25956</v>
      </c>
      <c r="J172" s="10">
        <v>2400.0</v>
      </c>
      <c r="K172" s="10">
        <v>86400.0</v>
      </c>
      <c r="L172" s="8" t="s">
        <v>26924</v>
      </c>
      <c r="O172" s="8" t="s">
        <v>27216</v>
      </c>
      <c r="P172" s="8" t="s">
        <v>25970</v>
      </c>
      <c r="Q172" s="8" t="s">
        <v>7223</v>
      </c>
      <c r="R172" s="8" t="s">
        <v>26860</v>
      </c>
      <c r="S172" s="8" t="s">
        <v>27217</v>
      </c>
      <c r="T172" s="8" t="s">
        <v>27218</v>
      </c>
      <c r="V172" s="8" t="s">
        <v>12927</v>
      </c>
      <c r="W172" s="8" t="s">
        <v>26138</v>
      </c>
      <c r="X172" s="10">
        <v>12.0</v>
      </c>
      <c r="Y172" s="8" t="s">
        <v>25976</v>
      </c>
      <c r="Z172" s="8" t="s">
        <v>25976</v>
      </c>
      <c r="AA172" s="8" t="s">
        <v>25976</v>
      </c>
      <c r="AB172" s="12" t="s">
        <v>27219</v>
      </c>
      <c r="AC172" s="10">
        <v>0.0</v>
      </c>
      <c r="AD172" s="10">
        <v>0.0</v>
      </c>
      <c r="AE172" s="10">
        <v>0.0</v>
      </c>
      <c r="AF172" s="10">
        <v>0.0</v>
      </c>
      <c r="AG172" s="10">
        <v>0.0</v>
      </c>
      <c r="AH172" s="10">
        <v>0.0</v>
      </c>
      <c r="AI172" s="8" t="s">
        <v>120</v>
      </c>
      <c r="AJ172" s="10">
        <v>0.0</v>
      </c>
      <c r="AK172" s="11"/>
      <c r="AL172" s="11"/>
      <c r="AM172" s="11"/>
      <c r="AN172" s="11"/>
    </row>
    <row r="173">
      <c r="A173" s="8" t="s">
        <v>27215</v>
      </c>
      <c r="B173" s="8" t="s">
        <v>241</v>
      </c>
      <c r="C173" s="8" t="s">
        <v>40</v>
      </c>
      <c r="D173" s="8" t="s">
        <v>41</v>
      </c>
      <c r="E173" s="8" t="s">
        <v>42</v>
      </c>
      <c r="F173" s="9">
        <v>0.08</v>
      </c>
      <c r="G173" s="8" t="s">
        <v>26923</v>
      </c>
      <c r="H173" s="10">
        <v>4.0</v>
      </c>
      <c r="I173" s="8" t="s">
        <v>25956</v>
      </c>
      <c r="J173" s="10">
        <v>2400.0</v>
      </c>
      <c r="K173" s="10">
        <v>86400.0</v>
      </c>
      <c r="L173" s="8" t="s">
        <v>26924</v>
      </c>
      <c r="O173" s="8" t="s">
        <v>27220</v>
      </c>
      <c r="P173" s="8" t="s">
        <v>3896</v>
      </c>
      <c r="Q173" s="8" t="s">
        <v>247</v>
      </c>
      <c r="R173" s="8" t="s">
        <v>27221</v>
      </c>
      <c r="S173" s="8" t="s">
        <v>27222</v>
      </c>
      <c r="T173" s="8" t="s">
        <v>27223</v>
      </c>
      <c r="U173" s="8" t="s">
        <v>27224</v>
      </c>
      <c r="X173" s="10">
        <v>72.0</v>
      </c>
      <c r="Y173" s="8" t="s">
        <v>22211</v>
      </c>
      <c r="Z173" s="8" t="s">
        <v>22211</v>
      </c>
      <c r="AA173" s="8" t="s">
        <v>22212</v>
      </c>
      <c r="AB173" s="12" t="s">
        <v>27219</v>
      </c>
      <c r="AC173" s="8" t="s">
        <v>27225</v>
      </c>
      <c r="AD173" s="8" t="s">
        <v>27226</v>
      </c>
      <c r="AE173" s="8" t="s">
        <v>27227</v>
      </c>
      <c r="AF173" s="8" t="s">
        <v>27228</v>
      </c>
      <c r="AG173" s="8" t="s">
        <v>27229</v>
      </c>
      <c r="AH173" s="8" t="s">
        <v>105</v>
      </c>
      <c r="AI173" s="8" t="s">
        <v>60</v>
      </c>
      <c r="AJ173" s="13" t="s">
        <v>27230</v>
      </c>
      <c r="AK173" s="11"/>
      <c r="AL173" s="11"/>
      <c r="AM173" s="11"/>
      <c r="AN173" s="11"/>
    </row>
    <row r="174">
      <c r="A174" s="8" t="s">
        <v>27215</v>
      </c>
      <c r="B174" s="8" t="s">
        <v>241</v>
      </c>
      <c r="C174" s="8" t="s">
        <v>40</v>
      </c>
      <c r="D174" s="8" t="s">
        <v>41</v>
      </c>
      <c r="E174" s="8" t="s">
        <v>42</v>
      </c>
      <c r="F174" s="9">
        <v>0.08</v>
      </c>
      <c r="G174" s="8" t="s">
        <v>26923</v>
      </c>
      <c r="H174" s="10">
        <v>4.0</v>
      </c>
      <c r="I174" s="8" t="s">
        <v>25956</v>
      </c>
      <c r="J174" s="10">
        <v>2400.0</v>
      </c>
      <c r="K174" s="10">
        <v>86400.0</v>
      </c>
      <c r="L174" s="8" t="s">
        <v>26924</v>
      </c>
      <c r="O174" s="8" t="s">
        <v>27231</v>
      </c>
      <c r="P174" s="8" t="s">
        <v>7905</v>
      </c>
      <c r="Q174" s="8" t="s">
        <v>247</v>
      </c>
      <c r="R174" s="8" t="s">
        <v>27232</v>
      </c>
      <c r="S174" s="8" t="s">
        <v>27233</v>
      </c>
      <c r="T174" s="8" t="s">
        <v>27234</v>
      </c>
      <c r="U174" s="8" t="s">
        <v>27224</v>
      </c>
      <c r="X174" s="10">
        <v>348.0</v>
      </c>
      <c r="Y174" s="8" t="s">
        <v>252</v>
      </c>
      <c r="Z174" s="8" t="s">
        <v>252</v>
      </c>
      <c r="AA174" s="8" t="s">
        <v>252</v>
      </c>
      <c r="AB174" s="12" t="s">
        <v>27219</v>
      </c>
      <c r="AC174" s="8" t="s">
        <v>27235</v>
      </c>
      <c r="AD174" s="8" t="s">
        <v>27236</v>
      </c>
      <c r="AE174" s="8" t="s">
        <v>27237</v>
      </c>
      <c r="AF174" s="8" t="s">
        <v>27238</v>
      </c>
      <c r="AG174" s="8" t="s">
        <v>27239</v>
      </c>
      <c r="AH174" s="8" t="s">
        <v>105</v>
      </c>
      <c r="AI174" s="8" t="s">
        <v>60</v>
      </c>
      <c r="AJ174" s="13" t="s">
        <v>27240</v>
      </c>
      <c r="AK174" s="11"/>
      <c r="AL174" s="11"/>
      <c r="AM174" s="11"/>
      <c r="AN174" s="11"/>
    </row>
    <row r="175">
      <c r="A175" s="8" t="s">
        <v>27215</v>
      </c>
      <c r="B175" s="8" t="s">
        <v>241</v>
      </c>
      <c r="C175" s="8" t="s">
        <v>40</v>
      </c>
      <c r="D175" s="8" t="s">
        <v>41</v>
      </c>
      <c r="E175" s="8" t="s">
        <v>42</v>
      </c>
      <c r="F175" s="9">
        <v>0.08</v>
      </c>
      <c r="G175" s="8" t="s">
        <v>26923</v>
      </c>
      <c r="H175" s="10">
        <v>4.0</v>
      </c>
      <c r="I175" s="8" t="s">
        <v>25956</v>
      </c>
      <c r="J175" s="10">
        <v>2400.0</v>
      </c>
      <c r="K175" s="10">
        <v>86400.0</v>
      </c>
      <c r="L175" s="8" t="s">
        <v>26924</v>
      </c>
      <c r="O175" s="8" t="s">
        <v>27241</v>
      </c>
      <c r="P175" s="8" t="s">
        <v>286</v>
      </c>
      <c r="Q175" s="8" t="s">
        <v>247</v>
      </c>
      <c r="R175" s="8" t="s">
        <v>27242</v>
      </c>
      <c r="S175" s="8" t="s">
        <v>27243</v>
      </c>
      <c r="T175" s="8" t="s">
        <v>27244</v>
      </c>
      <c r="U175" s="8" t="s">
        <v>27224</v>
      </c>
      <c r="X175" s="10">
        <v>216.0</v>
      </c>
      <c r="Y175" s="8" t="s">
        <v>1756</v>
      </c>
      <c r="Z175" s="8" t="s">
        <v>1756</v>
      </c>
      <c r="AA175" s="8" t="s">
        <v>1705</v>
      </c>
      <c r="AB175" s="12" t="s">
        <v>27219</v>
      </c>
      <c r="AC175" s="8" t="s">
        <v>27225</v>
      </c>
      <c r="AD175" s="8" t="s">
        <v>27245</v>
      </c>
      <c r="AE175" s="8" t="s">
        <v>27227</v>
      </c>
      <c r="AF175" s="8" t="s">
        <v>27228</v>
      </c>
      <c r="AG175" s="8" t="s">
        <v>27246</v>
      </c>
      <c r="AH175" s="8" t="s">
        <v>135</v>
      </c>
      <c r="AI175" s="8" t="s">
        <v>60</v>
      </c>
      <c r="AJ175" s="13" t="s">
        <v>27247</v>
      </c>
      <c r="AK175" s="11"/>
      <c r="AL175" s="11"/>
      <c r="AM175" s="11"/>
      <c r="AN175" s="11"/>
    </row>
    <row r="176">
      <c r="A176" s="8" t="s">
        <v>27248</v>
      </c>
      <c r="B176" s="8" t="s">
        <v>241</v>
      </c>
      <c r="C176" s="8" t="s">
        <v>40</v>
      </c>
      <c r="D176" s="8" t="s">
        <v>41</v>
      </c>
      <c r="E176" s="8" t="s">
        <v>42</v>
      </c>
      <c r="F176" s="9">
        <v>0.08</v>
      </c>
      <c r="G176" s="8" t="s">
        <v>26923</v>
      </c>
      <c r="H176" s="10">
        <v>3.0</v>
      </c>
      <c r="I176" s="8" t="s">
        <v>25956</v>
      </c>
      <c r="J176" s="10">
        <v>2400.0</v>
      </c>
      <c r="K176" s="10">
        <v>86400.0</v>
      </c>
      <c r="L176" s="8" t="s">
        <v>26924</v>
      </c>
      <c r="O176" s="8" t="s">
        <v>27249</v>
      </c>
      <c r="P176" s="8" t="s">
        <v>1894</v>
      </c>
      <c r="Q176" s="8" t="s">
        <v>247</v>
      </c>
      <c r="R176" s="8" t="s">
        <v>27250</v>
      </c>
      <c r="S176" s="8" t="s">
        <v>27251</v>
      </c>
      <c r="T176" s="8" t="s">
        <v>27252</v>
      </c>
      <c r="U176" s="8" t="s">
        <v>27253</v>
      </c>
      <c r="X176" s="10">
        <v>424.0</v>
      </c>
      <c r="Y176" s="8" t="s">
        <v>22010</v>
      </c>
      <c r="Z176" s="8" t="s">
        <v>22010</v>
      </c>
      <c r="AA176" s="8" t="s">
        <v>22011</v>
      </c>
      <c r="AB176" s="12" t="s">
        <v>27254</v>
      </c>
      <c r="AC176" s="8" t="s">
        <v>27255</v>
      </c>
      <c r="AD176" s="8" t="s">
        <v>27256</v>
      </c>
      <c r="AE176" s="8" t="s">
        <v>27257</v>
      </c>
      <c r="AF176" s="8" t="s">
        <v>27258</v>
      </c>
      <c r="AG176" s="8" t="s">
        <v>27259</v>
      </c>
      <c r="AH176" s="8" t="s">
        <v>119</v>
      </c>
      <c r="AI176" s="8" t="s">
        <v>149</v>
      </c>
      <c r="AJ176" s="13" t="s">
        <v>27260</v>
      </c>
      <c r="AK176" s="11"/>
      <c r="AL176" s="11"/>
      <c r="AM176" s="11"/>
      <c r="AN176" s="11"/>
    </row>
    <row r="177">
      <c r="A177" s="8" t="s">
        <v>27248</v>
      </c>
      <c r="B177" s="8" t="s">
        <v>241</v>
      </c>
      <c r="C177" s="8" t="s">
        <v>40</v>
      </c>
      <c r="D177" s="8" t="s">
        <v>41</v>
      </c>
      <c r="E177" s="8" t="s">
        <v>42</v>
      </c>
      <c r="F177" s="9">
        <v>0.08</v>
      </c>
      <c r="G177" s="8" t="s">
        <v>26923</v>
      </c>
      <c r="H177" s="10">
        <v>3.0</v>
      </c>
      <c r="I177" s="8" t="s">
        <v>25956</v>
      </c>
      <c r="J177" s="10">
        <v>2400.0</v>
      </c>
      <c r="K177" s="10">
        <v>86400.0</v>
      </c>
      <c r="L177" s="8" t="s">
        <v>26924</v>
      </c>
      <c r="O177" s="8" t="s">
        <v>27261</v>
      </c>
      <c r="P177" s="8" t="s">
        <v>3896</v>
      </c>
      <c r="Q177" s="8" t="s">
        <v>247</v>
      </c>
      <c r="R177" s="8" t="s">
        <v>27262</v>
      </c>
      <c r="S177" s="8" t="s">
        <v>27263</v>
      </c>
      <c r="T177" s="8" t="s">
        <v>27264</v>
      </c>
      <c r="U177" s="8" t="s">
        <v>27253</v>
      </c>
      <c r="X177" s="10">
        <v>776.0</v>
      </c>
      <c r="Y177" s="8" t="s">
        <v>22211</v>
      </c>
      <c r="Z177" s="8" t="s">
        <v>22211</v>
      </c>
      <c r="AA177" s="8" t="s">
        <v>22212</v>
      </c>
      <c r="AB177" s="12" t="s">
        <v>27254</v>
      </c>
      <c r="AC177" s="8" t="s">
        <v>27255</v>
      </c>
      <c r="AD177" s="8" t="s">
        <v>27256</v>
      </c>
      <c r="AE177" s="8" t="s">
        <v>27257</v>
      </c>
      <c r="AF177" s="8" t="s">
        <v>27258</v>
      </c>
      <c r="AG177" s="8" t="s">
        <v>27259</v>
      </c>
      <c r="AH177" s="8" t="s">
        <v>105</v>
      </c>
      <c r="AI177" s="8" t="s">
        <v>149</v>
      </c>
      <c r="AJ177" s="13" t="s">
        <v>27265</v>
      </c>
      <c r="AK177" s="11"/>
      <c r="AL177" s="11"/>
      <c r="AM177" s="11"/>
      <c r="AN177" s="11"/>
    </row>
    <row r="178">
      <c r="A178" s="8" t="s">
        <v>27248</v>
      </c>
      <c r="B178" s="8" t="s">
        <v>241</v>
      </c>
      <c r="C178" s="8" t="s">
        <v>40</v>
      </c>
      <c r="D178" s="8" t="s">
        <v>41</v>
      </c>
      <c r="E178" s="8" t="s">
        <v>42</v>
      </c>
      <c r="F178" s="9">
        <v>0.08</v>
      </c>
      <c r="G178" s="8" t="s">
        <v>26923</v>
      </c>
      <c r="H178" s="10">
        <v>3.0</v>
      </c>
      <c r="I178" s="8" t="s">
        <v>25956</v>
      </c>
      <c r="J178" s="10">
        <v>2400.0</v>
      </c>
      <c r="K178" s="10">
        <v>86400.0</v>
      </c>
      <c r="L178" s="8" t="s">
        <v>26924</v>
      </c>
      <c r="O178" s="8" t="s">
        <v>27266</v>
      </c>
      <c r="P178" s="8" t="s">
        <v>629</v>
      </c>
      <c r="Q178" s="8" t="s">
        <v>247</v>
      </c>
      <c r="R178" s="8" t="s">
        <v>27267</v>
      </c>
      <c r="S178" s="8" t="s">
        <v>17375</v>
      </c>
      <c r="T178" s="8" t="s">
        <v>27268</v>
      </c>
      <c r="U178" s="8" t="s">
        <v>27253</v>
      </c>
      <c r="X178" s="10">
        <v>89.0</v>
      </c>
      <c r="Y178" s="8" t="s">
        <v>7547</v>
      </c>
      <c r="Z178" s="8" t="s">
        <v>7547</v>
      </c>
      <c r="AA178" s="8" t="s">
        <v>7548</v>
      </c>
      <c r="AB178" s="12" t="s">
        <v>27254</v>
      </c>
      <c r="AC178" s="8" t="s">
        <v>27269</v>
      </c>
      <c r="AD178" s="8" t="s">
        <v>27270</v>
      </c>
      <c r="AE178" s="8" t="s">
        <v>27271</v>
      </c>
      <c r="AF178" s="8" t="s">
        <v>27272</v>
      </c>
      <c r="AG178" s="8" t="s">
        <v>27273</v>
      </c>
      <c r="AH178" s="8" t="s">
        <v>135</v>
      </c>
      <c r="AI178" s="8" t="s">
        <v>149</v>
      </c>
      <c r="AJ178" s="8" t="s">
        <v>27274</v>
      </c>
    </row>
    <row r="179">
      <c r="A179" s="8" t="s">
        <v>27275</v>
      </c>
      <c r="B179" s="8" t="s">
        <v>241</v>
      </c>
      <c r="C179" s="8" t="s">
        <v>40</v>
      </c>
      <c r="D179" s="8" t="s">
        <v>41</v>
      </c>
      <c r="E179" s="8" t="s">
        <v>42</v>
      </c>
      <c r="F179" s="9">
        <v>0.08</v>
      </c>
      <c r="G179" s="8" t="s">
        <v>26923</v>
      </c>
      <c r="H179" s="10">
        <v>4.0</v>
      </c>
      <c r="I179" s="8" t="s">
        <v>25956</v>
      </c>
      <c r="J179" s="10">
        <v>2400.0</v>
      </c>
      <c r="K179" s="10">
        <v>86400.0</v>
      </c>
      <c r="L179" s="8" t="s">
        <v>26924</v>
      </c>
      <c r="O179" s="8" t="s">
        <v>27276</v>
      </c>
      <c r="P179" s="8" t="s">
        <v>25970</v>
      </c>
      <c r="Q179" s="8" t="s">
        <v>7223</v>
      </c>
      <c r="R179" s="8" t="s">
        <v>27217</v>
      </c>
      <c r="S179" s="8" t="s">
        <v>27277</v>
      </c>
      <c r="T179" s="8" t="s">
        <v>27278</v>
      </c>
      <c r="V179" s="8" t="s">
        <v>27170</v>
      </c>
      <c r="W179" s="8" t="s">
        <v>25975</v>
      </c>
      <c r="X179" s="10">
        <v>13.0</v>
      </c>
      <c r="Y179" s="8" t="s">
        <v>25976</v>
      </c>
      <c r="Z179" s="8" t="s">
        <v>25976</v>
      </c>
      <c r="AA179" s="8" t="s">
        <v>25976</v>
      </c>
      <c r="AB179" s="12" t="s">
        <v>27279</v>
      </c>
      <c r="AC179" s="10">
        <v>0.0</v>
      </c>
      <c r="AD179" s="10">
        <v>0.0</v>
      </c>
      <c r="AE179" s="10">
        <v>0.0</v>
      </c>
      <c r="AF179" s="10">
        <v>0.0</v>
      </c>
      <c r="AG179" s="10">
        <v>0.0</v>
      </c>
      <c r="AH179" s="10">
        <v>0.0</v>
      </c>
      <c r="AI179" s="8" t="s">
        <v>149</v>
      </c>
      <c r="AJ179" s="10">
        <v>0.0</v>
      </c>
      <c r="AK179" s="11"/>
      <c r="AL179" s="11"/>
      <c r="AM179" s="11"/>
      <c r="AN179" s="11"/>
    </row>
    <row r="180">
      <c r="A180" s="8" t="s">
        <v>27275</v>
      </c>
      <c r="B180" s="8" t="s">
        <v>241</v>
      </c>
      <c r="C180" s="8" t="s">
        <v>40</v>
      </c>
      <c r="D180" s="8" t="s">
        <v>41</v>
      </c>
      <c r="E180" s="8" t="s">
        <v>42</v>
      </c>
      <c r="F180" s="9">
        <v>0.08</v>
      </c>
      <c r="G180" s="8" t="s">
        <v>26923</v>
      </c>
      <c r="H180" s="10">
        <v>4.0</v>
      </c>
      <c r="I180" s="8" t="s">
        <v>25956</v>
      </c>
      <c r="J180" s="10">
        <v>2400.0</v>
      </c>
      <c r="K180" s="10">
        <v>86400.0</v>
      </c>
      <c r="L180" s="8" t="s">
        <v>26924</v>
      </c>
      <c r="O180" s="8" t="s">
        <v>27280</v>
      </c>
      <c r="P180" s="8" t="s">
        <v>1894</v>
      </c>
      <c r="Q180" s="8" t="s">
        <v>247</v>
      </c>
      <c r="R180" s="8" t="s">
        <v>27281</v>
      </c>
      <c r="S180" s="8" t="s">
        <v>27282</v>
      </c>
      <c r="T180" s="8" t="s">
        <v>27283</v>
      </c>
      <c r="U180" s="8" t="s">
        <v>19842</v>
      </c>
      <c r="X180" s="10">
        <v>597.0</v>
      </c>
      <c r="Y180" s="8" t="s">
        <v>22010</v>
      </c>
      <c r="Z180" s="8" t="s">
        <v>22010</v>
      </c>
      <c r="AA180" s="8" t="s">
        <v>22011</v>
      </c>
      <c r="AB180" s="12" t="s">
        <v>27279</v>
      </c>
      <c r="AC180" s="8" t="s">
        <v>27284</v>
      </c>
      <c r="AD180" s="8" t="s">
        <v>26989</v>
      </c>
      <c r="AE180" s="8" t="s">
        <v>27285</v>
      </c>
      <c r="AF180" s="8" t="s">
        <v>27286</v>
      </c>
      <c r="AG180" s="8" t="s">
        <v>27287</v>
      </c>
      <c r="AH180" s="8" t="s">
        <v>119</v>
      </c>
      <c r="AI180" s="8" t="s">
        <v>183</v>
      </c>
      <c r="AJ180" s="13" t="s">
        <v>27288</v>
      </c>
      <c r="AK180" s="11"/>
      <c r="AL180" s="11"/>
      <c r="AM180" s="11"/>
      <c r="AN180" s="11"/>
    </row>
    <row r="181">
      <c r="A181" s="8" t="s">
        <v>27275</v>
      </c>
      <c r="B181" s="8" t="s">
        <v>241</v>
      </c>
      <c r="C181" s="8" t="s">
        <v>40</v>
      </c>
      <c r="D181" s="8" t="s">
        <v>41</v>
      </c>
      <c r="E181" s="8" t="s">
        <v>42</v>
      </c>
      <c r="F181" s="9">
        <v>0.08</v>
      </c>
      <c r="G181" s="8" t="s">
        <v>26923</v>
      </c>
      <c r="H181" s="10">
        <v>4.0</v>
      </c>
      <c r="I181" s="8" t="s">
        <v>25956</v>
      </c>
      <c r="J181" s="10">
        <v>2400.0</v>
      </c>
      <c r="K181" s="10">
        <v>86400.0</v>
      </c>
      <c r="L181" s="8" t="s">
        <v>26924</v>
      </c>
      <c r="O181" s="8" t="s">
        <v>27289</v>
      </c>
      <c r="P181" s="8" t="s">
        <v>629</v>
      </c>
      <c r="Q181" s="8" t="s">
        <v>247</v>
      </c>
      <c r="R181" s="8" t="s">
        <v>27290</v>
      </c>
      <c r="S181" s="8" t="s">
        <v>27291</v>
      </c>
      <c r="T181" s="8" t="s">
        <v>27292</v>
      </c>
      <c r="U181" s="8" t="s">
        <v>19842</v>
      </c>
      <c r="X181" s="10">
        <v>102.0</v>
      </c>
      <c r="Y181" s="8" t="s">
        <v>7547</v>
      </c>
      <c r="Z181" s="8" t="s">
        <v>7547</v>
      </c>
      <c r="AA181" s="8" t="s">
        <v>7548</v>
      </c>
      <c r="AB181" s="12" t="s">
        <v>27279</v>
      </c>
      <c r="AC181" s="8" t="s">
        <v>27293</v>
      </c>
      <c r="AD181" s="8" t="s">
        <v>27294</v>
      </c>
      <c r="AE181" s="8" t="s">
        <v>27295</v>
      </c>
      <c r="AF181" s="8" t="s">
        <v>27296</v>
      </c>
      <c r="AG181" s="8" t="s">
        <v>27297</v>
      </c>
      <c r="AH181" s="8" t="s">
        <v>135</v>
      </c>
      <c r="AI181" s="8" t="s">
        <v>183</v>
      </c>
      <c r="AJ181" s="8" t="s">
        <v>27298</v>
      </c>
    </row>
    <row r="182">
      <c r="A182" s="8" t="s">
        <v>27275</v>
      </c>
      <c r="B182" s="8" t="s">
        <v>241</v>
      </c>
      <c r="C182" s="8" t="s">
        <v>40</v>
      </c>
      <c r="D182" s="8" t="s">
        <v>41</v>
      </c>
      <c r="E182" s="8" t="s">
        <v>42</v>
      </c>
      <c r="F182" s="9">
        <v>0.08</v>
      </c>
      <c r="G182" s="8" t="s">
        <v>26923</v>
      </c>
      <c r="H182" s="10">
        <v>4.0</v>
      </c>
      <c r="I182" s="8" t="s">
        <v>25956</v>
      </c>
      <c r="J182" s="10">
        <v>2400.0</v>
      </c>
      <c r="K182" s="10">
        <v>86400.0</v>
      </c>
      <c r="L182" s="8" t="s">
        <v>26924</v>
      </c>
      <c r="O182" s="8" t="s">
        <v>27299</v>
      </c>
      <c r="P182" s="8" t="s">
        <v>319</v>
      </c>
      <c r="Q182" s="8" t="s">
        <v>247</v>
      </c>
      <c r="R182" s="8" t="s">
        <v>12027</v>
      </c>
      <c r="S182" s="8" t="s">
        <v>27300</v>
      </c>
      <c r="T182" s="8" t="s">
        <v>27301</v>
      </c>
      <c r="U182" s="8" t="s">
        <v>19842</v>
      </c>
      <c r="X182" s="10">
        <v>1247.0</v>
      </c>
      <c r="Y182" s="8" t="s">
        <v>26054</v>
      </c>
      <c r="Z182" s="8" t="s">
        <v>26054</v>
      </c>
      <c r="AA182" s="8" t="s">
        <v>10934</v>
      </c>
      <c r="AB182" s="12" t="s">
        <v>27279</v>
      </c>
      <c r="AC182" s="8" t="s">
        <v>27284</v>
      </c>
      <c r="AD182" s="8" t="s">
        <v>26989</v>
      </c>
      <c r="AE182" s="8" t="s">
        <v>27285</v>
      </c>
      <c r="AF182" s="8" t="s">
        <v>27286</v>
      </c>
      <c r="AG182" s="8" t="s">
        <v>27287</v>
      </c>
      <c r="AH182" s="8" t="s">
        <v>105</v>
      </c>
      <c r="AI182" s="8" t="s">
        <v>183</v>
      </c>
      <c r="AJ182" s="13" t="s">
        <v>27302</v>
      </c>
      <c r="AK182" s="11"/>
      <c r="AL182" s="11"/>
      <c r="AM182" s="11"/>
      <c r="AN182" s="11"/>
    </row>
    <row r="183">
      <c r="A183" s="8" t="s">
        <v>27303</v>
      </c>
      <c r="B183" s="8" t="s">
        <v>241</v>
      </c>
      <c r="C183" s="8" t="s">
        <v>40</v>
      </c>
      <c r="D183" s="8" t="s">
        <v>41</v>
      </c>
      <c r="E183" s="8" t="s">
        <v>42</v>
      </c>
      <c r="F183" s="9">
        <v>0.08</v>
      </c>
      <c r="G183" s="8" t="s">
        <v>26923</v>
      </c>
      <c r="H183" s="10">
        <v>4.0</v>
      </c>
      <c r="I183" s="8" t="s">
        <v>25956</v>
      </c>
      <c r="J183" s="10">
        <v>2400.0</v>
      </c>
      <c r="K183" s="10">
        <v>86400.0</v>
      </c>
      <c r="L183" s="8" t="s">
        <v>26924</v>
      </c>
      <c r="O183" s="8" t="s">
        <v>27304</v>
      </c>
      <c r="P183" s="8" t="s">
        <v>2021</v>
      </c>
      <c r="Q183" s="8" t="s">
        <v>247</v>
      </c>
      <c r="R183" s="8" t="s">
        <v>27305</v>
      </c>
      <c r="S183" s="8" t="s">
        <v>27306</v>
      </c>
      <c r="T183" s="8" t="s">
        <v>27307</v>
      </c>
      <c r="U183" s="8" t="s">
        <v>26640</v>
      </c>
      <c r="X183" s="10">
        <v>1188.0</v>
      </c>
      <c r="Y183" s="8" t="s">
        <v>10713</v>
      </c>
      <c r="Z183" s="8" t="s">
        <v>10713</v>
      </c>
      <c r="AA183" s="8" t="s">
        <v>3900</v>
      </c>
      <c r="AB183" s="12" t="s">
        <v>27308</v>
      </c>
      <c r="AC183" s="8" t="s">
        <v>27309</v>
      </c>
      <c r="AD183" s="8" t="s">
        <v>27310</v>
      </c>
      <c r="AE183" s="8" t="s">
        <v>27311</v>
      </c>
      <c r="AF183" s="8" t="s">
        <v>27312</v>
      </c>
      <c r="AG183" s="8" t="s">
        <v>27313</v>
      </c>
      <c r="AI183" s="8" t="s">
        <v>149</v>
      </c>
      <c r="AJ183" s="13" t="s">
        <v>27314</v>
      </c>
      <c r="AK183" s="11"/>
      <c r="AL183" s="11"/>
      <c r="AM183" s="11"/>
      <c r="AN183" s="11"/>
    </row>
    <row r="184">
      <c r="A184" s="8" t="s">
        <v>27303</v>
      </c>
      <c r="B184" s="8" t="s">
        <v>241</v>
      </c>
      <c r="C184" s="8" t="s">
        <v>40</v>
      </c>
      <c r="D184" s="8" t="s">
        <v>41</v>
      </c>
      <c r="E184" s="8" t="s">
        <v>42</v>
      </c>
      <c r="F184" s="9">
        <v>0.08</v>
      </c>
      <c r="G184" s="8" t="s">
        <v>26923</v>
      </c>
      <c r="H184" s="10">
        <v>4.0</v>
      </c>
      <c r="I184" s="8" t="s">
        <v>25956</v>
      </c>
      <c r="J184" s="10">
        <v>2400.0</v>
      </c>
      <c r="K184" s="10">
        <v>86400.0</v>
      </c>
      <c r="L184" s="8" t="s">
        <v>26924</v>
      </c>
      <c r="O184" s="8" t="s">
        <v>27315</v>
      </c>
      <c r="P184" s="8" t="s">
        <v>1629</v>
      </c>
      <c r="Q184" s="8" t="s">
        <v>247</v>
      </c>
      <c r="R184" s="8" t="s">
        <v>27316</v>
      </c>
      <c r="S184" s="8" t="s">
        <v>27317</v>
      </c>
      <c r="T184" s="8" t="s">
        <v>27318</v>
      </c>
      <c r="U184" s="8" t="s">
        <v>26640</v>
      </c>
      <c r="X184" s="10">
        <v>2345.0</v>
      </c>
      <c r="Y184" s="8" t="s">
        <v>7817</v>
      </c>
      <c r="Z184" s="8" t="s">
        <v>7817</v>
      </c>
      <c r="AA184" s="8" t="s">
        <v>9767</v>
      </c>
      <c r="AB184" s="12" t="s">
        <v>27308</v>
      </c>
      <c r="AC184" s="8" t="s">
        <v>27309</v>
      </c>
      <c r="AD184" s="8" t="s">
        <v>27310</v>
      </c>
      <c r="AE184" s="8" t="s">
        <v>27311</v>
      </c>
      <c r="AF184" s="8" t="s">
        <v>27312</v>
      </c>
      <c r="AG184" s="8" t="s">
        <v>27313</v>
      </c>
      <c r="AH184" s="8" t="s">
        <v>135</v>
      </c>
      <c r="AI184" s="8" t="s">
        <v>149</v>
      </c>
      <c r="AJ184" s="13" t="s">
        <v>27319</v>
      </c>
      <c r="AK184" s="11"/>
      <c r="AL184" s="11"/>
      <c r="AM184" s="11"/>
      <c r="AN184" s="11"/>
    </row>
    <row r="185">
      <c r="A185" s="8" t="s">
        <v>27303</v>
      </c>
      <c r="B185" s="8" t="s">
        <v>241</v>
      </c>
      <c r="C185" s="8" t="s">
        <v>40</v>
      </c>
      <c r="D185" s="8" t="s">
        <v>41</v>
      </c>
      <c r="E185" s="8" t="s">
        <v>42</v>
      </c>
      <c r="F185" s="9">
        <v>0.08</v>
      </c>
      <c r="G185" s="8" t="s">
        <v>26923</v>
      </c>
      <c r="H185" s="10">
        <v>4.0</v>
      </c>
      <c r="I185" s="8" t="s">
        <v>25956</v>
      </c>
      <c r="J185" s="10">
        <v>2400.0</v>
      </c>
      <c r="K185" s="10">
        <v>86400.0</v>
      </c>
      <c r="L185" s="8" t="s">
        <v>26924</v>
      </c>
      <c r="O185" s="8" t="s">
        <v>27320</v>
      </c>
      <c r="P185" s="8" t="s">
        <v>25970</v>
      </c>
      <c r="Q185" s="8" t="s">
        <v>7223</v>
      </c>
      <c r="R185" s="8" t="s">
        <v>27321</v>
      </c>
      <c r="S185" s="8" t="s">
        <v>27322</v>
      </c>
      <c r="T185" s="8" t="s">
        <v>27323</v>
      </c>
      <c r="V185" s="8" t="s">
        <v>12927</v>
      </c>
      <c r="W185" s="8" t="s">
        <v>26138</v>
      </c>
      <c r="X185" s="10">
        <v>23.0</v>
      </c>
      <c r="Y185" s="8" t="s">
        <v>25976</v>
      </c>
      <c r="Z185" s="8" t="s">
        <v>25976</v>
      </c>
      <c r="AA185" s="8" t="s">
        <v>25976</v>
      </c>
      <c r="AB185" s="12" t="s">
        <v>27308</v>
      </c>
      <c r="AC185" s="10">
        <v>0.0</v>
      </c>
      <c r="AD185" s="10">
        <v>0.0</v>
      </c>
      <c r="AE185" s="10">
        <v>0.0</v>
      </c>
      <c r="AF185" s="10">
        <v>0.0</v>
      </c>
      <c r="AG185" s="10">
        <v>0.0</v>
      </c>
      <c r="AH185" s="10">
        <v>0.0</v>
      </c>
      <c r="AI185" s="8" t="s">
        <v>79</v>
      </c>
      <c r="AJ185" s="10">
        <v>0.0</v>
      </c>
      <c r="AK185" s="11"/>
      <c r="AL185" s="11"/>
      <c r="AM185" s="11"/>
      <c r="AN185" s="11"/>
    </row>
    <row r="186">
      <c r="A186" s="8" t="s">
        <v>27303</v>
      </c>
      <c r="B186" s="8" t="s">
        <v>241</v>
      </c>
      <c r="C186" s="8" t="s">
        <v>40</v>
      </c>
      <c r="D186" s="8" t="s">
        <v>41</v>
      </c>
      <c r="E186" s="8" t="s">
        <v>42</v>
      </c>
      <c r="F186" s="9">
        <v>0.08</v>
      </c>
      <c r="G186" s="8" t="s">
        <v>26923</v>
      </c>
      <c r="H186" s="10">
        <v>4.0</v>
      </c>
      <c r="I186" s="8" t="s">
        <v>25956</v>
      </c>
      <c r="J186" s="10">
        <v>2400.0</v>
      </c>
      <c r="K186" s="10">
        <v>86400.0</v>
      </c>
      <c r="L186" s="8" t="s">
        <v>26924</v>
      </c>
      <c r="O186" s="8" t="s">
        <v>27324</v>
      </c>
      <c r="P186" s="8" t="s">
        <v>3896</v>
      </c>
      <c r="Q186" s="8" t="s">
        <v>247</v>
      </c>
      <c r="R186" s="8" t="s">
        <v>27325</v>
      </c>
      <c r="S186" s="8" t="s">
        <v>27000</v>
      </c>
      <c r="T186" s="8" t="s">
        <v>27001</v>
      </c>
      <c r="U186" s="8" t="s">
        <v>26640</v>
      </c>
      <c r="X186" s="10">
        <v>1107.0</v>
      </c>
      <c r="Y186" s="8" t="s">
        <v>22211</v>
      </c>
      <c r="Z186" s="8" t="s">
        <v>22211</v>
      </c>
      <c r="AA186" s="8" t="s">
        <v>22212</v>
      </c>
      <c r="AB186" s="12" t="s">
        <v>27308</v>
      </c>
      <c r="AC186" s="8" t="s">
        <v>27309</v>
      </c>
      <c r="AD186" s="8" t="s">
        <v>27310</v>
      </c>
      <c r="AE186" s="8" t="s">
        <v>27311</v>
      </c>
      <c r="AF186" s="8" t="s">
        <v>27312</v>
      </c>
      <c r="AG186" s="8" t="s">
        <v>27313</v>
      </c>
      <c r="AH186" s="8" t="s">
        <v>105</v>
      </c>
      <c r="AI186" s="8" t="s">
        <v>149</v>
      </c>
      <c r="AJ186" s="13" t="s">
        <v>27326</v>
      </c>
      <c r="AK186" s="11"/>
      <c r="AL186" s="11"/>
      <c r="AM186" s="11"/>
      <c r="AN186" s="11"/>
    </row>
    <row r="187">
      <c r="A187" s="8" t="s">
        <v>27327</v>
      </c>
      <c r="B187" s="8" t="s">
        <v>241</v>
      </c>
      <c r="C187" s="8" t="s">
        <v>40</v>
      </c>
      <c r="D187" s="8" t="s">
        <v>41</v>
      </c>
      <c r="E187" s="8" t="s">
        <v>42</v>
      </c>
      <c r="F187" s="9">
        <v>0.08</v>
      </c>
      <c r="G187" s="8" t="s">
        <v>26923</v>
      </c>
      <c r="H187" s="10">
        <v>3.0</v>
      </c>
      <c r="I187" s="8" t="s">
        <v>25956</v>
      </c>
      <c r="J187" s="10">
        <v>2400.0</v>
      </c>
      <c r="K187" s="10">
        <v>86400.0</v>
      </c>
      <c r="L187" s="8" t="s">
        <v>26924</v>
      </c>
      <c r="O187" s="8" t="s">
        <v>27328</v>
      </c>
      <c r="P187" s="8" t="s">
        <v>286</v>
      </c>
      <c r="Q187" s="8" t="s">
        <v>247</v>
      </c>
      <c r="R187" s="8" t="s">
        <v>27329</v>
      </c>
      <c r="S187" s="8" t="s">
        <v>27330</v>
      </c>
      <c r="T187" s="8" t="s">
        <v>27331</v>
      </c>
      <c r="U187" s="8" t="s">
        <v>27332</v>
      </c>
      <c r="X187" s="10">
        <v>183.0</v>
      </c>
      <c r="Y187" s="8" t="s">
        <v>1756</v>
      </c>
      <c r="Z187" s="8" t="s">
        <v>1756</v>
      </c>
      <c r="AA187" s="8" t="s">
        <v>1705</v>
      </c>
      <c r="AB187" s="12" t="s">
        <v>27333</v>
      </c>
      <c r="AC187" s="8" t="s">
        <v>26255</v>
      </c>
      <c r="AD187" s="8" t="s">
        <v>27334</v>
      </c>
      <c r="AE187" s="8" t="s">
        <v>27335</v>
      </c>
      <c r="AF187" s="8" t="s">
        <v>27336</v>
      </c>
      <c r="AG187" s="8" t="s">
        <v>27337</v>
      </c>
      <c r="AH187" s="8" t="s">
        <v>135</v>
      </c>
      <c r="AI187" s="8" t="s">
        <v>60</v>
      </c>
      <c r="AJ187" s="13" t="s">
        <v>27338</v>
      </c>
      <c r="AK187" s="11"/>
      <c r="AL187" s="11"/>
      <c r="AM187" s="11"/>
      <c r="AN187" s="11"/>
    </row>
    <row r="188">
      <c r="A188" s="8" t="s">
        <v>27327</v>
      </c>
      <c r="B188" s="8" t="s">
        <v>241</v>
      </c>
      <c r="C188" s="8" t="s">
        <v>40</v>
      </c>
      <c r="D188" s="8" t="s">
        <v>41</v>
      </c>
      <c r="E188" s="8" t="s">
        <v>42</v>
      </c>
      <c r="F188" s="9">
        <v>0.08</v>
      </c>
      <c r="G188" s="8" t="s">
        <v>26923</v>
      </c>
      <c r="H188" s="10">
        <v>3.0</v>
      </c>
      <c r="I188" s="8" t="s">
        <v>25956</v>
      </c>
      <c r="J188" s="10">
        <v>2400.0</v>
      </c>
      <c r="K188" s="10">
        <v>86400.0</v>
      </c>
      <c r="L188" s="8" t="s">
        <v>26924</v>
      </c>
      <c r="O188" s="8" t="s">
        <v>27339</v>
      </c>
      <c r="P188" s="8" t="s">
        <v>3896</v>
      </c>
      <c r="Q188" s="8" t="s">
        <v>247</v>
      </c>
      <c r="R188" s="8" t="s">
        <v>27340</v>
      </c>
      <c r="S188" s="8" t="s">
        <v>27341</v>
      </c>
      <c r="T188" s="8" t="s">
        <v>27342</v>
      </c>
      <c r="U188" s="8" t="s">
        <v>27332</v>
      </c>
      <c r="X188" s="10">
        <v>178.0</v>
      </c>
      <c r="Y188" s="8" t="s">
        <v>22211</v>
      </c>
      <c r="Z188" s="8" t="s">
        <v>22211</v>
      </c>
      <c r="AA188" s="8" t="s">
        <v>22212</v>
      </c>
      <c r="AB188" s="12" t="s">
        <v>27333</v>
      </c>
      <c r="AC188" s="8" t="s">
        <v>26255</v>
      </c>
      <c r="AD188" s="8" t="s">
        <v>27343</v>
      </c>
      <c r="AE188" s="8" t="s">
        <v>27344</v>
      </c>
      <c r="AF188" s="8" t="s">
        <v>27336</v>
      </c>
      <c r="AG188" s="8" t="s">
        <v>27337</v>
      </c>
      <c r="AH188" s="8" t="s">
        <v>105</v>
      </c>
      <c r="AI188" s="8" t="s">
        <v>60</v>
      </c>
      <c r="AJ188" s="13" t="s">
        <v>27345</v>
      </c>
      <c r="AK188" s="11"/>
      <c r="AL188" s="11"/>
      <c r="AM188" s="11"/>
      <c r="AN188" s="11"/>
    </row>
    <row r="189">
      <c r="A189" s="8" t="s">
        <v>27327</v>
      </c>
      <c r="B189" s="8" t="s">
        <v>241</v>
      </c>
      <c r="C189" s="8" t="s">
        <v>40</v>
      </c>
      <c r="D189" s="8" t="s">
        <v>41</v>
      </c>
      <c r="E189" s="8" t="s">
        <v>42</v>
      </c>
      <c r="F189" s="9">
        <v>0.08</v>
      </c>
      <c r="G189" s="8" t="s">
        <v>26923</v>
      </c>
      <c r="H189" s="10">
        <v>3.0</v>
      </c>
      <c r="I189" s="8" t="s">
        <v>25956</v>
      </c>
      <c r="J189" s="10">
        <v>2400.0</v>
      </c>
      <c r="K189" s="10">
        <v>86400.0</v>
      </c>
      <c r="L189" s="8" t="s">
        <v>26924</v>
      </c>
      <c r="O189" s="8" t="s">
        <v>27346</v>
      </c>
      <c r="P189" s="8" t="s">
        <v>487</v>
      </c>
      <c r="Q189" s="8" t="s">
        <v>247</v>
      </c>
      <c r="R189" s="8" t="s">
        <v>27347</v>
      </c>
      <c r="S189" s="8" t="s">
        <v>27348</v>
      </c>
      <c r="T189" s="8" t="s">
        <v>27349</v>
      </c>
      <c r="U189" s="8" t="s">
        <v>27332</v>
      </c>
      <c r="X189" s="10">
        <v>1009.0</v>
      </c>
      <c r="Y189" s="8" t="s">
        <v>15344</v>
      </c>
      <c r="Z189" s="8" t="s">
        <v>15344</v>
      </c>
      <c r="AA189" s="8" t="s">
        <v>1621</v>
      </c>
      <c r="AB189" s="12" t="s">
        <v>27333</v>
      </c>
      <c r="AC189" s="8" t="s">
        <v>26255</v>
      </c>
      <c r="AD189" s="8" t="s">
        <v>27343</v>
      </c>
      <c r="AE189" s="8" t="s">
        <v>27344</v>
      </c>
      <c r="AF189" s="8" t="s">
        <v>27336</v>
      </c>
      <c r="AG189" s="8" t="s">
        <v>27337</v>
      </c>
      <c r="AH189" s="8" t="s">
        <v>105</v>
      </c>
      <c r="AI189" s="8" t="s">
        <v>60</v>
      </c>
      <c r="AJ189" s="13" t="s">
        <v>27350</v>
      </c>
      <c r="AK189" s="11"/>
      <c r="AL189" s="11"/>
      <c r="AM189" s="11"/>
      <c r="AN189" s="11"/>
    </row>
    <row r="190">
      <c r="A190" s="8" t="s">
        <v>27351</v>
      </c>
      <c r="B190" s="8" t="s">
        <v>241</v>
      </c>
      <c r="C190" s="8" t="s">
        <v>40</v>
      </c>
      <c r="D190" s="8" t="s">
        <v>41</v>
      </c>
      <c r="E190" s="8" t="s">
        <v>42</v>
      </c>
      <c r="F190" s="9">
        <v>0.08</v>
      </c>
      <c r="G190" s="8" t="s">
        <v>26923</v>
      </c>
      <c r="H190" s="10">
        <v>4.0</v>
      </c>
      <c r="I190" s="8" t="s">
        <v>25956</v>
      </c>
      <c r="J190" s="10">
        <v>2400.0</v>
      </c>
      <c r="K190" s="10">
        <v>86400.0</v>
      </c>
      <c r="L190" s="8" t="s">
        <v>26924</v>
      </c>
      <c r="O190" s="8" t="s">
        <v>27352</v>
      </c>
      <c r="P190" s="8" t="s">
        <v>25970</v>
      </c>
      <c r="Q190" s="8" t="s">
        <v>7223</v>
      </c>
      <c r="R190" s="8" t="s">
        <v>25972</v>
      </c>
      <c r="S190" s="8" t="s">
        <v>27353</v>
      </c>
      <c r="T190" s="8" t="s">
        <v>27354</v>
      </c>
      <c r="V190" s="8" t="s">
        <v>27355</v>
      </c>
      <c r="W190" s="8" t="s">
        <v>26138</v>
      </c>
      <c r="X190" s="10">
        <v>12.0</v>
      </c>
      <c r="Y190" s="8" t="s">
        <v>25976</v>
      </c>
      <c r="Z190" s="8" t="s">
        <v>25976</v>
      </c>
      <c r="AA190" s="8" t="s">
        <v>25976</v>
      </c>
      <c r="AB190" s="12" t="s">
        <v>27356</v>
      </c>
      <c r="AC190" s="10">
        <v>0.0</v>
      </c>
      <c r="AD190" s="10">
        <v>0.0</v>
      </c>
      <c r="AE190" s="10">
        <v>0.0</v>
      </c>
      <c r="AF190" s="10">
        <v>0.0</v>
      </c>
      <c r="AG190" s="10">
        <v>0.0</v>
      </c>
      <c r="AH190" s="10">
        <v>0.0</v>
      </c>
      <c r="AI190" s="8" t="s">
        <v>183</v>
      </c>
      <c r="AJ190" s="10">
        <v>0.0</v>
      </c>
      <c r="AK190" s="11"/>
      <c r="AL190" s="11"/>
      <c r="AM190" s="11"/>
      <c r="AN190" s="11"/>
    </row>
    <row r="191">
      <c r="A191" s="8" t="s">
        <v>27351</v>
      </c>
      <c r="B191" s="8" t="s">
        <v>241</v>
      </c>
      <c r="C191" s="8" t="s">
        <v>40</v>
      </c>
      <c r="D191" s="8" t="s">
        <v>41</v>
      </c>
      <c r="E191" s="8" t="s">
        <v>42</v>
      </c>
      <c r="F191" s="9">
        <v>0.08</v>
      </c>
      <c r="G191" s="8" t="s">
        <v>26923</v>
      </c>
      <c r="H191" s="10">
        <v>4.0</v>
      </c>
      <c r="I191" s="8" t="s">
        <v>25956</v>
      </c>
      <c r="J191" s="10">
        <v>2400.0</v>
      </c>
      <c r="K191" s="10">
        <v>86400.0</v>
      </c>
      <c r="L191" s="8" t="s">
        <v>26924</v>
      </c>
      <c r="O191" s="8" t="s">
        <v>27357</v>
      </c>
      <c r="P191" s="8" t="s">
        <v>3896</v>
      </c>
      <c r="Q191" s="8" t="s">
        <v>247</v>
      </c>
      <c r="R191" s="8" t="s">
        <v>27358</v>
      </c>
      <c r="S191" s="8" t="s">
        <v>27359</v>
      </c>
      <c r="T191" s="8" t="s">
        <v>27360</v>
      </c>
      <c r="U191" s="8" t="s">
        <v>26685</v>
      </c>
      <c r="X191" s="10">
        <v>104.0</v>
      </c>
      <c r="Y191" s="8" t="s">
        <v>22211</v>
      </c>
      <c r="Z191" s="8" t="s">
        <v>22211</v>
      </c>
      <c r="AA191" s="8" t="s">
        <v>22212</v>
      </c>
      <c r="AB191" s="12" t="s">
        <v>27356</v>
      </c>
      <c r="AC191" s="8" t="s">
        <v>26255</v>
      </c>
      <c r="AD191" s="8" t="s">
        <v>4005</v>
      </c>
      <c r="AE191" s="8" t="s">
        <v>27361</v>
      </c>
      <c r="AF191" s="8" t="s">
        <v>26750</v>
      </c>
      <c r="AG191" s="8" t="s">
        <v>26462</v>
      </c>
      <c r="AH191" s="8" t="s">
        <v>105</v>
      </c>
      <c r="AI191" s="8" t="s">
        <v>149</v>
      </c>
      <c r="AJ191" s="13" t="s">
        <v>27362</v>
      </c>
      <c r="AK191" s="11"/>
      <c r="AL191" s="11"/>
      <c r="AM191" s="11"/>
      <c r="AN191" s="11"/>
    </row>
    <row r="192">
      <c r="A192" s="8" t="s">
        <v>27351</v>
      </c>
      <c r="B192" s="8" t="s">
        <v>241</v>
      </c>
      <c r="C192" s="8" t="s">
        <v>40</v>
      </c>
      <c r="D192" s="8" t="s">
        <v>41</v>
      </c>
      <c r="E192" s="8" t="s">
        <v>42</v>
      </c>
      <c r="F192" s="9">
        <v>0.08</v>
      </c>
      <c r="G192" s="8" t="s">
        <v>26923</v>
      </c>
      <c r="H192" s="10">
        <v>4.0</v>
      </c>
      <c r="I192" s="8" t="s">
        <v>25956</v>
      </c>
      <c r="J192" s="10">
        <v>2400.0</v>
      </c>
      <c r="K192" s="10">
        <v>86400.0</v>
      </c>
      <c r="L192" s="8" t="s">
        <v>26924</v>
      </c>
      <c r="O192" s="8" t="s">
        <v>27363</v>
      </c>
      <c r="P192" s="8" t="s">
        <v>8647</v>
      </c>
      <c r="Q192" s="8" t="s">
        <v>247</v>
      </c>
      <c r="R192" s="8" t="s">
        <v>27364</v>
      </c>
      <c r="S192" s="8" t="s">
        <v>27365</v>
      </c>
      <c r="T192" s="8" t="s">
        <v>27366</v>
      </c>
      <c r="U192" s="8" t="s">
        <v>26685</v>
      </c>
      <c r="X192" s="10">
        <v>628.0</v>
      </c>
      <c r="Y192" s="8" t="s">
        <v>252</v>
      </c>
      <c r="Z192" s="8" t="s">
        <v>252</v>
      </c>
      <c r="AA192" s="8" t="s">
        <v>252</v>
      </c>
      <c r="AB192" s="12" t="s">
        <v>27356</v>
      </c>
      <c r="AC192" s="8" t="s">
        <v>26255</v>
      </c>
      <c r="AD192" s="8" t="s">
        <v>4005</v>
      </c>
      <c r="AE192" s="8" t="s">
        <v>27361</v>
      </c>
      <c r="AF192" s="8" t="s">
        <v>26750</v>
      </c>
      <c r="AG192" s="8" t="s">
        <v>26462</v>
      </c>
      <c r="AH192" s="8" t="s">
        <v>135</v>
      </c>
      <c r="AI192" s="8" t="s">
        <v>149</v>
      </c>
      <c r="AJ192" s="13" t="s">
        <v>27367</v>
      </c>
      <c r="AK192" s="11"/>
      <c r="AL192" s="11"/>
      <c r="AM192" s="11"/>
      <c r="AN192" s="11"/>
    </row>
    <row r="193">
      <c r="A193" s="8" t="s">
        <v>27351</v>
      </c>
      <c r="B193" s="8" t="s">
        <v>241</v>
      </c>
      <c r="C193" s="8" t="s">
        <v>40</v>
      </c>
      <c r="D193" s="8" t="s">
        <v>41</v>
      </c>
      <c r="E193" s="8" t="s">
        <v>42</v>
      </c>
      <c r="F193" s="9">
        <v>0.08</v>
      </c>
      <c r="G193" s="8" t="s">
        <v>26923</v>
      </c>
      <c r="H193" s="10">
        <v>4.0</v>
      </c>
      <c r="I193" s="8" t="s">
        <v>25956</v>
      </c>
      <c r="J193" s="10">
        <v>2400.0</v>
      </c>
      <c r="K193" s="10">
        <v>86400.0</v>
      </c>
      <c r="L193" s="8" t="s">
        <v>26924</v>
      </c>
      <c r="O193" s="8" t="s">
        <v>27368</v>
      </c>
      <c r="P193" s="8" t="s">
        <v>13603</v>
      </c>
      <c r="Q193" s="8" t="s">
        <v>247</v>
      </c>
      <c r="R193" s="8" t="s">
        <v>27369</v>
      </c>
      <c r="S193" s="8" t="s">
        <v>27370</v>
      </c>
      <c r="T193" s="8" t="s">
        <v>27371</v>
      </c>
      <c r="U193" s="8" t="s">
        <v>26685</v>
      </c>
      <c r="X193" s="10">
        <v>631.0</v>
      </c>
      <c r="Y193" s="8" t="s">
        <v>252</v>
      </c>
      <c r="Z193" s="8" t="s">
        <v>252</v>
      </c>
      <c r="AA193" s="8" t="s">
        <v>252</v>
      </c>
      <c r="AB193" s="12" t="s">
        <v>27356</v>
      </c>
      <c r="AC193" s="8" t="s">
        <v>27372</v>
      </c>
      <c r="AD193" s="8" t="s">
        <v>4005</v>
      </c>
      <c r="AE193" s="8" t="s">
        <v>27361</v>
      </c>
      <c r="AF193" s="8" t="s">
        <v>26750</v>
      </c>
      <c r="AG193" s="8" t="s">
        <v>26462</v>
      </c>
      <c r="AH193" s="8" t="s">
        <v>1250</v>
      </c>
      <c r="AI193" s="8" t="s">
        <v>149</v>
      </c>
      <c r="AJ193" s="13" t="s">
        <v>27373</v>
      </c>
      <c r="AK193" s="11"/>
      <c r="AL193" s="11"/>
      <c r="AM193" s="11"/>
      <c r="AN193" s="11"/>
    </row>
    <row r="194">
      <c r="A194" s="8" t="s">
        <v>27374</v>
      </c>
      <c r="B194" s="8" t="s">
        <v>241</v>
      </c>
      <c r="C194" s="8" t="s">
        <v>40</v>
      </c>
      <c r="D194" s="8" t="s">
        <v>41</v>
      </c>
      <c r="E194" s="8" t="s">
        <v>42</v>
      </c>
      <c r="F194" s="9">
        <v>0.08</v>
      </c>
      <c r="G194" s="8" t="s">
        <v>26923</v>
      </c>
      <c r="H194" s="10">
        <v>4.0</v>
      </c>
      <c r="I194" s="8" t="s">
        <v>25956</v>
      </c>
      <c r="J194" s="10">
        <v>2400.0</v>
      </c>
      <c r="K194" s="10">
        <v>86400.0</v>
      </c>
      <c r="L194" s="8" t="s">
        <v>26924</v>
      </c>
      <c r="O194" s="8" t="s">
        <v>27375</v>
      </c>
      <c r="P194" s="8" t="s">
        <v>1629</v>
      </c>
      <c r="Q194" s="8" t="s">
        <v>247</v>
      </c>
      <c r="R194" s="8" t="s">
        <v>27376</v>
      </c>
      <c r="S194" s="8" t="s">
        <v>27377</v>
      </c>
      <c r="T194" s="8" t="s">
        <v>27378</v>
      </c>
      <c r="U194" s="8" t="s">
        <v>27379</v>
      </c>
      <c r="X194" s="10">
        <v>2323.0</v>
      </c>
      <c r="Y194" s="8" t="s">
        <v>7817</v>
      </c>
      <c r="Z194" s="8" t="s">
        <v>7817</v>
      </c>
      <c r="AA194" s="8" t="s">
        <v>9767</v>
      </c>
      <c r="AB194" s="12" t="s">
        <v>27380</v>
      </c>
      <c r="AC194" s="8" t="s">
        <v>27381</v>
      </c>
      <c r="AD194" s="8" t="s">
        <v>27382</v>
      </c>
      <c r="AE194" s="8" t="s">
        <v>27383</v>
      </c>
      <c r="AF194" s="8" t="s">
        <v>8883</v>
      </c>
      <c r="AG194" s="8" t="s">
        <v>27384</v>
      </c>
      <c r="AH194" s="8" t="s">
        <v>135</v>
      </c>
      <c r="AI194" s="8" t="s">
        <v>149</v>
      </c>
      <c r="AJ194" s="13" t="s">
        <v>27385</v>
      </c>
      <c r="AK194" s="11"/>
      <c r="AL194" s="11"/>
      <c r="AM194" s="11"/>
      <c r="AN194" s="11"/>
    </row>
    <row r="195">
      <c r="A195" s="8" t="s">
        <v>27374</v>
      </c>
      <c r="B195" s="8" t="s">
        <v>241</v>
      </c>
      <c r="C195" s="8" t="s">
        <v>40</v>
      </c>
      <c r="D195" s="8" t="s">
        <v>41</v>
      </c>
      <c r="E195" s="8" t="s">
        <v>42</v>
      </c>
      <c r="F195" s="9">
        <v>0.08</v>
      </c>
      <c r="G195" s="8" t="s">
        <v>26923</v>
      </c>
      <c r="H195" s="10">
        <v>4.0</v>
      </c>
      <c r="I195" s="8" t="s">
        <v>25956</v>
      </c>
      <c r="J195" s="10">
        <v>2400.0</v>
      </c>
      <c r="K195" s="10">
        <v>86400.0</v>
      </c>
      <c r="L195" s="8" t="s">
        <v>26924</v>
      </c>
      <c r="O195" s="8" t="s">
        <v>27386</v>
      </c>
      <c r="P195" s="8" t="s">
        <v>25970</v>
      </c>
      <c r="Q195" s="8" t="s">
        <v>7223</v>
      </c>
      <c r="R195" s="8" t="s">
        <v>26231</v>
      </c>
      <c r="S195" s="8" t="s">
        <v>27387</v>
      </c>
      <c r="T195" s="8" t="s">
        <v>27388</v>
      </c>
      <c r="V195" s="8" t="s">
        <v>27355</v>
      </c>
      <c r="W195" s="8" t="s">
        <v>26138</v>
      </c>
      <c r="X195" s="10">
        <v>14.0</v>
      </c>
      <c r="Y195" s="8" t="s">
        <v>25976</v>
      </c>
      <c r="Z195" s="8" t="s">
        <v>25976</v>
      </c>
      <c r="AA195" s="8" t="s">
        <v>25976</v>
      </c>
      <c r="AB195" s="12" t="s">
        <v>27380</v>
      </c>
      <c r="AC195" s="10">
        <v>0.0</v>
      </c>
      <c r="AD195" s="10">
        <v>0.0</v>
      </c>
      <c r="AE195" s="10">
        <v>0.0</v>
      </c>
      <c r="AF195" s="10">
        <v>0.0</v>
      </c>
      <c r="AG195" s="10">
        <v>0.0</v>
      </c>
      <c r="AH195" s="10">
        <v>0.0</v>
      </c>
      <c r="AI195" s="8" t="s">
        <v>120</v>
      </c>
      <c r="AJ195" s="10">
        <v>0.0</v>
      </c>
      <c r="AK195" s="11"/>
      <c r="AL195" s="11"/>
      <c r="AM195" s="11"/>
      <c r="AN195" s="11"/>
    </row>
    <row r="196">
      <c r="A196" s="8" t="s">
        <v>27374</v>
      </c>
      <c r="B196" s="8" t="s">
        <v>241</v>
      </c>
      <c r="C196" s="8" t="s">
        <v>40</v>
      </c>
      <c r="D196" s="8" t="s">
        <v>41</v>
      </c>
      <c r="E196" s="8" t="s">
        <v>42</v>
      </c>
      <c r="F196" s="9">
        <v>0.08</v>
      </c>
      <c r="G196" s="8" t="s">
        <v>26923</v>
      </c>
      <c r="H196" s="10">
        <v>4.0</v>
      </c>
      <c r="I196" s="8" t="s">
        <v>25956</v>
      </c>
      <c r="J196" s="10">
        <v>2400.0</v>
      </c>
      <c r="K196" s="10">
        <v>86400.0</v>
      </c>
      <c r="L196" s="8" t="s">
        <v>26924</v>
      </c>
      <c r="O196" s="8" t="s">
        <v>27389</v>
      </c>
      <c r="P196" s="8" t="s">
        <v>554</v>
      </c>
      <c r="Q196" s="8" t="s">
        <v>247</v>
      </c>
      <c r="R196" s="8" t="s">
        <v>27390</v>
      </c>
      <c r="S196" s="8" t="s">
        <v>27391</v>
      </c>
      <c r="T196" s="8" t="s">
        <v>27392</v>
      </c>
      <c r="U196" s="8" t="s">
        <v>27379</v>
      </c>
      <c r="X196" s="10">
        <v>82.0</v>
      </c>
      <c r="Y196" s="8" t="s">
        <v>1608</v>
      </c>
      <c r="Z196" s="8" t="s">
        <v>1608</v>
      </c>
      <c r="AA196" s="8" t="s">
        <v>7592</v>
      </c>
      <c r="AB196" s="12" t="s">
        <v>27380</v>
      </c>
      <c r="AC196" s="8" t="s">
        <v>27381</v>
      </c>
      <c r="AD196" s="8" t="s">
        <v>27393</v>
      </c>
      <c r="AE196" s="8" t="s">
        <v>27383</v>
      </c>
      <c r="AF196" s="8" t="s">
        <v>8883</v>
      </c>
      <c r="AG196" s="8" t="s">
        <v>27384</v>
      </c>
      <c r="AH196" s="8" t="s">
        <v>135</v>
      </c>
      <c r="AI196" s="8" t="s">
        <v>149</v>
      </c>
      <c r="AJ196" s="13" t="s">
        <v>27394</v>
      </c>
      <c r="AK196" s="11"/>
      <c r="AL196" s="11"/>
      <c r="AM196" s="11"/>
      <c r="AN196" s="11"/>
    </row>
    <row r="197">
      <c r="A197" s="8" t="s">
        <v>27374</v>
      </c>
      <c r="B197" s="8" t="s">
        <v>241</v>
      </c>
      <c r="C197" s="8" t="s">
        <v>40</v>
      </c>
      <c r="D197" s="8" t="s">
        <v>41</v>
      </c>
      <c r="E197" s="8" t="s">
        <v>42</v>
      </c>
      <c r="F197" s="9">
        <v>0.08</v>
      </c>
      <c r="G197" s="8" t="s">
        <v>26923</v>
      </c>
      <c r="H197" s="10">
        <v>4.0</v>
      </c>
      <c r="I197" s="8" t="s">
        <v>25956</v>
      </c>
      <c r="J197" s="10">
        <v>2400.0</v>
      </c>
      <c r="K197" s="10">
        <v>86400.0</v>
      </c>
      <c r="L197" s="8" t="s">
        <v>26924</v>
      </c>
      <c r="O197" s="8" t="s">
        <v>27395</v>
      </c>
      <c r="P197" s="8" t="s">
        <v>3896</v>
      </c>
      <c r="Q197" s="8" t="s">
        <v>247</v>
      </c>
      <c r="R197" s="8" t="s">
        <v>27396</v>
      </c>
      <c r="S197" s="8" t="s">
        <v>27397</v>
      </c>
      <c r="T197" s="8" t="s">
        <v>27398</v>
      </c>
      <c r="U197" s="8" t="s">
        <v>27379</v>
      </c>
      <c r="X197" s="10">
        <v>136.0</v>
      </c>
      <c r="Y197" s="8" t="s">
        <v>22211</v>
      </c>
      <c r="Z197" s="8" t="s">
        <v>22211</v>
      </c>
      <c r="AA197" s="8" t="s">
        <v>22212</v>
      </c>
      <c r="AB197" s="12" t="s">
        <v>27380</v>
      </c>
      <c r="AC197" s="8" t="s">
        <v>27381</v>
      </c>
      <c r="AD197" s="8" t="s">
        <v>27382</v>
      </c>
      <c r="AE197" s="8" t="s">
        <v>27383</v>
      </c>
      <c r="AF197" s="8" t="s">
        <v>8883</v>
      </c>
      <c r="AG197" s="8" t="s">
        <v>27384</v>
      </c>
      <c r="AH197" s="8" t="s">
        <v>105</v>
      </c>
      <c r="AI197" s="8" t="s">
        <v>149</v>
      </c>
      <c r="AJ197" s="13" t="s">
        <v>27399</v>
      </c>
      <c r="AK197" s="11"/>
      <c r="AL197" s="11"/>
      <c r="AM197" s="11"/>
      <c r="AN197" s="11"/>
    </row>
    <row r="198">
      <c r="A198" s="8" t="s">
        <v>27400</v>
      </c>
      <c r="B198" s="8" t="s">
        <v>241</v>
      </c>
      <c r="C198" s="8" t="s">
        <v>40</v>
      </c>
      <c r="D198" s="8" t="s">
        <v>41</v>
      </c>
      <c r="E198" s="8" t="s">
        <v>42</v>
      </c>
      <c r="F198" s="9">
        <v>0.08</v>
      </c>
      <c r="G198" s="8" t="s">
        <v>26923</v>
      </c>
      <c r="H198" s="10">
        <v>4.0</v>
      </c>
      <c r="I198" s="8" t="s">
        <v>25956</v>
      </c>
      <c r="J198" s="10">
        <v>2400.0</v>
      </c>
      <c r="K198" s="10">
        <v>86400.0</v>
      </c>
      <c r="L198" s="8" t="s">
        <v>26924</v>
      </c>
      <c r="O198" s="8" t="s">
        <v>27401</v>
      </c>
      <c r="P198" s="8" t="s">
        <v>25970</v>
      </c>
      <c r="Q198" s="8" t="s">
        <v>7223</v>
      </c>
      <c r="R198" s="8" t="s">
        <v>27402</v>
      </c>
      <c r="S198" s="8" t="s">
        <v>27403</v>
      </c>
      <c r="T198" s="8" t="s">
        <v>27404</v>
      </c>
      <c r="V198" s="8" t="s">
        <v>27355</v>
      </c>
      <c r="W198" s="8" t="s">
        <v>26138</v>
      </c>
      <c r="X198" s="10">
        <v>14.0</v>
      </c>
      <c r="Y198" s="8" t="s">
        <v>25976</v>
      </c>
      <c r="Z198" s="8" t="s">
        <v>25976</v>
      </c>
      <c r="AA198" s="8" t="s">
        <v>25976</v>
      </c>
      <c r="AB198" s="12" t="s">
        <v>27405</v>
      </c>
      <c r="AC198" s="10">
        <v>0.0</v>
      </c>
      <c r="AD198" s="10">
        <v>0.0</v>
      </c>
      <c r="AE198" s="10">
        <v>0.0</v>
      </c>
      <c r="AF198" s="10">
        <v>0.0</v>
      </c>
      <c r="AG198" s="10">
        <v>0.0</v>
      </c>
      <c r="AH198" s="10">
        <v>0.0</v>
      </c>
      <c r="AI198" s="8" t="s">
        <v>149</v>
      </c>
      <c r="AJ198" s="10">
        <v>0.0</v>
      </c>
      <c r="AK198" s="11"/>
      <c r="AL198" s="11"/>
      <c r="AM198" s="11"/>
      <c r="AN198" s="11"/>
    </row>
    <row r="199">
      <c r="A199" s="8" t="s">
        <v>27400</v>
      </c>
      <c r="B199" s="8" t="s">
        <v>241</v>
      </c>
      <c r="C199" s="8" t="s">
        <v>40</v>
      </c>
      <c r="D199" s="8" t="s">
        <v>41</v>
      </c>
      <c r="E199" s="8" t="s">
        <v>42</v>
      </c>
      <c r="F199" s="9">
        <v>0.08</v>
      </c>
      <c r="G199" s="8" t="s">
        <v>26923</v>
      </c>
      <c r="H199" s="10">
        <v>4.0</v>
      </c>
      <c r="I199" s="8" t="s">
        <v>25956</v>
      </c>
      <c r="J199" s="10">
        <v>2400.0</v>
      </c>
      <c r="K199" s="10">
        <v>86400.0</v>
      </c>
      <c r="L199" s="8" t="s">
        <v>26924</v>
      </c>
      <c r="O199" s="8" t="s">
        <v>27406</v>
      </c>
      <c r="P199" s="8" t="s">
        <v>554</v>
      </c>
      <c r="Q199" s="8" t="s">
        <v>247</v>
      </c>
      <c r="R199" s="8" t="s">
        <v>27407</v>
      </c>
      <c r="S199" s="8" t="s">
        <v>27408</v>
      </c>
      <c r="T199" s="8" t="s">
        <v>27409</v>
      </c>
      <c r="U199" s="8" t="s">
        <v>23910</v>
      </c>
      <c r="X199" s="10">
        <v>76.0</v>
      </c>
      <c r="Y199" s="8" t="s">
        <v>1608</v>
      </c>
      <c r="Z199" s="8" t="s">
        <v>1608</v>
      </c>
      <c r="AA199" s="8" t="s">
        <v>7592</v>
      </c>
      <c r="AB199" s="12" t="s">
        <v>27405</v>
      </c>
      <c r="AC199" s="8" t="s">
        <v>27410</v>
      </c>
      <c r="AD199" s="8" t="s">
        <v>27411</v>
      </c>
      <c r="AE199" s="8" t="s">
        <v>9713</v>
      </c>
      <c r="AF199" s="8" t="s">
        <v>27412</v>
      </c>
      <c r="AG199" s="8" t="s">
        <v>27413</v>
      </c>
      <c r="AH199" s="8" t="s">
        <v>135</v>
      </c>
      <c r="AI199" s="8" t="s">
        <v>183</v>
      </c>
      <c r="AJ199" s="13" t="s">
        <v>27414</v>
      </c>
      <c r="AK199" s="11"/>
      <c r="AL199" s="11"/>
      <c r="AM199" s="11"/>
      <c r="AN199" s="11"/>
    </row>
    <row r="200">
      <c r="A200" s="8" t="s">
        <v>27400</v>
      </c>
      <c r="B200" s="8" t="s">
        <v>241</v>
      </c>
      <c r="C200" s="8" t="s">
        <v>40</v>
      </c>
      <c r="D200" s="8" t="s">
        <v>41</v>
      </c>
      <c r="E200" s="8" t="s">
        <v>42</v>
      </c>
      <c r="F200" s="9">
        <v>0.08</v>
      </c>
      <c r="G200" s="8" t="s">
        <v>26923</v>
      </c>
      <c r="H200" s="10">
        <v>4.0</v>
      </c>
      <c r="I200" s="8" t="s">
        <v>25956</v>
      </c>
      <c r="J200" s="10">
        <v>2400.0</v>
      </c>
      <c r="K200" s="10">
        <v>86400.0</v>
      </c>
      <c r="L200" s="8" t="s">
        <v>26924</v>
      </c>
      <c r="O200" s="8" t="s">
        <v>27415</v>
      </c>
      <c r="P200" s="8" t="s">
        <v>7667</v>
      </c>
      <c r="Q200" s="8" t="s">
        <v>247</v>
      </c>
      <c r="R200" s="8" t="s">
        <v>27416</v>
      </c>
      <c r="S200" s="8" t="s">
        <v>27417</v>
      </c>
      <c r="T200" s="8" t="s">
        <v>27418</v>
      </c>
      <c r="U200" s="8" t="s">
        <v>20672</v>
      </c>
      <c r="X200" s="10">
        <v>99.0</v>
      </c>
      <c r="Y200" s="8" t="s">
        <v>3994</v>
      </c>
      <c r="Z200" s="8" t="s">
        <v>3994</v>
      </c>
      <c r="AA200" s="8" t="s">
        <v>3994</v>
      </c>
      <c r="AB200" s="12" t="s">
        <v>27405</v>
      </c>
      <c r="AC200" s="8" t="s">
        <v>27419</v>
      </c>
      <c r="AD200" s="8" t="s">
        <v>27420</v>
      </c>
      <c r="AE200" s="8" t="s">
        <v>27421</v>
      </c>
      <c r="AF200" s="8" t="s">
        <v>27422</v>
      </c>
      <c r="AG200" s="8" t="s">
        <v>27423</v>
      </c>
      <c r="AH200" s="8" t="s">
        <v>7673</v>
      </c>
      <c r="AI200" s="8" t="s">
        <v>183</v>
      </c>
      <c r="AJ200" s="13" t="s">
        <v>27424</v>
      </c>
      <c r="AK200" s="11"/>
      <c r="AL200" s="11"/>
      <c r="AM200" s="11"/>
      <c r="AN200" s="11"/>
    </row>
    <row r="201">
      <c r="A201" s="8" t="s">
        <v>27400</v>
      </c>
      <c r="B201" s="8" t="s">
        <v>241</v>
      </c>
      <c r="C201" s="8" t="s">
        <v>40</v>
      </c>
      <c r="D201" s="8" t="s">
        <v>41</v>
      </c>
      <c r="E201" s="8" t="s">
        <v>42</v>
      </c>
      <c r="F201" s="9">
        <v>0.08</v>
      </c>
      <c r="G201" s="8" t="s">
        <v>26923</v>
      </c>
      <c r="H201" s="10">
        <v>4.0</v>
      </c>
      <c r="I201" s="8" t="s">
        <v>25956</v>
      </c>
      <c r="J201" s="10">
        <v>2400.0</v>
      </c>
      <c r="K201" s="10">
        <v>86400.0</v>
      </c>
      <c r="L201" s="8" t="s">
        <v>26924</v>
      </c>
      <c r="O201" s="8" t="s">
        <v>27425</v>
      </c>
      <c r="P201" s="8" t="s">
        <v>1629</v>
      </c>
      <c r="Q201" s="8" t="s">
        <v>247</v>
      </c>
      <c r="R201" s="8" t="s">
        <v>27426</v>
      </c>
      <c r="S201" s="8" t="s">
        <v>27427</v>
      </c>
      <c r="T201" s="8" t="s">
        <v>27428</v>
      </c>
      <c r="U201" s="8" t="s">
        <v>20672</v>
      </c>
      <c r="X201" s="10">
        <v>827.0</v>
      </c>
      <c r="Y201" s="8" t="s">
        <v>7817</v>
      </c>
      <c r="Z201" s="8" t="s">
        <v>7817</v>
      </c>
      <c r="AA201" s="8" t="s">
        <v>9767</v>
      </c>
      <c r="AB201" s="12" t="s">
        <v>27405</v>
      </c>
      <c r="AC201" s="8" t="s">
        <v>27410</v>
      </c>
      <c r="AD201" s="8" t="s">
        <v>27411</v>
      </c>
      <c r="AE201" s="8" t="s">
        <v>9713</v>
      </c>
      <c r="AF201" s="8" t="s">
        <v>27412</v>
      </c>
      <c r="AG201" s="8" t="s">
        <v>27413</v>
      </c>
      <c r="AH201" s="8" t="s">
        <v>135</v>
      </c>
      <c r="AI201" s="8" t="s">
        <v>183</v>
      </c>
      <c r="AJ201" s="13" t="s">
        <v>27429</v>
      </c>
      <c r="AK201" s="11"/>
      <c r="AL201" s="11"/>
      <c r="AM201" s="11"/>
      <c r="AN201" s="11"/>
    </row>
    <row r="202">
      <c r="A202" s="8" t="s">
        <v>27430</v>
      </c>
      <c r="B202" s="8" t="s">
        <v>241</v>
      </c>
      <c r="C202" s="8" t="s">
        <v>40</v>
      </c>
      <c r="D202" s="8" t="s">
        <v>41</v>
      </c>
      <c r="E202" s="8" t="s">
        <v>42</v>
      </c>
      <c r="F202" s="9">
        <v>0.08</v>
      </c>
      <c r="G202" s="8" t="s">
        <v>26923</v>
      </c>
      <c r="H202" s="10">
        <v>4.0</v>
      </c>
      <c r="I202" s="8" t="s">
        <v>25956</v>
      </c>
      <c r="J202" s="10">
        <v>2400.0</v>
      </c>
      <c r="K202" s="10">
        <v>86400.0</v>
      </c>
      <c r="L202" s="8" t="s">
        <v>26924</v>
      </c>
      <c r="O202" s="8" t="s">
        <v>27431</v>
      </c>
      <c r="P202" s="8" t="s">
        <v>4089</v>
      </c>
      <c r="Q202" s="8" t="s">
        <v>247</v>
      </c>
      <c r="R202" s="8" t="s">
        <v>27432</v>
      </c>
      <c r="S202" s="8" t="s">
        <v>27433</v>
      </c>
      <c r="T202" s="8" t="s">
        <v>27434</v>
      </c>
      <c r="U202" s="8" t="s">
        <v>27054</v>
      </c>
      <c r="X202" s="10">
        <v>248.0</v>
      </c>
      <c r="Y202" s="8" t="s">
        <v>4626</v>
      </c>
      <c r="Z202" s="8" t="s">
        <v>4626</v>
      </c>
      <c r="AA202" s="8" t="s">
        <v>1026</v>
      </c>
      <c r="AB202" s="12" t="s">
        <v>27435</v>
      </c>
      <c r="AC202" s="8" t="s">
        <v>27436</v>
      </c>
      <c r="AD202" s="8" t="s">
        <v>27437</v>
      </c>
      <c r="AE202" s="8" t="s">
        <v>27438</v>
      </c>
      <c r="AF202" s="8" t="s">
        <v>27439</v>
      </c>
      <c r="AG202" s="8" t="s">
        <v>27440</v>
      </c>
      <c r="AH202" s="8" t="s">
        <v>105</v>
      </c>
      <c r="AI202" s="8" t="s">
        <v>60</v>
      </c>
      <c r="AJ202" s="13" t="s">
        <v>27441</v>
      </c>
      <c r="AK202" s="11"/>
      <c r="AL202" s="11"/>
      <c r="AM202" s="11"/>
      <c r="AN202" s="11"/>
    </row>
    <row r="203">
      <c r="A203" s="8" t="s">
        <v>27430</v>
      </c>
      <c r="B203" s="8" t="s">
        <v>241</v>
      </c>
      <c r="C203" s="8" t="s">
        <v>40</v>
      </c>
      <c r="D203" s="8" t="s">
        <v>41</v>
      </c>
      <c r="E203" s="8" t="s">
        <v>42</v>
      </c>
      <c r="F203" s="9">
        <v>0.08</v>
      </c>
      <c r="G203" s="8" t="s">
        <v>26923</v>
      </c>
      <c r="H203" s="10">
        <v>4.0</v>
      </c>
      <c r="I203" s="8" t="s">
        <v>25956</v>
      </c>
      <c r="J203" s="10">
        <v>2400.0</v>
      </c>
      <c r="K203" s="10">
        <v>86400.0</v>
      </c>
      <c r="L203" s="8" t="s">
        <v>26924</v>
      </c>
      <c r="O203" s="8" t="s">
        <v>27442</v>
      </c>
      <c r="P203" s="8" t="s">
        <v>25970</v>
      </c>
      <c r="Q203" s="8" t="s">
        <v>7223</v>
      </c>
      <c r="R203" s="8" t="s">
        <v>27443</v>
      </c>
      <c r="S203" s="8" t="s">
        <v>27070</v>
      </c>
      <c r="T203" s="8" t="s">
        <v>27444</v>
      </c>
      <c r="V203" s="8" t="s">
        <v>27355</v>
      </c>
      <c r="W203" s="8" t="s">
        <v>26138</v>
      </c>
      <c r="X203" s="10">
        <v>13.0</v>
      </c>
      <c r="Y203" s="8" t="s">
        <v>25976</v>
      </c>
      <c r="Z203" s="8" t="s">
        <v>25976</v>
      </c>
      <c r="AA203" s="8" t="s">
        <v>25976</v>
      </c>
      <c r="AB203" s="12" t="s">
        <v>27435</v>
      </c>
      <c r="AC203" s="10">
        <v>0.0</v>
      </c>
      <c r="AD203" s="10">
        <v>0.0</v>
      </c>
      <c r="AE203" s="10">
        <v>0.0</v>
      </c>
      <c r="AF203" s="10">
        <v>0.0</v>
      </c>
      <c r="AG203" s="10">
        <v>0.0</v>
      </c>
      <c r="AH203" s="10">
        <v>0.0</v>
      </c>
      <c r="AI203" s="8" t="s">
        <v>183</v>
      </c>
      <c r="AJ203" s="10">
        <v>0.0</v>
      </c>
      <c r="AK203" s="11"/>
      <c r="AL203" s="11"/>
      <c r="AM203" s="11"/>
      <c r="AN203" s="11"/>
    </row>
    <row r="204">
      <c r="A204" s="8" t="s">
        <v>27430</v>
      </c>
      <c r="B204" s="8" t="s">
        <v>241</v>
      </c>
      <c r="C204" s="8" t="s">
        <v>40</v>
      </c>
      <c r="D204" s="8" t="s">
        <v>41</v>
      </c>
      <c r="E204" s="8" t="s">
        <v>42</v>
      </c>
      <c r="F204" s="9">
        <v>0.08</v>
      </c>
      <c r="G204" s="8" t="s">
        <v>26923</v>
      </c>
      <c r="H204" s="10">
        <v>4.0</v>
      </c>
      <c r="I204" s="8" t="s">
        <v>25956</v>
      </c>
      <c r="J204" s="10">
        <v>2400.0</v>
      </c>
      <c r="K204" s="10">
        <v>86400.0</v>
      </c>
      <c r="L204" s="8" t="s">
        <v>26924</v>
      </c>
      <c r="O204" s="8" t="s">
        <v>27445</v>
      </c>
      <c r="P204" s="8" t="s">
        <v>8444</v>
      </c>
      <c r="Q204" s="8" t="s">
        <v>247</v>
      </c>
      <c r="R204" s="8" t="s">
        <v>27446</v>
      </c>
      <c r="S204" s="8" t="s">
        <v>27447</v>
      </c>
      <c r="T204" s="8" t="s">
        <v>27448</v>
      </c>
      <c r="U204" s="8" t="s">
        <v>27054</v>
      </c>
      <c r="X204" s="10">
        <v>882.0</v>
      </c>
      <c r="Y204" s="8" t="s">
        <v>232</v>
      </c>
      <c r="Z204" s="8" t="s">
        <v>232</v>
      </c>
      <c r="AA204" s="8" t="s">
        <v>232</v>
      </c>
      <c r="AB204" s="12" t="s">
        <v>27435</v>
      </c>
      <c r="AC204" s="8" t="s">
        <v>27436</v>
      </c>
      <c r="AD204" s="8" t="s">
        <v>27449</v>
      </c>
      <c r="AE204" s="8" t="s">
        <v>27438</v>
      </c>
      <c r="AF204" s="8" t="s">
        <v>27439</v>
      </c>
      <c r="AG204" s="8" t="s">
        <v>27450</v>
      </c>
      <c r="AH204" s="8" t="s">
        <v>4642</v>
      </c>
      <c r="AI204" s="8" t="s">
        <v>60</v>
      </c>
      <c r="AJ204" s="13" t="s">
        <v>27451</v>
      </c>
      <c r="AK204" s="11"/>
      <c r="AL204" s="11"/>
      <c r="AM204" s="11"/>
      <c r="AN204" s="11"/>
    </row>
    <row r="205">
      <c r="A205" s="8" t="s">
        <v>27430</v>
      </c>
      <c r="B205" s="8" t="s">
        <v>241</v>
      </c>
      <c r="C205" s="8" t="s">
        <v>40</v>
      </c>
      <c r="D205" s="8" t="s">
        <v>41</v>
      </c>
      <c r="E205" s="8" t="s">
        <v>42</v>
      </c>
      <c r="F205" s="9">
        <v>0.08</v>
      </c>
      <c r="G205" s="8" t="s">
        <v>26923</v>
      </c>
      <c r="H205" s="10">
        <v>4.0</v>
      </c>
      <c r="I205" s="8" t="s">
        <v>25956</v>
      </c>
      <c r="J205" s="10">
        <v>2400.0</v>
      </c>
      <c r="K205" s="10">
        <v>86400.0</v>
      </c>
      <c r="L205" s="8" t="s">
        <v>26924</v>
      </c>
      <c r="O205" s="8" t="s">
        <v>27452</v>
      </c>
      <c r="P205" s="8" t="s">
        <v>554</v>
      </c>
      <c r="Q205" s="8" t="s">
        <v>247</v>
      </c>
      <c r="R205" s="8" t="s">
        <v>27453</v>
      </c>
      <c r="S205" s="8" t="s">
        <v>27454</v>
      </c>
      <c r="T205" s="8" t="s">
        <v>27455</v>
      </c>
      <c r="U205" s="8" t="s">
        <v>27054</v>
      </c>
      <c r="X205" s="10">
        <v>72.0</v>
      </c>
      <c r="Y205" s="8" t="s">
        <v>1608</v>
      </c>
      <c r="Z205" s="8" t="s">
        <v>1608</v>
      </c>
      <c r="AA205" s="8" t="s">
        <v>7592</v>
      </c>
      <c r="AB205" s="12" t="s">
        <v>27435</v>
      </c>
      <c r="AC205" s="8" t="s">
        <v>27436</v>
      </c>
      <c r="AD205" s="8" t="s">
        <v>27437</v>
      </c>
      <c r="AE205" s="8" t="s">
        <v>27438</v>
      </c>
      <c r="AF205" s="8" t="s">
        <v>27439</v>
      </c>
      <c r="AG205" s="8" t="s">
        <v>27440</v>
      </c>
      <c r="AH205" s="8" t="s">
        <v>135</v>
      </c>
      <c r="AI205" s="8" t="s">
        <v>60</v>
      </c>
      <c r="AJ205" s="13" t="s">
        <v>27456</v>
      </c>
      <c r="AK205" s="11"/>
      <c r="AL205" s="11"/>
      <c r="AM205" s="11"/>
      <c r="AN205" s="11"/>
    </row>
    <row r="206">
      <c r="A206" s="8" t="s">
        <v>27457</v>
      </c>
      <c r="B206" s="8" t="s">
        <v>241</v>
      </c>
      <c r="C206" s="8" t="s">
        <v>40</v>
      </c>
      <c r="D206" s="8" t="s">
        <v>41</v>
      </c>
      <c r="E206" s="8" t="s">
        <v>42</v>
      </c>
      <c r="F206" s="9">
        <v>0.08</v>
      </c>
      <c r="G206" s="8" t="s">
        <v>26923</v>
      </c>
      <c r="H206" s="10">
        <v>4.0</v>
      </c>
      <c r="I206" s="8" t="s">
        <v>25956</v>
      </c>
      <c r="J206" s="10">
        <v>2400.0</v>
      </c>
      <c r="K206" s="10">
        <v>86400.0</v>
      </c>
      <c r="L206" s="8" t="s">
        <v>26924</v>
      </c>
      <c r="O206" s="8" t="s">
        <v>27458</v>
      </c>
      <c r="P206" s="8" t="s">
        <v>629</v>
      </c>
      <c r="Q206" s="8" t="s">
        <v>247</v>
      </c>
      <c r="R206" s="8" t="s">
        <v>27459</v>
      </c>
      <c r="S206" s="8" t="s">
        <v>18683</v>
      </c>
      <c r="T206" s="8" t="s">
        <v>27460</v>
      </c>
      <c r="U206" s="8" t="s">
        <v>26986</v>
      </c>
      <c r="X206" s="10">
        <v>111.0</v>
      </c>
      <c r="Y206" s="8" t="s">
        <v>7547</v>
      </c>
      <c r="Z206" s="8" t="s">
        <v>7547</v>
      </c>
      <c r="AA206" s="8" t="s">
        <v>7548</v>
      </c>
      <c r="AB206" s="12" t="s">
        <v>27461</v>
      </c>
      <c r="AC206" s="8" t="s">
        <v>27462</v>
      </c>
      <c r="AD206" s="8" t="s">
        <v>27463</v>
      </c>
      <c r="AE206" s="8" t="s">
        <v>27464</v>
      </c>
      <c r="AF206" s="8" t="s">
        <v>27465</v>
      </c>
      <c r="AG206" s="8" t="s">
        <v>27466</v>
      </c>
      <c r="AH206" s="8" t="s">
        <v>135</v>
      </c>
      <c r="AI206" s="8" t="s">
        <v>79</v>
      </c>
      <c r="AJ206" s="8" t="s">
        <v>27467</v>
      </c>
    </row>
    <row r="207">
      <c r="A207" s="8" t="s">
        <v>27457</v>
      </c>
      <c r="B207" s="8" t="s">
        <v>241</v>
      </c>
      <c r="C207" s="8" t="s">
        <v>40</v>
      </c>
      <c r="D207" s="8" t="s">
        <v>41</v>
      </c>
      <c r="E207" s="8" t="s">
        <v>42</v>
      </c>
      <c r="F207" s="9">
        <v>0.08</v>
      </c>
      <c r="G207" s="8" t="s">
        <v>26923</v>
      </c>
      <c r="H207" s="10">
        <v>4.0</v>
      </c>
      <c r="I207" s="8" t="s">
        <v>25956</v>
      </c>
      <c r="J207" s="10">
        <v>2400.0</v>
      </c>
      <c r="K207" s="10">
        <v>86400.0</v>
      </c>
      <c r="L207" s="8" t="s">
        <v>26924</v>
      </c>
      <c r="O207" s="8" t="s">
        <v>27468</v>
      </c>
      <c r="P207" s="8" t="s">
        <v>8287</v>
      </c>
      <c r="Q207" s="8" t="s">
        <v>247</v>
      </c>
      <c r="R207" s="8" t="s">
        <v>27469</v>
      </c>
      <c r="S207" s="8" t="s">
        <v>9328</v>
      </c>
      <c r="T207" s="8" t="s">
        <v>27470</v>
      </c>
      <c r="U207" s="8" t="s">
        <v>26986</v>
      </c>
      <c r="X207" s="10">
        <v>98.0</v>
      </c>
      <c r="Y207" s="8" t="s">
        <v>252</v>
      </c>
      <c r="Z207" s="8" t="s">
        <v>252</v>
      </c>
      <c r="AA207" s="8" t="s">
        <v>252</v>
      </c>
      <c r="AB207" s="12" t="s">
        <v>27461</v>
      </c>
      <c r="AC207" s="8" t="s">
        <v>27471</v>
      </c>
      <c r="AD207" s="8" t="s">
        <v>27463</v>
      </c>
      <c r="AE207" s="8" t="s">
        <v>27464</v>
      </c>
      <c r="AF207" s="8" t="s">
        <v>27465</v>
      </c>
      <c r="AG207" s="8" t="s">
        <v>27466</v>
      </c>
      <c r="AH207" s="8" t="s">
        <v>27466</v>
      </c>
      <c r="AI207" s="8" t="s">
        <v>79</v>
      </c>
      <c r="AJ207" s="13" t="s">
        <v>27472</v>
      </c>
      <c r="AK207" s="11"/>
      <c r="AL207" s="11"/>
      <c r="AM207" s="11"/>
      <c r="AN207" s="11"/>
    </row>
    <row r="208">
      <c r="A208" s="8" t="s">
        <v>27457</v>
      </c>
      <c r="B208" s="8" t="s">
        <v>241</v>
      </c>
      <c r="C208" s="8" t="s">
        <v>40</v>
      </c>
      <c r="D208" s="8" t="s">
        <v>41</v>
      </c>
      <c r="E208" s="8" t="s">
        <v>42</v>
      </c>
      <c r="F208" s="9">
        <v>0.08</v>
      </c>
      <c r="G208" s="8" t="s">
        <v>26923</v>
      </c>
      <c r="H208" s="10">
        <v>4.0</v>
      </c>
      <c r="I208" s="8" t="s">
        <v>25956</v>
      </c>
      <c r="J208" s="10">
        <v>2400.0</v>
      </c>
      <c r="K208" s="10">
        <v>86400.0</v>
      </c>
      <c r="L208" s="8" t="s">
        <v>26924</v>
      </c>
      <c r="O208" s="8" t="s">
        <v>27473</v>
      </c>
      <c r="P208" s="8" t="s">
        <v>25970</v>
      </c>
      <c r="Q208" s="8" t="s">
        <v>7223</v>
      </c>
      <c r="R208" s="8" t="s">
        <v>27474</v>
      </c>
      <c r="S208" s="8" t="s">
        <v>27475</v>
      </c>
      <c r="T208" s="8" t="s">
        <v>27476</v>
      </c>
      <c r="V208" s="8" t="s">
        <v>27477</v>
      </c>
      <c r="W208" s="8" t="s">
        <v>26138</v>
      </c>
      <c r="X208" s="10">
        <v>13.0</v>
      </c>
      <c r="Y208" s="8" t="s">
        <v>25976</v>
      </c>
      <c r="Z208" s="8" t="s">
        <v>25976</v>
      </c>
      <c r="AA208" s="8" t="s">
        <v>25976</v>
      </c>
      <c r="AB208" s="12" t="s">
        <v>27461</v>
      </c>
      <c r="AC208" s="10">
        <v>0.0</v>
      </c>
      <c r="AD208" s="10">
        <v>0.0</v>
      </c>
      <c r="AE208" s="10">
        <v>0.0</v>
      </c>
      <c r="AF208" s="10">
        <v>0.0</v>
      </c>
      <c r="AG208" s="10">
        <v>0.0</v>
      </c>
      <c r="AH208" s="10">
        <v>0.0</v>
      </c>
      <c r="AI208" s="8" t="s">
        <v>183</v>
      </c>
      <c r="AJ208" s="10">
        <v>0.0</v>
      </c>
      <c r="AK208" s="11"/>
      <c r="AL208" s="11"/>
      <c r="AM208" s="11"/>
      <c r="AN208" s="11"/>
    </row>
    <row r="209">
      <c r="A209" s="8" t="s">
        <v>27457</v>
      </c>
      <c r="B209" s="8" t="s">
        <v>241</v>
      </c>
      <c r="C209" s="8" t="s">
        <v>40</v>
      </c>
      <c r="D209" s="8" t="s">
        <v>41</v>
      </c>
      <c r="E209" s="8" t="s">
        <v>42</v>
      </c>
      <c r="F209" s="9">
        <v>0.08</v>
      </c>
      <c r="G209" s="8" t="s">
        <v>26923</v>
      </c>
      <c r="H209" s="10">
        <v>4.0</v>
      </c>
      <c r="I209" s="8" t="s">
        <v>25956</v>
      </c>
      <c r="J209" s="10">
        <v>2400.0</v>
      </c>
      <c r="K209" s="10">
        <v>86400.0</v>
      </c>
      <c r="L209" s="8" t="s">
        <v>26924</v>
      </c>
      <c r="O209" s="8" t="s">
        <v>27478</v>
      </c>
      <c r="P209" s="8" t="s">
        <v>1629</v>
      </c>
      <c r="Q209" s="8" t="s">
        <v>247</v>
      </c>
      <c r="R209" s="8" t="s">
        <v>27479</v>
      </c>
      <c r="S209" s="8" t="s">
        <v>27480</v>
      </c>
      <c r="T209" s="8" t="s">
        <v>27481</v>
      </c>
      <c r="U209" s="8" t="s">
        <v>27482</v>
      </c>
      <c r="X209" s="10">
        <v>1717.0</v>
      </c>
      <c r="Y209" s="8" t="s">
        <v>7817</v>
      </c>
      <c r="Z209" s="8" t="s">
        <v>7817</v>
      </c>
      <c r="AA209" s="8" t="s">
        <v>9767</v>
      </c>
      <c r="AB209" s="12" t="s">
        <v>27461</v>
      </c>
      <c r="AC209" s="8" t="s">
        <v>27483</v>
      </c>
      <c r="AD209" s="8" t="s">
        <v>27484</v>
      </c>
      <c r="AE209" s="8" t="s">
        <v>9496</v>
      </c>
      <c r="AF209" s="8" t="s">
        <v>27485</v>
      </c>
      <c r="AG209" s="8" t="s">
        <v>27486</v>
      </c>
      <c r="AH209" s="8" t="s">
        <v>135</v>
      </c>
      <c r="AI209" s="8" t="s">
        <v>79</v>
      </c>
      <c r="AJ209" s="13" t="s">
        <v>27487</v>
      </c>
      <c r="AK209" s="11"/>
      <c r="AL209" s="11"/>
      <c r="AM209" s="11"/>
      <c r="AN209" s="11"/>
    </row>
    <row r="210">
      <c r="A210" s="8" t="s">
        <v>27488</v>
      </c>
      <c r="B210" s="8" t="s">
        <v>241</v>
      </c>
      <c r="C210" s="8" t="s">
        <v>40</v>
      </c>
      <c r="D210" s="8" t="s">
        <v>41</v>
      </c>
      <c r="E210" s="8" t="s">
        <v>42</v>
      </c>
      <c r="F210" s="9">
        <v>0.08</v>
      </c>
      <c r="G210" s="8" t="s">
        <v>26923</v>
      </c>
      <c r="H210" s="10">
        <v>4.0</v>
      </c>
      <c r="I210" s="8" t="s">
        <v>25956</v>
      </c>
      <c r="J210" s="10">
        <v>2400.0</v>
      </c>
      <c r="K210" s="10">
        <v>86400.0</v>
      </c>
      <c r="L210" s="8" t="s">
        <v>26924</v>
      </c>
      <c r="O210" s="8" t="s">
        <v>27489</v>
      </c>
      <c r="P210" s="8" t="s">
        <v>629</v>
      </c>
      <c r="Q210" s="8" t="s">
        <v>247</v>
      </c>
      <c r="R210" s="8" t="s">
        <v>27490</v>
      </c>
      <c r="S210" s="8" t="s">
        <v>27491</v>
      </c>
      <c r="T210" s="8" t="s">
        <v>15846</v>
      </c>
      <c r="U210" s="8" t="s">
        <v>23910</v>
      </c>
      <c r="X210" s="10">
        <v>72.0</v>
      </c>
      <c r="Y210" s="8" t="s">
        <v>7547</v>
      </c>
      <c r="Z210" s="8" t="s">
        <v>7547</v>
      </c>
      <c r="AA210" s="8" t="s">
        <v>7548</v>
      </c>
      <c r="AB210" s="12" t="s">
        <v>27492</v>
      </c>
      <c r="AC210" s="8" t="s">
        <v>27493</v>
      </c>
      <c r="AD210" s="8" t="s">
        <v>27494</v>
      </c>
      <c r="AE210" s="8" t="s">
        <v>27495</v>
      </c>
      <c r="AF210" s="8" t="s">
        <v>27496</v>
      </c>
      <c r="AG210" s="8" t="s">
        <v>27497</v>
      </c>
      <c r="AH210" s="8" t="s">
        <v>135</v>
      </c>
      <c r="AI210" s="8" t="s">
        <v>183</v>
      </c>
      <c r="AJ210" s="8" t="s">
        <v>27498</v>
      </c>
    </row>
    <row r="211">
      <c r="A211" s="8" t="s">
        <v>27488</v>
      </c>
      <c r="B211" s="8" t="s">
        <v>241</v>
      </c>
      <c r="C211" s="8" t="s">
        <v>40</v>
      </c>
      <c r="D211" s="8" t="s">
        <v>41</v>
      </c>
      <c r="E211" s="8" t="s">
        <v>42</v>
      </c>
      <c r="F211" s="9">
        <v>0.08</v>
      </c>
      <c r="G211" s="8" t="s">
        <v>26923</v>
      </c>
      <c r="H211" s="10">
        <v>4.0</v>
      </c>
      <c r="I211" s="8" t="s">
        <v>25956</v>
      </c>
      <c r="J211" s="10">
        <v>2400.0</v>
      </c>
      <c r="K211" s="10">
        <v>86400.0</v>
      </c>
      <c r="L211" s="8" t="s">
        <v>26924</v>
      </c>
      <c r="O211" s="8" t="s">
        <v>27499</v>
      </c>
      <c r="P211" s="8" t="s">
        <v>7667</v>
      </c>
      <c r="Q211" s="8" t="s">
        <v>247</v>
      </c>
      <c r="R211" s="8" t="s">
        <v>27500</v>
      </c>
      <c r="S211" s="8" t="s">
        <v>8023</v>
      </c>
      <c r="T211" s="8" t="s">
        <v>27501</v>
      </c>
      <c r="U211" s="8" t="s">
        <v>23910</v>
      </c>
      <c r="X211" s="10">
        <v>365.0</v>
      </c>
      <c r="Y211" s="8" t="s">
        <v>3994</v>
      </c>
      <c r="Z211" s="8" t="s">
        <v>3994</v>
      </c>
      <c r="AA211" s="8" t="s">
        <v>3994</v>
      </c>
      <c r="AB211" s="12" t="s">
        <v>27492</v>
      </c>
      <c r="AC211" s="8" t="s">
        <v>27502</v>
      </c>
      <c r="AD211" s="8" t="s">
        <v>27503</v>
      </c>
      <c r="AE211" s="8" t="s">
        <v>27495</v>
      </c>
      <c r="AF211" s="8" t="s">
        <v>27496</v>
      </c>
      <c r="AG211" s="8" t="s">
        <v>27497</v>
      </c>
      <c r="AH211" s="8" t="s">
        <v>8029</v>
      </c>
      <c r="AI211" s="8" t="s">
        <v>183</v>
      </c>
      <c r="AJ211" s="13" t="s">
        <v>27504</v>
      </c>
      <c r="AK211" s="11"/>
      <c r="AL211" s="11"/>
      <c r="AM211" s="11"/>
      <c r="AN211" s="11"/>
    </row>
    <row r="212">
      <c r="A212" s="8" t="s">
        <v>27488</v>
      </c>
      <c r="B212" s="8" t="s">
        <v>241</v>
      </c>
      <c r="C212" s="8" t="s">
        <v>40</v>
      </c>
      <c r="D212" s="8" t="s">
        <v>41</v>
      </c>
      <c r="E212" s="8" t="s">
        <v>42</v>
      </c>
      <c r="F212" s="9">
        <v>0.08</v>
      </c>
      <c r="G212" s="8" t="s">
        <v>26923</v>
      </c>
      <c r="H212" s="10">
        <v>4.0</v>
      </c>
      <c r="I212" s="8" t="s">
        <v>25956</v>
      </c>
      <c r="J212" s="10">
        <v>2400.0</v>
      </c>
      <c r="K212" s="10">
        <v>86400.0</v>
      </c>
      <c r="L212" s="8" t="s">
        <v>26924</v>
      </c>
      <c r="O212" s="8" t="s">
        <v>27505</v>
      </c>
      <c r="P212" s="8" t="s">
        <v>25970</v>
      </c>
      <c r="Q212" s="8" t="s">
        <v>7223</v>
      </c>
      <c r="R212" s="8" t="s">
        <v>26237</v>
      </c>
      <c r="S212" s="8" t="s">
        <v>27506</v>
      </c>
      <c r="T212" s="8" t="s">
        <v>27507</v>
      </c>
      <c r="V212" s="8" t="s">
        <v>27477</v>
      </c>
      <c r="W212" s="8" t="s">
        <v>26138</v>
      </c>
      <c r="X212" s="10">
        <v>13.0</v>
      </c>
      <c r="Y212" s="8" t="s">
        <v>25976</v>
      </c>
      <c r="Z212" s="8" t="s">
        <v>25976</v>
      </c>
      <c r="AA212" s="8" t="s">
        <v>25976</v>
      </c>
      <c r="AB212" s="12" t="s">
        <v>27492</v>
      </c>
      <c r="AC212" s="10">
        <v>0.0</v>
      </c>
      <c r="AD212" s="10">
        <v>0.0</v>
      </c>
      <c r="AE212" s="10">
        <v>0.0</v>
      </c>
      <c r="AF212" s="10">
        <v>0.0</v>
      </c>
      <c r="AG212" s="10">
        <v>0.0</v>
      </c>
      <c r="AH212" s="10">
        <v>0.0</v>
      </c>
      <c r="AI212" s="8" t="s">
        <v>79</v>
      </c>
      <c r="AJ212" s="10">
        <v>0.0</v>
      </c>
      <c r="AK212" s="11"/>
      <c r="AL212" s="11"/>
      <c r="AM212" s="11"/>
      <c r="AN212" s="11"/>
    </row>
    <row r="213">
      <c r="A213" s="8" t="s">
        <v>27488</v>
      </c>
      <c r="B213" s="8" t="s">
        <v>241</v>
      </c>
      <c r="C213" s="8" t="s">
        <v>40</v>
      </c>
      <c r="D213" s="8" t="s">
        <v>41</v>
      </c>
      <c r="E213" s="8" t="s">
        <v>42</v>
      </c>
      <c r="F213" s="9">
        <v>0.08</v>
      </c>
      <c r="G213" s="8" t="s">
        <v>26923</v>
      </c>
      <c r="H213" s="10">
        <v>4.0</v>
      </c>
      <c r="I213" s="8" t="s">
        <v>25956</v>
      </c>
      <c r="J213" s="10">
        <v>2400.0</v>
      </c>
      <c r="K213" s="10">
        <v>86400.0</v>
      </c>
      <c r="L213" s="8" t="s">
        <v>26924</v>
      </c>
      <c r="O213" s="8" t="s">
        <v>27508</v>
      </c>
      <c r="P213" s="8" t="s">
        <v>27509</v>
      </c>
      <c r="Q213" s="8" t="s">
        <v>247</v>
      </c>
      <c r="R213" s="8" t="s">
        <v>27510</v>
      </c>
      <c r="S213" s="8" t="s">
        <v>27511</v>
      </c>
      <c r="T213" s="8" t="s">
        <v>27512</v>
      </c>
      <c r="U213" s="8" t="s">
        <v>23910</v>
      </c>
      <c r="X213" s="10">
        <v>2046.0</v>
      </c>
      <c r="Y213" s="8" t="s">
        <v>348</v>
      </c>
      <c r="Z213" s="8" t="s">
        <v>348</v>
      </c>
      <c r="AA213" s="8" t="s">
        <v>348</v>
      </c>
      <c r="AB213" s="12" t="s">
        <v>27492</v>
      </c>
      <c r="AC213" s="8" t="s">
        <v>27513</v>
      </c>
      <c r="AD213" s="8" t="s">
        <v>27514</v>
      </c>
      <c r="AE213" s="8" t="s">
        <v>27515</v>
      </c>
      <c r="AF213" s="8" t="s">
        <v>27516</v>
      </c>
      <c r="AG213" s="8" t="s">
        <v>27517</v>
      </c>
      <c r="AH213" s="8" t="s">
        <v>105</v>
      </c>
      <c r="AI213" s="8" t="s">
        <v>183</v>
      </c>
      <c r="AJ213" s="13" t="s">
        <v>27518</v>
      </c>
      <c r="AK213" s="11"/>
      <c r="AL213" s="11"/>
      <c r="AM213" s="11"/>
      <c r="AN213" s="11"/>
    </row>
    <row r="214">
      <c r="A214" s="8" t="s">
        <v>27519</v>
      </c>
      <c r="B214" s="8" t="s">
        <v>241</v>
      </c>
      <c r="C214" s="8" t="s">
        <v>40</v>
      </c>
      <c r="D214" s="8" t="s">
        <v>41</v>
      </c>
      <c r="E214" s="8" t="s">
        <v>42</v>
      </c>
      <c r="F214" s="9">
        <v>0.08</v>
      </c>
      <c r="G214" s="8" t="s">
        <v>26923</v>
      </c>
      <c r="H214" s="10">
        <v>4.0</v>
      </c>
      <c r="I214" s="8" t="s">
        <v>25956</v>
      </c>
      <c r="J214" s="10">
        <v>2400.0</v>
      </c>
      <c r="K214" s="10">
        <v>86400.0</v>
      </c>
      <c r="L214" s="8" t="s">
        <v>26924</v>
      </c>
      <c r="O214" s="8" t="s">
        <v>27520</v>
      </c>
      <c r="P214" s="8" t="s">
        <v>27521</v>
      </c>
      <c r="Q214" s="8" t="s">
        <v>247</v>
      </c>
      <c r="R214" s="8" t="s">
        <v>27522</v>
      </c>
      <c r="S214" s="8" t="s">
        <v>27523</v>
      </c>
      <c r="T214" s="8" t="s">
        <v>27524</v>
      </c>
      <c r="U214" s="8" t="s">
        <v>27525</v>
      </c>
      <c r="X214" s="10">
        <v>708.0</v>
      </c>
      <c r="Y214" s="8" t="s">
        <v>128</v>
      </c>
      <c r="Z214" s="8" t="s">
        <v>128</v>
      </c>
      <c r="AA214" s="8" t="s">
        <v>128</v>
      </c>
      <c r="AB214" s="12" t="s">
        <v>27526</v>
      </c>
      <c r="AC214" s="8" t="s">
        <v>27527</v>
      </c>
      <c r="AD214" s="8" t="s">
        <v>27528</v>
      </c>
      <c r="AE214" s="8" t="s">
        <v>27529</v>
      </c>
      <c r="AF214" s="8" t="s">
        <v>27530</v>
      </c>
      <c r="AG214" s="8" t="s">
        <v>27531</v>
      </c>
      <c r="AH214" s="8" t="s">
        <v>105</v>
      </c>
      <c r="AI214" s="8" t="s">
        <v>60</v>
      </c>
      <c r="AJ214" s="13" t="s">
        <v>27532</v>
      </c>
      <c r="AK214" s="11"/>
      <c r="AL214" s="11"/>
      <c r="AM214" s="11"/>
      <c r="AN214" s="11"/>
    </row>
    <row r="215">
      <c r="A215" s="8" t="s">
        <v>27519</v>
      </c>
      <c r="B215" s="8" t="s">
        <v>241</v>
      </c>
      <c r="C215" s="8" t="s">
        <v>40</v>
      </c>
      <c r="D215" s="8" t="s">
        <v>41</v>
      </c>
      <c r="E215" s="8" t="s">
        <v>42</v>
      </c>
      <c r="F215" s="9">
        <v>0.08</v>
      </c>
      <c r="G215" s="8" t="s">
        <v>26923</v>
      </c>
      <c r="H215" s="10">
        <v>4.0</v>
      </c>
      <c r="I215" s="8" t="s">
        <v>25956</v>
      </c>
      <c r="J215" s="10">
        <v>2400.0</v>
      </c>
      <c r="K215" s="10">
        <v>86400.0</v>
      </c>
      <c r="L215" s="8" t="s">
        <v>26924</v>
      </c>
      <c r="O215" s="8" t="s">
        <v>27533</v>
      </c>
      <c r="P215" s="8" t="s">
        <v>7667</v>
      </c>
      <c r="Q215" s="8" t="s">
        <v>247</v>
      </c>
      <c r="R215" s="8" t="s">
        <v>27534</v>
      </c>
      <c r="S215" s="8" t="s">
        <v>27535</v>
      </c>
      <c r="T215" s="8" t="s">
        <v>27536</v>
      </c>
      <c r="U215" s="8" t="s">
        <v>27525</v>
      </c>
      <c r="X215" s="10">
        <v>710.0</v>
      </c>
      <c r="Y215" s="8" t="s">
        <v>3994</v>
      </c>
      <c r="Z215" s="8" t="s">
        <v>3994</v>
      </c>
      <c r="AA215" s="8" t="s">
        <v>3994</v>
      </c>
      <c r="AB215" s="12" t="s">
        <v>27526</v>
      </c>
      <c r="AC215" s="8" t="s">
        <v>27527</v>
      </c>
      <c r="AD215" s="8" t="s">
        <v>27528</v>
      </c>
      <c r="AE215" s="8" t="s">
        <v>27529</v>
      </c>
      <c r="AF215" s="8" t="s">
        <v>27530</v>
      </c>
      <c r="AG215" s="8" t="s">
        <v>27531</v>
      </c>
      <c r="AH215" s="8" t="s">
        <v>27537</v>
      </c>
      <c r="AI215" s="8" t="s">
        <v>60</v>
      </c>
      <c r="AJ215" s="13" t="s">
        <v>27538</v>
      </c>
      <c r="AK215" s="11"/>
      <c r="AL215" s="11"/>
      <c r="AM215" s="11"/>
      <c r="AN215" s="11"/>
    </row>
    <row r="216">
      <c r="A216" s="8" t="s">
        <v>27519</v>
      </c>
      <c r="B216" s="8" t="s">
        <v>241</v>
      </c>
      <c r="C216" s="8" t="s">
        <v>40</v>
      </c>
      <c r="D216" s="8" t="s">
        <v>41</v>
      </c>
      <c r="E216" s="8" t="s">
        <v>42</v>
      </c>
      <c r="F216" s="9">
        <v>0.08</v>
      </c>
      <c r="G216" s="8" t="s">
        <v>26923</v>
      </c>
      <c r="H216" s="10">
        <v>4.0</v>
      </c>
      <c r="I216" s="8" t="s">
        <v>25956</v>
      </c>
      <c r="J216" s="10">
        <v>2400.0</v>
      </c>
      <c r="K216" s="10">
        <v>86400.0</v>
      </c>
      <c r="L216" s="8" t="s">
        <v>26924</v>
      </c>
      <c r="O216" s="8" t="s">
        <v>27539</v>
      </c>
      <c r="P216" s="8" t="s">
        <v>12254</v>
      </c>
      <c r="Q216" s="8" t="s">
        <v>247</v>
      </c>
      <c r="R216" s="8" t="s">
        <v>27540</v>
      </c>
      <c r="S216" s="8" t="s">
        <v>11474</v>
      </c>
      <c r="T216" s="8" t="s">
        <v>27541</v>
      </c>
      <c r="U216" s="8" t="s">
        <v>27525</v>
      </c>
      <c r="X216" s="10">
        <v>1647.0</v>
      </c>
      <c r="Y216" s="8" t="s">
        <v>1836</v>
      </c>
      <c r="Z216" s="8" t="s">
        <v>1836</v>
      </c>
      <c r="AA216" s="8" t="s">
        <v>1836</v>
      </c>
      <c r="AB216" s="12" t="s">
        <v>27526</v>
      </c>
      <c r="AC216" s="8" t="s">
        <v>4923</v>
      </c>
      <c r="AD216" s="8" t="s">
        <v>27542</v>
      </c>
      <c r="AE216" s="8" t="s">
        <v>16859</v>
      </c>
      <c r="AF216" s="8" t="s">
        <v>27543</v>
      </c>
      <c r="AG216" s="8" t="s">
        <v>26895</v>
      </c>
      <c r="AH216" s="8" t="s">
        <v>135</v>
      </c>
      <c r="AI216" s="8" t="s">
        <v>60</v>
      </c>
      <c r="AJ216" s="13" t="s">
        <v>27544</v>
      </c>
      <c r="AK216" s="11"/>
      <c r="AL216" s="11"/>
      <c r="AM216" s="11"/>
      <c r="AN216" s="11"/>
    </row>
    <row r="217">
      <c r="A217" s="8" t="s">
        <v>27519</v>
      </c>
      <c r="B217" s="8" t="s">
        <v>241</v>
      </c>
      <c r="C217" s="8" t="s">
        <v>40</v>
      </c>
      <c r="D217" s="8" t="s">
        <v>41</v>
      </c>
      <c r="E217" s="8" t="s">
        <v>42</v>
      </c>
      <c r="F217" s="9">
        <v>0.08</v>
      </c>
      <c r="G217" s="8" t="s">
        <v>26923</v>
      </c>
      <c r="H217" s="10">
        <v>4.0</v>
      </c>
      <c r="I217" s="8" t="s">
        <v>25956</v>
      </c>
      <c r="J217" s="10">
        <v>2400.0</v>
      </c>
      <c r="K217" s="10">
        <v>86400.0</v>
      </c>
      <c r="L217" s="8" t="s">
        <v>26924</v>
      </c>
      <c r="O217" s="8" t="s">
        <v>27545</v>
      </c>
      <c r="P217" s="8" t="s">
        <v>25970</v>
      </c>
      <c r="Q217" s="8" t="s">
        <v>7223</v>
      </c>
      <c r="R217" s="8" t="s">
        <v>27546</v>
      </c>
      <c r="S217" s="8" t="s">
        <v>27547</v>
      </c>
      <c r="T217" s="8" t="s">
        <v>27548</v>
      </c>
      <c r="V217" s="8" t="s">
        <v>27170</v>
      </c>
      <c r="W217" s="8" t="s">
        <v>25975</v>
      </c>
      <c r="X217" s="10">
        <v>14.0</v>
      </c>
      <c r="Y217" s="8" t="s">
        <v>25976</v>
      </c>
      <c r="Z217" s="8" t="s">
        <v>25976</v>
      </c>
      <c r="AA217" s="8" t="s">
        <v>25976</v>
      </c>
      <c r="AB217" s="12" t="s">
        <v>27526</v>
      </c>
      <c r="AC217" s="10">
        <v>0.0</v>
      </c>
      <c r="AD217" s="10">
        <v>0.0</v>
      </c>
      <c r="AE217" s="10">
        <v>0.0</v>
      </c>
      <c r="AF217" s="10">
        <v>0.0</v>
      </c>
      <c r="AG217" s="10">
        <v>0.0</v>
      </c>
      <c r="AH217" s="10">
        <v>0.0</v>
      </c>
      <c r="AI217" s="8" t="s">
        <v>183</v>
      </c>
      <c r="AJ217" s="10">
        <v>0.0</v>
      </c>
      <c r="AK217" s="11"/>
      <c r="AL217" s="11"/>
      <c r="AM217" s="11"/>
      <c r="AN217" s="11"/>
    </row>
    <row r="218">
      <c r="A218" s="8" t="s">
        <v>27549</v>
      </c>
      <c r="B218" s="8" t="s">
        <v>241</v>
      </c>
      <c r="C218" s="8" t="s">
        <v>40</v>
      </c>
      <c r="D218" s="8" t="s">
        <v>41</v>
      </c>
      <c r="E218" s="8" t="s">
        <v>42</v>
      </c>
      <c r="F218" s="9">
        <v>0.08</v>
      </c>
      <c r="G218" s="8" t="s">
        <v>26923</v>
      </c>
      <c r="H218" s="10">
        <v>4.0</v>
      </c>
      <c r="I218" s="8" t="s">
        <v>25956</v>
      </c>
      <c r="J218" s="10">
        <v>2400.0</v>
      </c>
      <c r="K218" s="10">
        <v>86400.0</v>
      </c>
      <c r="L218" s="8" t="s">
        <v>26924</v>
      </c>
      <c r="O218" s="8" t="s">
        <v>27550</v>
      </c>
      <c r="P218" s="8" t="s">
        <v>25970</v>
      </c>
      <c r="Q218" s="8" t="s">
        <v>7223</v>
      </c>
      <c r="R218" s="8" t="s">
        <v>27551</v>
      </c>
      <c r="S218" s="8" t="s">
        <v>26885</v>
      </c>
      <c r="T218" s="8" t="s">
        <v>27552</v>
      </c>
      <c r="V218" s="8" t="s">
        <v>27170</v>
      </c>
      <c r="W218" s="8" t="s">
        <v>25975</v>
      </c>
      <c r="X218" s="10">
        <v>15.0</v>
      </c>
      <c r="Y218" s="8" t="s">
        <v>25976</v>
      </c>
      <c r="Z218" s="8" t="s">
        <v>25976</v>
      </c>
      <c r="AA218" s="8" t="s">
        <v>25976</v>
      </c>
      <c r="AB218" s="12" t="s">
        <v>27553</v>
      </c>
      <c r="AC218" s="10">
        <v>0.0</v>
      </c>
      <c r="AD218" s="10">
        <v>0.0</v>
      </c>
      <c r="AE218" s="10">
        <v>0.0</v>
      </c>
      <c r="AF218" s="10">
        <v>0.0</v>
      </c>
      <c r="AG218" s="10">
        <v>0.0</v>
      </c>
      <c r="AH218" s="10">
        <v>0.0</v>
      </c>
      <c r="AI218" s="8" t="s">
        <v>183</v>
      </c>
      <c r="AJ218" s="10">
        <v>0.0</v>
      </c>
      <c r="AK218" s="11"/>
      <c r="AL218" s="11"/>
      <c r="AM218" s="11"/>
      <c r="AN218" s="11"/>
    </row>
    <row r="219">
      <c r="A219" s="8" t="s">
        <v>27549</v>
      </c>
      <c r="B219" s="8" t="s">
        <v>241</v>
      </c>
      <c r="C219" s="8" t="s">
        <v>40</v>
      </c>
      <c r="D219" s="8" t="s">
        <v>41</v>
      </c>
      <c r="E219" s="8" t="s">
        <v>42</v>
      </c>
      <c r="F219" s="9">
        <v>0.08</v>
      </c>
      <c r="G219" s="8" t="s">
        <v>26923</v>
      </c>
      <c r="H219" s="10">
        <v>4.0</v>
      </c>
      <c r="I219" s="8" t="s">
        <v>25956</v>
      </c>
      <c r="J219" s="10">
        <v>2400.0</v>
      </c>
      <c r="K219" s="10">
        <v>86400.0</v>
      </c>
      <c r="L219" s="8" t="s">
        <v>26924</v>
      </c>
      <c r="O219" s="8" t="s">
        <v>27554</v>
      </c>
      <c r="P219" s="8" t="s">
        <v>7533</v>
      </c>
      <c r="Q219" s="8" t="s">
        <v>247</v>
      </c>
      <c r="R219" s="8" t="s">
        <v>27555</v>
      </c>
      <c r="S219" s="8" t="s">
        <v>27556</v>
      </c>
      <c r="T219" s="8" t="s">
        <v>27557</v>
      </c>
      <c r="U219" s="8" t="s">
        <v>27558</v>
      </c>
      <c r="X219" s="10">
        <v>90.0</v>
      </c>
      <c r="Y219" s="8" t="s">
        <v>25980</v>
      </c>
      <c r="Z219" s="8" t="s">
        <v>25980</v>
      </c>
      <c r="AA219" s="8" t="s">
        <v>25980</v>
      </c>
      <c r="AB219" s="12" t="s">
        <v>27553</v>
      </c>
      <c r="AC219" s="8" t="s">
        <v>27559</v>
      </c>
      <c r="AD219" s="8" t="s">
        <v>27560</v>
      </c>
      <c r="AE219" s="8" t="s">
        <v>27561</v>
      </c>
      <c r="AF219" s="8" t="s">
        <v>27562</v>
      </c>
      <c r="AG219" s="8" t="s">
        <v>27563</v>
      </c>
      <c r="AH219" s="8" t="s">
        <v>448</v>
      </c>
      <c r="AI219" s="8" t="s">
        <v>120</v>
      </c>
      <c r="AJ219" s="13" t="s">
        <v>27564</v>
      </c>
      <c r="AK219" s="11"/>
      <c r="AL219" s="11"/>
      <c r="AM219" s="11"/>
      <c r="AN219" s="11"/>
    </row>
    <row r="220">
      <c r="A220" s="8" t="s">
        <v>27549</v>
      </c>
      <c r="B220" s="8" t="s">
        <v>241</v>
      </c>
      <c r="C220" s="8" t="s">
        <v>40</v>
      </c>
      <c r="D220" s="8" t="s">
        <v>41</v>
      </c>
      <c r="E220" s="8" t="s">
        <v>42</v>
      </c>
      <c r="F220" s="9">
        <v>0.08</v>
      </c>
      <c r="G220" s="8" t="s">
        <v>26923</v>
      </c>
      <c r="H220" s="10">
        <v>4.0</v>
      </c>
      <c r="I220" s="8" t="s">
        <v>25956</v>
      </c>
      <c r="J220" s="10">
        <v>2400.0</v>
      </c>
      <c r="K220" s="10">
        <v>86400.0</v>
      </c>
      <c r="L220" s="8" t="s">
        <v>26924</v>
      </c>
      <c r="O220" s="8" t="s">
        <v>27565</v>
      </c>
      <c r="P220" s="8" t="s">
        <v>27509</v>
      </c>
      <c r="Q220" s="8" t="s">
        <v>247</v>
      </c>
      <c r="R220" s="8" t="s">
        <v>27566</v>
      </c>
      <c r="S220" s="8" t="s">
        <v>27567</v>
      </c>
      <c r="T220" s="8" t="s">
        <v>27568</v>
      </c>
      <c r="U220" s="8" t="s">
        <v>26685</v>
      </c>
      <c r="X220" s="10">
        <v>603.0</v>
      </c>
      <c r="Y220" s="8" t="s">
        <v>348</v>
      </c>
      <c r="Z220" s="8" t="s">
        <v>348</v>
      </c>
      <c r="AA220" s="8" t="s">
        <v>348</v>
      </c>
      <c r="AB220" s="12" t="s">
        <v>27553</v>
      </c>
      <c r="AC220" s="8" t="s">
        <v>27569</v>
      </c>
      <c r="AD220" s="8" t="s">
        <v>27570</v>
      </c>
      <c r="AE220" s="8" t="s">
        <v>27571</v>
      </c>
      <c r="AF220" s="8" t="s">
        <v>27572</v>
      </c>
      <c r="AG220" s="8" t="s">
        <v>27573</v>
      </c>
      <c r="AH220" s="8" t="s">
        <v>105</v>
      </c>
      <c r="AI220" s="8" t="s">
        <v>120</v>
      </c>
      <c r="AJ220" s="13" t="s">
        <v>27574</v>
      </c>
      <c r="AK220" s="11"/>
      <c r="AL220" s="11"/>
      <c r="AM220" s="11"/>
      <c r="AN220" s="11"/>
    </row>
    <row r="221">
      <c r="A221" s="8" t="s">
        <v>27549</v>
      </c>
      <c r="B221" s="8" t="s">
        <v>241</v>
      </c>
      <c r="C221" s="8" t="s">
        <v>40</v>
      </c>
      <c r="D221" s="8" t="s">
        <v>41</v>
      </c>
      <c r="E221" s="8" t="s">
        <v>42</v>
      </c>
      <c r="F221" s="9">
        <v>0.08</v>
      </c>
      <c r="G221" s="8" t="s">
        <v>26923</v>
      </c>
      <c r="H221" s="10">
        <v>4.0</v>
      </c>
      <c r="I221" s="8" t="s">
        <v>25956</v>
      </c>
      <c r="J221" s="10">
        <v>2400.0</v>
      </c>
      <c r="K221" s="10">
        <v>86400.0</v>
      </c>
      <c r="L221" s="8" t="s">
        <v>26924</v>
      </c>
      <c r="O221" s="8" t="s">
        <v>27575</v>
      </c>
      <c r="P221" s="8" t="s">
        <v>5505</v>
      </c>
      <c r="Q221" s="8" t="s">
        <v>247</v>
      </c>
      <c r="R221" s="8" t="s">
        <v>27576</v>
      </c>
      <c r="S221" s="8" t="s">
        <v>27577</v>
      </c>
      <c r="T221" s="8" t="s">
        <v>27578</v>
      </c>
      <c r="U221" s="8" t="s">
        <v>26685</v>
      </c>
      <c r="X221" s="10">
        <v>249.0</v>
      </c>
      <c r="Y221" s="8" t="s">
        <v>2091</v>
      </c>
      <c r="Z221" s="8" t="s">
        <v>2091</v>
      </c>
      <c r="AA221" s="8" t="s">
        <v>4626</v>
      </c>
      <c r="AB221" s="12" t="s">
        <v>27553</v>
      </c>
      <c r="AC221" s="8" t="s">
        <v>27579</v>
      </c>
      <c r="AD221" s="8" t="s">
        <v>27580</v>
      </c>
      <c r="AE221" s="8" t="s">
        <v>27581</v>
      </c>
      <c r="AF221" s="8" t="s">
        <v>27582</v>
      </c>
      <c r="AG221" s="8" t="s">
        <v>27583</v>
      </c>
      <c r="AH221" s="8" t="s">
        <v>2075</v>
      </c>
      <c r="AI221" s="8" t="s">
        <v>120</v>
      </c>
      <c r="AJ221" s="13" t="s">
        <v>27584</v>
      </c>
      <c r="AK221" s="11"/>
      <c r="AL221" s="11"/>
      <c r="AM221" s="11"/>
      <c r="AN221" s="11"/>
    </row>
    <row r="222">
      <c r="A222" s="8" t="s">
        <v>27585</v>
      </c>
      <c r="B222" s="8" t="s">
        <v>241</v>
      </c>
      <c r="C222" s="8" t="s">
        <v>40</v>
      </c>
      <c r="D222" s="8" t="s">
        <v>41</v>
      </c>
      <c r="E222" s="8" t="s">
        <v>42</v>
      </c>
      <c r="F222" s="9">
        <v>0.08</v>
      </c>
      <c r="G222" s="8" t="s">
        <v>27586</v>
      </c>
      <c r="H222" s="10">
        <v>4.0</v>
      </c>
      <c r="I222" s="8" t="s">
        <v>25956</v>
      </c>
      <c r="J222" s="10">
        <v>2400.0</v>
      </c>
      <c r="K222" s="10">
        <v>86400.0</v>
      </c>
      <c r="L222" s="8" t="s">
        <v>27587</v>
      </c>
      <c r="O222" s="8" t="s">
        <v>27588</v>
      </c>
      <c r="P222" s="8" t="s">
        <v>7601</v>
      </c>
      <c r="Q222" s="8" t="s">
        <v>247</v>
      </c>
      <c r="R222" s="8" t="s">
        <v>27589</v>
      </c>
      <c r="S222" s="8" t="s">
        <v>27590</v>
      </c>
      <c r="T222" s="8" t="s">
        <v>27591</v>
      </c>
      <c r="U222" s="8" t="s">
        <v>26000</v>
      </c>
      <c r="X222" s="10">
        <v>1001.0</v>
      </c>
      <c r="Y222" s="8" t="s">
        <v>280</v>
      </c>
      <c r="Z222" s="8" t="s">
        <v>280</v>
      </c>
      <c r="AA222" s="8" t="s">
        <v>280</v>
      </c>
      <c r="AB222" s="12" t="s">
        <v>27592</v>
      </c>
      <c r="AC222" s="8" t="s">
        <v>3318</v>
      </c>
      <c r="AD222" s="8" t="s">
        <v>9564</v>
      </c>
      <c r="AE222" s="8" t="s">
        <v>10073</v>
      </c>
      <c r="AF222" s="8" t="s">
        <v>27593</v>
      </c>
      <c r="AG222" s="8" t="s">
        <v>10074</v>
      </c>
      <c r="AH222" s="8" t="s">
        <v>105</v>
      </c>
      <c r="AI222" s="8" t="s">
        <v>149</v>
      </c>
      <c r="AJ222" s="13" t="s">
        <v>27594</v>
      </c>
      <c r="AK222" s="11"/>
      <c r="AL222" s="11"/>
      <c r="AM222" s="11"/>
      <c r="AN222" s="11"/>
    </row>
    <row r="223">
      <c r="A223" s="8" t="s">
        <v>27585</v>
      </c>
      <c r="B223" s="8" t="s">
        <v>241</v>
      </c>
      <c r="C223" s="8" t="s">
        <v>40</v>
      </c>
      <c r="D223" s="8" t="s">
        <v>41</v>
      </c>
      <c r="E223" s="8" t="s">
        <v>42</v>
      </c>
      <c r="F223" s="9">
        <v>0.08</v>
      </c>
      <c r="G223" s="8" t="s">
        <v>27586</v>
      </c>
      <c r="H223" s="10">
        <v>4.0</v>
      </c>
      <c r="I223" s="8" t="s">
        <v>25956</v>
      </c>
      <c r="J223" s="10">
        <v>2400.0</v>
      </c>
      <c r="K223" s="10">
        <v>86400.0</v>
      </c>
      <c r="L223" s="8" t="s">
        <v>27587</v>
      </c>
      <c r="O223" s="8" t="s">
        <v>27595</v>
      </c>
      <c r="P223" s="8" t="s">
        <v>286</v>
      </c>
      <c r="Q223" s="8" t="s">
        <v>247</v>
      </c>
      <c r="R223" s="8" t="s">
        <v>27596</v>
      </c>
      <c r="S223" s="8" t="s">
        <v>27597</v>
      </c>
      <c r="T223" s="8" t="s">
        <v>27598</v>
      </c>
      <c r="U223" s="8" t="s">
        <v>27023</v>
      </c>
      <c r="X223" s="10">
        <v>284.0</v>
      </c>
      <c r="Y223" s="8" t="s">
        <v>1756</v>
      </c>
      <c r="Z223" s="8" t="s">
        <v>1756</v>
      </c>
      <c r="AA223" s="8" t="s">
        <v>1705</v>
      </c>
      <c r="AB223" s="12" t="s">
        <v>27592</v>
      </c>
      <c r="AC223" s="8" t="s">
        <v>3318</v>
      </c>
      <c r="AD223" s="8" t="s">
        <v>9564</v>
      </c>
      <c r="AE223" s="8" t="s">
        <v>10073</v>
      </c>
      <c r="AF223" s="8" t="s">
        <v>27593</v>
      </c>
      <c r="AG223" s="8" t="s">
        <v>10074</v>
      </c>
      <c r="AH223" s="8" t="s">
        <v>135</v>
      </c>
      <c r="AI223" s="8" t="s">
        <v>149</v>
      </c>
      <c r="AJ223" s="13" t="s">
        <v>27599</v>
      </c>
      <c r="AK223" s="11"/>
      <c r="AL223" s="11"/>
      <c r="AM223" s="11"/>
      <c r="AN223" s="11"/>
    </row>
    <row r="224">
      <c r="A224" s="8" t="s">
        <v>27585</v>
      </c>
      <c r="B224" s="8" t="s">
        <v>241</v>
      </c>
      <c r="C224" s="8" t="s">
        <v>40</v>
      </c>
      <c r="D224" s="8" t="s">
        <v>41</v>
      </c>
      <c r="E224" s="8" t="s">
        <v>42</v>
      </c>
      <c r="F224" s="9">
        <v>0.08</v>
      </c>
      <c r="G224" s="8" t="s">
        <v>27586</v>
      </c>
      <c r="H224" s="10">
        <v>4.0</v>
      </c>
      <c r="I224" s="8" t="s">
        <v>25956</v>
      </c>
      <c r="J224" s="10">
        <v>2400.0</v>
      </c>
      <c r="K224" s="10">
        <v>86400.0</v>
      </c>
      <c r="L224" s="8" t="s">
        <v>27587</v>
      </c>
      <c r="O224" s="8" t="s">
        <v>27600</v>
      </c>
      <c r="P224" s="8" t="s">
        <v>3896</v>
      </c>
      <c r="Q224" s="8" t="s">
        <v>247</v>
      </c>
      <c r="R224" s="8" t="s">
        <v>27601</v>
      </c>
      <c r="S224" s="8" t="s">
        <v>27602</v>
      </c>
      <c r="T224" s="8" t="s">
        <v>27603</v>
      </c>
      <c r="U224" s="8" t="s">
        <v>27023</v>
      </c>
      <c r="X224" s="10">
        <v>125.0</v>
      </c>
      <c r="Y224" s="8" t="s">
        <v>22211</v>
      </c>
      <c r="Z224" s="8" t="s">
        <v>22211</v>
      </c>
      <c r="AA224" s="8" t="s">
        <v>22212</v>
      </c>
      <c r="AB224" s="12" t="s">
        <v>27592</v>
      </c>
      <c r="AC224" s="8" t="s">
        <v>3318</v>
      </c>
      <c r="AD224" s="8" t="s">
        <v>9564</v>
      </c>
      <c r="AE224" s="8" t="s">
        <v>10073</v>
      </c>
      <c r="AF224" s="8" t="s">
        <v>27593</v>
      </c>
      <c r="AG224" s="8" t="s">
        <v>10074</v>
      </c>
      <c r="AH224" s="8" t="s">
        <v>105</v>
      </c>
      <c r="AI224" s="8" t="s">
        <v>149</v>
      </c>
      <c r="AJ224" s="13" t="s">
        <v>27604</v>
      </c>
      <c r="AK224" s="11"/>
      <c r="AL224" s="11"/>
      <c r="AM224" s="11"/>
      <c r="AN224" s="11"/>
    </row>
    <row r="225">
      <c r="A225" s="8" t="s">
        <v>27585</v>
      </c>
      <c r="B225" s="8" t="s">
        <v>241</v>
      </c>
      <c r="C225" s="8" t="s">
        <v>40</v>
      </c>
      <c r="D225" s="8" t="s">
        <v>41</v>
      </c>
      <c r="E225" s="8" t="s">
        <v>42</v>
      </c>
      <c r="F225" s="9">
        <v>0.08</v>
      </c>
      <c r="G225" s="8" t="s">
        <v>27586</v>
      </c>
      <c r="H225" s="10">
        <v>4.0</v>
      </c>
      <c r="I225" s="8" t="s">
        <v>25956</v>
      </c>
      <c r="J225" s="10">
        <v>2400.0</v>
      </c>
      <c r="K225" s="10">
        <v>86400.0</v>
      </c>
      <c r="L225" s="8" t="s">
        <v>27587</v>
      </c>
      <c r="O225" s="8" t="s">
        <v>27605</v>
      </c>
      <c r="P225" s="8" t="s">
        <v>25970</v>
      </c>
      <c r="Q225" s="8" t="s">
        <v>7223</v>
      </c>
      <c r="R225" s="8" t="s">
        <v>27606</v>
      </c>
      <c r="S225" s="8" t="s">
        <v>27607</v>
      </c>
      <c r="T225" s="8" t="s">
        <v>27608</v>
      </c>
      <c r="V225" s="8" t="s">
        <v>27477</v>
      </c>
      <c r="W225" s="8" t="s">
        <v>26138</v>
      </c>
      <c r="X225" s="10">
        <v>12.0</v>
      </c>
      <c r="Y225" s="8" t="s">
        <v>25976</v>
      </c>
      <c r="Z225" s="8" t="s">
        <v>25976</v>
      </c>
      <c r="AA225" s="8" t="s">
        <v>25976</v>
      </c>
      <c r="AB225" s="12" t="s">
        <v>27592</v>
      </c>
      <c r="AC225" s="10">
        <v>0.0</v>
      </c>
      <c r="AD225" s="10">
        <v>0.0</v>
      </c>
      <c r="AE225" s="10">
        <v>0.0</v>
      </c>
      <c r="AF225" s="10">
        <v>0.0</v>
      </c>
      <c r="AG225" s="10">
        <v>0.0</v>
      </c>
      <c r="AH225" s="10">
        <v>0.0</v>
      </c>
      <c r="AI225" s="8" t="s">
        <v>310</v>
      </c>
      <c r="AJ225" s="10">
        <v>0.0</v>
      </c>
      <c r="AK225" s="11"/>
      <c r="AL225" s="11"/>
      <c r="AM225" s="11"/>
      <c r="AN225" s="11"/>
    </row>
    <row r="226">
      <c r="A226" s="8" t="s">
        <v>27609</v>
      </c>
      <c r="B226" s="8" t="s">
        <v>241</v>
      </c>
      <c r="C226" s="8" t="s">
        <v>40</v>
      </c>
      <c r="D226" s="8" t="s">
        <v>41</v>
      </c>
      <c r="E226" s="8" t="s">
        <v>42</v>
      </c>
      <c r="F226" s="9">
        <v>0.08</v>
      </c>
      <c r="G226" s="8" t="s">
        <v>27586</v>
      </c>
      <c r="H226" s="10">
        <v>3.0</v>
      </c>
      <c r="I226" s="8" t="s">
        <v>25956</v>
      </c>
      <c r="J226" s="10">
        <v>2400.0</v>
      </c>
      <c r="K226" s="10">
        <v>86400.0</v>
      </c>
      <c r="L226" s="8" t="s">
        <v>27587</v>
      </c>
      <c r="O226" s="8" t="s">
        <v>27610</v>
      </c>
      <c r="P226" s="8" t="s">
        <v>7874</v>
      </c>
      <c r="Q226" s="8" t="s">
        <v>247</v>
      </c>
      <c r="R226" s="8" t="s">
        <v>27611</v>
      </c>
      <c r="S226" s="8" t="s">
        <v>27612</v>
      </c>
      <c r="T226" s="8" t="s">
        <v>27613</v>
      </c>
      <c r="U226" s="8" t="s">
        <v>26278</v>
      </c>
      <c r="X226" s="10">
        <v>913.0</v>
      </c>
      <c r="Y226" s="8" t="s">
        <v>932</v>
      </c>
      <c r="Z226" s="8" t="s">
        <v>932</v>
      </c>
      <c r="AA226" s="8" t="s">
        <v>932</v>
      </c>
      <c r="AB226" s="12" t="s">
        <v>27614</v>
      </c>
      <c r="AC226" s="8" t="s">
        <v>27615</v>
      </c>
      <c r="AD226" s="8" t="s">
        <v>27616</v>
      </c>
      <c r="AE226" s="8" t="s">
        <v>27617</v>
      </c>
      <c r="AF226" s="8" t="s">
        <v>27618</v>
      </c>
      <c r="AG226" s="8" t="s">
        <v>27619</v>
      </c>
      <c r="AI226" s="8" t="s">
        <v>149</v>
      </c>
      <c r="AJ226" s="13" t="s">
        <v>27620</v>
      </c>
      <c r="AK226" s="11"/>
      <c r="AL226" s="11"/>
      <c r="AM226" s="11"/>
      <c r="AN226" s="11"/>
    </row>
    <row r="227">
      <c r="A227" s="8" t="s">
        <v>27609</v>
      </c>
      <c r="B227" s="8" t="s">
        <v>241</v>
      </c>
      <c r="C227" s="8" t="s">
        <v>40</v>
      </c>
      <c r="D227" s="8" t="s">
        <v>41</v>
      </c>
      <c r="E227" s="8" t="s">
        <v>42</v>
      </c>
      <c r="F227" s="9">
        <v>0.08</v>
      </c>
      <c r="G227" s="8" t="s">
        <v>27586</v>
      </c>
      <c r="H227" s="10">
        <v>3.0</v>
      </c>
      <c r="I227" s="8" t="s">
        <v>25956</v>
      </c>
      <c r="J227" s="10">
        <v>2400.0</v>
      </c>
      <c r="K227" s="10">
        <v>86400.0</v>
      </c>
      <c r="L227" s="8" t="s">
        <v>27587</v>
      </c>
      <c r="O227" s="8" t="s">
        <v>27621</v>
      </c>
      <c r="P227" s="8" t="s">
        <v>4677</v>
      </c>
      <c r="Q227" s="8" t="s">
        <v>247</v>
      </c>
      <c r="R227" s="8" t="s">
        <v>27622</v>
      </c>
      <c r="S227" s="8" t="s">
        <v>27623</v>
      </c>
      <c r="T227" s="8" t="s">
        <v>27624</v>
      </c>
      <c r="U227" s="8" t="s">
        <v>26278</v>
      </c>
      <c r="X227" s="10">
        <v>768.0</v>
      </c>
      <c r="Y227" s="8" t="s">
        <v>348</v>
      </c>
      <c r="Z227" s="8" t="s">
        <v>348</v>
      </c>
      <c r="AA227" s="8" t="s">
        <v>280</v>
      </c>
      <c r="AB227" s="12" t="s">
        <v>27614</v>
      </c>
      <c r="AC227" s="8" t="s">
        <v>27615</v>
      </c>
      <c r="AD227" s="8" t="s">
        <v>27616</v>
      </c>
      <c r="AE227" s="8" t="s">
        <v>27617</v>
      </c>
      <c r="AF227" s="8" t="s">
        <v>27618</v>
      </c>
      <c r="AG227" s="8" t="s">
        <v>27619</v>
      </c>
      <c r="AH227" s="8" t="s">
        <v>119</v>
      </c>
      <c r="AI227" s="8" t="s">
        <v>149</v>
      </c>
      <c r="AJ227" s="13" t="s">
        <v>27625</v>
      </c>
      <c r="AK227" s="11"/>
      <c r="AL227" s="11"/>
      <c r="AM227" s="11"/>
      <c r="AN227" s="11"/>
    </row>
    <row r="228">
      <c r="A228" s="8" t="s">
        <v>27609</v>
      </c>
      <c r="B228" s="8" t="s">
        <v>241</v>
      </c>
      <c r="C228" s="8" t="s">
        <v>40</v>
      </c>
      <c r="D228" s="8" t="s">
        <v>41</v>
      </c>
      <c r="E228" s="8" t="s">
        <v>42</v>
      </c>
      <c r="F228" s="9">
        <v>0.08</v>
      </c>
      <c r="G228" s="8" t="s">
        <v>27586</v>
      </c>
      <c r="H228" s="10">
        <v>3.0</v>
      </c>
      <c r="I228" s="8" t="s">
        <v>25956</v>
      </c>
      <c r="J228" s="10">
        <v>2400.0</v>
      </c>
      <c r="K228" s="10">
        <v>86400.0</v>
      </c>
      <c r="L228" s="8" t="s">
        <v>27587</v>
      </c>
      <c r="O228" s="8" t="s">
        <v>27626</v>
      </c>
      <c r="P228" s="8" t="s">
        <v>14328</v>
      </c>
      <c r="Q228" s="8" t="s">
        <v>247</v>
      </c>
      <c r="R228" s="8" t="s">
        <v>27627</v>
      </c>
      <c r="S228" s="8" t="s">
        <v>27628</v>
      </c>
      <c r="T228" s="8" t="s">
        <v>27629</v>
      </c>
      <c r="U228" s="8" t="s">
        <v>26278</v>
      </c>
      <c r="X228" s="10">
        <v>376.0</v>
      </c>
      <c r="Y228" s="8" t="s">
        <v>948</v>
      </c>
      <c r="Z228" s="8" t="s">
        <v>948</v>
      </c>
      <c r="AA228" s="8" t="s">
        <v>948</v>
      </c>
      <c r="AB228" s="12" t="s">
        <v>27614</v>
      </c>
      <c r="AC228" s="8" t="s">
        <v>27615</v>
      </c>
      <c r="AD228" s="8" t="s">
        <v>27616</v>
      </c>
      <c r="AE228" s="8" t="s">
        <v>27617</v>
      </c>
      <c r="AF228" s="8" t="s">
        <v>27618</v>
      </c>
      <c r="AG228" s="8" t="s">
        <v>27619</v>
      </c>
      <c r="AH228" s="8" t="s">
        <v>135</v>
      </c>
      <c r="AI228" s="8" t="s">
        <v>149</v>
      </c>
      <c r="AJ228" s="13" t="s">
        <v>27630</v>
      </c>
      <c r="AK228" s="11"/>
      <c r="AL228" s="11"/>
      <c r="AM228" s="11"/>
      <c r="AN228" s="11"/>
    </row>
    <row r="229">
      <c r="A229" s="8" t="s">
        <v>27631</v>
      </c>
      <c r="B229" s="8" t="s">
        <v>241</v>
      </c>
      <c r="C229" s="8" t="s">
        <v>40</v>
      </c>
      <c r="D229" s="8" t="s">
        <v>41</v>
      </c>
      <c r="E229" s="8" t="s">
        <v>42</v>
      </c>
      <c r="F229" s="9">
        <v>0.08</v>
      </c>
      <c r="G229" s="8" t="s">
        <v>27586</v>
      </c>
      <c r="H229" s="10">
        <v>4.0</v>
      </c>
      <c r="I229" s="8" t="s">
        <v>25956</v>
      </c>
      <c r="J229" s="10">
        <v>2400.0</v>
      </c>
      <c r="K229" s="10">
        <v>86400.0</v>
      </c>
      <c r="L229" s="8" t="s">
        <v>27587</v>
      </c>
      <c r="O229" s="8" t="s">
        <v>27632</v>
      </c>
      <c r="P229" s="8" t="s">
        <v>7667</v>
      </c>
      <c r="Q229" s="8" t="s">
        <v>247</v>
      </c>
      <c r="R229" s="8" t="s">
        <v>27633</v>
      </c>
      <c r="S229" s="8" t="s">
        <v>12514</v>
      </c>
      <c r="T229" s="8" t="s">
        <v>12515</v>
      </c>
      <c r="U229" s="8" t="s">
        <v>27634</v>
      </c>
      <c r="X229" s="10">
        <v>126.0</v>
      </c>
      <c r="Y229" s="8" t="s">
        <v>3994</v>
      </c>
      <c r="Z229" s="8" t="s">
        <v>3994</v>
      </c>
      <c r="AA229" s="8" t="s">
        <v>3994</v>
      </c>
      <c r="AB229" s="12" t="s">
        <v>27635</v>
      </c>
      <c r="AC229" s="8" t="s">
        <v>27636</v>
      </c>
      <c r="AD229" s="8" t="s">
        <v>27637</v>
      </c>
      <c r="AE229" s="8" t="s">
        <v>27638</v>
      </c>
      <c r="AF229" s="8" t="s">
        <v>27639</v>
      </c>
      <c r="AG229" s="8" t="s">
        <v>27640</v>
      </c>
      <c r="AH229" s="8" t="s">
        <v>27641</v>
      </c>
      <c r="AI229" s="8" t="s">
        <v>120</v>
      </c>
      <c r="AJ229" s="13" t="s">
        <v>27642</v>
      </c>
      <c r="AK229" s="11"/>
      <c r="AL229" s="11"/>
      <c r="AM229" s="11"/>
      <c r="AN229" s="11"/>
    </row>
    <row r="230">
      <c r="A230" s="8" t="s">
        <v>27631</v>
      </c>
      <c r="B230" s="8" t="s">
        <v>241</v>
      </c>
      <c r="C230" s="8" t="s">
        <v>40</v>
      </c>
      <c r="D230" s="8" t="s">
        <v>41</v>
      </c>
      <c r="E230" s="8" t="s">
        <v>42</v>
      </c>
      <c r="F230" s="9">
        <v>0.08</v>
      </c>
      <c r="G230" s="8" t="s">
        <v>27586</v>
      </c>
      <c r="H230" s="10">
        <v>4.0</v>
      </c>
      <c r="I230" s="8" t="s">
        <v>25956</v>
      </c>
      <c r="J230" s="10">
        <v>2400.0</v>
      </c>
      <c r="K230" s="10">
        <v>86400.0</v>
      </c>
      <c r="L230" s="8" t="s">
        <v>27587</v>
      </c>
      <c r="O230" s="8" t="s">
        <v>27643</v>
      </c>
      <c r="P230" s="8" t="s">
        <v>554</v>
      </c>
      <c r="Q230" s="8" t="s">
        <v>247</v>
      </c>
      <c r="R230" s="8" t="s">
        <v>27644</v>
      </c>
      <c r="S230" s="8" t="s">
        <v>27645</v>
      </c>
      <c r="T230" s="8" t="s">
        <v>27646</v>
      </c>
      <c r="U230" s="8" t="s">
        <v>27634</v>
      </c>
      <c r="X230" s="10">
        <v>89.0</v>
      </c>
      <c r="Y230" s="8" t="s">
        <v>1608</v>
      </c>
      <c r="Z230" s="8" t="s">
        <v>1608</v>
      </c>
      <c r="AA230" s="8" t="s">
        <v>7592</v>
      </c>
      <c r="AB230" s="12" t="s">
        <v>27635</v>
      </c>
      <c r="AC230" s="8" t="s">
        <v>27647</v>
      </c>
      <c r="AD230" s="8" t="s">
        <v>27648</v>
      </c>
      <c r="AE230" s="8" t="s">
        <v>27649</v>
      </c>
      <c r="AF230" s="8" t="s">
        <v>27650</v>
      </c>
      <c r="AG230" s="8" t="s">
        <v>27651</v>
      </c>
      <c r="AH230" s="8" t="s">
        <v>135</v>
      </c>
      <c r="AI230" s="8" t="s">
        <v>120</v>
      </c>
      <c r="AJ230" s="13" t="s">
        <v>27652</v>
      </c>
      <c r="AK230" s="11"/>
      <c r="AL230" s="11"/>
      <c r="AM230" s="11"/>
      <c r="AN230" s="11"/>
    </row>
    <row r="231">
      <c r="A231" s="8" t="s">
        <v>27631</v>
      </c>
      <c r="B231" s="8" t="s">
        <v>241</v>
      </c>
      <c r="C231" s="8" t="s">
        <v>40</v>
      </c>
      <c r="D231" s="8" t="s">
        <v>41</v>
      </c>
      <c r="E231" s="8" t="s">
        <v>42</v>
      </c>
      <c r="F231" s="9">
        <v>0.08</v>
      </c>
      <c r="G231" s="8" t="s">
        <v>27586</v>
      </c>
      <c r="H231" s="10">
        <v>4.0</v>
      </c>
      <c r="I231" s="8" t="s">
        <v>25956</v>
      </c>
      <c r="J231" s="10">
        <v>2400.0</v>
      </c>
      <c r="K231" s="10">
        <v>86400.0</v>
      </c>
      <c r="L231" s="8" t="s">
        <v>27587</v>
      </c>
      <c r="O231" s="8" t="s">
        <v>27653</v>
      </c>
      <c r="P231" s="8" t="s">
        <v>26206</v>
      </c>
      <c r="Q231" s="8" t="s">
        <v>247</v>
      </c>
      <c r="R231" s="8" t="s">
        <v>27654</v>
      </c>
      <c r="S231" s="8" t="s">
        <v>27655</v>
      </c>
      <c r="T231" s="8" t="s">
        <v>27656</v>
      </c>
      <c r="U231" s="8" t="s">
        <v>27634</v>
      </c>
      <c r="X231" s="10">
        <v>616.0</v>
      </c>
      <c r="Y231" s="8" t="s">
        <v>280</v>
      </c>
      <c r="Z231" s="8" t="s">
        <v>280</v>
      </c>
      <c r="AA231" s="8" t="s">
        <v>280</v>
      </c>
      <c r="AB231" s="12" t="s">
        <v>27635</v>
      </c>
      <c r="AC231" s="8" t="s">
        <v>27647</v>
      </c>
      <c r="AD231" s="8" t="s">
        <v>27648</v>
      </c>
      <c r="AE231" s="8" t="s">
        <v>27649</v>
      </c>
      <c r="AF231" s="8" t="s">
        <v>27650</v>
      </c>
      <c r="AG231" s="8" t="s">
        <v>27651</v>
      </c>
      <c r="AH231" s="8" t="s">
        <v>105</v>
      </c>
      <c r="AI231" s="8" t="s">
        <v>120</v>
      </c>
      <c r="AJ231" s="13" t="s">
        <v>27657</v>
      </c>
      <c r="AK231" s="11"/>
      <c r="AL231" s="11"/>
      <c r="AM231" s="11"/>
      <c r="AN231" s="11"/>
    </row>
    <row r="232">
      <c r="A232" s="8" t="s">
        <v>27631</v>
      </c>
      <c r="B232" s="8" t="s">
        <v>241</v>
      </c>
      <c r="C232" s="8" t="s">
        <v>40</v>
      </c>
      <c r="D232" s="8" t="s">
        <v>41</v>
      </c>
      <c r="E232" s="8" t="s">
        <v>42</v>
      </c>
      <c r="F232" s="9">
        <v>0.08</v>
      </c>
      <c r="G232" s="8" t="s">
        <v>27586</v>
      </c>
      <c r="H232" s="10">
        <v>4.0</v>
      </c>
      <c r="I232" s="8" t="s">
        <v>25956</v>
      </c>
      <c r="J232" s="10">
        <v>2400.0</v>
      </c>
      <c r="K232" s="10">
        <v>86400.0</v>
      </c>
      <c r="L232" s="8" t="s">
        <v>27587</v>
      </c>
      <c r="O232" s="8" t="s">
        <v>27658</v>
      </c>
      <c r="P232" s="8" t="s">
        <v>25970</v>
      </c>
      <c r="Q232" s="8" t="s">
        <v>7223</v>
      </c>
      <c r="R232" s="8" t="s">
        <v>27659</v>
      </c>
      <c r="S232" s="8" t="s">
        <v>27660</v>
      </c>
      <c r="T232" s="8" t="s">
        <v>27661</v>
      </c>
      <c r="V232" s="8" t="s">
        <v>27477</v>
      </c>
      <c r="W232" s="8" t="s">
        <v>26138</v>
      </c>
      <c r="X232" s="10">
        <v>14.0</v>
      </c>
      <c r="Y232" s="8" t="s">
        <v>25976</v>
      </c>
      <c r="Z232" s="8" t="s">
        <v>25976</v>
      </c>
      <c r="AA232" s="8" t="s">
        <v>25976</v>
      </c>
      <c r="AB232" s="12" t="s">
        <v>27635</v>
      </c>
      <c r="AC232" s="10">
        <v>0.0</v>
      </c>
      <c r="AD232" s="10">
        <v>0.0</v>
      </c>
      <c r="AE232" s="10">
        <v>0.0</v>
      </c>
      <c r="AF232" s="10">
        <v>0.0</v>
      </c>
      <c r="AG232" s="10">
        <v>0.0</v>
      </c>
      <c r="AH232" s="10">
        <v>0.0</v>
      </c>
      <c r="AI232" s="8" t="s">
        <v>120</v>
      </c>
      <c r="AJ232" s="10">
        <v>0.0</v>
      </c>
      <c r="AK232" s="11"/>
      <c r="AL232" s="11"/>
      <c r="AM232" s="11"/>
      <c r="AN232" s="11"/>
    </row>
    <row r="233">
      <c r="A233" s="8" t="s">
        <v>27662</v>
      </c>
      <c r="B233" s="8" t="s">
        <v>241</v>
      </c>
      <c r="C233" s="8" t="s">
        <v>40</v>
      </c>
      <c r="D233" s="8" t="s">
        <v>41</v>
      </c>
      <c r="E233" s="8" t="s">
        <v>42</v>
      </c>
      <c r="F233" s="9">
        <v>0.08</v>
      </c>
      <c r="G233" s="8" t="s">
        <v>27586</v>
      </c>
      <c r="H233" s="10">
        <v>4.0</v>
      </c>
      <c r="I233" s="8" t="s">
        <v>25956</v>
      </c>
      <c r="J233" s="10">
        <v>2400.0</v>
      </c>
      <c r="K233" s="10">
        <v>86400.0</v>
      </c>
      <c r="L233" s="8" t="s">
        <v>27587</v>
      </c>
      <c r="O233" s="8" t="s">
        <v>27663</v>
      </c>
      <c r="P233" s="8" t="s">
        <v>7601</v>
      </c>
      <c r="Q233" s="8" t="s">
        <v>247</v>
      </c>
      <c r="R233" s="8" t="s">
        <v>27664</v>
      </c>
      <c r="S233" s="8" t="s">
        <v>27665</v>
      </c>
      <c r="T233" s="8" t="s">
        <v>27666</v>
      </c>
      <c r="U233" s="8" t="s">
        <v>26079</v>
      </c>
      <c r="X233" s="10">
        <v>725.0</v>
      </c>
      <c r="Y233" s="8" t="s">
        <v>280</v>
      </c>
      <c r="Z233" s="8" t="s">
        <v>280</v>
      </c>
      <c r="AA233" s="8" t="s">
        <v>280</v>
      </c>
      <c r="AB233" s="12" t="s">
        <v>27667</v>
      </c>
      <c r="AC233" s="8" t="s">
        <v>27668</v>
      </c>
      <c r="AD233" s="8" t="s">
        <v>27669</v>
      </c>
      <c r="AE233" s="8" t="s">
        <v>27670</v>
      </c>
      <c r="AF233" s="8" t="s">
        <v>27671</v>
      </c>
      <c r="AG233" s="8" t="s">
        <v>27672</v>
      </c>
      <c r="AH233" s="8" t="s">
        <v>105</v>
      </c>
      <c r="AI233" s="8" t="s">
        <v>60</v>
      </c>
      <c r="AJ233" s="13" t="s">
        <v>27673</v>
      </c>
      <c r="AK233" s="11"/>
      <c r="AL233" s="11"/>
      <c r="AM233" s="11"/>
      <c r="AN233" s="11"/>
    </row>
    <row r="234">
      <c r="A234" s="8" t="s">
        <v>27662</v>
      </c>
      <c r="B234" s="8" t="s">
        <v>241</v>
      </c>
      <c r="C234" s="8" t="s">
        <v>40</v>
      </c>
      <c r="D234" s="8" t="s">
        <v>41</v>
      </c>
      <c r="E234" s="8" t="s">
        <v>42</v>
      </c>
      <c r="F234" s="9">
        <v>0.08</v>
      </c>
      <c r="G234" s="8" t="s">
        <v>27586</v>
      </c>
      <c r="H234" s="10">
        <v>4.0</v>
      </c>
      <c r="I234" s="8" t="s">
        <v>25956</v>
      </c>
      <c r="J234" s="10">
        <v>2400.0</v>
      </c>
      <c r="K234" s="10">
        <v>86400.0</v>
      </c>
      <c r="L234" s="8" t="s">
        <v>27587</v>
      </c>
      <c r="O234" s="8" t="s">
        <v>27674</v>
      </c>
      <c r="P234" s="8" t="s">
        <v>25970</v>
      </c>
      <c r="Q234" s="8" t="s">
        <v>7223</v>
      </c>
      <c r="R234" s="8" t="s">
        <v>26678</v>
      </c>
      <c r="S234" s="8" t="s">
        <v>27675</v>
      </c>
      <c r="T234" s="8" t="s">
        <v>27676</v>
      </c>
      <c r="V234" s="8" t="s">
        <v>27677</v>
      </c>
      <c r="W234" s="8" t="s">
        <v>26138</v>
      </c>
      <c r="X234" s="10">
        <v>13.0</v>
      </c>
      <c r="Y234" s="8" t="s">
        <v>25976</v>
      </c>
      <c r="Z234" s="8" t="s">
        <v>25976</v>
      </c>
      <c r="AA234" s="8" t="s">
        <v>25976</v>
      </c>
      <c r="AB234" s="12" t="s">
        <v>27667</v>
      </c>
      <c r="AC234" s="10">
        <v>0.0</v>
      </c>
      <c r="AD234" s="10">
        <v>0.0</v>
      </c>
      <c r="AE234" s="10">
        <v>0.0</v>
      </c>
      <c r="AF234" s="10">
        <v>0.0</v>
      </c>
      <c r="AG234" s="10">
        <v>0.0</v>
      </c>
      <c r="AH234" s="10">
        <v>0.0</v>
      </c>
      <c r="AI234" s="8" t="s">
        <v>183</v>
      </c>
      <c r="AJ234" s="10">
        <v>0.0</v>
      </c>
      <c r="AK234" s="11"/>
      <c r="AL234" s="11"/>
      <c r="AM234" s="11"/>
      <c r="AN234" s="11"/>
    </row>
    <row r="235">
      <c r="A235" s="8" t="s">
        <v>27662</v>
      </c>
      <c r="B235" s="8" t="s">
        <v>241</v>
      </c>
      <c r="C235" s="8" t="s">
        <v>40</v>
      </c>
      <c r="D235" s="8" t="s">
        <v>41</v>
      </c>
      <c r="E235" s="8" t="s">
        <v>42</v>
      </c>
      <c r="F235" s="9">
        <v>0.08</v>
      </c>
      <c r="G235" s="8" t="s">
        <v>27586</v>
      </c>
      <c r="H235" s="10">
        <v>4.0</v>
      </c>
      <c r="I235" s="8" t="s">
        <v>25956</v>
      </c>
      <c r="J235" s="10">
        <v>2400.0</v>
      </c>
      <c r="K235" s="10">
        <v>86400.0</v>
      </c>
      <c r="L235" s="8" t="s">
        <v>27587</v>
      </c>
      <c r="O235" s="8" t="s">
        <v>27678</v>
      </c>
      <c r="P235" s="8" t="s">
        <v>554</v>
      </c>
      <c r="Q235" s="8" t="s">
        <v>247</v>
      </c>
      <c r="R235" s="8" t="s">
        <v>27679</v>
      </c>
      <c r="S235" s="8" t="s">
        <v>27680</v>
      </c>
      <c r="T235" s="8" t="s">
        <v>27681</v>
      </c>
      <c r="U235" s="8" t="s">
        <v>26079</v>
      </c>
      <c r="X235" s="10">
        <v>1008.0</v>
      </c>
      <c r="Y235" s="8" t="s">
        <v>1608</v>
      </c>
      <c r="Z235" s="8" t="s">
        <v>1608</v>
      </c>
      <c r="AA235" s="8" t="s">
        <v>7592</v>
      </c>
      <c r="AB235" s="12" t="s">
        <v>27667</v>
      </c>
      <c r="AC235" s="8" t="s">
        <v>27668</v>
      </c>
      <c r="AD235" s="8" t="s">
        <v>27669</v>
      </c>
      <c r="AE235" s="8" t="s">
        <v>27682</v>
      </c>
      <c r="AF235" s="8" t="s">
        <v>27671</v>
      </c>
      <c r="AG235" s="8" t="s">
        <v>27672</v>
      </c>
      <c r="AH235" s="8" t="s">
        <v>135</v>
      </c>
      <c r="AI235" s="8" t="s">
        <v>60</v>
      </c>
      <c r="AJ235" s="13" t="s">
        <v>27683</v>
      </c>
      <c r="AK235" s="11"/>
      <c r="AL235" s="11"/>
      <c r="AM235" s="11"/>
      <c r="AN235" s="11"/>
    </row>
    <row r="236">
      <c r="A236" s="8" t="s">
        <v>27662</v>
      </c>
      <c r="B236" s="8" t="s">
        <v>241</v>
      </c>
      <c r="C236" s="8" t="s">
        <v>40</v>
      </c>
      <c r="D236" s="8" t="s">
        <v>41</v>
      </c>
      <c r="E236" s="8" t="s">
        <v>42</v>
      </c>
      <c r="F236" s="9">
        <v>0.08</v>
      </c>
      <c r="G236" s="8" t="s">
        <v>27586</v>
      </c>
      <c r="H236" s="10">
        <v>4.0</v>
      </c>
      <c r="I236" s="8" t="s">
        <v>25956</v>
      </c>
      <c r="J236" s="10">
        <v>2400.0</v>
      </c>
      <c r="K236" s="10">
        <v>86400.0</v>
      </c>
      <c r="L236" s="8" t="s">
        <v>27587</v>
      </c>
      <c r="O236" s="8" t="s">
        <v>27684</v>
      </c>
      <c r="P236" s="8" t="s">
        <v>7523</v>
      </c>
      <c r="Q236" s="8" t="s">
        <v>247</v>
      </c>
      <c r="R236" s="8" t="s">
        <v>27685</v>
      </c>
      <c r="S236" s="8" t="s">
        <v>27686</v>
      </c>
      <c r="T236" s="8" t="s">
        <v>27687</v>
      </c>
      <c r="U236" s="8" t="s">
        <v>26079</v>
      </c>
      <c r="X236" s="10">
        <v>483.0</v>
      </c>
      <c r="Y236" s="8" t="s">
        <v>15395</v>
      </c>
      <c r="Z236" s="8" t="s">
        <v>15395</v>
      </c>
      <c r="AA236" s="8" t="s">
        <v>15395</v>
      </c>
      <c r="AB236" s="12" t="s">
        <v>27667</v>
      </c>
      <c r="AC236" s="8" t="s">
        <v>27668</v>
      </c>
      <c r="AD236" s="8" t="s">
        <v>27669</v>
      </c>
      <c r="AE236" s="8" t="s">
        <v>27682</v>
      </c>
      <c r="AF236" s="8" t="s">
        <v>27671</v>
      </c>
      <c r="AG236" s="8" t="s">
        <v>27672</v>
      </c>
      <c r="AH236" s="8" t="s">
        <v>135</v>
      </c>
      <c r="AI236" s="8" t="s">
        <v>60</v>
      </c>
      <c r="AJ236" s="8" t="s">
        <v>27688</v>
      </c>
    </row>
    <row r="237">
      <c r="A237" s="8" t="s">
        <v>27689</v>
      </c>
      <c r="B237" s="8" t="s">
        <v>241</v>
      </c>
      <c r="C237" s="8" t="s">
        <v>40</v>
      </c>
      <c r="D237" s="8" t="s">
        <v>41</v>
      </c>
      <c r="E237" s="8" t="s">
        <v>42</v>
      </c>
      <c r="F237" s="9">
        <v>0.08</v>
      </c>
      <c r="G237" s="8" t="s">
        <v>27586</v>
      </c>
      <c r="H237" s="10">
        <v>3.0</v>
      </c>
      <c r="I237" s="8" t="s">
        <v>25956</v>
      </c>
      <c r="J237" s="10">
        <v>2400.0</v>
      </c>
      <c r="K237" s="10">
        <v>86400.0</v>
      </c>
      <c r="L237" s="8" t="s">
        <v>27587</v>
      </c>
      <c r="O237" s="8" t="s">
        <v>27690</v>
      </c>
      <c r="P237" s="8" t="s">
        <v>7667</v>
      </c>
      <c r="Q237" s="8" t="s">
        <v>247</v>
      </c>
      <c r="R237" s="8" t="s">
        <v>26142</v>
      </c>
      <c r="S237" s="8" t="s">
        <v>27691</v>
      </c>
      <c r="T237" s="8" t="s">
        <v>27692</v>
      </c>
      <c r="U237" s="8" t="s">
        <v>26867</v>
      </c>
      <c r="X237" s="10">
        <v>856.0</v>
      </c>
      <c r="Y237" s="8" t="s">
        <v>3994</v>
      </c>
      <c r="Z237" s="8" t="s">
        <v>3994</v>
      </c>
      <c r="AA237" s="8" t="s">
        <v>3994</v>
      </c>
      <c r="AB237" s="12" t="s">
        <v>27693</v>
      </c>
      <c r="AC237" s="8" t="s">
        <v>27694</v>
      </c>
      <c r="AD237" s="8" t="s">
        <v>27695</v>
      </c>
      <c r="AE237" s="8" t="s">
        <v>27696</v>
      </c>
      <c r="AF237" s="8" t="s">
        <v>27697</v>
      </c>
      <c r="AG237" s="8" t="s">
        <v>27698</v>
      </c>
      <c r="AH237" s="8" t="s">
        <v>27699</v>
      </c>
      <c r="AI237" s="8" t="s">
        <v>183</v>
      </c>
      <c r="AJ237" s="13" t="s">
        <v>27700</v>
      </c>
      <c r="AK237" s="11"/>
      <c r="AL237" s="11"/>
      <c r="AM237" s="11"/>
      <c r="AN237" s="11"/>
    </row>
    <row r="238">
      <c r="A238" s="8" t="s">
        <v>27689</v>
      </c>
      <c r="B238" s="8" t="s">
        <v>241</v>
      </c>
      <c r="C238" s="8" t="s">
        <v>40</v>
      </c>
      <c r="D238" s="8" t="s">
        <v>41</v>
      </c>
      <c r="E238" s="8" t="s">
        <v>42</v>
      </c>
      <c r="F238" s="9">
        <v>0.08</v>
      </c>
      <c r="G238" s="8" t="s">
        <v>27586</v>
      </c>
      <c r="H238" s="10">
        <v>3.0</v>
      </c>
      <c r="I238" s="8" t="s">
        <v>25956</v>
      </c>
      <c r="J238" s="10">
        <v>2400.0</v>
      </c>
      <c r="K238" s="10">
        <v>86400.0</v>
      </c>
      <c r="L238" s="8" t="s">
        <v>27587</v>
      </c>
      <c r="O238" s="8" t="s">
        <v>27701</v>
      </c>
      <c r="P238" s="8" t="s">
        <v>26028</v>
      </c>
      <c r="Q238" s="8" t="s">
        <v>247</v>
      </c>
      <c r="R238" s="8" t="s">
        <v>27702</v>
      </c>
      <c r="S238" s="8" t="s">
        <v>27703</v>
      </c>
      <c r="T238" s="8" t="s">
        <v>27704</v>
      </c>
      <c r="U238" s="8" t="s">
        <v>26867</v>
      </c>
      <c r="X238" s="10">
        <v>1312.0</v>
      </c>
      <c r="Y238" s="8" t="s">
        <v>232</v>
      </c>
      <c r="Z238" s="8" t="s">
        <v>232</v>
      </c>
      <c r="AA238" s="8" t="s">
        <v>232</v>
      </c>
      <c r="AB238" s="12" t="s">
        <v>27693</v>
      </c>
      <c r="AC238" s="8" t="s">
        <v>27705</v>
      </c>
      <c r="AD238" s="8" t="s">
        <v>5426</v>
      </c>
      <c r="AE238" s="8" t="s">
        <v>6386</v>
      </c>
      <c r="AF238" s="8" t="s">
        <v>27706</v>
      </c>
      <c r="AG238" s="8" t="s">
        <v>27707</v>
      </c>
      <c r="AH238" s="8" t="s">
        <v>105</v>
      </c>
      <c r="AI238" s="8" t="s">
        <v>149</v>
      </c>
      <c r="AJ238" s="13" t="s">
        <v>27708</v>
      </c>
      <c r="AK238" s="11"/>
      <c r="AL238" s="11"/>
      <c r="AM238" s="11"/>
      <c r="AN238" s="11"/>
    </row>
    <row r="239">
      <c r="A239" s="8" t="s">
        <v>27689</v>
      </c>
      <c r="B239" s="8" t="s">
        <v>241</v>
      </c>
      <c r="C239" s="8" t="s">
        <v>40</v>
      </c>
      <c r="D239" s="8" t="s">
        <v>41</v>
      </c>
      <c r="E239" s="8" t="s">
        <v>42</v>
      </c>
      <c r="F239" s="9">
        <v>0.08</v>
      </c>
      <c r="G239" s="8" t="s">
        <v>27586</v>
      </c>
      <c r="H239" s="10">
        <v>3.0</v>
      </c>
      <c r="I239" s="8" t="s">
        <v>25956</v>
      </c>
      <c r="J239" s="10">
        <v>2400.0</v>
      </c>
      <c r="K239" s="10">
        <v>86400.0</v>
      </c>
      <c r="L239" s="8" t="s">
        <v>27587</v>
      </c>
      <c r="O239" s="8" t="s">
        <v>27709</v>
      </c>
      <c r="P239" s="8" t="s">
        <v>8647</v>
      </c>
      <c r="Q239" s="8" t="s">
        <v>247</v>
      </c>
      <c r="R239" s="8" t="s">
        <v>18314</v>
      </c>
      <c r="S239" s="8" t="s">
        <v>27710</v>
      </c>
      <c r="T239" s="8" t="s">
        <v>27711</v>
      </c>
      <c r="U239" s="8" t="s">
        <v>26867</v>
      </c>
      <c r="X239" s="10">
        <v>552.0</v>
      </c>
      <c r="Y239" s="8" t="s">
        <v>252</v>
      </c>
      <c r="Z239" s="8" t="s">
        <v>252</v>
      </c>
      <c r="AA239" s="8" t="s">
        <v>252</v>
      </c>
      <c r="AB239" s="12" t="s">
        <v>27693</v>
      </c>
      <c r="AC239" s="8" t="s">
        <v>27705</v>
      </c>
      <c r="AD239" s="8" t="s">
        <v>5426</v>
      </c>
      <c r="AE239" s="8" t="s">
        <v>6386</v>
      </c>
      <c r="AF239" s="8" t="s">
        <v>27706</v>
      </c>
      <c r="AG239" s="8" t="s">
        <v>27707</v>
      </c>
      <c r="AH239" s="8" t="s">
        <v>135</v>
      </c>
      <c r="AI239" s="8" t="s">
        <v>149</v>
      </c>
      <c r="AJ239" s="13" t="s">
        <v>27712</v>
      </c>
      <c r="AK239" s="11"/>
      <c r="AL239" s="11"/>
      <c r="AM239" s="11"/>
      <c r="AN239" s="11"/>
    </row>
    <row r="240">
      <c r="A240" s="8" t="s">
        <v>27713</v>
      </c>
      <c r="B240" s="8" t="s">
        <v>241</v>
      </c>
      <c r="C240" s="8" t="s">
        <v>40</v>
      </c>
      <c r="D240" s="8" t="s">
        <v>41</v>
      </c>
      <c r="E240" s="8" t="s">
        <v>42</v>
      </c>
      <c r="F240" s="9">
        <v>0.08</v>
      </c>
      <c r="G240" s="8" t="s">
        <v>27586</v>
      </c>
      <c r="H240" s="10">
        <v>3.0</v>
      </c>
      <c r="I240" s="8" t="s">
        <v>25956</v>
      </c>
      <c r="J240" s="10">
        <v>2400.0</v>
      </c>
      <c r="K240" s="10">
        <v>86400.0</v>
      </c>
      <c r="L240" s="8" t="s">
        <v>27587</v>
      </c>
      <c r="O240" s="8" t="s">
        <v>27714</v>
      </c>
      <c r="P240" s="8" t="s">
        <v>8444</v>
      </c>
      <c r="Q240" s="8" t="s">
        <v>247</v>
      </c>
      <c r="R240" s="8" t="s">
        <v>27715</v>
      </c>
      <c r="S240" s="8" t="s">
        <v>27716</v>
      </c>
      <c r="T240" s="8" t="s">
        <v>27717</v>
      </c>
      <c r="U240" s="8" t="s">
        <v>27100</v>
      </c>
      <c r="X240" s="10">
        <v>1996.0</v>
      </c>
      <c r="Y240" s="8" t="s">
        <v>232</v>
      </c>
      <c r="Z240" s="8" t="s">
        <v>232</v>
      </c>
      <c r="AA240" s="8" t="s">
        <v>232</v>
      </c>
      <c r="AB240" s="12" t="s">
        <v>27718</v>
      </c>
      <c r="AC240" s="8" t="s">
        <v>5478</v>
      </c>
      <c r="AD240" s="8" t="s">
        <v>26094</v>
      </c>
      <c r="AE240" s="8" t="s">
        <v>27719</v>
      </c>
      <c r="AF240" s="8" t="s">
        <v>27720</v>
      </c>
      <c r="AG240" s="8" t="s">
        <v>27721</v>
      </c>
      <c r="AH240" s="8" t="s">
        <v>4642</v>
      </c>
      <c r="AI240" s="8" t="s">
        <v>183</v>
      </c>
      <c r="AJ240" s="13" t="s">
        <v>27722</v>
      </c>
      <c r="AK240" s="11"/>
      <c r="AL240" s="11"/>
      <c r="AM240" s="11"/>
      <c r="AN240" s="11"/>
    </row>
    <row r="241">
      <c r="A241" s="8" t="s">
        <v>27713</v>
      </c>
      <c r="B241" s="8" t="s">
        <v>241</v>
      </c>
      <c r="C241" s="8" t="s">
        <v>40</v>
      </c>
      <c r="D241" s="8" t="s">
        <v>41</v>
      </c>
      <c r="E241" s="8" t="s">
        <v>42</v>
      </c>
      <c r="F241" s="9">
        <v>0.08</v>
      </c>
      <c r="G241" s="8" t="s">
        <v>27586</v>
      </c>
      <c r="H241" s="10">
        <v>3.0</v>
      </c>
      <c r="I241" s="8" t="s">
        <v>25956</v>
      </c>
      <c r="J241" s="10">
        <v>2400.0</v>
      </c>
      <c r="K241" s="10">
        <v>86400.0</v>
      </c>
      <c r="L241" s="8" t="s">
        <v>27587</v>
      </c>
      <c r="O241" s="8" t="s">
        <v>27723</v>
      </c>
      <c r="P241" s="8" t="s">
        <v>7987</v>
      </c>
      <c r="Q241" s="8" t="s">
        <v>247</v>
      </c>
      <c r="R241" s="8" t="s">
        <v>27724</v>
      </c>
      <c r="S241" s="8" t="s">
        <v>27725</v>
      </c>
      <c r="T241" s="8" t="s">
        <v>27726</v>
      </c>
      <c r="U241" s="8" t="s">
        <v>27100</v>
      </c>
      <c r="X241" s="10">
        <v>1557.0</v>
      </c>
      <c r="Y241" s="8" t="s">
        <v>348</v>
      </c>
      <c r="Z241" s="8" t="s">
        <v>348</v>
      </c>
      <c r="AA241" s="8" t="s">
        <v>348</v>
      </c>
      <c r="AB241" s="12" t="s">
        <v>27718</v>
      </c>
      <c r="AC241" s="8" t="s">
        <v>5478</v>
      </c>
      <c r="AD241" s="8" t="s">
        <v>26094</v>
      </c>
      <c r="AE241" s="8" t="s">
        <v>27727</v>
      </c>
      <c r="AF241" s="8" t="s">
        <v>27728</v>
      </c>
      <c r="AG241" s="8" t="s">
        <v>27729</v>
      </c>
      <c r="AH241" s="8" t="s">
        <v>2075</v>
      </c>
      <c r="AI241" s="8" t="s">
        <v>183</v>
      </c>
      <c r="AJ241" s="13" t="s">
        <v>27730</v>
      </c>
      <c r="AK241" s="11"/>
      <c r="AL241" s="11"/>
      <c r="AM241" s="11"/>
      <c r="AN241" s="11"/>
    </row>
    <row r="242">
      <c r="A242" s="8" t="s">
        <v>27713</v>
      </c>
      <c r="B242" s="8" t="s">
        <v>241</v>
      </c>
      <c r="C242" s="8" t="s">
        <v>40</v>
      </c>
      <c r="D242" s="8" t="s">
        <v>41</v>
      </c>
      <c r="E242" s="8" t="s">
        <v>42</v>
      </c>
      <c r="F242" s="9">
        <v>0.08</v>
      </c>
      <c r="G242" s="8" t="s">
        <v>27586</v>
      </c>
      <c r="H242" s="10">
        <v>3.0</v>
      </c>
      <c r="I242" s="8" t="s">
        <v>25956</v>
      </c>
      <c r="J242" s="10">
        <v>2400.0</v>
      </c>
      <c r="K242" s="10">
        <v>86400.0</v>
      </c>
      <c r="L242" s="8" t="s">
        <v>27587</v>
      </c>
      <c r="O242" s="8" t="s">
        <v>27731</v>
      </c>
      <c r="P242" s="8" t="s">
        <v>4089</v>
      </c>
      <c r="Q242" s="8" t="s">
        <v>247</v>
      </c>
      <c r="R242" s="8" t="s">
        <v>26806</v>
      </c>
      <c r="S242" s="8" t="s">
        <v>27004</v>
      </c>
      <c r="T242" s="8" t="s">
        <v>27732</v>
      </c>
      <c r="U242" s="8" t="s">
        <v>26125</v>
      </c>
      <c r="X242" s="10">
        <v>439.0</v>
      </c>
      <c r="Y242" s="8" t="s">
        <v>4626</v>
      </c>
      <c r="Z242" s="8" t="s">
        <v>4626</v>
      </c>
      <c r="AA242" s="8" t="s">
        <v>1026</v>
      </c>
      <c r="AB242" s="12" t="s">
        <v>27718</v>
      </c>
      <c r="AC242" s="8" t="s">
        <v>5478</v>
      </c>
      <c r="AD242" s="8" t="s">
        <v>26094</v>
      </c>
      <c r="AE242" s="8" t="s">
        <v>27719</v>
      </c>
      <c r="AF242" s="8" t="s">
        <v>27720</v>
      </c>
      <c r="AG242" s="8" t="s">
        <v>27733</v>
      </c>
      <c r="AH242" s="8" t="s">
        <v>105</v>
      </c>
      <c r="AI242" s="8" t="s">
        <v>183</v>
      </c>
      <c r="AJ242" s="13" t="s">
        <v>27734</v>
      </c>
      <c r="AK242" s="11"/>
      <c r="AL242" s="11"/>
      <c r="AM242" s="11"/>
      <c r="AN242" s="11"/>
    </row>
    <row r="243">
      <c r="A243" s="8" t="s">
        <v>27735</v>
      </c>
      <c r="B243" s="8" t="s">
        <v>241</v>
      </c>
      <c r="C243" s="8" t="s">
        <v>40</v>
      </c>
      <c r="D243" s="8" t="s">
        <v>41</v>
      </c>
      <c r="E243" s="8" t="s">
        <v>42</v>
      </c>
      <c r="F243" s="9">
        <v>0.08</v>
      </c>
      <c r="G243" s="8" t="s">
        <v>27586</v>
      </c>
      <c r="H243" s="10">
        <v>4.0</v>
      </c>
      <c r="I243" s="8" t="s">
        <v>25956</v>
      </c>
      <c r="J243" s="10">
        <v>2400.0</v>
      </c>
      <c r="K243" s="10">
        <v>86400.0</v>
      </c>
      <c r="L243" s="8" t="s">
        <v>27587</v>
      </c>
      <c r="O243" s="8" t="s">
        <v>27736</v>
      </c>
      <c r="P243" s="8" t="s">
        <v>286</v>
      </c>
      <c r="Q243" s="8" t="s">
        <v>247</v>
      </c>
      <c r="R243" s="8" t="s">
        <v>27737</v>
      </c>
      <c r="S243" s="8" t="s">
        <v>27738</v>
      </c>
      <c r="T243" s="8" t="s">
        <v>27739</v>
      </c>
      <c r="U243" s="8" t="s">
        <v>26446</v>
      </c>
      <c r="X243" s="10">
        <v>441.0</v>
      </c>
      <c r="Y243" s="8" t="s">
        <v>1756</v>
      </c>
      <c r="Z243" s="8" t="s">
        <v>1756</v>
      </c>
      <c r="AA243" s="8" t="s">
        <v>1705</v>
      </c>
      <c r="AB243" s="12" t="s">
        <v>27740</v>
      </c>
      <c r="AC243" s="8" t="s">
        <v>27741</v>
      </c>
      <c r="AD243" s="8" t="s">
        <v>27742</v>
      </c>
      <c r="AE243" s="8" t="s">
        <v>27743</v>
      </c>
      <c r="AF243" s="8" t="s">
        <v>27744</v>
      </c>
      <c r="AG243" s="8" t="s">
        <v>27745</v>
      </c>
      <c r="AH243" s="8" t="s">
        <v>135</v>
      </c>
      <c r="AI243" s="8" t="s">
        <v>79</v>
      </c>
      <c r="AJ243" s="13" t="s">
        <v>27746</v>
      </c>
      <c r="AK243" s="11"/>
      <c r="AL243" s="11"/>
      <c r="AM243" s="11"/>
      <c r="AN243" s="11"/>
    </row>
    <row r="244">
      <c r="A244" s="8" t="s">
        <v>27735</v>
      </c>
      <c r="B244" s="8" t="s">
        <v>241</v>
      </c>
      <c r="C244" s="8" t="s">
        <v>40</v>
      </c>
      <c r="D244" s="8" t="s">
        <v>41</v>
      </c>
      <c r="E244" s="8" t="s">
        <v>42</v>
      </c>
      <c r="F244" s="9">
        <v>0.08</v>
      </c>
      <c r="G244" s="8" t="s">
        <v>27586</v>
      </c>
      <c r="H244" s="10">
        <v>4.0</v>
      </c>
      <c r="I244" s="8" t="s">
        <v>25956</v>
      </c>
      <c r="J244" s="10">
        <v>2400.0</v>
      </c>
      <c r="K244" s="10">
        <v>86400.0</v>
      </c>
      <c r="L244" s="8" t="s">
        <v>27587</v>
      </c>
      <c r="O244" s="8" t="s">
        <v>27747</v>
      </c>
      <c r="P244" s="8" t="s">
        <v>3896</v>
      </c>
      <c r="Q244" s="8" t="s">
        <v>247</v>
      </c>
      <c r="R244" s="8" t="s">
        <v>27748</v>
      </c>
      <c r="S244" s="8" t="s">
        <v>27749</v>
      </c>
      <c r="T244" s="8" t="s">
        <v>27750</v>
      </c>
      <c r="U244" s="8" t="s">
        <v>21632</v>
      </c>
      <c r="X244" s="10">
        <v>103.0</v>
      </c>
      <c r="Y244" s="8" t="s">
        <v>22211</v>
      </c>
      <c r="Z244" s="8" t="s">
        <v>22211</v>
      </c>
      <c r="AA244" s="8" t="s">
        <v>22212</v>
      </c>
      <c r="AB244" s="12" t="s">
        <v>27740</v>
      </c>
      <c r="AC244" s="8" t="s">
        <v>27741</v>
      </c>
      <c r="AD244" s="8" t="s">
        <v>27742</v>
      </c>
      <c r="AE244" s="8" t="s">
        <v>27743</v>
      </c>
      <c r="AF244" s="8" t="s">
        <v>27751</v>
      </c>
      <c r="AG244" s="8" t="s">
        <v>26462</v>
      </c>
      <c r="AH244" s="8" t="s">
        <v>105</v>
      </c>
      <c r="AI244" s="8" t="s">
        <v>79</v>
      </c>
      <c r="AJ244" s="13" t="s">
        <v>27752</v>
      </c>
      <c r="AK244" s="11"/>
      <c r="AL244" s="11"/>
      <c r="AM244" s="11"/>
      <c r="AN244" s="11"/>
    </row>
    <row r="245">
      <c r="A245" s="8" t="s">
        <v>27735</v>
      </c>
      <c r="B245" s="8" t="s">
        <v>241</v>
      </c>
      <c r="C245" s="8" t="s">
        <v>40</v>
      </c>
      <c r="D245" s="8" t="s">
        <v>41</v>
      </c>
      <c r="E245" s="8" t="s">
        <v>42</v>
      </c>
      <c r="F245" s="9">
        <v>0.08</v>
      </c>
      <c r="G245" s="8" t="s">
        <v>27586</v>
      </c>
      <c r="H245" s="10">
        <v>4.0</v>
      </c>
      <c r="I245" s="8" t="s">
        <v>25956</v>
      </c>
      <c r="J245" s="10">
        <v>2400.0</v>
      </c>
      <c r="K245" s="10">
        <v>86400.0</v>
      </c>
      <c r="L245" s="8" t="s">
        <v>27587</v>
      </c>
      <c r="O245" s="8" t="s">
        <v>27753</v>
      </c>
      <c r="P245" s="8" t="s">
        <v>26206</v>
      </c>
      <c r="Q245" s="8" t="s">
        <v>247</v>
      </c>
      <c r="R245" s="8" t="s">
        <v>27754</v>
      </c>
      <c r="S245" s="8" t="s">
        <v>27755</v>
      </c>
      <c r="T245" s="8" t="s">
        <v>27756</v>
      </c>
      <c r="U245" s="8" t="s">
        <v>21632</v>
      </c>
      <c r="X245" s="10">
        <v>978.0</v>
      </c>
      <c r="Y245" s="8" t="s">
        <v>280</v>
      </c>
      <c r="Z245" s="8" t="s">
        <v>280</v>
      </c>
      <c r="AA245" s="8" t="s">
        <v>280</v>
      </c>
      <c r="AB245" s="12" t="s">
        <v>27740</v>
      </c>
      <c r="AC245" s="8" t="s">
        <v>27741</v>
      </c>
      <c r="AD245" s="8" t="s">
        <v>27742</v>
      </c>
      <c r="AE245" s="8" t="s">
        <v>27743</v>
      </c>
      <c r="AF245" s="8" t="s">
        <v>27751</v>
      </c>
      <c r="AG245" s="8" t="s">
        <v>26462</v>
      </c>
      <c r="AH245" s="8" t="s">
        <v>105</v>
      </c>
      <c r="AI245" s="8" t="s">
        <v>79</v>
      </c>
      <c r="AJ245" s="13" t="s">
        <v>27757</v>
      </c>
      <c r="AK245" s="11"/>
      <c r="AL245" s="11"/>
      <c r="AM245" s="11"/>
      <c r="AN245" s="11"/>
    </row>
    <row r="246">
      <c r="A246" s="8" t="s">
        <v>27735</v>
      </c>
      <c r="B246" s="8" t="s">
        <v>241</v>
      </c>
      <c r="C246" s="8" t="s">
        <v>40</v>
      </c>
      <c r="D246" s="8" t="s">
        <v>41</v>
      </c>
      <c r="E246" s="8" t="s">
        <v>42</v>
      </c>
      <c r="F246" s="9">
        <v>0.08</v>
      </c>
      <c r="G246" s="8" t="s">
        <v>27586</v>
      </c>
      <c r="H246" s="10">
        <v>4.0</v>
      </c>
      <c r="I246" s="8" t="s">
        <v>25956</v>
      </c>
      <c r="J246" s="10">
        <v>2400.0</v>
      </c>
      <c r="K246" s="10">
        <v>86400.0</v>
      </c>
      <c r="L246" s="8" t="s">
        <v>27587</v>
      </c>
      <c r="O246" s="8" t="s">
        <v>27758</v>
      </c>
      <c r="P246" s="8" t="s">
        <v>25970</v>
      </c>
      <c r="Q246" s="8" t="s">
        <v>7223</v>
      </c>
      <c r="R246" s="8" t="s">
        <v>27759</v>
      </c>
      <c r="S246" s="8" t="s">
        <v>27760</v>
      </c>
      <c r="T246" s="8" t="s">
        <v>27761</v>
      </c>
      <c r="V246" s="8" t="s">
        <v>27677</v>
      </c>
      <c r="W246" s="8" t="s">
        <v>26138</v>
      </c>
      <c r="X246" s="10">
        <v>13.0</v>
      </c>
      <c r="Y246" s="8" t="s">
        <v>25976</v>
      </c>
      <c r="Z246" s="8" t="s">
        <v>25976</v>
      </c>
      <c r="AA246" s="8" t="s">
        <v>25976</v>
      </c>
      <c r="AB246" s="12" t="s">
        <v>27740</v>
      </c>
      <c r="AC246" s="10">
        <v>0.0</v>
      </c>
      <c r="AD246" s="10">
        <v>0.0</v>
      </c>
      <c r="AE246" s="10">
        <v>0.0</v>
      </c>
      <c r="AF246" s="10">
        <v>0.0</v>
      </c>
      <c r="AG246" s="10">
        <v>0.0</v>
      </c>
      <c r="AH246" s="10">
        <v>0.0</v>
      </c>
      <c r="AI246" s="8" t="s">
        <v>310</v>
      </c>
      <c r="AJ246" s="10">
        <v>0.0</v>
      </c>
      <c r="AK246" s="11"/>
      <c r="AL246" s="11"/>
      <c r="AM246" s="11"/>
      <c r="AN246" s="11"/>
    </row>
    <row r="247">
      <c r="A247" s="8" t="s">
        <v>27762</v>
      </c>
      <c r="B247" s="8" t="s">
        <v>241</v>
      </c>
      <c r="C247" s="8" t="s">
        <v>40</v>
      </c>
      <c r="D247" s="8" t="s">
        <v>41</v>
      </c>
      <c r="E247" s="8" t="s">
        <v>42</v>
      </c>
      <c r="F247" s="9">
        <v>0.08</v>
      </c>
      <c r="G247" s="8" t="s">
        <v>27586</v>
      </c>
      <c r="H247" s="10">
        <v>4.0</v>
      </c>
      <c r="I247" s="8" t="s">
        <v>25956</v>
      </c>
      <c r="J247" s="10">
        <v>2400.0</v>
      </c>
      <c r="K247" s="10">
        <v>86400.0</v>
      </c>
      <c r="L247" s="8" t="s">
        <v>27587</v>
      </c>
      <c r="O247" s="8" t="s">
        <v>27763</v>
      </c>
      <c r="P247" s="8" t="s">
        <v>25970</v>
      </c>
      <c r="Q247" s="8" t="s">
        <v>7223</v>
      </c>
      <c r="R247" s="8" t="s">
        <v>27764</v>
      </c>
      <c r="S247" s="8" t="s">
        <v>27765</v>
      </c>
      <c r="T247" s="8" t="s">
        <v>27766</v>
      </c>
      <c r="V247" s="8" t="s">
        <v>27677</v>
      </c>
      <c r="W247" s="8" t="s">
        <v>26138</v>
      </c>
      <c r="X247" s="10">
        <v>12.0</v>
      </c>
      <c r="Y247" s="8" t="s">
        <v>25976</v>
      </c>
      <c r="Z247" s="8" t="s">
        <v>25976</v>
      </c>
      <c r="AA247" s="8" t="s">
        <v>25976</v>
      </c>
      <c r="AB247" s="12" t="s">
        <v>27767</v>
      </c>
      <c r="AC247" s="10">
        <v>0.0</v>
      </c>
      <c r="AD247" s="10">
        <v>0.0</v>
      </c>
      <c r="AE247" s="10">
        <v>0.0</v>
      </c>
      <c r="AF247" s="10">
        <v>0.0</v>
      </c>
      <c r="AG247" s="10">
        <v>0.0</v>
      </c>
      <c r="AH247" s="10">
        <v>0.0</v>
      </c>
      <c r="AI247" s="8" t="s">
        <v>183</v>
      </c>
      <c r="AJ247" s="10">
        <v>0.0</v>
      </c>
      <c r="AK247" s="11"/>
      <c r="AL247" s="11"/>
      <c r="AM247" s="11"/>
      <c r="AN247" s="11"/>
    </row>
    <row r="248">
      <c r="A248" s="8" t="s">
        <v>27762</v>
      </c>
      <c r="B248" s="8" t="s">
        <v>241</v>
      </c>
      <c r="C248" s="8" t="s">
        <v>40</v>
      </c>
      <c r="D248" s="8" t="s">
        <v>41</v>
      </c>
      <c r="E248" s="8" t="s">
        <v>42</v>
      </c>
      <c r="F248" s="9">
        <v>0.08</v>
      </c>
      <c r="G248" s="8" t="s">
        <v>27586</v>
      </c>
      <c r="H248" s="10">
        <v>4.0</v>
      </c>
      <c r="I248" s="8" t="s">
        <v>25956</v>
      </c>
      <c r="J248" s="10">
        <v>2400.0</v>
      </c>
      <c r="K248" s="10">
        <v>86400.0</v>
      </c>
      <c r="L248" s="8" t="s">
        <v>27587</v>
      </c>
      <c r="O248" s="8" t="s">
        <v>27768</v>
      </c>
      <c r="P248" s="8" t="s">
        <v>1629</v>
      </c>
      <c r="Q248" s="8" t="s">
        <v>247</v>
      </c>
      <c r="R248" s="8" t="s">
        <v>27769</v>
      </c>
      <c r="S248" s="8" t="s">
        <v>27770</v>
      </c>
      <c r="T248" s="8" t="s">
        <v>27771</v>
      </c>
      <c r="U248" s="8" t="s">
        <v>27558</v>
      </c>
      <c r="X248" s="10">
        <v>1313.0</v>
      </c>
      <c r="Y248" s="8" t="s">
        <v>7817</v>
      </c>
      <c r="Z248" s="8" t="s">
        <v>7817</v>
      </c>
      <c r="AA248" s="8" t="s">
        <v>9767</v>
      </c>
      <c r="AB248" s="12" t="s">
        <v>27767</v>
      </c>
      <c r="AC248" s="8" t="s">
        <v>27772</v>
      </c>
      <c r="AD248" s="8" t="s">
        <v>27773</v>
      </c>
      <c r="AE248" s="8" t="s">
        <v>27774</v>
      </c>
      <c r="AF248" s="8" t="s">
        <v>27775</v>
      </c>
      <c r="AG248" s="8" t="s">
        <v>27776</v>
      </c>
      <c r="AH248" s="8" t="s">
        <v>135</v>
      </c>
      <c r="AI248" s="8" t="s">
        <v>60</v>
      </c>
      <c r="AJ248" s="13" t="s">
        <v>27777</v>
      </c>
      <c r="AK248" s="11"/>
      <c r="AL248" s="11"/>
      <c r="AM248" s="11"/>
      <c r="AN248" s="11"/>
    </row>
    <row r="249">
      <c r="A249" s="8" t="s">
        <v>27762</v>
      </c>
      <c r="B249" s="8" t="s">
        <v>241</v>
      </c>
      <c r="C249" s="8" t="s">
        <v>40</v>
      </c>
      <c r="D249" s="8" t="s">
        <v>41</v>
      </c>
      <c r="E249" s="8" t="s">
        <v>42</v>
      </c>
      <c r="F249" s="9">
        <v>0.08</v>
      </c>
      <c r="G249" s="8" t="s">
        <v>27586</v>
      </c>
      <c r="H249" s="10">
        <v>4.0</v>
      </c>
      <c r="I249" s="8" t="s">
        <v>25956</v>
      </c>
      <c r="J249" s="10">
        <v>2400.0</v>
      </c>
      <c r="K249" s="10">
        <v>86400.0</v>
      </c>
      <c r="L249" s="8" t="s">
        <v>27587</v>
      </c>
      <c r="O249" s="8" t="s">
        <v>27778</v>
      </c>
      <c r="P249" s="8" t="s">
        <v>629</v>
      </c>
      <c r="Q249" s="8" t="s">
        <v>247</v>
      </c>
      <c r="R249" s="8" t="s">
        <v>27779</v>
      </c>
      <c r="S249" s="8" t="s">
        <v>27780</v>
      </c>
      <c r="T249" s="8" t="s">
        <v>27781</v>
      </c>
      <c r="U249" s="8" t="s">
        <v>27558</v>
      </c>
      <c r="X249" s="10">
        <v>82.0</v>
      </c>
      <c r="Y249" s="8" t="s">
        <v>7547</v>
      </c>
      <c r="Z249" s="8" t="s">
        <v>7547</v>
      </c>
      <c r="AA249" s="8" t="s">
        <v>7548</v>
      </c>
      <c r="AB249" s="12" t="s">
        <v>27767</v>
      </c>
      <c r="AC249" s="8" t="s">
        <v>27782</v>
      </c>
      <c r="AD249" s="8" t="s">
        <v>27783</v>
      </c>
      <c r="AE249" s="8" t="s">
        <v>27784</v>
      </c>
      <c r="AF249" s="8" t="s">
        <v>27785</v>
      </c>
      <c r="AG249" s="8" t="s">
        <v>27786</v>
      </c>
      <c r="AH249" s="8" t="s">
        <v>135</v>
      </c>
      <c r="AI249" s="8" t="s">
        <v>60</v>
      </c>
      <c r="AJ249" s="8" t="s">
        <v>27787</v>
      </c>
    </row>
    <row r="250">
      <c r="A250" s="8" t="s">
        <v>27762</v>
      </c>
      <c r="B250" s="8" t="s">
        <v>241</v>
      </c>
      <c r="C250" s="8" t="s">
        <v>40</v>
      </c>
      <c r="D250" s="8" t="s">
        <v>41</v>
      </c>
      <c r="E250" s="8" t="s">
        <v>42</v>
      </c>
      <c r="F250" s="9">
        <v>0.08</v>
      </c>
      <c r="G250" s="8" t="s">
        <v>27586</v>
      </c>
      <c r="H250" s="10">
        <v>4.0</v>
      </c>
      <c r="I250" s="8" t="s">
        <v>25956</v>
      </c>
      <c r="J250" s="10">
        <v>2400.0</v>
      </c>
      <c r="K250" s="10">
        <v>86400.0</v>
      </c>
      <c r="L250" s="8" t="s">
        <v>27587</v>
      </c>
      <c r="O250" s="8" t="s">
        <v>27788</v>
      </c>
      <c r="P250" s="8" t="s">
        <v>14328</v>
      </c>
      <c r="Q250" s="8" t="s">
        <v>247</v>
      </c>
      <c r="R250" s="8" t="s">
        <v>27789</v>
      </c>
      <c r="S250" s="8" t="s">
        <v>27086</v>
      </c>
      <c r="T250" s="8" t="s">
        <v>27790</v>
      </c>
      <c r="U250" s="8" t="s">
        <v>27558</v>
      </c>
      <c r="X250" s="10">
        <v>328.0</v>
      </c>
      <c r="Y250" s="8" t="s">
        <v>948</v>
      </c>
      <c r="Z250" s="8" t="s">
        <v>948</v>
      </c>
      <c r="AA250" s="8" t="s">
        <v>948</v>
      </c>
      <c r="AB250" s="12" t="s">
        <v>27767</v>
      </c>
      <c r="AC250" s="8" t="s">
        <v>27772</v>
      </c>
      <c r="AD250" s="8" t="s">
        <v>27773</v>
      </c>
      <c r="AE250" s="8" t="s">
        <v>27774</v>
      </c>
      <c r="AF250" s="8" t="s">
        <v>27775</v>
      </c>
      <c r="AG250" s="8" t="s">
        <v>27776</v>
      </c>
      <c r="AH250" s="8" t="s">
        <v>135</v>
      </c>
      <c r="AI250" s="8" t="s">
        <v>60</v>
      </c>
      <c r="AJ250" s="13" t="s">
        <v>27791</v>
      </c>
      <c r="AK250" s="11"/>
      <c r="AL250" s="11"/>
      <c r="AM250" s="11"/>
      <c r="AN250" s="11"/>
    </row>
    <row r="251">
      <c r="A251" s="8" t="s">
        <v>27792</v>
      </c>
      <c r="B251" s="8" t="s">
        <v>241</v>
      </c>
      <c r="C251" s="8" t="s">
        <v>40</v>
      </c>
      <c r="D251" s="8" t="s">
        <v>41</v>
      </c>
      <c r="E251" s="8" t="s">
        <v>42</v>
      </c>
      <c r="F251" s="9">
        <v>0.08</v>
      </c>
      <c r="G251" s="8" t="s">
        <v>27586</v>
      </c>
      <c r="H251" s="10">
        <v>3.0</v>
      </c>
      <c r="I251" s="8" t="s">
        <v>25956</v>
      </c>
      <c r="J251" s="10">
        <v>2400.0</v>
      </c>
      <c r="K251" s="10">
        <v>86400.0</v>
      </c>
      <c r="L251" s="8" t="s">
        <v>27587</v>
      </c>
      <c r="O251" s="8" t="s">
        <v>27793</v>
      </c>
      <c r="P251" s="8" t="s">
        <v>554</v>
      </c>
      <c r="Q251" s="8" t="s">
        <v>247</v>
      </c>
      <c r="R251" s="8" t="s">
        <v>27794</v>
      </c>
      <c r="S251" s="8" t="s">
        <v>27795</v>
      </c>
      <c r="T251" s="8" t="s">
        <v>27796</v>
      </c>
      <c r="U251" s="8" t="s">
        <v>27054</v>
      </c>
      <c r="X251" s="10">
        <v>132.0</v>
      </c>
      <c r="Y251" s="8" t="s">
        <v>1608</v>
      </c>
      <c r="Z251" s="8" t="s">
        <v>1608</v>
      </c>
      <c r="AA251" s="8" t="s">
        <v>7592</v>
      </c>
      <c r="AB251" s="12" t="s">
        <v>27797</v>
      </c>
      <c r="AC251" s="8" t="s">
        <v>27798</v>
      </c>
      <c r="AD251" s="8" t="s">
        <v>27799</v>
      </c>
      <c r="AE251" s="8" t="s">
        <v>27800</v>
      </c>
      <c r="AF251" s="8" t="s">
        <v>27801</v>
      </c>
      <c r="AG251" s="8" t="s">
        <v>27802</v>
      </c>
      <c r="AH251" s="8" t="s">
        <v>135</v>
      </c>
      <c r="AI251" s="8" t="s">
        <v>149</v>
      </c>
      <c r="AJ251" s="13" t="s">
        <v>27803</v>
      </c>
      <c r="AK251" s="11"/>
      <c r="AL251" s="11"/>
      <c r="AM251" s="11"/>
      <c r="AN251" s="11"/>
    </row>
    <row r="252">
      <c r="A252" s="8" t="s">
        <v>27792</v>
      </c>
      <c r="B252" s="8" t="s">
        <v>241</v>
      </c>
      <c r="C252" s="8" t="s">
        <v>40</v>
      </c>
      <c r="D252" s="8" t="s">
        <v>41</v>
      </c>
      <c r="E252" s="8" t="s">
        <v>42</v>
      </c>
      <c r="F252" s="9">
        <v>0.08</v>
      </c>
      <c r="G252" s="8" t="s">
        <v>27586</v>
      </c>
      <c r="H252" s="10">
        <v>3.0</v>
      </c>
      <c r="I252" s="8" t="s">
        <v>25956</v>
      </c>
      <c r="J252" s="10">
        <v>2400.0</v>
      </c>
      <c r="K252" s="10">
        <v>86400.0</v>
      </c>
      <c r="L252" s="8" t="s">
        <v>27587</v>
      </c>
      <c r="O252" s="8" t="s">
        <v>27804</v>
      </c>
      <c r="P252" s="8" t="s">
        <v>4089</v>
      </c>
      <c r="Q252" s="8" t="s">
        <v>247</v>
      </c>
      <c r="R252" s="8" t="s">
        <v>27805</v>
      </c>
      <c r="S252" s="8" t="s">
        <v>27806</v>
      </c>
      <c r="T252" s="8" t="s">
        <v>27807</v>
      </c>
      <c r="U252" s="8" t="s">
        <v>27054</v>
      </c>
      <c r="X252" s="10">
        <v>292.0</v>
      </c>
      <c r="Y252" s="8" t="s">
        <v>4626</v>
      </c>
      <c r="Z252" s="8" t="s">
        <v>4626</v>
      </c>
      <c r="AA252" s="8" t="s">
        <v>1026</v>
      </c>
      <c r="AB252" s="12" t="s">
        <v>27797</v>
      </c>
      <c r="AC252" s="8" t="s">
        <v>27798</v>
      </c>
      <c r="AD252" s="8" t="s">
        <v>27799</v>
      </c>
      <c r="AE252" s="8" t="s">
        <v>27800</v>
      </c>
      <c r="AF252" s="8" t="s">
        <v>27801</v>
      </c>
      <c r="AG252" s="8" t="s">
        <v>27802</v>
      </c>
      <c r="AH252" s="8" t="s">
        <v>105</v>
      </c>
      <c r="AI252" s="8" t="s">
        <v>149</v>
      </c>
      <c r="AJ252" s="13" t="s">
        <v>27808</v>
      </c>
      <c r="AK252" s="11"/>
      <c r="AL252" s="11"/>
      <c r="AM252" s="11"/>
      <c r="AN252" s="11"/>
    </row>
    <row r="253">
      <c r="A253" s="8" t="s">
        <v>27792</v>
      </c>
      <c r="B253" s="8" t="s">
        <v>241</v>
      </c>
      <c r="C253" s="8" t="s">
        <v>40</v>
      </c>
      <c r="D253" s="8" t="s">
        <v>41</v>
      </c>
      <c r="E253" s="8" t="s">
        <v>42</v>
      </c>
      <c r="F253" s="9">
        <v>0.08</v>
      </c>
      <c r="G253" s="8" t="s">
        <v>27586</v>
      </c>
      <c r="H253" s="10">
        <v>3.0</v>
      </c>
      <c r="I253" s="8" t="s">
        <v>25956</v>
      </c>
      <c r="J253" s="10">
        <v>2400.0</v>
      </c>
      <c r="K253" s="10">
        <v>86400.0</v>
      </c>
      <c r="L253" s="8" t="s">
        <v>27587</v>
      </c>
      <c r="O253" s="8" t="s">
        <v>27809</v>
      </c>
      <c r="P253" s="8" t="s">
        <v>3896</v>
      </c>
      <c r="Q253" s="8" t="s">
        <v>247</v>
      </c>
      <c r="R253" s="8" t="s">
        <v>27810</v>
      </c>
      <c r="S253" s="8" t="s">
        <v>27811</v>
      </c>
      <c r="T253" s="8" t="s">
        <v>27812</v>
      </c>
      <c r="U253" s="8" t="s">
        <v>27253</v>
      </c>
      <c r="X253" s="10">
        <v>176.0</v>
      </c>
      <c r="Y253" s="8" t="s">
        <v>22211</v>
      </c>
      <c r="Z253" s="8" t="s">
        <v>22211</v>
      </c>
      <c r="AA253" s="8" t="s">
        <v>22212</v>
      </c>
      <c r="AB253" s="12" t="s">
        <v>27797</v>
      </c>
      <c r="AC253" s="8" t="s">
        <v>27798</v>
      </c>
      <c r="AD253" s="8" t="s">
        <v>27799</v>
      </c>
      <c r="AE253" s="8" t="s">
        <v>27800</v>
      </c>
      <c r="AF253" s="8" t="s">
        <v>27801</v>
      </c>
      <c r="AG253" s="8" t="s">
        <v>27802</v>
      </c>
      <c r="AH253" s="8" t="s">
        <v>105</v>
      </c>
      <c r="AI253" s="8" t="s">
        <v>149</v>
      </c>
      <c r="AJ253" s="13" t="s">
        <v>27813</v>
      </c>
      <c r="AK253" s="11"/>
      <c r="AL253" s="11"/>
      <c r="AM253" s="11"/>
      <c r="AN253" s="11"/>
    </row>
    <row r="254">
      <c r="A254" s="8" t="s">
        <v>27814</v>
      </c>
      <c r="B254" s="8" t="s">
        <v>241</v>
      </c>
      <c r="C254" s="8" t="s">
        <v>40</v>
      </c>
      <c r="D254" s="8" t="s">
        <v>41</v>
      </c>
      <c r="E254" s="8" t="s">
        <v>42</v>
      </c>
      <c r="F254" s="9">
        <v>0.08</v>
      </c>
      <c r="G254" s="8" t="s">
        <v>27586</v>
      </c>
      <c r="H254" s="10">
        <v>4.0</v>
      </c>
      <c r="I254" s="8" t="s">
        <v>25956</v>
      </c>
      <c r="J254" s="10">
        <v>2400.0</v>
      </c>
      <c r="K254" s="10">
        <v>86400.0</v>
      </c>
      <c r="L254" s="8" t="s">
        <v>27587</v>
      </c>
      <c r="O254" s="8" t="s">
        <v>27815</v>
      </c>
      <c r="P254" s="8" t="s">
        <v>11955</v>
      </c>
      <c r="Q254" s="8" t="s">
        <v>247</v>
      </c>
      <c r="R254" s="8" t="s">
        <v>27816</v>
      </c>
      <c r="S254" s="8" t="s">
        <v>27817</v>
      </c>
      <c r="T254" s="8" t="s">
        <v>27818</v>
      </c>
      <c r="U254" s="8" t="s">
        <v>26959</v>
      </c>
      <c r="X254" s="10">
        <v>2043.0</v>
      </c>
      <c r="Y254" s="8" t="s">
        <v>280</v>
      </c>
      <c r="Z254" s="8" t="s">
        <v>280</v>
      </c>
      <c r="AA254" s="8" t="s">
        <v>280</v>
      </c>
      <c r="AB254" s="12" t="s">
        <v>27819</v>
      </c>
      <c r="AC254" s="8" t="s">
        <v>27820</v>
      </c>
      <c r="AD254" s="8" t="s">
        <v>27821</v>
      </c>
      <c r="AE254" s="8" t="s">
        <v>27822</v>
      </c>
      <c r="AF254" s="8" t="s">
        <v>27823</v>
      </c>
      <c r="AG254" s="8" t="s">
        <v>25651</v>
      </c>
      <c r="AH254" s="8" t="s">
        <v>225</v>
      </c>
      <c r="AI254" s="8" t="s">
        <v>183</v>
      </c>
      <c r="AJ254" s="13" t="s">
        <v>27824</v>
      </c>
      <c r="AK254" s="11"/>
      <c r="AL254" s="11"/>
      <c r="AM254" s="11"/>
      <c r="AN254" s="11"/>
    </row>
    <row r="255">
      <c r="A255" s="8" t="s">
        <v>27814</v>
      </c>
      <c r="B255" s="8" t="s">
        <v>241</v>
      </c>
      <c r="C255" s="8" t="s">
        <v>40</v>
      </c>
      <c r="D255" s="8" t="s">
        <v>41</v>
      </c>
      <c r="E255" s="8" t="s">
        <v>42</v>
      </c>
      <c r="F255" s="9">
        <v>0.08</v>
      </c>
      <c r="G255" s="8" t="s">
        <v>27586</v>
      </c>
      <c r="H255" s="10">
        <v>4.0</v>
      </c>
      <c r="I255" s="8" t="s">
        <v>25956</v>
      </c>
      <c r="J255" s="10">
        <v>2400.0</v>
      </c>
      <c r="K255" s="10">
        <v>86400.0</v>
      </c>
      <c r="L255" s="8" t="s">
        <v>27587</v>
      </c>
      <c r="O255" s="8" t="s">
        <v>27825</v>
      </c>
      <c r="P255" s="8" t="s">
        <v>25970</v>
      </c>
      <c r="Q255" s="8" t="s">
        <v>7223</v>
      </c>
      <c r="R255" s="8" t="s">
        <v>27826</v>
      </c>
      <c r="S255" s="8" t="s">
        <v>27827</v>
      </c>
      <c r="T255" s="8" t="s">
        <v>27828</v>
      </c>
      <c r="V255" s="8" t="s">
        <v>27829</v>
      </c>
      <c r="W255" s="8" t="s">
        <v>26138</v>
      </c>
      <c r="X255" s="10">
        <v>12.0</v>
      </c>
      <c r="Y255" s="8" t="s">
        <v>25976</v>
      </c>
      <c r="Z255" s="8" t="s">
        <v>25976</v>
      </c>
      <c r="AA255" s="8" t="s">
        <v>25976</v>
      </c>
      <c r="AB255" s="12" t="s">
        <v>27819</v>
      </c>
      <c r="AC255" s="10">
        <v>0.0</v>
      </c>
      <c r="AD255" s="10">
        <v>0.0</v>
      </c>
      <c r="AE255" s="10">
        <v>0.0</v>
      </c>
      <c r="AF255" s="10">
        <v>0.0</v>
      </c>
      <c r="AG255" s="10">
        <v>0.0</v>
      </c>
      <c r="AH255" s="10">
        <v>0.0</v>
      </c>
      <c r="AI255" s="8" t="s">
        <v>149</v>
      </c>
      <c r="AJ255" s="10">
        <v>0.0</v>
      </c>
      <c r="AK255" s="11"/>
      <c r="AL255" s="11"/>
      <c r="AM255" s="11"/>
      <c r="AN255" s="11"/>
    </row>
    <row r="256">
      <c r="A256" s="8" t="s">
        <v>27814</v>
      </c>
      <c r="B256" s="8" t="s">
        <v>241</v>
      </c>
      <c r="C256" s="8" t="s">
        <v>40</v>
      </c>
      <c r="D256" s="8" t="s">
        <v>41</v>
      </c>
      <c r="E256" s="8" t="s">
        <v>42</v>
      </c>
      <c r="F256" s="9">
        <v>0.08</v>
      </c>
      <c r="G256" s="8" t="s">
        <v>27586</v>
      </c>
      <c r="H256" s="10">
        <v>4.0</v>
      </c>
      <c r="I256" s="8" t="s">
        <v>25956</v>
      </c>
      <c r="J256" s="10">
        <v>2400.0</v>
      </c>
      <c r="K256" s="10">
        <v>86400.0</v>
      </c>
      <c r="L256" s="8" t="s">
        <v>27587</v>
      </c>
      <c r="O256" s="8" t="s">
        <v>27830</v>
      </c>
      <c r="P256" s="8" t="s">
        <v>286</v>
      </c>
      <c r="Q256" s="8" t="s">
        <v>247</v>
      </c>
      <c r="R256" s="8" t="s">
        <v>27831</v>
      </c>
      <c r="S256" s="8" t="s">
        <v>27832</v>
      </c>
      <c r="T256" s="8" t="s">
        <v>27833</v>
      </c>
      <c r="U256" s="8" t="s">
        <v>26959</v>
      </c>
      <c r="X256" s="10">
        <v>591.0</v>
      </c>
      <c r="Y256" s="8" t="s">
        <v>1756</v>
      </c>
      <c r="Z256" s="8" t="s">
        <v>1756</v>
      </c>
      <c r="AA256" s="8" t="s">
        <v>1705</v>
      </c>
      <c r="AB256" s="12" t="s">
        <v>27819</v>
      </c>
      <c r="AC256" s="8" t="s">
        <v>27834</v>
      </c>
      <c r="AD256" s="8" t="s">
        <v>27835</v>
      </c>
      <c r="AE256" s="8" t="s">
        <v>27836</v>
      </c>
      <c r="AF256" s="8" t="s">
        <v>27823</v>
      </c>
      <c r="AG256" s="8" t="s">
        <v>25651</v>
      </c>
      <c r="AH256" s="8" t="s">
        <v>135</v>
      </c>
      <c r="AI256" s="8" t="s">
        <v>183</v>
      </c>
      <c r="AJ256" s="13" t="s">
        <v>27837</v>
      </c>
      <c r="AK256" s="11"/>
      <c r="AL256" s="11"/>
      <c r="AM256" s="11"/>
      <c r="AN256" s="11"/>
    </row>
    <row r="257">
      <c r="A257" s="8" t="s">
        <v>27814</v>
      </c>
      <c r="B257" s="8" t="s">
        <v>241</v>
      </c>
      <c r="C257" s="8" t="s">
        <v>40</v>
      </c>
      <c r="D257" s="8" t="s">
        <v>41</v>
      </c>
      <c r="E257" s="8" t="s">
        <v>42</v>
      </c>
      <c r="F257" s="9">
        <v>0.08</v>
      </c>
      <c r="G257" s="8" t="s">
        <v>27586</v>
      </c>
      <c r="H257" s="10">
        <v>4.0</v>
      </c>
      <c r="I257" s="8" t="s">
        <v>25956</v>
      </c>
      <c r="J257" s="10">
        <v>2400.0</v>
      </c>
      <c r="K257" s="10">
        <v>86400.0</v>
      </c>
      <c r="L257" s="8" t="s">
        <v>27587</v>
      </c>
      <c r="O257" s="8" t="s">
        <v>27838</v>
      </c>
      <c r="P257" s="8" t="s">
        <v>27839</v>
      </c>
      <c r="Q257" s="8" t="s">
        <v>247</v>
      </c>
      <c r="R257" s="8" t="s">
        <v>27840</v>
      </c>
      <c r="S257" s="8" t="s">
        <v>27841</v>
      </c>
      <c r="T257" s="8" t="s">
        <v>27842</v>
      </c>
      <c r="U257" s="8" t="s">
        <v>26959</v>
      </c>
      <c r="X257" s="10">
        <v>905.0</v>
      </c>
      <c r="Y257" s="8" t="s">
        <v>128</v>
      </c>
      <c r="Z257" s="8" t="s">
        <v>128</v>
      </c>
      <c r="AA257" s="8" t="s">
        <v>128</v>
      </c>
      <c r="AB257" s="12" t="s">
        <v>27819</v>
      </c>
      <c r="AC257" s="8" t="s">
        <v>27843</v>
      </c>
      <c r="AD257" s="8" t="s">
        <v>27844</v>
      </c>
      <c r="AE257" s="8" t="s">
        <v>27845</v>
      </c>
      <c r="AF257" s="8" t="s">
        <v>27846</v>
      </c>
      <c r="AG257" s="8" t="s">
        <v>27847</v>
      </c>
      <c r="AH257" s="8" t="s">
        <v>119</v>
      </c>
      <c r="AI257" s="8" t="s">
        <v>183</v>
      </c>
      <c r="AJ257" s="13" t="s">
        <v>27848</v>
      </c>
      <c r="AK257" s="11"/>
      <c r="AL257" s="11"/>
      <c r="AM257" s="11"/>
      <c r="AN257" s="11"/>
    </row>
    <row r="258">
      <c r="A258" s="8" t="s">
        <v>27849</v>
      </c>
      <c r="B258" s="8" t="s">
        <v>241</v>
      </c>
      <c r="C258" s="8" t="s">
        <v>40</v>
      </c>
      <c r="D258" s="8" t="s">
        <v>41</v>
      </c>
      <c r="E258" s="8" t="s">
        <v>42</v>
      </c>
      <c r="F258" s="9">
        <v>0.08</v>
      </c>
      <c r="G258" s="8" t="s">
        <v>27586</v>
      </c>
      <c r="H258" s="10">
        <v>5.0</v>
      </c>
      <c r="I258" s="8" t="s">
        <v>25956</v>
      </c>
      <c r="J258" s="10">
        <v>2400.0</v>
      </c>
      <c r="K258" s="10">
        <v>86400.0</v>
      </c>
      <c r="L258" s="8" t="s">
        <v>27587</v>
      </c>
      <c r="O258" s="8" t="s">
        <v>27850</v>
      </c>
      <c r="P258" s="8" t="s">
        <v>352</v>
      </c>
      <c r="Q258" s="8" t="s">
        <v>247</v>
      </c>
      <c r="R258" s="8" t="s">
        <v>27851</v>
      </c>
      <c r="S258" s="8" t="s">
        <v>27852</v>
      </c>
      <c r="T258" s="8" t="s">
        <v>27853</v>
      </c>
      <c r="U258" s="8" t="s">
        <v>26301</v>
      </c>
      <c r="X258" s="10">
        <v>1347.0</v>
      </c>
      <c r="Y258" s="8" t="s">
        <v>26089</v>
      </c>
      <c r="Z258" s="8" t="s">
        <v>26089</v>
      </c>
      <c r="AA258" s="8" t="s">
        <v>26090</v>
      </c>
      <c r="AB258" s="12" t="s">
        <v>27854</v>
      </c>
      <c r="AC258" s="8" t="s">
        <v>27855</v>
      </c>
      <c r="AD258" s="8" t="s">
        <v>27856</v>
      </c>
      <c r="AE258" s="8" t="s">
        <v>27857</v>
      </c>
      <c r="AF258" s="8" t="s">
        <v>76</v>
      </c>
      <c r="AG258" s="8" t="s">
        <v>27858</v>
      </c>
      <c r="AH258" s="8" t="s">
        <v>211</v>
      </c>
      <c r="AI258" s="8" t="s">
        <v>79</v>
      </c>
      <c r="AJ258" s="13" t="s">
        <v>27859</v>
      </c>
      <c r="AK258" s="11"/>
      <c r="AL258" s="11"/>
      <c r="AM258" s="11"/>
      <c r="AN258" s="11"/>
    </row>
    <row r="259">
      <c r="A259" s="8" t="s">
        <v>27849</v>
      </c>
      <c r="B259" s="8" t="s">
        <v>241</v>
      </c>
      <c r="C259" s="8" t="s">
        <v>40</v>
      </c>
      <c r="D259" s="8" t="s">
        <v>41</v>
      </c>
      <c r="E259" s="8" t="s">
        <v>42</v>
      </c>
      <c r="F259" s="9">
        <v>0.08</v>
      </c>
      <c r="G259" s="8" t="s">
        <v>27586</v>
      </c>
      <c r="H259" s="10">
        <v>5.0</v>
      </c>
      <c r="I259" s="8" t="s">
        <v>25956</v>
      </c>
      <c r="J259" s="10">
        <v>2400.0</v>
      </c>
      <c r="K259" s="10">
        <v>86400.0</v>
      </c>
      <c r="L259" s="8" t="s">
        <v>27587</v>
      </c>
      <c r="O259" s="8" t="s">
        <v>27860</v>
      </c>
      <c r="P259" s="8" t="s">
        <v>344</v>
      </c>
      <c r="Q259" s="8" t="s">
        <v>7223</v>
      </c>
      <c r="R259" s="8" t="s">
        <v>27861</v>
      </c>
      <c r="S259" s="8" t="s">
        <v>19921</v>
      </c>
      <c r="T259" s="8" t="s">
        <v>27862</v>
      </c>
      <c r="V259" s="8" t="s">
        <v>27863</v>
      </c>
      <c r="W259" s="8" t="s">
        <v>26657</v>
      </c>
      <c r="X259" s="10">
        <v>140.0</v>
      </c>
      <c r="Y259" s="8" t="s">
        <v>25447</v>
      </c>
      <c r="Z259" s="8" t="s">
        <v>25447</v>
      </c>
      <c r="AA259" s="8" t="s">
        <v>25448</v>
      </c>
      <c r="AB259" s="12" t="s">
        <v>27854</v>
      </c>
      <c r="AI259" s="8" t="s">
        <v>79</v>
      </c>
      <c r="AJ259" s="13" t="s">
        <v>27864</v>
      </c>
      <c r="AK259" s="11"/>
      <c r="AL259" s="11"/>
      <c r="AM259" s="11"/>
      <c r="AN259" s="11"/>
    </row>
    <row r="260">
      <c r="A260" s="8" t="s">
        <v>27849</v>
      </c>
      <c r="B260" s="8" t="s">
        <v>241</v>
      </c>
      <c r="C260" s="8" t="s">
        <v>40</v>
      </c>
      <c r="D260" s="8" t="s">
        <v>41</v>
      </c>
      <c r="E260" s="8" t="s">
        <v>42</v>
      </c>
      <c r="F260" s="9">
        <v>0.08</v>
      </c>
      <c r="G260" s="8" t="s">
        <v>27586</v>
      </c>
      <c r="H260" s="10">
        <v>5.0</v>
      </c>
      <c r="I260" s="8" t="s">
        <v>25956</v>
      </c>
      <c r="J260" s="10">
        <v>2400.0</v>
      </c>
      <c r="K260" s="10">
        <v>86400.0</v>
      </c>
      <c r="L260" s="8" t="s">
        <v>27587</v>
      </c>
      <c r="O260" s="8" t="s">
        <v>27865</v>
      </c>
      <c r="P260" s="8" t="s">
        <v>319</v>
      </c>
      <c r="Q260" s="8" t="s">
        <v>247</v>
      </c>
      <c r="R260" s="8" t="s">
        <v>27866</v>
      </c>
      <c r="S260" s="8" t="s">
        <v>27867</v>
      </c>
      <c r="T260" s="8" t="s">
        <v>27868</v>
      </c>
      <c r="U260" s="8" t="s">
        <v>26301</v>
      </c>
      <c r="X260" s="10">
        <v>999.0</v>
      </c>
      <c r="Y260" s="8" t="s">
        <v>26054</v>
      </c>
      <c r="Z260" s="8" t="s">
        <v>26054</v>
      </c>
      <c r="AA260" s="8" t="s">
        <v>10934</v>
      </c>
      <c r="AB260" s="12" t="s">
        <v>27854</v>
      </c>
      <c r="AC260" s="8" t="s">
        <v>27855</v>
      </c>
      <c r="AD260" s="8" t="s">
        <v>27856</v>
      </c>
      <c r="AE260" s="8" t="s">
        <v>27857</v>
      </c>
      <c r="AF260" s="8" t="s">
        <v>76</v>
      </c>
      <c r="AG260" s="8" t="s">
        <v>27858</v>
      </c>
      <c r="AH260" s="8" t="s">
        <v>105</v>
      </c>
      <c r="AI260" s="8" t="s">
        <v>79</v>
      </c>
      <c r="AJ260" s="13" t="s">
        <v>27869</v>
      </c>
      <c r="AK260" s="11"/>
      <c r="AL260" s="11"/>
      <c r="AM260" s="11"/>
      <c r="AN260" s="11"/>
    </row>
    <row r="261">
      <c r="A261" s="8" t="s">
        <v>27849</v>
      </c>
      <c r="B261" s="8" t="s">
        <v>241</v>
      </c>
      <c r="C261" s="8" t="s">
        <v>40</v>
      </c>
      <c r="D261" s="8" t="s">
        <v>41</v>
      </c>
      <c r="E261" s="8" t="s">
        <v>42</v>
      </c>
      <c r="F261" s="9">
        <v>0.08</v>
      </c>
      <c r="G261" s="8" t="s">
        <v>27586</v>
      </c>
      <c r="H261" s="10">
        <v>5.0</v>
      </c>
      <c r="I261" s="8" t="s">
        <v>25956</v>
      </c>
      <c r="J261" s="10">
        <v>2400.0</v>
      </c>
      <c r="K261" s="10">
        <v>86400.0</v>
      </c>
      <c r="L261" s="8" t="s">
        <v>27587</v>
      </c>
      <c r="O261" s="8" t="s">
        <v>27870</v>
      </c>
      <c r="P261" s="8" t="s">
        <v>9321</v>
      </c>
      <c r="Q261" s="8" t="s">
        <v>247</v>
      </c>
      <c r="R261" s="8" t="s">
        <v>27871</v>
      </c>
      <c r="S261" s="8" t="s">
        <v>27872</v>
      </c>
      <c r="T261" s="8" t="s">
        <v>27873</v>
      </c>
      <c r="U261" s="8" t="s">
        <v>26407</v>
      </c>
      <c r="X261" s="10">
        <v>1101.0</v>
      </c>
      <c r="Y261" s="8" t="s">
        <v>948</v>
      </c>
      <c r="Z261" s="8" t="s">
        <v>948</v>
      </c>
      <c r="AA261" s="8" t="s">
        <v>948</v>
      </c>
      <c r="AB261" s="12" t="s">
        <v>27854</v>
      </c>
      <c r="AC261" s="8" t="s">
        <v>27855</v>
      </c>
      <c r="AD261" s="8" t="s">
        <v>27856</v>
      </c>
      <c r="AE261" s="8" t="s">
        <v>27857</v>
      </c>
      <c r="AF261" s="8" t="s">
        <v>76</v>
      </c>
      <c r="AG261" s="8" t="s">
        <v>27858</v>
      </c>
      <c r="AH261" s="8" t="s">
        <v>105</v>
      </c>
      <c r="AI261" s="8" t="s">
        <v>79</v>
      </c>
      <c r="AJ261" s="13" t="s">
        <v>27874</v>
      </c>
      <c r="AK261" s="11"/>
      <c r="AL261" s="11"/>
      <c r="AM261" s="11"/>
      <c r="AN261" s="11"/>
    </row>
    <row r="262">
      <c r="A262" s="8" t="s">
        <v>27849</v>
      </c>
      <c r="B262" s="8" t="s">
        <v>241</v>
      </c>
      <c r="C262" s="8" t="s">
        <v>40</v>
      </c>
      <c r="D262" s="8" t="s">
        <v>41</v>
      </c>
      <c r="E262" s="8" t="s">
        <v>42</v>
      </c>
      <c r="F262" s="9">
        <v>0.08</v>
      </c>
      <c r="G262" s="8" t="s">
        <v>27586</v>
      </c>
      <c r="H262" s="10">
        <v>5.0</v>
      </c>
      <c r="I262" s="8" t="s">
        <v>25956</v>
      </c>
      <c r="J262" s="10">
        <v>2400.0</v>
      </c>
      <c r="K262" s="10">
        <v>86400.0</v>
      </c>
      <c r="L262" s="8" t="s">
        <v>27587</v>
      </c>
      <c r="O262" s="8" t="s">
        <v>27875</v>
      </c>
      <c r="P262" s="8" t="s">
        <v>25970</v>
      </c>
      <c r="Q262" s="8" t="s">
        <v>7223</v>
      </c>
      <c r="R262" s="8" t="s">
        <v>27000</v>
      </c>
      <c r="S262" s="8" t="s">
        <v>26046</v>
      </c>
      <c r="T262" s="8" t="s">
        <v>27876</v>
      </c>
      <c r="V262" s="8" t="s">
        <v>27877</v>
      </c>
      <c r="W262" s="8" t="s">
        <v>25975</v>
      </c>
      <c r="X262" s="10">
        <v>13.0</v>
      </c>
      <c r="Y262" s="8" t="s">
        <v>25976</v>
      </c>
      <c r="Z262" s="8" t="s">
        <v>25976</v>
      </c>
      <c r="AA262" s="8" t="s">
        <v>25976</v>
      </c>
      <c r="AB262" s="12" t="s">
        <v>27854</v>
      </c>
      <c r="AC262" s="10">
        <v>0.0</v>
      </c>
      <c r="AD262" s="10">
        <v>0.0</v>
      </c>
      <c r="AE262" s="10">
        <v>0.0</v>
      </c>
      <c r="AF262" s="10">
        <v>0.0</v>
      </c>
      <c r="AG262" s="10">
        <v>0.0</v>
      </c>
      <c r="AH262" s="10">
        <v>0.0</v>
      </c>
      <c r="AI262" s="8" t="s">
        <v>120</v>
      </c>
      <c r="AJ262" s="10">
        <v>0.0</v>
      </c>
      <c r="AK262" s="11"/>
      <c r="AL262" s="11"/>
      <c r="AM262" s="11"/>
      <c r="AN262" s="11"/>
    </row>
    <row r="263">
      <c r="A263" s="8" t="s">
        <v>27878</v>
      </c>
      <c r="B263" s="8" t="s">
        <v>241</v>
      </c>
      <c r="C263" s="8" t="s">
        <v>40</v>
      </c>
      <c r="D263" s="8" t="s">
        <v>41</v>
      </c>
      <c r="E263" s="8" t="s">
        <v>42</v>
      </c>
      <c r="F263" s="9">
        <v>0.08</v>
      </c>
      <c r="G263" s="8" t="s">
        <v>27586</v>
      </c>
      <c r="H263" s="10">
        <v>4.0</v>
      </c>
      <c r="I263" s="8" t="s">
        <v>25956</v>
      </c>
      <c r="J263" s="10">
        <v>2400.0</v>
      </c>
      <c r="K263" s="10">
        <v>86400.0</v>
      </c>
      <c r="L263" s="8" t="s">
        <v>27587</v>
      </c>
      <c r="O263" s="8" t="s">
        <v>27879</v>
      </c>
      <c r="P263" s="8" t="s">
        <v>641</v>
      </c>
      <c r="Q263" s="8" t="s">
        <v>247</v>
      </c>
      <c r="R263" s="8" t="s">
        <v>27880</v>
      </c>
      <c r="S263" s="8" t="s">
        <v>27881</v>
      </c>
      <c r="T263" s="8" t="s">
        <v>27882</v>
      </c>
      <c r="U263" s="8" t="s">
        <v>27883</v>
      </c>
      <c r="X263" s="10">
        <v>125.0</v>
      </c>
      <c r="Y263" s="8" t="s">
        <v>22060</v>
      </c>
      <c r="Z263" s="8" t="s">
        <v>22060</v>
      </c>
      <c r="AA263" s="8" t="s">
        <v>22061</v>
      </c>
      <c r="AB263" s="12" t="s">
        <v>27884</v>
      </c>
      <c r="AC263" s="8" t="s">
        <v>27885</v>
      </c>
      <c r="AD263" s="8" t="s">
        <v>27886</v>
      </c>
      <c r="AE263" s="8" t="s">
        <v>27887</v>
      </c>
      <c r="AF263" s="8" t="s">
        <v>27888</v>
      </c>
      <c r="AG263" s="8" t="s">
        <v>27889</v>
      </c>
      <c r="AH263" s="8" t="s">
        <v>105</v>
      </c>
      <c r="AI263" s="8" t="s">
        <v>120</v>
      </c>
      <c r="AJ263" s="13" t="s">
        <v>27890</v>
      </c>
      <c r="AK263" s="11"/>
      <c r="AL263" s="11"/>
      <c r="AM263" s="11"/>
      <c r="AN263" s="11"/>
    </row>
    <row r="264">
      <c r="A264" s="8" t="s">
        <v>27878</v>
      </c>
      <c r="B264" s="8" t="s">
        <v>241</v>
      </c>
      <c r="C264" s="8" t="s">
        <v>40</v>
      </c>
      <c r="D264" s="8" t="s">
        <v>41</v>
      </c>
      <c r="E264" s="8" t="s">
        <v>42</v>
      </c>
      <c r="F264" s="9">
        <v>0.08</v>
      </c>
      <c r="G264" s="8" t="s">
        <v>27586</v>
      </c>
      <c r="H264" s="10">
        <v>4.0</v>
      </c>
      <c r="I264" s="8" t="s">
        <v>25956</v>
      </c>
      <c r="J264" s="10">
        <v>2400.0</v>
      </c>
      <c r="K264" s="10">
        <v>86400.0</v>
      </c>
      <c r="L264" s="8" t="s">
        <v>27587</v>
      </c>
      <c r="O264" s="8" t="s">
        <v>27891</v>
      </c>
      <c r="P264" s="8" t="s">
        <v>7533</v>
      </c>
      <c r="Q264" s="8" t="s">
        <v>7223</v>
      </c>
      <c r="R264" s="8" t="s">
        <v>16288</v>
      </c>
      <c r="S264" s="8" t="s">
        <v>27892</v>
      </c>
      <c r="T264" s="8" t="s">
        <v>27893</v>
      </c>
      <c r="V264" s="8" t="s">
        <v>26110</v>
      </c>
      <c r="W264" s="8" t="s">
        <v>26111</v>
      </c>
      <c r="X264" s="10">
        <v>71.0</v>
      </c>
      <c r="Y264" s="8" t="s">
        <v>25980</v>
      </c>
      <c r="Z264" s="8" t="s">
        <v>25980</v>
      </c>
      <c r="AA264" s="8" t="s">
        <v>25980</v>
      </c>
      <c r="AB264" s="12" t="s">
        <v>27884</v>
      </c>
      <c r="AI264" s="8" t="s">
        <v>120</v>
      </c>
      <c r="AJ264" s="13" t="s">
        <v>27894</v>
      </c>
      <c r="AK264" s="11"/>
      <c r="AL264" s="11"/>
      <c r="AM264" s="11"/>
      <c r="AN264" s="11"/>
    </row>
    <row r="265">
      <c r="A265" s="8" t="s">
        <v>27878</v>
      </c>
      <c r="B265" s="8" t="s">
        <v>241</v>
      </c>
      <c r="C265" s="8" t="s">
        <v>40</v>
      </c>
      <c r="D265" s="8" t="s">
        <v>41</v>
      </c>
      <c r="E265" s="8" t="s">
        <v>42</v>
      </c>
      <c r="F265" s="9">
        <v>0.08</v>
      </c>
      <c r="G265" s="8" t="s">
        <v>27586</v>
      </c>
      <c r="H265" s="10">
        <v>4.0</v>
      </c>
      <c r="I265" s="8" t="s">
        <v>25956</v>
      </c>
      <c r="J265" s="10">
        <v>2400.0</v>
      </c>
      <c r="K265" s="10">
        <v>86400.0</v>
      </c>
      <c r="L265" s="8" t="s">
        <v>27587</v>
      </c>
      <c r="O265" s="8" t="s">
        <v>27895</v>
      </c>
      <c r="P265" s="8" t="s">
        <v>629</v>
      </c>
      <c r="Q265" s="8" t="s">
        <v>247</v>
      </c>
      <c r="R265" s="8" t="s">
        <v>27896</v>
      </c>
      <c r="S265" s="8" t="s">
        <v>27897</v>
      </c>
      <c r="T265" s="8" t="s">
        <v>27898</v>
      </c>
      <c r="U265" s="8" t="s">
        <v>26061</v>
      </c>
      <c r="X265" s="10">
        <v>896.0</v>
      </c>
      <c r="Y265" s="8" t="s">
        <v>7547</v>
      </c>
      <c r="Z265" s="8" t="s">
        <v>7547</v>
      </c>
      <c r="AA265" s="8" t="s">
        <v>7548</v>
      </c>
      <c r="AB265" s="12" t="s">
        <v>27884</v>
      </c>
      <c r="AC265" s="8" t="s">
        <v>27899</v>
      </c>
      <c r="AD265" s="8" t="s">
        <v>27900</v>
      </c>
      <c r="AE265" s="8" t="s">
        <v>27901</v>
      </c>
      <c r="AF265" s="8" t="s">
        <v>27902</v>
      </c>
      <c r="AG265" s="8" t="s">
        <v>27903</v>
      </c>
      <c r="AH265" s="8" t="s">
        <v>135</v>
      </c>
      <c r="AI265" s="8" t="s">
        <v>120</v>
      </c>
      <c r="AJ265" s="8" t="s">
        <v>27904</v>
      </c>
    </row>
    <row r="266">
      <c r="A266" s="8" t="s">
        <v>27878</v>
      </c>
      <c r="B266" s="8" t="s">
        <v>241</v>
      </c>
      <c r="C266" s="8" t="s">
        <v>40</v>
      </c>
      <c r="D266" s="8" t="s">
        <v>41</v>
      </c>
      <c r="E266" s="8" t="s">
        <v>42</v>
      </c>
      <c r="F266" s="9">
        <v>0.08</v>
      </c>
      <c r="G266" s="8" t="s">
        <v>27586</v>
      </c>
      <c r="H266" s="10">
        <v>4.0</v>
      </c>
      <c r="I266" s="8" t="s">
        <v>25956</v>
      </c>
      <c r="J266" s="10">
        <v>2400.0</v>
      </c>
      <c r="K266" s="10">
        <v>86400.0</v>
      </c>
      <c r="L266" s="8" t="s">
        <v>27587</v>
      </c>
      <c r="O266" s="8" t="s">
        <v>27905</v>
      </c>
      <c r="P266" s="8" t="s">
        <v>27509</v>
      </c>
      <c r="Q266" s="8" t="s">
        <v>247</v>
      </c>
      <c r="R266" s="8" t="s">
        <v>27906</v>
      </c>
      <c r="S266" s="8" t="s">
        <v>27907</v>
      </c>
      <c r="T266" s="8" t="s">
        <v>27908</v>
      </c>
      <c r="U266" s="8" t="s">
        <v>26079</v>
      </c>
      <c r="X266" s="10">
        <v>1402.0</v>
      </c>
      <c r="Y266" s="8" t="s">
        <v>348</v>
      </c>
      <c r="Z266" s="8" t="s">
        <v>348</v>
      </c>
      <c r="AA266" s="8" t="s">
        <v>348</v>
      </c>
      <c r="AB266" s="12" t="s">
        <v>27884</v>
      </c>
      <c r="AC266" s="8" t="s">
        <v>27885</v>
      </c>
      <c r="AD266" s="8" t="s">
        <v>27886</v>
      </c>
      <c r="AE266" s="8" t="s">
        <v>27887</v>
      </c>
      <c r="AF266" s="8" t="s">
        <v>27888</v>
      </c>
      <c r="AG266" s="8" t="s">
        <v>27889</v>
      </c>
      <c r="AH266" s="8" t="s">
        <v>105</v>
      </c>
      <c r="AI266" s="8" t="s">
        <v>149</v>
      </c>
      <c r="AJ266" s="13" t="s">
        <v>27909</v>
      </c>
      <c r="AK266" s="11"/>
      <c r="AL266" s="11"/>
      <c r="AM266" s="11"/>
      <c r="AN266" s="11"/>
    </row>
    <row r="267">
      <c r="A267" s="8" t="s">
        <v>27910</v>
      </c>
      <c r="B267" s="8" t="s">
        <v>241</v>
      </c>
      <c r="C267" s="8" t="s">
        <v>40</v>
      </c>
      <c r="D267" s="8" t="s">
        <v>41</v>
      </c>
      <c r="E267" s="8" t="s">
        <v>42</v>
      </c>
      <c r="F267" s="9">
        <v>0.08</v>
      </c>
      <c r="G267" s="8" t="s">
        <v>27586</v>
      </c>
      <c r="H267" s="10">
        <v>4.0</v>
      </c>
      <c r="I267" s="8" t="s">
        <v>25956</v>
      </c>
      <c r="J267" s="10">
        <v>2400.0</v>
      </c>
      <c r="K267" s="10">
        <v>86400.0</v>
      </c>
      <c r="L267" s="8" t="s">
        <v>27587</v>
      </c>
      <c r="O267" s="8" t="s">
        <v>27911</v>
      </c>
      <c r="P267" s="8" t="s">
        <v>554</v>
      </c>
      <c r="Q267" s="8" t="s">
        <v>247</v>
      </c>
      <c r="R267" s="8" t="s">
        <v>27912</v>
      </c>
      <c r="S267" s="8" t="s">
        <v>27913</v>
      </c>
      <c r="T267" s="8" t="s">
        <v>27914</v>
      </c>
      <c r="U267" s="8" t="s">
        <v>27883</v>
      </c>
      <c r="X267" s="10">
        <v>271.0</v>
      </c>
      <c r="Y267" s="8" t="s">
        <v>1608</v>
      </c>
      <c r="Z267" s="8" t="s">
        <v>1608</v>
      </c>
      <c r="AA267" s="8" t="s">
        <v>7592</v>
      </c>
      <c r="AB267" s="12" t="s">
        <v>27915</v>
      </c>
      <c r="AC267" s="8" t="s">
        <v>27916</v>
      </c>
      <c r="AD267" s="8" t="s">
        <v>27917</v>
      </c>
      <c r="AE267" s="8" t="s">
        <v>27918</v>
      </c>
      <c r="AF267" s="8" t="s">
        <v>27919</v>
      </c>
      <c r="AG267" s="8" t="s">
        <v>74</v>
      </c>
      <c r="AH267" s="8" t="s">
        <v>135</v>
      </c>
      <c r="AI267" s="8" t="s">
        <v>60</v>
      </c>
      <c r="AJ267" s="13" t="s">
        <v>27920</v>
      </c>
      <c r="AK267" s="11"/>
      <c r="AL267" s="11"/>
      <c r="AM267" s="11"/>
      <c r="AN267" s="11"/>
    </row>
    <row r="268">
      <c r="A268" s="8" t="s">
        <v>27910</v>
      </c>
      <c r="B268" s="8" t="s">
        <v>241</v>
      </c>
      <c r="C268" s="8" t="s">
        <v>40</v>
      </c>
      <c r="D268" s="8" t="s">
        <v>41</v>
      </c>
      <c r="E268" s="8" t="s">
        <v>42</v>
      </c>
      <c r="F268" s="9">
        <v>0.08</v>
      </c>
      <c r="G268" s="8" t="s">
        <v>27586</v>
      </c>
      <c r="H268" s="10">
        <v>4.0</v>
      </c>
      <c r="I268" s="8" t="s">
        <v>25956</v>
      </c>
      <c r="J268" s="10">
        <v>2400.0</v>
      </c>
      <c r="K268" s="10">
        <v>86400.0</v>
      </c>
      <c r="L268" s="8" t="s">
        <v>27587</v>
      </c>
      <c r="O268" s="8" t="s">
        <v>27921</v>
      </c>
      <c r="P268" s="8" t="s">
        <v>352</v>
      </c>
      <c r="Q268" s="8" t="s">
        <v>247</v>
      </c>
      <c r="R268" s="8" t="s">
        <v>27922</v>
      </c>
      <c r="S268" s="8" t="s">
        <v>27923</v>
      </c>
      <c r="T268" s="8" t="s">
        <v>27924</v>
      </c>
      <c r="U268" s="8" t="s">
        <v>26061</v>
      </c>
      <c r="X268" s="10">
        <v>1634.0</v>
      </c>
      <c r="Y268" s="8" t="s">
        <v>26089</v>
      </c>
      <c r="Z268" s="8" t="s">
        <v>26089</v>
      </c>
      <c r="AA268" s="8" t="s">
        <v>26090</v>
      </c>
      <c r="AB268" s="12" t="s">
        <v>27915</v>
      </c>
      <c r="AC268" s="8" t="s">
        <v>27916</v>
      </c>
      <c r="AD268" s="8" t="s">
        <v>27917</v>
      </c>
      <c r="AE268" s="8" t="s">
        <v>27918</v>
      </c>
      <c r="AF268" s="8" t="s">
        <v>27919</v>
      </c>
      <c r="AG268" s="8" t="s">
        <v>74</v>
      </c>
      <c r="AH268" s="8" t="s">
        <v>211</v>
      </c>
      <c r="AI268" s="8" t="s">
        <v>60</v>
      </c>
      <c r="AJ268" s="13" t="s">
        <v>27925</v>
      </c>
      <c r="AK268" s="11"/>
      <c r="AL268" s="11"/>
      <c r="AM268" s="11"/>
      <c r="AN268" s="11"/>
    </row>
    <row r="269">
      <c r="A269" s="8" t="s">
        <v>27910</v>
      </c>
      <c r="B269" s="8" t="s">
        <v>241</v>
      </c>
      <c r="C269" s="8" t="s">
        <v>40</v>
      </c>
      <c r="D269" s="8" t="s">
        <v>41</v>
      </c>
      <c r="E269" s="8" t="s">
        <v>42</v>
      </c>
      <c r="F269" s="9">
        <v>0.08</v>
      </c>
      <c r="G269" s="8" t="s">
        <v>27586</v>
      </c>
      <c r="H269" s="10">
        <v>4.0</v>
      </c>
      <c r="I269" s="8" t="s">
        <v>25956</v>
      </c>
      <c r="J269" s="10">
        <v>2400.0</v>
      </c>
      <c r="K269" s="10">
        <v>86400.0</v>
      </c>
      <c r="L269" s="8" t="s">
        <v>27587</v>
      </c>
      <c r="O269" s="8" t="s">
        <v>27926</v>
      </c>
      <c r="P269" s="8" t="s">
        <v>344</v>
      </c>
      <c r="Q269" s="8" t="s">
        <v>7223</v>
      </c>
      <c r="R269" s="8" t="s">
        <v>27927</v>
      </c>
      <c r="S269" s="8" t="s">
        <v>27928</v>
      </c>
      <c r="T269" s="8" t="s">
        <v>27929</v>
      </c>
      <c r="V269" s="8" t="s">
        <v>26110</v>
      </c>
      <c r="W269" s="8" t="s">
        <v>26111</v>
      </c>
      <c r="X269" s="10">
        <v>274.0</v>
      </c>
      <c r="Y269" s="8" t="s">
        <v>25447</v>
      </c>
      <c r="Z269" s="8" t="s">
        <v>25447</v>
      </c>
      <c r="AA269" s="8" t="s">
        <v>25448</v>
      </c>
      <c r="AB269" s="12" t="s">
        <v>27915</v>
      </c>
      <c r="AI269" s="8" t="s">
        <v>60</v>
      </c>
      <c r="AJ269" s="13" t="s">
        <v>27930</v>
      </c>
      <c r="AK269" s="11"/>
      <c r="AL269" s="11"/>
      <c r="AM269" s="11"/>
      <c r="AN269" s="11"/>
    </row>
    <row r="270">
      <c r="A270" s="8" t="s">
        <v>27910</v>
      </c>
      <c r="B270" s="8" t="s">
        <v>241</v>
      </c>
      <c r="C270" s="8" t="s">
        <v>40</v>
      </c>
      <c r="D270" s="8" t="s">
        <v>41</v>
      </c>
      <c r="E270" s="8" t="s">
        <v>42</v>
      </c>
      <c r="F270" s="9">
        <v>0.08</v>
      </c>
      <c r="G270" s="8" t="s">
        <v>27586</v>
      </c>
      <c r="H270" s="10">
        <v>4.0</v>
      </c>
      <c r="I270" s="8" t="s">
        <v>25956</v>
      </c>
      <c r="J270" s="10">
        <v>2400.0</v>
      </c>
      <c r="K270" s="10">
        <v>86400.0</v>
      </c>
      <c r="L270" s="8" t="s">
        <v>27587</v>
      </c>
      <c r="O270" s="8" t="s">
        <v>27931</v>
      </c>
      <c r="P270" s="8" t="s">
        <v>3896</v>
      </c>
      <c r="Q270" s="8" t="s">
        <v>247</v>
      </c>
      <c r="R270" s="8" t="s">
        <v>27932</v>
      </c>
      <c r="S270" s="8" t="s">
        <v>27933</v>
      </c>
      <c r="T270" s="8" t="s">
        <v>27934</v>
      </c>
      <c r="U270" s="8" t="s">
        <v>27883</v>
      </c>
      <c r="X270" s="10">
        <v>121.0</v>
      </c>
      <c r="Y270" s="8" t="s">
        <v>22211</v>
      </c>
      <c r="Z270" s="8" t="s">
        <v>22211</v>
      </c>
      <c r="AA270" s="8" t="s">
        <v>22212</v>
      </c>
      <c r="AB270" s="12" t="s">
        <v>27915</v>
      </c>
      <c r="AC270" s="8" t="s">
        <v>27916</v>
      </c>
      <c r="AD270" s="8" t="s">
        <v>27917</v>
      </c>
      <c r="AE270" s="8" t="s">
        <v>27918</v>
      </c>
      <c r="AF270" s="8" t="s">
        <v>27919</v>
      </c>
      <c r="AG270" s="8" t="s">
        <v>27935</v>
      </c>
      <c r="AH270" s="8" t="s">
        <v>105</v>
      </c>
      <c r="AI270" s="8" t="s">
        <v>60</v>
      </c>
      <c r="AJ270" s="13" t="s">
        <v>27936</v>
      </c>
      <c r="AK270" s="11"/>
      <c r="AL270" s="11"/>
      <c r="AM270" s="11"/>
      <c r="AN270" s="11"/>
    </row>
    <row r="271">
      <c r="A271" s="8" t="s">
        <v>27937</v>
      </c>
      <c r="B271" s="8" t="s">
        <v>241</v>
      </c>
      <c r="C271" s="8" t="s">
        <v>40</v>
      </c>
      <c r="D271" s="8" t="s">
        <v>41</v>
      </c>
      <c r="E271" s="8" t="s">
        <v>42</v>
      </c>
      <c r="F271" s="9">
        <v>0.08</v>
      </c>
      <c r="G271" s="8" t="s">
        <v>27586</v>
      </c>
      <c r="H271" s="10">
        <v>3.0</v>
      </c>
      <c r="I271" s="8" t="s">
        <v>25956</v>
      </c>
      <c r="J271" s="10">
        <v>2400.0</v>
      </c>
      <c r="K271" s="10">
        <v>86400.0</v>
      </c>
      <c r="L271" s="8" t="s">
        <v>27587</v>
      </c>
      <c r="O271" s="8" t="s">
        <v>27938</v>
      </c>
      <c r="P271" s="8" t="s">
        <v>27939</v>
      </c>
      <c r="Q271" s="8" t="s">
        <v>247</v>
      </c>
      <c r="R271" s="8" t="s">
        <v>27940</v>
      </c>
      <c r="S271" s="8" t="s">
        <v>27941</v>
      </c>
      <c r="T271" s="8" t="s">
        <v>27942</v>
      </c>
      <c r="U271" s="8" t="s">
        <v>27196</v>
      </c>
      <c r="X271" s="10">
        <v>895.0</v>
      </c>
      <c r="Y271" s="8" t="s">
        <v>128</v>
      </c>
      <c r="Z271" s="8" t="s">
        <v>128</v>
      </c>
      <c r="AA271" s="8" t="s">
        <v>128</v>
      </c>
      <c r="AB271" s="12" t="s">
        <v>27943</v>
      </c>
      <c r="AC271" s="8" t="s">
        <v>8860</v>
      </c>
      <c r="AD271" s="8" t="s">
        <v>27944</v>
      </c>
      <c r="AE271" s="8" t="s">
        <v>27945</v>
      </c>
      <c r="AF271" s="8" t="s">
        <v>27946</v>
      </c>
      <c r="AG271" s="8" t="s">
        <v>27947</v>
      </c>
      <c r="AH271" s="8" t="s">
        <v>135</v>
      </c>
      <c r="AI271" s="8" t="s">
        <v>310</v>
      </c>
      <c r="AJ271" s="13" t="s">
        <v>27948</v>
      </c>
      <c r="AK271" s="11"/>
      <c r="AL271" s="11"/>
      <c r="AM271" s="11"/>
      <c r="AN271" s="11"/>
    </row>
    <row r="272">
      <c r="A272" s="8" t="s">
        <v>27937</v>
      </c>
      <c r="B272" s="8" t="s">
        <v>241</v>
      </c>
      <c r="C272" s="8" t="s">
        <v>40</v>
      </c>
      <c r="D272" s="8" t="s">
        <v>41</v>
      </c>
      <c r="E272" s="8" t="s">
        <v>42</v>
      </c>
      <c r="F272" s="9">
        <v>0.08</v>
      </c>
      <c r="G272" s="8" t="s">
        <v>27586</v>
      </c>
      <c r="H272" s="10">
        <v>3.0</v>
      </c>
      <c r="I272" s="8" t="s">
        <v>25956</v>
      </c>
      <c r="J272" s="10">
        <v>2400.0</v>
      </c>
      <c r="K272" s="10">
        <v>86400.0</v>
      </c>
      <c r="L272" s="8" t="s">
        <v>27587</v>
      </c>
      <c r="O272" s="8" t="s">
        <v>27949</v>
      </c>
      <c r="P272" s="8" t="s">
        <v>970</v>
      </c>
      <c r="Q272" s="8" t="s">
        <v>247</v>
      </c>
      <c r="R272" s="8" t="s">
        <v>27950</v>
      </c>
      <c r="S272" s="8" t="s">
        <v>9856</v>
      </c>
      <c r="T272" s="8" t="s">
        <v>27951</v>
      </c>
      <c r="U272" s="8" t="s">
        <v>27196</v>
      </c>
      <c r="X272" s="10">
        <v>191.0</v>
      </c>
      <c r="Y272" s="8" t="s">
        <v>7624</v>
      </c>
      <c r="Z272" s="8" t="s">
        <v>7624</v>
      </c>
      <c r="AA272" s="8" t="s">
        <v>7625</v>
      </c>
      <c r="AB272" s="12" t="s">
        <v>27943</v>
      </c>
      <c r="AC272" s="8" t="s">
        <v>27952</v>
      </c>
      <c r="AD272" s="8" t="s">
        <v>27953</v>
      </c>
      <c r="AE272" s="8" t="s">
        <v>27954</v>
      </c>
      <c r="AF272" s="8" t="s">
        <v>27955</v>
      </c>
      <c r="AG272" s="8" t="s">
        <v>27956</v>
      </c>
      <c r="AH272" s="8" t="s">
        <v>135</v>
      </c>
      <c r="AI272" s="8" t="s">
        <v>183</v>
      </c>
      <c r="AJ272" s="8" t="s">
        <v>27957</v>
      </c>
    </row>
    <row r="273">
      <c r="A273" s="8" t="s">
        <v>27937</v>
      </c>
      <c r="B273" s="8" t="s">
        <v>241</v>
      </c>
      <c r="C273" s="8" t="s">
        <v>40</v>
      </c>
      <c r="D273" s="8" t="s">
        <v>41</v>
      </c>
      <c r="E273" s="8" t="s">
        <v>42</v>
      </c>
      <c r="F273" s="9">
        <v>0.08</v>
      </c>
      <c r="G273" s="8" t="s">
        <v>27586</v>
      </c>
      <c r="H273" s="10">
        <v>3.0</v>
      </c>
      <c r="I273" s="8" t="s">
        <v>25956</v>
      </c>
      <c r="J273" s="10">
        <v>2400.0</v>
      </c>
      <c r="K273" s="10">
        <v>86400.0</v>
      </c>
      <c r="L273" s="8" t="s">
        <v>27587</v>
      </c>
      <c r="O273" s="8" t="s">
        <v>27958</v>
      </c>
      <c r="P273" s="8" t="s">
        <v>3896</v>
      </c>
      <c r="Q273" s="8" t="s">
        <v>247</v>
      </c>
      <c r="R273" s="8" t="s">
        <v>27959</v>
      </c>
      <c r="S273" s="8" t="s">
        <v>27960</v>
      </c>
      <c r="T273" s="8" t="s">
        <v>27961</v>
      </c>
      <c r="U273" s="8" t="s">
        <v>27196</v>
      </c>
      <c r="X273" s="10">
        <v>89.0</v>
      </c>
      <c r="Y273" s="8" t="s">
        <v>22211</v>
      </c>
      <c r="Z273" s="8" t="s">
        <v>22211</v>
      </c>
      <c r="AA273" s="8" t="s">
        <v>22212</v>
      </c>
      <c r="AB273" s="12" t="s">
        <v>27943</v>
      </c>
      <c r="AC273" s="8" t="s">
        <v>8860</v>
      </c>
      <c r="AD273" s="8" t="s">
        <v>27944</v>
      </c>
      <c r="AE273" s="8" t="s">
        <v>27945</v>
      </c>
      <c r="AF273" s="8" t="s">
        <v>27946</v>
      </c>
      <c r="AG273" s="8" t="s">
        <v>27947</v>
      </c>
      <c r="AH273" s="8" t="s">
        <v>105</v>
      </c>
      <c r="AI273" s="8" t="s">
        <v>183</v>
      </c>
      <c r="AJ273" s="13" t="s">
        <v>27962</v>
      </c>
      <c r="AK273" s="11"/>
      <c r="AL273" s="11"/>
      <c r="AM273" s="11"/>
      <c r="AN273" s="11"/>
    </row>
    <row r="274">
      <c r="A274" s="8" t="s">
        <v>27963</v>
      </c>
      <c r="B274" s="8" t="s">
        <v>241</v>
      </c>
      <c r="C274" s="8" t="s">
        <v>40</v>
      </c>
      <c r="D274" s="8" t="s">
        <v>41</v>
      </c>
      <c r="E274" s="8" t="s">
        <v>42</v>
      </c>
      <c r="F274" s="9">
        <v>0.08</v>
      </c>
      <c r="G274" s="8" t="s">
        <v>27586</v>
      </c>
      <c r="H274" s="10">
        <v>4.0</v>
      </c>
      <c r="I274" s="8" t="s">
        <v>25956</v>
      </c>
      <c r="J274" s="10">
        <v>2400.0</v>
      </c>
      <c r="K274" s="10">
        <v>86400.0</v>
      </c>
      <c r="L274" s="8" t="s">
        <v>27587</v>
      </c>
      <c r="O274" s="8" t="s">
        <v>27964</v>
      </c>
      <c r="P274" s="8" t="s">
        <v>3896</v>
      </c>
      <c r="Q274" s="8" t="s">
        <v>247</v>
      </c>
      <c r="R274" s="8" t="s">
        <v>27965</v>
      </c>
      <c r="S274" s="8" t="s">
        <v>27966</v>
      </c>
      <c r="T274" s="8" t="s">
        <v>27967</v>
      </c>
      <c r="U274" s="8" t="s">
        <v>27127</v>
      </c>
      <c r="X274" s="10">
        <v>159.0</v>
      </c>
      <c r="Y274" s="8" t="s">
        <v>22211</v>
      </c>
      <c r="Z274" s="8" t="s">
        <v>22211</v>
      </c>
      <c r="AA274" s="8" t="s">
        <v>22212</v>
      </c>
      <c r="AB274" s="12" t="s">
        <v>27968</v>
      </c>
      <c r="AC274" s="8" t="s">
        <v>27969</v>
      </c>
      <c r="AD274" s="8" t="s">
        <v>27970</v>
      </c>
      <c r="AE274" s="8" t="s">
        <v>27971</v>
      </c>
      <c r="AF274" s="8" t="s">
        <v>27972</v>
      </c>
      <c r="AG274" s="8" t="s">
        <v>27973</v>
      </c>
      <c r="AH274" s="8" t="s">
        <v>105</v>
      </c>
      <c r="AI274" s="8" t="s">
        <v>120</v>
      </c>
      <c r="AJ274" s="13" t="s">
        <v>27974</v>
      </c>
      <c r="AK274" s="11"/>
      <c r="AL274" s="11"/>
      <c r="AM274" s="11"/>
      <c r="AN274" s="11"/>
    </row>
    <row r="275">
      <c r="A275" s="8" t="s">
        <v>27963</v>
      </c>
      <c r="B275" s="8" t="s">
        <v>241</v>
      </c>
      <c r="C275" s="8" t="s">
        <v>40</v>
      </c>
      <c r="D275" s="8" t="s">
        <v>41</v>
      </c>
      <c r="E275" s="8" t="s">
        <v>42</v>
      </c>
      <c r="F275" s="9">
        <v>0.08</v>
      </c>
      <c r="G275" s="8" t="s">
        <v>27586</v>
      </c>
      <c r="H275" s="10">
        <v>4.0</v>
      </c>
      <c r="I275" s="8" t="s">
        <v>25956</v>
      </c>
      <c r="J275" s="10">
        <v>2400.0</v>
      </c>
      <c r="K275" s="10">
        <v>86400.0</v>
      </c>
      <c r="L275" s="8" t="s">
        <v>27587</v>
      </c>
      <c r="O275" s="8" t="s">
        <v>27975</v>
      </c>
      <c r="P275" s="8" t="s">
        <v>554</v>
      </c>
      <c r="Q275" s="8" t="s">
        <v>247</v>
      </c>
      <c r="R275" s="8" t="s">
        <v>27976</v>
      </c>
      <c r="S275" s="8" t="s">
        <v>27977</v>
      </c>
      <c r="T275" s="8" t="s">
        <v>27978</v>
      </c>
      <c r="U275" s="8" t="s">
        <v>27127</v>
      </c>
      <c r="X275" s="10">
        <v>121.0</v>
      </c>
      <c r="Y275" s="8" t="s">
        <v>1608</v>
      </c>
      <c r="Z275" s="8" t="s">
        <v>1608</v>
      </c>
      <c r="AA275" s="8" t="s">
        <v>7592</v>
      </c>
      <c r="AB275" s="12" t="s">
        <v>27968</v>
      </c>
      <c r="AC275" s="8" t="s">
        <v>27969</v>
      </c>
      <c r="AD275" s="8" t="s">
        <v>27970</v>
      </c>
      <c r="AE275" s="8" t="s">
        <v>27971</v>
      </c>
      <c r="AF275" s="8" t="s">
        <v>27972</v>
      </c>
      <c r="AG275" s="8" t="s">
        <v>27973</v>
      </c>
      <c r="AH275" s="8" t="s">
        <v>135</v>
      </c>
      <c r="AI275" s="8" t="s">
        <v>120</v>
      </c>
      <c r="AJ275" s="13" t="s">
        <v>27979</v>
      </c>
      <c r="AK275" s="11"/>
      <c r="AL275" s="11"/>
      <c r="AM275" s="11"/>
      <c r="AN275" s="11"/>
    </row>
    <row r="276">
      <c r="A276" s="8" t="s">
        <v>27963</v>
      </c>
      <c r="B276" s="8" t="s">
        <v>241</v>
      </c>
      <c r="C276" s="8" t="s">
        <v>40</v>
      </c>
      <c r="D276" s="8" t="s">
        <v>41</v>
      </c>
      <c r="E276" s="8" t="s">
        <v>42</v>
      </c>
      <c r="F276" s="9">
        <v>0.08</v>
      </c>
      <c r="G276" s="8" t="s">
        <v>27586</v>
      </c>
      <c r="H276" s="10">
        <v>4.0</v>
      </c>
      <c r="I276" s="8" t="s">
        <v>25956</v>
      </c>
      <c r="J276" s="10">
        <v>2400.0</v>
      </c>
      <c r="K276" s="10">
        <v>86400.0</v>
      </c>
      <c r="L276" s="8" t="s">
        <v>27587</v>
      </c>
      <c r="O276" s="8" t="s">
        <v>27980</v>
      </c>
      <c r="P276" s="8" t="s">
        <v>25970</v>
      </c>
      <c r="Q276" s="8" t="s">
        <v>7223</v>
      </c>
      <c r="R276" s="8" t="s">
        <v>27353</v>
      </c>
      <c r="S276" s="8" t="s">
        <v>27981</v>
      </c>
      <c r="T276" s="8" t="s">
        <v>27982</v>
      </c>
      <c r="V276" s="8" t="s">
        <v>27829</v>
      </c>
      <c r="W276" s="8" t="s">
        <v>26138</v>
      </c>
      <c r="X276" s="10">
        <v>14.0</v>
      </c>
      <c r="Y276" s="8" t="s">
        <v>25976</v>
      </c>
      <c r="Z276" s="8" t="s">
        <v>25976</v>
      </c>
      <c r="AA276" s="8" t="s">
        <v>25976</v>
      </c>
      <c r="AB276" s="12" t="s">
        <v>27968</v>
      </c>
      <c r="AC276" s="10">
        <v>0.0</v>
      </c>
      <c r="AD276" s="10">
        <v>0.0</v>
      </c>
      <c r="AE276" s="10">
        <v>0.0</v>
      </c>
      <c r="AF276" s="10">
        <v>0.0</v>
      </c>
      <c r="AG276" s="10">
        <v>0.0</v>
      </c>
      <c r="AH276" s="10">
        <v>0.0</v>
      </c>
      <c r="AI276" s="8" t="s">
        <v>310</v>
      </c>
      <c r="AJ276" s="10">
        <v>0.0</v>
      </c>
      <c r="AK276" s="11"/>
      <c r="AL276" s="11"/>
      <c r="AM276" s="11"/>
      <c r="AN276" s="11"/>
    </row>
    <row r="277">
      <c r="A277" s="8" t="s">
        <v>27963</v>
      </c>
      <c r="B277" s="8" t="s">
        <v>241</v>
      </c>
      <c r="C277" s="8" t="s">
        <v>40</v>
      </c>
      <c r="D277" s="8" t="s">
        <v>41</v>
      </c>
      <c r="E277" s="8" t="s">
        <v>42</v>
      </c>
      <c r="F277" s="9">
        <v>0.08</v>
      </c>
      <c r="G277" s="8" t="s">
        <v>27586</v>
      </c>
      <c r="H277" s="10">
        <v>4.0</v>
      </c>
      <c r="I277" s="8" t="s">
        <v>25956</v>
      </c>
      <c r="J277" s="10">
        <v>2400.0</v>
      </c>
      <c r="K277" s="10">
        <v>86400.0</v>
      </c>
      <c r="L277" s="8" t="s">
        <v>27587</v>
      </c>
      <c r="O277" s="8" t="s">
        <v>27983</v>
      </c>
      <c r="P277" s="8" t="s">
        <v>8243</v>
      </c>
      <c r="Q277" s="8" t="s">
        <v>247</v>
      </c>
      <c r="R277" s="8" t="s">
        <v>27984</v>
      </c>
      <c r="S277" s="8" t="s">
        <v>27985</v>
      </c>
      <c r="T277" s="8" t="s">
        <v>27986</v>
      </c>
      <c r="U277" s="8" t="s">
        <v>27127</v>
      </c>
      <c r="X277" s="10">
        <v>702.0</v>
      </c>
      <c r="Y277" s="8" t="s">
        <v>1026</v>
      </c>
      <c r="Z277" s="8" t="s">
        <v>1026</v>
      </c>
      <c r="AA277" s="8" t="s">
        <v>1026</v>
      </c>
      <c r="AB277" s="12" t="s">
        <v>27968</v>
      </c>
      <c r="AC277" s="8" t="s">
        <v>27969</v>
      </c>
      <c r="AD277" s="8" t="s">
        <v>27970</v>
      </c>
      <c r="AE277" s="8" t="s">
        <v>27987</v>
      </c>
      <c r="AF277" s="8" t="s">
        <v>27988</v>
      </c>
      <c r="AG277" s="8" t="s">
        <v>27989</v>
      </c>
      <c r="AH277" s="8" t="s">
        <v>27990</v>
      </c>
      <c r="AI277" s="8" t="s">
        <v>120</v>
      </c>
      <c r="AJ277" s="13" t="s">
        <v>27991</v>
      </c>
      <c r="AK277" s="11"/>
      <c r="AL277" s="11"/>
      <c r="AM277" s="11"/>
      <c r="AN277" s="11"/>
    </row>
    <row r="278">
      <c r="A278" s="8" t="s">
        <v>27992</v>
      </c>
      <c r="B278" s="8" t="s">
        <v>241</v>
      </c>
      <c r="C278" s="8" t="s">
        <v>40</v>
      </c>
      <c r="D278" s="8" t="s">
        <v>41</v>
      </c>
      <c r="E278" s="8" t="s">
        <v>42</v>
      </c>
      <c r="F278" s="9">
        <v>0.08</v>
      </c>
      <c r="G278" s="8" t="s">
        <v>27586</v>
      </c>
      <c r="H278" s="10">
        <v>4.0</v>
      </c>
      <c r="I278" s="8" t="s">
        <v>25956</v>
      </c>
      <c r="J278" s="10">
        <v>2400.0</v>
      </c>
      <c r="K278" s="10">
        <v>86400.0</v>
      </c>
      <c r="L278" s="8" t="s">
        <v>27587</v>
      </c>
      <c r="O278" s="8" t="s">
        <v>27993</v>
      </c>
      <c r="P278" s="8" t="s">
        <v>7667</v>
      </c>
      <c r="Q278" s="8" t="s">
        <v>247</v>
      </c>
      <c r="R278" s="8" t="s">
        <v>27994</v>
      </c>
      <c r="S278" s="8" t="s">
        <v>27995</v>
      </c>
      <c r="T278" s="8" t="s">
        <v>27996</v>
      </c>
      <c r="U278" s="8" t="s">
        <v>27634</v>
      </c>
      <c r="X278" s="10">
        <v>174.0</v>
      </c>
      <c r="Y278" s="8" t="s">
        <v>3994</v>
      </c>
      <c r="Z278" s="8" t="s">
        <v>3994</v>
      </c>
      <c r="AA278" s="8" t="s">
        <v>3994</v>
      </c>
      <c r="AB278" s="12" t="s">
        <v>27997</v>
      </c>
      <c r="AC278" s="8" t="s">
        <v>27998</v>
      </c>
      <c r="AD278" s="8" t="s">
        <v>27999</v>
      </c>
      <c r="AE278" s="8" t="s">
        <v>28000</v>
      </c>
      <c r="AF278" s="8" t="s">
        <v>28001</v>
      </c>
      <c r="AG278" s="8" t="s">
        <v>28002</v>
      </c>
      <c r="AH278" s="8" t="s">
        <v>8303</v>
      </c>
      <c r="AI278" s="8" t="s">
        <v>79</v>
      </c>
      <c r="AJ278" s="13" t="s">
        <v>28003</v>
      </c>
      <c r="AK278" s="11"/>
      <c r="AL278" s="11"/>
      <c r="AM278" s="11"/>
      <c r="AN278" s="11"/>
    </row>
    <row r="279">
      <c r="A279" s="8" t="s">
        <v>27992</v>
      </c>
      <c r="B279" s="8" t="s">
        <v>241</v>
      </c>
      <c r="C279" s="8" t="s">
        <v>40</v>
      </c>
      <c r="D279" s="8" t="s">
        <v>41</v>
      </c>
      <c r="E279" s="8" t="s">
        <v>42</v>
      </c>
      <c r="F279" s="9">
        <v>0.08</v>
      </c>
      <c r="G279" s="8" t="s">
        <v>27586</v>
      </c>
      <c r="H279" s="10">
        <v>4.0</v>
      </c>
      <c r="I279" s="8" t="s">
        <v>25956</v>
      </c>
      <c r="J279" s="10">
        <v>2400.0</v>
      </c>
      <c r="K279" s="10">
        <v>86400.0</v>
      </c>
      <c r="L279" s="8" t="s">
        <v>27587</v>
      </c>
      <c r="O279" s="8" t="s">
        <v>28004</v>
      </c>
      <c r="P279" s="8" t="s">
        <v>5775</v>
      </c>
      <c r="Q279" s="8" t="s">
        <v>247</v>
      </c>
      <c r="R279" s="8" t="s">
        <v>28005</v>
      </c>
      <c r="S279" s="8" t="s">
        <v>28006</v>
      </c>
      <c r="T279" s="8" t="s">
        <v>28007</v>
      </c>
      <c r="U279" s="8" t="s">
        <v>27634</v>
      </c>
      <c r="X279" s="10">
        <v>1447.0</v>
      </c>
      <c r="Y279" s="8" t="s">
        <v>932</v>
      </c>
      <c r="Z279" s="8" t="s">
        <v>932</v>
      </c>
      <c r="AA279" s="8" t="s">
        <v>252</v>
      </c>
      <c r="AB279" s="12" t="s">
        <v>27997</v>
      </c>
      <c r="AC279" s="8" t="s">
        <v>28008</v>
      </c>
      <c r="AD279" s="8" t="s">
        <v>28009</v>
      </c>
      <c r="AE279" s="8" t="s">
        <v>28010</v>
      </c>
      <c r="AF279" s="8" t="s">
        <v>28011</v>
      </c>
      <c r="AG279" s="8" t="s">
        <v>182</v>
      </c>
      <c r="AH279" s="8" t="s">
        <v>182</v>
      </c>
      <c r="AI279" s="8" t="s">
        <v>79</v>
      </c>
      <c r="AJ279" s="13" t="s">
        <v>28012</v>
      </c>
      <c r="AK279" s="11"/>
      <c r="AL279" s="11"/>
      <c r="AM279" s="11"/>
      <c r="AN279" s="11"/>
    </row>
    <row r="280">
      <c r="A280" s="8" t="s">
        <v>27992</v>
      </c>
      <c r="B280" s="8" t="s">
        <v>241</v>
      </c>
      <c r="C280" s="8" t="s">
        <v>40</v>
      </c>
      <c r="D280" s="8" t="s">
        <v>41</v>
      </c>
      <c r="E280" s="8" t="s">
        <v>42</v>
      </c>
      <c r="F280" s="9">
        <v>0.08</v>
      </c>
      <c r="G280" s="8" t="s">
        <v>27586</v>
      </c>
      <c r="H280" s="10">
        <v>4.0</v>
      </c>
      <c r="I280" s="8" t="s">
        <v>25956</v>
      </c>
      <c r="J280" s="10">
        <v>2400.0</v>
      </c>
      <c r="K280" s="10">
        <v>86400.0</v>
      </c>
      <c r="L280" s="8" t="s">
        <v>27587</v>
      </c>
      <c r="O280" s="8" t="s">
        <v>28013</v>
      </c>
      <c r="P280" s="8" t="s">
        <v>554</v>
      </c>
      <c r="Q280" s="8" t="s">
        <v>247</v>
      </c>
      <c r="R280" s="8" t="s">
        <v>28014</v>
      </c>
      <c r="S280" s="8" t="s">
        <v>28015</v>
      </c>
      <c r="T280" s="8" t="s">
        <v>28016</v>
      </c>
      <c r="U280" s="8" t="s">
        <v>27634</v>
      </c>
      <c r="X280" s="10">
        <v>112.0</v>
      </c>
      <c r="Y280" s="8" t="s">
        <v>1608</v>
      </c>
      <c r="Z280" s="8" t="s">
        <v>1608</v>
      </c>
      <c r="AA280" s="8" t="s">
        <v>7592</v>
      </c>
      <c r="AB280" s="12" t="s">
        <v>27997</v>
      </c>
      <c r="AC280" s="8" t="s">
        <v>28017</v>
      </c>
      <c r="AD280" s="8" t="s">
        <v>28018</v>
      </c>
      <c r="AE280" s="8" t="s">
        <v>28019</v>
      </c>
      <c r="AF280" s="8" t="s">
        <v>28020</v>
      </c>
      <c r="AG280" s="8" t="s">
        <v>28021</v>
      </c>
      <c r="AH280" s="8" t="s">
        <v>135</v>
      </c>
      <c r="AI280" s="8" t="s">
        <v>79</v>
      </c>
      <c r="AJ280" s="13" t="s">
        <v>28022</v>
      </c>
      <c r="AK280" s="11"/>
      <c r="AL280" s="11"/>
      <c r="AM280" s="11"/>
      <c r="AN280" s="11"/>
    </row>
    <row r="281">
      <c r="A281" s="8" t="s">
        <v>27992</v>
      </c>
      <c r="B281" s="8" t="s">
        <v>241</v>
      </c>
      <c r="C281" s="8" t="s">
        <v>40</v>
      </c>
      <c r="D281" s="8" t="s">
        <v>41</v>
      </c>
      <c r="E281" s="8" t="s">
        <v>42</v>
      </c>
      <c r="F281" s="9">
        <v>0.08</v>
      </c>
      <c r="G281" s="8" t="s">
        <v>27586</v>
      </c>
      <c r="H281" s="10">
        <v>4.0</v>
      </c>
      <c r="I281" s="8" t="s">
        <v>25956</v>
      </c>
      <c r="J281" s="10">
        <v>2400.0</v>
      </c>
      <c r="K281" s="10">
        <v>86400.0</v>
      </c>
      <c r="L281" s="8" t="s">
        <v>27587</v>
      </c>
      <c r="O281" s="8" t="s">
        <v>28023</v>
      </c>
      <c r="P281" s="8" t="s">
        <v>25970</v>
      </c>
      <c r="Q281" s="8" t="s">
        <v>7223</v>
      </c>
      <c r="R281" s="8" t="s">
        <v>26952</v>
      </c>
      <c r="S281" s="8" t="s">
        <v>26826</v>
      </c>
      <c r="T281" s="8" t="s">
        <v>28024</v>
      </c>
      <c r="V281" s="8" t="s">
        <v>27829</v>
      </c>
      <c r="W281" s="8" t="s">
        <v>26138</v>
      </c>
      <c r="X281" s="10">
        <v>15.0</v>
      </c>
      <c r="Y281" s="8" t="s">
        <v>25976</v>
      </c>
      <c r="Z281" s="8" t="s">
        <v>25976</v>
      </c>
      <c r="AA281" s="8" t="s">
        <v>25976</v>
      </c>
      <c r="AB281" s="12" t="s">
        <v>27997</v>
      </c>
      <c r="AC281" s="10">
        <v>0.0</v>
      </c>
      <c r="AD281" s="10">
        <v>0.0</v>
      </c>
      <c r="AE281" s="10">
        <v>0.0</v>
      </c>
      <c r="AF281" s="10">
        <v>0.0</v>
      </c>
      <c r="AG281" s="10">
        <v>0.0</v>
      </c>
      <c r="AH281" s="10">
        <v>0.0</v>
      </c>
      <c r="AI281" s="8" t="s">
        <v>183</v>
      </c>
      <c r="AJ281" s="10">
        <v>0.0</v>
      </c>
      <c r="AK281" s="11"/>
      <c r="AL281" s="11"/>
      <c r="AM281" s="11"/>
      <c r="AN281" s="11"/>
    </row>
    <row r="282">
      <c r="A282" s="8" t="s">
        <v>28025</v>
      </c>
      <c r="B282" s="8" t="s">
        <v>241</v>
      </c>
      <c r="C282" s="8" t="s">
        <v>40</v>
      </c>
      <c r="D282" s="8" t="s">
        <v>41</v>
      </c>
      <c r="E282" s="8" t="s">
        <v>42</v>
      </c>
      <c r="F282" s="9">
        <v>0.08</v>
      </c>
      <c r="G282" s="8" t="s">
        <v>27586</v>
      </c>
      <c r="H282" s="10">
        <v>4.0</v>
      </c>
      <c r="I282" s="8" t="s">
        <v>25956</v>
      </c>
      <c r="J282" s="10">
        <v>2400.0</v>
      </c>
      <c r="K282" s="10">
        <v>86400.0</v>
      </c>
      <c r="L282" s="8" t="s">
        <v>27587</v>
      </c>
      <c r="O282" s="8" t="s">
        <v>28026</v>
      </c>
      <c r="P282" s="8" t="s">
        <v>28027</v>
      </c>
      <c r="Q282" s="8" t="s">
        <v>247</v>
      </c>
      <c r="R282" s="8" t="s">
        <v>28028</v>
      </c>
      <c r="S282" s="8" t="s">
        <v>13665</v>
      </c>
      <c r="T282" s="8" t="s">
        <v>28029</v>
      </c>
      <c r="U282" s="8" t="s">
        <v>26867</v>
      </c>
      <c r="X282" s="10">
        <v>1289.0</v>
      </c>
      <c r="Y282" s="8" t="s">
        <v>128</v>
      </c>
      <c r="Z282" s="8" t="s">
        <v>128</v>
      </c>
      <c r="AA282" s="8" t="s">
        <v>128</v>
      </c>
      <c r="AB282" s="12" t="s">
        <v>28030</v>
      </c>
      <c r="AC282" s="8" t="s">
        <v>28031</v>
      </c>
      <c r="AD282" s="8" t="s">
        <v>28032</v>
      </c>
      <c r="AE282" s="8" t="s">
        <v>28033</v>
      </c>
      <c r="AF282" s="8" t="s">
        <v>28034</v>
      </c>
      <c r="AG282" s="8" t="s">
        <v>515</v>
      </c>
      <c r="AH282" s="8" t="s">
        <v>135</v>
      </c>
      <c r="AI282" s="8" t="s">
        <v>120</v>
      </c>
      <c r="AJ282" s="13" t="s">
        <v>28035</v>
      </c>
      <c r="AK282" s="11"/>
      <c r="AL282" s="11"/>
      <c r="AM282" s="11"/>
      <c r="AN282" s="11"/>
    </row>
    <row r="283">
      <c r="A283" s="8" t="s">
        <v>28025</v>
      </c>
      <c r="B283" s="8" t="s">
        <v>241</v>
      </c>
      <c r="C283" s="8" t="s">
        <v>40</v>
      </c>
      <c r="D283" s="8" t="s">
        <v>41</v>
      </c>
      <c r="E283" s="8" t="s">
        <v>42</v>
      </c>
      <c r="F283" s="9">
        <v>0.08</v>
      </c>
      <c r="G283" s="8" t="s">
        <v>27586</v>
      </c>
      <c r="H283" s="10">
        <v>4.0</v>
      </c>
      <c r="I283" s="8" t="s">
        <v>25956</v>
      </c>
      <c r="J283" s="10">
        <v>2400.0</v>
      </c>
      <c r="K283" s="10">
        <v>86400.0</v>
      </c>
      <c r="L283" s="8" t="s">
        <v>27587</v>
      </c>
      <c r="O283" s="8" t="s">
        <v>28036</v>
      </c>
      <c r="P283" s="8" t="s">
        <v>487</v>
      </c>
      <c r="Q283" s="8" t="s">
        <v>247</v>
      </c>
      <c r="R283" s="8" t="s">
        <v>28037</v>
      </c>
      <c r="S283" s="8" t="s">
        <v>28038</v>
      </c>
      <c r="T283" s="8" t="s">
        <v>28039</v>
      </c>
      <c r="U283" s="8" t="s">
        <v>27883</v>
      </c>
      <c r="X283" s="10">
        <v>1169.0</v>
      </c>
      <c r="Y283" s="8" t="s">
        <v>15344</v>
      </c>
      <c r="Z283" s="8" t="s">
        <v>15344</v>
      </c>
      <c r="AA283" s="8" t="s">
        <v>1621</v>
      </c>
      <c r="AB283" s="12" t="s">
        <v>28030</v>
      </c>
      <c r="AC283" s="8" t="s">
        <v>28031</v>
      </c>
      <c r="AD283" s="8" t="s">
        <v>28032</v>
      </c>
      <c r="AE283" s="8" t="s">
        <v>28033</v>
      </c>
      <c r="AF283" s="8" t="s">
        <v>28034</v>
      </c>
      <c r="AG283" s="8" t="s">
        <v>515</v>
      </c>
      <c r="AH283" s="8" t="s">
        <v>105</v>
      </c>
      <c r="AI283" s="8" t="s">
        <v>120</v>
      </c>
      <c r="AJ283" s="13" t="s">
        <v>28040</v>
      </c>
      <c r="AK283" s="11"/>
      <c r="AL283" s="11"/>
      <c r="AM283" s="11"/>
      <c r="AN283" s="11"/>
    </row>
    <row r="284">
      <c r="A284" s="8" t="s">
        <v>28025</v>
      </c>
      <c r="B284" s="8" t="s">
        <v>241</v>
      </c>
      <c r="C284" s="8" t="s">
        <v>40</v>
      </c>
      <c r="D284" s="8" t="s">
        <v>41</v>
      </c>
      <c r="E284" s="8" t="s">
        <v>42</v>
      </c>
      <c r="F284" s="9">
        <v>0.08</v>
      </c>
      <c r="G284" s="8" t="s">
        <v>27586</v>
      </c>
      <c r="H284" s="10">
        <v>4.0</v>
      </c>
      <c r="I284" s="8" t="s">
        <v>25956</v>
      </c>
      <c r="J284" s="10">
        <v>2400.0</v>
      </c>
      <c r="K284" s="10">
        <v>86400.0</v>
      </c>
      <c r="L284" s="8" t="s">
        <v>27587</v>
      </c>
      <c r="O284" s="8" t="s">
        <v>28041</v>
      </c>
      <c r="P284" s="8" t="s">
        <v>4089</v>
      </c>
      <c r="Q284" s="8" t="s">
        <v>247</v>
      </c>
      <c r="R284" s="8" t="s">
        <v>27005</v>
      </c>
      <c r="S284" s="8" t="s">
        <v>28042</v>
      </c>
      <c r="T284" s="8" t="s">
        <v>28043</v>
      </c>
      <c r="U284" s="8" t="s">
        <v>27883</v>
      </c>
      <c r="X284" s="10">
        <v>375.0</v>
      </c>
      <c r="Y284" s="8" t="s">
        <v>4626</v>
      </c>
      <c r="Z284" s="8" t="s">
        <v>4626</v>
      </c>
      <c r="AA284" s="8" t="s">
        <v>1026</v>
      </c>
      <c r="AB284" s="12" t="s">
        <v>28030</v>
      </c>
      <c r="AC284" s="8" t="s">
        <v>28031</v>
      </c>
      <c r="AD284" s="8" t="s">
        <v>28032</v>
      </c>
      <c r="AE284" s="8" t="s">
        <v>28033</v>
      </c>
      <c r="AF284" s="8" t="s">
        <v>28034</v>
      </c>
      <c r="AG284" s="8" t="s">
        <v>515</v>
      </c>
      <c r="AH284" s="8" t="s">
        <v>105</v>
      </c>
      <c r="AI284" s="8" t="s">
        <v>120</v>
      </c>
      <c r="AJ284" s="13" t="s">
        <v>28044</v>
      </c>
      <c r="AK284" s="11"/>
      <c r="AL284" s="11"/>
      <c r="AM284" s="11"/>
      <c r="AN284" s="11"/>
    </row>
    <row r="285">
      <c r="A285" s="8" t="s">
        <v>28025</v>
      </c>
      <c r="B285" s="8" t="s">
        <v>241</v>
      </c>
      <c r="C285" s="8" t="s">
        <v>40</v>
      </c>
      <c r="D285" s="8" t="s">
        <v>41</v>
      </c>
      <c r="E285" s="8" t="s">
        <v>42</v>
      </c>
      <c r="F285" s="9">
        <v>0.08</v>
      </c>
      <c r="G285" s="8" t="s">
        <v>27586</v>
      </c>
      <c r="H285" s="10">
        <v>4.0</v>
      </c>
      <c r="I285" s="8" t="s">
        <v>25956</v>
      </c>
      <c r="J285" s="10">
        <v>2400.0</v>
      </c>
      <c r="K285" s="10">
        <v>86400.0</v>
      </c>
      <c r="L285" s="8" t="s">
        <v>27587</v>
      </c>
      <c r="O285" s="8" t="s">
        <v>28045</v>
      </c>
      <c r="P285" s="8" t="s">
        <v>25970</v>
      </c>
      <c r="Q285" s="8" t="s">
        <v>7223</v>
      </c>
      <c r="R285" s="8" t="s">
        <v>28046</v>
      </c>
      <c r="S285" s="8" t="s">
        <v>26951</v>
      </c>
      <c r="T285" s="8" t="s">
        <v>28047</v>
      </c>
      <c r="V285" s="8" t="s">
        <v>28048</v>
      </c>
      <c r="W285" s="8" t="s">
        <v>28049</v>
      </c>
      <c r="X285" s="10">
        <v>13.0</v>
      </c>
      <c r="Y285" s="8" t="s">
        <v>25976</v>
      </c>
      <c r="Z285" s="8" t="s">
        <v>25976</v>
      </c>
      <c r="AA285" s="8" t="s">
        <v>25976</v>
      </c>
      <c r="AB285" s="12" t="s">
        <v>28030</v>
      </c>
      <c r="AC285" s="10">
        <v>0.0</v>
      </c>
      <c r="AD285" s="10">
        <v>0.0</v>
      </c>
      <c r="AE285" s="10">
        <v>0.0</v>
      </c>
      <c r="AF285" s="10">
        <v>0.0</v>
      </c>
      <c r="AG285" s="10">
        <v>0.0</v>
      </c>
      <c r="AH285" s="10">
        <v>0.0</v>
      </c>
      <c r="AI285" s="8" t="s">
        <v>149</v>
      </c>
      <c r="AJ285" s="10">
        <v>0.0</v>
      </c>
      <c r="AK285" s="11"/>
      <c r="AL285" s="11"/>
      <c r="AM285" s="11"/>
      <c r="AN285" s="11"/>
    </row>
    <row r="286">
      <c r="A286" s="8" t="s">
        <v>28050</v>
      </c>
      <c r="B286" s="8" t="s">
        <v>241</v>
      </c>
      <c r="C286" s="8" t="s">
        <v>40</v>
      </c>
      <c r="D286" s="8" t="s">
        <v>41</v>
      </c>
      <c r="E286" s="8" t="s">
        <v>42</v>
      </c>
      <c r="F286" s="9">
        <v>0.08</v>
      </c>
      <c r="G286" s="8" t="s">
        <v>27586</v>
      </c>
      <c r="H286" s="10">
        <v>4.0</v>
      </c>
      <c r="I286" s="8" t="s">
        <v>25956</v>
      </c>
      <c r="J286" s="10">
        <v>2400.0</v>
      </c>
      <c r="K286" s="10">
        <v>86400.0</v>
      </c>
      <c r="L286" s="8" t="s">
        <v>27587</v>
      </c>
      <c r="O286" s="8" t="s">
        <v>28051</v>
      </c>
      <c r="P286" s="8" t="s">
        <v>11526</v>
      </c>
      <c r="Q286" s="8" t="s">
        <v>247</v>
      </c>
      <c r="R286" s="8" t="s">
        <v>28052</v>
      </c>
      <c r="S286" s="8" t="s">
        <v>28053</v>
      </c>
      <c r="T286" s="8" t="s">
        <v>28054</v>
      </c>
      <c r="U286" s="8" t="s">
        <v>28055</v>
      </c>
      <c r="X286" s="10">
        <v>1355.0</v>
      </c>
      <c r="Y286" s="8" t="s">
        <v>128</v>
      </c>
      <c r="Z286" s="8" t="s">
        <v>128</v>
      </c>
      <c r="AA286" s="8" t="s">
        <v>128</v>
      </c>
      <c r="AB286" s="12" t="s">
        <v>28056</v>
      </c>
      <c r="AC286" s="8" t="s">
        <v>28057</v>
      </c>
      <c r="AD286" s="8" t="s">
        <v>28058</v>
      </c>
      <c r="AE286" s="8" t="s">
        <v>28059</v>
      </c>
      <c r="AF286" s="8" t="s">
        <v>28060</v>
      </c>
      <c r="AG286" s="8" t="s">
        <v>28061</v>
      </c>
      <c r="AH286" s="8" t="s">
        <v>28062</v>
      </c>
      <c r="AI286" s="8" t="s">
        <v>149</v>
      </c>
      <c r="AJ286" s="13" t="s">
        <v>28063</v>
      </c>
      <c r="AK286" s="11"/>
      <c r="AL286" s="11"/>
      <c r="AM286" s="11"/>
      <c r="AN286" s="11"/>
    </row>
    <row r="287">
      <c r="A287" s="8" t="s">
        <v>28050</v>
      </c>
      <c r="B287" s="8" t="s">
        <v>241</v>
      </c>
      <c r="C287" s="8" t="s">
        <v>40</v>
      </c>
      <c r="D287" s="8" t="s">
        <v>41</v>
      </c>
      <c r="E287" s="8" t="s">
        <v>42</v>
      </c>
      <c r="F287" s="9">
        <v>0.08</v>
      </c>
      <c r="G287" s="8" t="s">
        <v>27586</v>
      </c>
      <c r="H287" s="10">
        <v>4.0</v>
      </c>
      <c r="I287" s="8" t="s">
        <v>25956</v>
      </c>
      <c r="J287" s="10">
        <v>2400.0</v>
      </c>
      <c r="K287" s="10">
        <v>86400.0</v>
      </c>
      <c r="L287" s="8" t="s">
        <v>27587</v>
      </c>
      <c r="O287" s="8" t="s">
        <v>28064</v>
      </c>
      <c r="P287" s="8" t="s">
        <v>9321</v>
      </c>
      <c r="Q287" s="8" t="s">
        <v>247</v>
      </c>
      <c r="R287" s="8" t="s">
        <v>28065</v>
      </c>
      <c r="S287" s="8" t="s">
        <v>28066</v>
      </c>
      <c r="T287" s="8" t="s">
        <v>28067</v>
      </c>
      <c r="U287" s="8" t="s">
        <v>28055</v>
      </c>
      <c r="X287" s="10">
        <v>666.0</v>
      </c>
      <c r="Y287" s="8" t="s">
        <v>948</v>
      </c>
      <c r="Z287" s="8" t="s">
        <v>948</v>
      </c>
      <c r="AA287" s="8" t="s">
        <v>948</v>
      </c>
      <c r="AB287" s="12" t="s">
        <v>28056</v>
      </c>
      <c r="AC287" s="8" t="s">
        <v>28068</v>
      </c>
      <c r="AD287" s="8" t="s">
        <v>28069</v>
      </c>
      <c r="AE287" s="8" t="s">
        <v>28070</v>
      </c>
      <c r="AF287" s="8" t="s">
        <v>27229</v>
      </c>
      <c r="AG287" s="8" t="s">
        <v>28071</v>
      </c>
      <c r="AH287" s="8" t="s">
        <v>105</v>
      </c>
      <c r="AI287" s="8" t="s">
        <v>149</v>
      </c>
      <c r="AJ287" s="13" t="s">
        <v>28072</v>
      </c>
      <c r="AK287" s="11"/>
      <c r="AL287" s="11"/>
      <c r="AM287" s="11"/>
      <c r="AN287" s="11"/>
    </row>
    <row r="288">
      <c r="A288" s="8" t="s">
        <v>28050</v>
      </c>
      <c r="B288" s="8" t="s">
        <v>241</v>
      </c>
      <c r="C288" s="8" t="s">
        <v>40</v>
      </c>
      <c r="D288" s="8" t="s">
        <v>41</v>
      </c>
      <c r="E288" s="8" t="s">
        <v>42</v>
      </c>
      <c r="F288" s="9">
        <v>0.08</v>
      </c>
      <c r="G288" s="8" t="s">
        <v>27586</v>
      </c>
      <c r="H288" s="10">
        <v>4.0</v>
      </c>
      <c r="I288" s="8" t="s">
        <v>25956</v>
      </c>
      <c r="J288" s="10">
        <v>2400.0</v>
      </c>
      <c r="K288" s="10">
        <v>86400.0</v>
      </c>
      <c r="L288" s="8" t="s">
        <v>27587</v>
      </c>
      <c r="O288" s="8" t="s">
        <v>28073</v>
      </c>
      <c r="P288" s="8" t="s">
        <v>1894</v>
      </c>
      <c r="Q288" s="8" t="s">
        <v>247</v>
      </c>
      <c r="R288" s="8" t="s">
        <v>28074</v>
      </c>
      <c r="S288" s="8" t="s">
        <v>28075</v>
      </c>
      <c r="T288" s="8" t="s">
        <v>28076</v>
      </c>
      <c r="U288" s="8" t="s">
        <v>28055</v>
      </c>
      <c r="X288" s="10">
        <v>365.0</v>
      </c>
      <c r="Y288" s="8" t="s">
        <v>22010</v>
      </c>
      <c r="Z288" s="8" t="s">
        <v>22010</v>
      </c>
      <c r="AA288" s="8" t="s">
        <v>22011</v>
      </c>
      <c r="AB288" s="12" t="s">
        <v>28056</v>
      </c>
      <c r="AC288" s="8" t="s">
        <v>28068</v>
      </c>
      <c r="AD288" s="8" t="s">
        <v>28069</v>
      </c>
      <c r="AE288" s="8" t="s">
        <v>28070</v>
      </c>
      <c r="AF288" s="8" t="s">
        <v>27229</v>
      </c>
      <c r="AG288" s="8" t="s">
        <v>28071</v>
      </c>
      <c r="AH288" s="8" t="s">
        <v>119</v>
      </c>
      <c r="AI288" s="8" t="s">
        <v>149</v>
      </c>
      <c r="AJ288" s="13" t="s">
        <v>28077</v>
      </c>
      <c r="AK288" s="11"/>
      <c r="AL288" s="11"/>
      <c r="AM288" s="11"/>
      <c r="AN288" s="11"/>
    </row>
    <row r="289">
      <c r="A289" s="8" t="s">
        <v>28050</v>
      </c>
      <c r="B289" s="8" t="s">
        <v>241</v>
      </c>
      <c r="C289" s="8" t="s">
        <v>40</v>
      </c>
      <c r="D289" s="8" t="s">
        <v>41</v>
      </c>
      <c r="E289" s="8" t="s">
        <v>42</v>
      </c>
      <c r="F289" s="9">
        <v>0.08</v>
      </c>
      <c r="G289" s="8" t="s">
        <v>27586</v>
      </c>
      <c r="H289" s="10">
        <v>4.0</v>
      </c>
      <c r="I289" s="8" t="s">
        <v>25956</v>
      </c>
      <c r="J289" s="10">
        <v>2400.0</v>
      </c>
      <c r="K289" s="10">
        <v>86400.0</v>
      </c>
      <c r="L289" s="8" t="s">
        <v>27587</v>
      </c>
      <c r="O289" s="8" t="s">
        <v>28078</v>
      </c>
      <c r="P289" s="8" t="s">
        <v>25970</v>
      </c>
      <c r="Q289" s="8" t="s">
        <v>7223</v>
      </c>
      <c r="R289" s="8" t="s">
        <v>28079</v>
      </c>
      <c r="S289" s="8" t="s">
        <v>28080</v>
      </c>
      <c r="T289" s="8" t="s">
        <v>28081</v>
      </c>
      <c r="V289" s="8" t="s">
        <v>27877</v>
      </c>
      <c r="W289" s="8" t="s">
        <v>25975</v>
      </c>
      <c r="X289" s="10">
        <v>14.0</v>
      </c>
      <c r="Y289" s="8" t="s">
        <v>25976</v>
      </c>
      <c r="Z289" s="8" t="s">
        <v>25976</v>
      </c>
      <c r="AA289" s="8" t="s">
        <v>25976</v>
      </c>
      <c r="AB289" s="12" t="s">
        <v>28056</v>
      </c>
      <c r="AC289" s="10">
        <v>0.0</v>
      </c>
      <c r="AD289" s="10">
        <v>0.0</v>
      </c>
      <c r="AE289" s="10">
        <v>0.0</v>
      </c>
      <c r="AF289" s="10">
        <v>0.0</v>
      </c>
      <c r="AG289" s="10">
        <v>0.0</v>
      </c>
      <c r="AH289" s="10">
        <v>0.0</v>
      </c>
      <c r="AI289" s="8" t="s">
        <v>149</v>
      </c>
      <c r="AJ289" s="10">
        <v>0.0</v>
      </c>
      <c r="AK289" s="11"/>
      <c r="AL289" s="11"/>
      <c r="AM289" s="11"/>
      <c r="AN289" s="11"/>
    </row>
    <row r="290">
      <c r="A290" s="8" t="s">
        <v>28082</v>
      </c>
      <c r="B290" s="8" t="s">
        <v>241</v>
      </c>
      <c r="C290" s="8" t="s">
        <v>40</v>
      </c>
      <c r="D290" s="8" t="s">
        <v>41</v>
      </c>
      <c r="E290" s="8" t="s">
        <v>42</v>
      </c>
      <c r="F290" s="9">
        <v>0.08</v>
      </c>
      <c r="G290" s="8" t="s">
        <v>27586</v>
      </c>
      <c r="H290" s="10">
        <v>4.0</v>
      </c>
      <c r="I290" s="8" t="s">
        <v>25956</v>
      </c>
      <c r="J290" s="10">
        <v>2400.0</v>
      </c>
      <c r="K290" s="10">
        <v>86400.0</v>
      </c>
      <c r="L290" s="8" t="s">
        <v>27587</v>
      </c>
      <c r="O290" s="8" t="s">
        <v>28083</v>
      </c>
      <c r="P290" s="8" t="s">
        <v>3074</v>
      </c>
      <c r="Q290" s="8" t="s">
        <v>247</v>
      </c>
      <c r="R290" s="8" t="s">
        <v>28084</v>
      </c>
      <c r="S290" s="8" t="s">
        <v>28085</v>
      </c>
      <c r="T290" s="8" t="s">
        <v>28086</v>
      </c>
      <c r="U290" s="8" t="s">
        <v>26479</v>
      </c>
      <c r="X290" s="10">
        <v>1316.0</v>
      </c>
      <c r="Y290" s="8" t="s">
        <v>232</v>
      </c>
      <c r="Z290" s="8" t="s">
        <v>232</v>
      </c>
      <c r="AA290" s="8" t="s">
        <v>128</v>
      </c>
      <c r="AB290" s="12" t="s">
        <v>28087</v>
      </c>
      <c r="AC290" s="8" t="s">
        <v>28088</v>
      </c>
      <c r="AD290" s="8" t="s">
        <v>16450</v>
      </c>
      <c r="AE290" s="8" t="s">
        <v>28089</v>
      </c>
      <c r="AF290" s="8" t="s">
        <v>28090</v>
      </c>
      <c r="AG290" s="8" t="s">
        <v>25651</v>
      </c>
      <c r="AH290" s="8" t="s">
        <v>105</v>
      </c>
      <c r="AI290" s="8" t="s">
        <v>60</v>
      </c>
      <c r="AJ290" s="13" t="s">
        <v>28091</v>
      </c>
      <c r="AK290" s="11"/>
      <c r="AL290" s="11"/>
      <c r="AM290" s="11"/>
      <c r="AN290" s="11"/>
    </row>
    <row r="291">
      <c r="A291" s="8" t="s">
        <v>28082</v>
      </c>
      <c r="B291" s="8" t="s">
        <v>241</v>
      </c>
      <c r="C291" s="8" t="s">
        <v>40</v>
      </c>
      <c r="D291" s="8" t="s">
        <v>41</v>
      </c>
      <c r="E291" s="8" t="s">
        <v>42</v>
      </c>
      <c r="F291" s="9">
        <v>0.08</v>
      </c>
      <c r="G291" s="8" t="s">
        <v>27586</v>
      </c>
      <c r="H291" s="10">
        <v>4.0</v>
      </c>
      <c r="I291" s="8" t="s">
        <v>25956</v>
      </c>
      <c r="J291" s="10">
        <v>2400.0</v>
      </c>
      <c r="K291" s="10">
        <v>86400.0</v>
      </c>
      <c r="L291" s="8" t="s">
        <v>27587</v>
      </c>
      <c r="O291" s="8" t="s">
        <v>28092</v>
      </c>
      <c r="P291" s="8" t="s">
        <v>7533</v>
      </c>
      <c r="Q291" s="8" t="s">
        <v>247</v>
      </c>
      <c r="R291" s="8" t="s">
        <v>28093</v>
      </c>
      <c r="S291" s="8" t="s">
        <v>28094</v>
      </c>
      <c r="T291" s="8" t="s">
        <v>28095</v>
      </c>
      <c r="U291" s="8" t="s">
        <v>26479</v>
      </c>
      <c r="X291" s="10">
        <v>120.0</v>
      </c>
      <c r="Y291" s="8" t="s">
        <v>25980</v>
      </c>
      <c r="Z291" s="8" t="s">
        <v>25980</v>
      </c>
      <c r="AA291" s="8" t="s">
        <v>25980</v>
      </c>
      <c r="AB291" s="12" t="s">
        <v>28087</v>
      </c>
      <c r="AC291" s="8" t="s">
        <v>28096</v>
      </c>
      <c r="AD291" s="8" t="s">
        <v>28097</v>
      </c>
      <c r="AE291" s="8" t="s">
        <v>28098</v>
      </c>
      <c r="AF291" s="8" t="s">
        <v>28099</v>
      </c>
      <c r="AG291" s="8" t="s">
        <v>28100</v>
      </c>
      <c r="AH291" s="8" t="s">
        <v>448</v>
      </c>
      <c r="AI291" s="8" t="s">
        <v>60</v>
      </c>
      <c r="AJ291" s="13" t="s">
        <v>28101</v>
      </c>
      <c r="AK291" s="11"/>
      <c r="AL291" s="11"/>
      <c r="AM291" s="11"/>
      <c r="AN291" s="11"/>
    </row>
    <row r="292">
      <c r="A292" s="8" t="s">
        <v>28082</v>
      </c>
      <c r="B292" s="8" t="s">
        <v>241</v>
      </c>
      <c r="C292" s="8" t="s">
        <v>40</v>
      </c>
      <c r="D292" s="8" t="s">
        <v>41</v>
      </c>
      <c r="E292" s="8" t="s">
        <v>42</v>
      </c>
      <c r="F292" s="9">
        <v>0.08</v>
      </c>
      <c r="G292" s="8" t="s">
        <v>27586</v>
      </c>
      <c r="H292" s="10">
        <v>4.0</v>
      </c>
      <c r="I292" s="8" t="s">
        <v>25956</v>
      </c>
      <c r="J292" s="10">
        <v>2400.0</v>
      </c>
      <c r="K292" s="10">
        <v>86400.0</v>
      </c>
      <c r="L292" s="8" t="s">
        <v>27587</v>
      </c>
      <c r="O292" s="8" t="s">
        <v>28102</v>
      </c>
      <c r="P292" s="8" t="s">
        <v>25970</v>
      </c>
      <c r="Q292" s="8" t="s">
        <v>7223</v>
      </c>
      <c r="R292" s="8" t="s">
        <v>26370</v>
      </c>
      <c r="S292" s="8" t="s">
        <v>26765</v>
      </c>
      <c r="T292" s="8" t="s">
        <v>28103</v>
      </c>
      <c r="V292" s="8" t="s">
        <v>27877</v>
      </c>
      <c r="W292" s="8" t="s">
        <v>25975</v>
      </c>
      <c r="X292" s="10">
        <v>13.0</v>
      </c>
      <c r="Y292" s="8" t="s">
        <v>25976</v>
      </c>
      <c r="Z292" s="8" t="s">
        <v>25976</v>
      </c>
      <c r="AA292" s="8" t="s">
        <v>25976</v>
      </c>
      <c r="AB292" s="12" t="s">
        <v>28087</v>
      </c>
      <c r="AC292" s="10">
        <v>0.0</v>
      </c>
      <c r="AD292" s="10">
        <v>0.0</v>
      </c>
      <c r="AE292" s="10">
        <v>0.0</v>
      </c>
      <c r="AF292" s="10">
        <v>0.0</v>
      </c>
      <c r="AG292" s="10">
        <v>0.0</v>
      </c>
      <c r="AH292" s="10">
        <v>0.0</v>
      </c>
      <c r="AI292" s="8" t="s">
        <v>183</v>
      </c>
      <c r="AJ292" s="10">
        <v>0.0</v>
      </c>
      <c r="AK292" s="11"/>
      <c r="AL292" s="11"/>
      <c r="AM292" s="11"/>
      <c r="AN292" s="11"/>
    </row>
    <row r="293">
      <c r="A293" s="8" t="s">
        <v>28082</v>
      </c>
      <c r="B293" s="8" t="s">
        <v>241</v>
      </c>
      <c r="C293" s="8" t="s">
        <v>40</v>
      </c>
      <c r="D293" s="8" t="s">
        <v>41</v>
      </c>
      <c r="E293" s="8" t="s">
        <v>42</v>
      </c>
      <c r="F293" s="9">
        <v>0.08</v>
      </c>
      <c r="G293" s="8" t="s">
        <v>27586</v>
      </c>
      <c r="H293" s="10">
        <v>4.0</v>
      </c>
      <c r="I293" s="8" t="s">
        <v>25956</v>
      </c>
      <c r="J293" s="10">
        <v>2400.0</v>
      </c>
      <c r="K293" s="10">
        <v>86400.0</v>
      </c>
      <c r="L293" s="8" t="s">
        <v>27587</v>
      </c>
      <c r="O293" s="8" t="s">
        <v>28104</v>
      </c>
      <c r="P293" s="8" t="s">
        <v>629</v>
      </c>
      <c r="Q293" s="8" t="s">
        <v>247</v>
      </c>
      <c r="R293" s="8" t="s">
        <v>28105</v>
      </c>
      <c r="S293" s="8" t="s">
        <v>28106</v>
      </c>
      <c r="T293" s="8" t="s">
        <v>28107</v>
      </c>
      <c r="U293" s="8" t="s">
        <v>26479</v>
      </c>
      <c r="X293" s="10">
        <v>73.0</v>
      </c>
      <c r="Y293" s="8" t="s">
        <v>7547</v>
      </c>
      <c r="Z293" s="8" t="s">
        <v>7547</v>
      </c>
      <c r="AA293" s="8" t="s">
        <v>7548</v>
      </c>
      <c r="AB293" s="12" t="s">
        <v>28087</v>
      </c>
      <c r="AC293" s="8" t="s">
        <v>28108</v>
      </c>
      <c r="AD293" s="8" t="s">
        <v>28109</v>
      </c>
      <c r="AE293" s="8" t="s">
        <v>28110</v>
      </c>
      <c r="AF293" s="8" t="s">
        <v>28111</v>
      </c>
      <c r="AG293" s="8" t="s">
        <v>28112</v>
      </c>
      <c r="AH293" s="8" t="s">
        <v>135</v>
      </c>
      <c r="AI293" s="8" t="s">
        <v>60</v>
      </c>
      <c r="AJ293" s="8" t="s">
        <v>28113</v>
      </c>
    </row>
    <row r="294">
      <c r="A294" s="8" t="s">
        <v>28114</v>
      </c>
      <c r="B294" s="8" t="s">
        <v>241</v>
      </c>
      <c r="C294" s="8" t="s">
        <v>40</v>
      </c>
      <c r="D294" s="8" t="s">
        <v>41</v>
      </c>
      <c r="E294" s="8" t="s">
        <v>42</v>
      </c>
      <c r="F294" s="9">
        <v>0.08</v>
      </c>
      <c r="G294" s="8" t="s">
        <v>27586</v>
      </c>
      <c r="H294" s="10">
        <v>5.0</v>
      </c>
      <c r="I294" s="8" t="s">
        <v>25956</v>
      </c>
      <c r="J294" s="10">
        <v>2400.0</v>
      </c>
      <c r="K294" s="10">
        <v>86400.0</v>
      </c>
      <c r="L294" s="8" t="s">
        <v>27587</v>
      </c>
      <c r="O294" s="8" t="s">
        <v>28115</v>
      </c>
      <c r="P294" s="8" t="s">
        <v>28116</v>
      </c>
      <c r="Q294" s="8" t="s">
        <v>247</v>
      </c>
      <c r="R294" s="8" t="s">
        <v>28117</v>
      </c>
      <c r="S294" s="8" t="s">
        <v>28118</v>
      </c>
      <c r="T294" s="8" t="s">
        <v>28119</v>
      </c>
      <c r="U294" s="8" t="s">
        <v>23910</v>
      </c>
      <c r="X294" s="10">
        <v>1988.0</v>
      </c>
      <c r="Y294" s="8" t="s">
        <v>232</v>
      </c>
      <c r="Z294" s="8" t="s">
        <v>232</v>
      </c>
      <c r="AA294" s="8" t="s">
        <v>232</v>
      </c>
      <c r="AB294" s="12" t="s">
        <v>28120</v>
      </c>
      <c r="AC294" s="8" t="s">
        <v>11923</v>
      </c>
      <c r="AD294" s="8" t="s">
        <v>28121</v>
      </c>
      <c r="AE294" s="8" t="s">
        <v>28122</v>
      </c>
      <c r="AF294" s="8" t="s">
        <v>7994</v>
      </c>
      <c r="AG294" s="8" t="s">
        <v>28123</v>
      </c>
      <c r="AH294" s="8" t="s">
        <v>105</v>
      </c>
      <c r="AI294" s="8" t="s">
        <v>120</v>
      </c>
      <c r="AJ294" s="13" t="s">
        <v>28124</v>
      </c>
      <c r="AK294" s="11"/>
      <c r="AL294" s="11"/>
      <c r="AM294" s="11"/>
      <c r="AN294" s="11"/>
    </row>
    <row r="295">
      <c r="A295" s="8" t="s">
        <v>28114</v>
      </c>
      <c r="B295" s="8" t="s">
        <v>241</v>
      </c>
      <c r="C295" s="8" t="s">
        <v>40</v>
      </c>
      <c r="D295" s="8" t="s">
        <v>41</v>
      </c>
      <c r="E295" s="8" t="s">
        <v>42</v>
      </c>
      <c r="F295" s="9">
        <v>0.08</v>
      </c>
      <c r="G295" s="8" t="s">
        <v>27586</v>
      </c>
      <c r="H295" s="10">
        <v>5.0</v>
      </c>
      <c r="I295" s="8" t="s">
        <v>25956</v>
      </c>
      <c r="J295" s="10">
        <v>2400.0</v>
      </c>
      <c r="K295" s="10">
        <v>86400.0</v>
      </c>
      <c r="L295" s="8" t="s">
        <v>27587</v>
      </c>
      <c r="O295" s="8" t="s">
        <v>28125</v>
      </c>
      <c r="P295" s="8" t="s">
        <v>554</v>
      </c>
      <c r="Q295" s="8" t="s">
        <v>247</v>
      </c>
      <c r="R295" s="8" t="s">
        <v>28126</v>
      </c>
      <c r="S295" s="8" t="s">
        <v>28127</v>
      </c>
      <c r="T295" s="8" t="s">
        <v>28128</v>
      </c>
      <c r="U295" s="8" t="s">
        <v>23910</v>
      </c>
      <c r="X295" s="10">
        <v>1337.0</v>
      </c>
      <c r="Y295" s="8" t="s">
        <v>1608</v>
      </c>
      <c r="Z295" s="8" t="s">
        <v>1608</v>
      </c>
      <c r="AA295" s="8" t="s">
        <v>7592</v>
      </c>
      <c r="AB295" s="12" t="s">
        <v>28120</v>
      </c>
      <c r="AC295" s="8" t="s">
        <v>11923</v>
      </c>
      <c r="AD295" s="8" t="s">
        <v>28121</v>
      </c>
      <c r="AE295" s="8" t="s">
        <v>28122</v>
      </c>
      <c r="AF295" s="8" t="s">
        <v>7994</v>
      </c>
      <c r="AG295" s="8" t="s">
        <v>28123</v>
      </c>
      <c r="AH295" s="8" t="s">
        <v>135</v>
      </c>
      <c r="AI295" s="8" t="s">
        <v>120</v>
      </c>
      <c r="AJ295" s="13" t="s">
        <v>28129</v>
      </c>
      <c r="AK295" s="11"/>
      <c r="AL295" s="11"/>
      <c r="AM295" s="11"/>
      <c r="AN295" s="11"/>
    </row>
    <row r="296">
      <c r="A296" s="8" t="s">
        <v>28114</v>
      </c>
      <c r="B296" s="8" t="s">
        <v>241</v>
      </c>
      <c r="C296" s="8" t="s">
        <v>40</v>
      </c>
      <c r="D296" s="8" t="s">
        <v>41</v>
      </c>
      <c r="E296" s="8" t="s">
        <v>42</v>
      </c>
      <c r="F296" s="9">
        <v>0.08</v>
      </c>
      <c r="G296" s="8" t="s">
        <v>27586</v>
      </c>
      <c r="H296" s="10">
        <v>5.0</v>
      </c>
      <c r="I296" s="8" t="s">
        <v>25956</v>
      </c>
      <c r="J296" s="10">
        <v>2400.0</v>
      </c>
      <c r="K296" s="10">
        <v>86400.0</v>
      </c>
      <c r="L296" s="8" t="s">
        <v>27587</v>
      </c>
      <c r="O296" s="8" t="s">
        <v>28130</v>
      </c>
      <c r="P296" s="8" t="s">
        <v>344</v>
      </c>
      <c r="Q296" s="8" t="s">
        <v>7223</v>
      </c>
      <c r="R296" s="8" t="s">
        <v>28131</v>
      </c>
      <c r="S296" s="8" t="s">
        <v>28132</v>
      </c>
      <c r="T296" s="8" t="s">
        <v>28133</v>
      </c>
      <c r="V296" s="8" t="s">
        <v>28134</v>
      </c>
      <c r="W296" s="8" t="s">
        <v>26111</v>
      </c>
      <c r="X296" s="10">
        <v>144.0</v>
      </c>
      <c r="Y296" s="8" t="s">
        <v>25447</v>
      </c>
      <c r="Z296" s="8" t="s">
        <v>25447</v>
      </c>
      <c r="AA296" s="8" t="s">
        <v>25448</v>
      </c>
      <c r="AB296" s="12" t="s">
        <v>28120</v>
      </c>
      <c r="AI296" s="8" t="s">
        <v>120</v>
      </c>
      <c r="AJ296" s="13" t="s">
        <v>28135</v>
      </c>
      <c r="AK296" s="11"/>
      <c r="AL296" s="11"/>
      <c r="AM296" s="11"/>
      <c r="AN296" s="11"/>
    </row>
    <row r="297">
      <c r="A297" s="8" t="s">
        <v>28114</v>
      </c>
      <c r="B297" s="8" t="s">
        <v>241</v>
      </c>
      <c r="C297" s="8" t="s">
        <v>40</v>
      </c>
      <c r="D297" s="8" t="s">
        <v>41</v>
      </c>
      <c r="E297" s="8" t="s">
        <v>42</v>
      </c>
      <c r="F297" s="9">
        <v>0.08</v>
      </c>
      <c r="G297" s="8" t="s">
        <v>27586</v>
      </c>
      <c r="H297" s="10">
        <v>5.0</v>
      </c>
      <c r="I297" s="8" t="s">
        <v>25956</v>
      </c>
      <c r="J297" s="10">
        <v>2400.0</v>
      </c>
      <c r="K297" s="10">
        <v>86400.0</v>
      </c>
      <c r="L297" s="8" t="s">
        <v>27587</v>
      </c>
      <c r="O297" s="8" t="s">
        <v>28136</v>
      </c>
      <c r="P297" s="8" t="s">
        <v>352</v>
      </c>
      <c r="Q297" s="8" t="s">
        <v>247</v>
      </c>
      <c r="R297" s="8" t="s">
        <v>28137</v>
      </c>
      <c r="S297" s="8" t="s">
        <v>28138</v>
      </c>
      <c r="T297" s="8" t="s">
        <v>28139</v>
      </c>
      <c r="U297" s="8" t="s">
        <v>26491</v>
      </c>
      <c r="X297" s="10">
        <v>1022.0</v>
      </c>
      <c r="Y297" s="8" t="s">
        <v>26089</v>
      </c>
      <c r="Z297" s="8" t="s">
        <v>26089</v>
      </c>
      <c r="AA297" s="8" t="s">
        <v>26090</v>
      </c>
      <c r="AB297" s="12" t="s">
        <v>28120</v>
      </c>
      <c r="AC297" s="8" t="s">
        <v>11923</v>
      </c>
      <c r="AD297" s="8" t="s">
        <v>28121</v>
      </c>
      <c r="AE297" s="8" t="s">
        <v>28122</v>
      </c>
      <c r="AF297" s="8" t="s">
        <v>7994</v>
      </c>
      <c r="AG297" s="8" t="s">
        <v>28123</v>
      </c>
      <c r="AH297" s="8" t="s">
        <v>211</v>
      </c>
      <c r="AI297" s="8" t="s">
        <v>120</v>
      </c>
      <c r="AJ297" s="13" t="s">
        <v>28140</v>
      </c>
      <c r="AK297" s="11"/>
      <c r="AL297" s="11"/>
      <c r="AM297" s="11"/>
      <c r="AN297" s="11"/>
    </row>
    <row r="298">
      <c r="A298" s="8" t="s">
        <v>28114</v>
      </c>
      <c r="B298" s="8" t="s">
        <v>241</v>
      </c>
      <c r="C298" s="8" t="s">
        <v>40</v>
      </c>
      <c r="D298" s="8" t="s">
        <v>41</v>
      </c>
      <c r="E298" s="8" t="s">
        <v>42</v>
      </c>
      <c r="F298" s="9">
        <v>0.08</v>
      </c>
      <c r="G298" s="8" t="s">
        <v>27586</v>
      </c>
      <c r="H298" s="10">
        <v>5.0</v>
      </c>
      <c r="I298" s="8" t="s">
        <v>25956</v>
      </c>
      <c r="J298" s="10">
        <v>2400.0</v>
      </c>
      <c r="K298" s="10">
        <v>86400.0</v>
      </c>
      <c r="L298" s="8" t="s">
        <v>27587</v>
      </c>
      <c r="O298" s="8" t="s">
        <v>28141</v>
      </c>
      <c r="P298" s="8" t="s">
        <v>25970</v>
      </c>
      <c r="Q298" s="8" t="s">
        <v>7223</v>
      </c>
      <c r="R298" s="8" t="s">
        <v>27547</v>
      </c>
      <c r="S298" s="8" t="s">
        <v>28142</v>
      </c>
      <c r="T298" s="8" t="s">
        <v>28143</v>
      </c>
      <c r="V298" s="8" t="s">
        <v>28048</v>
      </c>
      <c r="W298" s="8" t="s">
        <v>28049</v>
      </c>
      <c r="X298" s="10">
        <v>34.0</v>
      </c>
      <c r="Y298" s="8" t="s">
        <v>25976</v>
      </c>
      <c r="Z298" s="8" t="s">
        <v>25976</v>
      </c>
      <c r="AA298" s="8" t="s">
        <v>25976</v>
      </c>
      <c r="AB298" s="12" t="s">
        <v>28120</v>
      </c>
      <c r="AC298" s="10">
        <v>0.0</v>
      </c>
      <c r="AD298" s="10">
        <v>0.0</v>
      </c>
      <c r="AE298" s="10">
        <v>0.0</v>
      </c>
      <c r="AF298" s="10">
        <v>0.0</v>
      </c>
      <c r="AG298" s="10">
        <v>0.0</v>
      </c>
      <c r="AH298" s="10">
        <v>0.0</v>
      </c>
      <c r="AI298" s="8" t="s">
        <v>183</v>
      </c>
      <c r="AJ298" s="10">
        <v>0.0</v>
      </c>
      <c r="AK298" s="11"/>
      <c r="AL298" s="11"/>
      <c r="AM298" s="11"/>
      <c r="AN298" s="11"/>
    </row>
    <row r="299">
      <c r="A299" s="8" t="s">
        <v>28144</v>
      </c>
      <c r="B299" s="8" t="s">
        <v>241</v>
      </c>
      <c r="C299" s="8" t="s">
        <v>40</v>
      </c>
      <c r="D299" s="8" t="s">
        <v>41</v>
      </c>
      <c r="E299" s="8" t="s">
        <v>42</v>
      </c>
      <c r="F299" s="9">
        <v>0.08</v>
      </c>
      <c r="G299" s="8" t="s">
        <v>27586</v>
      </c>
      <c r="H299" s="10">
        <v>4.0</v>
      </c>
      <c r="I299" s="8" t="s">
        <v>25956</v>
      </c>
      <c r="J299" s="10">
        <v>2400.0</v>
      </c>
      <c r="K299" s="10">
        <v>86400.0</v>
      </c>
      <c r="L299" s="8" t="s">
        <v>27587</v>
      </c>
      <c r="O299" s="8" t="s">
        <v>28145</v>
      </c>
      <c r="P299" s="8" t="s">
        <v>9729</v>
      </c>
      <c r="Q299" s="8" t="s">
        <v>247</v>
      </c>
      <c r="R299" s="8" t="s">
        <v>28146</v>
      </c>
      <c r="S299" s="8" t="s">
        <v>28147</v>
      </c>
      <c r="T299" s="8" t="s">
        <v>28148</v>
      </c>
      <c r="U299" s="8" t="s">
        <v>27100</v>
      </c>
      <c r="X299" s="10">
        <v>606.0</v>
      </c>
      <c r="Y299" s="8" t="s">
        <v>232</v>
      </c>
      <c r="Z299" s="8" t="s">
        <v>232</v>
      </c>
      <c r="AA299" s="8" t="s">
        <v>232</v>
      </c>
      <c r="AB299" s="12" t="s">
        <v>28149</v>
      </c>
      <c r="AC299" s="8" t="s">
        <v>28150</v>
      </c>
      <c r="AD299" s="8" t="s">
        <v>28151</v>
      </c>
      <c r="AE299" s="8" t="s">
        <v>28152</v>
      </c>
      <c r="AF299" s="8" t="s">
        <v>26895</v>
      </c>
      <c r="AG299" s="8" t="s">
        <v>28153</v>
      </c>
      <c r="AH299" s="8" t="s">
        <v>28154</v>
      </c>
      <c r="AI299" s="8" t="s">
        <v>183</v>
      </c>
      <c r="AJ299" s="13" t="s">
        <v>28155</v>
      </c>
      <c r="AK299" s="11"/>
      <c r="AL299" s="11"/>
      <c r="AM299" s="11"/>
      <c r="AN299" s="11"/>
    </row>
    <row r="300">
      <c r="A300" s="8" t="s">
        <v>28144</v>
      </c>
      <c r="B300" s="8" t="s">
        <v>241</v>
      </c>
      <c r="C300" s="8" t="s">
        <v>40</v>
      </c>
      <c r="D300" s="8" t="s">
        <v>41</v>
      </c>
      <c r="E300" s="8" t="s">
        <v>42</v>
      </c>
      <c r="F300" s="9">
        <v>0.08</v>
      </c>
      <c r="G300" s="8" t="s">
        <v>27586</v>
      </c>
      <c r="H300" s="10">
        <v>4.0</v>
      </c>
      <c r="I300" s="8" t="s">
        <v>25956</v>
      </c>
      <c r="J300" s="10">
        <v>2400.0</v>
      </c>
      <c r="K300" s="10">
        <v>86400.0</v>
      </c>
      <c r="L300" s="8" t="s">
        <v>27587</v>
      </c>
      <c r="O300" s="8" t="s">
        <v>28156</v>
      </c>
      <c r="P300" s="8" t="s">
        <v>4677</v>
      </c>
      <c r="Q300" s="8" t="s">
        <v>247</v>
      </c>
      <c r="R300" s="8" t="s">
        <v>28157</v>
      </c>
      <c r="S300" s="8" t="s">
        <v>28158</v>
      </c>
      <c r="T300" s="8" t="s">
        <v>28159</v>
      </c>
      <c r="U300" s="8" t="s">
        <v>27100</v>
      </c>
      <c r="X300" s="10">
        <v>90.0</v>
      </c>
      <c r="Y300" s="8" t="s">
        <v>348</v>
      </c>
      <c r="Z300" s="8" t="s">
        <v>348</v>
      </c>
      <c r="AA300" s="8" t="s">
        <v>280</v>
      </c>
      <c r="AB300" s="12" t="s">
        <v>28149</v>
      </c>
      <c r="AC300" s="8" t="s">
        <v>28150</v>
      </c>
      <c r="AD300" s="8" t="s">
        <v>28151</v>
      </c>
      <c r="AE300" s="8" t="s">
        <v>28152</v>
      </c>
      <c r="AF300" s="8" t="s">
        <v>26895</v>
      </c>
      <c r="AG300" s="8" t="s">
        <v>28153</v>
      </c>
      <c r="AH300" s="8" t="s">
        <v>119</v>
      </c>
      <c r="AI300" s="8" t="s">
        <v>183</v>
      </c>
      <c r="AJ300" s="13" t="s">
        <v>28160</v>
      </c>
      <c r="AK300" s="11"/>
      <c r="AL300" s="11"/>
      <c r="AM300" s="11"/>
      <c r="AN300" s="11"/>
    </row>
    <row r="301">
      <c r="A301" s="8" t="s">
        <v>28144</v>
      </c>
      <c r="B301" s="8" t="s">
        <v>241</v>
      </c>
      <c r="C301" s="8" t="s">
        <v>40</v>
      </c>
      <c r="D301" s="8" t="s">
        <v>41</v>
      </c>
      <c r="E301" s="8" t="s">
        <v>42</v>
      </c>
      <c r="F301" s="9">
        <v>0.08</v>
      </c>
      <c r="G301" s="8" t="s">
        <v>27586</v>
      </c>
      <c r="H301" s="10">
        <v>4.0</v>
      </c>
      <c r="I301" s="8" t="s">
        <v>25956</v>
      </c>
      <c r="J301" s="10">
        <v>2400.0</v>
      </c>
      <c r="K301" s="10">
        <v>86400.0</v>
      </c>
      <c r="L301" s="8" t="s">
        <v>27587</v>
      </c>
      <c r="O301" s="8" t="s">
        <v>28161</v>
      </c>
      <c r="P301" s="8" t="s">
        <v>8287</v>
      </c>
      <c r="Q301" s="8" t="s">
        <v>247</v>
      </c>
      <c r="R301" s="8" t="s">
        <v>28162</v>
      </c>
      <c r="S301" s="8" t="s">
        <v>28163</v>
      </c>
      <c r="T301" s="8" t="s">
        <v>28164</v>
      </c>
      <c r="U301" s="8" t="s">
        <v>27100</v>
      </c>
      <c r="X301" s="10">
        <v>171.0</v>
      </c>
      <c r="Y301" s="8" t="s">
        <v>252</v>
      </c>
      <c r="Z301" s="8" t="s">
        <v>252</v>
      </c>
      <c r="AA301" s="8" t="s">
        <v>252</v>
      </c>
      <c r="AB301" s="12" t="s">
        <v>28149</v>
      </c>
      <c r="AC301" s="8" t="s">
        <v>28165</v>
      </c>
      <c r="AD301" s="8" t="s">
        <v>28166</v>
      </c>
      <c r="AE301" s="8" t="s">
        <v>28167</v>
      </c>
      <c r="AF301" s="8" t="s">
        <v>28168</v>
      </c>
      <c r="AG301" s="8" t="s">
        <v>28169</v>
      </c>
      <c r="AH301" s="8" t="s">
        <v>28169</v>
      </c>
      <c r="AI301" s="8" t="s">
        <v>183</v>
      </c>
      <c r="AJ301" s="13" t="s">
        <v>28170</v>
      </c>
      <c r="AK301" s="11"/>
      <c r="AL301" s="11"/>
      <c r="AM301" s="11"/>
      <c r="AN301" s="11"/>
    </row>
    <row r="302">
      <c r="A302" s="8" t="s">
        <v>28144</v>
      </c>
      <c r="B302" s="8" t="s">
        <v>241</v>
      </c>
      <c r="C302" s="8" t="s">
        <v>40</v>
      </c>
      <c r="D302" s="8" t="s">
        <v>41</v>
      </c>
      <c r="E302" s="8" t="s">
        <v>42</v>
      </c>
      <c r="F302" s="9">
        <v>0.08</v>
      </c>
      <c r="G302" s="8" t="s">
        <v>27586</v>
      </c>
      <c r="H302" s="10">
        <v>4.0</v>
      </c>
      <c r="I302" s="8" t="s">
        <v>25956</v>
      </c>
      <c r="J302" s="10">
        <v>2400.0</v>
      </c>
      <c r="K302" s="10">
        <v>86400.0</v>
      </c>
      <c r="L302" s="8" t="s">
        <v>27587</v>
      </c>
      <c r="O302" s="8" t="s">
        <v>28171</v>
      </c>
      <c r="P302" s="8" t="s">
        <v>25970</v>
      </c>
      <c r="Q302" s="8" t="s">
        <v>7223</v>
      </c>
      <c r="R302" s="8" t="s">
        <v>27189</v>
      </c>
      <c r="S302" s="8" t="s">
        <v>28172</v>
      </c>
      <c r="T302" s="8" t="s">
        <v>28173</v>
      </c>
      <c r="V302" s="8" t="s">
        <v>28174</v>
      </c>
      <c r="W302" s="8" t="s">
        <v>28049</v>
      </c>
      <c r="X302" s="10">
        <v>9.0</v>
      </c>
      <c r="Y302" s="8" t="s">
        <v>25976</v>
      </c>
      <c r="Z302" s="8" t="s">
        <v>25976</v>
      </c>
      <c r="AA302" s="8" t="s">
        <v>25976</v>
      </c>
      <c r="AB302" s="12" t="s">
        <v>28149</v>
      </c>
      <c r="AC302" s="10">
        <v>0.0</v>
      </c>
      <c r="AD302" s="10">
        <v>0.0</v>
      </c>
      <c r="AE302" s="10">
        <v>0.0</v>
      </c>
      <c r="AF302" s="10">
        <v>0.0</v>
      </c>
      <c r="AG302" s="10">
        <v>0.0</v>
      </c>
      <c r="AH302" s="10">
        <v>0.0</v>
      </c>
      <c r="AI302" s="8" t="s">
        <v>310</v>
      </c>
      <c r="AJ302" s="10">
        <v>0.0</v>
      </c>
      <c r="AK302" s="11"/>
      <c r="AL302" s="11"/>
      <c r="AM302" s="11"/>
      <c r="AN302" s="11"/>
    </row>
    <row r="303">
      <c r="A303" s="8" t="s">
        <v>28175</v>
      </c>
      <c r="B303" s="8" t="s">
        <v>241</v>
      </c>
      <c r="C303" s="8" t="s">
        <v>40</v>
      </c>
      <c r="D303" s="8" t="s">
        <v>41</v>
      </c>
      <c r="E303" s="8" t="s">
        <v>42</v>
      </c>
      <c r="F303" s="9">
        <v>0.08</v>
      </c>
      <c r="G303" s="8" t="s">
        <v>27586</v>
      </c>
      <c r="H303" s="10">
        <v>4.0</v>
      </c>
      <c r="I303" s="8" t="s">
        <v>25956</v>
      </c>
      <c r="J303" s="10">
        <v>2400.0</v>
      </c>
      <c r="K303" s="10">
        <v>86400.0</v>
      </c>
      <c r="L303" s="8" t="s">
        <v>27587</v>
      </c>
      <c r="O303" s="8" t="s">
        <v>28176</v>
      </c>
      <c r="P303" s="8" t="s">
        <v>28177</v>
      </c>
      <c r="Q303" s="8" t="s">
        <v>247</v>
      </c>
      <c r="R303" s="8" t="s">
        <v>28178</v>
      </c>
      <c r="S303" s="8" t="s">
        <v>28179</v>
      </c>
      <c r="T303" s="8" t="s">
        <v>28180</v>
      </c>
      <c r="U303" s="8" t="s">
        <v>28181</v>
      </c>
      <c r="X303" s="10">
        <v>1143.0</v>
      </c>
      <c r="Y303" s="8" t="s">
        <v>128</v>
      </c>
      <c r="Z303" s="8" t="s">
        <v>128</v>
      </c>
      <c r="AA303" s="8" t="s">
        <v>128</v>
      </c>
      <c r="AB303" s="12" t="s">
        <v>28182</v>
      </c>
      <c r="AC303" s="8" t="s">
        <v>4923</v>
      </c>
      <c r="AD303" s="8" t="s">
        <v>28183</v>
      </c>
      <c r="AE303" s="8" t="s">
        <v>28184</v>
      </c>
      <c r="AF303" s="8" t="s">
        <v>28185</v>
      </c>
      <c r="AG303" s="8" t="s">
        <v>28186</v>
      </c>
      <c r="AH303" s="8" t="s">
        <v>26385</v>
      </c>
      <c r="AI303" s="8" t="s">
        <v>183</v>
      </c>
      <c r="AJ303" s="13" t="s">
        <v>28187</v>
      </c>
      <c r="AK303" s="11"/>
      <c r="AL303" s="11"/>
      <c r="AM303" s="11"/>
      <c r="AN303" s="11"/>
    </row>
    <row r="304">
      <c r="A304" s="8" t="s">
        <v>28175</v>
      </c>
      <c r="B304" s="8" t="s">
        <v>241</v>
      </c>
      <c r="C304" s="8" t="s">
        <v>40</v>
      </c>
      <c r="D304" s="8" t="s">
        <v>41</v>
      </c>
      <c r="E304" s="8" t="s">
        <v>42</v>
      </c>
      <c r="F304" s="9">
        <v>0.08</v>
      </c>
      <c r="G304" s="8" t="s">
        <v>27586</v>
      </c>
      <c r="H304" s="10">
        <v>4.0</v>
      </c>
      <c r="I304" s="8" t="s">
        <v>25956</v>
      </c>
      <c r="J304" s="10">
        <v>2400.0</v>
      </c>
      <c r="K304" s="10">
        <v>86400.0</v>
      </c>
      <c r="L304" s="8" t="s">
        <v>27587</v>
      </c>
      <c r="O304" s="8" t="s">
        <v>28188</v>
      </c>
      <c r="P304" s="8" t="s">
        <v>25970</v>
      </c>
      <c r="Q304" s="8" t="s">
        <v>7223</v>
      </c>
      <c r="R304" s="8" t="s">
        <v>28189</v>
      </c>
      <c r="S304" s="8" t="s">
        <v>27764</v>
      </c>
      <c r="T304" s="8" t="s">
        <v>28190</v>
      </c>
      <c r="V304" s="8" t="s">
        <v>28174</v>
      </c>
      <c r="W304" s="8" t="s">
        <v>28049</v>
      </c>
      <c r="X304" s="10">
        <v>13.0</v>
      </c>
      <c r="Y304" s="8" t="s">
        <v>25976</v>
      </c>
      <c r="Z304" s="8" t="s">
        <v>25976</v>
      </c>
      <c r="AA304" s="8" t="s">
        <v>25976</v>
      </c>
      <c r="AB304" s="12" t="s">
        <v>28182</v>
      </c>
      <c r="AC304" s="10">
        <v>0.0</v>
      </c>
      <c r="AD304" s="10">
        <v>0.0</v>
      </c>
      <c r="AE304" s="10">
        <v>0.0</v>
      </c>
      <c r="AF304" s="10">
        <v>0.0</v>
      </c>
      <c r="AG304" s="10">
        <v>0.0</v>
      </c>
      <c r="AH304" s="10">
        <v>0.0</v>
      </c>
      <c r="AI304" s="8" t="s">
        <v>79</v>
      </c>
      <c r="AJ304" s="10">
        <v>0.0</v>
      </c>
      <c r="AK304" s="11"/>
      <c r="AL304" s="11"/>
      <c r="AM304" s="11"/>
      <c r="AN304" s="11"/>
    </row>
    <row r="305">
      <c r="A305" s="8" t="s">
        <v>28175</v>
      </c>
      <c r="B305" s="8" t="s">
        <v>241</v>
      </c>
      <c r="C305" s="8" t="s">
        <v>40</v>
      </c>
      <c r="D305" s="8" t="s">
        <v>41</v>
      </c>
      <c r="E305" s="8" t="s">
        <v>42</v>
      </c>
      <c r="F305" s="9">
        <v>0.08</v>
      </c>
      <c r="G305" s="8" t="s">
        <v>27586</v>
      </c>
      <c r="H305" s="10">
        <v>4.0</v>
      </c>
      <c r="I305" s="8" t="s">
        <v>25956</v>
      </c>
      <c r="J305" s="10">
        <v>2400.0</v>
      </c>
      <c r="K305" s="10">
        <v>86400.0</v>
      </c>
      <c r="L305" s="8" t="s">
        <v>27587</v>
      </c>
      <c r="O305" s="8" t="s">
        <v>28191</v>
      </c>
      <c r="P305" s="8" t="s">
        <v>3896</v>
      </c>
      <c r="Q305" s="8" t="s">
        <v>247</v>
      </c>
      <c r="R305" s="8" t="s">
        <v>28192</v>
      </c>
      <c r="S305" s="8" t="s">
        <v>28193</v>
      </c>
      <c r="T305" s="8" t="s">
        <v>28194</v>
      </c>
      <c r="U305" s="8" t="s">
        <v>27634</v>
      </c>
      <c r="X305" s="10">
        <v>75.0</v>
      </c>
      <c r="Y305" s="8" t="s">
        <v>22211</v>
      </c>
      <c r="Z305" s="8" t="s">
        <v>22211</v>
      </c>
      <c r="AA305" s="8" t="s">
        <v>22212</v>
      </c>
      <c r="AB305" s="12" t="s">
        <v>28182</v>
      </c>
      <c r="AC305" s="8" t="s">
        <v>4923</v>
      </c>
      <c r="AD305" s="8" t="s">
        <v>28195</v>
      </c>
      <c r="AE305" s="8" t="s">
        <v>28184</v>
      </c>
      <c r="AF305" s="8" t="s">
        <v>28185</v>
      </c>
      <c r="AG305" s="8" t="s">
        <v>28196</v>
      </c>
      <c r="AH305" s="8" t="s">
        <v>105</v>
      </c>
      <c r="AI305" s="8" t="s">
        <v>183</v>
      </c>
      <c r="AJ305" s="13" t="s">
        <v>28197</v>
      </c>
      <c r="AK305" s="11"/>
      <c r="AL305" s="11"/>
      <c r="AM305" s="11"/>
      <c r="AN305" s="11"/>
    </row>
    <row r="306">
      <c r="A306" s="8" t="s">
        <v>28175</v>
      </c>
      <c r="B306" s="8" t="s">
        <v>241</v>
      </c>
      <c r="C306" s="8" t="s">
        <v>40</v>
      </c>
      <c r="D306" s="8" t="s">
        <v>41</v>
      </c>
      <c r="E306" s="8" t="s">
        <v>42</v>
      </c>
      <c r="F306" s="9">
        <v>0.08</v>
      </c>
      <c r="G306" s="8" t="s">
        <v>27586</v>
      </c>
      <c r="H306" s="10">
        <v>4.0</v>
      </c>
      <c r="I306" s="8" t="s">
        <v>25956</v>
      </c>
      <c r="J306" s="10">
        <v>2400.0</v>
      </c>
      <c r="K306" s="10">
        <v>86400.0</v>
      </c>
      <c r="L306" s="8" t="s">
        <v>27587</v>
      </c>
      <c r="O306" s="8" t="s">
        <v>28198</v>
      </c>
      <c r="P306" s="8" t="s">
        <v>13041</v>
      </c>
      <c r="Q306" s="8" t="s">
        <v>247</v>
      </c>
      <c r="R306" s="8" t="s">
        <v>28199</v>
      </c>
      <c r="S306" s="8" t="s">
        <v>28200</v>
      </c>
      <c r="T306" s="8" t="s">
        <v>28201</v>
      </c>
      <c r="U306" s="8" t="s">
        <v>27634</v>
      </c>
      <c r="X306" s="10">
        <v>434.0</v>
      </c>
      <c r="Y306" s="8" t="s">
        <v>232</v>
      </c>
      <c r="Z306" s="8" t="s">
        <v>232</v>
      </c>
      <c r="AA306" s="8" t="s">
        <v>232</v>
      </c>
      <c r="AB306" s="12" t="s">
        <v>28182</v>
      </c>
      <c r="AC306" s="8" t="s">
        <v>4923</v>
      </c>
      <c r="AD306" s="8" t="s">
        <v>28195</v>
      </c>
      <c r="AE306" s="8" t="s">
        <v>28184</v>
      </c>
      <c r="AF306" s="8" t="s">
        <v>28185</v>
      </c>
      <c r="AG306" s="8" t="s">
        <v>28196</v>
      </c>
      <c r="AH306" s="8" t="s">
        <v>105</v>
      </c>
      <c r="AI306" s="8" t="s">
        <v>183</v>
      </c>
      <c r="AJ306" s="13" t="s">
        <v>28202</v>
      </c>
      <c r="AK306" s="11"/>
      <c r="AL306" s="11"/>
      <c r="AM306" s="11"/>
      <c r="AN306" s="11"/>
    </row>
    <row r="307">
      <c r="A307" s="8" t="s">
        <v>28203</v>
      </c>
      <c r="B307" s="8" t="s">
        <v>241</v>
      </c>
      <c r="C307" s="8" t="s">
        <v>40</v>
      </c>
      <c r="D307" s="8" t="s">
        <v>41</v>
      </c>
      <c r="E307" s="8" t="s">
        <v>42</v>
      </c>
      <c r="F307" s="9">
        <v>0.08</v>
      </c>
      <c r="G307" s="8" t="s">
        <v>28204</v>
      </c>
      <c r="H307" s="10">
        <v>4.0</v>
      </c>
      <c r="I307" s="8" t="s">
        <v>25956</v>
      </c>
      <c r="J307" s="10">
        <v>2400.0</v>
      </c>
      <c r="K307" s="10">
        <v>86400.0</v>
      </c>
      <c r="L307" s="8" t="s">
        <v>28205</v>
      </c>
      <c r="O307" s="8" t="s">
        <v>28206</v>
      </c>
      <c r="P307" s="8" t="s">
        <v>4089</v>
      </c>
      <c r="Q307" s="8" t="s">
        <v>247</v>
      </c>
      <c r="R307" s="8" t="s">
        <v>28207</v>
      </c>
      <c r="S307" s="8" t="s">
        <v>28208</v>
      </c>
      <c r="T307" s="8" t="s">
        <v>28209</v>
      </c>
      <c r="U307" s="8" t="s">
        <v>27332</v>
      </c>
      <c r="X307" s="10">
        <v>41.0</v>
      </c>
      <c r="Y307" s="8" t="s">
        <v>4626</v>
      </c>
      <c r="Z307" s="8" t="s">
        <v>4626</v>
      </c>
      <c r="AA307" s="8" t="s">
        <v>1026</v>
      </c>
      <c r="AB307" s="12" t="s">
        <v>28210</v>
      </c>
      <c r="AC307" s="8" t="s">
        <v>28211</v>
      </c>
      <c r="AD307" s="8" t="s">
        <v>28212</v>
      </c>
      <c r="AE307" s="8" t="s">
        <v>28213</v>
      </c>
      <c r="AF307" s="8" t="s">
        <v>28214</v>
      </c>
      <c r="AG307" s="8" t="s">
        <v>105</v>
      </c>
      <c r="AH307" s="8" t="s">
        <v>105</v>
      </c>
      <c r="AI307" s="8" t="s">
        <v>60</v>
      </c>
      <c r="AJ307" s="13" t="s">
        <v>28215</v>
      </c>
      <c r="AK307" s="11"/>
      <c r="AL307" s="11"/>
      <c r="AM307" s="11"/>
      <c r="AN307" s="11"/>
    </row>
    <row r="308">
      <c r="A308" s="8" t="s">
        <v>28203</v>
      </c>
      <c r="B308" s="8" t="s">
        <v>241</v>
      </c>
      <c r="C308" s="8" t="s">
        <v>40</v>
      </c>
      <c r="D308" s="8" t="s">
        <v>41</v>
      </c>
      <c r="E308" s="8" t="s">
        <v>42</v>
      </c>
      <c r="F308" s="9">
        <v>0.08</v>
      </c>
      <c r="G308" s="8" t="s">
        <v>28204</v>
      </c>
      <c r="H308" s="10">
        <v>4.0</v>
      </c>
      <c r="I308" s="8" t="s">
        <v>25956</v>
      </c>
      <c r="J308" s="10">
        <v>2400.0</v>
      </c>
      <c r="K308" s="10">
        <v>86400.0</v>
      </c>
      <c r="L308" s="8" t="s">
        <v>28205</v>
      </c>
      <c r="O308" s="8" t="s">
        <v>28216</v>
      </c>
      <c r="P308" s="8" t="s">
        <v>25970</v>
      </c>
      <c r="Q308" s="8" t="s">
        <v>7223</v>
      </c>
      <c r="R308" s="8" t="s">
        <v>28217</v>
      </c>
      <c r="S308" s="8" t="s">
        <v>27606</v>
      </c>
      <c r="T308" s="8" t="s">
        <v>28218</v>
      </c>
      <c r="V308" s="8" t="s">
        <v>28174</v>
      </c>
      <c r="W308" s="8" t="s">
        <v>28049</v>
      </c>
      <c r="X308" s="10">
        <v>16.0</v>
      </c>
      <c r="Y308" s="8" t="s">
        <v>25976</v>
      </c>
      <c r="Z308" s="8" t="s">
        <v>25976</v>
      </c>
      <c r="AA308" s="8" t="s">
        <v>25976</v>
      </c>
      <c r="AB308" s="12" t="s">
        <v>28210</v>
      </c>
      <c r="AC308" s="10">
        <v>0.0</v>
      </c>
      <c r="AD308" s="10">
        <v>0.0</v>
      </c>
      <c r="AE308" s="10">
        <v>0.0</v>
      </c>
      <c r="AF308" s="10">
        <v>0.0</v>
      </c>
      <c r="AG308" s="10">
        <v>0.0</v>
      </c>
      <c r="AH308" s="10">
        <v>0.0</v>
      </c>
      <c r="AI308" s="8" t="s">
        <v>310</v>
      </c>
      <c r="AJ308" s="10">
        <v>0.0</v>
      </c>
      <c r="AK308" s="11"/>
      <c r="AL308" s="11"/>
      <c r="AM308" s="11"/>
      <c r="AN308" s="11"/>
    </row>
    <row r="309">
      <c r="A309" s="8" t="s">
        <v>28203</v>
      </c>
      <c r="B309" s="8" t="s">
        <v>241</v>
      </c>
      <c r="C309" s="8" t="s">
        <v>40</v>
      </c>
      <c r="D309" s="8" t="s">
        <v>41</v>
      </c>
      <c r="E309" s="8" t="s">
        <v>42</v>
      </c>
      <c r="F309" s="9">
        <v>0.08</v>
      </c>
      <c r="G309" s="8" t="s">
        <v>28204</v>
      </c>
      <c r="H309" s="10">
        <v>4.0</v>
      </c>
      <c r="I309" s="8" t="s">
        <v>25956</v>
      </c>
      <c r="J309" s="10">
        <v>2400.0</v>
      </c>
      <c r="K309" s="10">
        <v>86400.0</v>
      </c>
      <c r="L309" s="8" t="s">
        <v>28205</v>
      </c>
      <c r="O309" s="8" t="s">
        <v>28219</v>
      </c>
      <c r="P309" s="8" t="s">
        <v>3896</v>
      </c>
      <c r="Q309" s="8" t="s">
        <v>247</v>
      </c>
      <c r="R309" s="8" t="s">
        <v>28220</v>
      </c>
      <c r="S309" s="8" t="s">
        <v>28221</v>
      </c>
      <c r="T309" s="8" t="s">
        <v>28222</v>
      </c>
      <c r="U309" s="8" t="s">
        <v>27332</v>
      </c>
      <c r="X309" s="10">
        <v>97.0</v>
      </c>
      <c r="Y309" s="8" t="s">
        <v>22211</v>
      </c>
      <c r="Z309" s="8" t="s">
        <v>22211</v>
      </c>
      <c r="AA309" s="8" t="s">
        <v>22212</v>
      </c>
      <c r="AB309" s="12" t="s">
        <v>28210</v>
      </c>
      <c r="AC309" s="8" t="s">
        <v>28211</v>
      </c>
      <c r="AD309" s="8" t="s">
        <v>28212</v>
      </c>
      <c r="AE309" s="8" t="s">
        <v>28213</v>
      </c>
      <c r="AF309" s="8" t="s">
        <v>28214</v>
      </c>
      <c r="AG309" s="8" t="s">
        <v>105</v>
      </c>
      <c r="AH309" s="8" t="s">
        <v>105</v>
      </c>
      <c r="AI309" s="8" t="s">
        <v>60</v>
      </c>
      <c r="AJ309" s="13" t="s">
        <v>28223</v>
      </c>
      <c r="AK309" s="11"/>
      <c r="AL309" s="11"/>
      <c r="AM309" s="11"/>
      <c r="AN309" s="11"/>
    </row>
    <row r="310">
      <c r="A310" s="8" t="s">
        <v>28203</v>
      </c>
      <c r="B310" s="8" t="s">
        <v>241</v>
      </c>
      <c r="C310" s="8" t="s">
        <v>40</v>
      </c>
      <c r="D310" s="8" t="s">
        <v>41</v>
      </c>
      <c r="E310" s="8" t="s">
        <v>42</v>
      </c>
      <c r="F310" s="9">
        <v>0.08</v>
      </c>
      <c r="G310" s="8" t="s">
        <v>28204</v>
      </c>
      <c r="H310" s="10">
        <v>4.0</v>
      </c>
      <c r="I310" s="8" t="s">
        <v>25956</v>
      </c>
      <c r="J310" s="10">
        <v>2400.0</v>
      </c>
      <c r="K310" s="10">
        <v>86400.0</v>
      </c>
      <c r="L310" s="8" t="s">
        <v>28205</v>
      </c>
      <c r="O310" s="8" t="s">
        <v>28224</v>
      </c>
      <c r="P310" s="8" t="s">
        <v>8243</v>
      </c>
      <c r="Q310" s="8" t="s">
        <v>247</v>
      </c>
      <c r="R310" s="8" t="s">
        <v>28225</v>
      </c>
      <c r="S310" s="8" t="s">
        <v>28226</v>
      </c>
      <c r="T310" s="8" t="s">
        <v>28227</v>
      </c>
      <c r="U310" s="8" t="s">
        <v>27332</v>
      </c>
      <c r="X310" s="10">
        <v>726.0</v>
      </c>
      <c r="Y310" s="8" t="s">
        <v>1026</v>
      </c>
      <c r="Z310" s="8" t="s">
        <v>1026</v>
      </c>
      <c r="AA310" s="8" t="s">
        <v>1026</v>
      </c>
      <c r="AB310" s="12" t="s">
        <v>28210</v>
      </c>
      <c r="AC310" s="8" t="s">
        <v>28228</v>
      </c>
      <c r="AD310" s="8" t="s">
        <v>28229</v>
      </c>
      <c r="AE310" s="8" t="s">
        <v>28213</v>
      </c>
      <c r="AF310" s="8" t="s">
        <v>28214</v>
      </c>
      <c r="AG310" s="8" t="s">
        <v>28230</v>
      </c>
      <c r="AH310" s="8" t="s">
        <v>11556</v>
      </c>
      <c r="AI310" s="8" t="s">
        <v>60</v>
      </c>
      <c r="AJ310" s="13" t="s">
        <v>28231</v>
      </c>
      <c r="AK310" s="11"/>
      <c r="AL310" s="11"/>
      <c r="AM310" s="11"/>
      <c r="AN310" s="11"/>
    </row>
    <row r="311">
      <c r="A311" s="8" t="s">
        <v>28232</v>
      </c>
      <c r="B311" s="8" t="s">
        <v>241</v>
      </c>
      <c r="C311" s="8" t="s">
        <v>40</v>
      </c>
      <c r="D311" s="8" t="s">
        <v>41</v>
      </c>
      <c r="E311" s="8" t="s">
        <v>42</v>
      </c>
      <c r="F311" s="9">
        <v>0.08</v>
      </c>
      <c r="G311" s="8" t="s">
        <v>28204</v>
      </c>
      <c r="H311" s="10">
        <v>4.0</v>
      </c>
      <c r="I311" s="8" t="s">
        <v>25956</v>
      </c>
      <c r="J311" s="10">
        <v>2400.0</v>
      </c>
      <c r="K311" s="10">
        <v>86400.0</v>
      </c>
      <c r="L311" s="8" t="s">
        <v>28205</v>
      </c>
      <c r="O311" s="8" t="s">
        <v>28233</v>
      </c>
      <c r="P311" s="8" t="s">
        <v>629</v>
      </c>
      <c r="Q311" s="8" t="s">
        <v>247</v>
      </c>
      <c r="R311" s="8" t="s">
        <v>28234</v>
      </c>
      <c r="S311" s="8" t="s">
        <v>28235</v>
      </c>
      <c r="T311" s="8" t="s">
        <v>28236</v>
      </c>
      <c r="U311" s="8" t="s">
        <v>26624</v>
      </c>
      <c r="X311" s="10">
        <v>687.0</v>
      </c>
      <c r="Y311" s="8" t="s">
        <v>7547</v>
      </c>
      <c r="Z311" s="8" t="s">
        <v>7547</v>
      </c>
      <c r="AA311" s="8" t="s">
        <v>7548</v>
      </c>
      <c r="AB311" s="12" t="s">
        <v>28237</v>
      </c>
      <c r="AC311" s="8" t="s">
        <v>28238</v>
      </c>
      <c r="AD311" s="8" t="s">
        <v>28239</v>
      </c>
      <c r="AE311" s="8" t="s">
        <v>28240</v>
      </c>
      <c r="AF311" s="8" t="s">
        <v>28241</v>
      </c>
      <c r="AG311" s="8" t="s">
        <v>28242</v>
      </c>
      <c r="AH311" s="8" t="s">
        <v>135</v>
      </c>
      <c r="AI311" s="8" t="s">
        <v>120</v>
      </c>
      <c r="AJ311" s="8" t="s">
        <v>28243</v>
      </c>
    </row>
    <row r="312">
      <c r="A312" s="8" t="s">
        <v>28232</v>
      </c>
      <c r="B312" s="8" t="s">
        <v>241</v>
      </c>
      <c r="C312" s="8" t="s">
        <v>40</v>
      </c>
      <c r="D312" s="8" t="s">
        <v>41</v>
      </c>
      <c r="E312" s="8" t="s">
        <v>42</v>
      </c>
      <c r="F312" s="9">
        <v>0.08</v>
      </c>
      <c r="G312" s="8" t="s">
        <v>28204</v>
      </c>
      <c r="H312" s="10">
        <v>4.0</v>
      </c>
      <c r="I312" s="8" t="s">
        <v>25956</v>
      </c>
      <c r="J312" s="10">
        <v>2400.0</v>
      </c>
      <c r="K312" s="10">
        <v>86400.0</v>
      </c>
      <c r="L312" s="8" t="s">
        <v>28205</v>
      </c>
      <c r="O312" s="8" t="s">
        <v>28244</v>
      </c>
      <c r="P312" s="8" t="s">
        <v>8243</v>
      </c>
      <c r="Q312" s="8" t="s">
        <v>247</v>
      </c>
      <c r="R312" s="8" t="s">
        <v>28245</v>
      </c>
      <c r="S312" s="8" t="s">
        <v>28246</v>
      </c>
      <c r="T312" s="8" t="s">
        <v>28247</v>
      </c>
      <c r="U312" s="8" t="s">
        <v>26624</v>
      </c>
      <c r="X312" s="10">
        <v>1004.0</v>
      </c>
      <c r="Y312" s="8" t="s">
        <v>1026</v>
      </c>
      <c r="Z312" s="8" t="s">
        <v>1026</v>
      </c>
      <c r="AA312" s="8" t="s">
        <v>1026</v>
      </c>
      <c r="AB312" s="12" t="s">
        <v>28237</v>
      </c>
      <c r="AC312" s="8" t="s">
        <v>28248</v>
      </c>
      <c r="AD312" s="8" t="s">
        <v>28249</v>
      </c>
      <c r="AE312" s="8" t="s">
        <v>28250</v>
      </c>
      <c r="AF312" s="8" t="s">
        <v>27163</v>
      </c>
      <c r="AG312" s="8" t="s">
        <v>28251</v>
      </c>
      <c r="AH312" s="8" t="s">
        <v>11556</v>
      </c>
      <c r="AI312" s="8" t="s">
        <v>120</v>
      </c>
      <c r="AJ312" s="13" t="s">
        <v>28252</v>
      </c>
      <c r="AK312" s="11"/>
      <c r="AL312" s="11"/>
      <c r="AM312" s="11"/>
      <c r="AN312" s="11"/>
    </row>
    <row r="313">
      <c r="A313" s="8" t="s">
        <v>28232</v>
      </c>
      <c r="B313" s="8" t="s">
        <v>241</v>
      </c>
      <c r="C313" s="8" t="s">
        <v>40</v>
      </c>
      <c r="D313" s="8" t="s">
        <v>41</v>
      </c>
      <c r="E313" s="8" t="s">
        <v>42</v>
      </c>
      <c r="F313" s="9">
        <v>0.08</v>
      </c>
      <c r="G313" s="8" t="s">
        <v>28204</v>
      </c>
      <c r="H313" s="10">
        <v>4.0</v>
      </c>
      <c r="I313" s="8" t="s">
        <v>25956</v>
      </c>
      <c r="J313" s="10">
        <v>2400.0</v>
      </c>
      <c r="K313" s="10">
        <v>86400.0</v>
      </c>
      <c r="L313" s="8" t="s">
        <v>28205</v>
      </c>
      <c r="O313" s="8" t="s">
        <v>28253</v>
      </c>
      <c r="P313" s="8" t="s">
        <v>1629</v>
      </c>
      <c r="Q313" s="8" t="s">
        <v>247</v>
      </c>
      <c r="R313" s="8" t="s">
        <v>28254</v>
      </c>
      <c r="S313" s="8" t="s">
        <v>28255</v>
      </c>
      <c r="T313" s="8" t="s">
        <v>28256</v>
      </c>
      <c r="U313" s="8" t="s">
        <v>26244</v>
      </c>
      <c r="X313" s="10">
        <v>1534.0</v>
      </c>
      <c r="Y313" s="8" t="s">
        <v>7817</v>
      </c>
      <c r="Z313" s="8" t="s">
        <v>7817</v>
      </c>
      <c r="AA313" s="8" t="s">
        <v>9767</v>
      </c>
      <c r="AB313" s="12" t="s">
        <v>28237</v>
      </c>
      <c r="AC313" s="8" t="s">
        <v>28248</v>
      </c>
      <c r="AD313" s="8" t="s">
        <v>28257</v>
      </c>
      <c r="AE313" s="8" t="s">
        <v>28250</v>
      </c>
      <c r="AF313" s="8" t="s">
        <v>27163</v>
      </c>
      <c r="AG313" s="8" t="s">
        <v>28251</v>
      </c>
      <c r="AH313" s="8" t="s">
        <v>135</v>
      </c>
      <c r="AI313" s="8" t="s">
        <v>120</v>
      </c>
      <c r="AJ313" s="13" t="s">
        <v>28258</v>
      </c>
      <c r="AK313" s="11"/>
      <c r="AL313" s="11"/>
      <c r="AM313" s="11"/>
      <c r="AN313" s="11"/>
    </row>
    <row r="314">
      <c r="A314" s="8" t="s">
        <v>28232</v>
      </c>
      <c r="B314" s="8" t="s">
        <v>241</v>
      </c>
      <c r="C314" s="8" t="s">
        <v>40</v>
      </c>
      <c r="D314" s="8" t="s">
        <v>41</v>
      </c>
      <c r="E314" s="8" t="s">
        <v>42</v>
      </c>
      <c r="F314" s="9">
        <v>0.08</v>
      </c>
      <c r="G314" s="8" t="s">
        <v>28204</v>
      </c>
      <c r="H314" s="10">
        <v>4.0</v>
      </c>
      <c r="I314" s="8" t="s">
        <v>25956</v>
      </c>
      <c r="J314" s="10">
        <v>2400.0</v>
      </c>
      <c r="K314" s="10">
        <v>86400.0</v>
      </c>
      <c r="L314" s="8" t="s">
        <v>28205</v>
      </c>
      <c r="O314" s="8" t="s">
        <v>28259</v>
      </c>
      <c r="P314" s="8" t="s">
        <v>25970</v>
      </c>
      <c r="Q314" s="8" t="s">
        <v>7223</v>
      </c>
      <c r="R314" s="8" t="s">
        <v>28260</v>
      </c>
      <c r="S314" s="8" t="s">
        <v>28261</v>
      </c>
      <c r="T314" s="8" t="s">
        <v>28262</v>
      </c>
      <c r="V314" s="8" t="s">
        <v>27877</v>
      </c>
      <c r="W314" s="8" t="s">
        <v>25975</v>
      </c>
      <c r="X314" s="10">
        <v>19.0</v>
      </c>
      <c r="Y314" s="8" t="s">
        <v>25976</v>
      </c>
      <c r="Z314" s="8" t="s">
        <v>25976</v>
      </c>
      <c r="AA314" s="8" t="s">
        <v>25976</v>
      </c>
      <c r="AB314" s="12" t="s">
        <v>28237</v>
      </c>
      <c r="AC314" s="10">
        <v>0.0</v>
      </c>
      <c r="AD314" s="10">
        <v>0.0</v>
      </c>
      <c r="AE314" s="10">
        <v>0.0</v>
      </c>
      <c r="AF314" s="10">
        <v>0.0</v>
      </c>
      <c r="AG314" s="10">
        <v>0.0</v>
      </c>
      <c r="AH314" s="10">
        <v>0.0</v>
      </c>
      <c r="AI314" s="8" t="s">
        <v>183</v>
      </c>
      <c r="AJ314" s="10">
        <v>0.0</v>
      </c>
      <c r="AK314" s="11"/>
      <c r="AL314" s="11"/>
      <c r="AM314" s="11"/>
      <c r="AN314" s="11"/>
    </row>
    <row r="315">
      <c r="A315" s="8" t="s">
        <v>28263</v>
      </c>
      <c r="B315" s="8" t="s">
        <v>241</v>
      </c>
      <c r="C315" s="8" t="s">
        <v>40</v>
      </c>
      <c r="D315" s="8" t="s">
        <v>41</v>
      </c>
      <c r="E315" s="8" t="s">
        <v>42</v>
      </c>
      <c r="F315" s="9">
        <v>0.08</v>
      </c>
      <c r="G315" s="8" t="s">
        <v>28204</v>
      </c>
      <c r="H315" s="10">
        <v>4.0</v>
      </c>
      <c r="I315" s="8" t="s">
        <v>25956</v>
      </c>
      <c r="J315" s="10">
        <v>2400.0</v>
      </c>
      <c r="K315" s="10">
        <v>86400.0</v>
      </c>
      <c r="L315" s="8" t="s">
        <v>28205</v>
      </c>
      <c r="O315" s="8" t="s">
        <v>28264</v>
      </c>
      <c r="P315" s="8" t="s">
        <v>7891</v>
      </c>
      <c r="Q315" s="8" t="s">
        <v>247</v>
      </c>
      <c r="R315" s="8" t="s">
        <v>28265</v>
      </c>
      <c r="S315" s="8" t="s">
        <v>28266</v>
      </c>
      <c r="T315" s="8" t="s">
        <v>28267</v>
      </c>
      <c r="U315" s="8" t="s">
        <v>27224</v>
      </c>
      <c r="X315" s="10">
        <v>321.0</v>
      </c>
      <c r="Y315" s="8" t="s">
        <v>232</v>
      </c>
      <c r="Z315" s="8" t="s">
        <v>232</v>
      </c>
      <c r="AA315" s="8" t="s">
        <v>232</v>
      </c>
      <c r="AB315" s="12" t="s">
        <v>28268</v>
      </c>
      <c r="AC315" s="8" t="s">
        <v>28269</v>
      </c>
      <c r="AD315" s="8" t="s">
        <v>28270</v>
      </c>
      <c r="AE315" s="8" t="s">
        <v>28271</v>
      </c>
      <c r="AF315" s="8" t="s">
        <v>28272</v>
      </c>
      <c r="AG315" s="8" t="s">
        <v>28273</v>
      </c>
      <c r="AI315" s="8" t="s">
        <v>120</v>
      </c>
      <c r="AJ315" s="13" t="s">
        <v>28274</v>
      </c>
      <c r="AK315" s="11"/>
      <c r="AL315" s="11"/>
      <c r="AM315" s="11"/>
      <c r="AN315" s="11"/>
    </row>
    <row r="316">
      <c r="A316" s="8" t="s">
        <v>28263</v>
      </c>
      <c r="B316" s="8" t="s">
        <v>241</v>
      </c>
      <c r="C316" s="8" t="s">
        <v>40</v>
      </c>
      <c r="D316" s="8" t="s">
        <v>41</v>
      </c>
      <c r="E316" s="8" t="s">
        <v>42</v>
      </c>
      <c r="F316" s="9">
        <v>0.08</v>
      </c>
      <c r="G316" s="8" t="s">
        <v>28204</v>
      </c>
      <c r="H316" s="10">
        <v>4.0</v>
      </c>
      <c r="I316" s="8" t="s">
        <v>25956</v>
      </c>
      <c r="J316" s="10">
        <v>2400.0</v>
      </c>
      <c r="K316" s="10">
        <v>86400.0</v>
      </c>
      <c r="L316" s="8" t="s">
        <v>28205</v>
      </c>
      <c r="O316" s="8" t="s">
        <v>28275</v>
      </c>
      <c r="P316" s="8" t="s">
        <v>25970</v>
      </c>
      <c r="Q316" s="8" t="s">
        <v>7223</v>
      </c>
      <c r="R316" s="8" t="s">
        <v>27475</v>
      </c>
      <c r="S316" s="8" t="s">
        <v>28276</v>
      </c>
      <c r="T316" s="8" t="s">
        <v>28277</v>
      </c>
      <c r="V316" s="8" t="s">
        <v>28174</v>
      </c>
      <c r="W316" s="8" t="s">
        <v>28049</v>
      </c>
      <c r="X316" s="10">
        <v>13.0</v>
      </c>
      <c r="Y316" s="8" t="s">
        <v>25976</v>
      </c>
      <c r="Z316" s="8" t="s">
        <v>25976</v>
      </c>
      <c r="AA316" s="8" t="s">
        <v>25976</v>
      </c>
      <c r="AB316" s="12" t="s">
        <v>28268</v>
      </c>
      <c r="AC316" s="10">
        <v>0.0</v>
      </c>
      <c r="AD316" s="10">
        <v>0.0</v>
      </c>
      <c r="AE316" s="10">
        <v>0.0</v>
      </c>
      <c r="AF316" s="10">
        <v>0.0</v>
      </c>
      <c r="AG316" s="10">
        <v>0.0</v>
      </c>
      <c r="AH316" s="10">
        <v>0.0</v>
      </c>
      <c r="AI316" s="8" t="s">
        <v>60</v>
      </c>
      <c r="AJ316" s="10">
        <v>0.0</v>
      </c>
      <c r="AK316" s="11"/>
      <c r="AL316" s="11"/>
      <c r="AM316" s="11"/>
      <c r="AN316" s="11"/>
    </row>
    <row r="317">
      <c r="A317" s="8" t="s">
        <v>28263</v>
      </c>
      <c r="B317" s="8" t="s">
        <v>241</v>
      </c>
      <c r="C317" s="8" t="s">
        <v>40</v>
      </c>
      <c r="D317" s="8" t="s">
        <v>41</v>
      </c>
      <c r="E317" s="8" t="s">
        <v>42</v>
      </c>
      <c r="F317" s="9">
        <v>0.08</v>
      </c>
      <c r="G317" s="8" t="s">
        <v>28204</v>
      </c>
      <c r="H317" s="10">
        <v>4.0</v>
      </c>
      <c r="I317" s="8" t="s">
        <v>25956</v>
      </c>
      <c r="J317" s="10">
        <v>2400.0</v>
      </c>
      <c r="K317" s="10">
        <v>86400.0</v>
      </c>
      <c r="L317" s="8" t="s">
        <v>28205</v>
      </c>
      <c r="O317" s="8" t="s">
        <v>28278</v>
      </c>
      <c r="P317" s="8" t="s">
        <v>4665</v>
      </c>
      <c r="Q317" s="8" t="s">
        <v>247</v>
      </c>
      <c r="R317" s="8" t="s">
        <v>28279</v>
      </c>
      <c r="S317" s="8" t="s">
        <v>28280</v>
      </c>
      <c r="T317" s="8" t="s">
        <v>28281</v>
      </c>
      <c r="U317" s="8" t="s">
        <v>27224</v>
      </c>
      <c r="X317" s="10">
        <v>1468.0</v>
      </c>
      <c r="Y317" s="8" t="s">
        <v>1785</v>
      </c>
      <c r="Z317" s="8" t="s">
        <v>1785</v>
      </c>
      <c r="AA317" s="8" t="s">
        <v>348</v>
      </c>
      <c r="AB317" s="12" t="s">
        <v>28268</v>
      </c>
      <c r="AC317" s="8" t="s">
        <v>28269</v>
      </c>
      <c r="AD317" s="8" t="s">
        <v>28270</v>
      </c>
      <c r="AE317" s="8" t="s">
        <v>28271</v>
      </c>
      <c r="AF317" s="8" t="s">
        <v>28272</v>
      </c>
      <c r="AG317" s="8" t="s">
        <v>28273</v>
      </c>
      <c r="AH317" s="8" t="s">
        <v>225</v>
      </c>
      <c r="AI317" s="8" t="s">
        <v>120</v>
      </c>
      <c r="AJ317" s="13" t="s">
        <v>28282</v>
      </c>
      <c r="AK317" s="11"/>
      <c r="AL317" s="11"/>
      <c r="AM317" s="11"/>
      <c r="AN317" s="11"/>
    </row>
    <row r="318">
      <c r="A318" s="8" t="s">
        <v>28263</v>
      </c>
      <c r="B318" s="8" t="s">
        <v>241</v>
      </c>
      <c r="C318" s="8" t="s">
        <v>40</v>
      </c>
      <c r="D318" s="8" t="s">
        <v>41</v>
      </c>
      <c r="E318" s="8" t="s">
        <v>42</v>
      </c>
      <c r="F318" s="9">
        <v>0.08</v>
      </c>
      <c r="G318" s="8" t="s">
        <v>28204</v>
      </c>
      <c r="H318" s="10">
        <v>4.0</v>
      </c>
      <c r="I318" s="8" t="s">
        <v>25956</v>
      </c>
      <c r="J318" s="10">
        <v>2400.0</v>
      </c>
      <c r="K318" s="10">
        <v>86400.0</v>
      </c>
      <c r="L318" s="8" t="s">
        <v>28205</v>
      </c>
      <c r="O318" s="8" t="s">
        <v>28283</v>
      </c>
      <c r="P318" s="8" t="s">
        <v>554</v>
      </c>
      <c r="Q318" s="8" t="s">
        <v>247</v>
      </c>
      <c r="R318" s="8" t="s">
        <v>28284</v>
      </c>
      <c r="S318" s="8" t="s">
        <v>28285</v>
      </c>
      <c r="T318" s="8" t="s">
        <v>28286</v>
      </c>
      <c r="U318" s="8" t="s">
        <v>27224</v>
      </c>
      <c r="X318" s="10">
        <v>86.0</v>
      </c>
      <c r="Y318" s="8" t="s">
        <v>1608</v>
      </c>
      <c r="Z318" s="8" t="s">
        <v>1608</v>
      </c>
      <c r="AA318" s="8" t="s">
        <v>7592</v>
      </c>
      <c r="AB318" s="12" t="s">
        <v>28268</v>
      </c>
      <c r="AC318" s="8" t="s">
        <v>28269</v>
      </c>
      <c r="AD318" s="8" t="s">
        <v>28270</v>
      </c>
      <c r="AE318" s="8" t="s">
        <v>28271</v>
      </c>
      <c r="AF318" s="8" t="s">
        <v>28272</v>
      </c>
      <c r="AG318" s="8" t="s">
        <v>28273</v>
      </c>
      <c r="AH318" s="8" t="s">
        <v>135</v>
      </c>
      <c r="AI318" s="8" t="s">
        <v>120</v>
      </c>
      <c r="AJ318" s="13" t="s">
        <v>28287</v>
      </c>
      <c r="AK318" s="11"/>
      <c r="AL318" s="11"/>
      <c r="AM318" s="11"/>
      <c r="AN318" s="11"/>
    </row>
    <row r="319">
      <c r="A319" s="8" t="s">
        <v>28288</v>
      </c>
      <c r="B319" s="8" t="s">
        <v>241</v>
      </c>
      <c r="C319" s="8" t="s">
        <v>40</v>
      </c>
      <c r="D319" s="8" t="s">
        <v>41</v>
      </c>
      <c r="E319" s="8" t="s">
        <v>42</v>
      </c>
      <c r="F319" s="9">
        <v>0.08</v>
      </c>
      <c r="G319" s="8" t="s">
        <v>28204</v>
      </c>
      <c r="H319" s="10">
        <v>4.0</v>
      </c>
      <c r="I319" s="8" t="s">
        <v>25956</v>
      </c>
      <c r="J319" s="10">
        <v>2400.0</v>
      </c>
      <c r="K319" s="10">
        <v>86400.0</v>
      </c>
      <c r="L319" s="8" t="s">
        <v>28205</v>
      </c>
      <c r="O319" s="8" t="s">
        <v>28289</v>
      </c>
      <c r="P319" s="8" t="s">
        <v>286</v>
      </c>
      <c r="Q319" s="8" t="s">
        <v>247</v>
      </c>
      <c r="R319" s="8" t="s">
        <v>28290</v>
      </c>
      <c r="S319" s="8" t="s">
        <v>28291</v>
      </c>
      <c r="T319" s="8" t="s">
        <v>28292</v>
      </c>
      <c r="U319" s="8" t="s">
        <v>19842</v>
      </c>
      <c r="X319" s="10">
        <v>371.0</v>
      </c>
      <c r="Y319" s="8" t="s">
        <v>1756</v>
      </c>
      <c r="Z319" s="8" t="s">
        <v>1756</v>
      </c>
      <c r="AA319" s="8" t="s">
        <v>1705</v>
      </c>
      <c r="AB319" s="12" t="s">
        <v>28293</v>
      </c>
      <c r="AC319" s="8" t="s">
        <v>28294</v>
      </c>
      <c r="AD319" s="8" t="s">
        <v>28295</v>
      </c>
      <c r="AE319" s="8" t="s">
        <v>28296</v>
      </c>
      <c r="AF319" s="8" t="s">
        <v>27616</v>
      </c>
      <c r="AG319" s="8" t="s">
        <v>28297</v>
      </c>
      <c r="AH319" s="8" t="s">
        <v>135</v>
      </c>
      <c r="AI319" s="8" t="s">
        <v>120</v>
      </c>
      <c r="AJ319" s="13" t="s">
        <v>28298</v>
      </c>
      <c r="AK319" s="11"/>
      <c r="AL319" s="11"/>
      <c r="AM319" s="11"/>
      <c r="AN319" s="11"/>
    </row>
    <row r="320">
      <c r="A320" s="8" t="s">
        <v>28288</v>
      </c>
      <c r="B320" s="8" t="s">
        <v>241</v>
      </c>
      <c r="C320" s="8" t="s">
        <v>40</v>
      </c>
      <c r="D320" s="8" t="s">
        <v>41</v>
      </c>
      <c r="E320" s="8" t="s">
        <v>42</v>
      </c>
      <c r="F320" s="9">
        <v>0.08</v>
      </c>
      <c r="G320" s="8" t="s">
        <v>28204</v>
      </c>
      <c r="H320" s="10">
        <v>4.0</v>
      </c>
      <c r="I320" s="8" t="s">
        <v>25956</v>
      </c>
      <c r="J320" s="10">
        <v>2400.0</v>
      </c>
      <c r="K320" s="10">
        <v>86400.0</v>
      </c>
      <c r="L320" s="8" t="s">
        <v>28205</v>
      </c>
      <c r="O320" s="8" t="s">
        <v>28299</v>
      </c>
      <c r="P320" s="8" t="s">
        <v>319</v>
      </c>
      <c r="Q320" s="8" t="s">
        <v>247</v>
      </c>
      <c r="R320" s="8" t="s">
        <v>28300</v>
      </c>
      <c r="S320" s="8" t="s">
        <v>28301</v>
      </c>
      <c r="T320" s="8" t="s">
        <v>28302</v>
      </c>
      <c r="U320" s="8" t="s">
        <v>19842</v>
      </c>
      <c r="X320" s="10">
        <v>771.0</v>
      </c>
      <c r="Y320" s="8" t="s">
        <v>26054</v>
      </c>
      <c r="Z320" s="8" t="s">
        <v>26054</v>
      </c>
      <c r="AA320" s="8" t="s">
        <v>10934</v>
      </c>
      <c r="AB320" s="12" t="s">
        <v>28293</v>
      </c>
      <c r="AC320" s="8" t="s">
        <v>28294</v>
      </c>
      <c r="AD320" s="8" t="s">
        <v>28303</v>
      </c>
      <c r="AE320" s="8" t="s">
        <v>28304</v>
      </c>
      <c r="AF320" s="8" t="s">
        <v>27616</v>
      </c>
      <c r="AG320" s="8" t="s">
        <v>28297</v>
      </c>
      <c r="AH320" s="8" t="s">
        <v>105</v>
      </c>
      <c r="AI320" s="8" t="s">
        <v>120</v>
      </c>
      <c r="AJ320" s="13" t="s">
        <v>28305</v>
      </c>
      <c r="AK320" s="11"/>
      <c r="AL320" s="11"/>
      <c r="AM320" s="11"/>
      <c r="AN320" s="11"/>
    </row>
    <row r="321">
      <c r="A321" s="8" t="s">
        <v>28288</v>
      </c>
      <c r="B321" s="8" t="s">
        <v>241</v>
      </c>
      <c r="C321" s="8" t="s">
        <v>40</v>
      </c>
      <c r="D321" s="8" t="s">
        <v>41</v>
      </c>
      <c r="E321" s="8" t="s">
        <v>42</v>
      </c>
      <c r="F321" s="9">
        <v>0.08</v>
      </c>
      <c r="G321" s="8" t="s">
        <v>28204</v>
      </c>
      <c r="H321" s="10">
        <v>4.0</v>
      </c>
      <c r="I321" s="8" t="s">
        <v>25956</v>
      </c>
      <c r="J321" s="10">
        <v>2400.0</v>
      </c>
      <c r="K321" s="10">
        <v>86400.0</v>
      </c>
      <c r="L321" s="8" t="s">
        <v>28205</v>
      </c>
      <c r="O321" s="8" t="s">
        <v>28306</v>
      </c>
      <c r="P321" s="8" t="s">
        <v>25970</v>
      </c>
      <c r="Q321" s="8" t="s">
        <v>7223</v>
      </c>
      <c r="R321" s="8" t="s">
        <v>28307</v>
      </c>
      <c r="S321" s="8" t="s">
        <v>28308</v>
      </c>
      <c r="T321" s="8" t="s">
        <v>28309</v>
      </c>
      <c r="V321" s="8" t="s">
        <v>28310</v>
      </c>
      <c r="W321" s="8" t="s">
        <v>28049</v>
      </c>
      <c r="X321" s="10">
        <v>12.0</v>
      </c>
      <c r="Y321" s="8" t="s">
        <v>25976</v>
      </c>
      <c r="Z321" s="8" t="s">
        <v>25976</v>
      </c>
      <c r="AA321" s="8" t="s">
        <v>25976</v>
      </c>
      <c r="AB321" s="12" t="s">
        <v>28293</v>
      </c>
      <c r="AC321" s="10">
        <v>0.0</v>
      </c>
      <c r="AD321" s="10">
        <v>0.0</v>
      </c>
      <c r="AE321" s="10">
        <v>0.0</v>
      </c>
      <c r="AF321" s="10">
        <v>0.0</v>
      </c>
      <c r="AG321" s="10">
        <v>0.0</v>
      </c>
      <c r="AH321" s="10">
        <v>0.0</v>
      </c>
      <c r="AI321" s="8" t="s">
        <v>310</v>
      </c>
      <c r="AJ321" s="10">
        <v>0.0</v>
      </c>
      <c r="AK321" s="11"/>
      <c r="AL321" s="11"/>
      <c r="AM321" s="11"/>
      <c r="AN321" s="11"/>
    </row>
    <row r="322">
      <c r="A322" s="8" t="s">
        <v>28288</v>
      </c>
      <c r="B322" s="8" t="s">
        <v>241</v>
      </c>
      <c r="C322" s="8" t="s">
        <v>40</v>
      </c>
      <c r="D322" s="8" t="s">
        <v>41</v>
      </c>
      <c r="E322" s="8" t="s">
        <v>42</v>
      </c>
      <c r="F322" s="9">
        <v>0.08</v>
      </c>
      <c r="G322" s="8" t="s">
        <v>28204</v>
      </c>
      <c r="H322" s="10">
        <v>4.0</v>
      </c>
      <c r="I322" s="8" t="s">
        <v>25956</v>
      </c>
      <c r="J322" s="10">
        <v>2400.0</v>
      </c>
      <c r="K322" s="10">
        <v>86400.0</v>
      </c>
      <c r="L322" s="8" t="s">
        <v>28205</v>
      </c>
      <c r="O322" s="8" t="s">
        <v>28311</v>
      </c>
      <c r="P322" s="8" t="s">
        <v>3896</v>
      </c>
      <c r="Q322" s="8" t="s">
        <v>247</v>
      </c>
      <c r="R322" s="8" t="s">
        <v>28312</v>
      </c>
      <c r="S322" s="8" t="s">
        <v>27316</v>
      </c>
      <c r="T322" s="8" t="s">
        <v>28313</v>
      </c>
      <c r="U322" s="8" t="s">
        <v>19842</v>
      </c>
      <c r="X322" s="10">
        <v>953.0</v>
      </c>
      <c r="Y322" s="8" t="s">
        <v>22211</v>
      </c>
      <c r="Z322" s="8" t="s">
        <v>22211</v>
      </c>
      <c r="AA322" s="8" t="s">
        <v>22212</v>
      </c>
      <c r="AB322" s="12" t="s">
        <v>28293</v>
      </c>
      <c r="AC322" s="8" t="s">
        <v>28294</v>
      </c>
      <c r="AD322" s="8" t="s">
        <v>28303</v>
      </c>
      <c r="AE322" s="8" t="s">
        <v>28304</v>
      </c>
      <c r="AF322" s="8" t="s">
        <v>27616</v>
      </c>
      <c r="AG322" s="8" t="s">
        <v>28297</v>
      </c>
      <c r="AH322" s="8" t="s">
        <v>105</v>
      </c>
      <c r="AI322" s="8" t="s">
        <v>120</v>
      </c>
      <c r="AJ322" s="13" t="s">
        <v>28314</v>
      </c>
      <c r="AK322" s="11"/>
      <c r="AL322" s="11"/>
      <c r="AM322" s="11"/>
      <c r="AN322" s="11"/>
    </row>
    <row r="323">
      <c r="A323" s="8" t="s">
        <v>28315</v>
      </c>
      <c r="B323" s="8" t="s">
        <v>241</v>
      </c>
      <c r="C323" s="8" t="s">
        <v>40</v>
      </c>
      <c r="D323" s="8" t="s">
        <v>41</v>
      </c>
      <c r="E323" s="8" t="s">
        <v>42</v>
      </c>
      <c r="F323" s="9">
        <v>0.08</v>
      </c>
      <c r="G323" s="8" t="s">
        <v>28204</v>
      </c>
      <c r="H323" s="10">
        <v>4.0</v>
      </c>
      <c r="I323" s="8" t="s">
        <v>25956</v>
      </c>
      <c r="J323" s="10">
        <v>2400.0</v>
      </c>
      <c r="K323" s="10">
        <v>86400.0</v>
      </c>
      <c r="L323" s="8" t="s">
        <v>28205</v>
      </c>
      <c r="O323" s="8" t="s">
        <v>28316</v>
      </c>
      <c r="P323" s="8" t="s">
        <v>7874</v>
      </c>
      <c r="Q323" s="8" t="s">
        <v>247</v>
      </c>
      <c r="R323" s="8" t="s">
        <v>28317</v>
      </c>
      <c r="S323" s="8" t="s">
        <v>28318</v>
      </c>
      <c r="T323" s="8" t="s">
        <v>28319</v>
      </c>
      <c r="U323" s="8" t="s">
        <v>27253</v>
      </c>
      <c r="X323" s="10">
        <v>963.0</v>
      </c>
      <c r="Y323" s="8" t="s">
        <v>932</v>
      </c>
      <c r="Z323" s="8" t="s">
        <v>932</v>
      </c>
      <c r="AA323" s="8" t="s">
        <v>932</v>
      </c>
      <c r="AB323" s="12" t="s">
        <v>28320</v>
      </c>
      <c r="AC323" s="8" t="s">
        <v>27821</v>
      </c>
      <c r="AD323" s="8" t="s">
        <v>28321</v>
      </c>
      <c r="AE323" s="8" t="s">
        <v>28322</v>
      </c>
      <c r="AF323" s="8" t="s">
        <v>28323</v>
      </c>
      <c r="AG323" s="8" t="s">
        <v>28324</v>
      </c>
      <c r="AI323" s="8" t="s">
        <v>60</v>
      </c>
      <c r="AJ323" s="13" t="s">
        <v>28325</v>
      </c>
      <c r="AK323" s="11"/>
      <c r="AL323" s="11"/>
      <c r="AM323" s="11"/>
      <c r="AN323" s="11"/>
    </row>
    <row r="324">
      <c r="A324" s="8" t="s">
        <v>28315</v>
      </c>
      <c r="B324" s="8" t="s">
        <v>241</v>
      </c>
      <c r="C324" s="8" t="s">
        <v>40</v>
      </c>
      <c r="D324" s="8" t="s">
        <v>41</v>
      </c>
      <c r="E324" s="8" t="s">
        <v>42</v>
      </c>
      <c r="F324" s="9">
        <v>0.08</v>
      </c>
      <c r="G324" s="8" t="s">
        <v>28204</v>
      </c>
      <c r="H324" s="10">
        <v>4.0</v>
      </c>
      <c r="I324" s="8" t="s">
        <v>25956</v>
      </c>
      <c r="J324" s="10">
        <v>2400.0</v>
      </c>
      <c r="K324" s="10">
        <v>86400.0</v>
      </c>
      <c r="L324" s="8" t="s">
        <v>28205</v>
      </c>
      <c r="O324" s="8" t="s">
        <v>28326</v>
      </c>
      <c r="P324" s="8" t="s">
        <v>8060</v>
      </c>
      <c r="Q324" s="8" t="s">
        <v>247</v>
      </c>
      <c r="R324" s="8" t="s">
        <v>28327</v>
      </c>
      <c r="S324" s="8" t="s">
        <v>26083</v>
      </c>
      <c r="T324" s="8" t="s">
        <v>26084</v>
      </c>
      <c r="U324" s="8" t="s">
        <v>27253</v>
      </c>
      <c r="X324" s="10">
        <v>557.0</v>
      </c>
      <c r="Y324" s="8" t="s">
        <v>232</v>
      </c>
      <c r="Z324" s="8" t="s">
        <v>232</v>
      </c>
      <c r="AA324" s="8" t="s">
        <v>232</v>
      </c>
      <c r="AB324" s="12" t="s">
        <v>28320</v>
      </c>
      <c r="AC324" s="8" t="s">
        <v>28328</v>
      </c>
      <c r="AD324" s="8" t="s">
        <v>28329</v>
      </c>
      <c r="AE324" s="8" t="s">
        <v>28330</v>
      </c>
      <c r="AF324" s="8" t="s">
        <v>28331</v>
      </c>
      <c r="AG324" s="8" t="s">
        <v>28332</v>
      </c>
      <c r="AH324" s="8" t="s">
        <v>28328</v>
      </c>
      <c r="AI324" s="8" t="s">
        <v>60</v>
      </c>
      <c r="AJ324" s="13" t="s">
        <v>28333</v>
      </c>
      <c r="AK324" s="11"/>
      <c r="AL324" s="11"/>
      <c r="AM324" s="11"/>
      <c r="AN324" s="11"/>
    </row>
    <row r="325">
      <c r="A325" s="8" t="s">
        <v>28315</v>
      </c>
      <c r="B325" s="8" t="s">
        <v>241</v>
      </c>
      <c r="C325" s="8" t="s">
        <v>40</v>
      </c>
      <c r="D325" s="8" t="s">
        <v>41</v>
      </c>
      <c r="E325" s="8" t="s">
        <v>42</v>
      </c>
      <c r="F325" s="9">
        <v>0.08</v>
      </c>
      <c r="G325" s="8" t="s">
        <v>28204</v>
      </c>
      <c r="H325" s="10">
        <v>4.0</v>
      </c>
      <c r="I325" s="8" t="s">
        <v>25956</v>
      </c>
      <c r="J325" s="10">
        <v>2400.0</v>
      </c>
      <c r="K325" s="10">
        <v>86400.0</v>
      </c>
      <c r="L325" s="8" t="s">
        <v>28205</v>
      </c>
      <c r="O325" s="8" t="s">
        <v>28334</v>
      </c>
      <c r="P325" s="8" t="s">
        <v>3896</v>
      </c>
      <c r="Q325" s="8" t="s">
        <v>247</v>
      </c>
      <c r="R325" s="8" t="s">
        <v>28335</v>
      </c>
      <c r="S325" s="8" t="s">
        <v>28336</v>
      </c>
      <c r="T325" s="8" t="s">
        <v>28337</v>
      </c>
      <c r="U325" s="8" t="s">
        <v>27253</v>
      </c>
      <c r="X325" s="10">
        <v>97.0</v>
      </c>
      <c r="Y325" s="8" t="s">
        <v>22211</v>
      </c>
      <c r="Z325" s="8" t="s">
        <v>22211</v>
      </c>
      <c r="AA325" s="8" t="s">
        <v>22212</v>
      </c>
      <c r="AB325" s="12" t="s">
        <v>28320</v>
      </c>
      <c r="AC325" s="8" t="s">
        <v>27821</v>
      </c>
      <c r="AD325" s="8" t="s">
        <v>28321</v>
      </c>
      <c r="AE325" s="8" t="s">
        <v>28322</v>
      </c>
      <c r="AF325" s="8" t="s">
        <v>28323</v>
      </c>
      <c r="AG325" s="8" t="s">
        <v>28324</v>
      </c>
      <c r="AH325" s="8" t="s">
        <v>105</v>
      </c>
      <c r="AI325" s="8" t="s">
        <v>60</v>
      </c>
      <c r="AJ325" s="13" t="s">
        <v>28338</v>
      </c>
      <c r="AK325" s="11"/>
      <c r="AL325" s="11"/>
      <c r="AM325" s="11"/>
      <c r="AN325" s="11"/>
    </row>
    <row r="326">
      <c r="A326" s="8" t="s">
        <v>28315</v>
      </c>
      <c r="B326" s="8" t="s">
        <v>241</v>
      </c>
      <c r="C326" s="8" t="s">
        <v>40</v>
      </c>
      <c r="D326" s="8" t="s">
        <v>41</v>
      </c>
      <c r="E326" s="8" t="s">
        <v>42</v>
      </c>
      <c r="F326" s="9">
        <v>0.08</v>
      </c>
      <c r="G326" s="8" t="s">
        <v>28204</v>
      </c>
      <c r="H326" s="10">
        <v>4.0</v>
      </c>
      <c r="I326" s="8" t="s">
        <v>25956</v>
      </c>
      <c r="J326" s="10">
        <v>2400.0</v>
      </c>
      <c r="K326" s="10">
        <v>86400.0</v>
      </c>
      <c r="L326" s="8" t="s">
        <v>28205</v>
      </c>
      <c r="O326" s="8" t="s">
        <v>28339</v>
      </c>
      <c r="P326" s="8" t="s">
        <v>25970</v>
      </c>
      <c r="Q326" s="8" t="s">
        <v>7223</v>
      </c>
      <c r="R326" s="8" t="s">
        <v>27427</v>
      </c>
      <c r="S326" s="8" t="s">
        <v>28340</v>
      </c>
      <c r="T326" s="8" t="s">
        <v>28341</v>
      </c>
      <c r="V326" s="8" t="s">
        <v>28310</v>
      </c>
      <c r="W326" s="8" t="s">
        <v>28049</v>
      </c>
      <c r="X326" s="10">
        <v>11.0</v>
      </c>
      <c r="Y326" s="8" t="s">
        <v>25976</v>
      </c>
      <c r="Z326" s="8" t="s">
        <v>25976</v>
      </c>
      <c r="AA326" s="8" t="s">
        <v>25976</v>
      </c>
      <c r="AB326" s="12" t="s">
        <v>28320</v>
      </c>
      <c r="AC326" s="10">
        <v>0.0</v>
      </c>
      <c r="AD326" s="10">
        <v>0.0</v>
      </c>
      <c r="AE326" s="10">
        <v>0.0</v>
      </c>
      <c r="AF326" s="10">
        <v>0.0</v>
      </c>
      <c r="AG326" s="10">
        <v>0.0</v>
      </c>
      <c r="AH326" s="10">
        <v>0.0</v>
      </c>
      <c r="AI326" s="8" t="s">
        <v>497</v>
      </c>
      <c r="AJ326" s="10">
        <v>0.0</v>
      </c>
      <c r="AK326" s="11"/>
      <c r="AL326" s="11"/>
      <c r="AM326" s="11"/>
      <c r="AN326" s="11"/>
    </row>
    <row r="327">
      <c r="A327" s="8" t="s">
        <v>28342</v>
      </c>
      <c r="B327" s="8" t="s">
        <v>241</v>
      </c>
      <c r="C327" s="8" t="s">
        <v>40</v>
      </c>
      <c r="D327" s="8" t="s">
        <v>41</v>
      </c>
      <c r="E327" s="8" t="s">
        <v>42</v>
      </c>
      <c r="F327" s="9">
        <v>0.08</v>
      </c>
      <c r="G327" s="8" t="s">
        <v>28204</v>
      </c>
      <c r="H327" s="10">
        <v>4.0</v>
      </c>
      <c r="I327" s="8" t="s">
        <v>25956</v>
      </c>
      <c r="J327" s="10">
        <v>2400.0</v>
      </c>
      <c r="K327" s="10">
        <v>86400.0</v>
      </c>
      <c r="L327" s="8" t="s">
        <v>28205</v>
      </c>
      <c r="O327" s="8" t="s">
        <v>28343</v>
      </c>
      <c r="P327" s="8" t="s">
        <v>25970</v>
      </c>
      <c r="Q327" s="8" t="s">
        <v>7223</v>
      </c>
      <c r="R327" s="8" t="s">
        <v>28344</v>
      </c>
      <c r="S327" s="8" t="s">
        <v>28345</v>
      </c>
      <c r="T327" s="8" t="s">
        <v>28346</v>
      </c>
      <c r="V327" s="8" t="s">
        <v>28310</v>
      </c>
      <c r="W327" s="8" t="s">
        <v>28049</v>
      </c>
      <c r="X327" s="10">
        <v>10.0</v>
      </c>
      <c r="Y327" s="8" t="s">
        <v>25976</v>
      </c>
      <c r="Z327" s="8" t="s">
        <v>25976</v>
      </c>
      <c r="AA327" s="8" t="s">
        <v>25976</v>
      </c>
      <c r="AB327" s="12" t="s">
        <v>28347</v>
      </c>
      <c r="AC327" s="10">
        <v>0.0</v>
      </c>
      <c r="AD327" s="10">
        <v>0.0</v>
      </c>
      <c r="AE327" s="10">
        <v>0.0</v>
      </c>
      <c r="AF327" s="10">
        <v>0.0</v>
      </c>
      <c r="AG327" s="10">
        <v>0.0</v>
      </c>
      <c r="AH327" s="10">
        <v>0.0</v>
      </c>
      <c r="AI327" s="8" t="s">
        <v>183</v>
      </c>
      <c r="AJ327" s="10">
        <v>0.0</v>
      </c>
      <c r="AK327" s="11"/>
      <c r="AL327" s="11"/>
      <c r="AM327" s="11"/>
      <c r="AN327" s="11"/>
    </row>
    <row r="328">
      <c r="A328" s="8" t="s">
        <v>28342</v>
      </c>
      <c r="B328" s="8" t="s">
        <v>241</v>
      </c>
      <c r="C328" s="8" t="s">
        <v>40</v>
      </c>
      <c r="D328" s="8" t="s">
        <v>41</v>
      </c>
      <c r="E328" s="8" t="s">
        <v>42</v>
      </c>
      <c r="F328" s="9">
        <v>0.08</v>
      </c>
      <c r="G328" s="8" t="s">
        <v>28204</v>
      </c>
      <c r="H328" s="10">
        <v>4.0</v>
      </c>
      <c r="I328" s="8" t="s">
        <v>25956</v>
      </c>
      <c r="J328" s="10">
        <v>2400.0</v>
      </c>
      <c r="K328" s="10">
        <v>86400.0</v>
      </c>
      <c r="L328" s="8" t="s">
        <v>28205</v>
      </c>
      <c r="O328" s="8" t="s">
        <v>28348</v>
      </c>
      <c r="P328" s="8" t="s">
        <v>28349</v>
      </c>
      <c r="Q328" s="8" t="s">
        <v>247</v>
      </c>
      <c r="R328" s="8" t="s">
        <v>28350</v>
      </c>
      <c r="S328" s="8" t="s">
        <v>28351</v>
      </c>
      <c r="T328" s="8" t="s">
        <v>28352</v>
      </c>
      <c r="U328" s="8" t="s">
        <v>21632</v>
      </c>
      <c r="X328" s="10">
        <v>1182.0</v>
      </c>
      <c r="Y328" s="8" t="s">
        <v>128</v>
      </c>
      <c r="Z328" s="8" t="s">
        <v>128</v>
      </c>
      <c r="AA328" s="8" t="s">
        <v>128</v>
      </c>
      <c r="AB328" s="12" t="s">
        <v>28347</v>
      </c>
      <c r="AC328" s="8" t="s">
        <v>28353</v>
      </c>
      <c r="AD328" s="8" t="s">
        <v>28354</v>
      </c>
      <c r="AE328" s="8" t="s">
        <v>28355</v>
      </c>
      <c r="AF328" s="8" t="s">
        <v>28356</v>
      </c>
      <c r="AG328" s="8" t="s">
        <v>28357</v>
      </c>
      <c r="AH328" s="8" t="s">
        <v>135</v>
      </c>
      <c r="AI328" s="8" t="s">
        <v>183</v>
      </c>
      <c r="AJ328" s="13" t="s">
        <v>28358</v>
      </c>
      <c r="AK328" s="11"/>
      <c r="AL328" s="11"/>
      <c r="AM328" s="11"/>
      <c r="AN328" s="11"/>
    </row>
    <row r="329">
      <c r="A329" s="8" t="s">
        <v>28342</v>
      </c>
      <c r="B329" s="8" t="s">
        <v>241</v>
      </c>
      <c r="C329" s="8" t="s">
        <v>40</v>
      </c>
      <c r="D329" s="8" t="s">
        <v>41</v>
      </c>
      <c r="E329" s="8" t="s">
        <v>42</v>
      </c>
      <c r="F329" s="9">
        <v>0.08</v>
      </c>
      <c r="G329" s="8" t="s">
        <v>28204</v>
      </c>
      <c r="H329" s="10">
        <v>4.0</v>
      </c>
      <c r="I329" s="8" t="s">
        <v>25956</v>
      </c>
      <c r="J329" s="10">
        <v>2400.0</v>
      </c>
      <c r="K329" s="10">
        <v>86400.0</v>
      </c>
      <c r="L329" s="8" t="s">
        <v>28205</v>
      </c>
      <c r="O329" s="8" t="s">
        <v>28359</v>
      </c>
      <c r="P329" s="8" t="s">
        <v>3896</v>
      </c>
      <c r="Q329" s="8" t="s">
        <v>247</v>
      </c>
      <c r="R329" s="8" t="s">
        <v>28360</v>
      </c>
      <c r="S329" s="8" t="s">
        <v>28361</v>
      </c>
      <c r="T329" s="8" t="s">
        <v>28362</v>
      </c>
      <c r="U329" s="8" t="s">
        <v>21632</v>
      </c>
      <c r="X329" s="10">
        <v>1272.0</v>
      </c>
      <c r="Y329" s="8" t="s">
        <v>22211</v>
      </c>
      <c r="Z329" s="8" t="s">
        <v>22211</v>
      </c>
      <c r="AA329" s="8" t="s">
        <v>22212</v>
      </c>
      <c r="AB329" s="12" t="s">
        <v>28347</v>
      </c>
      <c r="AC329" s="8" t="s">
        <v>28353</v>
      </c>
      <c r="AD329" s="8" t="s">
        <v>28354</v>
      </c>
      <c r="AE329" s="8" t="s">
        <v>28355</v>
      </c>
      <c r="AF329" s="8" t="s">
        <v>28356</v>
      </c>
      <c r="AG329" s="8" t="s">
        <v>28357</v>
      </c>
      <c r="AH329" s="8" t="s">
        <v>105</v>
      </c>
      <c r="AI329" s="8" t="s">
        <v>183</v>
      </c>
      <c r="AJ329" s="13" t="s">
        <v>28363</v>
      </c>
      <c r="AK329" s="11"/>
      <c r="AL329" s="11"/>
      <c r="AM329" s="11"/>
      <c r="AN329" s="11"/>
    </row>
    <row r="330">
      <c r="A330" s="8" t="s">
        <v>28342</v>
      </c>
      <c r="B330" s="8" t="s">
        <v>241</v>
      </c>
      <c r="C330" s="8" t="s">
        <v>40</v>
      </c>
      <c r="D330" s="8" t="s">
        <v>41</v>
      </c>
      <c r="E330" s="8" t="s">
        <v>42</v>
      </c>
      <c r="F330" s="9">
        <v>0.08</v>
      </c>
      <c r="G330" s="8" t="s">
        <v>28204</v>
      </c>
      <c r="H330" s="10">
        <v>4.0</v>
      </c>
      <c r="I330" s="8" t="s">
        <v>25956</v>
      </c>
      <c r="J330" s="10">
        <v>2400.0</v>
      </c>
      <c r="K330" s="10">
        <v>86400.0</v>
      </c>
      <c r="L330" s="8" t="s">
        <v>28205</v>
      </c>
      <c r="O330" s="8" t="s">
        <v>28364</v>
      </c>
      <c r="P330" s="8" t="s">
        <v>8689</v>
      </c>
      <c r="Q330" s="8" t="s">
        <v>247</v>
      </c>
      <c r="R330" s="8" t="s">
        <v>18456</v>
      </c>
      <c r="S330" s="8" t="s">
        <v>28365</v>
      </c>
      <c r="T330" s="8" t="s">
        <v>28366</v>
      </c>
      <c r="U330" s="8" t="s">
        <v>21632</v>
      </c>
      <c r="X330" s="10">
        <v>1394.0</v>
      </c>
      <c r="Y330" s="8" t="s">
        <v>232</v>
      </c>
      <c r="Z330" s="8" t="s">
        <v>232</v>
      </c>
      <c r="AA330" s="8" t="s">
        <v>232</v>
      </c>
      <c r="AB330" s="12" t="s">
        <v>28347</v>
      </c>
      <c r="AC330" s="8" t="s">
        <v>28367</v>
      </c>
      <c r="AD330" s="8" t="s">
        <v>28368</v>
      </c>
      <c r="AE330" s="8" t="s">
        <v>28369</v>
      </c>
      <c r="AF330" s="8" t="s">
        <v>28370</v>
      </c>
      <c r="AG330" s="8" t="s">
        <v>28371</v>
      </c>
      <c r="AI330" s="8" t="s">
        <v>310</v>
      </c>
      <c r="AJ330" s="13" t="s">
        <v>28372</v>
      </c>
      <c r="AK330" s="11"/>
      <c r="AL330" s="11"/>
      <c r="AM330" s="11"/>
      <c r="AN330" s="11"/>
    </row>
    <row r="331">
      <c r="A331" s="8" t="s">
        <v>28373</v>
      </c>
      <c r="B331" s="8" t="s">
        <v>241</v>
      </c>
      <c r="C331" s="8" t="s">
        <v>40</v>
      </c>
      <c r="D331" s="8" t="s">
        <v>41</v>
      </c>
      <c r="E331" s="8" t="s">
        <v>42</v>
      </c>
      <c r="F331" s="9">
        <v>0.08</v>
      </c>
      <c r="G331" s="8" t="s">
        <v>28204</v>
      </c>
      <c r="H331" s="10">
        <v>5.0</v>
      </c>
      <c r="I331" s="8" t="s">
        <v>25956</v>
      </c>
      <c r="J331" s="10">
        <v>2400.0</v>
      </c>
      <c r="K331" s="10">
        <v>86400.0</v>
      </c>
      <c r="L331" s="8" t="s">
        <v>28205</v>
      </c>
      <c r="O331" s="8" t="s">
        <v>28374</v>
      </c>
      <c r="P331" s="8" t="s">
        <v>1629</v>
      </c>
      <c r="Q331" s="8" t="s">
        <v>247</v>
      </c>
      <c r="R331" s="8" t="s">
        <v>28375</v>
      </c>
      <c r="S331" s="8" t="s">
        <v>28376</v>
      </c>
      <c r="T331" s="8" t="s">
        <v>28377</v>
      </c>
      <c r="U331" s="8" t="s">
        <v>28181</v>
      </c>
      <c r="X331" s="10">
        <v>2180.0</v>
      </c>
      <c r="Y331" s="8" t="s">
        <v>7817</v>
      </c>
      <c r="Z331" s="8" t="s">
        <v>7817</v>
      </c>
      <c r="AA331" s="8" t="s">
        <v>9767</v>
      </c>
      <c r="AB331" s="12" t="s">
        <v>28378</v>
      </c>
      <c r="AC331" s="8" t="s">
        <v>28379</v>
      </c>
      <c r="AD331" s="8" t="s">
        <v>28380</v>
      </c>
      <c r="AE331" s="8" t="s">
        <v>28381</v>
      </c>
      <c r="AF331" s="8" t="s">
        <v>28382</v>
      </c>
      <c r="AG331" s="8" t="s">
        <v>26895</v>
      </c>
      <c r="AH331" s="8" t="s">
        <v>135</v>
      </c>
      <c r="AI331" s="8" t="s">
        <v>120</v>
      </c>
      <c r="AJ331" s="13" t="s">
        <v>28383</v>
      </c>
      <c r="AK331" s="11"/>
      <c r="AL331" s="11"/>
      <c r="AM331" s="11"/>
      <c r="AN331" s="11"/>
    </row>
    <row r="332">
      <c r="A332" s="8" t="s">
        <v>28373</v>
      </c>
      <c r="B332" s="8" t="s">
        <v>241</v>
      </c>
      <c r="C332" s="8" t="s">
        <v>40</v>
      </c>
      <c r="D332" s="8" t="s">
        <v>41</v>
      </c>
      <c r="E332" s="8" t="s">
        <v>42</v>
      </c>
      <c r="F332" s="9">
        <v>0.08</v>
      </c>
      <c r="G332" s="8" t="s">
        <v>28204</v>
      </c>
      <c r="H332" s="10">
        <v>5.0</v>
      </c>
      <c r="I332" s="8" t="s">
        <v>25956</v>
      </c>
      <c r="J332" s="10">
        <v>2400.0</v>
      </c>
      <c r="K332" s="10">
        <v>86400.0</v>
      </c>
      <c r="L332" s="8" t="s">
        <v>28205</v>
      </c>
      <c r="O332" s="8" t="s">
        <v>28384</v>
      </c>
      <c r="P332" s="8" t="s">
        <v>6534</v>
      </c>
      <c r="Q332" s="8" t="s">
        <v>247</v>
      </c>
      <c r="R332" s="8" t="s">
        <v>28385</v>
      </c>
      <c r="S332" s="8" t="s">
        <v>28386</v>
      </c>
      <c r="T332" s="8" t="s">
        <v>28387</v>
      </c>
      <c r="U332" s="8" t="s">
        <v>28181</v>
      </c>
      <c r="X332" s="10">
        <v>1041.0</v>
      </c>
      <c r="Y332" s="8" t="s">
        <v>348</v>
      </c>
      <c r="Z332" s="8" t="s">
        <v>348</v>
      </c>
      <c r="AA332" s="8" t="s">
        <v>232</v>
      </c>
      <c r="AB332" s="12" t="s">
        <v>28378</v>
      </c>
      <c r="AC332" s="8" t="s">
        <v>28379</v>
      </c>
      <c r="AD332" s="8" t="s">
        <v>28380</v>
      </c>
      <c r="AE332" s="8" t="s">
        <v>28381</v>
      </c>
      <c r="AF332" s="8" t="s">
        <v>28382</v>
      </c>
      <c r="AG332" s="8" t="s">
        <v>26895</v>
      </c>
      <c r="AH332" s="8" t="s">
        <v>105</v>
      </c>
      <c r="AI332" s="8" t="s">
        <v>120</v>
      </c>
      <c r="AJ332" s="13" t="s">
        <v>28388</v>
      </c>
      <c r="AK332" s="11"/>
      <c r="AL332" s="11"/>
      <c r="AM332" s="11"/>
      <c r="AN332" s="11"/>
    </row>
    <row r="333">
      <c r="A333" s="8" t="s">
        <v>28373</v>
      </c>
      <c r="B333" s="8" t="s">
        <v>241</v>
      </c>
      <c r="C333" s="8" t="s">
        <v>40</v>
      </c>
      <c r="D333" s="8" t="s">
        <v>41</v>
      </c>
      <c r="E333" s="8" t="s">
        <v>42</v>
      </c>
      <c r="F333" s="9">
        <v>0.08</v>
      </c>
      <c r="G333" s="8" t="s">
        <v>28204</v>
      </c>
      <c r="H333" s="10">
        <v>5.0</v>
      </c>
      <c r="I333" s="8" t="s">
        <v>25956</v>
      </c>
      <c r="J333" s="10">
        <v>2400.0</v>
      </c>
      <c r="K333" s="10">
        <v>86400.0</v>
      </c>
      <c r="L333" s="8" t="s">
        <v>28205</v>
      </c>
      <c r="O333" s="8" t="s">
        <v>28389</v>
      </c>
      <c r="P333" s="8" t="s">
        <v>25970</v>
      </c>
      <c r="Q333" s="8" t="s">
        <v>7223</v>
      </c>
      <c r="R333" s="8" t="s">
        <v>27277</v>
      </c>
      <c r="S333" s="8" t="s">
        <v>28390</v>
      </c>
      <c r="T333" s="8" t="s">
        <v>28391</v>
      </c>
      <c r="V333" s="8" t="s">
        <v>28392</v>
      </c>
      <c r="W333" s="8" t="s">
        <v>28049</v>
      </c>
      <c r="X333" s="10">
        <v>28.0</v>
      </c>
      <c r="Y333" s="8" t="s">
        <v>25976</v>
      </c>
      <c r="Z333" s="8" t="s">
        <v>25976</v>
      </c>
      <c r="AA333" s="8" t="s">
        <v>25976</v>
      </c>
      <c r="AB333" s="12" t="s">
        <v>28378</v>
      </c>
      <c r="AC333" s="10">
        <v>0.0</v>
      </c>
      <c r="AD333" s="10">
        <v>0.0</v>
      </c>
      <c r="AE333" s="10">
        <v>0.0</v>
      </c>
      <c r="AF333" s="10">
        <v>0.0</v>
      </c>
      <c r="AG333" s="10">
        <v>0.0</v>
      </c>
      <c r="AH333" s="10">
        <v>0.0</v>
      </c>
      <c r="AI333" s="8" t="s">
        <v>149</v>
      </c>
      <c r="AJ333" s="10">
        <v>0.0</v>
      </c>
      <c r="AK333" s="11"/>
      <c r="AL333" s="11"/>
      <c r="AM333" s="11"/>
      <c r="AN333" s="11"/>
    </row>
    <row r="334">
      <c r="A334" s="8" t="s">
        <v>28373</v>
      </c>
      <c r="B334" s="8" t="s">
        <v>241</v>
      </c>
      <c r="C334" s="8" t="s">
        <v>40</v>
      </c>
      <c r="D334" s="8" t="s">
        <v>41</v>
      </c>
      <c r="E334" s="8" t="s">
        <v>42</v>
      </c>
      <c r="F334" s="9">
        <v>0.08</v>
      </c>
      <c r="G334" s="8" t="s">
        <v>28204</v>
      </c>
      <c r="H334" s="10">
        <v>5.0</v>
      </c>
      <c r="I334" s="8" t="s">
        <v>25956</v>
      </c>
      <c r="J334" s="10">
        <v>2400.0</v>
      </c>
      <c r="K334" s="10">
        <v>86400.0</v>
      </c>
      <c r="L334" s="8" t="s">
        <v>28205</v>
      </c>
      <c r="O334" s="8" t="s">
        <v>28393</v>
      </c>
      <c r="P334" s="8" t="s">
        <v>344</v>
      </c>
      <c r="Q334" s="8" t="s">
        <v>7223</v>
      </c>
      <c r="R334" s="8" t="s">
        <v>28394</v>
      </c>
      <c r="S334" s="8" t="s">
        <v>28395</v>
      </c>
      <c r="T334" s="8" t="s">
        <v>28396</v>
      </c>
      <c r="V334" s="8" t="s">
        <v>27863</v>
      </c>
      <c r="W334" s="8" t="s">
        <v>26657</v>
      </c>
      <c r="X334" s="10">
        <v>149.0</v>
      </c>
      <c r="Y334" s="8" t="s">
        <v>25447</v>
      </c>
      <c r="Z334" s="8" t="s">
        <v>25447</v>
      </c>
      <c r="AA334" s="8" t="s">
        <v>25448</v>
      </c>
      <c r="AB334" s="12" t="s">
        <v>28378</v>
      </c>
      <c r="AI334" s="8" t="s">
        <v>120</v>
      </c>
      <c r="AJ334" s="13" t="s">
        <v>28397</v>
      </c>
      <c r="AK334" s="11"/>
      <c r="AL334" s="11"/>
      <c r="AM334" s="11"/>
      <c r="AN334" s="11"/>
    </row>
    <row r="335">
      <c r="A335" s="8" t="s">
        <v>28373</v>
      </c>
      <c r="B335" s="8" t="s">
        <v>241</v>
      </c>
      <c r="C335" s="8" t="s">
        <v>40</v>
      </c>
      <c r="D335" s="8" t="s">
        <v>41</v>
      </c>
      <c r="E335" s="8" t="s">
        <v>42</v>
      </c>
      <c r="F335" s="9">
        <v>0.08</v>
      </c>
      <c r="G335" s="8" t="s">
        <v>28204</v>
      </c>
      <c r="H335" s="10">
        <v>5.0</v>
      </c>
      <c r="I335" s="8" t="s">
        <v>25956</v>
      </c>
      <c r="J335" s="10">
        <v>2400.0</v>
      </c>
      <c r="K335" s="10">
        <v>86400.0</v>
      </c>
      <c r="L335" s="8" t="s">
        <v>28205</v>
      </c>
      <c r="O335" s="8" t="s">
        <v>28398</v>
      </c>
      <c r="P335" s="8" t="s">
        <v>352</v>
      </c>
      <c r="Q335" s="8" t="s">
        <v>247</v>
      </c>
      <c r="R335" s="8" t="s">
        <v>28399</v>
      </c>
      <c r="S335" s="8" t="s">
        <v>28400</v>
      </c>
      <c r="T335" s="8" t="s">
        <v>28401</v>
      </c>
      <c r="U335" s="8" t="s">
        <v>26301</v>
      </c>
      <c r="X335" s="10">
        <v>176.0</v>
      </c>
      <c r="Y335" s="8" t="s">
        <v>26089</v>
      </c>
      <c r="Z335" s="8" t="s">
        <v>26089</v>
      </c>
      <c r="AA335" s="8" t="s">
        <v>26090</v>
      </c>
      <c r="AB335" s="12" t="s">
        <v>28378</v>
      </c>
      <c r="AC335" s="8" t="s">
        <v>28379</v>
      </c>
      <c r="AD335" s="8" t="s">
        <v>28380</v>
      </c>
      <c r="AE335" s="8" t="s">
        <v>28381</v>
      </c>
      <c r="AF335" s="8" t="s">
        <v>28382</v>
      </c>
      <c r="AG335" s="8" t="s">
        <v>26895</v>
      </c>
      <c r="AH335" s="8" t="s">
        <v>211</v>
      </c>
      <c r="AI335" s="8" t="s">
        <v>120</v>
      </c>
      <c r="AJ335" s="13" t="s">
        <v>28402</v>
      </c>
      <c r="AK335" s="11"/>
      <c r="AL335" s="11"/>
      <c r="AM335" s="11"/>
      <c r="AN335" s="11"/>
    </row>
    <row r="336">
      <c r="A336" s="8" t="s">
        <v>28403</v>
      </c>
      <c r="B336" s="8" t="s">
        <v>241</v>
      </c>
      <c r="C336" s="8" t="s">
        <v>40</v>
      </c>
      <c r="D336" s="8" t="s">
        <v>41</v>
      </c>
      <c r="E336" s="8" t="s">
        <v>42</v>
      </c>
      <c r="F336" s="9">
        <v>0.08</v>
      </c>
      <c r="G336" s="8" t="s">
        <v>28204</v>
      </c>
      <c r="H336" s="10">
        <v>4.0</v>
      </c>
      <c r="I336" s="8" t="s">
        <v>25956</v>
      </c>
      <c r="J336" s="10">
        <v>2400.0</v>
      </c>
      <c r="K336" s="10">
        <v>86400.0</v>
      </c>
      <c r="L336" s="8" t="s">
        <v>28205</v>
      </c>
      <c r="O336" s="8" t="s">
        <v>28404</v>
      </c>
      <c r="P336" s="8" t="s">
        <v>286</v>
      </c>
      <c r="Q336" s="8" t="s">
        <v>247</v>
      </c>
      <c r="R336" s="8" t="s">
        <v>28405</v>
      </c>
      <c r="S336" s="8" t="s">
        <v>28406</v>
      </c>
      <c r="T336" s="8" t="s">
        <v>28407</v>
      </c>
      <c r="U336" s="8" t="s">
        <v>28055</v>
      </c>
      <c r="X336" s="10">
        <v>218.0</v>
      </c>
      <c r="Y336" s="8" t="s">
        <v>1756</v>
      </c>
      <c r="Z336" s="8" t="s">
        <v>1756</v>
      </c>
      <c r="AA336" s="8" t="s">
        <v>1705</v>
      </c>
      <c r="AB336" s="12" t="s">
        <v>28408</v>
      </c>
      <c r="AC336" s="8" t="s">
        <v>28409</v>
      </c>
      <c r="AD336" s="8" t="s">
        <v>28410</v>
      </c>
      <c r="AE336" s="8" t="s">
        <v>28411</v>
      </c>
      <c r="AF336" s="8" t="s">
        <v>28412</v>
      </c>
      <c r="AG336" s="8" t="s">
        <v>28413</v>
      </c>
      <c r="AH336" s="8" t="s">
        <v>135</v>
      </c>
      <c r="AI336" s="8" t="s">
        <v>79</v>
      </c>
      <c r="AJ336" s="13" t="s">
        <v>28414</v>
      </c>
      <c r="AK336" s="11"/>
      <c r="AL336" s="11"/>
      <c r="AM336" s="11"/>
      <c r="AN336" s="11"/>
    </row>
    <row r="337">
      <c r="A337" s="8" t="s">
        <v>28403</v>
      </c>
      <c r="B337" s="8" t="s">
        <v>241</v>
      </c>
      <c r="C337" s="8" t="s">
        <v>40</v>
      </c>
      <c r="D337" s="8" t="s">
        <v>41</v>
      </c>
      <c r="E337" s="8" t="s">
        <v>42</v>
      </c>
      <c r="F337" s="9">
        <v>0.08</v>
      </c>
      <c r="G337" s="8" t="s">
        <v>28204</v>
      </c>
      <c r="H337" s="10">
        <v>4.0</v>
      </c>
      <c r="I337" s="8" t="s">
        <v>25956</v>
      </c>
      <c r="J337" s="10">
        <v>2400.0</v>
      </c>
      <c r="K337" s="10">
        <v>86400.0</v>
      </c>
      <c r="L337" s="8" t="s">
        <v>28205</v>
      </c>
      <c r="O337" s="8" t="s">
        <v>28415</v>
      </c>
      <c r="P337" s="8" t="s">
        <v>9049</v>
      </c>
      <c r="Q337" s="8" t="s">
        <v>247</v>
      </c>
      <c r="R337" s="8" t="s">
        <v>28416</v>
      </c>
      <c r="S337" s="8" t="s">
        <v>28417</v>
      </c>
      <c r="T337" s="8" t="s">
        <v>28418</v>
      </c>
      <c r="U337" s="8" t="s">
        <v>28055</v>
      </c>
      <c r="X337" s="10">
        <v>839.0</v>
      </c>
      <c r="Y337" s="8" t="s">
        <v>1836</v>
      </c>
      <c r="Z337" s="8" t="s">
        <v>1836</v>
      </c>
      <c r="AA337" s="8" t="s">
        <v>1836</v>
      </c>
      <c r="AB337" s="12" t="s">
        <v>28408</v>
      </c>
      <c r="AC337" s="8" t="s">
        <v>28409</v>
      </c>
      <c r="AD337" s="8" t="s">
        <v>28419</v>
      </c>
      <c r="AE337" s="8" t="s">
        <v>28411</v>
      </c>
      <c r="AF337" s="8" t="s">
        <v>28420</v>
      </c>
      <c r="AG337" s="8" t="s">
        <v>28421</v>
      </c>
      <c r="AH337" s="8" t="s">
        <v>105</v>
      </c>
      <c r="AI337" s="8" t="s">
        <v>79</v>
      </c>
      <c r="AJ337" s="13" t="s">
        <v>28422</v>
      </c>
      <c r="AK337" s="11"/>
      <c r="AL337" s="11"/>
      <c r="AM337" s="11"/>
      <c r="AN337" s="11"/>
    </row>
    <row r="338">
      <c r="A338" s="8" t="s">
        <v>28403</v>
      </c>
      <c r="B338" s="8" t="s">
        <v>241</v>
      </c>
      <c r="C338" s="8" t="s">
        <v>40</v>
      </c>
      <c r="D338" s="8" t="s">
        <v>41</v>
      </c>
      <c r="E338" s="8" t="s">
        <v>42</v>
      </c>
      <c r="F338" s="9">
        <v>0.08</v>
      </c>
      <c r="G338" s="8" t="s">
        <v>28204</v>
      </c>
      <c r="H338" s="10">
        <v>4.0</v>
      </c>
      <c r="I338" s="8" t="s">
        <v>25956</v>
      </c>
      <c r="J338" s="10">
        <v>2400.0</v>
      </c>
      <c r="K338" s="10">
        <v>86400.0</v>
      </c>
      <c r="L338" s="8" t="s">
        <v>28205</v>
      </c>
      <c r="O338" s="8" t="s">
        <v>28423</v>
      </c>
      <c r="P338" s="8" t="s">
        <v>3896</v>
      </c>
      <c r="Q338" s="8" t="s">
        <v>247</v>
      </c>
      <c r="R338" s="8" t="s">
        <v>28424</v>
      </c>
      <c r="S338" s="8" t="s">
        <v>28425</v>
      </c>
      <c r="T338" s="8" t="s">
        <v>28426</v>
      </c>
      <c r="U338" s="8" t="s">
        <v>28427</v>
      </c>
      <c r="X338" s="10">
        <v>368.0</v>
      </c>
      <c r="Y338" s="8" t="s">
        <v>22211</v>
      </c>
      <c r="Z338" s="8" t="s">
        <v>22211</v>
      </c>
      <c r="AA338" s="8" t="s">
        <v>22212</v>
      </c>
      <c r="AB338" s="12" t="s">
        <v>28408</v>
      </c>
      <c r="AC338" s="8" t="s">
        <v>28409</v>
      </c>
      <c r="AD338" s="8" t="s">
        <v>28419</v>
      </c>
      <c r="AE338" s="8" t="s">
        <v>28411</v>
      </c>
      <c r="AF338" s="8" t="s">
        <v>28420</v>
      </c>
      <c r="AG338" s="8" t="s">
        <v>28421</v>
      </c>
      <c r="AH338" s="8" t="s">
        <v>105</v>
      </c>
      <c r="AI338" s="8" t="s">
        <v>79</v>
      </c>
      <c r="AJ338" s="13" t="s">
        <v>28428</v>
      </c>
      <c r="AK338" s="11"/>
      <c r="AL338" s="11"/>
      <c r="AM338" s="11"/>
      <c r="AN338" s="11"/>
    </row>
    <row r="339">
      <c r="A339" s="8" t="s">
        <v>28403</v>
      </c>
      <c r="B339" s="8" t="s">
        <v>241</v>
      </c>
      <c r="C339" s="8" t="s">
        <v>40</v>
      </c>
      <c r="D339" s="8" t="s">
        <v>41</v>
      </c>
      <c r="E339" s="8" t="s">
        <v>42</v>
      </c>
      <c r="F339" s="9">
        <v>0.08</v>
      </c>
      <c r="G339" s="8" t="s">
        <v>28204</v>
      </c>
      <c r="H339" s="10">
        <v>4.0</v>
      </c>
      <c r="I339" s="8" t="s">
        <v>25956</v>
      </c>
      <c r="J339" s="10">
        <v>2400.0</v>
      </c>
      <c r="K339" s="10">
        <v>86400.0</v>
      </c>
      <c r="L339" s="8" t="s">
        <v>28205</v>
      </c>
      <c r="O339" s="8" t="s">
        <v>28429</v>
      </c>
      <c r="P339" s="8" t="s">
        <v>25970</v>
      </c>
      <c r="Q339" s="8" t="s">
        <v>7223</v>
      </c>
      <c r="R339" s="8" t="s">
        <v>28430</v>
      </c>
      <c r="S339" s="8" t="s">
        <v>26082</v>
      </c>
      <c r="T339" s="8" t="s">
        <v>28431</v>
      </c>
      <c r="V339" s="8" t="s">
        <v>28392</v>
      </c>
      <c r="W339" s="8" t="s">
        <v>28049</v>
      </c>
      <c r="X339" s="10">
        <v>13.0</v>
      </c>
      <c r="Y339" s="8" t="s">
        <v>25976</v>
      </c>
      <c r="Z339" s="8" t="s">
        <v>25976</v>
      </c>
      <c r="AA339" s="8" t="s">
        <v>25976</v>
      </c>
      <c r="AB339" s="12" t="s">
        <v>28408</v>
      </c>
      <c r="AC339" s="10">
        <v>0.0</v>
      </c>
      <c r="AD339" s="10">
        <v>0.0</v>
      </c>
      <c r="AE339" s="10">
        <v>0.0</v>
      </c>
      <c r="AF339" s="10">
        <v>0.0</v>
      </c>
      <c r="AG339" s="10">
        <v>0.0</v>
      </c>
      <c r="AH339" s="10">
        <v>0.0</v>
      </c>
      <c r="AI339" s="8" t="s">
        <v>79</v>
      </c>
      <c r="AJ339" s="10">
        <v>0.0</v>
      </c>
      <c r="AK339" s="11"/>
      <c r="AL339" s="11"/>
      <c r="AM339" s="11"/>
      <c r="AN339" s="11"/>
    </row>
    <row r="340">
      <c r="A340" s="8" t="s">
        <v>28432</v>
      </c>
      <c r="B340" s="8" t="s">
        <v>241</v>
      </c>
      <c r="C340" s="8" t="s">
        <v>40</v>
      </c>
      <c r="D340" s="8" t="s">
        <v>41</v>
      </c>
      <c r="E340" s="8" t="s">
        <v>42</v>
      </c>
      <c r="F340" s="9">
        <v>0.08</v>
      </c>
      <c r="G340" s="8" t="s">
        <v>28204</v>
      </c>
      <c r="H340" s="10">
        <v>4.0</v>
      </c>
      <c r="I340" s="8" t="s">
        <v>25956</v>
      </c>
      <c r="J340" s="10">
        <v>2400.0</v>
      </c>
      <c r="K340" s="10">
        <v>86400.0</v>
      </c>
      <c r="L340" s="8" t="s">
        <v>28205</v>
      </c>
      <c r="O340" s="8" t="s">
        <v>28433</v>
      </c>
      <c r="P340" s="8" t="s">
        <v>554</v>
      </c>
      <c r="Q340" s="8" t="s">
        <v>247</v>
      </c>
      <c r="R340" s="8" t="s">
        <v>28434</v>
      </c>
      <c r="S340" s="8" t="s">
        <v>26263</v>
      </c>
      <c r="T340" s="8" t="s">
        <v>28435</v>
      </c>
      <c r="U340" s="8" t="s">
        <v>28055</v>
      </c>
      <c r="X340" s="10">
        <v>81.0</v>
      </c>
      <c r="Y340" s="8" t="s">
        <v>1608</v>
      </c>
      <c r="Z340" s="8" t="s">
        <v>1608</v>
      </c>
      <c r="AA340" s="8" t="s">
        <v>7592</v>
      </c>
      <c r="AB340" s="12" t="s">
        <v>28436</v>
      </c>
      <c r="AC340" s="8" t="s">
        <v>28437</v>
      </c>
      <c r="AD340" s="8" t="s">
        <v>28438</v>
      </c>
      <c r="AE340" s="8" t="s">
        <v>28439</v>
      </c>
      <c r="AF340" s="8" t="s">
        <v>28440</v>
      </c>
      <c r="AG340" s="8" t="s">
        <v>26462</v>
      </c>
      <c r="AH340" s="8" t="s">
        <v>135</v>
      </c>
      <c r="AI340" s="8" t="s">
        <v>183</v>
      </c>
      <c r="AJ340" s="13" t="s">
        <v>28441</v>
      </c>
      <c r="AK340" s="11"/>
      <c r="AL340" s="11"/>
      <c r="AM340" s="11"/>
      <c r="AN340" s="11"/>
    </row>
    <row r="341">
      <c r="A341" s="8" t="s">
        <v>28432</v>
      </c>
      <c r="B341" s="8" t="s">
        <v>241</v>
      </c>
      <c r="C341" s="8" t="s">
        <v>40</v>
      </c>
      <c r="D341" s="8" t="s">
        <v>41</v>
      </c>
      <c r="E341" s="8" t="s">
        <v>42</v>
      </c>
      <c r="F341" s="9">
        <v>0.08</v>
      </c>
      <c r="G341" s="8" t="s">
        <v>28204</v>
      </c>
      <c r="H341" s="10">
        <v>4.0</v>
      </c>
      <c r="I341" s="8" t="s">
        <v>25956</v>
      </c>
      <c r="J341" s="10">
        <v>2400.0</v>
      </c>
      <c r="K341" s="10">
        <v>86400.0</v>
      </c>
      <c r="L341" s="8" t="s">
        <v>28205</v>
      </c>
      <c r="O341" s="8" t="s">
        <v>28442</v>
      </c>
      <c r="P341" s="8" t="s">
        <v>25970</v>
      </c>
      <c r="Q341" s="8" t="s">
        <v>7223</v>
      </c>
      <c r="R341" s="8" t="s">
        <v>28443</v>
      </c>
      <c r="S341" s="8" t="s">
        <v>28444</v>
      </c>
      <c r="T341" s="8" t="s">
        <v>28445</v>
      </c>
      <c r="V341" s="8" t="s">
        <v>28392</v>
      </c>
      <c r="W341" s="8" t="s">
        <v>28049</v>
      </c>
      <c r="X341" s="10">
        <v>15.0</v>
      </c>
      <c r="Y341" s="8" t="s">
        <v>25976</v>
      </c>
      <c r="Z341" s="8" t="s">
        <v>25976</v>
      </c>
      <c r="AA341" s="8" t="s">
        <v>25976</v>
      </c>
      <c r="AB341" s="12" t="s">
        <v>28436</v>
      </c>
      <c r="AC341" s="10">
        <v>0.0</v>
      </c>
      <c r="AD341" s="10">
        <v>0.0</v>
      </c>
      <c r="AE341" s="10">
        <v>0.0</v>
      </c>
      <c r="AF341" s="10">
        <v>0.0</v>
      </c>
      <c r="AG341" s="10">
        <v>0.0</v>
      </c>
      <c r="AH341" s="10">
        <v>0.0</v>
      </c>
      <c r="AI341" s="8" t="s">
        <v>149</v>
      </c>
      <c r="AJ341" s="10">
        <v>0.0</v>
      </c>
      <c r="AK341" s="11"/>
      <c r="AL341" s="11"/>
      <c r="AM341" s="11"/>
      <c r="AN341" s="11"/>
    </row>
    <row r="342">
      <c r="A342" s="8" t="s">
        <v>28432</v>
      </c>
      <c r="B342" s="8" t="s">
        <v>241</v>
      </c>
      <c r="C342" s="8" t="s">
        <v>40</v>
      </c>
      <c r="D342" s="8" t="s">
        <v>41</v>
      </c>
      <c r="E342" s="8" t="s">
        <v>42</v>
      </c>
      <c r="F342" s="9">
        <v>0.08</v>
      </c>
      <c r="G342" s="8" t="s">
        <v>28204</v>
      </c>
      <c r="H342" s="10">
        <v>4.0</v>
      </c>
      <c r="I342" s="8" t="s">
        <v>25956</v>
      </c>
      <c r="J342" s="10">
        <v>2400.0</v>
      </c>
      <c r="K342" s="10">
        <v>86400.0</v>
      </c>
      <c r="L342" s="8" t="s">
        <v>28205</v>
      </c>
      <c r="O342" s="8" t="s">
        <v>28446</v>
      </c>
      <c r="P342" s="8" t="s">
        <v>3896</v>
      </c>
      <c r="Q342" s="8" t="s">
        <v>247</v>
      </c>
      <c r="R342" s="8" t="s">
        <v>28447</v>
      </c>
      <c r="S342" s="8" t="s">
        <v>28448</v>
      </c>
      <c r="T342" s="8" t="s">
        <v>28449</v>
      </c>
      <c r="U342" s="8" t="s">
        <v>28055</v>
      </c>
      <c r="X342" s="10">
        <v>91.0</v>
      </c>
      <c r="Y342" s="8" t="s">
        <v>22211</v>
      </c>
      <c r="Z342" s="8" t="s">
        <v>22211</v>
      </c>
      <c r="AA342" s="8" t="s">
        <v>22212</v>
      </c>
      <c r="AB342" s="12" t="s">
        <v>28436</v>
      </c>
      <c r="AC342" s="8" t="s">
        <v>28437</v>
      </c>
      <c r="AD342" s="8" t="s">
        <v>28450</v>
      </c>
      <c r="AE342" s="8" t="s">
        <v>28451</v>
      </c>
      <c r="AF342" s="8" t="s">
        <v>28440</v>
      </c>
      <c r="AG342" s="8" t="s">
        <v>26462</v>
      </c>
      <c r="AH342" s="8" t="s">
        <v>105</v>
      </c>
      <c r="AI342" s="8" t="s">
        <v>183</v>
      </c>
      <c r="AJ342" s="13" t="s">
        <v>28452</v>
      </c>
      <c r="AK342" s="11"/>
      <c r="AL342" s="11"/>
      <c r="AM342" s="11"/>
      <c r="AN342" s="11"/>
    </row>
    <row r="343">
      <c r="A343" s="8" t="s">
        <v>28432</v>
      </c>
      <c r="B343" s="8" t="s">
        <v>241</v>
      </c>
      <c r="C343" s="8" t="s">
        <v>40</v>
      </c>
      <c r="D343" s="8" t="s">
        <v>41</v>
      </c>
      <c r="E343" s="8" t="s">
        <v>42</v>
      </c>
      <c r="F343" s="9">
        <v>0.08</v>
      </c>
      <c r="G343" s="8" t="s">
        <v>28204</v>
      </c>
      <c r="H343" s="10">
        <v>4.0</v>
      </c>
      <c r="I343" s="8" t="s">
        <v>25956</v>
      </c>
      <c r="J343" s="10">
        <v>2400.0</v>
      </c>
      <c r="K343" s="10">
        <v>86400.0</v>
      </c>
      <c r="L343" s="8" t="s">
        <v>28205</v>
      </c>
      <c r="O343" s="8" t="s">
        <v>28453</v>
      </c>
      <c r="P343" s="8" t="s">
        <v>6534</v>
      </c>
      <c r="Q343" s="8" t="s">
        <v>247</v>
      </c>
      <c r="R343" s="8" t="s">
        <v>28454</v>
      </c>
      <c r="S343" s="8" t="s">
        <v>28455</v>
      </c>
      <c r="T343" s="8" t="s">
        <v>28456</v>
      </c>
      <c r="U343" s="8" t="s">
        <v>28055</v>
      </c>
      <c r="X343" s="10">
        <v>856.0</v>
      </c>
      <c r="Y343" s="8" t="s">
        <v>348</v>
      </c>
      <c r="Z343" s="8" t="s">
        <v>348</v>
      </c>
      <c r="AA343" s="8" t="s">
        <v>232</v>
      </c>
      <c r="AB343" s="12" t="s">
        <v>28436</v>
      </c>
      <c r="AC343" s="8" t="s">
        <v>28437</v>
      </c>
      <c r="AD343" s="8" t="s">
        <v>28438</v>
      </c>
      <c r="AE343" s="8" t="s">
        <v>28451</v>
      </c>
      <c r="AF343" s="8" t="s">
        <v>28440</v>
      </c>
      <c r="AG343" s="8" t="s">
        <v>26462</v>
      </c>
      <c r="AH343" s="8" t="s">
        <v>105</v>
      </c>
      <c r="AI343" s="8" t="s">
        <v>183</v>
      </c>
      <c r="AJ343" s="13" t="s">
        <v>28452</v>
      </c>
      <c r="AK343" s="11"/>
      <c r="AL343" s="11"/>
      <c r="AM343" s="11"/>
      <c r="AN343" s="11"/>
    </row>
    <row r="344">
      <c r="A344" s="8" t="s">
        <v>28457</v>
      </c>
      <c r="B344" s="8" t="s">
        <v>241</v>
      </c>
      <c r="C344" s="8" t="s">
        <v>40</v>
      </c>
      <c r="D344" s="8" t="s">
        <v>41</v>
      </c>
      <c r="E344" s="8" t="s">
        <v>42</v>
      </c>
      <c r="F344" s="9">
        <v>0.08</v>
      </c>
      <c r="G344" s="8" t="s">
        <v>28204</v>
      </c>
      <c r="H344" s="10">
        <v>4.0</v>
      </c>
      <c r="I344" s="8" t="s">
        <v>25956</v>
      </c>
      <c r="J344" s="10">
        <v>2400.0</v>
      </c>
      <c r="K344" s="10">
        <v>86400.0</v>
      </c>
      <c r="L344" s="8" t="s">
        <v>28205</v>
      </c>
      <c r="O344" s="8" t="s">
        <v>28458</v>
      </c>
      <c r="P344" s="8" t="s">
        <v>554</v>
      </c>
      <c r="Q344" s="8" t="s">
        <v>247</v>
      </c>
      <c r="R344" s="8" t="s">
        <v>28459</v>
      </c>
      <c r="S344" s="8" t="s">
        <v>28460</v>
      </c>
      <c r="T344" s="8" t="s">
        <v>28461</v>
      </c>
      <c r="U344" s="8" t="s">
        <v>28462</v>
      </c>
      <c r="X344" s="10">
        <v>92.0</v>
      </c>
      <c r="Y344" s="8" t="s">
        <v>1608</v>
      </c>
      <c r="Z344" s="8" t="s">
        <v>1608</v>
      </c>
      <c r="AA344" s="8" t="s">
        <v>7592</v>
      </c>
      <c r="AB344" s="12" t="s">
        <v>28463</v>
      </c>
      <c r="AC344" s="8" t="s">
        <v>28437</v>
      </c>
      <c r="AD344" s="8" t="s">
        <v>28438</v>
      </c>
      <c r="AE344" s="8" t="s">
        <v>28439</v>
      </c>
      <c r="AF344" s="8" t="s">
        <v>28440</v>
      </c>
      <c r="AG344" s="8" t="s">
        <v>26462</v>
      </c>
      <c r="AH344" s="8" t="s">
        <v>135</v>
      </c>
      <c r="AI344" s="8" t="s">
        <v>183</v>
      </c>
      <c r="AJ344" s="13" t="s">
        <v>28441</v>
      </c>
      <c r="AK344" s="11"/>
      <c r="AL344" s="11"/>
      <c r="AM344" s="11"/>
      <c r="AN344" s="11"/>
    </row>
    <row r="345">
      <c r="A345" s="8" t="s">
        <v>28457</v>
      </c>
      <c r="B345" s="8" t="s">
        <v>241</v>
      </c>
      <c r="C345" s="8" t="s">
        <v>40</v>
      </c>
      <c r="D345" s="8" t="s">
        <v>41</v>
      </c>
      <c r="E345" s="8" t="s">
        <v>42</v>
      </c>
      <c r="F345" s="9">
        <v>0.08</v>
      </c>
      <c r="G345" s="8" t="s">
        <v>28204</v>
      </c>
      <c r="H345" s="10">
        <v>4.0</v>
      </c>
      <c r="I345" s="8" t="s">
        <v>25956</v>
      </c>
      <c r="J345" s="10">
        <v>2400.0</v>
      </c>
      <c r="K345" s="10">
        <v>86400.0</v>
      </c>
      <c r="L345" s="8" t="s">
        <v>28205</v>
      </c>
      <c r="O345" s="8" t="s">
        <v>28464</v>
      </c>
      <c r="P345" s="8" t="s">
        <v>8243</v>
      </c>
      <c r="Q345" s="8" t="s">
        <v>247</v>
      </c>
      <c r="R345" s="8" t="s">
        <v>28465</v>
      </c>
      <c r="S345" s="8" t="s">
        <v>28466</v>
      </c>
      <c r="T345" s="8" t="s">
        <v>28467</v>
      </c>
      <c r="U345" s="8" t="s">
        <v>28462</v>
      </c>
      <c r="X345" s="10">
        <v>788.0</v>
      </c>
      <c r="Y345" s="8" t="s">
        <v>1026</v>
      </c>
      <c r="Z345" s="8" t="s">
        <v>1026</v>
      </c>
      <c r="AA345" s="8" t="s">
        <v>1026</v>
      </c>
      <c r="AB345" s="12" t="s">
        <v>28463</v>
      </c>
      <c r="AC345" s="8" t="s">
        <v>28437</v>
      </c>
      <c r="AD345" s="8" t="s">
        <v>28438</v>
      </c>
      <c r="AE345" s="8" t="s">
        <v>28451</v>
      </c>
      <c r="AF345" s="8" t="s">
        <v>28440</v>
      </c>
      <c r="AG345" s="8" t="s">
        <v>26462</v>
      </c>
      <c r="AH345" s="8" t="s">
        <v>11556</v>
      </c>
      <c r="AI345" s="8" t="s">
        <v>183</v>
      </c>
      <c r="AJ345" s="13" t="s">
        <v>28468</v>
      </c>
      <c r="AK345" s="11"/>
      <c r="AL345" s="11"/>
      <c r="AM345" s="11"/>
      <c r="AN345" s="11"/>
    </row>
    <row r="346">
      <c r="A346" s="8" t="s">
        <v>28457</v>
      </c>
      <c r="B346" s="8" t="s">
        <v>241</v>
      </c>
      <c r="C346" s="8" t="s">
        <v>40</v>
      </c>
      <c r="D346" s="8" t="s">
        <v>41</v>
      </c>
      <c r="E346" s="8" t="s">
        <v>42</v>
      </c>
      <c r="F346" s="9">
        <v>0.08</v>
      </c>
      <c r="G346" s="8" t="s">
        <v>28204</v>
      </c>
      <c r="H346" s="10">
        <v>4.0</v>
      </c>
      <c r="I346" s="8" t="s">
        <v>25956</v>
      </c>
      <c r="J346" s="10">
        <v>2400.0</v>
      </c>
      <c r="K346" s="10">
        <v>86400.0</v>
      </c>
      <c r="L346" s="8" t="s">
        <v>28205</v>
      </c>
      <c r="O346" s="8" t="s">
        <v>28469</v>
      </c>
      <c r="P346" s="8" t="s">
        <v>25970</v>
      </c>
      <c r="Q346" s="8" t="s">
        <v>7223</v>
      </c>
      <c r="R346" s="8" t="s">
        <v>26118</v>
      </c>
      <c r="S346" s="8" t="s">
        <v>26573</v>
      </c>
      <c r="T346" s="8" t="s">
        <v>28470</v>
      </c>
      <c r="V346" s="8" t="s">
        <v>28392</v>
      </c>
      <c r="W346" s="8" t="s">
        <v>28049</v>
      </c>
      <c r="X346" s="10">
        <v>12.0</v>
      </c>
      <c r="Y346" s="8" t="s">
        <v>25976</v>
      </c>
      <c r="Z346" s="8" t="s">
        <v>25976</v>
      </c>
      <c r="AA346" s="8" t="s">
        <v>25976</v>
      </c>
      <c r="AB346" s="12" t="s">
        <v>28463</v>
      </c>
      <c r="AC346" s="10">
        <v>0.0</v>
      </c>
      <c r="AD346" s="10">
        <v>0.0</v>
      </c>
      <c r="AE346" s="10">
        <v>0.0</v>
      </c>
      <c r="AF346" s="10">
        <v>0.0</v>
      </c>
      <c r="AG346" s="10">
        <v>0.0</v>
      </c>
      <c r="AH346" s="10">
        <v>0.0</v>
      </c>
      <c r="AI346" s="8" t="s">
        <v>149</v>
      </c>
      <c r="AJ346" s="10">
        <v>0.0</v>
      </c>
      <c r="AK346" s="11"/>
      <c r="AL346" s="11"/>
      <c r="AM346" s="11"/>
      <c r="AN346" s="11"/>
    </row>
    <row r="347">
      <c r="A347" s="8" t="s">
        <v>28457</v>
      </c>
      <c r="B347" s="8" t="s">
        <v>241</v>
      </c>
      <c r="C347" s="8" t="s">
        <v>40</v>
      </c>
      <c r="D347" s="8" t="s">
        <v>41</v>
      </c>
      <c r="E347" s="8" t="s">
        <v>42</v>
      </c>
      <c r="F347" s="9">
        <v>0.08</v>
      </c>
      <c r="G347" s="8" t="s">
        <v>28204</v>
      </c>
      <c r="H347" s="10">
        <v>4.0</v>
      </c>
      <c r="I347" s="8" t="s">
        <v>25956</v>
      </c>
      <c r="J347" s="10">
        <v>2400.0</v>
      </c>
      <c r="K347" s="10">
        <v>86400.0</v>
      </c>
      <c r="L347" s="8" t="s">
        <v>28205</v>
      </c>
      <c r="O347" s="8" t="s">
        <v>28471</v>
      </c>
      <c r="P347" s="8" t="s">
        <v>3896</v>
      </c>
      <c r="Q347" s="8" t="s">
        <v>247</v>
      </c>
      <c r="R347" s="8" t="s">
        <v>28472</v>
      </c>
      <c r="S347" s="8" t="s">
        <v>28473</v>
      </c>
      <c r="T347" s="8" t="s">
        <v>28474</v>
      </c>
      <c r="U347" s="8" t="s">
        <v>28475</v>
      </c>
      <c r="X347" s="10">
        <v>90.0</v>
      </c>
      <c r="Y347" s="8" t="s">
        <v>22211</v>
      </c>
      <c r="Z347" s="8" t="s">
        <v>22211</v>
      </c>
      <c r="AA347" s="8" t="s">
        <v>22212</v>
      </c>
      <c r="AB347" s="12" t="s">
        <v>28463</v>
      </c>
      <c r="AC347" s="8" t="s">
        <v>28437</v>
      </c>
      <c r="AD347" s="8" t="s">
        <v>28438</v>
      </c>
      <c r="AE347" s="8" t="s">
        <v>28451</v>
      </c>
      <c r="AF347" s="8" t="s">
        <v>28440</v>
      </c>
      <c r="AG347" s="8" t="s">
        <v>26462</v>
      </c>
      <c r="AH347" s="8" t="s">
        <v>105</v>
      </c>
      <c r="AI347" s="8" t="s">
        <v>183</v>
      </c>
      <c r="AJ347" s="13" t="s">
        <v>28452</v>
      </c>
      <c r="AK347" s="11"/>
      <c r="AL347" s="11"/>
      <c r="AM347" s="11"/>
      <c r="AN347" s="11"/>
    </row>
    <row r="348">
      <c r="A348" s="8" t="s">
        <v>28476</v>
      </c>
      <c r="B348" s="8" t="s">
        <v>241</v>
      </c>
      <c r="C348" s="8" t="s">
        <v>40</v>
      </c>
      <c r="D348" s="8" t="s">
        <v>41</v>
      </c>
      <c r="E348" s="8" t="s">
        <v>42</v>
      </c>
      <c r="F348" s="9">
        <v>0.08</v>
      </c>
      <c r="G348" s="8" t="s">
        <v>28204</v>
      </c>
      <c r="H348" s="10">
        <v>3.0</v>
      </c>
      <c r="I348" s="8" t="s">
        <v>25956</v>
      </c>
      <c r="J348" s="10">
        <v>2400.0</v>
      </c>
      <c r="K348" s="10">
        <v>86400.0</v>
      </c>
      <c r="L348" s="8" t="s">
        <v>28205</v>
      </c>
      <c r="O348" s="8" t="s">
        <v>28477</v>
      </c>
      <c r="P348" s="8" t="s">
        <v>28478</v>
      </c>
      <c r="Q348" s="8" t="s">
        <v>247</v>
      </c>
      <c r="R348" s="8" t="s">
        <v>28479</v>
      </c>
      <c r="S348" s="8" t="s">
        <v>28480</v>
      </c>
      <c r="T348" s="8" t="s">
        <v>28481</v>
      </c>
      <c r="U348" s="8" t="s">
        <v>27525</v>
      </c>
      <c r="X348" s="10">
        <v>2094.0</v>
      </c>
      <c r="Y348" s="8" t="s">
        <v>128</v>
      </c>
      <c r="Z348" s="8" t="s">
        <v>128</v>
      </c>
      <c r="AA348" s="8" t="s">
        <v>128</v>
      </c>
      <c r="AB348" s="12" t="s">
        <v>28482</v>
      </c>
      <c r="AC348" s="8" t="s">
        <v>28483</v>
      </c>
      <c r="AD348" s="8" t="s">
        <v>28484</v>
      </c>
      <c r="AE348" s="8" t="s">
        <v>14701</v>
      </c>
      <c r="AF348" s="8" t="s">
        <v>210</v>
      </c>
      <c r="AG348" s="8" t="s">
        <v>11132</v>
      </c>
      <c r="AH348" s="8" t="s">
        <v>135</v>
      </c>
      <c r="AI348" s="8" t="s">
        <v>149</v>
      </c>
      <c r="AJ348" s="13" t="s">
        <v>28485</v>
      </c>
      <c r="AK348" s="11"/>
      <c r="AL348" s="11"/>
      <c r="AM348" s="11"/>
      <c r="AN348" s="11"/>
    </row>
    <row r="349">
      <c r="A349" s="8" t="s">
        <v>28476</v>
      </c>
      <c r="B349" s="8" t="s">
        <v>241</v>
      </c>
      <c r="C349" s="8" t="s">
        <v>40</v>
      </c>
      <c r="D349" s="8" t="s">
        <v>41</v>
      </c>
      <c r="E349" s="8" t="s">
        <v>42</v>
      </c>
      <c r="F349" s="9">
        <v>0.08</v>
      </c>
      <c r="G349" s="8" t="s">
        <v>28204</v>
      </c>
      <c r="H349" s="10">
        <v>3.0</v>
      </c>
      <c r="I349" s="8" t="s">
        <v>25956</v>
      </c>
      <c r="J349" s="10">
        <v>2400.0</v>
      </c>
      <c r="K349" s="10">
        <v>86400.0</v>
      </c>
      <c r="L349" s="8" t="s">
        <v>28205</v>
      </c>
      <c r="O349" s="8" t="s">
        <v>28486</v>
      </c>
      <c r="P349" s="8" t="s">
        <v>7523</v>
      </c>
      <c r="Q349" s="8" t="s">
        <v>247</v>
      </c>
      <c r="R349" s="8" t="s">
        <v>27065</v>
      </c>
      <c r="S349" s="8" t="s">
        <v>28487</v>
      </c>
      <c r="T349" s="8" t="s">
        <v>28488</v>
      </c>
      <c r="U349" s="8" t="s">
        <v>27525</v>
      </c>
      <c r="X349" s="10">
        <v>732.0</v>
      </c>
      <c r="Y349" s="8" t="s">
        <v>15395</v>
      </c>
      <c r="Z349" s="8" t="s">
        <v>15395</v>
      </c>
      <c r="AA349" s="8" t="s">
        <v>15395</v>
      </c>
      <c r="AB349" s="12" t="s">
        <v>28482</v>
      </c>
      <c r="AC349" s="8" t="s">
        <v>6689</v>
      </c>
      <c r="AD349" s="8" t="s">
        <v>28484</v>
      </c>
      <c r="AE349" s="8" t="s">
        <v>14701</v>
      </c>
      <c r="AF349" s="8" t="s">
        <v>210</v>
      </c>
      <c r="AG349" s="8" t="s">
        <v>11132</v>
      </c>
      <c r="AH349" s="8" t="s">
        <v>135</v>
      </c>
      <c r="AI349" s="8" t="s">
        <v>149</v>
      </c>
      <c r="AJ349" s="8" t="s">
        <v>28489</v>
      </c>
    </row>
    <row r="350">
      <c r="A350" s="8" t="s">
        <v>28476</v>
      </c>
      <c r="B350" s="8" t="s">
        <v>241</v>
      </c>
      <c r="C350" s="8" t="s">
        <v>40</v>
      </c>
      <c r="D350" s="8" t="s">
        <v>41</v>
      </c>
      <c r="E350" s="8" t="s">
        <v>42</v>
      </c>
      <c r="F350" s="9">
        <v>0.08</v>
      </c>
      <c r="G350" s="8" t="s">
        <v>28204</v>
      </c>
      <c r="H350" s="10">
        <v>3.0</v>
      </c>
      <c r="I350" s="8" t="s">
        <v>25956</v>
      </c>
      <c r="J350" s="10">
        <v>2400.0</v>
      </c>
      <c r="K350" s="10">
        <v>86400.0</v>
      </c>
      <c r="L350" s="8" t="s">
        <v>28205</v>
      </c>
      <c r="O350" s="8" t="s">
        <v>28490</v>
      </c>
      <c r="P350" s="8" t="s">
        <v>8243</v>
      </c>
      <c r="Q350" s="8" t="s">
        <v>247</v>
      </c>
      <c r="R350" s="8" t="s">
        <v>28491</v>
      </c>
      <c r="S350" s="8" t="s">
        <v>28492</v>
      </c>
      <c r="T350" s="8" t="s">
        <v>28493</v>
      </c>
      <c r="U350" s="8" t="s">
        <v>27525</v>
      </c>
      <c r="X350" s="10">
        <v>1212.0</v>
      </c>
      <c r="Y350" s="8" t="s">
        <v>1026</v>
      </c>
      <c r="Z350" s="8" t="s">
        <v>1026</v>
      </c>
      <c r="AA350" s="8" t="s">
        <v>1026</v>
      </c>
      <c r="AB350" s="12" t="s">
        <v>28482</v>
      </c>
      <c r="AC350" s="8" t="s">
        <v>28494</v>
      </c>
      <c r="AD350" s="8" t="s">
        <v>28484</v>
      </c>
      <c r="AE350" s="8" t="s">
        <v>28495</v>
      </c>
      <c r="AF350" s="8" t="s">
        <v>28496</v>
      </c>
      <c r="AG350" s="8" t="s">
        <v>28497</v>
      </c>
      <c r="AH350" s="8" t="s">
        <v>28498</v>
      </c>
      <c r="AI350" s="8" t="s">
        <v>149</v>
      </c>
      <c r="AJ350" s="13" t="s">
        <v>28499</v>
      </c>
      <c r="AK350" s="11"/>
      <c r="AL350" s="11"/>
      <c r="AM350" s="11"/>
      <c r="AN350" s="11"/>
    </row>
    <row r="351">
      <c r="A351" s="8" t="s">
        <v>28500</v>
      </c>
      <c r="B351" s="8" t="s">
        <v>241</v>
      </c>
      <c r="C351" s="8" t="s">
        <v>40</v>
      </c>
      <c r="D351" s="8" t="s">
        <v>41</v>
      </c>
      <c r="E351" s="8" t="s">
        <v>42</v>
      </c>
      <c r="F351" s="9">
        <v>0.08</v>
      </c>
      <c r="G351" s="8" t="s">
        <v>28204</v>
      </c>
      <c r="H351" s="10">
        <v>4.0</v>
      </c>
      <c r="I351" s="8" t="s">
        <v>25956</v>
      </c>
      <c r="J351" s="10">
        <v>2400.0</v>
      </c>
      <c r="K351" s="10">
        <v>86400.0</v>
      </c>
      <c r="L351" s="8" t="s">
        <v>28205</v>
      </c>
      <c r="O351" s="8" t="s">
        <v>28501</v>
      </c>
      <c r="P351" s="8" t="s">
        <v>25970</v>
      </c>
      <c r="Q351" s="8" t="s">
        <v>7223</v>
      </c>
      <c r="R351" s="8" t="s">
        <v>28276</v>
      </c>
      <c r="S351" s="8" t="s">
        <v>28502</v>
      </c>
      <c r="T351" s="8" t="s">
        <v>28503</v>
      </c>
      <c r="V351" s="8" t="s">
        <v>28504</v>
      </c>
      <c r="W351" s="8" t="s">
        <v>28049</v>
      </c>
      <c r="X351" s="10">
        <v>13.0</v>
      </c>
      <c r="Y351" s="8" t="s">
        <v>25976</v>
      </c>
      <c r="Z351" s="8" t="s">
        <v>25976</v>
      </c>
      <c r="AA351" s="8" t="s">
        <v>25976</v>
      </c>
      <c r="AB351" s="12" t="s">
        <v>28505</v>
      </c>
      <c r="AC351" s="10">
        <v>0.0</v>
      </c>
      <c r="AD351" s="10">
        <v>0.0</v>
      </c>
      <c r="AE351" s="10">
        <v>0.0</v>
      </c>
      <c r="AF351" s="10">
        <v>0.0</v>
      </c>
      <c r="AG351" s="10">
        <v>0.0</v>
      </c>
      <c r="AH351" s="10">
        <v>0.0</v>
      </c>
      <c r="AI351" s="8" t="s">
        <v>79</v>
      </c>
      <c r="AJ351" s="10">
        <v>0.0</v>
      </c>
      <c r="AK351" s="11"/>
      <c r="AL351" s="11"/>
      <c r="AM351" s="11"/>
      <c r="AN351" s="11"/>
    </row>
    <row r="352">
      <c r="A352" s="8" t="s">
        <v>28500</v>
      </c>
      <c r="B352" s="8" t="s">
        <v>241</v>
      </c>
      <c r="C352" s="8" t="s">
        <v>40</v>
      </c>
      <c r="D352" s="8" t="s">
        <v>41</v>
      </c>
      <c r="E352" s="8" t="s">
        <v>42</v>
      </c>
      <c r="F352" s="9">
        <v>0.08</v>
      </c>
      <c r="G352" s="8" t="s">
        <v>28204</v>
      </c>
      <c r="H352" s="10">
        <v>4.0</v>
      </c>
      <c r="I352" s="8" t="s">
        <v>25956</v>
      </c>
      <c r="J352" s="10">
        <v>2400.0</v>
      </c>
      <c r="K352" s="10">
        <v>86400.0</v>
      </c>
      <c r="L352" s="8" t="s">
        <v>28205</v>
      </c>
      <c r="O352" s="8" t="s">
        <v>28506</v>
      </c>
      <c r="P352" s="8" t="s">
        <v>28507</v>
      </c>
      <c r="Q352" s="8" t="s">
        <v>247</v>
      </c>
      <c r="R352" s="8" t="s">
        <v>28508</v>
      </c>
      <c r="S352" s="8" t="s">
        <v>28509</v>
      </c>
      <c r="T352" s="8" t="s">
        <v>28510</v>
      </c>
      <c r="U352" s="8" t="s">
        <v>28427</v>
      </c>
      <c r="X352" s="10">
        <v>1951.0</v>
      </c>
      <c r="Y352" s="8" t="s">
        <v>128</v>
      </c>
      <c r="Z352" s="8" t="s">
        <v>128</v>
      </c>
      <c r="AA352" s="8" t="s">
        <v>128</v>
      </c>
      <c r="AB352" s="12" t="s">
        <v>28505</v>
      </c>
      <c r="AC352" s="8" t="s">
        <v>28511</v>
      </c>
      <c r="AD352" s="8" t="s">
        <v>28512</v>
      </c>
      <c r="AE352" s="8" t="s">
        <v>19909</v>
      </c>
      <c r="AF352" s="8" t="s">
        <v>2445</v>
      </c>
      <c r="AG352" s="8" t="s">
        <v>28513</v>
      </c>
      <c r="AH352" s="8" t="s">
        <v>497</v>
      </c>
      <c r="AI352" s="8" t="s">
        <v>60</v>
      </c>
      <c r="AJ352" s="13" t="s">
        <v>28514</v>
      </c>
      <c r="AK352" s="11"/>
      <c r="AL352" s="11"/>
      <c r="AM352" s="11"/>
      <c r="AN352" s="11"/>
    </row>
    <row r="353">
      <c r="A353" s="8" t="s">
        <v>28500</v>
      </c>
      <c r="B353" s="8" t="s">
        <v>241</v>
      </c>
      <c r="C353" s="8" t="s">
        <v>40</v>
      </c>
      <c r="D353" s="8" t="s">
        <v>41</v>
      </c>
      <c r="E353" s="8" t="s">
        <v>42</v>
      </c>
      <c r="F353" s="9">
        <v>0.08</v>
      </c>
      <c r="G353" s="8" t="s">
        <v>28204</v>
      </c>
      <c r="H353" s="10">
        <v>4.0</v>
      </c>
      <c r="I353" s="8" t="s">
        <v>25956</v>
      </c>
      <c r="J353" s="10">
        <v>2400.0</v>
      </c>
      <c r="K353" s="10">
        <v>86400.0</v>
      </c>
      <c r="L353" s="8" t="s">
        <v>28205</v>
      </c>
      <c r="O353" s="8" t="s">
        <v>28515</v>
      </c>
      <c r="P353" s="8" t="s">
        <v>970</v>
      </c>
      <c r="Q353" s="8" t="s">
        <v>247</v>
      </c>
      <c r="R353" s="8" t="s">
        <v>10915</v>
      </c>
      <c r="S353" s="8" t="s">
        <v>27950</v>
      </c>
      <c r="T353" s="8" t="s">
        <v>28516</v>
      </c>
      <c r="U353" s="8" t="s">
        <v>28427</v>
      </c>
      <c r="X353" s="10">
        <v>148.0</v>
      </c>
      <c r="Y353" s="8" t="s">
        <v>7624</v>
      </c>
      <c r="Z353" s="8" t="s">
        <v>7624</v>
      </c>
      <c r="AA353" s="8" t="s">
        <v>7625</v>
      </c>
      <c r="AB353" s="12" t="s">
        <v>28505</v>
      </c>
      <c r="AC353" s="8" t="s">
        <v>28517</v>
      </c>
      <c r="AD353" s="8" t="s">
        <v>28518</v>
      </c>
      <c r="AE353" s="8" t="s">
        <v>28519</v>
      </c>
      <c r="AF353" s="8" t="s">
        <v>16204</v>
      </c>
      <c r="AG353" s="8" t="s">
        <v>28520</v>
      </c>
      <c r="AH353" s="8" t="s">
        <v>135</v>
      </c>
      <c r="AI353" s="8" t="s">
        <v>60</v>
      </c>
      <c r="AJ353" s="8" t="s">
        <v>28521</v>
      </c>
    </row>
    <row r="354">
      <c r="A354" s="8" t="s">
        <v>28500</v>
      </c>
      <c r="B354" s="8" t="s">
        <v>241</v>
      </c>
      <c r="C354" s="8" t="s">
        <v>40</v>
      </c>
      <c r="D354" s="8" t="s">
        <v>41</v>
      </c>
      <c r="E354" s="8" t="s">
        <v>42</v>
      </c>
      <c r="F354" s="9">
        <v>0.08</v>
      </c>
      <c r="G354" s="8" t="s">
        <v>28204</v>
      </c>
      <c r="H354" s="10">
        <v>4.0</v>
      </c>
      <c r="I354" s="8" t="s">
        <v>25956</v>
      </c>
      <c r="J354" s="10">
        <v>2400.0</v>
      </c>
      <c r="K354" s="10">
        <v>86400.0</v>
      </c>
      <c r="L354" s="8" t="s">
        <v>28205</v>
      </c>
      <c r="O354" s="8" t="s">
        <v>28522</v>
      </c>
      <c r="P354" s="8" t="s">
        <v>8287</v>
      </c>
      <c r="Q354" s="8" t="s">
        <v>247</v>
      </c>
      <c r="R354" s="8" t="s">
        <v>28523</v>
      </c>
      <c r="S354" s="8" t="s">
        <v>28524</v>
      </c>
      <c r="T354" s="8" t="s">
        <v>28525</v>
      </c>
      <c r="U354" s="8" t="s">
        <v>28181</v>
      </c>
      <c r="X354" s="10">
        <v>152.0</v>
      </c>
      <c r="Y354" s="8" t="s">
        <v>252</v>
      </c>
      <c r="Z354" s="8" t="s">
        <v>252</v>
      </c>
      <c r="AA354" s="8" t="s">
        <v>252</v>
      </c>
      <c r="AB354" s="12" t="s">
        <v>28505</v>
      </c>
      <c r="AC354" s="8" t="s">
        <v>28517</v>
      </c>
      <c r="AD354" s="8" t="s">
        <v>28526</v>
      </c>
      <c r="AE354" s="8" t="s">
        <v>28527</v>
      </c>
      <c r="AF354" s="8" t="s">
        <v>16204</v>
      </c>
      <c r="AG354" s="8" t="s">
        <v>28528</v>
      </c>
      <c r="AH354" s="8" t="s">
        <v>28528</v>
      </c>
      <c r="AI354" s="8" t="s">
        <v>60</v>
      </c>
      <c r="AJ354" s="13" t="s">
        <v>28529</v>
      </c>
      <c r="AK354" s="11"/>
      <c r="AL354" s="11"/>
      <c r="AM354" s="11"/>
      <c r="AN354" s="11"/>
    </row>
    <row r="355">
      <c r="A355" s="8" t="s">
        <v>28530</v>
      </c>
      <c r="B355" s="8" t="s">
        <v>241</v>
      </c>
      <c r="C355" s="8" t="s">
        <v>40</v>
      </c>
      <c r="D355" s="8" t="s">
        <v>41</v>
      </c>
      <c r="E355" s="8" t="s">
        <v>42</v>
      </c>
      <c r="F355" s="9">
        <v>0.08</v>
      </c>
      <c r="G355" s="8" t="s">
        <v>28204</v>
      </c>
      <c r="H355" s="10">
        <v>6.0</v>
      </c>
      <c r="I355" s="8" t="s">
        <v>25956</v>
      </c>
      <c r="J355" s="10">
        <v>2400.0</v>
      </c>
      <c r="K355" s="10">
        <v>86400.0</v>
      </c>
      <c r="L355" s="8" t="s">
        <v>28205</v>
      </c>
      <c r="O355" s="8" t="s">
        <v>28531</v>
      </c>
      <c r="P355" s="8" t="s">
        <v>344</v>
      </c>
      <c r="Q355" s="8" t="s">
        <v>7223</v>
      </c>
      <c r="R355" s="8" t="s">
        <v>28532</v>
      </c>
      <c r="S355" s="8" t="s">
        <v>9268</v>
      </c>
      <c r="T355" s="8" t="s">
        <v>28533</v>
      </c>
      <c r="V355" s="8" t="s">
        <v>27863</v>
      </c>
      <c r="W355" s="8" t="s">
        <v>26657</v>
      </c>
      <c r="X355" s="10">
        <v>81.0</v>
      </c>
      <c r="Y355" s="8" t="s">
        <v>25447</v>
      </c>
      <c r="Z355" s="8" t="s">
        <v>25447</v>
      </c>
      <c r="AA355" s="8" t="s">
        <v>25448</v>
      </c>
      <c r="AB355" s="12" t="s">
        <v>28534</v>
      </c>
      <c r="AI355" s="8" t="s">
        <v>183</v>
      </c>
      <c r="AJ355" s="13" t="s">
        <v>28535</v>
      </c>
      <c r="AK355" s="11"/>
      <c r="AL355" s="11"/>
      <c r="AM355" s="11"/>
      <c r="AN355" s="11"/>
    </row>
    <row r="356">
      <c r="A356" s="8" t="s">
        <v>28530</v>
      </c>
      <c r="B356" s="8" t="s">
        <v>241</v>
      </c>
      <c r="C356" s="8" t="s">
        <v>40</v>
      </c>
      <c r="D356" s="8" t="s">
        <v>41</v>
      </c>
      <c r="E356" s="8" t="s">
        <v>42</v>
      </c>
      <c r="F356" s="9">
        <v>0.08</v>
      </c>
      <c r="G356" s="8" t="s">
        <v>28204</v>
      </c>
      <c r="H356" s="10">
        <v>6.0</v>
      </c>
      <c r="I356" s="8" t="s">
        <v>25956</v>
      </c>
      <c r="J356" s="10">
        <v>2400.0</v>
      </c>
      <c r="K356" s="10">
        <v>86400.0</v>
      </c>
      <c r="L356" s="8" t="s">
        <v>28205</v>
      </c>
      <c r="O356" s="8" t="s">
        <v>28536</v>
      </c>
      <c r="P356" s="8" t="s">
        <v>319</v>
      </c>
      <c r="Q356" s="8" t="s">
        <v>247</v>
      </c>
      <c r="R356" s="8" t="s">
        <v>28537</v>
      </c>
      <c r="S356" s="8" t="s">
        <v>28538</v>
      </c>
      <c r="T356" s="8" t="s">
        <v>28539</v>
      </c>
      <c r="U356" s="8" t="s">
        <v>26301</v>
      </c>
      <c r="X356" s="10">
        <v>2013.0</v>
      </c>
      <c r="Y356" s="8" t="s">
        <v>26054</v>
      </c>
      <c r="Z356" s="8" t="s">
        <v>26054</v>
      </c>
      <c r="AA356" s="8" t="s">
        <v>10934</v>
      </c>
      <c r="AB356" s="12" t="s">
        <v>28534</v>
      </c>
      <c r="AC356" s="8" t="s">
        <v>6344</v>
      </c>
      <c r="AD356" s="8" t="s">
        <v>28540</v>
      </c>
      <c r="AE356" s="8" t="s">
        <v>28541</v>
      </c>
      <c r="AF356" s="8" t="s">
        <v>28542</v>
      </c>
      <c r="AG356" s="8" t="s">
        <v>28543</v>
      </c>
      <c r="AH356" s="8" t="s">
        <v>105</v>
      </c>
      <c r="AI356" s="8" t="s">
        <v>183</v>
      </c>
      <c r="AJ356" s="13" t="s">
        <v>28544</v>
      </c>
      <c r="AK356" s="11"/>
      <c r="AL356" s="11"/>
      <c r="AM356" s="11"/>
      <c r="AN356" s="11"/>
    </row>
    <row r="357">
      <c r="A357" s="8" t="s">
        <v>28530</v>
      </c>
      <c r="B357" s="8" t="s">
        <v>241</v>
      </c>
      <c r="C357" s="8" t="s">
        <v>40</v>
      </c>
      <c r="D357" s="8" t="s">
        <v>41</v>
      </c>
      <c r="E357" s="8" t="s">
        <v>42</v>
      </c>
      <c r="F357" s="9">
        <v>0.08</v>
      </c>
      <c r="G357" s="8" t="s">
        <v>28204</v>
      </c>
      <c r="H357" s="10">
        <v>6.0</v>
      </c>
      <c r="I357" s="8" t="s">
        <v>25956</v>
      </c>
      <c r="J357" s="10">
        <v>2400.0</v>
      </c>
      <c r="K357" s="10">
        <v>86400.0</v>
      </c>
      <c r="L357" s="8" t="s">
        <v>28205</v>
      </c>
      <c r="O357" s="8" t="s">
        <v>28545</v>
      </c>
      <c r="P357" s="8" t="s">
        <v>7533</v>
      </c>
      <c r="Q357" s="8" t="s">
        <v>7223</v>
      </c>
      <c r="R357" s="8" t="s">
        <v>12639</v>
      </c>
      <c r="S357" s="8" t="s">
        <v>21824</v>
      </c>
      <c r="T357" s="8" t="s">
        <v>28546</v>
      </c>
      <c r="V357" s="8" t="s">
        <v>27863</v>
      </c>
      <c r="W357" s="8" t="s">
        <v>26657</v>
      </c>
      <c r="X357" s="10">
        <v>87.0</v>
      </c>
      <c r="Y357" s="8" t="s">
        <v>25980</v>
      </c>
      <c r="Z357" s="8" t="s">
        <v>25980</v>
      </c>
      <c r="AA357" s="8" t="s">
        <v>25980</v>
      </c>
      <c r="AB357" s="12" t="s">
        <v>28534</v>
      </c>
      <c r="AI357" s="8" t="s">
        <v>183</v>
      </c>
      <c r="AJ357" s="13" t="s">
        <v>28535</v>
      </c>
      <c r="AK357" s="11"/>
      <c r="AL357" s="11"/>
      <c r="AM357" s="11"/>
      <c r="AN357" s="11"/>
    </row>
    <row r="358">
      <c r="A358" s="8" t="s">
        <v>28530</v>
      </c>
      <c r="B358" s="8" t="s">
        <v>241</v>
      </c>
      <c r="C358" s="8" t="s">
        <v>40</v>
      </c>
      <c r="D358" s="8" t="s">
        <v>41</v>
      </c>
      <c r="E358" s="8" t="s">
        <v>42</v>
      </c>
      <c r="F358" s="9">
        <v>0.08</v>
      </c>
      <c r="G358" s="8" t="s">
        <v>28204</v>
      </c>
      <c r="H358" s="10">
        <v>6.0</v>
      </c>
      <c r="I358" s="8" t="s">
        <v>25956</v>
      </c>
      <c r="J358" s="10">
        <v>2400.0</v>
      </c>
      <c r="K358" s="10">
        <v>86400.0</v>
      </c>
      <c r="L358" s="8" t="s">
        <v>28205</v>
      </c>
      <c r="O358" s="8" t="s">
        <v>28547</v>
      </c>
      <c r="P358" s="8" t="s">
        <v>352</v>
      </c>
      <c r="Q358" s="8" t="s">
        <v>247</v>
      </c>
      <c r="R358" s="8" t="s">
        <v>28548</v>
      </c>
      <c r="S358" s="8" t="s">
        <v>28549</v>
      </c>
      <c r="T358" s="8" t="s">
        <v>28550</v>
      </c>
      <c r="U358" s="8" t="s">
        <v>26301</v>
      </c>
      <c r="X358" s="10">
        <v>523.0</v>
      </c>
      <c r="Y358" s="8" t="s">
        <v>26089</v>
      </c>
      <c r="Z358" s="8" t="s">
        <v>26089</v>
      </c>
      <c r="AA358" s="8" t="s">
        <v>26090</v>
      </c>
      <c r="AB358" s="12" t="s">
        <v>28534</v>
      </c>
      <c r="AC358" s="8" t="s">
        <v>6344</v>
      </c>
      <c r="AD358" s="8" t="s">
        <v>28540</v>
      </c>
      <c r="AE358" s="8" t="s">
        <v>28541</v>
      </c>
      <c r="AF358" s="8" t="s">
        <v>27971</v>
      </c>
      <c r="AG358" s="8" t="s">
        <v>28543</v>
      </c>
      <c r="AH358" s="8" t="s">
        <v>211</v>
      </c>
      <c r="AI358" s="8" t="s">
        <v>183</v>
      </c>
      <c r="AJ358" s="13" t="s">
        <v>28551</v>
      </c>
      <c r="AK358" s="11"/>
      <c r="AL358" s="11"/>
      <c r="AM358" s="11"/>
      <c r="AN358" s="11"/>
    </row>
    <row r="359">
      <c r="A359" s="8" t="s">
        <v>28530</v>
      </c>
      <c r="B359" s="8" t="s">
        <v>241</v>
      </c>
      <c r="C359" s="8" t="s">
        <v>40</v>
      </c>
      <c r="D359" s="8" t="s">
        <v>41</v>
      </c>
      <c r="E359" s="8" t="s">
        <v>42</v>
      </c>
      <c r="F359" s="9">
        <v>0.08</v>
      </c>
      <c r="G359" s="8" t="s">
        <v>28204</v>
      </c>
      <c r="H359" s="10">
        <v>6.0</v>
      </c>
      <c r="I359" s="8" t="s">
        <v>25956</v>
      </c>
      <c r="J359" s="10">
        <v>2400.0</v>
      </c>
      <c r="K359" s="10">
        <v>86400.0</v>
      </c>
      <c r="L359" s="8" t="s">
        <v>28205</v>
      </c>
      <c r="O359" s="8" t="s">
        <v>28552</v>
      </c>
      <c r="P359" s="8" t="s">
        <v>25970</v>
      </c>
      <c r="Q359" s="8" t="s">
        <v>7223</v>
      </c>
      <c r="R359" s="8" t="s">
        <v>27120</v>
      </c>
      <c r="S359" s="8" t="s">
        <v>28189</v>
      </c>
      <c r="T359" s="8" t="s">
        <v>28553</v>
      </c>
      <c r="V359" s="8" t="s">
        <v>28554</v>
      </c>
      <c r="W359" s="8" t="s">
        <v>25975</v>
      </c>
      <c r="X359" s="10">
        <v>9.0</v>
      </c>
      <c r="Y359" s="8" t="s">
        <v>25976</v>
      </c>
      <c r="Z359" s="8" t="s">
        <v>25976</v>
      </c>
      <c r="AA359" s="8" t="s">
        <v>25976</v>
      </c>
      <c r="AB359" s="12" t="s">
        <v>28534</v>
      </c>
      <c r="AC359" s="10">
        <v>0.0</v>
      </c>
      <c r="AD359" s="10">
        <v>0.0</v>
      </c>
      <c r="AE359" s="10">
        <v>0.0</v>
      </c>
      <c r="AF359" s="10">
        <v>0.0</v>
      </c>
      <c r="AG359" s="10">
        <v>0.0</v>
      </c>
      <c r="AH359" s="10">
        <v>0.0</v>
      </c>
      <c r="AI359" s="8" t="s">
        <v>183</v>
      </c>
      <c r="AJ359" s="10">
        <v>0.0</v>
      </c>
      <c r="AK359" s="11"/>
      <c r="AL359" s="11"/>
      <c r="AM359" s="11"/>
      <c r="AN359" s="11"/>
    </row>
    <row r="360">
      <c r="A360" s="8" t="s">
        <v>28530</v>
      </c>
      <c r="B360" s="8" t="s">
        <v>241</v>
      </c>
      <c r="C360" s="8" t="s">
        <v>40</v>
      </c>
      <c r="D360" s="8" t="s">
        <v>41</v>
      </c>
      <c r="E360" s="8" t="s">
        <v>42</v>
      </c>
      <c r="F360" s="9">
        <v>0.08</v>
      </c>
      <c r="G360" s="8" t="s">
        <v>28204</v>
      </c>
      <c r="H360" s="10">
        <v>6.0</v>
      </c>
      <c r="I360" s="8" t="s">
        <v>25956</v>
      </c>
      <c r="J360" s="10">
        <v>2400.0</v>
      </c>
      <c r="K360" s="10">
        <v>86400.0</v>
      </c>
      <c r="L360" s="8" t="s">
        <v>28205</v>
      </c>
      <c r="O360" s="8" t="s">
        <v>28555</v>
      </c>
      <c r="P360" s="8" t="s">
        <v>8931</v>
      </c>
      <c r="Q360" s="8" t="s">
        <v>247</v>
      </c>
      <c r="R360" s="8" t="s">
        <v>28556</v>
      </c>
      <c r="S360" s="8" t="s">
        <v>28557</v>
      </c>
      <c r="T360" s="8" t="s">
        <v>28558</v>
      </c>
      <c r="U360" s="8" t="s">
        <v>28427</v>
      </c>
      <c r="X360" s="10">
        <v>1013.0</v>
      </c>
      <c r="Y360" s="8" t="s">
        <v>22395</v>
      </c>
      <c r="Z360" s="8" t="s">
        <v>22395</v>
      </c>
      <c r="AA360" s="8" t="s">
        <v>22395</v>
      </c>
      <c r="AB360" s="12" t="s">
        <v>28534</v>
      </c>
      <c r="AC360" s="8" t="s">
        <v>6344</v>
      </c>
      <c r="AD360" s="8" t="s">
        <v>28540</v>
      </c>
      <c r="AE360" s="8" t="s">
        <v>28541</v>
      </c>
      <c r="AF360" s="8" t="s">
        <v>28542</v>
      </c>
      <c r="AG360" s="8" t="s">
        <v>28543</v>
      </c>
      <c r="AH360" s="8" t="s">
        <v>105</v>
      </c>
      <c r="AI360" s="8" t="s">
        <v>183</v>
      </c>
      <c r="AJ360" s="13" t="s">
        <v>28559</v>
      </c>
      <c r="AK360" s="11"/>
      <c r="AL360" s="11"/>
      <c r="AM360" s="11"/>
      <c r="AN360" s="11"/>
    </row>
    <row r="361">
      <c r="A361" s="8" t="s">
        <v>28560</v>
      </c>
      <c r="B361" s="8" t="s">
        <v>241</v>
      </c>
      <c r="C361" s="8" t="s">
        <v>40</v>
      </c>
      <c r="D361" s="8" t="s">
        <v>41</v>
      </c>
      <c r="E361" s="8" t="s">
        <v>42</v>
      </c>
      <c r="F361" s="9">
        <v>0.08</v>
      </c>
      <c r="G361" s="8" t="s">
        <v>28204</v>
      </c>
      <c r="H361" s="10">
        <v>4.0</v>
      </c>
      <c r="I361" s="8" t="s">
        <v>25956</v>
      </c>
      <c r="J361" s="10">
        <v>2400.0</v>
      </c>
      <c r="K361" s="10">
        <v>86400.0</v>
      </c>
      <c r="L361" s="8" t="s">
        <v>28205</v>
      </c>
      <c r="O361" s="8" t="s">
        <v>28561</v>
      </c>
      <c r="P361" s="8" t="s">
        <v>4677</v>
      </c>
      <c r="Q361" s="8" t="s">
        <v>247</v>
      </c>
      <c r="R361" s="8" t="s">
        <v>28562</v>
      </c>
      <c r="S361" s="8" t="s">
        <v>28563</v>
      </c>
      <c r="T361" s="8" t="s">
        <v>28564</v>
      </c>
      <c r="U361" s="8" t="s">
        <v>26407</v>
      </c>
      <c r="X361" s="10">
        <v>1261.0</v>
      </c>
      <c r="Y361" s="8" t="s">
        <v>348</v>
      </c>
      <c r="Z361" s="8" t="s">
        <v>348</v>
      </c>
      <c r="AA361" s="8" t="s">
        <v>280</v>
      </c>
      <c r="AB361" s="12" t="s">
        <v>28565</v>
      </c>
      <c r="AC361" s="8" t="s">
        <v>28566</v>
      </c>
      <c r="AD361" s="8" t="s">
        <v>9672</v>
      </c>
      <c r="AE361" s="8" t="s">
        <v>28567</v>
      </c>
      <c r="AF361" s="8" t="s">
        <v>28568</v>
      </c>
      <c r="AG361" s="8" t="s">
        <v>28569</v>
      </c>
      <c r="AH361" s="8" t="s">
        <v>119</v>
      </c>
      <c r="AI361" s="8" t="s">
        <v>60</v>
      </c>
      <c r="AJ361" s="13" t="s">
        <v>28570</v>
      </c>
      <c r="AK361" s="11"/>
      <c r="AL361" s="11"/>
      <c r="AM361" s="11"/>
      <c r="AN361" s="11"/>
    </row>
    <row r="362">
      <c r="A362" s="8" t="s">
        <v>28560</v>
      </c>
      <c r="B362" s="8" t="s">
        <v>241</v>
      </c>
      <c r="C362" s="8" t="s">
        <v>40</v>
      </c>
      <c r="D362" s="8" t="s">
        <v>41</v>
      </c>
      <c r="E362" s="8" t="s">
        <v>42</v>
      </c>
      <c r="F362" s="9">
        <v>0.08</v>
      </c>
      <c r="G362" s="8" t="s">
        <v>28204</v>
      </c>
      <c r="H362" s="10">
        <v>4.0</v>
      </c>
      <c r="I362" s="8" t="s">
        <v>25956</v>
      </c>
      <c r="J362" s="10">
        <v>2400.0</v>
      </c>
      <c r="K362" s="10">
        <v>86400.0</v>
      </c>
      <c r="L362" s="8" t="s">
        <v>28205</v>
      </c>
      <c r="O362" s="8" t="s">
        <v>28571</v>
      </c>
      <c r="P362" s="8" t="s">
        <v>286</v>
      </c>
      <c r="Q362" s="8" t="s">
        <v>247</v>
      </c>
      <c r="R362" s="8" t="s">
        <v>28572</v>
      </c>
      <c r="S362" s="8" t="s">
        <v>28573</v>
      </c>
      <c r="T362" s="8" t="s">
        <v>28574</v>
      </c>
      <c r="U362" s="8" t="s">
        <v>26407</v>
      </c>
      <c r="X362" s="10">
        <v>442.0</v>
      </c>
      <c r="Y362" s="8" t="s">
        <v>1756</v>
      </c>
      <c r="Z362" s="8" t="s">
        <v>1756</v>
      </c>
      <c r="AA362" s="8" t="s">
        <v>1705</v>
      </c>
      <c r="AB362" s="12" t="s">
        <v>28565</v>
      </c>
      <c r="AC362" s="8" t="s">
        <v>28566</v>
      </c>
      <c r="AD362" s="8" t="s">
        <v>28575</v>
      </c>
      <c r="AE362" s="8" t="s">
        <v>28576</v>
      </c>
      <c r="AF362" s="8" t="s">
        <v>28568</v>
      </c>
      <c r="AG362" s="8" t="s">
        <v>28577</v>
      </c>
      <c r="AH362" s="8" t="s">
        <v>135</v>
      </c>
      <c r="AI362" s="8" t="s">
        <v>60</v>
      </c>
      <c r="AJ362" s="13" t="s">
        <v>28578</v>
      </c>
      <c r="AK362" s="11"/>
      <c r="AL362" s="11"/>
      <c r="AM362" s="11"/>
      <c r="AN362" s="11"/>
    </row>
    <row r="363">
      <c r="A363" s="8" t="s">
        <v>28560</v>
      </c>
      <c r="B363" s="8" t="s">
        <v>241</v>
      </c>
      <c r="C363" s="8" t="s">
        <v>40</v>
      </c>
      <c r="D363" s="8" t="s">
        <v>41</v>
      </c>
      <c r="E363" s="8" t="s">
        <v>42</v>
      </c>
      <c r="F363" s="9">
        <v>0.08</v>
      </c>
      <c r="G363" s="8" t="s">
        <v>28204</v>
      </c>
      <c r="H363" s="10">
        <v>4.0</v>
      </c>
      <c r="I363" s="8" t="s">
        <v>25956</v>
      </c>
      <c r="J363" s="10">
        <v>2400.0</v>
      </c>
      <c r="K363" s="10">
        <v>86400.0</v>
      </c>
      <c r="L363" s="8" t="s">
        <v>28205</v>
      </c>
      <c r="O363" s="8" t="s">
        <v>28579</v>
      </c>
      <c r="P363" s="8" t="s">
        <v>629</v>
      </c>
      <c r="Q363" s="8" t="s">
        <v>247</v>
      </c>
      <c r="R363" s="8" t="s">
        <v>13294</v>
      </c>
      <c r="S363" s="8" t="s">
        <v>28580</v>
      </c>
      <c r="T363" s="8" t="s">
        <v>28581</v>
      </c>
      <c r="U363" s="8" t="s">
        <v>27127</v>
      </c>
      <c r="X363" s="10">
        <v>103.0</v>
      </c>
      <c r="Y363" s="8" t="s">
        <v>7547</v>
      </c>
      <c r="Z363" s="8" t="s">
        <v>7547</v>
      </c>
      <c r="AA363" s="8" t="s">
        <v>7548</v>
      </c>
      <c r="AB363" s="12" t="s">
        <v>28565</v>
      </c>
      <c r="AC363" s="8" t="s">
        <v>28582</v>
      </c>
      <c r="AD363" s="8" t="s">
        <v>28583</v>
      </c>
      <c r="AE363" s="8" t="s">
        <v>28584</v>
      </c>
      <c r="AF363" s="8" t="s">
        <v>28585</v>
      </c>
      <c r="AG363" s="8" t="s">
        <v>28586</v>
      </c>
      <c r="AH363" s="8" t="s">
        <v>135</v>
      </c>
      <c r="AI363" s="8" t="s">
        <v>60</v>
      </c>
      <c r="AJ363" s="8" t="s">
        <v>28587</v>
      </c>
    </row>
    <row r="364">
      <c r="A364" s="8" t="s">
        <v>28560</v>
      </c>
      <c r="B364" s="8" t="s">
        <v>241</v>
      </c>
      <c r="C364" s="8" t="s">
        <v>40</v>
      </c>
      <c r="D364" s="8" t="s">
        <v>41</v>
      </c>
      <c r="E364" s="8" t="s">
        <v>42</v>
      </c>
      <c r="F364" s="9">
        <v>0.08</v>
      </c>
      <c r="G364" s="8" t="s">
        <v>28204</v>
      </c>
      <c r="H364" s="10">
        <v>4.0</v>
      </c>
      <c r="I364" s="8" t="s">
        <v>25956</v>
      </c>
      <c r="J364" s="10">
        <v>2400.0</v>
      </c>
      <c r="K364" s="10">
        <v>86400.0</v>
      </c>
      <c r="L364" s="8" t="s">
        <v>28205</v>
      </c>
      <c r="O364" s="8" t="s">
        <v>28588</v>
      </c>
      <c r="P364" s="8" t="s">
        <v>25970</v>
      </c>
      <c r="Q364" s="8" t="s">
        <v>7223</v>
      </c>
      <c r="R364" s="8" t="s">
        <v>27607</v>
      </c>
      <c r="S364" s="8" t="s">
        <v>27120</v>
      </c>
      <c r="T364" s="8" t="s">
        <v>27121</v>
      </c>
      <c r="V364" s="8" t="s">
        <v>28504</v>
      </c>
      <c r="W364" s="8" t="s">
        <v>28049</v>
      </c>
      <c r="X364" s="10">
        <v>30.0</v>
      </c>
      <c r="Y364" s="8" t="s">
        <v>25976</v>
      </c>
      <c r="Z364" s="8" t="s">
        <v>25976</v>
      </c>
      <c r="AA364" s="8" t="s">
        <v>25976</v>
      </c>
      <c r="AB364" s="12" t="s">
        <v>28565</v>
      </c>
      <c r="AC364" s="10">
        <v>0.0</v>
      </c>
      <c r="AD364" s="10">
        <v>0.0</v>
      </c>
      <c r="AE364" s="10">
        <v>0.0</v>
      </c>
      <c r="AF364" s="10">
        <v>0.0</v>
      </c>
      <c r="AG364" s="10">
        <v>0.0</v>
      </c>
      <c r="AH364" s="10">
        <v>0.0</v>
      </c>
      <c r="AI364" s="8" t="s">
        <v>310</v>
      </c>
      <c r="AJ364" s="10">
        <v>0.0</v>
      </c>
      <c r="AK364" s="11"/>
      <c r="AL364" s="11"/>
      <c r="AM364" s="11"/>
      <c r="AN364" s="11"/>
    </row>
    <row r="365">
      <c r="A365" s="8" t="s">
        <v>28589</v>
      </c>
      <c r="B365" s="8" t="s">
        <v>241</v>
      </c>
      <c r="C365" s="8" t="s">
        <v>40</v>
      </c>
      <c r="D365" s="8" t="s">
        <v>41</v>
      </c>
      <c r="E365" s="8" t="s">
        <v>42</v>
      </c>
      <c r="F365" s="9">
        <v>0.08</v>
      </c>
      <c r="G365" s="8" t="s">
        <v>28204</v>
      </c>
      <c r="H365" s="10">
        <v>4.0</v>
      </c>
      <c r="I365" s="8" t="s">
        <v>25956</v>
      </c>
      <c r="J365" s="10">
        <v>2400.0</v>
      </c>
      <c r="K365" s="10">
        <v>86400.0</v>
      </c>
      <c r="L365" s="8" t="s">
        <v>28205</v>
      </c>
      <c r="O365" s="8" t="s">
        <v>28590</v>
      </c>
      <c r="P365" s="8" t="s">
        <v>7716</v>
      </c>
      <c r="Q365" s="8" t="s">
        <v>247</v>
      </c>
      <c r="R365" s="8" t="s">
        <v>28591</v>
      </c>
      <c r="S365" s="8" t="s">
        <v>28592</v>
      </c>
      <c r="T365" s="8" t="s">
        <v>28593</v>
      </c>
      <c r="U365" s="8" t="s">
        <v>28594</v>
      </c>
      <c r="X365" s="10">
        <v>1118.0</v>
      </c>
      <c r="Y365" s="8" t="s">
        <v>1836</v>
      </c>
      <c r="Z365" s="8" t="s">
        <v>1836</v>
      </c>
      <c r="AA365" s="8" t="s">
        <v>1836</v>
      </c>
      <c r="AB365" s="12" t="s">
        <v>28595</v>
      </c>
      <c r="AC365" s="8" t="s">
        <v>28596</v>
      </c>
      <c r="AD365" s="8" t="s">
        <v>6689</v>
      </c>
      <c r="AE365" s="8" t="s">
        <v>15726</v>
      </c>
      <c r="AF365" s="8" t="s">
        <v>28597</v>
      </c>
      <c r="AG365" s="8" t="s">
        <v>28598</v>
      </c>
      <c r="AH365" s="8" t="s">
        <v>6689</v>
      </c>
      <c r="AI365" s="8" t="s">
        <v>79</v>
      </c>
      <c r="AJ365" s="13" t="s">
        <v>28599</v>
      </c>
      <c r="AK365" s="11"/>
      <c r="AL365" s="11"/>
      <c r="AM365" s="11"/>
      <c r="AN365" s="11"/>
    </row>
    <row r="366">
      <c r="A366" s="8" t="s">
        <v>28589</v>
      </c>
      <c r="B366" s="8" t="s">
        <v>241</v>
      </c>
      <c r="C366" s="8" t="s">
        <v>40</v>
      </c>
      <c r="D366" s="8" t="s">
        <v>41</v>
      </c>
      <c r="E366" s="8" t="s">
        <v>42</v>
      </c>
      <c r="F366" s="9">
        <v>0.08</v>
      </c>
      <c r="G366" s="8" t="s">
        <v>28204</v>
      </c>
      <c r="H366" s="10">
        <v>4.0</v>
      </c>
      <c r="I366" s="8" t="s">
        <v>25956</v>
      </c>
      <c r="J366" s="10">
        <v>2400.0</v>
      </c>
      <c r="K366" s="10">
        <v>86400.0</v>
      </c>
      <c r="L366" s="8" t="s">
        <v>28205</v>
      </c>
      <c r="O366" s="8" t="s">
        <v>28600</v>
      </c>
      <c r="P366" s="8" t="s">
        <v>2262</v>
      </c>
      <c r="Q366" s="8" t="s">
        <v>247</v>
      </c>
      <c r="R366" s="8" t="s">
        <v>28601</v>
      </c>
      <c r="S366" s="8" t="s">
        <v>28602</v>
      </c>
      <c r="T366" s="8" t="s">
        <v>28603</v>
      </c>
      <c r="U366" s="8" t="s">
        <v>28594</v>
      </c>
      <c r="X366" s="10">
        <v>609.0</v>
      </c>
      <c r="Y366" s="8" t="s">
        <v>3994</v>
      </c>
      <c r="Z366" s="8" t="s">
        <v>3994</v>
      </c>
      <c r="AA366" s="8" t="s">
        <v>252</v>
      </c>
      <c r="AB366" s="12" t="s">
        <v>28595</v>
      </c>
      <c r="AC366" s="8" t="s">
        <v>28596</v>
      </c>
      <c r="AD366" s="8" t="s">
        <v>6689</v>
      </c>
      <c r="AE366" s="8" t="s">
        <v>15726</v>
      </c>
      <c r="AF366" s="8" t="s">
        <v>28604</v>
      </c>
      <c r="AG366" s="8" t="s">
        <v>28598</v>
      </c>
      <c r="AH366" s="8" t="s">
        <v>211</v>
      </c>
      <c r="AI366" s="8" t="s">
        <v>79</v>
      </c>
      <c r="AJ366" s="13" t="s">
        <v>28605</v>
      </c>
      <c r="AK366" s="11"/>
      <c r="AL366" s="11"/>
      <c r="AM366" s="11"/>
      <c r="AN366" s="11"/>
    </row>
    <row r="367">
      <c r="A367" s="8" t="s">
        <v>28589</v>
      </c>
      <c r="B367" s="8" t="s">
        <v>241</v>
      </c>
      <c r="C367" s="8" t="s">
        <v>40</v>
      </c>
      <c r="D367" s="8" t="s">
        <v>41</v>
      </c>
      <c r="E367" s="8" t="s">
        <v>42</v>
      </c>
      <c r="F367" s="9">
        <v>0.08</v>
      </c>
      <c r="G367" s="8" t="s">
        <v>28204</v>
      </c>
      <c r="H367" s="10">
        <v>4.0</v>
      </c>
      <c r="I367" s="8" t="s">
        <v>25956</v>
      </c>
      <c r="J367" s="10">
        <v>2400.0</v>
      </c>
      <c r="K367" s="10">
        <v>86400.0</v>
      </c>
      <c r="L367" s="8" t="s">
        <v>28205</v>
      </c>
      <c r="O367" s="8" t="s">
        <v>28606</v>
      </c>
      <c r="P367" s="8" t="s">
        <v>26140</v>
      </c>
      <c r="Q367" s="8" t="s">
        <v>247</v>
      </c>
      <c r="R367" s="8" t="s">
        <v>28607</v>
      </c>
      <c r="S367" s="8" t="s">
        <v>28608</v>
      </c>
      <c r="T367" s="8" t="s">
        <v>28609</v>
      </c>
      <c r="U367" s="8" t="s">
        <v>27525</v>
      </c>
      <c r="X367" s="10">
        <v>628.0</v>
      </c>
      <c r="Y367" s="8" t="s">
        <v>232</v>
      </c>
      <c r="Z367" s="8" t="s">
        <v>232</v>
      </c>
      <c r="AA367" s="8" t="s">
        <v>232</v>
      </c>
      <c r="AB367" s="12" t="s">
        <v>28595</v>
      </c>
      <c r="AC367" s="8" t="s">
        <v>28596</v>
      </c>
      <c r="AD367" s="8" t="s">
        <v>6689</v>
      </c>
      <c r="AE367" s="8" t="s">
        <v>28610</v>
      </c>
      <c r="AF367" s="8" t="s">
        <v>28611</v>
      </c>
      <c r="AG367" s="8" t="s">
        <v>28612</v>
      </c>
      <c r="AH367" s="8" t="s">
        <v>105</v>
      </c>
      <c r="AI367" s="8" t="s">
        <v>79</v>
      </c>
      <c r="AJ367" s="13" t="s">
        <v>28613</v>
      </c>
      <c r="AK367" s="11"/>
      <c r="AL367" s="11"/>
      <c r="AM367" s="11"/>
      <c r="AN367" s="11"/>
    </row>
    <row r="368">
      <c r="A368" s="8" t="s">
        <v>28589</v>
      </c>
      <c r="B368" s="8" t="s">
        <v>241</v>
      </c>
      <c r="C368" s="8" t="s">
        <v>40</v>
      </c>
      <c r="D368" s="8" t="s">
        <v>41</v>
      </c>
      <c r="E368" s="8" t="s">
        <v>42</v>
      </c>
      <c r="F368" s="9">
        <v>0.08</v>
      </c>
      <c r="G368" s="8" t="s">
        <v>28204</v>
      </c>
      <c r="H368" s="10">
        <v>4.0</v>
      </c>
      <c r="I368" s="8" t="s">
        <v>25956</v>
      </c>
      <c r="J368" s="10">
        <v>2400.0</v>
      </c>
      <c r="K368" s="10">
        <v>86400.0</v>
      </c>
      <c r="L368" s="8" t="s">
        <v>28205</v>
      </c>
      <c r="O368" s="8" t="s">
        <v>28614</v>
      </c>
      <c r="P368" s="8" t="s">
        <v>25970</v>
      </c>
      <c r="Q368" s="8" t="s">
        <v>7223</v>
      </c>
      <c r="R368" s="8" t="s">
        <v>27827</v>
      </c>
      <c r="S368" s="8" t="s">
        <v>28615</v>
      </c>
      <c r="T368" s="8" t="s">
        <v>28616</v>
      </c>
      <c r="V368" s="8" t="s">
        <v>28504</v>
      </c>
      <c r="W368" s="8" t="s">
        <v>28049</v>
      </c>
      <c r="X368" s="10">
        <v>12.0</v>
      </c>
      <c r="Y368" s="8" t="s">
        <v>25976</v>
      </c>
      <c r="Z368" s="8" t="s">
        <v>25976</v>
      </c>
      <c r="AA368" s="8" t="s">
        <v>25976</v>
      </c>
      <c r="AB368" s="12" t="s">
        <v>28595</v>
      </c>
      <c r="AC368" s="10">
        <v>0.0</v>
      </c>
      <c r="AD368" s="10">
        <v>0.0</v>
      </c>
      <c r="AE368" s="10">
        <v>0.0</v>
      </c>
      <c r="AF368" s="10">
        <v>0.0</v>
      </c>
      <c r="AG368" s="10">
        <v>0.0</v>
      </c>
      <c r="AH368" s="10">
        <v>0.0</v>
      </c>
      <c r="AI368" s="8" t="s">
        <v>120</v>
      </c>
      <c r="AJ368" s="10">
        <v>0.0</v>
      </c>
      <c r="AK368" s="11"/>
      <c r="AL368" s="11"/>
      <c r="AM368" s="11"/>
      <c r="AN368" s="11"/>
    </row>
    <row r="369">
      <c r="A369" s="8" t="s">
        <v>28617</v>
      </c>
      <c r="B369" s="8" t="s">
        <v>241</v>
      </c>
      <c r="C369" s="8" t="s">
        <v>40</v>
      </c>
      <c r="D369" s="8" t="s">
        <v>41</v>
      </c>
      <c r="E369" s="8" t="s">
        <v>42</v>
      </c>
      <c r="F369" s="9">
        <v>0.08</v>
      </c>
      <c r="G369" s="8" t="s">
        <v>28204</v>
      </c>
      <c r="H369" s="10">
        <v>4.0</v>
      </c>
      <c r="I369" s="8" t="s">
        <v>25956</v>
      </c>
      <c r="J369" s="10">
        <v>2400.0</v>
      </c>
      <c r="K369" s="10">
        <v>86400.0</v>
      </c>
      <c r="L369" s="8" t="s">
        <v>28205</v>
      </c>
      <c r="O369" s="8" t="s">
        <v>28618</v>
      </c>
      <c r="P369" s="8" t="s">
        <v>25970</v>
      </c>
      <c r="Q369" s="8" t="s">
        <v>7223</v>
      </c>
      <c r="R369" s="8" t="s">
        <v>27120</v>
      </c>
      <c r="S369" s="8" t="s">
        <v>28430</v>
      </c>
      <c r="T369" s="8" t="s">
        <v>28619</v>
      </c>
      <c r="V369" s="8" t="s">
        <v>28504</v>
      </c>
      <c r="W369" s="8" t="s">
        <v>28049</v>
      </c>
      <c r="X369" s="10">
        <v>15.0</v>
      </c>
      <c r="Y369" s="8" t="s">
        <v>25976</v>
      </c>
      <c r="Z369" s="8" t="s">
        <v>25976</v>
      </c>
      <c r="AA369" s="8" t="s">
        <v>25976</v>
      </c>
      <c r="AB369" s="12" t="s">
        <v>28620</v>
      </c>
      <c r="AC369" s="10">
        <v>0.0</v>
      </c>
      <c r="AD369" s="10">
        <v>0.0</v>
      </c>
      <c r="AE369" s="10">
        <v>0.0</v>
      </c>
      <c r="AF369" s="10">
        <v>0.0</v>
      </c>
      <c r="AG369" s="10">
        <v>0.0</v>
      </c>
      <c r="AH369" s="10">
        <v>0.0</v>
      </c>
      <c r="AI369" s="8" t="s">
        <v>183</v>
      </c>
      <c r="AJ369" s="10">
        <v>0.0</v>
      </c>
      <c r="AK369" s="11"/>
      <c r="AL369" s="11"/>
      <c r="AM369" s="11"/>
      <c r="AN369" s="11"/>
    </row>
    <row r="370">
      <c r="A370" s="8" t="s">
        <v>28617</v>
      </c>
      <c r="B370" s="8" t="s">
        <v>241</v>
      </c>
      <c r="C370" s="8" t="s">
        <v>40</v>
      </c>
      <c r="D370" s="8" t="s">
        <v>41</v>
      </c>
      <c r="E370" s="8" t="s">
        <v>42</v>
      </c>
      <c r="F370" s="9">
        <v>0.08</v>
      </c>
      <c r="G370" s="8" t="s">
        <v>28204</v>
      </c>
      <c r="H370" s="10">
        <v>4.0</v>
      </c>
      <c r="I370" s="8" t="s">
        <v>25956</v>
      </c>
      <c r="J370" s="10">
        <v>2400.0</v>
      </c>
      <c r="K370" s="10">
        <v>86400.0</v>
      </c>
      <c r="L370" s="8" t="s">
        <v>28205</v>
      </c>
      <c r="O370" s="8" t="s">
        <v>28621</v>
      </c>
      <c r="P370" s="8" t="s">
        <v>28622</v>
      </c>
      <c r="Q370" s="8" t="s">
        <v>247</v>
      </c>
      <c r="R370" s="8" t="s">
        <v>28623</v>
      </c>
      <c r="S370" s="8" t="s">
        <v>28624</v>
      </c>
      <c r="T370" s="8" t="s">
        <v>28625</v>
      </c>
      <c r="U370" s="8" t="s">
        <v>26440</v>
      </c>
      <c r="X370" s="10">
        <v>2242.0</v>
      </c>
      <c r="Y370" s="8" t="s">
        <v>128</v>
      </c>
      <c r="Z370" s="8" t="s">
        <v>128</v>
      </c>
      <c r="AA370" s="8" t="s">
        <v>128</v>
      </c>
      <c r="AB370" s="12" t="s">
        <v>28620</v>
      </c>
      <c r="AC370" s="8" t="s">
        <v>73</v>
      </c>
      <c r="AD370" s="8" t="s">
        <v>28626</v>
      </c>
      <c r="AE370" s="8" t="s">
        <v>28627</v>
      </c>
      <c r="AF370" s="8" t="s">
        <v>28628</v>
      </c>
      <c r="AG370" s="8" t="s">
        <v>26282</v>
      </c>
      <c r="AI370" s="8" t="s">
        <v>79</v>
      </c>
      <c r="AJ370" s="13" t="s">
        <v>28629</v>
      </c>
      <c r="AK370" s="11"/>
      <c r="AL370" s="11"/>
      <c r="AM370" s="11"/>
      <c r="AN370" s="11"/>
    </row>
    <row r="371">
      <c r="A371" s="8" t="s">
        <v>28617</v>
      </c>
      <c r="B371" s="8" t="s">
        <v>241</v>
      </c>
      <c r="C371" s="8" t="s">
        <v>40</v>
      </c>
      <c r="D371" s="8" t="s">
        <v>41</v>
      </c>
      <c r="E371" s="8" t="s">
        <v>42</v>
      </c>
      <c r="F371" s="9">
        <v>0.08</v>
      </c>
      <c r="G371" s="8" t="s">
        <v>28204</v>
      </c>
      <c r="H371" s="10">
        <v>4.0</v>
      </c>
      <c r="I371" s="8" t="s">
        <v>25956</v>
      </c>
      <c r="J371" s="10">
        <v>2400.0</v>
      </c>
      <c r="K371" s="10">
        <v>86400.0</v>
      </c>
      <c r="L371" s="8" t="s">
        <v>28205</v>
      </c>
      <c r="O371" s="8" t="s">
        <v>28630</v>
      </c>
      <c r="P371" s="8" t="s">
        <v>629</v>
      </c>
      <c r="Q371" s="8" t="s">
        <v>247</v>
      </c>
      <c r="R371" s="8" t="s">
        <v>28631</v>
      </c>
      <c r="S371" s="8" t="s">
        <v>28632</v>
      </c>
      <c r="T371" s="8" t="s">
        <v>28633</v>
      </c>
      <c r="U371" s="8" t="s">
        <v>26440</v>
      </c>
      <c r="X371" s="10">
        <v>601.0</v>
      </c>
      <c r="Y371" s="8" t="s">
        <v>7547</v>
      </c>
      <c r="Z371" s="8" t="s">
        <v>7547</v>
      </c>
      <c r="AA371" s="8" t="s">
        <v>7548</v>
      </c>
      <c r="AB371" s="12" t="s">
        <v>28620</v>
      </c>
      <c r="AC371" s="8" t="s">
        <v>28634</v>
      </c>
      <c r="AD371" s="8" t="s">
        <v>28635</v>
      </c>
      <c r="AE371" s="8" t="s">
        <v>28636</v>
      </c>
      <c r="AF371" s="8" t="s">
        <v>28637</v>
      </c>
      <c r="AG371" s="8" t="s">
        <v>28638</v>
      </c>
      <c r="AH371" s="8" t="s">
        <v>135</v>
      </c>
      <c r="AI371" s="8" t="s">
        <v>79</v>
      </c>
      <c r="AJ371" s="8" t="s">
        <v>28639</v>
      </c>
    </row>
    <row r="372">
      <c r="A372" s="8" t="s">
        <v>28617</v>
      </c>
      <c r="B372" s="8" t="s">
        <v>241</v>
      </c>
      <c r="C372" s="8" t="s">
        <v>40</v>
      </c>
      <c r="D372" s="8" t="s">
        <v>41</v>
      </c>
      <c r="E372" s="8" t="s">
        <v>42</v>
      </c>
      <c r="F372" s="9">
        <v>0.08</v>
      </c>
      <c r="G372" s="8" t="s">
        <v>28204</v>
      </c>
      <c r="H372" s="10">
        <v>4.0</v>
      </c>
      <c r="I372" s="8" t="s">
        <v>25956</v>
      </c>
      <c r="J372" s="10">
        <v>2400.0</v>
      </c>
      <c r="K372" s="10">
        <v>86400.0</v>
      </c>
      <c r="L372" s="8" t="s">
        <v>28205</v>
      </c>
      <c r="O372" s="8" t="s">
        <v>28640</v>
      </c>
      <c r="P372" s="8" t="s">
        <v>8287</v>
      </c>
      <c r="Q372" s="8" t="s">
        <v>247</v>
      </c>
      <c r="R372" s="8" t="s">
        <v>28641</v>
      </c>
      <c r="S372" s="8" t="s">
        <v>28642</v>
      </c>
      <c r="T372" s="8" t="s">
        <v>28643</v>
      </c>
      <c r="U372" s="8" t="s">
        <v>26440</v>
      </c>
      <c r="X372" s="10">
        <v>217.0</v>
      </c>
      <c r="Y372" s="8" t="s">
        <v>252</v>
      </c>
      <c r="Z372" s="8" t="s">
        <v>252</v>
      </c>
      <c r="AA372" s="8" t="s">
        <v>252</v>
      </c>
      <c r="AB372" s="12" t="s">
        <v>28620</v>
      </c>
      <c r="AC372" s="8" t="s">
        <v>28634</v>
      </c>
      <c r="AD372" s="8" t="s">
        <v>28635</v>
      </c>
      <c r="AE372" s="8" t="s">
        <v>28636</v>
      </c>
      <c r="AF372" s="8" t="s">
        <v>28637</v>
      </c>
      <c r="AG372" s="8" t="s">
        <v>28638</v>
      </c>
      <c r="AH372" s="8" t="s">
        <v>28638</v>
      </c>
      <c r="AI372" s="8" t="s">
        <v>79</v>
      </c>
      <c r="AJ372" s="13" t="s">
        <v>28644</v>
      </c>
      <c r="AK372" s="11"/>
      <c r="AL372" s="11"/>
      <c r="AM372" s="11"/>
      <c r="AN372" s="11"/>
    </row>
    <row r="373">
      <c r="A373" s="8" t="s">
        <v>28645</v>
      </c>
      <c r="B373" s="8" t="s">
        <v>241</v>
      </c>
      <c r="C373" s="8" t="s">
        <v>40</v>
      </c>
      <c r="D373" s="8" t="s">
        <v>41</v>
      </c>
      <c r="E373" s="8" t="s">
        <v>42</v>
      </c>
      <c r="F373" s="9">
        <v>0.08</v>
      </c>
      <c r="G373" s="8" t="s">
        <v>28204</v>
      </c>
      <c r="H373" s="10">
        <v>4.0</v>
      </c>
      <c r="I373" s="8" t="s">
        <v>25956</v>
      </c>
      <c r="J373" s="10">
        <v>2400.0</v>
      </c>
      <c r="K373" s="10">
        <v>86400.0</v>
      </c>
      <c r="L373" s="8" t="s">
        <v>28205</v>
      </c>
      <c r="O373" s="8" t="s">
        <v>28646</v>
      </c>
      <c r="P373" s="8" t="s">
        <v>8032</v>
      </c>
      <c r="Q373" s="8" t="s">
        <v>247</v>
      </c>
      <c r="R373" s="8" t="s">
        <v>28647</v>
      </c>
      <c r="S373" s="8" t="s">
        <v>28648</v>
      </c>
      <c r="T373" s="8" t="s">
        <v>28649</v>
      </c>
      <c r="U373" s="8" t="s">
        <v>26188</v>
      </c>
      <c r="X373" s="10">
        <v>1158.0</v>
      </c>
      <c r="Y373" s="8" t="s">
        <v>232</v>
      </c>
      <c r="Z373" s="8" t="s">
        <v>232</v>
      </c>
      <c r="AA373" s="8" t="s">
        <v>232</v>
      </c>
      <c r="AB373" s="12" t="s">
        <v>28650</v>
      </c>
      <c r="AC373" s="8" t="s">
        <v>28651</v>
      </c>
      <c r="AD373" s="8" t="s">
        <v>28652</v>
      </c>
      <c r="AE373" s="8" t="s">
        <v>28653</v>
      </c>
      <c r="AF373" s="8" t="s">
        <v>28654</v>
      </c>
      <c r="AG373" s="8" t="s">
        <v>28655</v>
      </c>
      <c r="AH373" s="8" t="s">
        <v>135</v>
      </c>
      <c r="AI373" s="8" t="s">
        <v>183</v>
      </c>
      <c r="AJ373" s="13" t="s">
        <v>28656</v>
      </c>
      <c r="AK373" s="11"/>
      <c r="AL373" s="11"/>
      <c r="AM373" s="11"/>
      <c r="AN373" s="11"/>
    </row>
    <row r="374">
      <c r="A374" s="8" t="s">
        <v>28645</v>
      </c>
      <c r="B374" s="8" t="s">
        <v>241</v>
      </c>
      <c r="C374" s="8" t="s">
        <v>40</v>
      </c>
      <c r="D374" s="8" t="s">
        <v>41</v>
      </c>
      <c r="E374" s="8" t="s">
        <v>42</v>
      </c>
      <c r="F374" s="9">
        <v>0.08</v>
      </c>
      <c r="G374" s="8" t="s">
        <v>28204</v>
      </c>
      <c r="H374" s="10">
        <v>4.0</v>
      </c>
      <c r="I374" s="8" t="s">
        <v>25956</v>
      </c>
      <c r="J374" s="10">
        <v>2400.0</v>
      </c>
      <c r="K374" s="10">
        <v>86400.0</v>
      </c>
      <c r="L374" s="8" t="s">
        <v>28205</v>
      </c>
      <c r="O374" s="8" t="s">
        <v>28657</v>
      </c>
      <c r="P374" s="8" t="s">
        <v>9280</v>
      </c>
      <c r="Q374" s="8" t="s">
        <v>247</v>
      </c>
      <c r="R374" s="8" t="s">
        <v>28658</v>
      </c>
      <c r="S374" s="8" t="s">
        <v>28659</v>
      </c>
      <c r="T374" s="8" t="s">
        <v>28660</v>
      </c>
      <c r="U374" s="8" t="s">
        <v>26188</v>
      </c>
      <c r="X374" s="10">
        <v>674.0</v>
      </c>
      <c r="Y374" s="8" t="s">
        <v>128</v>
      </c>
      <c r="Z374" s="8" t="s">
        <v>128</v>
      </c>
      <c r="AA374" s="8" t="s">
        <v>128</v>
      </c>
      <c r="AB374" s="12" t="s">
        <v>28650</v>
      </c>
      <c r="AC374" s="8" t="s">
        <v>28651</v>
      </c>
      <c r="AD374" s="8" t="s">
        <v>28652</v>
      </c>
      <c r="AE374" s="8" t="s">
        <v>28653</v>
      </c>
      <c r="AF374" s="8" t="s">
        <v>28654</v>
      </c>
      <c r="AG374" s="8" t="s">
        <v>28655</v>
      </c>
      <c r="AH374" s="8" t="s">
        <v>105</v>
      </c>
      <c r="AI374" s="8" t="s">
        <v>183</v>
      </c>
      <c r="AJ374" s="13" t="s">
        <v>28661</v>
      </c>
      <c r="AK374" s="11"/>
      <c r="AL374" s="11"/>
      <c r="AM374" s="11"/>
      <c r="AN374" s="11"/>
    </row>
    <row r="375">
      <c r="A375" s="8" t="s">
        <v>28645</v>
      </c>
      <c r="B375" s="8" t="s">
        <v>241</v>
      </c>
      <c r="C375" s="8" t="s">
        <v>40</v>
      </c>
      <c r="D375" s="8" t="s">
        <v>41</v>
      </c>
      <c r="E375" s="8" t="s">
        <v>42</v>
      </c>
      <c r="F375" s="9">
        <v>0.08</v>
      </c>
      <c r="G375" s="8" t="s">
        <v>28204</v>
      </c>
      <c r="H375" s="10">
        <v>4.0</v>
      </c>
      <c r="I375" s="8" t="s">
        <v>25956</v>
      </c>
      <c r="J375" s="10">
        <v>2400.0</v>
      </c>
      <c r="K375" s="10">
        <v>86400.0</v>
      </c>
      <c r="L375" s="8" t="s">
        <v>28205</v>
      </c>
      <c r="O375" s="8" t="s">
        <v>28662</v>
      </c>
      <c r="P375" s="8" t="s">
        <v>25970</v>
      </c>
      <c r="Q375" s="8" t="s">
        <v>7223</v>
      </c>
      <c r="R375" s="8" t="s">
        <v>28663</v>
      </c>
      <c r="S375" s="8" t="s">
        <v>26117</v>
      </c>
      <c r="T375" s="8" t="s">
        <v>28664</v>
      </c>
      <c r="V375" s="8" t="s">
        <v>28554</v>
      </c>
      <c r="W375" s="8" t="s">
        <v>25975</v>
      </c>
      <c r="X375" s="10">
        <v>12.0</v>
      </c>
      <c r="Y375" s="8" t="s">
        <v>25976</v>
      </c>
      <c r="Z375" s="8" t="s">
        <v>25976</v>
      </c>
      <c r="AA375" s="8" t="s">
        <v>25976</v>
      </c>
      <c r="AB375" s="12" t="s">
        <v>28650</v>
      </c>
      <c r="AC375" s="10">
        <v>0.0</v>
      </c>
      <c r="AD375" s="10">
        <v>0.0</v>
      </c>
      <c r="AE375" s="10">
        <v>0.0</v>
      </c>
      <c r="AF375" s="10">
        <v>0.0</v>
      </c>
      <c r="AG375" s="10">
        <v>0.0</v>
      </c>
      <c r="AH375" s="10">
        <v>0.0</v>
      </c>
      <c r="AI375" s="8" t="s">
        <v>120</v>
      </c>
      <c r="AJ375" s="10">
        <v>0.0</v>
      </c>
      <c r="AK375" s="11"/>
      <c r="AL375" s="11"/>
      <c r="AM375" s="11"/>
      <c r="AN375" s="11"/>
    </row>
    <row r="376">
      <c r="A376" s="8" t="s">
        <v>28645</v>
      </c>
      <c r="B376" s="8" t="s">
        <v>241</v>
      </c>
      <c r="C376" s="8" t="s">
        <v>40</v>
      </c>
      <c r="D376" s="8" t="s">
        <v>41</v>
      </c>
      <c r="E376" s="8" t="s">
        <v>42</v>
      </c>
      <c r="F376" s="9">
        <v>0.08</v>
      </c>
      <c r="G376" s="8" t="s">
        <v>28204</v>
      </c>
      <c r="H376" s="10">
        <v>4.0</v>
      </c>
      <c r="I376" s="8" t="s">
        <v>25956</v>
      </c>
      <c r="J376" s="10">
        <v>2400.0</v>
      </c>
      <c r="K376" s="10">
        <v>86400.0</v>
      </c>
      <c r="L376" s="8" t="s">
        <v>28205</v>
      </c>
      <c r="O376" s="8" t="s">
        <v>28665</v>
      </c>
      <c r="P376" s="8" t="s">
        <v>28666</v>
      </c>
      <c r="Q376" s="8" t="s">
        <v>247</v>
      </c>
      <c r="R376" s="8" t="s">
        <v>28667</v>
      </c>
      <c r="S376" s="8" t="s">
        <v>28668</v>
      </c>
      <c r="T376" s="8" t="s">
        <v>28669</v>
      </c>
      <c r="U376" s="8" t="s">
        <v>26188</v>
      </c>
      <c r="X376" s="10">
        <v>358.0</v>
      </c>
      <c r="Y376" s="8" t="s">
        <v>28670</v>
      </c>
      <c r="Z376" s="8" t="s">
        <v>28670</v>
      </c>
      <c r="AA376" s="8" t="s">
        <v>128</v>
      </c>
      <c r="AB376" s="12" t="s">
        <v>28650</v>
      </c>
      <c r="AC376" s="8" t="s">
        <v>28671</v>
      </c>
      <c r="AD376" s="8" t="s">
        <v>28672</v>
      </c>
      <c r="AE376" s="8" t="s">
        <v>28673</v>
      </c>
      <c r="AF376" s="8" t="s">
        <v>28674</v>
      </c>
      <c r="AG376" s="8" t="s">
        <v>28675</v>
      </c>
      <c r="AH376" s="8" t="s">
        <v>436</v>
      </c>
      <c r="AI376" s="8" t="s">
        <v>183</v>
      </c>
      <c r="AJ376" s="13" t="s">
        <v>28676</v>
      </c>
      <c r="AK376" s="11"/>
      <c r="AL376" s="11"/>
      <c r="AM376" s="11"/>
      <c r="AN376" s="11"/>
    </row>
    <row r="377">
      <c r="A377" s="8" t="s">
        <v>28677</v>
      </c>
      <c r="B377" s="8" t="s">
        <v>241</v>
      </c>
      <c r="C377" s="8" t="s">
        <v>40</v>
      </c>
      <c r="D377" s="8" t="s">
        <v>41</v>
      </c>
      <c r="E377" s="8" t="s">
        <v>42</v>
      </c>
      <c r="F377" s="9">
        <v>0.08</v>
      </c>
      <c r="G377" s="8" t="s">
        <v>28204</v>
      </c>
      <c r="H377" s="10">
        <v>5.0</v>
      </c>
      <c r="I377" s="8" t="s">
        <v>25956</v>
      </c>
      <c r="J377" s="10">
        <v>2400.0</v>
      </c>
      <c r="K377" s="10">
        <v>86400.0</v>
      </c>
      <c r="L377" s="8" t="s">
        <v>28205</v>
      </c>
      <c r="O377" s="8" t="s">
        <v>28678</v>
      </c>
      <c r="P377" s="8" t="s">
        <v>25970</v>
      </c>
      <c r="Q377" s="8" t="s">
        <v>7223</v>
      </c>
      <c r="R377" s="8" t="s">
        <v>27168</v>
      </c>
      <c r="S377" s="8" t="s">
        <v>27348</v>
      </c>
      <c r="T377" s="8" t="s">
        <v>27349</v>
      </c>
      <c r="V377" s="8" t="s">
        <v>28554</v>
      </c>
      <c r="W377" s="8" t="s">
        <v>25975</v>
      </c>
      <c r="X377" s="10">
        <v>14.0</v>
      </c>
      <c r="Y377" s="8" t="s">
        <v>25976</v>
      </c>
      <c r="Z377" s="8" t="s">
        <v>25976</v>
      </c>
      <c r="AA377" s="8" t="s">
        <v>25976</v>
      </c>
      <c r="AB377" s="12" t="s">
        <v>28679</v>
      </c>
      <c r="AC377" s="10">
        <v>0.0</v>
      </c>
      <c r="AD377" s="10">
        <v>0.0</v>
      </c>
      <c r="AE377" s="10">
        <v>0.0</v>
      </c>
      <c r="AF377" s="10">
        <v>0.0</v>
      </c>
      <c r="AG377" s="10">
        <v>0.0</v>
      </c>
      <c r="AH377" s="10">
        <v>0.0</v>
      </c>
      <c r="AI377" s="8" t="s">
        <v>79</v>
      </c>
      <c r="AJ377" s="10">
        <v>0.0</v>
      </c>
      <c r="AK377" s="11"/>
      <c r="AL377" s="11"/>
      <c r="AM377" s="11"/>
      <c r="AN377" s="11"/>
    </row>
    <row r="378">
      <c r="A378" s="8" t="s">
        <v>28677</v>
      </c>
      <c r="B378" s="8" t="s">
        <v>241</v>
      </c>
      <c r="C378" s="8" t="s">
        <v>40</v>
      </c>
      <c r="D378" s="8" t="s">
        <v>41</v>
      </c>
      <c r="E378" s="8" t="s">
        <v>42</v>
      </c>
      <c r="F378" s="9">
        <v>0.08</v>
      </c>
      <c r="G378" s="8" t="s">
        <v>28204</v>
      </c>
      <c r="H378" s="10">
        <v>5.0</v>
      </c>
      <c r="I378" s="8" t="s">
        <v>25956</v>
      </c>
      <c r="J378" s="10">
        <v>2400.0</v>
      </c>
      <c r="K378" s="10">
        <v>86400.0</v>
      </c>
      <c r="L378" s="8" t="s">
        <v>28205</v>
      </c>
      <c r="O378" s="8" t="s">
        <v>28680</v>
      </c>
      <c r="P378" s="8" t="s">
        <v>352</v>
      </c>
      <c r="Q378" s="8" t="s">
        <v>247</v>
      </c>
      <c r="R378" s="8" t="s">
        <v>28138</v>
      </c>
      <c r="S378" s="8" t="s">
        <v>28681</v>
      </c>
      <c r="T378" s="8" t="s">
        <v>28682</v>
      </c>
      <c r="U378" s="8" t="s">
        <v>26061</v>
      </c>
      <c r="X378" s="10">
        <v>1350.0</v>
      </c>
      <c r="Y378" s="8" t="s">
        <v>26089</v>
      </c>
      <c r="Z378" s="8" t="s">
        <v>26089</v>
      </c>
      <c r="AA378" s="8" t="s">
        <v>26090</v>
      </c>
      <c r="AB378" s="12" t="s">
        <v>28679</v>
      </c>
      <c r="AC378" s="8" t="s">
        <v>28683</v>
      </c>
      <c r="AD378" s="8" t="s">
        <v>28684</v>
      </c>
      <c r="AE378" s="8" t="s">
        <v>28685</v>
      </c>
      <c r="AF378" s="8" t="s">
        <v>28686</v>
      </c>
      <c r="AG378" s="8" t="s">
        <v>28687</v>
      </c>
      <c r="AH378" s="8" t="s">
        <v>211</v>
      </c>
      <c r="AI378" s="8" t="s">
        <v>60</v>
      </c>
      <c r="AJ378" s="13" t="s">
        <v>28688</v>
      </c>
      <c r="AK378" s="11"/>
      <c r="AL378" s="11"/>
      <c r="AM378" s="11"/>
      <c r="AN378" s="11"/>
    </row>
    <row r="379">
      <c r="A379" s="8" t="s">
        <v>28677</v>
      </c>
      <c r="B379" s="8" t="s">
        <v>241</v>
      </c>
      <c r="C379" s="8" t="s">
        <v>40</v>
      </c>
      <c r="D379" s="8" t="s">
        <v>41</v>
      </c>
      <c r="E379" s="8" t="s">
        <v>42</v>
      </c>
      <c r="F379" s="9">
        <v>0.08</v>
      </c>
      <c r="G379" s="8" t="s">
        <v>28204</v>
      </c>
      <c r="H379" s="10">
        <v>5.0</v>
      </c>
      <c r="I379" s="8" t="s">
        <v>25956</v>
      </c>
      <c r="J379" s="10">
        <v>2400.0</v>
      </c>
      <c r="K379" s="10">
        <v>86400.0</v>
      </c>
      <c r="L379" s="8" t="s">
        <v>28205</v>
      </c>
      <c r="O379" s="8" t="s">
        <v>28689</v>
      </c>
      <c r="P379" s="8" t="s">
        <v>12465</v>
      </c>
      <c r="Q379" s="8" t="s">
        <v>247</v>
      </c>
      <c r="R379" s="8" t="s">
        <v>28690</v>
      </c>
      <c r="S379" s="8" t="s">
        <v>28691</v>
      </c>
      <c r="T379" s="8" t="s">
        <v>28692</v>
      </c>
      <c r="U379" s="8" t="s">
        <v>27883</v>
      </c>
      <c r="X379" s="10">
        <v>926.0</v>
      </c>
      <c r="Y379" s="8" t="s">
        <v>1836</v>
      </c>
      <c r="Z379" s="8" t="s">
        <v>1836</v>
      </c>
      <c r="AA379" s="8" t="s">
        <v>1836</v>
      </c>
      <c r="AB379" s="12" t="s">
        <v>28679</v>
      </c>
      <c r="AC379" s="8" t="s">
        <v>28683</v>
      </c>
      <c r="AD379" s="8" t="s">
        <v>28684</v>
      </c>
      <c r="AE379" s="8" t="s">
        <v>28685</v>
      </c>
      <c r="AF379" s="8" t="s">
        <v>28686</v>
      </c>
      <c r="AG379" s="8" t="s">
        <v>28687</v>
      </c>
      <c r="AH379" s="8" t="s">
        <v>135</v>
      </c>
      <c r="AI379" s="8" t="s">
        <v>60</v>
      </c>
      <c r="AJ379" s="13" t="s">
        <v>28693</v>
      </c>
      <c r="AK379" s="11"/>
      <c r="AL379" s="11"/>
      <c r="AM379" s="11"/>
      <c r="AN379" s="11"/>
    </row>
    <row r="380">
      <c r="A380" s="8" t="s">
        <v>28677</v>
      </c>
      <c r="B380" s="8" t="s">
        <v>241</v>
      </c>
      <c r="C380" s="8" t="s">
        <v>40</v>
      </c>
      <c r="D380" s="8" t="s">
        <v>41</v>
      </c>
      <c r="E380" s="8" t="s">
        <v>42</v>
      </c>
      <c r="F380" s="9">
        <v>0.08</v>
      </c>
      <c r="G380" s="8" t="s">
        <v>28204</v>
      </c>
      <c r="H380" s="10">
        <v>5.0</v>
      </c>
      <c r="I380" s="8" t="s">
        <v>25956</v>
      </c>
      <c r="J380" s="10">
        <v>2400.0</v>
      </c>
      <c r="K380" s="10">
        <v>86400.0</v>
      </c>
      <c r="L380" s="8" t="s">
        <v>28205</v>
      </c>
      <c r="O380" s="8" t="s">
        <v>28694</v>
      </c>
      <c r="P380" s="8" t="s">
        <v>344</v>
      </c>
      <c r="Q380" s="8" t="s">
        <v>7223</v>
      </c>
      <c r="R380" s="8" t="s">
        <v>28695</v>
      </c>
      <c r="S380" s="8" t="s">
        <v>28696</v>
      </c>
      <c r="T380" s="8" t="s">
        <v>28697</v>
      </c>
      <c r="V380" s="8" t="s">
        <v>26110</v>
      </c>
      <c r="W380" s="8" t="s">
        <v>26111</v>
      </c>
      <c r="X380" s="10">
        <v>60.0</v>
      </c>
      <c r="Y380" s="8" t="s">
        <v>25447</v>
      </c>
      <c r="Z380" s="8" t="s">
        <v>25447</v>
      </c>
      <c r="AA380" s="8" t="s">
        <v>25448</v>
      </c>
      <c r="AB380" s="12" t="s">
        <v>28679</v>
      </c>
      <c r="AI380" s="8" t="s">
        <v>60</v>
      </c>
      <c r="AJ380" s="13" t="s">
        <v>28698</v>
      </c>
      <c r="AK380" s="11"/>
      <c r="AL380" s="11"/>
      <c r="AM380" s="11"/>
      <c r="AN380" s="11"/>
    </row>
    <row r="381">
      <c r="A381" s="8" t="s">
        <v>28677</v>
      </c>
      <c r="B381" s="8" t="s">
        <v>241</v>
      </c>
      <c r="C381" s="8" t="s">
        <v>40</v>
      </c>
      <c r="D381" s="8" t="s">
        <v>41</v>
      </c>
      <c r="E381" s="8" t="s">
        <v>42</v>
      </c>
      <c r="F381" s="9">
        <v>0.08</v>
      </c>
      <c r="G381" s="8" t="s">
        <v>28204</v>
      </c>
      <c r="H381" s="10">
        <v>5.0</v>
      </c>
      <c r="I381" s="8" t="s">
        <v>25956</v>
      </c>
      <c r="J381" s="10">
        <v>2400.0</v>
      </c>
      <c r="K381" s="10">
        <v>86400.0</v>
      </c>
      <c r="L381" s="8" t="s">
        <v>28205</v>
      </c>
      <c r="O381" s="8" t="s">
        <v>28699</v>
      </c>
      <c r="P381" s="8" t="s">
        <v>7614</v>
      </c>
      <c r="Q381" s="8" t="s">
        <v>247</v>
      </c>
      <c r="R381" s="8" t="s">
        <v>28700</v>
      </c>
      <c r="S381" s="8" t="s">
        <v>7615</v>
      </c>
      <c r="T381" s="8" t="s">
        <v>28701</v>
      </c>
      <c r="U381" s="8" t="s">
        <v>27883</v>
      </c>
      <c r="X381" s="10">
        <v>1181.0</v>
      </c>
      <c r="Y381" s="8" t="s">
        <v>280</v>
      </c>
      <c r="Z381" s="8" t="s">
        <v>280</v>
      </c>
      <c r="AA381" s="8" t="s">
        <v>280</v>
      </c>
      <c r="AB381" s="12" t="s">
        <v>28679</v>
      </c>
      <c r="AC381" s="8" t="s">
        <v>28683</v>
      </c>
      <c r="AD381" s="8" t="s">
        <v>28684</v>
      </c>
      <c r="AE381" s="8" t="s">
        <v>28685</v>
      </c>
      <c r="AF381" s="8" t="s">
        <v>28686</v>
      </c>
      <c r="AG381" s="8" t="s">
        <v>28687</v>
      </c>
      <c r="AH381" s="8" t="s">
        <v>211</v>
      </c>
      <c r="AI381" s="8" t="s">
        <v>60</v>
      </c>
      <c r="AJ381" s="13" t="s">
        <v>28702</v>
      </c>
      <c r="AK381" s="11"/>
      <c r="AL381" s="11"/>
      <c r="AM381" s="11"/>
      <c r="AN381" s="11"/>
    </row>
    <row r="382">
      <c r="A382" s="8" t="s">
        <v>28703</v>
      </c>
      <c r="B382" s="8" t="s">
        <v>241</v>
      </c>
      <c r="C382" s="8" t="s">
        <v>40</v>
      </c>
      <c r="D382" s="8" t="s">
        <v>41</v>
      </c>
      <c r="E382" s="8" t="s">
        <v>42</v>
      </c>
      <c r="F382" s="9">
        <v>0.08</v>
      </c>
      <c r="G382" s="8" t="s">
        <v>28204</v>
      </c>
      <c r="H382" s="10">
        <v>5.0</v>
      </c>
      <c r="I382" s="8" t="s">
        <v>25956</v>
      </c>
      <c r="J382" s="10">
        <v>2400.0</v>
      </c>
      <c r="K382" s="10">
        <v>86400.0</v>
      </c>
      <c r="L382" s="8" t="s">
        <v>28205</v>
      </c>
      <c r="O382" s="8" t="s">
        <v>28704</v>
      </c>
      <c r="P382" s="8" t="s">
        <v>25970</v>
      </c>
      <c r="Q382" s="8" t="s">
        <v>7223</v>
      </c>
      <c r="R382" s="8" t="s">
        <v>28705</v>
      </c>
      <c r="S382" s="8" t="s">
        <v>28706</v>
      </c>
      <c r="T382" s="8" t="s">
        <v>28707</v>
      </c>
      <c r="V382" s="8" t="s">
        <v>28708</v>
      </c>
      <c r="W382" s="8" t="s">
        <v>25975</v>
      </c>
      <c r="X382" s="10">
        <v>66.0</v>
      </c>
      <c r="Y382" s="8" t="s">
        <v>25976</v>
      </c>
      <c r="Z382" s="8" t="s">
        <v>25976</v>
      </c>
      <c r="AA382" s="8" t="s">
        <v>25976</v>
      </c>
      <c r="AB382" s="12" t="s">
        <v>28709</v>
      </c>
      <c r="AC382" s="10">
        <v>0.0</v>
      </c>
      <c r="AD382" s="10">
        <v>0.0</v>
      </c>
      <c r="AE382" s="10">
        <v>0.0</v>
      </c>
      <c r="AF382" s="10">
        <v>0.0</v>
      </c>
      <c r="AG382" s="10">
        <v>0.0</v>
      </c>
      <c r="AH382" s="10">
        <v>0.0</v>
      </c>
      <c r="AI382" s="8" t="s">
        <v>149</v>
      </c>
      <c r="AJ382" s="10">
        <v>0.0</v>
      </c>
      <c r="AK382" s="11"/>
      <c r="AL382" s="11"/>
      <c r="AM382" s="11"/>
      <c r="AN382" s="11"/>
    </row>
    <row r="383">
      <c r="A383" s="8" t="s">
        <v>28703</v>
      </c>
      <c r="B383" s="8" t="s">
        <v>241</v>
      </c>
      <c r="C383" s="8" t="s">
        <v>40</v>
      </c>
      <c r="D383" s="8" t="s">
        <v>41</v>
      </c>
      <c r="E383" s="8" t="s">
        <v>42</v>
      </c>
      <c r="F383" s="9">
        <v>0.08</v>
      </c>
      <c r="G383" s="8" t="s">
        <v>28204</v>
      </c>
      <c r="H383" s="10">
        <v>5.0</v>
      </c>
      <c r="I383" s="8" t="s">
        <v>25956</v>
      </c>
      <c r="J383" s="10">
        <v>2400.0</v>
      </c>
      <c r="K383" s="10">
        <v>86400.0</v>
      </c>
      <c r="L383" s="8" t="s">
        <v>28205</v>
      </c>
      <c r="O383" s="8" t="s">
        <v>28710</v>
      </c>
      <c r="P383" s="8" t="s">
        <v>352</v>
      </c>
      <c r="Q383" s="8" t="s">
        <v>247</v>
      </c>
      <c r="R383" s="8" t="s">
        <v>28711</v>
      </c>
      <c r="S383" s="8" t="s">
        <v>28712</v>
      </c>
      <c r="T383" s="8" t="s">
        <v>28713</v>
      </c>
      <c r="U383" s="8" t="s">
        <v>26491</v>
      </c>
      <c r="X383" s="10">
        <v>1679.0</v>
      </c>
      <c r="Y383" s="8" t="s">
        <v>26089</v>
      </c>
      <c r="Z383" s="8" t="s">
        <v>26089</v>
      </c>
      <c r="AA383" s="8" t="s">
        <v>26090</v>
      </c>
      <c r="AB383" s="12" t="s">
        <v>28709</v>
      </c>
      <c r="AC383" s="8" t="s">
        <v>28714</v>
      </c>
      <c r="AD383" s="8" t="s">
        <v>28566</v>
      </c>
      <c r="AE383" s="8" t="s">
        <v>28715</v>
      </c>
      <c r="AF383" s="8" t="s">
        <v>28716</v>
      </c>
      <c r="AG383" s="8" t="s">
        <v>26598</v>
      </c>
      <c r="AH383" s="8" t="s">
        <v>211</v>
      </c>
      <c r="AI383" s="8" t="s">
        <v>60</v>
      </c>
      <c r="AJ383" s="13" t="s">
        <v>28717</v>
      </c>
      <c r="AK383" s="11"/>
      <c r="AL383" s="11"/>
      <c r="AM383" s="11"/>
      <c r="AN383" s="11"/>
    </row>
    <row r="384">
      <c r="A384" s="8" t="s">
        <v>28703</v>
      </c>
      <c r="B384" s="8" t="s">
        <v>241</v>
      </c>
      <c r="C384" s="8" t="s">
        <v>40</v>
      </c>
      <c r="D384" s="8" t="s">
        <v>41</v>
      </c>
      <c r="E384" s="8" t="s">
        <v>42</v>
      </c>
      <c r="F384" s="9">
        <v>0.08</v>
      </c>
      <c r="G384" s="8" t="s">
        <v>28204</v>
      </c>
      <c r="H384" s="10">
        <v>5.0</v>
      </c>
      <c r="I384" s="8" t="s">
        <v>25956</v>
      </c>
      <c r="J384" s="10">
        <v>2400.0</v>
      </c>
      <c r="K384" s="10">
        <v>86400.0</v>
      </c>
      <c r="L384" s="8" t="s">
        <v>28205</v>
      </c>
      <c r="O384" s="8" t="s">
        <v>28718</v>
      </c>
      <c r="P384" s="8" t="s">
        <v>629</v>
      </c>
      <c r="Q384" s="8" t="s">
        <v>247</v>
      </c>
      <c r="R384" s="8" t="s">
        <v>28719</v>
      </c>
      <c r="S384" s="8" t="s">
        <v>28720</v>
      </c>
      <c r="T384" s="8" t="s">
        <v>28721</v>
      </c>
      <c r="U384" s="8" t="s">
        <v>26986</v>
      </c>
      <c r="X384" s="10">
        <v>107.0</v>
      </c>
      <c r="Y384" s="8" t="s">
        <v>7547</v>
      </c>
      <c r="Z384" s="8" t="s">
        <v>7547</v>
      </c>
      <c r="AA384" s="8" t="s">
        <v>7548</v>
      </c>
      <c r="AB384" s="12" t="s">
        <v>28709</v>
      </c>
      <c r="AC384" s="8" t="s">
        <v>28722</v>
      </c>
      <c r="AD384" s="8" t="s">
        <v>28723</v>
      </c>
      <c r="AE384" s="8" t="s">
        <v>28724</v>
      </c>
      <c r="AF384" s="8" t="s">
        <v>28725</v>
      </c>
      <c r="AG384" s="8" t="s">
        <v>28726</v>
      </c>
      <c r="AH384" s="8" t="s">
        <v>135</v>
      </c>
      <c r="AI384" s="8" t="s">
        <v>60</v>
      </c>
      <c r="AJ384" s="8" t="s">
        <v>28727</v>
      </c>
    </row>
    <row r="385">
      <c r="A385" s="8" t="s">
        <v>28703</v>
      </c>
      <c r="B385" s="8" t="s">
        <v>241</v>
      </c>
      <c r="C385" s="8" t="s">
        <v>40</v>
      </c>
      <c r="D385" s="8" t="s">
        <v>41</v>
      </c>
      <c r="E385" s="8" t="s">
        <v>42</v>
      </c>
      <c r="F385" s="9">
        <v>0.08</v>
      </c>
      <c r="G385" s="8" t="s">
        <v>28204</v>
      </c>
      <c r="H385" s="10">
        <v>5.0</v>
      </c>
      <c r="I385" s="8" t="s">
        <v>25956</v>
      </c>
      <c r="J385" s="10">
        <v>2400.0</v>
      </c>
      <c r="K385" s="10">
        <v>86400.0</v>
      </c>
      <c r="L385" s="8" t="s">
        <v>28205</v>
      </c>
      <c r="O385" s="8" t="s">
        <v>28728</v>
      </c>
      <c r="P385" s="8" t="s">
        <v>344</v>
      </c>
      <c r="Q385" s="8" t="s">
        <v>7223</v>
      </c>
      <c r="R385" s="8" t="s">
        <v>28729</v>
      </c>
      <c r="S385" s="8" t="s">
        <v>28730</v>
      </c>
      <c r="T385" s="8" t="s">
        <v>28731</v>
      </c>
      <c r="V385" s="8" t="s">
        <v>28134</v>
      </c>
      <c r="W385" s="8" t="s">
        <v>26111</v>
      </c>
      <c r="X385" s="10">
        <v>195.0</v>
      </c>
      <c r="Y385" s="8" t="s">
        <v>25447</v>
      </c>
      <c r="Z385" s="8" t="s">
        <v>25447</v>
      </c>
      <c r="AA385" s="8" t="s">
        <v>25448</v>
      </c>
      <c r="AB385" s="12" t="s">
        <v>28709</v>
      </c>
      <c r="AI385" s="8" t="s">
        <v>60</v>
      </c>
      <c r="AJ385" s="13" t="s">
        <v>28732</v>
      </c>
      <c r="AK385" s="11"/>
      <c r="AL385" s="11"/>
      <c r="AM385" s="11"/>
      <c r="AN385" s="11"/>
    </row>
    <row r="386">
      <c r="A386" s="8" t="s">
        <v>28703</v>
      </c>
      <c r="B386" s="8" t="s">
        <v>241</v>
      </c>
      <c r="C386" s="8" t="s">
        <v>40</v>
      </c>
      <c r="D386" s="8" t="s">
        <v>41</v>
      </c>
      <c r="E386" s="8" t="s">
        <v>42</v>
      </c>
      <c r="F386" s="9">
        <v>0.08</v>
      </c>
      <c r="G386" s="8" t="s">
        <v>28204</v>
      </c>
      <c r="H386" s="10">
        <v>5.0</v>
      </c>
      <c r="I386" s="8" t="s">
        <v>25956</v>
      </c>
      <c r="J386" s="10">
        <v>2400.0</v>
      </c>
      <c r="K386" s="10">
        <v>86400.0</v>
      </c>
      <c r="L386" s="8" t="s">
        <v>28205</v>
      </c>
      <c r="O386" s="8" t="s">
        <v>28733</v>
      </c>
      <c r="P386" s="8" t="s">
        <v>8134</v>
      </c>
      <c r="Q386" s="8" t="s">
        <v>247</v>
      </c>
      <c r="R386" s="8" t="s">
        <v>28734</v>
      </c>
      <c r="S386" s="8" t="s">
        <v>28735</v>
      </c>
      <c r="T386" s="8" t="s">
        <v>28736</v>
      </c>
      <c r="U386" s="8" t="s">
        <v>26491</v>
      </c>
      <c r="X386" s="10">
        <v>397.0</v>
      </c>
      <c r="Y386" s="8" t="s">
        <v>348</v>
      </c>
      <c r="Z386" s="8" t="s">
        <v>348</v>
      </c>
      <c r="AA386" s="8" t="s">
        <v>348</v>
      </c>
      <c r="AB386" s="12" t="s">
        <v>28709</v>
      </c>
      <c r="AC386" s="8" t="s">
        <v>28714</v>
      </c>
      <c r="AD386" s="8" t="s">
        <v>28566</v>
      </c>
      <c r="AE386" s="8" t="s">
        <v>28715</v>
      </c>
      <c r="AF386" s="8" t="s">
        <v>28716</v>
      </c>
      <c r="AG386" s="8" t="s">
        <v>26598</v>
      </c>
      <c r="AH386" s="8" t="s">
        <v>28714</v>
      </c>
      <c r="AI386" s="8" t="s">
        <v>60</v>
      </c>
      <c r="AJ386" s="13" t="s">
        <v>28737</v>
      </c>
      <c r="AK386" s="11"/>
      <c r="AL386" s="11"/>
      <c r="AM386" s="11"/>
      <c r="AN386" s="11"/>
    </row>
    <row r="387">
      <c r="A387" s="8" t="s">
        <v>28738</v>
      </c>
      <c r="B387" s="8" t="s">
        <v>241</v>
      </c>
      <c r="C387" s="8" t="s">
        <v>40</v>
      </c>
      <c r="D387" s="8" t="s">
        <v>41</v>
      </c>
      <c r="E387" s="8" t="s">
        <v>42</v>
      </c>
      <c r="F387" s="9">
        <v>0.08</v>
      </c>
      <c r="G387" s="8" t="s">
        <v>28204</v>
      </c>
      <c r="H387" s="10">
        <v>4.0</v>
      </c>
      <c r="I387" s="8" t="s">
        <v>25956</v>
      </c>
      <c r="J387" s="10">
        <v>2400.0</v>
      </c>
      <c r="K387" s="10">
        <v>86400.0</v>
      </c>
      <c r="L387" s="8" t="s">
        <v>28205</v>
      </c>
      <c r="O387" s="8" t="s">
        <v>28739</v>
      </c>
      <c r="P387" s="8" t="s">
        <v>970</v>
      </c>
      <c r="Q387" s="8" t="s">
        <v>247</v>
      </c>
      <c r="R387" s="8" t="s">
        <v>11575</v>
      </c>
      <c r="S387" s="8" t="s">
        <v>28740</v>
      </c>
      <c r="T387" s="8" t="s">
        <v>28741</v>
      </c>
      <c r="U387" s="8" t="s">
        <v>28462</v>
      </c>
      <c r="X387" s="10">
        <v>83.0</v>
      </c>
      <c r="Y387" s="8" t="s">
        <v>7624</v>
      </c>
      <c r="Z387" s="8" t="s">
        <v>7624</v>
      </c>
      <c r="AA387" s="8" t="s">
        <v>7625</v>
      </c>
      <c r="AB387" s="12" t="s">
        <v>28742</v>
      </c>
      <c r="AC387" s="8" t="s">
        <v>28743</v>
      </c>
      <c r="AD387" s="8" t="s">
        <v>28744</v>
      </c>
      <c r="AE387" s="8" t="s">
        <v>28745</v>
      </c>
      <c r="AF387" s="8" t="s">
        <v>28746</v>
      </c>
      <c r="AG387" s="8" t="s">
        <v>28747</v>
      </c>
      <c r="AH387" s="8" t="s">
        <v>135</v>
      </c>
      <c r="AI387" s="8" t="s">
        <v>120</v>
      </c>
      <c r="AJ387" s="8" t="s">
        <v>28748</v>
      </c>
    </row>
    <row r="388">
      <c r="A388" s="8" t="s">
        <v>28738</v>
      </c>
      <c r="B388" s="8" t="s">
        <v>241</v>
      </c>
      <c r="C388" s="8" t="s">
        <v>40</v>
      </c>
      <c r="D388" s="8" t="s">
        <v>41</v>
      </c>
      <c r="E388" s="8" t="s">
        <v>42</v>
      </c>
      <c r="F388" s="9">
        <v>0.08</v>
      </c>
      <c r="G388" s="8" t="s">
        <v>28204</v>
      </c>
      <c r="H388" s="10">
        <v>4.0</v>
      </c>
      <c r="I388" s="8" t="s">
        <v>25956</v>
      </c>
      <c r="J388" s="10">
        <v>2400.0</v>
      </c>
      <c r="K388" s="10">
        <v>86400.0</v>
      </c>
      <c r="L388" s="8" t="s">
        <v>28205</v>
      </c>
      <c r="O388" s="8" t="s">
        <v>28749</v>
      </c>
      <c r="P388" s="8" t="s">
        <v>4089</v>
      </c>
      <c r="Q388" s="8" t="s">
        <v>247</v>
      </c>
      <c r="R388" s="8" t="s">
        <v>28750</v>
      </c>
      <c r="S388" s="8" t="s">
        <v>28751</v>
      </c>
      <c r="T388" s="8" t="s">
        <v>28752</v>
      </c>
      <c r="U388" s="8" t="s">
        <v>28462</v>
      </c>
      <c r="X388" s="10">
        <v>235.0</v>
      </c>
      <c r="Y388" s="8" t="s">
        <v>4626</v>
      </c>
      <c r="Z388" s="8" t="s">
        <v>4626</v>
      </c>
      <c r="AA388" s="8" t="s">
        <v>1026</v>
      </c>
      <c r="AB388" s="12" t="s">
        <v>28742</v>
      </c>
      <c r="AC388" s="8" t="s">
        <v>26904</v>
      </c>
      <c r="AD388" s="8" t="s">
        <v>26903</v>
      </c>
      <c r="AE388" s="8" t="s">
        <v>28753</v>
      </c>
      <c r="AF388" s="8" t="s">
        <v>28754</v>
      </c>
      <c r="AG388" s="8" t="s">
        <v>28755</v>
      </c>
      <c r="AH388" s="8" t="s">
        <v>105</v>
      </c>
      <c r="AI388" s="8" t="s">
        <v>120</v>
      </c>
      <c r="AJ388" s="13" t="s">
        <v>28756</v>
      </c>
      <c r="AK388" s="11"/>
      <c r="AL388" s="11"/>
      <c r="AM388" s="11"/>
      <c r="AN388" s="11"/>
    </row>
    <row r="389">
      <c r="A389" s="8" t="s">
        <v>28738</v>
      </c>
      <c r="B389" s="8" t="s">
        <v>241</v>
      </c>
      <c r="C389" s="8" t="s">
        <v>40</v>
      </c>
      <c r="D389" s="8" t="s">
        <v>41</v>
      </c>
      <c r="E389" s="8" t="s">
        <v>42</v>
      </c>
      <c r="F389" s="9">
        <v>0.08</v>
      </c>
      <c r="G389" s="8" t="s">
        <v>28204</v>
      </c>
      <c r="H389" s="10">
        <v>4.0</v>
      </c>
      <c r="I389" s="8" t="s">
        <v>25956</v>
      </c>
      <c r="J389" s="10">
        <v>2400.0</v>
      </c>
      <c r="K389" s="10">
        <v>86400.0</v>
      </c>
      <c r="L389" s="8" t="s">
        <v>28205</v>
      </c>
      <c r="O389" s="8" t="s">
        <v>28757</v>
      </c>
      <c r="P389" s="8" t="s">
        <v>25970</v>
      </c>
      <c r="Q389" s="8" t="s">
        <v>7223</v>
      </c>
      <c r="R389" s="8" t="s">
        <v>28758</v>
      </c>
      <c r="S389" s="8" t="s">
        <v>26149</v>
      </c>
      <c r="T389" s="8" t="s">
        <v>28759</v>
      </c>
      <c r="V389" s="8" t="s">
        <v>28760</v>
      </c>
      <c r="W389" s="8" t="s">
        <v>28049</v>
      </c>
      <c r="X389" s="10">
        <v>11.0</v>
      </c>
      <c r="Y389" s="8" t="s">
        <v>25976</v>
      </c>
      <c r="Z389" s="8" t="s">
        <v>25976</v>
      </c>
      <c r="AA389" s="8" t="s">
        <v>25976</v>
      </c>
      <c r="AB389" s="12" t="s">
        <v>28742</v>
      </c>
      <c r="AC389" s="10">
        <v>0.0</v>
      </c>
      <c r="AD389" s="10">
        <v>0.0</v>
      </c>
      <c r="AE389" s="10">
        <v>0.0</v>
      </c>
      <c r="AF389" s="10">
        <v>0.0</v>
      </c>
      <c r="AG389" s="10">
        <v>0.0</v>
      </c>
      <c r="AH389" s="10">
        <v>0.0</v>
      </c>
      <c r="AI389" s="8" t="s">
        <v>79</v>
      </c>
      <c r="AJ389" s="10">
        <v>0.0</v>
      </c>
      <c r="AK389" s="11"/>
      <c r="AL389" s="11"/>
      <c r="AM389" s="11"/>
      <c r="AN389" s="11"/>
    </row>
    <row r="390">
      <c r="A390" s="8" t="s">
        <v>28738</v>
      </c>
      <c r="B390" s="8" t="s">
        <v>241</v>
      </c>
      <c r="C390" s="8" t="s">
        <v>40</v>
      </c>
      <c r="D390" s="8" t="s">
        <v>41</v>
      </c>
      <c r="E390" s="8" t="s">
        <v>42</v>
      </c>
      <c r="F390" s="9">
        <v>0.08</v>
      </c>
      <c r="G390" s="8" t="s">
        <v>28204</v>
      </c>
      <c r="H390" s="10">
        <v>4.0</v>
      </c>
      <c r="I390" s="8" t="s">
        <v>25956</v>
      </c>
      <c r="J390" s="10">
        <v>2400.0</v>
      </c>
      <c r="K390" s="10">
        <v>86400.0</v>
      </c>
      <c r="L390" s="8" t="s">
        <v>28205</v>
      </c>
      <c r="O390" s="8" t="s">
        <v>28761</v>
      </c>
      <c r="P390" s="8" t="s">
        <v>554</v>
      </c>
      <c r="Q390" s="8" t="s">
        <v>247</v>
      </c>
      <c r="R390" s="8" t="s">
        <v>28762</v>
      </c>
      <c r="S390" s="8" t="s">
        <v>28763</v>
      </c>
      <c r="T390" s="8" t="s">
        <v>28764</v>
      </c>
      <c r="U390" s="8" t="s">
        <v>28462</v>
      </c>
      <c r="X390" s="10">
        <v>100.0</v>
      </c>
      <c r="Y390" s="8" t="s">
        <v>1608</v>
      </c>
      <c r="Z390" s="8" t="s">
        <v>1608</v>
      </c>
      <c r="AA390" s="8" t="s">
        <v>7592</v>
      </c>
      <c r="AB390" s="12" t="s">
        <v>28742</v>
      </c>
      <c r="AC390" s="8" t="s">
        <v>26904</v>
      </c>
      <c r="AD390" s="8" t="s">
        <v>26903</v>
      </c>
      <c r="AE390" s="8" t="s">
        <v>28753</v>
      </c>
      <c r="AF390" s="8" t="s">
        <v>28754</v>
      </c>
      <c r="AG390" s="8" t="s">
        <v>28755</v>
      </c>
      <c r="AH390" s="8" t="s">
        <v>135</v>
      </c>
      <c r="AI390" s="8" t="s">
        <v>120</v>
      </c>
      <c r="AJ390" s="13" t="s">
        <v>28765</v>
      </c>
      <c r="AK390" s="11"/>
      <c r="AL390" s="11"/>
      <c r="AM390" s="11"/>
      <c r="AN390" s="11"/>
    </row>
    <row r="391">
      <c r="A391" s="8" t="s">
        <v>28766</v>
      </c>
      <c r="B391" s="8" t="s">
        <v>241</v>
      </c>
      <c r="C391" s="8" t="s">
        <v>40</v>
      </c>
      <c r="D391" s="8" t="s">
        <v>41</v>
      </c>
      <c r="E391" s="8" t="s">
        <v>42</v>
      </c>
      <c r="F391" s="9">
        <v>0.08</v>
      </c>
      <c r="G391" s="8" t="s">
        <v>28204</v>
      </c>
      <c r="H391" s="10">
        <v>4.0</v>
      </c>
      <c r="I391" s="8" t="s">
        <v>25956</v>
      </c>
      <c r="J391" s="10">
        <v>2400.0</v>
      </c>
      <c r="K391" s="10">
        <v>86400.0</v>
      </c>
      <c r="L391" s="8" t="s">
        <v>28205</v>
      </c>
      <c r="O391" s="8" t="s">
        <v>28767</v>
      </c>
      <c r="P391" s="8" t="s">
        <v>25970</v>
      </c>
      <c r="Q391" s="8" t="s">
        <v>7223</v>
      </c>
      <c r="R391" s="8" t="s">
        <v>26135</v>
      </c>
      <c r="S391" s="8" t="s">
        <v>26677</v>
      </c>
      <c r="T391" s="8" t="s">
        <v>28768</v>
      </c>
      <c r="V391" s="8" t="s">
        <v>28708</v>
      </c>
      <c r="W391" s="8" t="s">
        <v>25975</v>
      </c>
      <c r="X391" s="10">
        <v>42.0</v>
      </c>
      <c r="Y391" s="8" t="s">
        <v>25976</v>
      </c>
      <c r="Z391" s="8" t="s">
        <v>25976</v>
      </c>
      <c r="AA391" s="8" t="s">
        <v>25976</v>
      </c>
      <c r="AB391" s="12" t="s">
        <v>28769</v>
      </c>
      <c r="AC391" s="10">
        <v>0.0</v>
      </c>
      <c r="AD391" s="10">
        <v>0.0</v>
      </c>
      <c r="AE391" s="10">
        <v>0.0</v>
      </c>
      <c r="AF391" s="10">
        <v>0.0</v>
      </c>
      <c r="AG391" s="10">
        <v>0.0</v>
      </c>
      <c r="AH391" s="10">
        <v>0.0</v>
      </c>
      <c r="AI391" s="8" t="s">
        <v>60</v>
      </c>
      <c r="AJ391" s="10">
        <v>0.0</v>
      </c>
      <c r="AK391" s="11"/>
      <c r="AL391" s="11"/>
      <c r="AM391" s="11"/>
      <c r="AN391" s="11"/>
    </row>
    <row r="392">
      <c r="A392" s="8" t="s">
        <v>28766</v>
      </c>
      <c r="B392" s="8" t="s">
        <v>241</v>
      </c>
      <c r="C392" s="8" t="s">
        <v>40</v>
      </c>
      <c r="D392" s="8" t="s">
        <v>41</v>
      </c>
      <c r="E392" s="8" t="s">
        <v>42</v>
      </c>
      <c r="F392" s="9">
        <v>0.08</v>
      </c>
      <c r="G392" s="8" t="s">
        <v>28204</v>
      </c>
      <c r="H392" s="10">
        <v>4.0</v>
      </c>
      <c r="I392" s="8" t="s">
        <v>25956</v>
      </c>
      <c r="J392" s="10">
        <v>2400.0</v>
      </c>
      <c r="K392" s="10">
        <v>86400.0</v>
      </c>
      <c r="L392" s="8" t="s">
        <v>28205</v>
      </c>
      <c r="O392" s="8" t="s">
        <v>28770</v>
      </c>
      <c r="P392" s="8" t="s">
        <v>970</v>
      </c>
      <c r="Q392" s="8" t="s">
        <v>247</v>
      </c>
      <c r="R392" s="8" t="s">
        <v>28771</v>
      </c>
      <c r="S392" s="8" t="s">
        <v>21450</v>
      </c>
      <c r="T392" s="8" t="s">
        <v>28772</v>
      </c>
      <c r="U392" s="8" t="s">
        <v>26407</v>
      </c>
      <c r="X392" s="10">
        <v>213.0</v>
      </c>
      <c r="Y392" s="8" t="s">
        <v>7624</v>
      </c>
      <c r="Z392" s="8" t="s">
        <v>7624</v>
      </c>
      <c r="AA392" s="8" t="s">
        <v>7625</v>
      </c>
      <c r="AB392" s="12" t="s">
        <v>28769</v>
      </c>
      <c r="AC392" s="8" t="s">
        <v>28773</v>
      </c>
      <c r="AD392" s="8" t="s">
        <v>28774</v>
      </c>
      <c r="AE392" s="8" t="s">
        <v>28775</v>
      </c>
      <c r="AF392" s="8" t="s">
        <v>28776</v>
      </c>
      <c r="AG392" s="8" t="s">
        <v>28777</v>
      </c>
      <c r="AH392" s="8" t="s">
        <v>135</v>
      </c>
      <c r="AI392" s="8" t="s">
        <v>79</v>
      </c>
      <c r="AJ392" s="8" t="s">
        <v>28778</v>
      </c>
    </row>
    <row r="393">
      <c r="A393" s="8" t="s">
        <v>28766</v>
      </c>
      <c r="B393" s="8" t="s">
        <v>241</v>
      </c>
      <c r="C393" s="8" t="s">
        <v>40</v>
      </c>
      <c r="D393" s="8" t="s">
        <v>41</v>
      </c>
      <c r="E393" s="8" t="s">
        <v>42</v>
      </c>
      <c r="F393" s="9">
        <v>0.08</v>
      </c>
      <c r="G393" s="8" t="s">
        <v>28204</v>
      </c>
      <c r="H393" s="10">
        <v>4.0</v>
      </c>
      <c r="I393" s="8" t="s">
        <v>25956</v>
      </c>
      <c r="J393" s="10">
        <v>2400.0</v>
      </c>
      <c r="K393" s="10">
        <v>86400.0</v>
      </c>
      <c r="L393" s="8" t="s">
        <v>28205</v>
      </c>
      <c r="O393" s="8" t="s">
        <v>28779</v>
      </c>
      <c r="P393" s="8" t="s">
        <v>1629</v>
      </c>
      <c r="Q393" s="8" t="s">
        <v>247</v>
      </c>
      <c r="R393" s="8" t="s">
        <v>28780</v>
      </c>
      <c r="S393" s="8" t="s">
        <v>10303</v>
      </c>
      <c r="T393" s="8" t="s">
        <v>28781</v>
      </c>
      <c r="U393" s="8" t="s">
        <v>26301</v>
      </c>
      <c r="X393" s="10">
        <v>243.0</v>
      </c>
      <c r="Y393" s="8" t="s">
        <v>7817</v>
      </c>
      <c r="Z393" s="8" t="s">
        <v>7817</v>
      </c>
      <c r="AA393" s="8" t="s">
        <v>9767</v>
      </c>
      <c r="AB393" s="12" t="s">
        <v>28769</v>
      </c>
      <c r="AC393" s="8" t="s">
        <v>28782</v>
      </c>
      <c r="AD393" s="8" t="s">
        <v>28783</v>
      </c>
      <c r="AE393" s="8" t="s">
        <v>28784</v>
      </c>
      <c r="AF393" s="8" t="s">
        <v>28785</v>
      </c>
      <c r="AG393" s="8" t="s">
        <v>28786</v>
      </c>
      <c r="AH393" s="8" t="s">
        <v>105</v>
      </c>
      <c r="AI393" s="8" t="s">
        <v>79</v>
      </c>
      <c r="AJ393" s="13" t="s">
        <v>28787</v>
      </c>
      <c r="AK393" s="11"/>
      <c r="AL393" s="11"/>
      <c r="AM393" s="11"/>
      <c r="AN393" s="11"/>
    </row>
    <row r="394">
      <c r="A394" s="8" t="s">
        <v>28766</v>
      </c>
      <c r="B394" s="8" t="s">
        <v>241</v>
      </c>
      <c r="C394" s="8" t="s">
        <v>40</v>
      </c>
      <c r="D394" s="8" t="s">
        <v>41</v>
      </c>
      <c r="E394" s="8" t="s">
        <v>42</v>
      </c>
      <c r="F394" s="9">
        <v>0.08</v>
      </c>
      <c r="G394" s="8" t="s">
        <v>28204</v>
      </c>
      <c r="H394" s="10">
        <v>4.0</v>
      </c>
      <c r="I394" s="8" t="s">
        <v>25956</v>
      </c>
      <c r="J394" s="10">
        <v>2400.0</v>
      </c>
      <c r="K394" s="10">
        <v>86400.0</v>
      </c>
      <c r="L394" s="8" t="s">
        <v>28205</v>
      </c>
      <c r="O394" s="8" t="s">
        <v>28788</v>
      </c>
      <c r="P394" s="8" t="s">
        <v>629</v>
      </c>
      <c r="Q394" s="8" t="s">
        <v>247</v>
      </c>
      <c r="R394" s="8" t="s">
        <v>28789</v>
      </c>
      <c r="S394" s="8" t="s">
        <v>28790</v>
      </c>
      <c r="T394" s="8" t="s">
        <v>28791</v>
      </c>
      <c r="U394" s="8" t="s">
        <v>26407</v>
      </c>
      <c r="X394" s="10">
        <v>102.0</v>
      </c>
      <c r="Y394" s="8" t="s">
        <v>7547</v>
      </c>
      <c r="Z394" s="8" t="s">
        <v>7547</v>
      </c>
      <c r="AA394" s="8" t="s">
        <v>7548</v>
      </c>
      <c r="AB394" s="12" t="s">
        <v>28769</v>
      </c>
      <c r="AC394" s="8" t="s">
        <v>28773</v>
      </c>
      <c r="AD394" s="8" t="s">
        <v>28774</v>
      </c>
      <c r="AE394" s="8" t="s">
        <v>28775</v>
      </c>
      <c r="AF394" s="8" t="s">
        <v>28776</v>
      </c>
      <c r="AG394" s="8" t="s">
        <v>28777</v>
      </c>
      <c r="AH394" s="8" t="s">
        <v>135</v>
      </c>
      <c r="AI394" s="8" t="s">
        <v>79</v>
      </c>
      <c r="AJ394" s="8" t="s">
        <v>28792</v>
      </c>
    </row>
    <row r="395">
      <c r="A395" s="8" t="s">
        <v>28793</v>
      </c>
      <c r="B395" s="8" t="s">
        <v>241</v>
      </c>
      <c r="C395" s="8" t="s">
        <v>40</v>
      </c>
      <c r="D395" s="8" t="s">
        <v>41</v>
      </c>
      <c r="E395" s="8" t="s">
        <v>42</v>
      </c>
      <c r="F395" s="9">
        <v>0.08</v>
      </c>
      <c r="G395" s="8" t="s">
        <v>28204</v>
      </c>
      <c r="H395" s="10">
        <v>4.0</v>
      </c>
      <c r="I395" s="8" t="s">
        <v>25956</v>
      </c>
      <c r="J395" s="10">
        <v>2400.0</v>
      </c>
      <c r="K395" s="10">
        <v>86400.0</v>
      </c>
      <c r="L395" s="8" t="s">
        <v>28205</v>
      </c>
      <c r="O395" s="8" t="s">
        <v>28794</v>
      </c>
      <c r="P395" s="8" t="s">
        <v>3896</v>
      </c>
      <c r="Q395" s="8" t="s">
        <v>247</v>
      </c>
      <c r="R395" s="8" t="s">
        <v>28795</v>
      </c>
      <c r="S395" s="8" t="s">
        <v>28796</v>
      </c>
      <c r="T395" s="8" t="s">
        <v>28797</v>
      </c>
      <c r="U395" s="8" t="s">
        <v>26337</v>
      </c>
      <c r="X395" s="10">
        <v>78.0</v>
      </c>
      <c r="Y395" s="8" t="s">
        <v>22211</v>
      </c>
      <c r="Z395" s="8" t="s">
        <v>22211</v>
      </c>
      <c r="AA395" s="8" t="s">
        <v>22212</v>
      </c>
      <c r="AB395" s="12" t="s">
        <v>28798</v>
      </c>
      <c r="AC395" s="8" t="s">
        <v>28799</v>
      </c>
      <c r="AD395" s="8" t="s">
        <v>28800</v>
      </c>
      <c r="AE395" s="8" t="s">
        <v>28801</v>
      </c>
      <c r="AF395" s="8" t="s">
        <v>28802</v>
      </c>
      <c r="AG395" s="8" t="s">
        <v>28803</v>
      </c>
      <c r="AH395" s="8" t="s">
        <v>105</v>
      </c>
      <c r="AI395" s="8" t="s">
        <v>60</v>
      </c>
      <c r="AJ395" s="13" t="s">
        <v>28804</v>
      </c>
      <c r="AK395" s="11"/>
      <c r="AL395" s="11"/>
      <c r="AM395" s="11"/>
      <c r="AN395" s="11"/>
    </row>
    <row r="396">
      <c r="A396" s="8" t="s">
        <v>28793</v>
      </c>
      <c r="B396" s="8" t="s">
        <v>241</v>
      </c>
      <c r="C396" s="8" t="s">
        <v>40</v>
      </c>
      <c r="D396" s="8" t="s">
        <v>41</v>
      </c>
      <c r="E396" s="8" t="s">
        <v>42</v>
      </c>
      <c r="F396" s="9">
        <v>0.08</v>
      </c>
      <c r="G396" s="8" t="s">
        <v>28204</v>
      </c>
      <c r="H396" s="10">
        <v>4.0</v>
      </c>
      <c r="I396" s="8" t="s">
        <v>25956</v>
      </c>
      <c r="J396" s="10">
        <v>2400.0</v>
      </c>
      <c r="K396" s="10">
        <v>86400.0</v>
      </c>
      <c r="L396" s="8" t="s">
        <v>28205</v>
      </c>
      <c r="O396" s="8" t="s">
        <v>28805</v>
      </c>
      <c r="P396" s="8" t="s">
        <v>554</v>
      </c>
      <c r="Q396" s="8" t="s">
        <v>247</v>
      </c>
      <c r="R396" s="8" t="s">
        <v>28806</v>
      </c>
      <c r="S396" s="8" t="s">
        <v>28807</v>
      </c>
      <c r="T396" s="8" t="s">
        <v>28808</v>
      </c>
      <c r="U396" s="8" t="s">
        <v>26337</v>
      </c>
      <c r="X396" s="10">
        <v>1509.0</v>
      </c>
      <c r="Y396" s="8" t="s">
        <v>1608</v>
      </c>
      <c r="Z396" s="8" t="s">
        <v>1608</v>
      </c>
      <c r="AA396" s="8" t="s">
        <v>7592</v>
      </c>
      <c r="AB396" s="12" t="s">
        <v>28798</v>
      </c>
      <c r="AC396" s="8" t="s">
        <v>28799</v>
      </c>
      <c r="AD396" s="8" t="s">
        <v>28800</v>
      </c>
      <c r="AE396" s="8" t="s">
        <v>28801</v>
      </c>
      <c r="AF396" s="8" t="s">
        <v>28802</v>
      </c>
      <c r="AG396" s="8" t="s">
        <v>28803</v>
      </c>
      <c r="AH396" s="8" t="s">
        <v>135</v>
      </c>
      <c r="AI396" s="8" t="s">
        <v>60</v>
      </c>
      <c r="AJ396" s="13" t="s">
        <v>28809</v>
      </c>
      <c r="AK396" s="11"/>
      <c r="AL396" s="11"/>
      <c r="AM396" s="11"/>
      <c r="AN396" s="11"/>
    </row>
    <row r="397">
      <c r="A397" s="8" t="s">
        <v>28793</v>
      </c>
      <c r="B397" s="8" t="s">
        <v>241</v>
      </c>
      <c r="C397" s="8" t="s">
        <v>40</v>
      </c>
      <c r="D397" s="8" t="s">
        <v>41</v>
      </c>
      <c r="E397" s="8" t="s">
        <v>42</v>
      </c>
      <c r="F397" s="9">
        <v>0.08</v>
      </c>
      <c r="G397" s="8" t="s">
        <v>28204</v>
      </c>
      <c r="H397" s="10">
        <v>4.0</v>
      </c>
      <c r="I397" s="8" t="s">
        <v>25956</v>
      </c>
      <c r="J397" s="10">
        <v>2400.0</v>
      </c>
      <c r="K397" s="10">
        <v>86400.0</v>
      </c>
      <c r="L397" s="8" t="s">
        <v>28205</v>
      </c>
      <c r="O397" s="8" t="s">
        <v>28810</v>
      </c>
      <c r="P397" s="8" t="s">
        <v>14328</v>
      </c>
      <c r="Q397" s="8" t="s">
        <v>247</v>
      </c>
      <c r="R397" s="8" t="s">
        <v>28811</v>
      </c>
      <c r="S397" s="8" t="s">
        <v>28812</v>
      </c>
      <c r="T397" s="8" t="s">
        <v>28813</v>
      </c>
      <c r="U397" s="8" t="s">
        <v>26337</v>
      </c>
      <c r="X397" s="10">
        <v>206.0</v>
      </c>
      <c r="Y397" s="8" t="s">
        <v>948</v>
      </c>
      <c r="Z397" s="8" t="s">
        <v>948</v>
      </c>
      <c r="AA397" s="8" t="s">
        <v>948</v>
      </c>
      <c r="AB397" s="12" t="s">
        <v>28798</v>
      </c>
      <c r="AC397" s="8" t="s">
        <v>28799</v>
      </c>
      <c r="AD397" s="8" t="s">
        <v>28800</v>
      </c>
      <c r="AE397" s="8" t="s">
        <v>28801</v>
      </c>
      <c r="AF397" s="8" t="s">
        <v>28802</v>
      </c>
      <c r="AG397" s="8" t="s">
        <v>28803</v>
      </c>
      <c r="AH397" s="8" t="s">
        <v>135</v>
      </c>
      <c r="AI397" s="8" t="s">
        <v>60</v>
      </c>
      <c r="AJ397" s="13" t="s">
        <v>28804</v>
      </c>
      <c r="AK397" s="11"/>
      <c r="AL397" s="11"/>
      <c r="AM397" s="11"/>
      <c r="AN397" s="11"/>
    </row>
    <row r="398">
      <c r="A398" s="8" t="s">
        <v>28793</v>
      </c>
      <c r="B398" s="8" t="s">
        <v>241</v>
      </c>
      <c r="C398" s="8" t="s">
        <v>40</v>
      </c>
      <c r="D398" s="8" t="s">
        <v>41</v>
      </c>
      <c r="E398" s="8" t="s">
        <v>42</v>
      </c>
      <c r="F398" s="9">
        <v>0.08</v>
      </c>
      <c r="G398" s="8" t="s">
        <v>28204</v>
      </c>
      <c r="H398" s="10">
        <v>4.0</v>
      </c>
      <c r="I398" s="8" t="s">
        <v>25956</v>
      </c>
      <c r="J398" s="10">
        <v>2400.0</v>
      </c>
      <c r="K398" s="10">
        <v>86400.0</v>
      </c>
      <c r="L398" s="8" t="s">
        <v>28205</v>
      </c>
      <c r="O398" s="8" t="s">
        <v>28814</v>
      </c>
      <c r="P398" s="8" t="s">
        <v>25970</v>
      </c>
      <c r="Q398" s="8" t="s">
        <v>7223</v>
      </c>
      <c r="R398" s="8" t="s">
        <v>27071</v>
      </c>
      <c r="S398" s="8" t="s">
        <v>27321</v>
      </c>
      <c r="T398" s="8" t="s">
        <v>28815</v>
      </c>
      <c r="V398" s="8" t="s">
        <v>28760</v>
      </c>
      <c r="W398" s="8" t="s">
        <v>28049</v>
      </c>
      <c r="X398" s="10">
        <v>12.0</v>
      </c>
      <c r="Y398" s="8" t="s">
        <v>25976</v>
      </c>
      <c r="Z398" s="8" t="s">
        <v>25976</v>
      </c>
      <c r="AA398" s="8" t="s">
        <v>25976</v>
      </c>
      <c r="AB398" s="12" t="s">
        <v>28798</v>
      </c>
      <c r="AC398" s="10">
        <v>0.0</v>
      </c>
      <c r="AD398" s="10">
        <v>0.0</v>
      </c>
      <c r="AE398" s="10">
        <v>0.0</v>
      </c>
      <c r="AF398" s="10">
        <v>0.0</v>
      </c>
      <c r="AG398" s="10">
        <v>0.0</v>
      </c>
      <c r="AH398" s="10">
        <v>0.0</v>
      </c>
      <c r="AI398" s="8" t="s">
        <v>79</v>
      </c>
      <c r="AJ398" s="10">
        <v>0.0</v>
      </c>
      <c r="AK398" s="11"/>
      <c r="AL398" s="11"/>
      <c r="AM398" s="11"/>
      <c r="AN398" s="11"/>
    </row>
    <row r="399">
      <c r="A399" s="8" t="s">
        <v>28816</v>
      </c>
      <c r="B399" s="8" t="s">
        <v>241</v>
      </c>
      <c r="C399" s="8" t="s">
        <v>40</v>
      </c>
      <c r="D399" s="8" t="s">
        <v>41</v>
      </c>
      <c r="E399" s="8" t="s">
        <v>42</v>
      </c>
      <c r="F399" s="9">
        <v>0.08</v>
      </c>
      <c r="G399" s="8" t="s">
        <v>28204</v>
      </c>
      <c r="H399" s="10">
        <v>4.0</v>
      </c>
      <c r="I399" s="8" t="s">
        <v>25956</v>
      </c>
      <c r="J399" s="10">
        <v>2400.0</v>
      </c>
      <c r="K399" s="10">
        <v>86400.0</v>
      </c>
      <c r="L399" s="8" t="s">
        <v>28205</v>
      </c>
      <c r="O399" s="8" t="s">
        <v>28817</v>
      </c>
      <c r="P399" s="8" t="s">
        <v>4089</v>
      </c>
      <c r="Q399" s="8" t="s">
        <v>247</v>
      </c>
      <c r="R399" s="8" t="s">
        <v>28818</v>
      </c>
      <c r="S399" s="8" t="s">
        <v>28819</v>
      </c>
      <c r="T399" s="8" t="s">
        <v>28820</v>
      </c>
      <c r="U399" s="8" t="s">
        <v>27379</v>
      </c>
      <c r="X399" s="10">
        <v>370.0</v>
      </c>
      <c r="Y399" s="8" t="s">
        <v>4626</v>
      </c>
      <c r="Z399" s="8" t="s">
        <v>4626</v>
      </c>
      <c r="AA399" s="8" t="s">
        <v>1026</v>
      </c>
      <c r="AB399" s="12" t="s">
        <v>28821</v>
      </c>
      <c r="AC399" s="8" t="s">
        <v>28822</v>
      </c>
      <c r="AD399" s="8" t="s">
        <v>28823</v>
      </c>
      <c r="AE399" s="8" t="s">
        <v>28824</v>
      </c>
      <c r="AF399" s="8" t="s">
        <v>28825</v>
      </c>
      <c r="AG399" s="8" t="s">
        <v>28826</v>
      </c>
      <c r="AH399" s="8" t="s">
        <v>105</v>
      </c>
      <c r="AI399" s="8" t="s">
        <v>79</v>
      </c>
      <c r="AJ399" s="13" t="s">
        <v>28827</v>
      </c>
      <c r="AK399" s="11"/>
      <c r="AL399" s="11"/>
      <c r="AM399" s="11"/>
      <c r="AN399" s="11"/>
    </row>
    <row r="400">
      <c r="A400" s="8" t="s">
        <v>28816</v>
      </c>
      <c r="B400" s="8" t="s">
        <v>241</v>
      </c>
      <c r="C400" s="8" t="s">
        <v>40</v>
      </c>
      <c r="D400" s="8" t="s">
        <v>41</v>
      </c>
      <c r="E400" s="8" t="s">
        <v>42</v>
      </c>
      <c r="F400" s="9">
        <v>0.08</v>
      </c>
      <c r="G400" s="8" t="s">
        <v>28204</v>
      </c>
      <c r="H400" s="10">
        <v>4.0</v>
      </c>
      <c r="I400" s="8" t="s">
        <v>25956</v>
      </c>
      <c r="J400" s="10">
        <v>2400.0</v>
      </c>
      <c r="K400" s="10">
        <v>86400.0</v>
      </c>
      <c r="L400" s="8" t="s">
        <v>28205</v>
      </c>
      <c r="O400" s="8" t="s">
        <v>28828</v>
      </c>
      <c r="P400" s="8" t="s">
        <v>5169</v>
      </c>
      <c r="Q400" s="8" t="s">
        <v>247</v>
      </c>
      <c r="R400" s="8" t="s">
        <v>18724</v>
      </c>
      <c r="S400" s="8" t="s">
        <v>28829</v>
      </c>
      <c r="T400" s="8" t="s">
        <v>28830</v>
      </c>
      <c r="U400" s="8" t="s">
        <v>26073</v>
      </c>
      <c r="X400" s="10">
        <v>1019.0</v>
      </c>
      <c r="Y400" s="8" t="s">
        <v>3994</v>
      </c>
      <c r="Z400" s="8" t="s">
        <v>3994</v>
      </c>
      <c r="AA400" s="8" t="s">
        <v>1621</v>
      </c>
      <c r="AB400" s="12" t="s">
        <v>28821</v>
      </c>
      <c r="AC400" s="8" t="s">
        <v>28831</v>
      </c>
      <c r="AD400" s="8" t="s">
        <v>28832</v>
      </c>
      <c r="AE400" s="8" t="s">
        <v>28833</v>
      </c>
      <c r="AF400" s="8" t="s">
        <v>28834</v>
      </c>
      <c r="AG400" s="8" t="s">
        <v>28835</v>
      </c>
      <c r="AH400" s="8" t="s">
        <v>4825</v>
      </c>
      <c r="AI400" s="8" t="s">
        <v>60</v>
      </c>
      <c r="AJ400" s="13" t="s">
        <v>28836</v>
      </c>
      <c r="AK400" s="11"/>
      <c r="AL400" s="11"/>
      <c r="AM400" s="11"/>
      <c r="AN400" s="11"/>
    </row>
    <row r="401">
      <c r="A401" s="8" t="s">
        <v>28816</v>
      </c>
      <c r="B401" s="8" t="s">
        <v>241</v>
      </c>
      <c r="C401" s="8" t="s">
        <v>40</v>
      </c>
      <c r="D401" s="8" t="s">
        <v>41</v>
      </c>
      <c r="E401" s="8" t="s">
        <v>42</v>
      </c>
      <c r="F401" s="9">
        <v>0.08</v>
      </c>
      <c r="G401" s="8" t="s">
        <v>28204</v>
      </c>
      <c r="H401" s="10">
        <v>4.0</v>
      </c>
      <c r="I401" s="8" t="s">
        <v>25956</v>
      </c>
      <c r="J401" s="10">
        <v>2400.0</v>
      </c>
      <c r="K401" s="10">
        <v>86400.0</v>
      </c>
      <c r="L401" s="8" t="s">
        <v>28205</v>
      </c>
      <c r="O401" s="8" t="s">
        <v>28837</v>
      </c>
      <c r="P401" s="8" t="s">
        <v>25970</v>
      </c>
      <c r="Q401" s="8" t="s">
        <v>7223</v>
      </c>
      <c r="R401" s="8" t="s">
        <v>28838</v>
      </c>
      <c r="S401" s="8" t="s">
        <v>28839</v>
      </c>
      <c r="T401" s="8" t="s">
        <v>28840</v>
      </c>
      <c r="V401" s="8" t="s">
        <v>28708</v>
      </c>
      <c r="W401" s="8" t="s">
        <v>25975</v>
      </c>
      <c r="X401" s="10">
        <v>21.0</v>
      </c>
      <c r="Y401" s="8" t="s">
        <v>25976</v>
      </c>
      <c r="Z401" s="8" t="s">
        <v>25976</v>
      </c>
      <c r="AA401" s="8" t="s">
        <v>25976</v>
      </c>
      <c r="AB401" s="12" t="s">
        <v>28821</v>
      </c>
      <c r="AC401" s="10">
        <v>0.0</v>
      </c>
      <c r="AD401" s="10">
        <v>0.0</v>
      </c>
      <c r="AE401" s="10">
        <v>0.0</v>
      </c>
      <c r="AF401" s="10">
        <v>0.0</v>
      </c>
      <c r="AG401" s="10">
        <v>0.0</v>
      </c>
      <c r="AH401" s="10">
        <v>0.0</v>
      </c>
      <c r="AI401" s="8" t="s">
        <v>79</v>
      </c>
      <c r="AJ401" s="10">
        <v>0.0</v>
      </c>
      <c r="AK401" s="11"/>
      <c r="AL401" s="11"/>
      <c r="AM401" s="11"/>
      <c r="AN401" s="11"/>
    </row>
    <row r="402">
      <c r="A402" s="8" t="s">
        <v>28816</v>
      </c>
      <c r="B402" s="8" t="s">
        <v>241</v>
      </c>
      <c r="C402" s="8" t="s">
        <v>40</v>
      </c>
      <c r="D402" s="8" t="s">
        <v>41</v>
      </c>
      <c r="E402" s="8" t="s">
        <v>42</v>
      </c>
      <c r="F402" s="9">
        <v>0.08</v>
      </c>
      <c r="G402" s="8" t="s">
        <v>28204</v>
      </c>
      <c r="H402" s="10">
        <v>4.0</v>
      </c>
      <c r="I402" s="8" t="s">
        <v>25956</v>
      </c>
      <c r="J402" s="10">
        <v>2400.0</v>
      </c>
      <c r="K402" s="10">
        <v>86400.0</v>
      </c>
      <c r="L402" s="8" t="s">
        <v>28205</v>
      </c>
      <c r="O402" s="8" t="s">
        <v>28841</v>
      </c>
      <c r="P402" s="8" t="s">
        <v>352</v>
      </c>
      <c r="Q402" s="8" t="s">
        <v>247</v>
      </c>
      <c r="R402" s="8" t="s">
        <v>28842</v>
      </c>
      <c r="S402" s="8" t="s">
        <v>28843</v>
      </c>
      <c r="T402" s="8" t="s">
        <v>28844</v>
      </c>
      <c r="U402" s="8" t="s">
        <v>27094</v>
      </c>
      <c r="X402" s="10">
        <v>1064.0</v>
      </c>
      <c r="Y402" s="8" t="s">
        <v>26089</v>
      </c>
      <c r="Z402" s="8" t="s">
        <v>26089</v>
      </c>
      <c r="AA402" s="8" t="s">
        <v>26090</v>
      </c>
      <c r="AB402" s="12" t="s">
        <v>28821</v>
      </c>
      <c r="AC402" s="8" t="s">
        <v>28822</v>
      </c>
      <c r="AD402" s="8" t="s">
        <v>28823</v>
      </c>
      <c r="AE402" s="8" t="s">
        <v>28824</v>
      </c>
      <c r="AF402" s="8" t="s">
        <v>28825</v>
      </c>
      <c r="AG402" s="8" t="s">
        <v>28826</v>
      </c>
      <c r="AH402" s="8" t="s">
        <v>211</v>
      </c>
      <c r="AI402" s="8" t="s">
        <v>79</v>
      </c>
      <c r="AJ402" s="13" t="s">
        <v>28845</v>
      </c>
      <c r="AK402" s="11"/>
      <c r="AL402" s="11"/>
      <c r="AM402" s="11"/>
      <c r="AN402" s="11"/>
    </row>
    <row r="403">
      <c r="A403" s="8" t="s">
        <v>28846</v>
      </c>
      <c r="B403" s="8" t="s">
        <v>241</v>
      </c>
      <c r="C403" s="8" t="s">
        <v>40</v>
      </c>
      <c r="D403" s="8" t="s">
        <v>41</v>
      </c>
      <c r="E403" s="8" t="s">
        <v>42</v>
      </c>
      <c r="F403" s="9">
        <v>0.08</v>
      </c>
      <c r="G403" s="8" t="s">
        <v>28847</v>
      </c>
      <c r="H403" s="10">
        <v>3.0</v>
      </c>
      <c r="I403" s="8" t="s">
        <v>25956</v>
      </c>
      <c r="J403" s="10">
        <v>2400.0</v>
      </c>
      <c r="K403" s="10">
        <v>86400.0</v>
      </c>
      <c r="L403" s="8" t="s">
        <v>28848</v>
      </c>
      <c r="O403" s="8" t="s">
        <v>28849</v>
      </c>
      <c r="P403" s="8" t="s">
        <v>554</v>
      </c>
      <c r="Q403" s="8" t="s">
        <v>247</v>
      </c>
      <c r="R403" s="8" t="s">
        <v>28850</v>
      </c>
      <c r="S403" s="8" t="s">
        <v>28851</v>
      </c>
      <c r="T403" s="8" t="s">
        <v>28852</v>
      </c>
      <c r="U403" s="8" t="s">
        <v>27379</v>
      </c>
      <c r="X403" s="10">
        <v>85.0</v>
      </c>
      <c r="Y403" s="8" t="s">
        <v>1608</v>
      </c>
      <c r="Z403" s="8" t="s">
        <v>1608</v>
      </c>
      <c r="AA403" s="8" t="s">
        <v>7592</v>
      </c>
      <c r="AB403" s="12" t="s">
        <v>28853</v>
      </c>
      <c r="AC403" s="8" t="s">
        <v>28854</v>
      </c>
      <c r="AD403" s="8" t="s">
        <v>28855</v>
      </c>
      <c r="AE403" s="8" t="s">
        <v>28856</v>
      </c>
      <c r="AF403" s="8" t="s">
        <v>28857</v>
      </c>
      <c r="AG403" s="8" t="s">
        <v>28858</v>
      </c>
      <c r="AH403" s="8" t="s">
        <v>135</v>
      </c>
      <c r="AI403" s="8" t="s">
        <v>60</v>
      </c>
      <c r="AJ403" s="13" t="s">
        <v>28859</v>
      </c>
      <c r="AK403" s="11"/>
      <c r="AL403" s="11"/>
      <c r="AM403" s="11"/>
      <c r="AN403" s="11"/>
    </row>
    <row r="404">
      <c r="A404" s="8" t="s">
        <v>28846</v>
      </c>
      <c r="B404" s="8" t="s">
        <v>241</v>
      </c>
      <c r="C404" s="8" t="s">
        <v>40</v>
      </c>
      <c r="D404" s="8" t="s">
        <v>41</v>
      </c>
      <c r="E404" s="8" t="s">
        <v>42</v>
      </c>
      <c r="F404" s="9">
        <v>0.08</v>
      </c>
      <c r="G404" s="8" t="s">
        <v>28847</v>
      </c>
      <c r="H404" s="10">
        <v>3.0</v>
      </c>
      <c r="I404" s="8" t="s">
        <v>25956</v>
      </c>
      <c r="J404" s="10">
        <v>2400.0</v>
      </c>
      <c r="K404" s="10">
        <v>86400.0</v>
      </c>
      <c r="L404" s="8" t="s">
        <v>28848</v>
      </c>
      <c r="O404" s="8" t="s">
        <v>28860</v>
      </c>
      <c r="P404" s="8" t="s">
        <v>3896</v>
      </c>
      <c r="Q404" s="8" t="s">
        <v>247</v>
      </c>
      <c r="R404" s="8" t="s">
        <v>27611</v>
      </c>
      <c r="S404" s="8" t="s">
        <v>28861</v>
      </c>
      <c r="T404" s="8" t="s">
        <v>28862</v>
      </c>
      <c r="U404" s="8" t="s">
        <v>27379</v>
      </c>
      <c r="X404" s="10">
        <v>79.0</v>
      </c>
      <c r="Y404" s="8" t="s">
        <v>22211</v>
      </c>
      <c r="Z404" s="8" t="s">
        <v>22211</v>
      </c>
      <c r="AA404" s="8" t="s">
        <v>22212</v>
      </c>
      <c r="AB404" s="12" t="s">
        <v>28853</v>
      </c>
      <c r="AC404" s="8" t="s">
        <v>28854</v>
      </c>
      <c r="AD404" s="8" t="s">
        <v>28855</v>
      </c>
      <c r="AE404" s="8" t="s">
        <v>28856</v>
      </c>
      <c r="AF404" s="8" t="s">
        <v>28857</v>
      </c>
      <c r="AG404" s="8" t="s">
        <v>28858</v>
      </c>
      <c r="AH404" s="8" t="s">
        <v>105</v>
      </c>
      <c r="AI404" s="8" t="s">
        <v>60</v>
      </c>
      <c r="AJ404" s="13" t="s">
        <v>28863</v>
      </c>
      <c r="AK404" s="11"/>
      <c r="AL404" s="11"/>
      <c r="AM404" s="11"/>
      <c r="AN404" s="11"/>
    </row>
    <row r="405">
      <c r="A405" s="8" t="s">
        <v>28846</v>
      </c>
      <c r="B405" s="8" t="s">
        <v>241</v>
      </c>
      <c r="C405" s="8" t="s">
        <v>40</v>
      </c>
      <c r="D405" s="8" t="s">
        <v>41</v>
      </c>
      <c r="E405" s="8" t="s">
        <v>42</v>
      </c>
      <c r="F405" s="9">
        <v>0.08</v>
      </c>
      <c r="G405" s="8" t="s">
        <v>28847</v>
      </c>
      <c r="H405" s="10">
        <v>3.0</v>
      </c>
      <c r="I405" s="8" t="s">
        <v>25956</v>
      </c>
      <c r="J405" s="10">
        <v>2400.0</v>
      </c>
      <c r="K405" s="10">
        <v>86400.0</v>
      </c>
      <c r="L405" s="8" t="s">
        <v>28848</v>
      </c>
      <c r="O405" s="8" t="s">
        <v>28864</v>
      </c>
      <c r="P405" s="8" t="s">
        <v>487</v>
      </c>
      <c r="Q405" s="8" t="s">
        <v>247</v>
      </c>
      <c r="R405" s="8" t="s">
        <v>28080</v>
      </c>
      <c r="S405" s="8" t="s">
        <v>28865</v>
      </c>
      <c r="T405" s="8" t="s">
        <v>28866</v>
      </c>
      <c r="U405" s="8" t="s">
        <v>27379</v>
      </c>
      <c r="X405" s="10">
        <v>768.0</v>
      </c>
      <c r="Y405" s="8" t="s">
        <v>15344</v>
      </c>
      <c r="Z405" s="8" t="s">
        <v>15344</v>
      </c>
      <c r="AA405" s="8" t="s">
        <v>1621</v>
      </c>
      <c r="AB405" s="12" t="s">
        <v>28853</v>
      </c>
      <c r="AC405" s="8" t="s">
        <v>28854</v>
      </c>
      <c r="AD405" s="8" t="s">
        <v>28855</v>
      </c>
      <c r="AE405" s="8" t="s">
        <v>28867</v>
      </c>
      <c r="AF405" s="8" t="s">
        <v>28857</v>
      </c>
      <c r="AG405" s="8" t="s">
        <v>28858</v>
      </c>
      <c r="AH405" s="8" t="s">
        <v>105</v>
      </c>
      <c r="AI405" s="8" t="s">
        <v>60</v>
      </c>
      <c r="AJ405" s="13" t="s">
        <v>28868</v>
      </c>
      <c r="AK405" s="11"/>
      <c r="AL405" s="11"/>
      <c r="AM405" s="11"/>
      <c r="AN405" s="11"/>
    </row>
    <row r="406">
      <c r="A406" s="8" t="s">
        <v>28869</v>
      </c>
      <c r="B406" s="8" t="s">
        <v>241</v>
      </c>
      <c r="C406" s="8" t="s">
        <v>40</v>
      </c>
      <c r="D406" s="8" t="s">
        <v>41</v>
      </c>
      <c r="E406" s="8" t="s">
        <v>42</v>
      </c>
      <c r="F406" s="9">
        <v>0.08</v>
      </c>
      <c r="G406" s="8" t="s">
        <v>28847</v>
      </c>
      <c r="H406" s="10">
        <v>4.0</v>
      </c>
      <c r="I406" s="8" t="s">
        <v>25956</v>
      </c>
      <c r="J406" s="10">
        <v>2400.0</v>
      </c>
      <c r="K406" s="10">
        <v>86400.0</v>
      </c>
      <c r="L406" s="8" t="s">
        <v>28848</v>
      </c>
      <c r="O406" s="8" t="s">
        <v>28870</v>
      </c>
      <c r="P406" s="8" t="s">
        <v>25970</v>
      </c>
      <c r="Q406" s="8" t="s">
        <v>7223</v>
      </c>
      <c r="R406" s="8" t="s">
        <v>28871</v>
      </c>
      <c r="S406" s="8" t="s">
        <v>25971</v>
      </c>
      <c r="T406" s="8" t="s">
        <v>28872</v>
      </c>
      <c r="V406" s="8" t="s">
        <v>28760</v>
      </c>
      <c r="W406" s="8" t="s">
        <v>28049</v>
      </c>
      <c r="X406" s="10">
        <v>12.0</v>
      </c>
      <c r="Y406" s="8" t="s">
        <v>25976</v>
      </c>
      <c r="Z406" s="8" t="s">
        <v>25976</v>
      </c>
      <c r="AA406" s="8" t="s">
        <v>25976</v>
      </c>
      <c r="AB406" s="12" t="s">
        <v>28873</v>
      </c>
      <c r="AC406" s="10">
        <v>0.0</v>
      </c>
      <c r="AD406" s="10">
        <v>0.0</v>
      </c>
      <c r="AE406" s="10">
        <v>0.0</v>
      </c>
      <c r="AF406" s="10">
        <v>0.0</v>
      </c>
      <c r="AG406" s="10">
        <v>0.0</v>
      </c>
      <c r="AH406" s="10">
        <v>0.0</v>
      </c>
      <c r="AI406" s="8" t="s">
        <v>149</v>
      </c>
      <c r="AJ406" s="10">
        <v>0.0</v>
      </c>
      <c r="AK406" s="11"/>
      <c r="AL406" s="11"/>
      <c r="AM406" s="11"/>
      <c r="AN406" s="11"/>
    </row>
    <row r="407">
      <c r="A407" s="8" t="s">
        <v>28869</v>
      </c>
      <c r="B407" s="8" t="s">
        <v>241</v>
      </c>
      <c r="C407" s="8" t="s">
        <v>40</v>
      </c>
      <c r="D407" s="8" t="s">
        <v>41</v>
      </c>
      <c r="E407" s="8" t="s">
        <v>42</v>
      </c>
      <c r="F407" s="9">
        <v>0.08</v>
      </c>
      <c r="G407" s="8" t="s">
        <v>28847</v>
      </c>
      <c r="H407" s="10">
        <v>4.0</v>
      </c>
      <c r="I407" s="8" t="s">
        <v>25956</v>
      </c>
      <c r="J407" s="10">
        <v>2400.0</v>
      </c>
      <c r="K407" s="10">
        <v>86400.0</v>
      </c>
      <c r="L407" s="8" t="s">
        <v>28848</v>
      </c>
      <c r="O407" s="8" t="s">
        <v>28874</v>
      </c>
      <c r="P407" s="8" t="s">
        <v>286</v>
      </c>
      <c r="Q407" s="8" t="s">
        <v>247</v>
      </c>
      <c r="R407" s="8" t="s">
        <v>28875</v>
      </c>
      <c r="S407" s="8" t="s">
        <v>28876</v>
      </c>
      <c r="T407" s="8" t="s">
        <v>28877</v>
      </c>
      <c r="U407" s="8" t="s">
        <v>28427</v>
      </c>
      <c r="X407" s="10">
        <v>265.0</v>
      </c>
      <c r="Y407" s="8" t="s">
        <v>1756</v>
      </c>
      <c r="Z407" s="8" t="s">
        <v>1756</v>
      </c>
      <c r="AA407" s="8" t="s">
        <v>1705</v>
      </c>
      <c r="AB407" s="12" t="s">
        <v>28873</v>
      </c>
      <c r="AC407" s="8" t="s">
        <v>28878</v>
      </c>
      <c r="AD407" s="8" t="s">
        <v>28879</v>
      </c>
      <c r="AE407" s="8" t="s">
        <v>28880</v>
      </c>
      <c r="AF407" s="8" t="s">
        <v>28881</v>
      </c>
      <c r="AG407" s="8" t="s">
        <v>28882</v>
      </c>
      <c r="AH407" s="8" t="s">
        <v>135</v>
      </c>
      <c r="AI407" s="8" t="s">
        <v>149</v>
      </c>
      <c r="AJ407" s="13" t="s">
        <v>28883</v>
      </c>
      <c r="AK407" s="11"/>
      <c r="AL407" s="11"/>
      <c r="AM407" s="11"/>
      <c r="AN407" s="11"/>
    </row>
    <row r="408">
      <c r="A408" s="8" t="s">
        <v>28869</v>
      </c>
      <c r="B408" s="8" t="s">
        <v>241</v>
      </c>
      <c r="C408" s="8" t="s">
        <v>40</v>
      </c>
      <c r="D408" s="8" t="s">
        <v>41</v>
      </c>
      <c r="E408" s="8" t="s">
        <v>42</v>
      </c>
      <c r="F408" s="9">
        <v>0.08</v>
      </c>
      <c r="G408" s="8" t="s">
        <v>28847</v>
      </c>
      <c r="H408" s="10">
        <v>4.0</v>
      </c>
      <c r="I408" s="8" t="s">
        <v>25956</v>
      </c>
      <c r="J408" s="10">
        <v>2400.0</v>
      </c>
      <c r="K408" s="10">
        <v>86400.0</v>
      </c>
      <c r="L408" s="8" t="s">
        <v>28848</v>
      </c>
      <c r="O408" s="8" t="s">
        <v>28884</v>
      </c>
      <c r="P408" s="8" t="s">
        <v>27509</v>
      </c>
      <c r="Q408" s="8" t="s">
        <v>247</v>
      </c>
      <c r="R408" s="8" t="s">
        <v>28885</v>
      </c>
      <c r="S408" s="8" t="s">
        <v>28886</v>
      </c>
      <c r="T408" s="8" t="s">
        <v>28887</v>
      </c>
      <c r="U408" s="8" t="s">
        <v>28427</v>
      </c>
      <c r="X408" s="10">
        <v>471.0</v>
      </c>
      <c r="Y408" s="8" t="s">
        <v>348</v>
      </c>
      <c r="Z408" s="8" t="s">
        <v>348</v>
      </c>
      <c r="AA408" s="8" t="s">
        <v>348</v>
      </c>
      <c r="AB408" s="12" t="s">
        <v>28873</v>
      </c>
      <c r="AC408" s="8" t="s">
        <v>28888</v>
      </c>
      <c r="AD408" s="8" t="s">
        <v>28879</v>
      </c>
      <c r="AE408" s="8" t="s">
        <v>28880</v>
      </c>
      <c r="AF408" s="8" t="s">
        <v>28881</v>
      </c>
      <c r="AG408" s="8" t="s">
        <v>28889</v>
      </c>
      <c r="AH408" s="8" t="s">
        <v>105</v>
      </c>
      <c r="AI408" s="8" t="s">
        <v>149</v>
      </c>
      <c r="AJ408" s="13" t="s">
        <v>28890</v>
      </c>
      <c r="AK408" s="11"/>
      <c r="AL408" s="11"/>
      <c r="AM408" s="11"/>
      <c r="AN408" s="11"/>
    </row>
    <row r="409">
      <c r="A409" s="8" t="s">
        <v>28869</v>
      </c>
      <c r="B409" s="8" t="s">
        <v>241</v>
      </c>
      <c r="C409" s="8" t="s">
        <v>40</v>
      </c>
      <c r="D409" s="8" t="s">
        <v>41</v>
      </c>
      <c r="E409" s="8" t="s">
        <v>42</v>
      </c>
      <c r="F409" s="9">
        <v>0.08</v>
      </c>
      <c r="G409" s="8" t="s">
        <v>28847</v>
      </c>
      <c r="H409" s="10">
        <v>4.0</v>
      </c>
      <c r="I409" s="8" t="s">
        <v>25956</v>
      </c>
      <c r="J409" s="10">
        <v>2400.0</v>
      </c>
      <c r="K409" s="10">
        <v>86400.0</v>
      </c>
      <c r="L409" s="8" t="s">
        <v>28848</v>
      </c>
      <c r="O409" s="8" t="s">
        <v>28891</v>
      </c>
      <c r="P409" s="8" t="s">
        <v>19555</v>
      </c>
      <c r="Q409" s="8" t="s">
        <v>247</v>
      </c>
      <c r="R409" s="8" t="s">
        <v>28892</v>
      </c>
      <c r="S409" s="8" t="s">
        <v>28893</v>
      </c>
      <c r="T409" s="8" t="s">
        <v>28894</v>
      </c>
      <c r="U409" s="8" t="s">
        <v>28427</v>
      </c>
      <c r="X409" s="10">
        <v>1242.0</v>
      </c>
      <c r="Y409" s="8" t="s">
        <v>232</v>
      </c>
      <c r="Z409" s="8" t="s">
        <v>232</v>
      </c>
      <c r="AA409" s="8" t="s">
        <v>232</v>
      </c>
      <c r="AB409" s="12" t="s">
        <v>28873</v>
      </c>
      <c r="AC409" s="8" t="s">
        <v>28888</v>
      </c>
      <c r="AD409" s="8" t="s">
        <v>28879</v>
      </c>
      <c r="AE409" s="8" t="s">
        <v>28895</v>
      </c>
      <c r="AF409" s="8" t="s">
        <v>28881</v>
      </c>
      <c r="AG409" s="8" t="s">
        <v>28896</v>
      </c>
      <c r="AH409" s="8" t="s">
        <v>135</v>
      </c>
      <c r="AI409" s="8" t="s">
        <v>120</v>
      </c>
      <c r="AJ409" s="13" t="s">
        <v>28897</v>
      </c>
      <c r="AK409" s="11"/>
      <c r="AL409" s="11"/>
      <c r="AM409" s="11"/>
      <c r="AN409" s="11"/>
    </row>
    <row r="410">
      <c r="A410" s="8" t="s">
        <v>28898</v>
      </c>
      <c r="B410" s="8" t="s">
        <v>241</v>
      </c>
      <c r="C410" s="8" t="s">
        <v>40</v>
      </c>
      <c r="D410" s="8" t="s">
        <v>41</v>
      </c>
      <c r="E410" s="8" t="s">
        <v>42</v>
      </c>
      <c r="F410" s="9">
        <v>0.08</v>
      </c>
      <c r="G410" s="8" t="s">
        <v>28847</v>
      </c>
      <c r="H410" s="10">
        <v>4.0</v>
      </c>
      <c r="I410" s="8" t="s">
        <v>25956</v>
      </c>
      <c r="J410" s="10">
        <v>2400.0</v>
      </c>
      <c r="K410" s="10">
        <v>86400.0</v>
      </c>
      <c r="L410" s="8" t="s">
        <v>28848</v>
      </c>
      <c r="O410" s="8" t="s">
        <v>28899</v>
      </c>
      <c r="P410" s="8" t="s">
        <v>3896</v>
      </c>
      <c r="Q410" s="8" t="s">
        <v>247</v>
      </c>
      <c r="R410" s="8" t="s">
        <v>28900</v>
      </c>
      <c r="S410" s="8" t="s">
        <v>28901</v>
      </c>
      <c r="T410" s="8" t="s">
        <v>28902</v>
      </c>
      <c r="U410" s="8" t="s">
        <v>25961</v>
      </c>
      <c r="X410" s="10">
        <v>490.0</v>
      </c>
      <c r="Y410" s="8" t="s">
        <v>22211</v>
      </c>
      <c r="Z410" s="8" t="s">
        <v>22211</v>
      </c>
      <c r="AA410" s="8" t="s">
        <v>22212</v>
      </c>
      <c r="AB410" s="12" t="s">
        <v>28903</v>
      </c>
      <c r="AC410" s="8" t="s">
        <v>73</v>
      </c>
      <c r="AD410" s="8" t="s">
        <v>28904</v>
      </c>
      <c r="AE410" s="13" t="s">
        <v>28905</v>
      </c>
      <c r="AF410" s="8" t="s">
        <v>27336</v>
      </c>
      <c r="AG410" s="8" t="s">
        <v>27918</v>
      </c>
      <c r="AH410" s="8" t="s">
        <v>105</v>
      </c>
      <c r="AI410" s="8" t="s">
        <v>120</v>
      </c>
      <c r="AJ410" s="13" t="s">
        <v>28906</v>
      </c>
      <c r="AK410" s="11"/>
      <c r="AL410" s="11"/>
      <c r="AM410" s="11"/>
      <c r="AN410" s="11"/>
    </row>
    <row r="411">
      <c r="A411" s="8" t="s">
        <v>28898</v>
      </c>
      <c r="B411" s="8" t="s">
        <v>241</v>
      </c>
      <c r="C411" s="8" t="s">
        <v>40</v>
      </c>
      <c r="D411" s="8" t="s">
        <v>41</v>
      </c>
      <c r="E411" s="8" t="s">
        <v>42</v>
      </c>
      <c r="F411" s="9">
        <v>0.08</v>
      </c>
      <c r="G411" s="8" t="s">
        <v>28847</v>
      </c>
      <c r="H411" s="10">
        <v>4.0</v>
      </c>
      <c r="I411" s="8" t="s">
        <v>25956</v>
      </c>
      <c r="J411" s="10">
        <v>2400.0</v>
      </c>
      <c r="K411" s="10">
        <v>86400.0</v>
      </c>
      <c r="L411" s="8" t="s">
        <v>28848</v>
      </c>
      <c r="O411" s="8" t="s">
        <v>28907</v>
      </c>
      <c r="P411" s="8" t="s">
        <v>344</v>
      </c>
      <c r="Q411" s="8" t="s">
        <v>247</v>
      </c>
      <c r="R411" s="8" t="s">
        <v>28908</v>
      </c>
      <c r="S411" s="8" t="s">
        <v>28909</v>
      </c>
      <c r="T411" s="8" t="s">
        <v>28910</v>
      </c>
      <c r="U411" s="8" t="s">
        <v>25961</v>
      </c>
      <c r="X411" s="10">
        <v>692.0</v>
      </c>
      <c r="Y411" s="8" t="s">
        <v>25447</v>
      </c>
      <c r="Z411" s="8" t="s">
        <v>25447</v>
      </c>
      <c r="AA411" s="8" t="s">
        <v>25448</v>
      </c>
      <c r="AB411" s="12" t="s">
        <v>28903</v>
      </c>
      <c r="AC411" s="8" t="s">
        <v>28911</v>
      </c>
      <c r="AD411" s="8" t="s">
        <v>28912</v>
      </c>
      <c r="AE411" s="8" t="s">
        <v>28913</v>
      </c>
      <c r="AF411" s="8" t="s">
        <v>28914</v>
      </c>
      <c r="AG411" s="8" t="s">
        <v>28915</v>
      </c>
      <c r="AH411" s="8" t="s">
        <v>448</v>
      </c>
      <c r="AI411" s="8" t="s">
        <v>120</v>
      </c>
      <c r="AJ411" s="13" t="s">
        <v>28916</v>
      </c>
      <c r="AK411" s="11"/>
      <c r="AL411" s="11"/>
      <c r="AM411" s="11"/>
      <c r="AN411" s="11"/>
    </row>
    <row r="412">
      <c r="A412" s="8" t="s">
        <v>28898</v>
      </c>
      <c r="B412" s="8" t="s">
        <v>241</v>
      </c>
      <c r="C412" s="8" t="s">
        <v>40</v>
      </c>
      <c r="D412" s="8" t="s">
        <v>41</v>
      </c>
      <c r="E412" s="8" t="s">
        <v>42</v>
      </c>
      <c r="F412" s="9">
        <v>0.08</v>
      </c>
      <c r="G412" s="8" t="s">
        <v>28847</v>
      </c>
      <c r="H412" s="10">
        <v>4.0</v>
      </c>
      <c r="I412" s="8" t="s">
        <v>25956</v>
      </c>
      <c r="J412" s="10">
        <v>2400.0</v>
      </c>
      <c r="K412" s="10">
        <v>86400.0</v>
      </c>
      <c r="L412" s="8" t="s">
        <v>28848</v>
      </c>
      <c r="O412" s="8" t="s">
        <v>28917</v>
      </c>
      <c r="P412" s="8" t="s">
        <v>554</v>
      </c>
      <c r="Q412" s="8" t="s">
        <v>247</v>
      </c>
      <c r="R412" s="8" t="s">
        <v>28918</v>
      </c>
      <c r="S412" s="8" t="s">
        <v>28919</v>
      </c>
      <c r="T412" s="8" t="s">
        <v>28920</v>
      </c>
      <c r="U412" s="8" t="s">
        <v>26986</v>
      </c>
      <c r="X412" s="10">
        <v>1776.0</v>
      </c>
      <c r="Y412" s="8" t="s">
        <v>1608</v>
      </c>
      <c r="Z412" s="8" t="s">
        <v>1608</v>
      </c>
      <c r="AA412" s="8" t="s">
        <v>7592</v>
      </c>
      <c r="AB412" s="12" t="s">
        <v>28903</v>
      </c>
      <c r="AC412" s="8" t="s">
        <v>73</v>
      </c>
      <c r="AD412" s="8" t="s">
        <v>28904</v>
      </c>
      <c r="AE412" s="8" t="s">
        <v>28921</v>
      </c>
      <c r="AF412" s="8" t="s">
        <v>27336</v>
      </c>
      <c r="AG412" s="8" t="s">
        <v>27336</v>
      </c>
      <c r="AH412" s="8" t="s">
        <v>135</v>
      </c>
      <c r="AI412" s="8" t="s">
        <v>120</v>
      </c>
      <c r="AJ412" s="13" t="s">
        <v>28922</v>
      </c>
      <c r="AK412" s="11"/>
      <c r="AL412" s="11"/>
      <c r="AM412" s="11"/>
      <c r="AN412" s="11"/>
    </row>
    <row r="413">
      <c r="A413" s="8" t="s">
        <v>28898</v>
      </c>
      <c r="B413" s="8" t="s">
        <v>241</v>
      </c>
      <c r="C413" s="8" t="s">
        <v>40</v>
      </c>
      <c r="D413" s="8" t="s">
        <v>41</v>
      </c>
      <c r="E413" s="8" t="s">
        <v>42</v>
      </c>
      <c r="F413" s="9">
        <v>0.08</v>
      </c>
      <c r="G413" s="8" t="s">
        <v>28847</v>
      </c>
      <c r="H413" s="10">
        <v>4.0</v>
      </c>
      <c r="I413" s="8" t="s">
        <v>25956</v>
      </c>
      <c r="J413" s="10">
        <v>2400.0</v>
      </c>
      <c r="K413" s="10">
        <v>86400.0</v>
      </c>
      <c r="L413" s="8" t="s">
        <v>28848</v>
      </c>
      <c r="O413" s="8" t="s">
        <v>28923</v>
      </c>
      <c r="P413" s="8" t="s">
        <v>25970</v>
      </c>
      <c r="Q413" s="8" t="s">
        <v>7223</v>
      </c>
      <c r="R413" s="8" t="s">
        <v>26472</v>
      </c>
      <c r="S413" s="8" t="s">
        <v>28924</v>
      </c>
      <c r="T413" s="8" t="s">
        <v>28925</v>
      </c>
      <c r="V413" s="8" t="s">
        <v>28926</v>
      </c>
      <c r="W413" s="8" t="s">
        <v>28049</v>
      </c>
      <c r="X413" s="10">
        <v>12.0</v>
      </c>
      <c r="Y413" s="8" t="s">
        <v>25976</v>
      </c>
      <c r="Z413" s="8" t="s">
        <v>25976</v>
      </c>
      <c r="AA413" s="8" t="s">
        <v>25976</v>
      </c>
      <c r="AB413" s="12" t="s">
        <v>28903</v>
      </c>
      <c r="AC413" s="10">
        <v>0.0</v>
      </c>
      <c r="AD413" s="10">
        <v>0.0</v>
      </c>
      <c r="AE413" s="10">
        <v>0.0</v>
      </c>
      <c r="AF413" s="10">
        <v>0.0</v>
      </c>
      <c r="AG413" s="10">
        <v>0.0</v>
      </c>
      <c r="AH413" s="10">
        <v>0.0</v>
      </c>
      <c r="AI413" s="8" t="s">
        <v>149</v>
      </c>
      <c r="AJ413" s="10">
        <v>0.0</v>
      </c>
      <c r="AK413" s="11"/>
      <c r="AL413" s="11"/>
      <c r="AM413" s="11"/>
      <c r="AN413" s="11"/>
    </row>
    <row r="414">
      <c r="A414" s="8" t="s">
        <v>28927</v>
      </c>
      <c r="B414" s="8" t="s">
        <v>241</v>
      </c>
      <c r="C414" s="8" t="s">
        <v>40</v>
      </c>
      <c r="D414" s="8" t="s">
        <v>41</v>
      </c>
      <c r="E414" s="8" t="s">
        <v>42</v>
      </c>
      <c r="F414" s="9">
        <v>0.08</v>
      </c>
      <c r="G414" s="8" t="s">
        <v>28847</v>
      </c>
      <c r="H414" s="10">
        <v>4.0</v>
      </c>
      <c r="I414" s="8" t="s">
        <v>25956</v>
      </c>
      <c r="J414" s="10">
        <v>2400.0</v>
      </c>
      <c r="K414" s="10">
        <v>86400.0</v>
      </c>
      <c r="L414" s="8" t="s">
        <v>28848</v>
      </c>
      <c r="O414" s="8" t="s">
        <v>28928</v>
      </c>
      <c r="P414" s="8" t="s">
        <v>28116</v>
      </c>
      <c r="Q414" s="8" t="s">
        <v>247</v>
      </c>
      <c r="R414" s="8" t="s">
        <v>28929</v>
      </c>
      <c r="S414" s="8" t="s">
        <v>28930</v>
      </c>
      <c r="T414" s="8" t="s">
        <v>28931</v>
      </c>
      <c r="U414" s="8" t="s">
        <v>19842</v>
      </c>
      <c r="X414" s="10">
        <v>1043.0</v>
      </c>
      <c r="Y414" s="8" t="s">
        <v>232</v>
      </c>
      <c r="Z414" s="8" t="s">
        <v>232</v>
      </c>
      <c r="AA414" s="8" t="s">
        <v>232</v>
      </c>
      <c r="AB414" s="12" t="s">
        <v>28932</v>
      </c>
      <c r="AC414" s="8" t="s">
        <v>28933</v>
      </c>
      <c r="AD414" s="8" t="s">
        <v>28934</v>
      </c>
      <c r="AE414" s="8" t="s">
        <v>28935</v>
      </c>
      <c r="AF414" s="8" t="s">
        <v>28936</v>
      </c>
      <c r="AG414" s="8" t="s">
        <v>28937</v>
      </c>
      <c r="AH414" s="8" t="s">
        <v>105</v>
      </c>
      <c r="AI414" s="8" t="s">
        <v>149</v>
      </c>
      <c r="AJ414" s="13" t="s">
        <v>28938</v>
      </c>
      <c r="AK414" s="11"/>
      <c r="AL414" s="11"/>
      <c r="AM414" s="11"/>
      <c r="AN414" s="11"/>
    </row>
    <row r="415">
      <c r="A415" s="8" t="s">
        <v>28927</v>
      </c>
      <c r="B415" s="8" t="s">
        <v>241</v>
      </c>
      <c r="C415" s="8" t="s">
        <v>40</v>
      </c>
      <c r="D415" s="8" t="s">
        <v>41</v>
      </c>
      <c r="E415" s="8" t="s">
        <v>42</v>
      </c>
      <c r="F415" s="9">
        <v>0.08</v>
      </c>
      <c r="G415" s="8" t="s">
        <v>28847</v>
      </c>
      <c r="H415" s="10">
        <v>4.0</v>
      </c>
      <c r="I415" s="8" t="s">
        <v>25956</v>
      </c>
      <c r="J415" s="10">
        <v>2400.0</v>
      </c>
      <c r="K415" s="10">
        <v>86400.0</v>
      </c>
      <c r="L415" s="8" t="s">
        <v>28848</v>
      </c>
      <c r="O415" s="8" t="s">
        <v>28939</v>
      </c>
      <c r="P415" s="8" t="s">
        <v>25970</v>
      </c>
      <c r="Q415" s="8" t="s">
        <v>7223</v>
      </c>
      <c r="R415" s="8" t="s">
        <v>28940</v>
      </c>
      <c r="S415" s="8" t="s">
        <v>28941</v>
      </c>
      <c r="T415" s="8" t="s">
        <v>28942</v>
      </c>
      <c r="V415" s="8" t="s">
        <v>28926</v>
      </c>
      <c r="W415" s="8" t="s">
        <v>28049</v>
      </c>
      <c r="X415" s="10">
        <v>31.0</v>
      </c>
      <c r="Y415" s="8" t="s">
        <v>25976</v>
      </c>
      <c r="Z415" s="8" t="s">
        <v>25976</v>
      </c>
      <c r="AA415" s="8" t="s">
        <v>25976</v>
      </c>
      <c r="AB415" s="12" t="s">
        <v>28932</v>
      </c>
      <c r="AC415" s="10">
        <v>0.0</v>
      </c>
      <c r="AD415" s="10">
        <v>0.0</v>
      </c>
      <c r="AE415" s="10">
        <v>0.0</v>
      </c>
      <c r="AF415" s="10">
        <v>0.0</v>
      </c>
      <c r="AG415" s="10">
        <v>0.0</v>
      </c>
      <c r="AH415" s="10">
        <v>0.0</v>
      </c>
      <c r="AI415" s="8" t="s">
        <v>120</v>
      </c>
      <c r="AJ415" s="10">
        <v>0.0</v>
      </c>
      <c r="AK415" s="11"/>
      <c r="AL415" s="11"/>
      <c r="AM415" s="11"/>
      <c r="AN415" s="11"/>
    </row>
    <row r="416">
      <c r="A416" s="8" t="s">
        <v>28927</v>
      </c>
      <c r="B416" s="8" t="s">
        <v>241</v>
      </c>
      <c r="C416" s="8" t="s">
        <v>40</v>
      </c>
      <c r="D416" s="8" t="s">
        <v>41</v>
      </c>
      <c r="E416" s="8" t="s">
        <v>42</v>
      </c>
      <c r="F416" s="9">
        <v>0.08</v>
      </c>
      <c r="G416" s="8" t="s">
        <v>28847</v>
      </c>
      <c r="H416" s="10">
        <v>4.0</v>
      </c>
      <c r="I416" s="8" t="s">
        <v>25956</v>
      </c>
      <c r="J416" s="10">
        <v>2400.0</v>
      </c>
      <c r="K416" s="10">
        <v>86400.0</v>
      </c>
      <c r="L416" s="8" t="s">
        <v>28848</v>
      </c>
      <c r="O416" s="8" t="s">
        <v>28943</v>
      </c>
      <c r="P416" s="8" t="s">
        <v>1894</v>
      </c>
      <c r="Q416" s="8" t="s">
        <v>247</v>
      </c>
      <c r="R416" s="8" t="s">
        <v>28944</v>
      </c>
      <c r="S416" s="8" t="s">
        <v>28945</v>
      </c>
      <c r="T416" s="8" t="s">
        <v>28946</v>
      </c>
      <c r="U416" s="8" t="s">
        <v>27078</v>
      </c>
      <c r="X416" s="10">
        <v>267.0</v>
      </c>
      <c r="Y416" s="8" t="s">
        <v>22010</v>
      </c>
      <c r="Z416" s="8" t="s">
        <v>22010</v>
      </c>
      <c r="AA416" s="8" t="s">
        <v>22011</v>
      </c>
      <c r="AB416" s="12" t="s">
        <v>28932</v>
      </c>
      <c r="AC416" s="8" t="s">
        <v>28947</v>
      </c>
      <c r="AD416" s="8" t="s">
        <v>28934</v>
      </c>
      <c r="AE416" s="8" t="s">
        <v>28948</v>
      </c>
      <c r="AF416" s="8" t="s">
        <v>28936</v>
      </c>
      <c r="AG416" s="8" t="s">
        <v>28949</v>
      </c>
      <c r="AH416" s="8" t="s">
        <v>119</v>
      </c>
      <c r="AI416" s="8" t="s">
        <v>149</v>
      </c>
      <c r="AJ416" s="13" t="s">
        <v>28950</v>
      </c>
      <c r="AK416" s="11"/>
      <c r="AL416" s="11"/>
      <c r="AM416" s="11"/>
      <c r="AN416" s="11"/>
    </row>
    <row r="417">
      <c r="A417" s="8" t="s">
        <v>28927</v>
      </c>
      <c r="B417" s="8" t="s">
        <v>241</v>
      </c>
      <c r="C417" s="8" t="s">
        <v>40</v>
      </c>
      <c r="D417" s="8" t="s">
        <v>41</v>
      </c>
      <c r="E417" s="8" t="s">
        <v>42</v>
      </c>
      <c r="F417" s="9">
        <v>0.08</v>
      </c>
      <c r="G417" s="8" t="s">
        <v>28847</v>
      </c>
      <c r="H417" s="10">
        <v>4.0</v>
      </c>
      <c r="I417" s="8" t="s">
        <v>25956</v>
      </c>
      <c r="J417" s="10">
        <v>2400.0</v>
      </c>
      <c r="K417" s="10">
        <v>86400.0</v>
      </c>
      <c r="L417" s="8" t="s">
        <v>28848</v>
      </c>
      <c r="O417" s="8" t="s">
        <v>28951</v>
      </c>
      <c r="P417" s="8" t="s">
        <v>554</v>
      </c>
      <c r="Q417" s="8" t="s">
        <v>247</v>
      </c>
      <c r="R417" s="8" t="s">
        <v>28952</v>
      </c>
      <c r="S417" s="8" t="s">
        <v>28953</v>
      </c>
      <c r="T417" s="8" t="s">
        <v>28954</v>
      </c>
      <c r="U417" s="8" t="s">
        <v>27078</v>
      </c>
      <c r="X417" s="10">
        <v>736.0</v>
      </c>
      <c r="Y417" s="8" t="s">
        <v>1608</v>
      </c>
      <c r="Z417" s="8" t="s">
        <v>1608</v>
      </c>
      <c r="AA417" s="8" t="s">
        <v>7592</v>
      </c>
      <c r="AB417" s="12" t="s">
        <v>28932</v>
      </c>
      <c r="AC417" s="8" t="s">
        <v>28947</v>
      </c>
      <c r="AD417" s="8" t="s">
        <v>28934</v>
      </c>
      <c r="AE417" s="8" t="s">
        <v>28948</v>
      </c>
      <c r="AF417" s="8" t="s">
        <v>28936</v>
      </c>
      <c r="AG417" s="8" t="s">
        <v>28949</v>
      </c>
      <c r="AH417" s="8" t="s">
        <v>135</v>
      </c>
      <c r="AI417" s="8" t="s">
        <v>149</v>
      </c>
      <c r="AJ417" s="13" t="s">
        <v>28955</v>
      </c>
      <c r="AK417" s="11"/>
      <c r="AL417" s="11"/>
      <c r="AM417" s="11"/>
      <c r="AN417" s="11"/>
    </row>
    <row r="418">
      <c r="A418" s="8" t="s">
        <v>28956</v>
      </c>
      <c r="B418" s="8" t="s">
        <v>241</v>
      </c>
      <c r="C418" s="8" t="s">
        <v>40</v>
      </c>
      <c r="D418" s="8" t="s">
        <v>41</v>
      </c>
      <c r="E418" s="8" t="s">
        <v>42</v>
      </c>
      <c r="F418" s="9">
        <v>0.08</v>
      </c>
      <c r="G418" s="8" t="s">
        <v>28847</v>
      </c>
      <c r="H418" s="10">
        <v>5.0</v>
      </c>
      <c r="I418" s="8" t="s">
        <v>25956</v>
      </c>
      <c r="J418" s="10">
        <v>2400.0</v>
      </c>
      <c r="K418" s="10">
        <v>86400.0</v>
      </c>
      <c r="L418" s="8" t="s">
        <v>28848</v>
      </c>
      <c r="O418" s="8" t="s">
        <v>28957</v>
      </c>
      <c r="P418" s="8" t="s">
        <v>3896</v>
      </c>
      <c r="Q418" s="8" t="s">
        <v>247</v>
      </c>
      <c r="R418" s="8" t="s">
        <v>28958</v>
      </c>
      <c r="S418" s="8" t="s">
        <v>28959</v>
      </c>
      <c r="T418" s="8" t="s">
        <v>28960</v>
      </c>
      <c r="U418" s="8" t="s">
        <v>26125</v>
      </c>
      <c r="X418" s="10">
        <v>1485.0</v>
      </c>
      <c r="Y418" s="8" t="s">
        <v>22211</v>
      </c>
      <c r="Z418" s="8" t="s">
        <v>22211</v>
      </c>
      <c r="AA418" s="8" t="s">
        <v>22212</v>
      </c>
      <c r="AB418" s="12" t="s">
        <v>28961</v>
      </c>
      <c r="AC418" s="8" t="s">
        <v>28962</v>
      </c>
      <c r="AD418" s="8" t="s">
        <v>28963</v>
      </c>
      <c r="AE418" s="8" t="s">
        <v>28964</v>
      </c>
      <c r="AF418" s="8" t="s">
        <v>28965</v>
      </c>
      <c r="AG418" s="8" t="s">
        <v>28966</v>
      </c>
      <c r="AH418" s="8" t="s">
        <v>105</v>
      </c>
      <c r="AI418" s="8" t="s">
        <v>149</v>
      </c>
      <c r="AJ418" s="13" t="s">
        <v>28967</v>
      </c>
      <c r="AK418" s="11"/>
      <c r="AL418" s="11"/>
      <c r="AM418" s="11"/>
      <c r="AN418" s="11"/>
    </row>
    <row r="419">
      <c r="A419" s="8" t="s">
        <v>28956</v>
      </c>
      <c r="B419" s="8" t="s">
        <v>241</v>
      </c>
      <c r="C419" s="8" t="s">
        <v>40</v>
      </c>
      <c r="D419" s="8" t="s">
        <v>41</v>
      </c>
      <c r="E419" s="8" t="s">
        <v>42</v>
      </c>
      <c r="F419" s="9">
        <v>0.08</v>
      </c>
      <c r="G419" s="8" t="s">
        <v>28847</v>
      </c>
      <c r="H419" s="10">
        <v>5.0</v>
      </c>
      <c r="I419" s="8" t="s">
        <v>25956</v>
      </c>
      <c r="J419" s="10">
        <v>2400.0</v>
      </c>
      <c r="K419" s="10">
        <v>86400.0</v>
      </c>
      <c r="L419" s="8" t="s">
        <v>28848</v>
      </c>
      <c r="O419" s="8" t="s">
        <v>28968</v>
      </c>
      <c r="P419" s="8" t="s">
        <v>28969</v>
      </c>
      <c r="Q419" s="8" t="s">
        <v>247</v>
      </c>
      <c r="R419" s="8" t="s">
        <v>28970</v>
      </c>
      <c r="S419" s="8" t="s">
        <v>28971</v>
      </c>
      <c r="T419" s="8" t="s">
        <v>28972</v>
      </c>
      <c r="U419" s="8" t="s">
        <v>27012</v>
      </c>
      <c r="X419" s="10">
        <v>683.0</v>
      </c>
      <c r="Y419" s="8" t="s">
        <v>128</v>
      </c>
      <c r="Z419" s="8" t="s">
        <v>128</v>
      </c>
      <c r="AA419" s="8" t="s">
        <v>128</v>
      </c>
      <c r="AB419" s="12" t="s">
        <v>28961</v>
      </c>
      <c r="AC419" s="8" t="s">
        <v>28962</v>
      </c>
      <c r="AD419" s="8" t="s">
        <v>28963</v>
      </c>
      <c r="AE419" s="8" t="s">
        <v>28964</v>
      </c>
      <c r="AF419" s="8" t="s">
        <v>28965</v>
      </c>
      <c r="AG419" s="8" t="s">
        <v>28966</v>
      </c>
      <c r="AH419" s="8" t="s">
        <v>105</v>
      </c>
      <c r="AI419" s="8" t="s">
        <v>149</v>
      </c>
      <c r="AJ419" s="13" t="s">
        <v>28973</v>
      </c>
      <c r="AK419" s="11"/>
      <c r="AL419" s="11"/>
      <c r="AM419" s="11"/>
      <c r="AN419" s="11"/>
    </row>
    <row r="420">
      <c r="A420" s="8" t="s">
        <v>28956</v>
      </c>
      <c r="B420" s="8" t="s">
        <v>241</v>
      </c>
      <c r="C420" s="8" t="s">
        <v>40</v>
      </c>
      <c r="D420" s="8" t="s">
        <v>41</v>
      </c>
      <c r="E420" s="8" t="s">
        <v>42</v>
      </c>
      <c r="F420" s="9">
        <v>0.08</v>
      </c>
      <c r="G420" s="8" t="s">
        <v>28847</v>
      </c>
      <c r="H420" s="10">
        <v>5.0</v>
      </c>
      <c r="I420" s="8" t="s">
        <v>25956</v>
      </c>
      <c r="J420" s="10">
        <v>2400.0</v>
      </c>
      <c r="K420" s="10">
        <v>86400.0</v>
      </c>
      <c r="L420" s="8" t="s">
        <v>28848</v>
      </c>
      <c r="O420" s="8" t="s">
        <v>28974</v>
      </c>
      <c r="P420" s="8" t="s">
        <v>25970</v>
      </c>
      <c r="Q420" s="8" t="s">
        <v>7223</v>
      </c>
      <c r="R420" s="8" t="s">
        <v>28975</v>
      </c>
      <c r="S420" s="8" t="s">
        <v>27188</v>
      </c>
      <c r="T420" s="8" t="s">
        <v>28976</v>
      </c>
      <c r="V420" s="8" t="s">
        <v>28708</v>
      </c>
      <c r="W420" s="8" t="s">
        <v>25975</v>
      </c>
      <c r="X420" s="10">
        <v>9.0</v>
      </c>
      <c r="Y420" s="8" t="s">
        <v>25976</v>
      </c>
      <c r="Z420" s="8" t="s">
        <v>25976</v>
      </c>
      <c r="AA420" s="8" t="s">
        <v>25976</v>
      </c>
      <c r="AB420" s="12" t="s">
        <v>28961</v>
      </c>
      <c r="AC420" s="10">
        <v>0.0</v>
      </c>
      <c r="AD420" s="10">
        <v>0.0</v>
      </c>
      <c r="AE420" s="10">
        <v>0.0</v>
      </c>
      <c r="AF420" s="10">
        <v>0.0</v>
      </c>
      <c r="AG420" s="10">
        <v>0.0</v>
      </c>
      <c r="AH420" s="10">
        <v>0.0</v>
      </c>
      <c r="AI420" s="8" t="s">
        <v>183</v>
      </c>
      <c r="AJ420" s="10">
        <v>0.0</v>
      </c>
      <c r="AK420" s="11"/>
      <c r="AL420" s="11"/>
      <c r="AM420" s="11"/>
      <c r="AN420" s="11"/>
    </row>
    <row r="421">
      <c r="A421" s="8" t="s">
        <v>28956</v>
      </c>
      <c r="B421" s="8" t="s">
        <v>241</v>
      </c>
      <c r="C421" s="8" t="s">
        <v>40</v>
      </c>
      <c r="D421" s="8" t="s">
        <v>41</v>
      </c>
      <c r="E421" s="8" t="s">
        <v>42</v>
      </c>
      <c r="F421" s="9">
        <v>0.08</v>
      </c>
      <c r="G421" s="8" t="s">
        <v>28847</v>
      </c>
      <c r="H421" s="10">
        <v>5.0</v>
      </c>
      <c r="I421" s="8" t="s">
        <v>25956</v>
      </c>
      <c r="J421" s="10">
        <v>2400.0</v>
      </c>
      <c r="K421" s="10">
        <v>86400.0</v>
      </c>
      <c r="L421" s="8" t="s">
        <v>28848</v>
      </c>
      <c r="O421" s="8" t="s">
        <v>28977</v>
      </c>
      <c r="P421" s="8" t="s">
        <v>990</v>
      </c>
      <c r="Q421" s="8" t="s">
        <v>247</v>
      </c>
      <c r="R421" s="8" t="s">
        <v>28978</v>
      </c>
      <c r="S421" s="8" t="s">
        <v>18611</v>
      </c>
      <c r="T421" s="8" t="s">
        <v>18612</v>
      </c>
      <c r="U421" s="8" t="s">
        <v>26125</v>
      </c>
      <c r="X421" s="10">
        <v>371.0</v>
      </c>
      <c r="Y421" s="8" t="s">
        <v>1705</v>
      </c>
      <c r="Z421" s="8" t="s">
        <v>1705</v>
      </c>
      <c r="AA421" s="8" t="s">
        <v>1836</v>
      </c>
      <c r="AB421" s="12" t="s">
        <v>28961</v>
      </c>
      <c r="AC421" s="8" t="s">
        <v>28962</v>
      </c>
      <c r="AD421" s="8" t="s">
        <v>28963</v>
      </c>
      <c r="AE421" s="8" t="s">
        <v>28964</v>
      </c>
      <c r="AF421" s="8" t="s">
        <v>28965</v>
      </c>
      <c r="AG421" s="8" t="s">
        <v>28966</v>
      </c>
      <c r="AH421" s="8" t="s">
        <v>105</v>
      </c>
      <c r="AI421" s="8" t="s">
        <v>149</v>
      </c>
      <c r="AJ421" s="13" t="s">
        <v>28979</v>
      </c>
      <c r="AK421" s="11"/>
      <c r="AL421" s="11"/>
      <c r="AM421" s="11"/>
      <c r="AN421" s="11"/>
    </row>
    <row r="422">
      <c r="A422" s="8" t="s">
        <v>28956</v>
      </c>
      <c r="B422" s="8" t="s">
        <v>241</v>
      </c>
      <c r="C422" s="8" t="s">
        <v>40</v>
      </c>
      <c r="D422" s="8" t="s">
        <v>41</v>
      </c>
      <c r="E422" s="8" t="s">
        <v>42</v>
      </c>
      <c r="F422" s="9">
        <v>0.08</v>
      </c>
      <c r="G422" s="8" t="s">
        <v>28847</v>
      </c>
      <c r="H422" s="10">
        <v>5.0</v>
      </c>
      <c r="I422" s="8" t="s">
        <v>25956</v>
      </c>
      <c r="J422" s="10">
        <v>2400.0</v>
      </c>
      <c r="K422" s="10">
        <v>86400.0</v>
      </c>
      <c r="L422" s="8" t="s">
        <v>28848</v>
      </c>
      <c r="O422" s="8" t="s">
        <v>28980</v>
      </c>
      <c r="P422" s="8" t="s">
        <v>344</v>
      </c>
      <c r="Q422" s="8" t="s">
        <v>7223</v>
      </c>
      <c r="R422" s="8" t="s">
        <v>28981</v>
      </c>
      <c r="S422" s="8" t="s">
        <v>23717</v>
      </c>
      <c r="T422" s="8" t="s">
        <v>28982</v>
      </c>
      <c r="V422" s="8" t="s">
        <v>27029</v>
      </c>
      <c r="W422" s="8" t="s">
        <v>26111</v>
      </c>
      <c r="X422" s="10">
        <v>80.0</v>
      </c>
      <c r="Y422" s="8" t="s">
        <v>25447</v>
      </c>
      <c r="Z422" s="8" t="s">
        <v>25447</v>
      </c>
      <c r="AA422" s="8" t="s">
        <v>25448</v>
      </c>
      <c r="AB422" s="12" t="s">
        <v>28961</v>
      </c>
      <c r="AI422" s="8" t="s">
        <v>149</v>
      </c>
      <c r="AJ422" s="13" t="s">
        <v>28983</v>
      </c>
      <c r="AK422" s="11"/>
      <c r="AL422" s="11"/>
      <c r="AM422" s="11"/>
      <c r="AN422" s="11"/>
    </row>
    <row r="423">
      <c r="A423" s="8" t="s">
        <v>28984</v>
      </c>
      <c r="B423" s="8" t="s">
        <v>241</v>
      </c>
      <c r="C423" s="8" t="s">
        <v>40</v>
      </c>
      <c r="D423" s="8" t="s">
        <v>41</v>
      </c>
      <c r="E423" s="8" t="s">
        <v>42</v>
      </c>
      <c r="F423" s="9">
        <v>0.08</v>
      </c>
      <c r="G423" s="8" t="s">
        <v>28847</v>
      </c>
      <c r="H423" s="10">
        <v>4.0</v>
      </c>
      <c r="I423" s="8" t="s">
        <v>25956</v>
      </c>
      <c r="J423" s="10">
        <v>2400.0</v>
      </c>
      <c r="K423" s="10">
        <v>86400.0</v>
      </c>
      <c r="L423" s="8" t="s">
        <v>28848</v>
      </c>
      <c r="O423" s="8" t="s">
        <v>28985</v>
      </c>
      <c r="P423" s="8" t="s">
        <v>25970</v>
      </c>
      <c r="Q423" s="8" t="s">
        <v>7223</v>
      </c>
      <c r="R423" s="8" t="s">
        <v>28986</v>
      </c>
      <c r="S423" s="8" t="s">
        <v>28987</v>
      </c>
      <c r="T423" s="8" t="s">
        <v>28988</v>
      </c>
      <c r="V423" s="8" t="s">
        <v>28989</v>
      </c>
      <c r="W423" s="8" t="s">
        <v>25975</v>
      </c>
      <c r="X423" s="10">
        <v>11.0</v>
      </c>
      <c r="Y423" s="8" t="s">
        <v>25976</v>
      </c>
      <c r="Z423" s="8" t="s">
        <v>25976</v>
      </c>
      <c r="AA423" s="8" t="s">
        <v>25976</v>
      </c>
      <c r="AB423" s="12" t="s">
        <v>28990</v>
      </c>
      <c r="AC423" s="10">
        <v>0.0</v>
      </c>
      <c r="AD423" s="10">
        <v>0.0</v>
      </c>
      <c r="AE423" s="10">
        <v>0.0</v>
      </c>
      <c r="AF423" s="10">
        <v>0.0</v>
      </c>
      <c r="AG423" s="10">
        <v>0.0</v>
      </c>
      <c r="AH423" s="10">
        <v>0.0</v>
      </c>
      <c r="AI423" s="8" t="s">
        <v>183</v>
      </c>
      <c r="AJ423" s="10">
        <v>0.0</v>
      </c>
      <c r="AK423" s="11"/>
      <c r="AL423" s="11"/>
      <c r="AM423" s="11"/>
      <c r="AN423" s="11"/>
    </row>
    <row r="424">
      <c r="A424" s="8" t="s">
        <v>28984</v>
      </c>
      <c r="B424" s="8" t="s">
        <v>241</v>
      </c>
      <c r="C424" s="8" t="s">
        <v>40</v>
      </c>
      <c r="D424" s="8" t="s">
        <v>41</v>
      </c>
      <c r="E424" s="8" t="s">
        <v>42</v>
      </c>
      <c r="F424" s="9">
        <v>0.08</v>
      </c>
      <c r="G424" s="8" t="s">
        <v>28847</v>
      </c>
      <c r="H424" s="10">
        <v>4.0</v>
      </c>
      <c r="I424" s="8" t="s">
        <v>25956</v>
      </c>
      <c r="J424" s="10">
        <v>2400.0</v>
      </c>
      <c r="K424" s="10">
        <v>86400.0</v>
      </c>
      <c r="L424" s="8" t="s">
        <v>28848</v>
      </c>
      <c r="O424" s="8" t="s">
        <v>28991</v>
      </c>
      <c r="P424" s="8" t="s">
        <v>7523</v>
      </c>
      <c r="Q424" s="8" t="s">
        <v>247</v>
      </c>
      <c r="R424" s="8" t="s">
        <v>28992</v>
      </c>
      <c r="S424" s="8" t="s">
        <v>28993</v>
      </c>
      <c r="T424" s="8" t="s">
        <v>28994</v>
      </c>
      <c r="U424" s="8" t="s">
        <v>26079</v>
      </c>
      <c r="X424" s="10">
        <v>256.0</v>
      </c>
      <c r="Y424" s="8" t="s">
        <v>15395</v>
      </c>
      <c r="Z424" s="8" t="s">
        <v>15395</v>
      </c>
      <c r="AA424" s="8" t="s">
        <v>15395</v>
      </c>
      <c r="AB424" s="12" t="s">
        <v>28990</v>
      </c>
      <c r="AC424" s="8" t="s">
        <v>28995</v>
      </c>
      <c r="AD424" s="8" t="s">
        <v>19677</v>
      </c>
      <c r="AE424" s="8" t="s">
        <v>28996</v>
      </c>
      <c r="AF424" s="8" t="s">
        <v>28997</v>
      </c>
      <c r="AG424" s="8" t="s">
        <v>28998</v>
      </c>
      <c r="AH424" s="8" t="s">
        <v>135</v>
      </c>
      <c r="AI424" s="8" t="s">
        <v>60</v>
      </c>
      <c r="AJ424" s="8" t="s">
        <v>28999</v>
      </c>
    </row>
    <row r="425">
      <c r="A425" s="8" t="s">
        <v>28984</v>
      </c>
      <c r="B425" s="8" t="s">
        <v>241</v>
      </c>
      <c r="C425" s="8" t="s">
        <v>40</v>
      </c>
      <c r="D425" s="8" t="s">
        <v>41</v>
      </c>
      <c r="E425" s="8" t="s">
        <v>42</v>
      </c>
      <c r="F425" s="9">
        <v>0.08</v>
      </c>
      <c r="G425" s="8" t="s">
        <v>28847</v>
      </c>
      <c r="H425" s="10">
        <v>4.0</v>
      </c>
      <c r="I425" s="8" t="s">
        <v>25956</v>
      </c>
      <c r="J425" s="10">
        <v>2400.0</v>
      </c>
      <c r="K425" s="10">
        <v>86400.0</v>
      </c>
      <c r="L425" s="8" t="s">
        <v>28848</v>
      </c>
      <c r="O425" s="8" t="s">
        <v>29000</v>
      </c>
      <c r="P425" s="8" t="s">
        <v>8511</v>
      </c>
      <c r="Q425" s="8" t="s">
        <v>247</v>
      </c>
      <c r="R425" s="8" t="s">
        <v>29001</v>
      </c>
      <c r="S425" s="8" t="s">
        <v>29002</v>
      </c>
      <c r="T425" s="8" t="s">
        <v>29003</v>
      </c>
      <c r="U425" s="8" t="s">
        <v>26079</v>
      </c>
      <c r="X425" s="10">
        <v>1306.0</v>
      </c>
      <c r="Y425" s="8" t="s">
        <v>948</v>
      </c>
      <c r="Z425" s="8" t="s">
        <v>948</v>
      </c>
      <c r="AA425" s="8" t="s">
        <v>948</v>
      </c>
      <c r="AB425" s="12" t="s">
        <v>28990</v>
      </c>
      <c r="AC425" s="8" t="s">
        <v>28995</v>
      </c>
      <c r="AD425" s="8" t="s">
        <v>19677</v>
      </c>
      <c r="AE425" s="8" t="s">
        <v>28996</v>
      </c>
      <c r="AF425" s="8" t="s">
        <v>28997</v>
      </c>
      <c r="AG425" s="8" t="s">
        <v>28998</v>
      </c>
      <c r="AH425" s="8" t="s">
        <v>2075</v>
      </c>
      <c r="AI425" s="8" t="s">
        <v>60</v>
      </c>
      <c r="AJ425" s="13" t="s">
        <v>29004</v>
      </c>
      <c r="AK425" s="11"/>
      <c r="AL425" s="11"/>
      <c r="AM425" s="11"/>
      <c r="AN425" s="11"/>
    </row>
    <row r="426">
      <c r="A426" s="8" t="s">
        <v>28984</v>
      </c>
      <c r="B426" s="8" t="s">
        <v>241</v>
      </c>
      <c r="C426" s="8" t="s">
        <v>40</v>
      </c>
      <c r="D426" s="8" t="s">
        <v>41</v>
      </c>
      <c r="E426" s="8" t="s">
        <v>42</v>
      </c>
      <c r="F426" s="9">
        <v>0.08</v>
      </c>
      <c r="G426" s="8" t="s">
        <v>28847</v>
      </c>
      <c r="H426" s="10">
        <v>4.0</v>
      </c>
      <c r="I426" s="8" t="s">
        <v>25956</v>
      </c>
      <c r="J426" s="10">
        <v>2400.0</v>
      </c>
      <c r="K426" s="10">
        <v>86400.0</v>
      </c>
      <c r="L426" s="8" t="s">
        <v>28848</v>
      </c>
      <c r="O426" s="8" t="s">
        <v>29005</v>
      </c>
      <c r="P426" s="8" t="s">
        <v>7874</v>
      </c>
      <c r="Q426" s="8" t="s">
        <v>247</v>
      </c>
      <c r="R426" s="8" t="s">
        <v>29006</v>
      </c>
      <c r="S426" s="8" t="s">
        <v>29007</v>
      </c>
      <c r="T426" s="8" t="s">
        <v>29008</v>
      </c>
      <c r="U426" s="8" t="s">
        <v>26540</v>
      </c>
      <c r="X426" s="10">
        <v>632.0</v>
      </c>
      <c r="Y426" s="8" t="s">
        <v>932</v>
      </c>
      <c r="Z426" s="8" t="s">
        <v>932</v>
      </c>
      <c r="AA426" s="8" t="s">
        <v>932</v>
      </c>
      <c r="AB426" s="12" t="s">
        <v>28990</v>
      </c>
      <c r="AC426" s="8" t="s">
        <v>28995</v>
      </c>
      <c r="AD426" s="8" t="s">
        <v>19677</v>
      </c>
      <c r="AE426" s="8" t="s">
        <v>28996</v>
      </c>
      <c r="AF426" s="8" t="s">
        <v>28997</v>
      </c>
      <c r="AG426" s="8" t="s">
        <v>28998</v>
      </c>
      <c r="AI426" s="8" t="s">
        <v>60</v>
      </c>
      <c r="AJ426" s="13" t="s">
        <v>29009</v>
      </c>
      <c r="AK426" s="11"/>
      <c r="AL426" s="11"/>
      <c r="AM426" s="11"/>
      <c r="AN426" s="11"/>
    </row>
    <row r="427">
      <c r="A427" s="8" t="s">
        <v>29010</v>
      </c>
      <c r="B427" s="8" t="s">
        <v>241</v>
      </c>
      <c r="C427" s="8" t="s">
        <v>40</v>
      </c>
      <c r="D427" s="8" t="s">
        <v>41</v>
      </c>
      <c r="E427" s="8" t="s">
        <v>42</v>
      </c>
      <c r="F427" s="9">
        <v>0.08</v>
      </c>
      <c r="G427" s="8" t="s">
        <v>28847</v>
      </c>
      <c r="H427" s="10">
        <v>4.0</v>
      </c>
      <c r="I427" s="8" t="s">
        <v>25956</v>
      </c>
      <c r="J427" s="10">
        <v>2400.0</v>
      </c>
      <c r="K427" s="10">
        <v>86400.0</v>
      </c>
      <c r="L427" s="8" t="s">
        <v>28848</v>
      </c>
      <c r="O427" s="8" t="s">
        <v>29011</v>
      </c>
      <c r="P427" s="8" t="s">
        <v>25970</v>
      </c>
      <c r="Q427" s="8" t="s">
        <v>7223</v>
      </c>
      <c r="R427" s="8" t="s">
        <v>29012</v>
      </c>
      <c r="S427" s="8" t="s">
        <v>26937</v>
      </c>
      <c r="T427" s="8" t="s">
        <v>29013</v>
      </c>
      <c r="V427" s="8" t="s">
        <v>28926</v>
      </c>
      <c r="W427" s="8" t="s">
        <v>28049</v>
      </c>
      <c r="X427" s="10">
        <v>15.0</v>
      </c>
      <c r="Y427" s="8" t="s">
        <v>25976</v>
      </c>
      <c r="Z427" s="8" t="s">
        <v>25976</v>
      </c>
      <c r="AA427" s="8" t="s">
        <v>25976</v>
      </c>
      <c r="AB427" s="12" t="s">
        <v>29014</v>
      </c>
      <c r="AC427" s="10">
        <v>0.0</v>
      </c>
      <c r="AD427" s="10">
        <v>0.0</v>
      </c>
      <c r="AE427" s="10">
        <v>0.0</v>
      </c>
      <c r="AF427" s="10">
        <v>0.0</v>
      </c>
      <c r="AG427" s="10">
        <v>0.0</v>
      </c>
      <c r="AH427" s="10">
        <v>0.0</v>
      </c>
      <c r="AI427" s="8" t="s">
        <v>79</v>
      </c>
      <c r="AJ427" s="10">
        <v>0.0</v>
      </c>
      <c r="AK427" s="11"/>
      <c r="AL427" s="11"/>
      <c r="AM427" s="11"/>
      <c r="AN427" s="11"/>
    </row>
    <row r="428">
      <c r="A428" s="8" t="s">
        <v>29010</v>
      </c>
      <c r="B428" s="8" t="s">
        <v>241</v>
      </c>
      <c r="C428" s="8" t="s">
        <v>40</v>
      </c>
      <c r="D428" s="8" t="s">
        <v>41</v>
      </c>
      <c r="E428" s="8" t="s">
        <v>42</v>
      </c>
      <c r="F428" s="9">
        <v>0.08</v>
      </c>
      <c r="G428" s="8" t="s">
        <v>28847</v>
      </c>
      <c r="H428" s="10">
        <v>4.0</v>
      </c>
      <c r="I428" s="8" t="s">
        <v>25956</v>
      </c>
      <c r="J428" s="10">
        <v>2400.0</v>
      </c>
      <c r="K428" s="10">
        <v>86400.0</v>
      </c>
      <c r="L428" s="8" t="s">
        <v>28848</v>
      </c>
      <c r="O428" s="8" t="s">
        <v>29015</v>
      </c>
      <c r="P428" s="8" t="s">
        <v>554</v>
      </c>
      <c r="Q428" s="8" t="s">
        <v>247</v>
      </c>
      <c r="R428" s="8" t="s">
        <v>29016</v>
      </c>
      <c r="S428" s="8" t="s">
        <v>29017</v>
      </c>
      <c r="T428" s="8" t="s">
        <v>29018</v>
      </c>
      <c r="U428" s="8" t="s">
        <v>27094</v>
      </c>
      <c r="X428" s="10">
        <v>1231.0</v>
      </c>
      <c r="Y428" s="8" t="s">
        <v>1608</v>
      </c>
      <c r="Z428" s="8" t="s">
        <v>1608</v>
      </c>
      <c r="AA428" s="8" t="s">
        <v>7592</v>
      </c>
      <c r="AB428" s="12" t="s">
        <v>29014</v>
      </c>
      <c r="AC428" s="8" t="s">
        <v>29019</v>
      </c>
      <c r="AD428" s="8" t="s">
        <v>5130</v>
      </c>
      <c r="AE428" s="8" t="s">
        <v>29020</v>
      </c>
      <c r="AF428" s="8" t="s">
        <v>29021</v>
      </c>
      <c r="AG428" s="8" t="s">
        <v>29022</v>
      </c>
      <c r="AH428" s="8" t="s">
        <v>135</v>
      </c>
      <c r="AI428" s="8" t="s">
        <v>60</v>
      </c>
      <c r="AJ428" s="13" t="s">
        <v>29023</v>
      </c>
      <c r="AK428" s="11"/>
      <c r="AL428" s="11"/>
      <c r="AM428" s="11"/>
      <c r="AN428" s="11"/>
    </row>
    <row r="429">
      <c r="A429" s="8" t="s">
        <v>29010</v>
      </c>
      <c r="B429" s="8" t="s">
        <v>241</v>
      </c>
      <c r="C429" s="8" t="s">
        <v>40</v>
      </c>
      <c r="D429" s="8" t="s">
        <v>41</v>
      </c>
      <c r="E429" s="8" t="s">
        <v>42</v>
      </c>
      <c r="F429" s="9">
        <v>0.08</v>
      </c>
      <c r="G429" s="8" t="s">
        <v>28847</v>
      </c>
      <c r="H429" s="10">
        <v>4.0</v>
      </c>
      <c r="I429" s="8" t="s">
        <v>25956</v>
      </c>
      <c r="J429" s="10">
        <v>2400.0</v>
      </c>
      <c r="K429" s="10">
        <v>86400.0</v>
      </c>
      <c r="L429" s="8" t="s">
        <v>28848</v>
      </c>
      <c r="O429" s="8" t="s">
        <v>29024</v>
      </c>
      <c r="P429" s="8" t="s">
        <v>2377</v>
      </c>
      <c r="Q429" s="8" t="s">
        <v>247</v>
      </c>
      <c r="R429" s="8" t="s">
        <v>29025</v>
      </c>
      <c r="S429" s="8" t="s">
        <v>29026</v>
      </c>
      <c r="T429" s="8" t="s">
        <v>29027</v>
      </c>
      <c r="U429" s="8" t="s">
        <v>26166</v>
      </c>
      <c r="X429" s="10">
        <v>198.0</v>
      </c>
      <c r="Y429" s="8" t="s">
        <v>3994</v>
      </c>
      <c r="Z429" s="8" t="s">
        <v>3994</v>
      </c>
      <c r="AA429" s="8" t="s">
        <v>128</v>
      </c>
      <c r="AB429" s="12" t="s">
        <v>29014</v>
      </c>
      <c r="AC429" s="8" t="s">
        <v>29019</v>
      </c>
      <c r="AD429" s="8" t="s">
        <v>5130</v>
      </c>
      <c r="AE429" s="8" t="s">
        <v>29020</v>
      </c>
      <c r="AF429" s="8" t="s">
        <v>29028</v>
      </c>
      <c r="AG429" s="8" t="s">
        <v>29022</v>
      </c>
      <c r="AH429" s="8" t="s">
        <v>135</v>
      </c>
      <c r="AI429" s="8" t="s">
        <v>60</v>
      </c>
      <c r="AJ429" s="13" t="s">
        <v>29029</v>
      </c>
      <c r="AK429" s="11"/>
      <c r="AL429" s="11"/>
      <c r="AM429" s="11"/>
      <c r="AN429" s="11"/>
    </row>
    <row r="430">
      <c r="A430" s="8" t="s">
        <v>29010</v>
      </c>
      <c r="B430" s="8" t="s">
        <v>241</v>
      </c>
      <c r="C430" s="8" t="s">
        <v>40</v>
      </c>
      <c r="D430" s="8" t="s">
        <v>41</v>
      </c>
      <c r="E430" s="8" t="s">
        <v>42</v>
      </c>
      <c r="F430" s="9">
        <v>0.08</v>
      </c>
      <c r="G430" s="8" t="s">
        <v>28847</v>
      </c>
      <c r="H430" s="10">
        <v>4.0</v>
      </c>
      <c r="I430" s="8" t="s">
        <v>25956</v>
      </c>
      <c r="J430" s="10">
        <v>2400.0</v>
      </c>
      <c r="K430" s="10">
        <v>86400.0</v>
      </c>
      <c r="L430" s="8" t="s">
        <v>28848</v>
      </c>
      <c r="O430" s="8" t="s">
        <v>29030</v>
      </c>
      <c r="P430" s="8" t="s">
        <v>3896</v>
      </c>
      <c r="Q430" s="8" t="s">
        <v>247</v>
      </c>
      <c r="R430" s="8" t="s">
        <v>29031</v>
      </c>
      <c r="S430" s="8" t="s">
        <v>29032</v>
      </c>
      <c r="T430" s="8" t="s">
        <v>29033</v>
      </c>
      <c r="U430" s="8" t="s">
        <v>26166</v>
      </c>
      <c r="X430" s="10">
        <v>72.0</v>
      </c>
      <c r="Y430" s="8" t="s">
        <v>22211</v>
      </c>
      <c r="Z430" s="8" t="s">
        <v>22211</v>
      </c>
      <c r="AA430" s="8" t="s">
        <v>22212</v>
      </c>
      <c r="AB430" s="12" t="s">
        <v>29014</v>
      </c>
      <c r="AC430" s="8" t="s">
        <v>29019</v>
      </c>
      <c r="AD430" s="8" t="s">
        <v>5130</v>
      </c>
      <c r="AE430" s="8" t="s">
        <v>29020</v>
      </c>
      <c r="AF430" s="8" t="s">
        <v>29021</v>
      </c>
      <c r="AG430" s="8" t="s">
        <v>29022</v>
      </c>
      <c r="AH430" s="8" t="s">
        <v>105</v>
      </c>
      <c r="AI430" s="8" t="s">
        <v>60</v>
      </c>
      <c r="AJ430" s="13" t="s">
        <v>29034</v>
      </c>
      <c r="AK430" s="11"/>
      <c r="AL430" s="11"/>
      <c r="AM430" s="11"/>
      <c r="AN430" s="11"/>
    </row>
    <row r="431">
      <c r="A431" s="8" t="s">
        <v>29035</v>
      </c>
      <c r="B431" s="8" t="s">
        <v>241</v>
      </c>
      <c r="C431" s="8" t="s">
        <v>40</v>
      </c>
      <c r="D431" s="8" t="s">
        <v>41</v>
      </c>
      <c r="E431" s="8" t="s">
        <v>42</v>
      </c>
      <c r="F431" s="9">
        <v>0.08</v>
      </c>
      <c r="G431" s="8" t="s">
        <v>28847</v>
      </c>
      <c r="H431" s="10">
        <v>4.0</v>
      </c>
      <c r="I431" s="8" t="s">
        <v>25956</v>
      </c>
      <c r="J431" s="10">
        <v>2400.0</v>
      </c>
      <c r="K431" s="10">
        <v>86400.0</v>
      </c>
      <c r="L431" s="8" t="s">
        <v>28848</v>
      </c>
      <c r="O431" s="8" t="s">
        <v>29036</v>
      </c>
      <c r="P431" s="8" t="s">
        <v>3896</v>
      </c>
      <c r="Q431" s="8" t="s">
        <v>247</v>
      </c>
      <c r="R431" s="8" t="s">
        <v>29037</v>
      </c>
      <c r="S431" s="8" t="s">
        <v>29038</v>
      </c>
      <c r="T431" s="8" t="s">
        <v>29039</v>
      </c>
      <c r="U431" s="8" t="s">
        <v>26446</v>
      </c>
      <c r="X431" s="10">
        <v>83.0</v>
      </c>
      <c r="Y431" s="8" t="s">
        <v>22211</v>
      </c>
      <c r="Z431" s="8" t="s">
        <v>22211</v>
      </c>
      <c r="AA431" s="8" t="s">
        <v>22212</v>
      </c>
      <c r="AB431" s="12" t="s">
        <v>29040</v>
      </c>
      <c r="AC431" s="8" t="s">
        <v>29041</v>
      </c>
      <c r="AD431" s="8" t="s">
        <v>29042</v>
      </c>
      <c r="AE431" s="8" t="s">
        <v>29043</v>
      </c>
      <c r="AF431" s="8" t="s">
        <v>29044</v>
      </c>
      <c r="AG431" s="8" t="s">
        <v>29045</v>
      </c>
      <c r="AH431" s="8" t="s">
        <v>105</v>
      </c>
      <c r="AI431" s="8" t="s">
        <v>183</v>
      </c>
      <c r="AJ431" s="13" t="s">
        <v>29046</v>
      </c>
      <c r="AK431" s="11"/>
      <c r="AL431" s="11"/>
      <c r="AM431" s="11"/>
      <c r="AN431" s="11"/>
    </row>
    <row r="432">
      <c r="A432" s="8" t="s">
        <v>29035</v>
      </c>
      <c r="B432" s="8" t="s">
        <v>241</v>
      </c>
      <c r="C432" s="8" t="s">
        <v>40</v>
      </c>
      <c r="D432" s="8" t="s">
        <v>41</v>
      </c>
      <c r="E432" s="8" t="s">
        <v>42</v>
      </c>
      <c r="F432" s="9">
        <v>0.08</v>
      </c>
      <c r="G432" s="8" t="s">
        <v>28847</v>
      </c>
      <c r="H432" s="10">
        <v>4.0</v>
      </c>
      <c r="I432" s="8" t="s">
        <v>25956</v>
      </c>
      <c r="J432" s="10">
        <v>2400.0</v>
      </c>
      <c r="K432" s="10">
        <v>86400.0</v>
      </c>
      <c r="L432" s="8" t="s">
        <v>28848</v>
      </c>
      <c r="O432" s="8" t="s">
        <v>29047</v>
      </c>
      <c r="P432" s="8" t="s">
        <v>25970</v>
      </c>
      <c r="Q432" s="8" t="s">
        <v>7223</v>
      </c>
      <c r="R432" s="8" t="s">
        <v>29048</v>
      </c>
      <c r="S432" s="8" t="s">
        <v>29049</v>
      </c>
      <c r="T432" s="8" t="s">
        <v>29050</v>
      </c>
      <c r="V432" s="8" t="s">
        <v>28926</v>
      </c>
      <c r="W432" s="8" t="s">
        <v>28049</v>
      </c>
      <c r="X432" s="10">
        <v>11.0</v>
      </c>
      <c r="Y432" s="8" t="s">
        <v>25976</v>
      </c>
      <c r="Z432" s="8" t="s">
        <v>25976</v>
      </c>
      <c r="AA432" s="8" t="s">
        <v>25976</v>
      </c>
      <c r="AB432" s="12" t="s">
        <v>29040</v>
      </c>
      <c r="AC432" s="10">
        <v>0.0</v>
      </c>
      <c r="AD432" s="10">
        <v>0.0</v>
      </c>
      <c r="AE432" s="10">
        <v>0.0</v>
      </c>
      <c r="AF432" s="10">
        <v>0.0</v>
      </c>
      <c r="AG432" s="10">
        <v>0.0</v>
      </c>
      <c r="AH432" s="10">
        <v>0.0</v>
      </c>
      <c r="AI432" s="8" t="s">
        <v>120</v>
      </c>
      <c r="AJ432" s="10">
        <v>0.0</v>
      </c>
      <c r="AK432" s="11"/>
      <c r="AL432" s="11"/>
      <c r="AM432" s="11"/>
      <c r="AN432" s="11"/>
    </row>
    <row r="433">
      <c r="A433" s="8" t="s">
        <v>29035</v>
      </c>
      <c r="B433" s="8" t="s">
        <v>241</v>
      </c>
      <c r="C433" s="8" t="s">
        <v>40</v>
      </c>
      <c r="D433" s="8" t="s">
        <v>41</v>
      </c>
      <c r="E433" s="8" t="s">
        <v>42</v>
      </c>
      <c r="F433" s="9">
        <v>0.08</v>
      </c>
      <c r="G433" s="8" t="s">
        <v>28847</v>
      </c>
      <c r="H433" s="10">
        <v>4.0</v>
      </c>
      <c r="I433" s="8" t="s">
        <v>25956</v>
      </c>
      <c r="J433" s="10">
        <v>2400.0</v>
      </c>
      <c r="K433" s="10">
        <v>86400.0</v>
      </c>
      <c r="L433" s="8" t="s">
        <v>28848</v>
      </c>
      <c r="O433" s="8" t="s">
        <v>29051</v>
      </c>
      <c r="P433" s="8" t="s">
        <v>319</v>
      </c>
      <c r="Q433" s="8" t="s">
        <v>247</v>
      </c>
      <c r="R433" s="8" t="s">
        <v>28301</v>
      </c>
      <c r="S433" s="8" t="s">
        <v>29052</v>
      </c>
      <c r="T433" s="8" t="s">
        <v>29053</v>
      </c>
      <c r="U433" s="8" t="s">
        <v>26446</v>
      </c>
      <c r="X433" s="10">
        <v>535.0</v>
      </c>
      <c r="Y433" s="8" t="s">
        <v>26054</v>
      </c>
      <c r="Z433" s="8" t="s">
        <v>26054</v>
      </c>
      <c r="AA433" s="8" t="s">
        <v>10934</v>
      </c>
      <c r="AB433" s="12" t="s">
        <v>29040</v>
      </c>
      <c r="AC433" s="8" t="s">
        <v>29041</v>
      </c>
      <c r="AD433" s="8" t="s">
        <v>29042</v>
      </c>
      <c r="AE433" s="8" t="s">
        <v>29043</v>
      </c>
      <c r="AF433" s="8" t="s">
        <v>29044</v>
      </c>
      <c r="AG433" s="8" t="s">
        <v>29045</v>
      </c>
      <c r="AH433" s="8" t="s">
        <v>105</v>
      </c>
      <c r="AI433" s="8" t="s">
        <v>183</v>
      </c>
      <c r="AJ433" s="13" t="s">
        <v>29054</v>
      </c>
      <c r="AK433" s="11"/>
      <c r="AL433" s="11"/>
      <c r="AM433" s="11"/>
      <c r="AN433" s="11"/>
    </row>
    <row r="434">
      <c r="A434" s="8" t="s">
        <v>29035</v>
      </c>
      <c r="B434" s="8" t="s">
        <v>241</v>
      </c>
      <c r="C434" s="8" t="s">
        <v>40</v>
      </c>
      <c r="D434" s="8" t="s">
        <v>41</v>
      </c>
      <c r="E434" s="8" t="s">
        <v>42</v>
      </c>
      <c r="F434" s="9">
        <v>0.08</v>
      </c>
      <c r="G434" s="8" t="s">
        <v>28847</v>
      </c>
      <c r="H434" s="10">
        <v>4.0</v>
      </c>
      <c r="I434" s="8" t="s">
        <v>25956</v>
      </c>
      <c r="J434" s="10">
        <v>2400.0</v>
      </c>
      <c r="K434" s="10">
        <v>86400.0</v>
      </c>
      <c r="L434" s="8" t="s">
        <v>28848</v>
      </c>
      <c r="O434" s="8" t="s">
        <v>29055</v>
      </c>
      <c r="P434" s="8" t="s">
        <v>554</v>
      </c>
      <c r="Q434" s="8" t="s">
        <v>247</v>
      </c>
      <c r="R434" s="8" t="s">
        <v>29056</v>
      </c>
      <c r="S434" s="8" t="s">
        <v>29057</v>
      </c>
      <c r="T434" s="8" t="s">
        <v>29058</v>
      </c>
      <c r="U434" s="8" t="s">
        <v>26446</v>
      </c>
      <c r="X434" s="10">
        <v>218.0</v>
      </c>
      <c r="Y434" s="8" t="s">
        <v>1608</v>
      </c>
      <c r="Z434" s="8" t="s">
        <v>1608</v>
      </c>
      <c r="AA434" s="8" t="s">
        <v>7592</v>
      </c>
      <c r="AB434" s="12" t="s">
        <v>29040</v>
      </c>
      <c r="AC434" s="8" t="s">
        <v>29041</v>
      </c>
      <c r="AD434" s="8" t="s">
        <v>29042</v>
      </c>
      <c r="AE434" s="8" t="s">
        <v>29059</v>
      </c>
      <c r="AF434" s="8" t="s">
        <v>29044</v>
      </c>
      <c r="AG434" s="8" t="s">
        <v>29045</v>
      </c>
      <c r="AH434" s="8" t="s">
        <v>560</v>
      </c>
      <c r="AI434" s="8" t="s">
        <v>183</v>
      </c>
      <c r="AJ434" s="13" t="s">
        <v>29060</v>
      </c>
      <c r="AK434" s="11"/>
      <c r="AL434" s="11"/>
      <c r="AM434" s="11"/>
      <c r="AN434" s="11"/>
    </row>
    <row r="435">
      <c r="A435" s="8" t="s">
        <v>29061</v>
      </c>
      <c r="B435" s="8" t="s">
        <v>241</v>
      </c>
      <c r="C435" s="8" t="s">
        <v>40</v>
      </c>
      <c r="D435" s="8" t="s">
        <v>41</v>
      </c>
      <c r="E435" s="8" t="s">
        <v>42</v>
      </c>
      <c r="F435" s="9">
        <v>0.08</v>
      </c>
      <c r="G435" s="8" t="s">
        <v>28847</v>
      </c>
      <c r="H435" s="10">
        <v>5.0</v>
      </c>
      <c r="I435" s="8" t="s">
        <v>25956</v>
      </c>
      <c r="J435" s="10">
        <v>2400.0</v>
      </c>
      <c r="K435" s="10">
        <v>86400.0</v>
      </c>
      <c r="L435" s="8" t="s">
        <v>28848</v>
      </c>
      <c r="O435" s="8" t="s">
        <v>29062</v>
      </c>
      <c r="P435" s="8" t="s">
        <v>246</v>
      </c>
      <c r="Q435" s="8" t="s">
        <v>247</v>
      </c>
      <c r="R435" s="8" t="s">
        <v>29063</v>
      </c>
      <c r="S435" s="8" t="s">
        <v>29064</v>
      </c>
      <c r="T435" s="8" t="s">
        <v>29065</v>
      </c>
      <c r="U435" s="8" t="s">
        <v>26073</v>
      </c>
      <c r="X435" s="10">
        <v>144.0</v>
      </c>
      <c r="Y435" s="8" t="s">
        <v>10295</v>
      </c>
      <c r="Z435" s="8" t="s">
        <v>10295</v>
      </c>
      <c r="AA435" s="8" t="s">
        <v>12235</v>
      </c>
      <c r="AB435" s="12" t="s">
        <v>29066</v>
      </c>
      <c r="AC435" s="8" t="s">
        <v>29067</v>
      </c>
      <c r="AD435" s="8" t="s">
        <v>6950</v>
      </c>
      <c r="AE435" s="8" t="s">
        <v>29068</v>
      </c>
      <c r="AF435" s="8" t="s">
        <v>29069</v>
      </c>
      <c r="AG435" s="8" t="s">
        <v>29070</v>
      </c>
      <c r="AH435" s="8" t="s">
        <v>225</v>
      </c>
      <c r="AI435" s="8" t="s">
        <v>149</v>
      </c>
      <c r="AJ435" s="13" t="s">
        <v>29071</v>
      </c>
      <c r="AK435" s="11"/>
      <c r="AL435" s="11"/>
      <c r="AM435" s="11"/>
      <c r="AN435" s="11"/>
    </row>
    <row r="436">
      <c r="A436" s="8" t="s">
        <v>29061</v>
      </c>
      <c r="B436" s="8" t="s">
        <v>241</v>
      </c>
      <c r="C436" s="8" t="s">
        <v>40</v>
      </c>
      <c r="D436" s="8" t="s">
        <v>41</v>
      </c>
      <c r="E436" s="8" t="s">
        <v>42</v>
      </c>
      <c r="F436" s="9">
        <v>0.08</v>
      </c>
      <c r="G436" s="8" t="s">
        <v>28847</v>
      </c>
      <c r="H436" s="10">
        <v>5.0</v>
      </c>
      <c r="I436" s="8" t="s">
        <v>25956</v>
      </c>
      <c r="J436" s="10">
        <v>2400.0</v>
      </c>
      <c r="K436" s="10">
        <v>86400.0</v>
      </c>
      <c r="L436" s="8" t="s">
        <v>28848</v>
      </c>
      <c r="O436" s="8" t="s">
        <v>29072</v>
      </c>
      <c r="P436" s="8" t="s">
        <v>3896</v>
      </c>
      <c r="Q436" s="8" t="s">
        <v>247</v>
      </c>
      <c r="R436" s="8" t="s">
        <v>29073</v>
      </c>
      <c r="S436" s="8" t="s">
        <v>29074</v>
      </c>
      <c r="T436" s="8" t="s">
        <v>29075</v>
      </c>
      <c r="U436" s="8" t="s">
        <v>28462</v>
      </c>
      <c r="X436" s="10">
        <v>137.0</v>
      </c>
      <c r="Y436" s="8" t="s">
        <v>22211</v>
      </c>
      <c r="Z436" s="8" t="s">
        <v>22211</v>
      </c>
      <c r="AA436" s="8" t="s">
        <v>22212</v>
      </c>
      <c r="AB436" s="12" t="s">
        <v>29066</v>
      </c>
      <c r="AC436" s="8" t="s">
        <v>26542</v>
      </c>
      <c r="AD436" s="8" t="s">
        <v>6936</v>
      </c>
      <c r="AE436" s="8" t="s">
        <v>23233</v>
      </c>
      <c r="AF436" s="8" t="s">
        <v>29076</v>
      </c>
      <c r="AG436" s="8" t="s">
        <v>29077</v>
      </c>
      <c r="AH436" s="8" t="s">
        <v>105</v>
      </c>
      <c r="AI436" s="8" t="s">
        <v>149</v>
      </c>
      <c r="AJ436" s="13" t="s">
        <v>29078</v>
      </c>
      <c r="AK436" s="11"/>
      <c r="AL436" s="11"/>
      <c r="AM436" s="11"/>
      <c r="AN436" s="11"/>
    </row>
    <row r="437">
      <c r="A437" s="8" t="s">
        <v>29061</v>
      </c>
      <c r="B437" s="8" t="s">
        <v>241</v>
      </c>
      <c r="C437" s="8" t="s">
        <v>40</v>
      </c>
      <c r="D437" s="8" t="s">
        <v>41</v>
      </c>
      <c r="E437" s="8" t="s">
        <v>42</v>
      </c>
      <c r="F437" s="9">
        <v>0.08</v>
      </c>
      <c r="G437" s="8" t="s">
        <v>28847</v>
      </c>
      <c r="H437" s="10">
        <v>5.0</v>
      </c>
      <c r="I437" s="8" t="s">
        <v>25956</v>
      </c>
      <c r="J437" s="10">
        <v>2400.0</v>
      </c>
      <c r="K437" s="10">
        <v>86400.0</v>
      </c>
      <c r="L437" s="8" t="s">
        <v>28848</v>
      </c>
      <c r="O437" s="8" t="s">
        <v>29079</v>
      </c>
      <c r="P437" s="8" t="s">
        <v>7533</v>
      </c>
      <c r="Q437" s="8" t="s">
        <v>7223</v>
      </c>
      <c r="R437" s="8" t="s">
        <v>29080</v>
      </c>
      <c r="S437" s="8" t="s">
        <v>29081</v>
      </c>
      <c r="T437" s="8" t="s">
        <v>29082</v>
      </c>
      <c r="V437" s="8" t="s">
        <v>21716</v>
      </c>
      <c r="W437" s="8" t="s">
        <v>26111</v>
      </c>
      <c r="X437" s="10">
        <v>55.0</v>
      </c>
      <c r="Y437" s="8" t="s">
        <v>25980</v>
      </c>
      <c r="Z437" s="8" t="s">
        <v>25980</v>
      </c>
      <c r="AA437" s="8" t="s">
        <v>25980</v>
      </c>
      <c r="AB437" s="12" t="s">
        <v>29066</v>
      </c>
      <c r="AI437" s="8" t="s">
        <v>149</v>
      </c>
      <c r="AJ437" s="13" t="s">
        <v>29083</v>
      </c>
      <c r="AK437" s="11"/>
      <c r="AL437" s="11"/>
      <c r="AM437" s="11"/>
      <c r="AN437" s="11"/>
    </row>
    <row r="438">
      <c r="A438" s="8" t="s">
        <v>29061</v>
      </c>
      <c r="B438" s="8" t="s">
        <v>241</v>
      </c>
      <c r="C438" s="8" t="s">
        <v>40</v>
      </c>
      <c r="D438" s="8" t="s">
        <v>41</v>
      </c>
      <c r="E438" s="8" t="s">
        <v>42</v>
      </c>
      <c r="F438" s="9">
        <v>0.08</v>
      </c>
      <c r="G438" s="8" t="s">
        <v>28847</v>
      </c>
      <c r="H438" s="10">
        <v>5.0</v>
      </c>
      <c r="I438" s="8" t="s">
        <v>25956</v>
      </c>
      <c r="J438" s="10">
        <v>2400.0</v>
      </c>
      <c r="K438" s="10">
        <v>86400.0</v>
      </c>
      <c r="L438" s="8" t="s">
        <v>28848</v>
      </c>
      <c r="O438" s="8" t="s">
        <v>29084</v>
      </c>
      <c r="P438" s="8" t="s">
        <v>25970</v>
      </c>
      <c r="Q438" s="8" t="s">
        <v>7223</v>
      </c>
      <c r="R438" s="8" t="s">
        <v>28345</v>
      </c>
      <c r="S438" s="8" t="s">
        <v>29085</v>
      </c>
      <c r="T438" s="8" t="s">
        <v>29086</v>
      </c>
      <c r="V438" s="8" t="s">
        <v>29087</v>
      </c>
      <c r="W438" s="8" t="s">
        <v>28049</v>
      </c>
      <c r="X438" s="10">
        <v>13.0</v>
      </c>
      <c r="Y438" s="8" t="s">
        <v>25976</v>
      </c>
      <c r="Z438" s="8" t="s">
        <v>25976</v>
      </c>
      <c r="AA438" s="8" t="s">
        <v>25976</v>
      </c>
      <c r="AB438" s="12" t="s">
        <v>29066</v>
      </c>
      <c r="AC438" s="10">
        <v>0.0</v>
      </c>
      <c r="AD438" s="10">
        <v>0.0</v>
      </c>
      <c r="AE438" s="10">
        <v>0.0</v>
      </c>
      <c r="AF438" s="10">
        <v>0.0</v>
      </c>
      <c r="AG438" s="10">
        <v>0.0</v>
      </c>
      <c r="AH438" s="10">
        <v>0.0</v>
      </c>
      <c r="AI438" s="8" t="s">
        <v>310</v>
      </c>
      <c r="AJ438" s="10">
        <v>0.0</v>
      </c>
      <c r="AK438" s="11"/>
      <c r="AL438" s="11"/>
      <c r="AM438" s="11"/>
      <c r="AN438" s="11"/>
    </row>
    <row r="439">
      <c r="A439" s="8" t="s">
        <v>29061</v>
      </c>
      <c r="B439" s="8" t="s">
        <v>241</v>
      </c>
      <c r="C439" s="8" t="s">
        <v>40</v>
      </c>
      <c r="D439" s="8" t="s">
        <v>41</v>
      </c>
      <c r="E439" s="8" t="s">
        <v>42</v>
      </c>
      <c r="F439" s="9">
        <v>0.08</v>
      </c>
      <c r="G439" s="8" t="s">
        <v>28847</v>
      </c>
      <c r="H439" s="10">
        <v>5.0</v>
      </c>
      <c r="I439" s="8" t="s">
        <v>25956</v>
      </c>
      <c r="J439" s="10">
        <v>2400.0</v>
      </c>
      <c r="K439" s="10">
        <v>86400.0</v>
      </c>
      <c r="L439" s="8" t="s">
        <v>28848</v>
      </c>
      <c r="O439" s="8" t="s">
        <v>29088</v>
      </c>
      <c r="P439" s="8" t="s">
        <v>286</v>
      </c>
      <c r="Q439" s="8" t="s">
        <v>247</v>
      </c>
      <c r="R439" s="8" t="s">
        <v>29089</v>
      </c>
      <c r="S439" s="8" t="s">
        <v>29090</v>
      </c>
      <c r="T439" s="8" t="s">
        <v>29091</v>
      </c>
      <c r="U439" s="8" t="s">
        <v>28462</v>
      </c>
      <c r="X439" s="10">
        <v>187.0</v>
      </c>
      <c r="Y439" s="8" t="s">
        <v>1756</v>
      </c>
      <c r="Z439" s="8" t="s">
        <v>1756</v>
      </c>
      <c r="AA439" s="8" t="s">
        <v>1705</v>
      </c>
      <c r="AB439" s="12" t="s">
        <v>29066</v>
      </c>
      <c r="AC439" s="8" t="s">
        <v>29092</v>
      </c>
      <c r="AD439" s="8" t="s">
        <v>6936</v>
      </c>
      <c r="AE439" s="8" t="s">
        <v>23233</v>
      </c>
      <c r="AF439" s="8" t="s">
        <v>29076</v>
      </c>
      <c r="AG439" s="8" t="s">
        <v>29077</v>
      </c>
      <c r="AH439" s="8" t="s">
        <v>135</v>
      </c>
      <c r="AI439" s="8" t="s">
        <v>149</v>
      </c>
      <c r="AJ439" s="13" t="s">
        <v>29093</v>
      </c>
      <c r="AK439" s="11"/>
      <c r="AL439" s="11"/>
      <c r="AM439" s="11"/>
      <c r="AN439" s="11"/>
    </row>
    <row r="440">
      <c r="A440" s="8" t="s">
        <v>29094</v>
      </c>
      <c r="B440" s="8" t="s">
        <v>241</v>
      </c>
      <c r="C440" s="8" t="s">
        <v>40</v>
      </c>
      <c r="D440" s="8" t="s">
        <v>41</v>
      </c>
      <c r="E440" s="8" t="s">
        <v>42</v>
      </c>
      <c r="F440" s="9">
        <v>0.08</v>
      </c>
      <c r="G440" s="8" t="s">
        <v>28847</v>
      </c>
      <c r="H440" s="10">
        <v>4.0</v>
      </c>
      <c r="I440" s="8" t="s">
        <v>25956</v>
      </c>
      <c r="J440" s="10">
        <v>2400.0</v>
      </c>
      <c r="K440" s="10">
        <v>86400.0</v>
      </c>
      <c r="L440" s="8" t="s">
        <v>28848</v>
      </c>
      <c r="O440" s="8" t="s">
        <v>29095</v>
      </c>
      <c r="P440" s="8" t="s">
        <v>286</v>
      </c>
      <c r="Q440" s="8" t="s">
        <v>247</v>
      </c>
      <c r="R440" s="8" t="s">
        <v>29096</v>
      </c>
      <c r="S440" s="8" t="s">
        <v>29097</v>
      </c>
      <c r="T440" s="8" t="s">
        <v>29098</v>
      </c>
      <c r="U440" s="8" t="s">
        <v>29099</v>
      </c>
      <c r="X440" s="10">
        <v>189.0</v>
      </c>
      <c r="Y440" s="8" t="s">
        <v>1756</v>
      </c>
      <c r="Z440" s="8" t="s">
        <v>1756</v>
      </c>
      <c r="AA440" s="8" t="s">
        <v>1705</v>
      </c>
      <c r="AB440" s="12" t="s">
        <v>29100</v>
      </c>
      <c r="AC440" s="8" t="s">
        <v>29101</v>
      </c>
      <c r="AD440" s="8" t="s">
        <v>29102</v>
      </c>
      <c r="AE440" s="8" t="s">
        <v>29103</v>
      </c>
      <c r="AF440" s="8" t="s">
        <v>29104</v>
      </c>
      <c r="AG440" s="8" t="s">
        <v>29105</v>
      </c>
      <c r="AH440" s="8" t="s">
        <v>135</v>
      </c>
      <c r="AI440" s="8" t="s">
        <v>183</v>
      </c>
      <c r="AJ440" s="13" t="s">
        <v>29106</v>
      </c>
      <c r="AK440" s="11"/>
      <c r="AL440" s="11"/>
      <c r="AM440" s="11"/>
      <c r="AN440" s="11"/>
    </row>
    <row r="441">
      <c r="A441" s="8" t="s">
        <v>29094</v>
      </c>
      <c r="B441" s="8" t="s">
        <v>241</v>
      </c>
      <c r="C441" s="8" t="s">
        <v>40</v>
      </c>
      <c r="D441" s="8" t="s">
        <v>41</v>
      </c>
      <c r="E441" s="8" t="s">
        <v>42</v>
      </c>
      <c r="F441" s="9">
        <v>0.08</v>
      </c>
      <c r="G441" s="8" t="s">
        <v>28847</v>
      </c>
      <c r="H441" s="10">
        <v>4.0</v>
      </c>
      <c r="I441" s="8" t="s">
        <v>25956</v>
      </c>
      <c r="J441" s="10">
        <v>2400.0</v>
      </c>
      <c r="K441" s="10">
        <v>86400.0</v>
      </c>
      <c r="L441" s="8" t="s">
        <v>28848</v>
      </c>
      <c r="O441" s="8" t="s">
        <v>29107</v>
      </c>
      <c r="P441" s="8" t="s">
        <v>7523</v>
      </c>
      <c r="Q441" s="8" t="s">
        <v>247</v>
      </c>
      <c r="R441" s="8" t="s">
        <v>27686</v>
      </c>
      <c r="S441" s="8" t="s">
        <v>27064</v>
      </c>
      <c r="T441" s="8" t="s">
        <v>29108</v>
      </c>
      <c r="U441" s="8" t="s">
        <v>29099</v>
      </c>
      <c r="X441" s="10">
        <v>308.0</v>
      </c>
      <c r="Y441" s="8" t="s">
        <v>15395</v>
      </c>
      <c r="Z441" s="8" t="s">
        <v>15395</v>
      </c>
      <c r="AA441" s="8" t="s">
        <v>15395</v>
      </c>
      <c r="AB441" s="12" t="s">
        <v>29100</v>
      </c>
      <c r="AC441" s="8" t="s">
        <v>17837</v>
      </c>
      <c r="AD441" s="8" t="s">
        <v>29109</v>
      </c>
      <c r="AE441" s="8" t="s">
        <v>29042</v>
      </c>
      <c r="AF441" s="8" t="s">
        <v>29110</v>
      </c>
      <c r="AG441" s="8" t="s">
        <v>28998</v>
      </c>
      <c r="AH441" s="8" t="s">
        <v>135</v>
      </c>
      <c r="AI441" s="8" t="s">
        <v>183</v>
      </c>
      <c r="AJ441" s="8" t="s">
        <v>29111</v>
      </c>
    </row>
    <row r="442">
      <c r="A442" s="8" t="s">
        <v>29094</v>
      </c>
      <c r="B442" s="8" t="s">
        <v>241</v>
      </c>
      <c r="C442" s="8" t="s">
        <v>40</v>
      </c>
      <c r="D442" s="8" t="s">
        <v>41</v>
      </c>
      <c r="E442" s="8" t="s">
        <v>42</v>
      </c>
      <c r="F442" s="9">
        <v>0.08</v>
      </c>
      <c r="G442" s="8" t="s">
        <v>28847</v>
      </c>
      <c r="H442" s="10">
        <v>4.0</v>
      </c>
      <c r="I442" s="8" t="s">
        <v>25956</v>
      </c>
      <c r="J442" s="10">
        <v>2400.0</v>
      </c>
      <c r="K442" s="10">
        <v>86400.0</v>
      </c>
      <c r="L442" s="8" t="s">
        <v>28848</v>
      </c>
      <c r="O442" s="8" t="s">
        <v>29112</v>
      </c>
      <c r="P442" s="8" t="s">
        <v>970</v>
      </c>
      <c r="Q442" s="8" t="s">
        <v>247</v>
      </c>
      <c r="R442" s="8" t="s">
        <v>29113</v>
      </c>
      <c r="S442" s="8" t="s">
        <v>29114</v>
      </c>
      <c r="T442" s="8" t="s">
        <v>29115</v>
      </c>
      <c r="U442" s="8" t="s">
        <v>26959</v>
      </c>
      <c r="X442" s="10">
        <v>158.0</v>
      </c>
      <c r="Y442" s="8" t="s">
        <v>7624</v>
      </c>
      <c r="Z442" s="8" t="s">
        <v>7624</v>
      </c>
      <c r="AA442" s="8" t="s">
        <v>7625</v>
      </c>
      <c r="AB442" s="12" t="s">
        <v>29100</v>
      </c>
      <c r="AC442" s="8" t="s">
        <v>29116</v>
      </c>
      <c r="AD442" s="8" t="s">
        <v>29117</v>
      </c>
      <c r="AE442" s="8" t="s">
        <v>29118</v>
      </c>
      <c r="AF442" s="8" t="s">
        <v>29119</v>
      </c>
      <c r="AG442" s="8" t="s">
        <v>29120</v>
      </c>
      <c r="AH442" s="8" t="s">
        <v>135</v>
      </c>
      <c r="AI442" s="8" t="s">
        <v>183</v>
      </c>
      <c r="AJ442" s="8" t="s">
        <v>29121</v>
      </c>
    </row>
    <row r="443">
      <c r="A443" s="8" t="s">
        <v>29094</v>
      </c>
      <c r="B443" s="8" t="s">
        <v>241</v>
      </c>
      <c r="C443" s="8" t="s">
        <v>40</v>
      </c>
      <c r="D443" s="8" t="s">
        <v>41</v>
      </c>
      <c r="E443" s="8" t="s">
        <v>42</v>
      </c>
      <c r="F443" s="9">
        <v>0.08</v>
      </c>
      <c r="G443" s="8" t="s">
        <v>28847</v>
      </c>
      <c r="H443" s="10">
        <v>4.0</v>
      </c>
      <c r="I443" s="8" t="s">
        <v>25956</v>
      </c>
      <c r="J443" s="10">
        <v>2400.0</v>
      </c>
      <c r="K443" s="10">
        <v>86400.0</v>
      </c>
      <c r="L443" s="8" t="s">
        <v>28848</v>
      </c>
      <c r="O443" s="8" t="s">
        <v>29122</v>
      </c>
      <c r="P443" s="8" t="s">
        <v>25970</v>
      </c>
      <c r="Q443" s="8" t="s">
        <v>7223</v>
      </c>
      <c r="R443" s="8" t="s">
        <v>29123</v>
      </c>
      <c r="S443" s="8" t="s">
        <v>28046</v>
      </c>
      <c r="T443" s="8" t="s">
        <v>29124</v>
      </c>
      <c r="V443" s="8" t="s">
        <v>29087</v>
      </c>
      <c r="W443" s="8" t="s">
        <v>28049</v>
      </c>
      <c r="X443" s="10">
        <v>13.0</v>
      </c>
      <c r="Y443" s="8" t="s">
        <v>25976</v>
      </c>
      <c r="Z443" s="8" t="s">
        <v>25976</v>
      </c>
      <c r="AA443" s="8" t="s">
        <v>25976</v>
      </c>
      <c r="AB443" s="12" t="s">
        <v>29100</v>
      </c>
      <c r="AC443" s="10">
        <v>0.0</v>
      </c>
      <c r="AD443" s="10">
        <v>0.0</v>
      </c>
      <c r="AE443" s="10">
        <v>0.0</v>
      </c>
      <c r="AF443" s="10">
        <v>0.0</v>
      </c>
      <c r="AG443" s="10">
        <v>0.0</v>
      </c>
      <c r="AH443" s="10">
        <v>0.0</v>
      </c>
      <c r="AI443" s="8" t="s">
        <v>120</v>
      </c>
      <c r="AJ443" s="10">
        <v>0.0</v>
      </c>
      <c r="AK443" s="11"/>
      <c r="AL443" s="11"/>
      <c r="AM443" s="11"/>
      <c r="AN443" s="11"/>
    </row>
    <row r="444">
      <c r="A444" s="8" t="s">
        <v>29125</v>
      </c>
      <c r="B444" s="8" t="s">
        <v>241</v>
      </c>
      <c r="C444" s="8" t="s">
        <v>40</v>
      </c>
      <c r="D444" s="8" t="s">
        <v>41</v>
      </c>
      <c r="E444" s="8" t="s">
        <v>42</v>
      </c>
      <c r="F444" s="9">
        <v>0.08</v>
      </c>
      <c r="G444" s="8" t="s">
        <v>28847</v>
      </c>
      <c r="H444" s="10">
        <v>5.0</v>
      </c>
      <c r="I444" s="8" t="s">
        <v>25956</v>
      </c>
      <c r="J444" s="10">
        <v>2400.0</v>
      </c>
      <c r="K444" s="10">
        <v>86400.0</v>
      </c>
      <c r="L444" s="8" t="s">
        <v>28848</v>
      </c>
      <c r="O444" s="8" t="s">
        <v>29126</v>
      </c>
      <c r="P444" s="8" t="s">
        <v>344</v>
      </c>
      <c r="Q444" s="8" t="s">
        <v>7223</v>
      </c>
      <c r="R444" s="8" t="s">
        <v>29127</v>
      </c>
      <c r="S444" s="8" t="s">
        <v>29128</v>
      </c>
      <c r="T444" s="8" t="s">
        <v>29129</v>
      </c>
      <c r="V444" s="8" t="s">
        <v>28134</v>
      </c>
      <c r="W444" s="8" t="s">
        <v>26111</v>
      </c>
      <c r="X444" s="10">
        <v>121.0</v>
      </c>
      <c r="Y444" s="8" t="s">
        <v>25447</v>
      </c>
      <c r="Z444" s="8" t="s">
        <v>25447</v>
      </c>
      <c r="AA444" s="8" t="s">
        <v>25448</v>
      </c>
      <c r="AB444" s="12" t="s">
        <v>29130</v>
      </c>
      <c r="AI444" s="8" t="s">
        <v>79</v>
      </c>
      <c r="AJ444" s="13" t="s">
        <v>29131</v>
      </c>
      <c r="AK444" s="11"/>
      <c r="AL444" s="11"/>
      <c r="AM444" s="11"/>
      <c r="AN444" s="11"/>
    </row>
    <row r="445">
      <c r="A445" s="8" t="s">
        <v>29125</v>
      </c>
      <c r="B445" s="8" t="s">
        <v>241</v>
      </c>
      <c r="C445" s="8" t="s">
        <v>40</v>
      </c>
      <c r="D445" s="8" t="s">
        <v>41</v>
      </c>
      <c r="E445" s="8" t="s">
        <v>42</v>
      </c>
      <c r="F445" s="9">
        <v>0.08</v>
      </c>
      <c r="G445" s="8" t="s">
        <v>28847</v>
      </c>
      <c r="H445" s="10">
        <v>5.0</v>
      </c>
      <c r="I445" s="8" t="s">
        <v>25956</v>
      </c>
      <c r="J445" s="10">
        <v>2400.0</v>
      </c>
      <c r="K445" s="10">
        <v>86400.0</v>
      </c>
      <c r="L445" s="8" t="s">
        <v>28848</v>
      </c>
      <c r="O445" s="8" t="s">
        <v>29132</v>
      </c>
      <c r="P445" s="8" t="s">
        <v>6259</v>
      </c>
      <c r="Q445" s="8" t="s">
        <v>247</v>
      </c>
      <c r="R445" s="8" t="s">
        <v>29133</v>
      </c>
      <c r="S445" s="8" t="s">
        <v>29134</v>
      </c>
      <c r="T445" s="8" t="s">
        <v>29135</v>
      </c>
      <c r="U445" s="8" t="s">
        <v>26491</v>
      </c>
      <c r="X445" s="10">
        <v>102.0</v>
      </c>
      <c r="Y445" s="8" t="s">
        <v>1706</v>
      </c>
      <c r="Z445" s="8" t="s">
        <v>1706</v>
      </c>
      <c r="AA445" s="8" t="s">
        <v>2092</v>
      </c>
      <c r="AB445" s="12" t="s">
        <v>29130</v>
      </c>
      <c r="AC445" s="8" t="s">
        <v>29136</v>
      </c>
      <c r="AD445" s="8" t="s">
        <v>29137</v>
      </c>
      <c r="AE445" s="8" t="s">
        <v>29138</v>
      </c>
      <c r="AF445" s="8" t="s">
        <v>29139</v>
      </c>
      <c r="AG445" s="8" t="s">
        <v>29140</v>
      </c>
      <c r="AI445" s="8" t="s">
        <v>79</v>
      </c>
      <c r="AJ445" s="13" t="s">
        <v>29141</v>
      </c>
      <c r="AK445" s="11"/>
      <c r="AL445" s="11"/>
      <c r="AM445" s="11"/>
      <c r="AN445" s="11"/>
    </row>
    <row r="446">
      <c r="A446" s="8" t="s">
        <v>29125</v>
      </c>
      <c r="B446" s="8" t="s">
        <v>241</v>
      </c>
      <c r="C446" s="8" t="s">
        <v>40</v>
      </c>
      <c r="D446" s="8" t="s">
        <v>41</v>
      </c>
      <c r="E446" s="8" t="s">
        <v>42</v>
      </c>
      <c r="F446" s="9">
        <v>0.08</v>
      </c>
      <c r="G446" s="8" t="s">
        <v>28847</v>
      </c>
      <c r="H446" s="10">
        <v>5.0</v>
      </c>
      <c r="I446" s="8" t="s">
        <v>25956</v>
      </c>
      <c r="J446" s="10">
        <v>2400.0</v>
      </c>
      <c r="K446" s="10">
        <v>86400.0</v>
      </c>
      <c r="L446" s="8" t="s">
        <v>28848</v>
      </c>
      <c r="O446" s="8" t="s">
        <v>29142</v>
      </c>
      <c r="P446" s="8" t="s">
        <v>3896</v>
      </c>
      <c r="Q446" s="8" t="s">
        <v>247</v>
      </c>
      <c r="R446" s="8" t="s">
        <v>29143</v>
      </c>
      <c r="S446" s="8" t="s">
        <v>29144</v>
      </c>
      <c r="T446" s="8" t="s">
        <v>29145</v>
      </c>
      <c r="U446" s="8" t="s">
        <v>20672</v>
      </c>
      <c r="X446" s="10">
        <v>246.0</v>
      </c>
      <c r="Y446" s="8" t="s">
        <v>22211</v>
      </c>
      <c r="Z446" s="8" t="s">
        <v>22211</v>
      </c>
      <c r="AA446" s="8" t="s">
        <v>22212</v>
      </c>
      <c r="AB446" s="12" t="s">
        <v>29130</v>
      </c>
      <c r="AC446" s="8" t="s">
        <v>29146</v>
      </c>
      <c r="AD446" s="8" t="s">
        <v>29147</v>
      </c>
      <c r="AE446" s="8" t="s">
        <v>29148</v>
      </c>
      <c r="AF446" s="8" t="s">
        <v>29149</v>
      </c>
      <c r="AG446" s="8" t="s">
        <v>29150</v>
      </c>
      <c r="AH446" s="8" t="s">
        <v>105</v>
      </c>
      <c r="AI446" s="8" t="s">
        <v>79</v>
      </c>
      <c r="AJ446" s="13" t="s">
        <v>29151</v>
      </c>
      <c r="AK446" s="11"/>
      <c r="AL446" s="11"/>
      <c r="AM446" s="11"/>
      <c r="AN446" s="11"/>
    </row>
    <row r="447">
      <c r="A447" s="8" t="s">
        <v>29125</v>
      </c>
      <c r="B447" s="8" t="s">
        <v>241</v>
      </c>
      <c r="C447" s="8" t="s">
        <v>40</v>
      </c>
      <c r="D447" s="8" t="s">
        <v>41</v>
      </c>
      <c r="E447" s="8" t="s">
        <v>42</v>
      </c>
      <c r="F447" s="9">
        <v>0.08</v>
      </c>
      <c r="G447" s="8" t="s">
        <v>28847</v>
      </c>
      <c r="H447" s="10">
        <v>5.0</v>
      </c>
      <c r="I447" s="8" t="s">
        <v>25956</v>
      </c>
      <c r="J447" s="10">
        <v>2400.0</v>
      </c>
      <c r="K447" s="10">
        <v>86400.0</v>
      </c>
      <c r="L447" s="8" t="s">
        <v>28848</v>
      </c>
      <c r="O447" s="8" t="s">
        <v>29152</v>
      </c>
      <c r="P447" s="8" t="s">
        <v>25970</v>
      </c>
      <c r="Q447" s="8" t="s">
        <v>7223</v>
      </c>
      <c r="R447" s="8" t="s">
        <v>27403</v>
      </c>
      <c r="S447" s="8" t="s">
        <v>29153</v>
      </c>
      <c r="T447" s="8" t="s">
        <v>29154</v>
      </c>
      <c r="V447" s="8" t="s">
        <v>28989</v>
      </c>
      <c r="W447" s="8" t="s">
        <v>25975</v>
      </c>
      <c r="X447" s="10">
        <v>12.0</v>
      </c>
      <c r="Y447" s="8" t="s">
        <v>25976</v>
      </c>
      <c r="Z447" s="8" t="s">
        <v>25976</v>
      </c>
      <c r="AA447" s="8" t="s">
        <v>25976</v>
      </c>
      <c r="AB447" s="12" t="s">
        <v>29130</v>
      </c>
      <c r="AC447" s="10">
        <v>0.0</v>
      </c>
      <c r="AD447" s="10">
        <v>0.0</v>
      </c>
      <c r="AE447" s="10">
        <v>0.0</v>
      </c>
      <c r="AF447" s="10">
        <v>0.0</v>
      </c>
      <c r="AG447" s="10">
        <v>0.0</v>
      </c>
      <c r="AH447" s="10">
        <v>0.0</v>
      </c>
      <c r="AI447" s="8" t="s">
        <v>310</v>
      </c>
      <c r="AJ447" s="10">
        <v>0.0</v>
      </c>
      <c r="AK447" s="11"/>
      <c r="AL447" s="11"/>
      <c r="AM447" s="11"/>
      <c r="AN447" s="11"/>
    </row>
    <row r="448">
      <c r="A448" s="8" t="s">
        <v>29125</v>
      </c>
      <c r="B448" s="8" t="s">
        <v>241</v>
      </c>
      <c r="C448" s="8" t="s">
        <v>40</v>
      </c>
      <c r="D448" s="8" t="s">
        <v>41</v>
      </c>
      <c r="E448" s="8" t="s">
        <v>42</v>
      </c>
      <c r="F448" s="9">
        <v>0.08</v>
      </c>
      <c r="G448" s="8" t="s">
        <v>28847</v>
      </c>
      <c r="H448" s="10">
        <v>5.0</v>
      </c>
      <c r="I448" s="8" t="s">
        <v>25956</v>
      </c>
      <c r="J448" s="10">
        <v>2400.0</v>
      </c>
      <c r="K448" s="10">
        <v>86400.0</v>
      </c>
      <c r="L448" s="8" t="s">
        <v>28848</v>
      </c>
      <c r="O448" s="8" t="s">
        <v>29155</v>
      </c>
      <c r="P448" s="8" t="s">
        <v>7677</v>
      </c>
      <c r="Q448" s="8" t="s">
        <v>247</v>
      </c>
      <c r="R448" s="8" t="s">
        <v>29156</v>
      </c>
      <c r="S448" s="8" t="s">
        <v>9857</v>
      </c>
      <c r="T448" s="8" t="s">
        <v>9858</v>
      </c>
      <c r="U448" s="8" t="s">
        <v>20672</v>
      </c>
      <c r="X448" s="10">
        <v>339.0</v>
      </c>
      <c r="Y448" s="8" t="s">
        <v>128</v>
      </c>
      <c r="Z448" s="8" t="s">
        <v>128</v>
      </c>
      <c r="AA448" s="8" t="s">
        <v>128</v>
      </c>
      <c r="AB448" s="12" t="s">
        <v>29130</v>
      </c>
      <c r="AC448" s="8" t="s">
        <v>29157</v>
      </c>
      <c r="AD448" s="8" t="s">
        <v>29147</v>
      </c>
      <c r="AE448" s="8" t="s">
        <v>29148</v>
      </c>
      <c r="AF448" s="8" t="s">
        <v>29149</v>
      </c>
      <c r="AG448" s="8" t="s">
        <v>29150</v>
      </c>
      <c r="AH448" s="8" t="s">
        <v>135</v>
      </c>
      <c r="AI448" s="8" t="s">
        <v>79</v>
      </c>
      <c r="AJ448" s="13" t="s">
        <v>29158</v>
      </c>
      <c r="AK448" s="11"/>
      <c r="AL448" s="11"/>
      <c r="AM448" s="11"/>
      <c r="AN448" s="11"/>
    </row>
    <row r="449">
      <c r="A449" s="8" t="s">
        <v>29159</v>
      </c>
      <c r="B449" s="8" t="s">
        <v>241</v>
      </c>
      <c r="C449" s="8" t="s">
        <v>40</v>
      </c>
      <c r="D449" s="8" t="s">
        <v>41</v>
      </c>
      <c r="E449" s="8" t="s">
        <v>42</v>
      </c>
      <c r="F449" s="9">
        <v>0.08</v>
      </c>
      <c r="G449" s="8" t="s">
        <v>28847</v>
      </c>
      <c r="H449" s="10">
        <v>4.0</v>
      </c>
      <c r="I449" s="8" t="s">
        <v>25956</v>
      </c>
      <c r="J449" s="10">
        <v>2400.0</v>
      </c>
      <c r="K449" s="10">
        <v>86400.0</v>
      </c>
      <c r="L449" s="8" t="s">
        <v>28848</v>
      </c>
      <c r="O449" s="8" t="s">
        <v>29160</v>
      </c>
      <c r="P449" s="8" t="s">
        <v>25970</v>
      </c>
      <c r="Q449" s="8" t="s">
        <v>7223</v>
      </c>
      <c r="R449" s="8" t="s">
        <v>29161</v>
      </c>
      <c r="S449" s="8" t="s">
        <v>29162</v>
      </c>
      <c r="T449" s="8" t="s">
        <v>29163</v>
      </c>
      <c r="V449" s="8" t="s">
        <v>29087</v>
      </c>
      <c r="W449" s="8" t="s">
        <v>28049</v>
      </c>
      <c r="X449" s="10">
        <v>13.0</v>
      </c>
      <c r="Y449" s="8" t="s">
        <v>25976</v>
      </c>
      <c r="Z449" s="8" t="s">
        <v>25976</v>
      </c>
      <c r="AA449" s="8" t="s">
        <v>25976</v>
      </c>
      <c r="AB449" s="12" t="s">
        <v>29164</v>
      </c>
      <c r="AC449" s="10">
        <v>0.0</v>
      </c>
      <c r="AD449" s="10">
        <v>0.0</v>
      </c>
      <c r="AE449" s="10">
        <v>0.0</v>
      </c>
      <c r="AF449" s="10">
        <v>0.0</v>
      </c>
      <c r="AG449" s="10">
        <v>0.0</v>
      </c>
      <c r="AH449" s="10">
        <v>0.0</v>
      </c>
      <c r="AI449" s="8" t="s">
        <v>79</v>
      </c>
      <c r="AJ449" s="10">
        <v>0.0</v>
      </c>
      <c r="AK449" s="11"/>
      <c r="AL449" s="11"/>
      <c r="AM449" s="11"/>
      <c r="AN449" s="11"/>
    </row>
    <row r="450">
      <c r="A450" s="8" t="s">
        <v>29159</v>
      </c>
      <c r="B450" s="8" t="s">
        <v>241</v>
      </c>
      <c r="C450" s="8" t="s">
        <v>40</v>
      </c>
      <c r="D450" s="8" t="s">
        <v>41</v>
      </c>
      <c r="E450" s="8" t="s">
        <v>42</v>
      </c>
      <c r="F450" s="9">
        <v>0.08</v>
      </c>
      <c r="G450" s="8" t="s">
        <v>28847</v>
      </c>
      <c r="H450" s="10">
        <v>4.0</v>
      </c>
      <c r="I450" s="8" t="s">
        <v>25956</v>
      </c>
      <c r="J450" s="10">
        <v>2400.0</v>
      </c>
      <c r="K450" s="10">
        <v>86400.0</v>
      </c>
      <c r="L450" s="8" t="s">
        <v>28848</v>
      </c>
      <c r="O450" s="8" t="s">
        <v>29165</v>
      </c>
      <c r="P450" s="8" t="s">
        <v>3896</v>
      </c>
      <c r="Q450" s="8" t="s">
        <v>247</v>
      </c>
      <c r="R450" s="8" t="s">
        <v>29166</v>
      </c>
      <c r="S450" s="8" t="s">
        <v>29167</v>
      </c>
      <c r="T450" s="8" t="s">
        <v>29168</v>
      </c>
      <c r="U450" s="8" t="s">
        <v>26166</v>
      </c>
      <c r="X450" s="10">
        <v>106.0</v>
      </c>
      <c r="Y450" s="8" t="s">
        <v>22211</v>
      </c>
      <c r="Z450" s="8" t="s">
        <v>22211</v>
      </c>
      <c r="AA450" s="8" t="s">
        <v>22212</v>
      </c>
      <c r="AB450" s="12" t="s">
        <v>29164</v>
      </c>
      <c r="AC450" s="8" t="s">
        <v>29169</v>
      </c>
      <c r="AD450" s="8" t="s">
        <v>26255</v>
      </c>
      <c r="AE450" s="8" t="s">
        <v>27336</v>
      </c>
      <c r="AF450" s="8" t="s">
        <v>29170</v>
      </c>
      <c r="AG450" s="8" t="s">
        <v>29171</v>
      </c>
      <c r="AH450" s="8" t="s">
        <v>105</v>
      </c>
      <c r="AI450" s="8" t="s">
        <v>120</v>
      </c>
      <c r="AJ450" s="13" t="s">
        <v>29172</v>
      </c>
      <c r="AK450" s="11"/>
      <c r="AL450" s="11"/>
      <c r="AM450" s="11"/>
      <c r="AN450" s="11"/>
    </row>
    <row r="451">
      <c r="A451" s="8" t="s">
        <v>29159</v>
      </c>
      <c r="B451" s="8" t="s">
        <v>241</v>
      </c>
      <c r="C451" s="8" t="s">
        <v>40</v>
      </c>
      <c r="D451" s="8" t="s">
        <v>41</v>
      </c>
      <c r="E451" s="8" t="s">
        <v>42</v>
      </c>
      <c r="F451" s="9">
        <v>0.08</v>
      </c>
      <c r="G451" s="8" t="s">
        <v>28847</v>
      </c>
      <c r="H451" s="10">
        <v>4.0</v>
      </c>
      <c r="I451" s="8" t="s">
        <v>25956</v>
      </c>
      <c r="J451" s="10">
        <v>2400.0</v>
      </c>
      <c r="K451" s="10">
        <v>86400.0</v>
      </c>
      <c r="L451" s="8" t="s">
        <v>28848</v>
      </c>
      <c r="O451" s="8" t="s">
        <v>29173</v>
      </c>
      <c r="P451" s="8" t="s">
        <v>29174</v>
      </c>
      <c r="Q451" s="8" t="s">
        <v>247</v>
      </c>
      <c r="R451" s="8" t="s">
        <v>29175</v>
      </c>
      <c r="S451" s="8" t="s">
        <v>29176</v>
      </c>
      <c r="T451" s="8" t="s">
        <v>29177</v>
      </c>
      <c r="U451" s="8" t="s">
        <v>26166</v>
      </c>
      <c r="X451" s="10">
        <v>1219.0</v>
      </c>
      <c r="Y451" s="8" t="s">
        <v>128</v>
      </c>
      <c r="Z451" s="8" t="s">
        <v>128</v>
      </c>
      <c r="AA451" s="8" t="s">
        <v>128</v>
      </c>
      <c r="AB451" s="12" t="s">
        <v>29164</v>
      </c>
      <c r="AC451" s="8" t="s">
        <v>29169</v>
      </c>
      <c r="AD451" s="8" t="s">
        <v>26255</v>
      </c>
      <c r="AE451" s="8" t="s">
        <v>27336</v>
      </c>
      <c r="AF451" s="8" t="s">
        <v>29170</v>
      </c>
      <c r="AG451" s="8" t="s">
        <v>29171</v>
      </c>
      <c r="AH451" s="8" t="s">
        <v>310</v>
      </c>
      <c r="AI451" s="8" t="s">
        <v>120</v>
      </c>
      <c r="AJ451" s="8" t="s">
        <v>29178</v>
      </c>
    </row>
    <row r="452">
      <c r="A452" s="8" t="s">
        <v>29159</v>
      </c>
      <c r="B452" s="8" t="s">
        <v>241</v>
      </c>
      <c r="C452" s="8" t="s">
        <v>40</v>
      </c>
      <c r="D452" s="8" t="s">
        <v>41</v>
      </c>
      <c r="E452" s="8" t="s">
        <v>42</v>
      </c>
      <c r="F452" s="9">
        <v>0.08</v>
      </c>
      <c r="G452" s="8" t="s">
        <v>28847</v>
      </c>
      <c r="H452" s="10">
        <v>4.0</v>
      </c>
      <c r="I452" s="8" t="s">
        <v>25956</v>
      </c>
      <c r="J452" s="10">
        <v>2400.0</v>
      </c>
      <c r="K452" s="10">
        <v>86400.0</v>
      </c>
      <c r="L452" s="8" t="s">
        <v>28848</v>
      </c>
      <c r="O452" s="8" t="s">
        <v>29179</v>
      </c>
      <c r="P452" s="8" t="s">
        <v>29180</v>
      </c>
      <c r="Q452" s="8" t="s">
        <v>247</v>
      </c>
      <c r="R452" s="8" t="s">
        <v>29181</v>
      </c>
      <c r="S452" s="8" t="s">
        <v>29182</v>
      </c>
      <c r="T452" s="8" t="s">
        <v>29183</v>
      </c>
      <c r="U452" s="8" t="s">
        <v>26166</v>
      </c>
      <c r="X452" s="10">
        <v>2170.0</v>
      </c>
      <c r="Y452" s="8" t="s">
        <v>128</v>
      </c>
      <c r="Z452" s="8" t="s">
        <v>128</v>
      </c>
      <c r="AA452" s="8" t="s">
        <v>128</v>
      </c>
      <c r="AB452" s="12" t="s">
        <v>29164</v>
      </c>
      <c r="AC452" s="8" t="s">
        <v>29169</v>
      </c>
      <c r="AD452" s="8" t="s">
        <v>26255</v>
      </c>
      <c r="AE452" s="8" t="s">
        <v>27336</v>
      </c>
      <c r="AF452" s="8" t="s">
        <v>29184</v>
      </c>
      <c r="AG452" s="8" t="s">
        <v>29171</v>
      </c>
      <c r="AH452" s="8" t="s">
        <v>211</v>
      </c>
      <c r="AI452" s="8" t="s">
        <v>120</v>
      </c>
      <c r="AJ452" s="13" t="s">
        <v>29185</v>
      </c>
      <c r="AK452" s="11"/>
      <c r="AL452" s="11"/>
      <c r="AM452" s="11"/>
      <c r="AN452" s="11"/>
    </row>
    <row r="453">
      <c r="A453" s="8" t="s">
        <v>29186</v>
      </c>
      <c r="B453" s="8" t="s">
        <v>241</v>
      </c>
      <c r="C453" s="8" t="s">
        <v>40</v>
      </c>
      <c r="D453" s="8" t="s">
        <v>41</v>
      </c>
      <c r="E453" s="8" t="s">
        <v>42</v>
      </c>
      <c r="F453" s="9">
        <v>0.08</v>
      </c>
      <c r="G453" s="8" t="s">
        <v>28847</v>
      </c>
      <c r="H453" s="10">
        <v>4.0</v>
      </c>
      <c r="I453" s="8" t="s">
        <v>25956</v>
      </c>
      <c r="J453" s="10">
        <v>2400.0</v>
      </c>
      <c r="K453" s="10">
        <v>86400.0</v>
      </c>
      <c r="L453" s="8" t="s">
        <v>28848</v>
      </c>
      <c r="O453" s="8" t="s">
        <v>29187</v>
      </c>
      <c r="P453" s="8" t="s">
        <v>1617</v>
      </c>
      <c r="Q453" s="8" t="s">
        <v>247</v>
      </c>
      <c r="R453" s="8" t="s">
        <v>29188</v>
      </c>
      <c r="S453" s="8" t="s">
        <v>29189</v>
      </c>
      <c r="T453" s="8" t="s">
        <v>29190</v>
      </c>
      <c r="U453" s="8" t="s">
        <v>28594</v>
      </c>
      <c r="X453" s="10">
        <v>605.0</v>
      </c>
      <c r="Y453" s="8" t="s">
        <v>6119</v>
      </c>
      <c r="Z453" s="8" t="s">
        <v>6119</v>
      </c>
      <c r="AA453" s="8" t="s">
        <v>2091</v>
      </c>
      <c r="AB453" s="12" t="s">
        <v>29191</v>
      </c>
      <c r="AC453" s="8" t="s">
        <v>29192</v>
      </c>
      <c r="AD453" s="8" t="s">
        <v>29193</v>
      </c>
      <c r="AE453" s="8" t="s">
        <v>29194</v>
      </c>
      <c r="AF453" s="8" t="s">
        <v>29195</v>
      </c>
      <c r="AG453" s="8" t="s">
        <v>29196</v>
      </c>
      <c r="AH453" s="8" t="s">
        <v>211</v>
      </c>
      <c r="AI453" s="8" t="s">
        <v>60</v>
      </c>
      <c r="AJ453" s="13" t="s">
        <v>29197</v>
      </c>
      <c r="AK453" s="11"/>
      <c r="AL453" s="11"/>
      <c r="AM453" s="11"/>
      <c r="AN453" s="11"/>
    </row>
    <row r="454">
      <c r="A454" s="8" t="s">
        <v>29186</v>
      </c>
      <c r="B454" s="8" t="s">
        <v>241</v>
      </c>
      <c r="C454" s="8" t="s">
        <v>40</v>
      </c>
      <c r="D454" s="8" t="s">
        <v>41</v>
      </c>
      <c r="E454" s="8" t="s">
        <v>42</v>
      </c>
      <c r="F454" s="9">
        <v>0.08</v>
      </c>
      <c r="G454" s="8" t="s">
        <v>28847</v>
      </c>
      <c r="H454" s="10">
        <v>4.0</v>
      </c>
      <c r="I454" s="8" t="s">
        <v>25956</v>
      </c>
      <c r="J454" s="10">
        <v>2400.0</v>
      </c>
      <c r="K454" s="10">
        <v>86400.0</v>
      </c>
      <c r="L454" s="8" t="s">
        <v>28848</v>
      </c>
      <c r="O454" s="8" t="s">
        <v>29198</v>
      </c>
      <c r="P454" s="8" t="s">
        <v>3896</v>
      </c>
      <c r="Q454" s="8" t="s">
        <v>247</v>
      </c>
      <c r="R454" s="8" t="s">
        <v>29199</v>
      </c>
      <c r="S454" s="8" t="s">
        <v>29200</v>
      </c>
      <c r="T454" s="8" t="s">
        <v>29201</v>
      </c>
      <c r="U454" s="8" t="s">
        <v>28594</v>
      </c>
      <c r="X454" s="10">
        <v>674.0</v>
      </c>
      <c r="Y454" s="8" t="s">
        <v>22211</v>
      </c>
      <c r="Z454" s="8" t="s">
        <v>22211</v>
      </c>
      <c r="AA454" s="8" t="s">
        <v>22212</v>
      </c>
      <c r="AB454" s="12" t="s">
        <v>29191</v>
      </c>
      <c r="AC454" s="8" t="s">
        <v>29202</v>
      </c>
      <c r="AD454" s="8" t="s">
        <v>29203</v>
      </c>
      <c r="AE454" s="8" t="s">
        <v>29204</v>
      </c>
      <c r="AF454" s="8" t="s">
        <v>29205</v>
      </c>
      <c r="AG454" s="8" t="s">
        <v>7584</v>
      </c>
      <c r="AH454" s="8" t="s">
        <v>105</v>
      </c>
      <c r="AI454" s="8" t="s">
        <v>60</v>
      </c>
      <c r="AJ454" s="13" t="s">
        <v>29206</v>
      </c>
      <c r="AK454" s="11"/>
      <c r="AL454" s="11"/>
      <c r="AM454" s="11"/>
      <c r="AN454" s="11"/>
    </row>
    <row r="455">
      <c r="A455" s="8" t="s">
        <v>29186</v>
      </c>
      <c r="B455" s="8" t="s">
        <v>241</v>
      </c>
      <c r="C455" s="8" t="s">
        <v>40</v>
      </c>
      <c r="D455" s="8" t="s">
        <v>41</v>
      </c>
      <c r="E455" s="8" t="s">
        <v>42</v>
      </c>
      <c r="F455" s="9">
        <v>0.08</v>
      </c>
      <c r="G455" s="8" t="s">
        <v>28847</v>
      </c>
      <c r="H455" s="10">
        <v>4.0</v>
      </c>
      <c r="I455" s="8" t="s">
        <v>25956</v>
      </c>
      <c r="J455" s="10">
        <v>2400.0</v>
      </c>
      <c r="K455" s="10">
        <v>86400.0</v>
      </c>
      <c r="L455" s="8" t="s">
        <v>28848</v>
      </c>
      <c r="O455" s="8" t="s">
        <v>29207</v>
      </c>
      <c r="P455" s="8" t="s">
        <v>629</v>
      </c>
      <c r="Q455" s="8" t="s">
        <v>247</v>
      </c>
      <c r="R455" s="8" t="s">
        <v>29208</v>
      </c>
      <c r="S455" s="8" t="s">
        <v>29209</v>
      </c>
      <c r="T455" s="8" t="s">
        <v>29210</v>
      </c>
      <c r="U455" s="8" t="s">
        <v>28594</v>
      </c>
      <c r="X455" s="10">
        <v>85.0</v>
      </c>
      <c r="Y455" s="8" t="s">
        <v>7547</v>
      </c>
      <c r="Z455" s="8" t="s">
        <v>7547</v>
      </c>
      <c r="AA455" s="8" t="s">
        <v>7548</v>
      </c>
      <c r="AB455" s="12" t="s">
        <v>29191</v>
      </c>
      <c r="AC455" s="8" t="s">
        <v>29211</v>
      </c>
      <c r="AD455" s="8" t="s">
        <v>29212</v>
      </c>
      <c r="AE455" s="8" t="s">
        <v>29213</v>
      </c>
      <c r="AF455" s="8" t="s">
        <v>29214</v>
      </c>
      <c r="AG455" s="8" t="s">
        <v>29215</v>
      </c>
      <c r="AH455" s="8" t="s">
        <v>135</v>
      </c>
      <c r="AI455" s="8" t="s">
        <v>60</v>
      </c>
      <c r="AJ455" s="8" t="s">
        <v>29216</v>
      </c>
    </row>
    <row r="456">
      <c r="A456" s="8" t="s">
        <v>29186</v>
      </c>
      <c r="B456" s="8" t="s">
        <v>241</v>
      </c>
      <c r="C456" s="8" t="s">
        <v>40</v>
      </c>
      <c r="D456" s="8" t="s">
        <v>41</v>
      </c>
      <c r="E456" s="8" t="s">
        <v>42</v>
      </c>
      <c r="F456" s="9">
        <v>0.08</v>
      </c>
      <c r="G456" s="8" t="s">
        <v>28847</v>
      </c>
      <c r="H456" s="10">
        <v>4.0</v>
      </c>
      <c r="I456" s="8" t="s">
        <v>25956</v>
      </c>
      <c r="J456" s="10">
        <v>2400.0</v>
      </c>
      <c r="K456" s="10">
        <v>86400.0</v>
      </c>
      <c r="L456" s="8" t="s">
        <v>28848</v>
      </c>
      <c r="O456" s="8" t="s">
        <v>29217</v>
      </c>
      <c r="P456" s="8" t="s">
        <v>25970</v>
      </c>
      <c r="Q456" s="8" t="s">
        <v>7223</v>
      </c>
      <c r="R456" s="8" t="s">
        <v>26390</v>
      </c>
      <c r="S456" s="8" t="s">
        <v>29012</v>
      </c>
      <c r="T456" s="8" t="s">
        <v>29218</v>
      </c>
      <c r="V456" s="8" t="s">
        <v>28989</v>
      </c>
      <c r="W456" s="8" t="s">
        <v>25975</v>
      </c>
      <c r="X456" s="10">
        <v>12.0</v>
      </c>
      <c r="Y456" s="8" t="s">
        <v>25976</v>
      </c>
      <c r="Z456" s="8" t="s">
        <v>25976</v>
      </c>
      <c r="AA456" s="8" t="s">
        <v>25976</v>
      </c>
      <c r="AB456" s="12" t="s">
        <v>29191</v>
      </c>
      <c r="AC456" s="10">
        <v>0.0</v>
      </c>
      <c r="AD456" s="10">
        <v>0.0</v>
      </c>
      <c r="AE456" s="10">
        <v>0.0</v>
      </c>
      <c r="AF456" s="10">
        <v>0.0</v>
      </c>
      <c r="AG456" s="10">
        <v>0.0</v>
      </c>
      <c r="AH456" s="10">
        <v>0.0</v>
      </c>
      <c r="AI456" s="8" t="s">
        <v>149</v>
      </c>
      <c r="AJ456" s="10">
        <v>0.0</v>
      </c>
      <c r="AK456" s="11"/>
      <c r="AL456" s="11"/>
      <c r="AM456" s="11"/>
      <c r="AN456" s="11"/>
    </row>
    <row r="457">
      <c r="A457" s="8" t="s">
        <v>29219</v>
      </c>
      <c r="B457" s="8" t="s">
        <v>241</v>
      </c>
      <c r="C457" s="8" t="s">
        <v>40</v>
      </c>
      <c r="D457" s="8" t="s">
        <v>41</v>
      </c>
      <c r="E457" s="8" t="s">
        <v>42</v>
      </c>
      <c r="F457" s="9">
        <v>0.08</v>
      </c>
      <c r="G457" s="8" t="s">
        <v>28847</v>
      </c>
      <c r="H457" s="10">
        <v>4.0</v>
      </c>
      <c r="I457" s="8" t="s">
        <v>25956</v>
      </c>
      <c r="J457" s="10">
        <v>2400.0</v>
      </c>
      <c r="K457" s="10">
        <v>86400.0</v>
      </c>
      <c r="L457" s="8" t="s">
        <v>28848</v>
      </c>
      <c r="O457" s="8" t="s">
        <v>29220</v>
      </c>
      <c r="P457" s="8" t="s">
        <v>554</v>
      </c>
      <c r="Q457" s="8" t="s">
        <v>247</v>
      </c>
      <c r="R457" s="8" t="s">
        <v>29221</v>
      </c>
      <c r="S457" s="8" t="s">
        <v>29222</v>
      </c>
      <c r="T457" s="8" t="s">
        <v>29223</v>
      </c>
      <c r="U457" s="8" t="s">
        <v>26244</v>
      </c>
      <c r="X457" s="10">
        <v>123.0</v>
      </c>
      <c r="Y457" s="8" t="s">
        <v>1608</v>
      </c>
      <c r="Z457" s="8" t="s">
        <v>1608</v>
      </c>
      <c r="AA457" s="8" t="s">
        <v>7592</v>
      </c>
      <c r="AB457" s="12" t="s">
        <v>29224</v>
      </c>
      <c r="AC457" s="8" t="s">
        <v>2547</v>
      </c>
      <c r="AD457" s="8" t="s">
        <v>16722</v>
      </c>
      <c r="AE457" s="8" t="s">
        <v>29225</v>
      </c>
      <c r="AF457" s="8" t="s">
        <v>24626</v>
      </c>
      <c r="AG457" s="8" t="s">
        <v>29226</v>
      </c>
      <c r="AH457" s="8" t="s">
        <v>135</v>
      </c>
      <c r="AI457" s="8" t="s">
        <v>149</v>
      </c>
      <c r="AJ457" s="13" t="s">
        <v>29227</v>
      </c>
      <c r="AK457" s="11"/>
      <c r="AL457" s="11"/>
      <c r="AM457" s="11"/>
      <c r="AN457" s="11"/>
    </row>
    <row r="458">
      <c r="A458" s="8" t="s">
        <v>29219</v>
      </c>
      <c r="B458" s="8" t="s">
        <v>241</v>
      </c>
      <c r="C458" s="8" t="s">
        <v>40</v>
      </c>
      <c r="D458" s="8" t="s">
        <v>41</v>
      </c>
      <c r="E458" s="8" t="s">
        <v>42</v>
      </c>
      <c r="F458" s="9">
        <v>0.08</v>
      </c>
      <c r="G458" s="8" t="s">
        <v>28847</v>
      </c>
      <c r="H458" s="10">
        <v>4.0</v>
      </c>
      <c r="I458" s="8" t="s">
        <v>25956</v>
      </c>
      <c r="J458" s="10">
        <v>2400.0</v>
      </c>
      <c r="K458" s="10">
        <v>86400.0</v>
      </c>
      <c r="L458" s="8" t="s">
        <v>28848</v>
      </c>
      <c r="O458" s="8" t="s">
        <v>29228</v>
      </c>
      <c r="P458" s="8" t="s">
        <v>25970</v>
      </c>
      <c r="Q458" s="8" t="s">
        <v>7223</v>
      </c>
      <c r="R458" s="8" t="s">
        <v>28839</v>
      </c>
      <c r="S458" s="8" t="s">
        <v>29229</v>
      </c>
      <c r="T458" s="8" t="s">
        <v>29230</v>
      </c>
      <c r="V458" s="8" t="s">
        <v>29087</v>
      </c>
      <c r="W458" s="8" t="s">
        <v>28049</v>
      </c>
      <c r="X458" s="10">
        <v>16.0</v>
      </c>
      <c r="Y458" s="8" t="s">
        <v>25976</v>
      </c>
      <c r="Z458" s="8" t="s">
        <v>25976</v>
      </c>
      <c r="AA458" s="8" t="s">
        <v>25976</v>
      </c>
      <c r="AB458" s="12" t="s">
        <v>29224</v>
      </c>
      <c r="AC458" s="10">
        <v>0.0</v>
      </c>
      <c r="AD458" s="10">
        <v>0.0</v>
      </c>
      <c r="AE458" s="10">
        <v>0.0</v>
      </c>
      <c r="AF458" s="10">
        <v>0.0</v>
      </c>
      <c r="AG458" s="10">
        <v>0.0</v>
      </c>
      <c r="AH458" s="10">
        <v>0.0</v>
      </c>
      <c r="AI458" s="8" t="s">
        <v>310</v>
      </c>
      <c r="AJ458" s="10">
        <v>0.0</v>
      </c>
      <c r="AK458" s="11"/>
      <c r="AL458" s="11"/>
      <c r="AM458" s="11"/>
      <c r="AN458" s="11"/>
    </row>
    <row r="459">
      <c r="A459" s="8" t="s">
        <v>29219</v>
      </c>
      <c r="B459" s="8" t="s">
        <v>241</v>
      </c>
      <c r="C459" s="8" t="s">
        <v>40</v>
      </c>
      <c r="D459" s="8" t="s">
        <v>41</v>
      </c>
      <c r="E459" s="8" t="s">
        <v>42</v>
      </c>
      <c r="F459" s="9">
        <v>0.08</v>
      </c>
      <c r="G459" s="8" t="s">
        <v>28847</v>
      </c>
      <c r="H459" s="10">
        <v>4.0</v>
      </c>
      <c r="I459" s="8" t="s">
        <v>25956</v>
      </c>
      <c r="J459" s="10">
        <v>2400.0</v>
      </c>
      <c r="K459" s="10">
        <v>86400.0</v>
      </c>
      <c r="L459" s="8" t="s">
        <v>28848</v>
      </c>
      <c r="O459" s="8" t="s">
        <v>29231</v>
      </c>
      <c r="P459" s="8" t="s">
        <v>1894</v>
      </c>
      <c r="Q459" s="8" t="s">
        <v>247</v>
      </c>
      <c r="R459" s="8" t="s">
        <v>29232</v>
      </c>
      <c r="S459" s="8" t="s">
        <v>29233</v>
      </c>
      <c r="T459" s="8" t="s">
        <v>29234</v>
      </c>
      <c r="U459" s="8" t="s">
        <v>26244</v>
      </c>
      <c r="X459" s="10">
        <v>420.0</v>
      </c>
      <c r="Y459" s="8" t="s">
        <v>22010</v>
      </c>
      <c r="Z459" s="8" t="s">
        <v>22010</v>
      </c>
      <c r="AA459" s="8" t="s">
        <v>22011</v>
      </c>
      <c r="AB459" s="12" t="s">
        <v>29224</v>
      </c>
      <c r="AC459" s="8" t="s">
        <v>2547</v>
      </c>
      <c r="AD459" s="8" t="s">
        <v>16722</v>
      </c>
      <c r="AE459" s="8" t="s">
        <v>29225</v>
      </c>
      <c r="AF459" s="8" t="s">
        <v>24626</v>
      </c>
      <c r="AG459" s="8" t="s">
        <v>29226</v>
      </c>
      <c r="AH459" s="8" t="s">
        <v>119</v>
      </c>
      <c r="AI459" s="8" t="s">
        <v>149</v>
      </c>
      <c r="AJ459" s="13" t="s">
        <v>29235</v>
      </c>
      <c r="AK459" s="11"/>
      <c r="AL459" s="11"/>
      <c r="AM459" s="11"/>
      <c r="AN459" s="11"/>
    </row>
    <row r="460">
      <c r="A460" s="8" t="s">
        <v>29219</v>
      </c>
      <c r="B460" s="8" t="s">
        <v>241</v>
      </c>
      <c r="C460" s="8" t="s">
        <v>40</v>
      </c>
      <c r="D460" s="8" t="s">
        <v>41</v>
      </c>
      <c r="E460" s="8" t="s">
        <v>42</v>
      </c>
      <c r="F460" s="9">
        <v>0.08</v>
      </c>
      <c r="G460" s="8" t="s">
        <v>28847</v>
      </c>
      <c r="H460" s="10">
        <v>4.0</v>
      </c>
      <c r="I460" s="8" t="s">
        <v>25956</v>
      </c>
      <c r="J460" s="10">
        <v>2400.0</v>
      </c>
      <c r="K460" s="10">
        <v>86400.0</v>
      </c>
      <c r="L460" s="8" t="s">
        <v>28848</v>
      </c>
      <c r="O460" s="8" t="s">
        <v>29236</v>
      </c>
      <c r="P460" s="8" t="s">
        <v>3896</v>
      </c>
      <c r="Q460" s="8" t="s">
        <v>247</v>
      </c>
      <c r="R460" s="8" t="s">
        <v>29237</v>
      </c>
      <c r="S460" s="8" t="s">
        <v>29238</v>
      </c>
      <c r="T460" s="8" t="s">
        <v>29239</v>
      </c>
      <c r="U460" s="8" t="s">
        <v>26244</v>
      </c>
      <c r="X460" s="10">
        <v>74.0</v>
      </c>
      <c r="Y460" s="8" t="s">
        <v>22211</v>
      </c>
      <c r="Z460" s="8" t="s">
        <v>22211</v>
      </c>
      <c r="AA460" s="8" t="s">
        <v>22212</v>
      </c>
      <c r="AB460" s="12" t="s">
        <v>29224</v>
      </c>
      <c r="AC460" s="8" t="s">
        <v>2547</v>
      </c>
      <c r="AD460" s="8" t="s">
        <v>16722</v>
      </c>
      <c r="AE460" s="8" t="s">
        <v>29225</v>
      </c>
      <c r="AF460" s="8" t="s">
        <v>24626</v>
      </c>
      <c r="AG460" s="8" t="s">
        <v>29226</v>
      </c>
      <c r="AH460" s="8" t="s">
        <v>105</v>
      </c>
      <c r="AI460" s="8" t="s">
        <v>149</v>
      </c>
      <c r="AJ460" s="13" t="s">
        <v>29240</v>
      </c>
      <c r="AK460" s="11"/>
      <c r="AL460" s="11"/>
      <c r="AM460" s="11"/>
      <c r="AN460" s="11"/>
    </row>
    <row r="461">
      <c r="A461" s="8" t="s">
        <v>29241</v>
      </c>
      <c r="B461" s="8" t="s">
        <v>241</v>
      </c>
      <c r="C461" s="8" t="s">
        <v>40</v>
      </c>
      <c r="D461" s="8" t="s">
        <v>41</v>
      </c>
      <c r="E461" s="8" t="s">
        <v>42</v>
      </c>
      <c r="F461" s="9">
        <v>0.08</v>
      </c>
      <c r="G461" s="8" t="s">
        <v>28847</v>
      </c>
      <c r="H461" s="10">
        <v>4.0</v>
      </c>
      <c r="I461" s="8" t="s">
        <v>25956</v>
      </c>
      <c r="J461" s="10">
        <v>2400.0</v>
      </c>
      <c r="K461" s="10">
        <v>86400.0</v>
      </c>
      <c r="L461" s="8" t="s">
        <v>28848</v>
      </c>
      <c r="O461" s="8" t="s">
        <v>29242</v>
      </c>
      <c r="P461" s="8" t="s">
        <v>554</v>
      </c>
      <c r="Q461" s="8" t="s">
        <v>247</v>
      </c>
      <c r="R461" s="8" t="s">
        <v>29243</v>
      </c>
      <c r="S461" s="8" t="s">
        <v>29244</v>
      </c>
      <c r="T461" s="8" t="s">
        <v>29245</v>
      </c>
      <c r="U461" s="8" t="s">
        <v>25961</v>
      </c>
      <c r="X461" s="10">
        <v>79.0</v>
      </c>
      <c r="Y461" s="8" t="s">
        <v>1608</v>
      </c>
      <c r="Z461" s="8" t="s">
        <v>1608</v>
      </c>
      <c r="AA461" s="8" t="s">
        <v>7592</v>
      </c>
      <c r="AB461" s="12" t="s">
        <v>29246</v>
      </c>
      <c r="AC461" s="8" t="s">
        <v>29247</v>
      </c>
      <c r="AD461" s="8" t="s">
        <v>29248</v>
      </c>
      <c r="AE461" s="8" t="s">
        <v>29249</v>
      </c>
      <c r="AF461" s="8" t="s">
        <v>29250</v>
      </c>
      <c r="AG461" s="8" t="s">
        <v>29251</v>
      </c>
      <c r="AH461" s="8" t="s">
        <v>135</v>
      </c>
      <c r="AI461" s="8" t="s">
        <v>149</v>
      </c>
      <c r="AJ461" s="13" t="s">
        <v>29252</v>
      </c>
      <c r="AK461" s="11"/>
      <c r="AL461" s="11"/>
      <c r="AM461" s="11"/>
      <c r="AN461" s="11"/>
    </row>
    <row r="462">
      <c r="A462" s="8" t="s">
        <v>29241</v>
      </c>
      <c r="B462" s="8" t="s">
        <v>241</v>
      </c>
      <c r="C462" s="8" t="s">
        <v>40</v>
      </c>
      <c r="D462" s="8" t="s">
        <v>41</v>
      </c>
      <c r="E462" s="8" t="s">
        <v>42</v>
      </c>
      <c r="F462" s="9">
        <v>0.08</v>
      </c>
      <c r="G462" s="8" t="s">
        <v>28847</v>
      </c>
      <c r="H462" s="10">
        <v>4.0</v>
      </c>
      <c r="I462" s="8" t="s">
        <v>25956</v>
      </c>
      <c r="J462" s="10">
        <v>2400.0</v>
      </c>
      <c r="K462" s="10">
        <v>86400.0</v>
      </c>
      <c r="L462" s="8" t="s">
        <v>28848</v>
      </c>
      <c r="O462" s="8" t="s">
        <v>29253</v>
      </c>
      <c r="P462" s="8" t="s">
        <v>3896</v>
      </c>
      <c r="Q462" s="8" t="s">
        <v>247</v>
      </c>
      <c r="R462" s="8" t="s">
        <v>29254</v>
      </c>
      <c r="S462" s="8" t="s">
        <v>29255</v>
      </c>
      <c r="T462" s="8" t="s">
        <v>29256</v>
      </c>
      <c r="U462" s="8" t="s">
        <v>25961</v>
      </c>
      <c r="X462" s="10">
        <v>66.0</v>
      </c>
      <c r="Y462" s="8" t="s">
        <v>22211</v>
      </c>
      <c r="Z462" s="8" t="s">
        <v>22211</v>
      </c>
      <c r="AA462" s="8" t="s">
        <v>22212</v>
      </c>
      <c r="AB462" s="12" t="s">
        <v>29246</v>
      </c>
      <c r="AC462" s="8" t="s">
        <v>29247</v>
      </c>
      <c r="AD462" s="8" t="s">
        <v>29248</v>
      </c>
      <c r="AE462" s="8" t="s">
        <v>29249</v>
      </c>
      <c r="AF462" s="8" t="s">
        <v>29250</v>
      </c>
      <c r="AG462" s="8" t="s">
        <v>29251</v>
      </c>
      <c r="AH462" s="8" t="s">
        <v>105</v>
      </c>
      <c r="AI462" s="8" t="s">
        <v>149</v>
      </c>
      <c r="AJ462" s="13" t="s">
        <v>29257</v>
      </c>
      <c r="AK462" s="11"/>
      <c r="AL462" s="11"/>
      <c r="AM462" s="11"/>
      <c r="AN462" s="11"/>
    </row>
    <row r="463">
      <c r="A463" s="8" t="s">
        <v>29241</v>
      </c>
      <c r="B463" s="8" t="s">
        <v>241</v>
      </c>
      <c r="C463" s="8" t="s">
        <v>40</v>
      </c>
      <c r="D463" s="8" t="s">
        <v>41</v>
      </c>
      <c r="E463" s="8" t="s">
        <v>42</v>
      </c>
      <c r="F463" s="9">
        <v>0.08</v>
      </c>
      <c r="G463" s="8" t="s">
        <v>28847</v>
      </c>
      <c r="H463" s="10">
        <v>4.0</v>
      </c>
      <c r="I463" s="8" t="s">
        <v>25956</v>
      </c>
      <c r="J463" s="10">
        <v>2400.0</v>
      </c>
      <c r="K463" s="10">
        <v>86400.0</v>
      </c>
      <c r="L463" s="8" t="s">
        <v>28848</v>
      </c>
      <c r="O463" s="8" t="s">
        <v>29258</v>
      </c>
      <c r="P463" s="8" t="s">
        <v>25970</v>
      </c>
      <c r="Q463" s="8" t="s">
        <v>7223</v>
      </c>
      <c r="R463" s="8" t="s">
        <v>26149</v>
      </c>
      <c r="S463" s="8" t="s">
        <v>29259</v>
      </c>
      <c r="T463" s="8" t="s">
        <v>29260</v>
      </c>
      <c r="V463" s="8" t="s">
        <v>29261</v>
      </c>
      <c r="W463" s="8" t="s">
        <v>28049</v>
      </c>
      <c r="X463" s="10">
        <v>12.0</v>
      </c>
      <c r="Y463" s="8" t="s">
        <v>25976</v>
      </c>
      <c r="Z463" s="8" t="s">
        <v>25976</v>
      </c>
      <c r="AA463" s="8" t="s">
        <v>25976</v>
      </c>
      <c r="AB463" s="12" t="s">
        <v>29246</v>
      </c>
      <c r="AC463" s="10">
        <v>0.0</v>
      </c>
      <c r="AD463" s="10">
        <v>0.0</v>
      </c>
      <c r="AE463" s="10">
        <v>0.0</v>
      </c>
      <c r="AF463" s="10">
        <v>0.0</v>
      </c>
      <c r="AG463" s="10">
        <v>0.0</v>
      </c>
      <c r="AH463" s="10">
        <v>0.0</v>
      </c>
      <c r="AI463" s="8" t="s">
        <v>120</v>
      </c>
      <c r="AJ463" s="10">
        <v>0.0</v>
      </c>
      <c r="AK463" s="11"/>
      <c r="AL463" s="11"/>
      <c r="AM463" s="11"/>
      <c r="AN463" s="11"/>
    </row>
    <row r="464">
      <c r="A464" s="8" t="s">
        <v>29241</v>
      </c>
      <c r="B464" s="8" t="s">
        <v>241</v>
      </c>
      <c r="C464" s="8" t="s">
        <v>40</v>
      </c>
      <c r="D464" s="8" t="s">
        <v>41</v>
      </c>
      <c r="E464" s="8" t="s">
        <v>42</v>
      </c>
      <c r="F464" s="9">
        <v>0.08</v>
      </c>
      <c r="G464" s="8" t="s">
        <v>28847</v>
      </c>
      <c r="H464" s="10">
        <v>4.0</v>
      </c>
      <c r="I464" s="8" t="s">
        <v>25956</v>
      </c>
      <c r="J464" s="10">
        <v>2400.0</v>
      </c>
      <c r="K464" s="10">
        <v>86400.0</v>
      </c>
      <c r="L464" s="8" t="s">
        <v>28848</v>
      </c>
      <c r="O464" s="8" t="s">
        <v>29262</v>
      </c>
      <c r="P464" s="8" t="s">
        <v>29263</v>
      </c>
      <c r="Q464" s="8" t="s">
        <v>247</v>
      </c>
      <c r="R464" s="8" t="s">
        <v>29264</v>
      </c>
      <c r="S464" s="8" t="s">
        <v>29265</v>
      </c>
      <c r="T464" s="8" t="s">
        <v>29266</v>
      </c>
      <c r="U464" s="8" t="s">
        <v>25961</v>
      </c>
      <c r="X464" s="10">
        <v>988.0</v>
      </c>
      <c r="Y464" s="8" t="s">
        <v>128</v>
      </c>
      <c r="Z464" s="8" t="s">
        <v>128</v>
      </c>
      <c r="AA464" s="8" t="s">
        <v>128</v>
      </c>
      <c r="AB464" s="12" t="s">
        <v>29246</v>
      </c>
      <c r="AC464" s="8" t="s">
        <v>29247</v>
      </c>
      <c r="AD464" s="8" t="s">
        <v>29248</v>
      </c>
      <c r="AE464" s="8" t="s">
        <v>29249</v>
      </c>
      <c r="AF464" s="8" t="s">
        <v>29250</v>
      </c>
      <c r="AG464" s="8" t="s">
        <v>29251</v>
      </c>
      <c r="AI464" s="8" t="s">
        <v>149</v>
      </c>
      <c r="AJ464" s="13" t="s">
        <v>29267</v>
      </c>
      <c r="AK464" s="11"/>
      <c r="AL464" s="11"/>
      <c r="AM464" s="11"/>
      <c r="AN464" s="11"/>
    </row>
    <row r="465">
      <c r="A465" s="8" t="s">
        <v>29268</v>
      </c>
      <c r="B465" s="8" t="s">
        <v>241</v>
      </c>
      <c r="C465" s="8" t="s">
        <v>40</v>
      </c>
      <c r="D465" s="8" t="s">
        <v>41</v>
      </c>
      <c r="E465" s="8" t="s">
        <v>42</v>
      </c>
      <c r="F465" s="9">
        <v>0.08</v>
      </c>
      <c r="G465" s="8" t="s">
        <v>28847</v>
      </c>
      <c r="H465" s="10">
        <v>4.0</v>
      </c>
      <c r="I465" s="8" t="s">
        <v>25956</v>
      </c>
      <c r="J465" s="10">
        <v>2400.0</v>
      </c>
      <c r="K465" s="10">
        <v>86400.0</v>
      </c>
      <c r="L465" s="8" t="s">
        <v>28848</v>
      </c>
      <c r="O465" s="8" t="s">
        <v>29269</v>
      </c>
      <c r="P465" s="8" t="s">
        <v>14328</v>
      </c>
      <c r="Q465" s="8" t="s">
        <v>247</v>
      </c>
      <c r="R465" s="8" t="s">
        <v>29270</v>
      </c>
      <c r="S465" s="8" t="s">
        <v>29271</v>
      </c>
      <c r="T465" s="8" t="s">
        <v>29272</v>
      </c>
      <c r="U465" s="8" t="s">
        <v>27558</v>
      </c>
      <c r="X465" s="10">
        <v>354.0</v>
      </c>
      <c r="Y465" s="8" t="s">
        <v>948</v>
      </c>
      <c r="Z465" s="8" t="s">
        <v>948</v>
      </c>
      <c r="AA465" s="8" t="s">
        <v>948</v>
      </c>
      <c r="AB465" s="12" t="s">
        <v>29273</v>
      </c>
      <c r="AC465" s="8" t="s">
        <v>28566</v>
      </c>
      <c r="AD465" s="8" t="s">
        <v>6550</v>
      </c>
      <c r="AE465" s="8" t="s">
        <v>26581</v>
      </c>
      <c r="AF465" s="8" t="s">
        <v>28716</v>
      </c>
      <c r="AG465" s="8" t="s">
        <v>29274</v>
      </c>
      <c r="AH465" s="8" t="s">
        <v>135</v>
      </c>
      <c r="AI465" s="8" t="s">
        <v>183</v>
      </c>
      <c r="AJ465" s="13" t="s">
        <v>29275</v>
      </c>
      <c r="AK465" s="11"/>
      <c r="AL465" s="11"/>
      <c r="AM465" s="11"/>
      <c r="AN465" s="11"/>
    </row>
    <row r="466">
      <c r="A466" s="8" t="s">
        <v>29268</v>
      </c>
      <c r="B466" s="8" t="s">
        <v>241</v>
      </c>
      <c r="C466" s="8" t="s">
        <v>40</v>
      </c>
      <c r="D466" s="8" t="s">
        <v>41</v>
      </c>
      <c r="E466" s="8" t="s">
        <v>42</v>
      </c>
      <c r="F466" s="9">
        <v>0.08</v>
      </c>
      <c r="G466" s="8" t="s">
        <v>28847</v>
      </c>
      <c r="H466" s="10">
        <v>4.0</v>
      </c>
      <c r="I466" s="8" t="s">
        <v>25956</v>
      </c>
      <c r="J466" s="10">
        <v>2400.0</v>
      </c>
      <c r="K466" s="10">
        <v>86400.0</v>
      </c>
      <c r="L466" s="8" t="s">
        <v>28848</v>
      </c>
      <c r="O466" s="8" t="s">
        <v>29276</v>
      </c>
      <c r="P466" s="8" t="s">
        <v>970</v>
      </c>
      <c r="Q466" s="8" t="s">
        <v>247</v>
      </c>
      <c r="R466" s="8" t="s">
        <v>9857</v>
      </c>
      <c r="S466" s="8" t="s">
        <v>29277</v>
      </c>
      <c r="T466" s="8" t="s">
        <v>29278</v>
      </c>
      <c r="U466" s="8" t="s">
        <v>27558</v>
      </c>
      <c r="X466" s="10">
        <v>165.0</v>
      </c>
      <c r="Y466" s="8" t="s">
        <v>7624</v>
      </c>
      <c r="Z466" s="8" t="s">
        <v>7624</v>
      </c>
      <c r="AA466" s="8" t="s">
        <v>7625</v>
      </c>
      <c r="AB466" s="12" t="s">
        <v>29273</v>
      </c>
      <c r="AC466" s="8" t="s">
        <v>29279</v>
      </c>
      <c r="AD466" s="8" t="s">
        <v>29280</v>
      </c>
      <c r="AE466" s="8" t="s">
        <v>29281</v>
      </c>
      <c r="AF466" s="8" t="s">
        <v>29282</v>
      </c>
      <c r="AG466" s="8" t="s">
        <v>29283</v>
      </c>
      <c r="AH466" s="8" t="s">
        <v>135</v>
      </c>
      <c r="AI466" s="8" t="s">
        <v>183</v>
      </c>
      <c r="AJ466" s="8" t="s">
        <v>29284</v>
      </c>
    </row>
    <row r="467">
      <c r="A467" s="8" t="s">
        <v>29268</v>
      </c>
      <c r="B467" s="8" t="s">
        <v>241</v>
      </c>
      <c r="C467" s="8" t="s">
        <v>40</v>
      </c>
      <c r="D467" s="8" t="s">
        <v>41</v>
      </c>
      <c r="E467" s="8" t="s">
        <v>42</v>
      </c>
      <c r="F467" s="9">
        <v>0.08</v>
      </c>
      <c r="G467" s="8" t="s">
        <v>28847</v>
      </c>
      <c r="H467" s="10">
        <v>4.0</v>
      </c>
      <c r="I467" s="8" t="s">
        <v>25956</v>
      </c>
      <c r="J467" s="10">
        <v>2400.0</v>
      </c>
      <c r="K467" s="10">
        <v>86400.0</v>
      </c>
      <c r="L467" s="8" t="s">
        <v>28848</v>
      </c>
      <c r="O467" s="8" t="s">
        <v>29285</v>
      </c>
      <c r="P467" s="8" t="s">
        <v>25970</v>
      </c>
      <c r="Q467" s="8" t="s">
        <v>7223</v>
      </c>
      <c r="R467" s="8" t="s">
        <v>26047</v>
      </c>
      <c r="S467" s="8" t="s">
        <v>26134</v>
      </c>
      <c r="T467" s="8" t="s">
        <v>29286</v>
      </c>
      <c r="V467" s="8" t="s">
        <v>29261</v>
      </c>
      <c r="W467" s="8" t="s">
        <v>28049</v>
      </c>
      <c r="X467" s="10">
        <v>14.0</v>
      </c>
      <c r="Y467" s="8" t="s">
        <v>25976</v>
      </c>
      <c r="Z467" s="8" t="s">
        <v>25976</v>
      </c>
      <c r="AA467" s="8" t="s">
        <v>25976</v>
      </c>
      <c r="AB467" s="12" t="s">
        <v>29273</v>
      </c>
      <c r="AC467" s="10">
        <v>0.0</v>
      </c>
      <c r="AD467" s="10">
        <v>0.0</v>
      </c>
      <c r="AE467" s="10">
        <v>0.0</v>
      </c>
      <c r="AF467" s="10">
        <v>0.0</v>
      </c>
      <c r="AG467" s="10">
        <v>0.0</v>
      </c>
      <c r="AH467" s="10">
        <v>0.0</v>
      </c>
      <c r="AI467" s="8" t="s">
        <v>79</v>
      </c>
      <c r="AJ467" s="10">
        <v>0.0</v>
      </c>
      <c r="AK467" s="11"/>
      <c r="AL467" s="11"/>
      <c r="AM467" s="11"/>
      <c r="AN467" s="11"/>
    </row>
    <row r="468">
      <c r="A468" s="8" t="s">
        <v>29268</v>
      </c>
      <c r="B468" s="8" t="s">
        <v>241</v>
      </c>
      <c r="C468" s="8" t="s">
        <v>40</v>
      </c>
      <c r="D468" s="8" t="s">
        <v>41</v>
      </c>
      <c r="E468" s="8" t="s">
        <v>42</v>
      </c>
      <c r="F468" s="9">
        <v>0.08</v>
      </c>
      <c r="G468" s="8" t="s">
        <v>28847</v>
      </c>
      <c r="H468" s="10">
        <v>4.0</v>
      </c>
      <c r="I468" s="8" t="s">
        <v>25956</v>
      </c>
      <c r="J468" s="10">
        <v>2400.0</v>
      </c>
      <c r="K468" s="10">
        <v>86400.0</v>
      </c>
      <c r="L468" s="8" t="s">
        <v>28848</v>
      </c>
      <c r="O468" s="8" t="s">
        <v>29287</v>
      </c>
      <c r="P468" s="8" t="s">
        <v>8287</v>
      </c>
      <c r="Q468" s="8" t="s">
        <v>247</v>
      </c>
      <c r="R468" s="8" t="s">
        <v>29288</v>
      </c>
      <c r="S468" s="8" t="s">
        <v>29289</v>
      </c>
      <c r="T468" s="8" t="s">
        <v>29290</v>
      </c>
      <c r="U468" s="8" t="s">
        <v>27558</v>
      </c>
      <c r="X468" s="10">
        <v>119.0</v>
      </c>
      <c r="Y468" s="8" t="s">
        <v>252</v>
      </c>
      <c r="Z468" s="8" t="s">
        <v>252</v>
      </c>
      <c r="AA468" s="8" t="s">
        <v>252</v>
      </c>
      <c r="AB468" s="12" t="s">
        <v>29273</v>
      </c>
      <c r="AC468" s="8" t="s">
        <v>29279</v>
      </c>
      <c r="AD468" s="8" t="s">
        <v>29291</v>
      </c>
      <c r="AE468" s="8" t="s">
        <v>29281</v>
      </c>
      <c r="AF468" s="8" t="s">
        <v>29282</v>
      </c>
      <c r="AG468" s="8" t="s">
        <v>29283</v>
      </c>
      <c r="AH468" s="8" t="s">
        <v>29283</v>
      </c>
      <c r="AI468" s="8" t="s">
        <v>183</v>
      </c>
      <c r="AJ468" s="13" t="s">
        <v>29292</v>
      </c>
      <c r="AK468" s="11"/>
      <c r="AL468" s="11"/>
      <c r="AM468" s="11"/>
      <c r="AN468" s="11"/>
    </row>
    <row r="469">
      <c r="A469" s="8" t="s">
        <v>29293</v>
      </c>
      <c r="B469" s="8" t="s">
        <v>241</v>
      </c>
      <c r="C469" s="8" t="s">
        <v>40</v>
      </c>
      <c r="D469" s="8" t="s">
        <v>41</v>
      </c>
      <c r="E469" s="8" t="s">
        <v>42</v>
      </c>
      <c r="F469" s="9">
        <v>0.08</v>
      </c>
      <c r="G469" s="8" t="s">
        <v>28847</v>
      </c>
      <c r="H469" s="10">
        <v>4.0</v>
      </c>
      <c r="I469" s="8" t="s">
        <v>25956</v>
      </c>
      <c r="J469" s="10">
        <v>2400.0</v>
      </c>
      <c r="K469" s="10">
        <v>86400.0</v>
      </c>
      <c r="L469" s="8" t="s">
        <v>28848</v>
      </c>
      <c r="O469" s="8" t="s">
        <v>29294</v>
      </c>
      <c r="P469" s="8" t="s">
        <v>29295</v>
      </c>
      <c r="Q469" s="8" t="s">
        <v>247</v>
      </c>
      <c r="R469" s="8" t="s">
        <v>29296</v>
      </c>
      <c r="S469" s="8" t="s">
        <v>29297</v>
      </c>
      <c r="T469" s="8" t="s">
        <v>29298</v>
      </c>
      <c r="U469" s="8" t="s">
        <v>28181</v>
      </c>
      <c r="X469" s="10">
        <v>628.0</v>
      </c>
      <c r="Y469" s="8" t="s">
        <v>128</v>
      </c>
      <c r="Z469" s="8" t="s">
        <v>128</v>
      </c>
      <c r="AA469" s="8" t="s">
        <v>128</v>
      </c>
      <c r="AB469" s="12" t="s">
        <v>29299</v>
      </c>
      <c r="AC469" s="8" t="s">
        <v>29300</v>
      </c>
      <c r="AD469" s="8" t="s">
        <v>29301</v>
      </c>
      <c r="AE469" s="8" t="s">
        <v>6936</v>
      </c>
      <c r="AF469" s="8" t="s">
        <v>29302</v>
      </c>
      <c r="AG469" s="8" t="s">
        <v>29303</v>
      </c>
      <c r="AH469" s="8" t="s">
        <v>182</v>
      </c>
      <c r="AI469" s="8" t="s">
        <v>79</v>
      </c>
      <c r="AJ469" s="13" t="s">
        <v>29304</v>
      </c>
      <c r="AK469" s="11"/>
      <c r="AL469" s="11"/>
      <c r="AM469" s="11"/>
      <c r="AN469" s="11"/>
    </row>
    <row r="470">
      <c r="A470" s="8" t="s">
        <v>29293</v>
      </c>
      <c r="B470" s="8" t="s">
        <v>241</v>
      </c>
      <c r="C470" s="8" t="s">
        <v>40</v>
      </c>
      <c r="D470" s="8" t="s">
        <v>41</v>
      </c>
      <c r="E470" s="8" t="s">
        <v>42</v>
      </c>
      <c r="F470" s="9">
        <v>0.08</v>
      </c>
      <c r="G470" s="8" t="s">
        <v>28847</v>
      </c>
      <c r="H470" s="10">
        <v>4.0</v>
      </c>
      <c r="I470" s="8" t="s">
        <v>25956</v>
      </c>
      <c r="J470" s="10">
        <v>2400.0</v>
      </c>
      <c r="K470" s="10">
        <v>86400.0</v>
      </c>
      <c r="L470" s="8" t="s">
        <v>28848</v>
      </c>
      <c r="O470" s="8" t="s">
        <v>29305</v>
      </c>
      <c r="P470" s="8" t="s">
        <v>970</v>
      </c>
      <c r="Q470" s="8" t="s">
        <v>247</v>
      </c>
      <c r="R470" s="8" t="s">
        <v>29306</v>
      </c>
      <c r="S470" s="8" t="s">
        <v>29307</v>
      </c>
      <c r="T470" s="8" t="s">
        <v>29308</v>
      </c>
      <c r="U470" s="8" t="s">
        <v>28181</v>
      </c>
      <c r="X470" s="10">
        <v>331.0</v>
      </c>
      <c r="Y470" s="8" t="s">
        <v>7624</v>
      </c>
      <c r="Z470" s="8" t="s">
        <v>7624</v>
      </c>
      <c r="AA470" s="8" t="s">
        <v>7625</v>
      </c>
      <c r="AB470" s="12" t="s">
        <v>29299</v>
      </c>
      <c r="AC470" s="8" t="s">
        <v>29309</v>
      </c>
      <c r="AD470" s="8" t="s">
        <v>29310</v>
      </c>
      <c r="AE470" s="8" t="s">
        <v>29311</v>
      </c>
      <c r="AF470" s="8" t="s">
        <v>29312</v>
      </c>
      <c r="AG470" s="8" t="s">
        <v>29313</v>
      </c>
      <c r="AH470" s="8" t="s">
        <v>135</v>
      </c>
      <c r="AI470" s="8" t="s">
        <v>79</v>
      </c>
      <c r="AJ470" s="8" t="s">
        <v>29314</v>
      </c>
    </row>
    <row r="471">
      <c r="A471" s="8" t="s">
        <v>29293</v>
      </c>
      <c r="B471" s="8" t="s">
        <v>241</v>
      </c>
      <c r="C471" s="8" t="s">
        <v>40</v>
      </c>
      <c r="D471" s="8" t="s">
        <v>41</v>
      </c>
      <c r="E471" s="8" t="s">
        <v>42</v>
      </c>
      <c r="F471" s="9">
        <v>0.08</v>
      </c>
      <c r="G471" s="8" t="s">
        <v>28847</v>
      </c>
      <c r="H471" s="10">
        <v>4.0</v>
      </c>
      <c r="I471" s="8" t="s">
        <v>25956</v>
      </c>
      <c r="J471" s="10">
        <v>2400.0</v>
      </c>
      <c r="K471" s="10">
        <v>86400.0</v>
      </c>
      <c r="L471" s="8" t="s">
        <v>28848</v>
      </c>
      <c r="O471" s="8" t="s">
        <v>29315</v>
      </c>
      <c r="P471" s="8" t="s">
        <v>629</v>
      </c>
      <c r="Q471" s="8" t="s">
        <v>247</v>
      </c>
      <c r="R471" s="8" t="s">
        <v>29316</v>
      </c>
      <c r="S471" s="8" t="s">
        <v>29317</v>
      </c>
      <c r="T471" s="8" t="s">
        <v>29318</v>
      </c>
      <c r="U471" s="8" t="s">
        <v>28181</v>
      </c>
      <c r="X471" s="10">
        <v>59.0</v>
      </c>
      <c r="Y471" s="8" t="s">
        <v>7547</v>
      </c>
      <c r="Z471" s="8" t="s">
        <v>7547</v>
      </c>
      <c r="AA471" s="8" t="s">
        <v>7548</v>
      </c>
      <c r="AB471" s="12" t="s">
        <v>29299</v>
      </c>
      <c r="AC471" s="8" t="s">
        <v>29319</v>
      </c>
      <c r="AD471" s="8" t="s">
        <v>29320</v>
      </c>
      <c r="AE471" s="8" t="s">
        <v>29311</v>
      </c>
      <c r="AF471" s="8" t="s">
        <v>29321</v>
      </c>
      <c r="AG471" s="8" t="s">
        <v>29313</v>
      </c>
      <c r="AH471" s="8" t="s">
        <v>135</v>
      </c>
      <c r="AI471" s="8" t="s">
        <v>79</v>
      </c>
      <c r="AJ471" s="8" t="s">
        <v>29322</v>
      </c>
    </row>
    <row r="472">
      <c r="A472" s="8" t="s">
        <v>29293</v>
      </c>
      <c r="B472" s="8" t="s">
        <v>241</v>
      </c>
      <c r="C472" s="8" t="s">
        <v>40</v>
      </c>
      <c r="D472" s="8" t="s">
        <v>41</v>
      </c>
      <c r="E472" s="8" t="s">
        <v>42</v>
      </c>
      <c r="F472" s="9">
        <v>0.08</v>
      </c>
      <c r="G472" s="8" t="s">
        <v>28847</v>
      </c>
      <c r="H472" s="10">
        <v>4.0</v>
      </c>
      <c r="I472" s="8" t="s">
        <v>25956</v>
      </c>
      <c r="J472" s="10">
        <v>2400.0</v>
      </c>
      <c r="K472" s="10">
        <v>86400.0</v>
      </c>
      <c r="L472" s="8" t="s">
        <v>28848</v>
      </c>
      <c r="O472" s="8" t="s">
        <v>29323</v>
      </c>
      <c r="P472" s="8" t="s">
        <v>25970</v>
      </c>
      <c r="Q472" s="8" t="s">
        <v>7223</v>
      </c>
      <c r="R472" s="8" t="s">
        <v>28390</v>
      </c>
      <c r="S472" s="8" t="s">
        <v>27759</v>
      </c>
      <c r="T472" s="8" t="s">
        <v>29324</v>
      </c>
      <c r="V472" s="8" t="s">
        <v>28989</v>
      </c>
      <c r="W472" s="8" t="s">
        <v>25975</v>
      </c>
      <c r="X472" s="10">
        <v>13.0</v>
      </c>
      <c r="Y472" s="8" t="s">
        <v>25976</v>
      </c>
      <c r="Z472" s="8" t="s">
        <v>25976</v>
      </c>
      <c r="AA472" s="8" t="s">
        <v>25976</v>
      </c>
      <c r="AB472" s="12" t="s">
        <v>29299</v>
      </c>
      <c r="AC472" s="10">
        <v>0.0</v>
      </c>
      <c r="AD472" s="10">
        <v>0.0</v>
      </c>
      <c r="AE472" s="10">
        <v>0.0</v>
      </c>
      <c r="AF472" s="10">
        <v>0.0</v>
      </c>
      <c r="AG472" s="10">
        <v>0.0</v>
      </c>
      <c r="AH472" s="10">
        <v>0.0</v>
      </c>
      <c r="AI472" s="8" t="s">
        <v>183</v>
      </c>
      <c r="AJ472" s="10">
        <v>0.0</v>
      </c>
      <c r="AK472" s="11"/>
      <c r="AL472" s="11"/>
      <c r="AM472" s="11"/>
      <c r="AN472" s="11"/>
    </row>
    <row r="473">
      <c r="A473" s="8" t="s">
        <v>29325</v>
      </c>
      <c r="B473" s="8" t="s">
        <v>241</v>
      </c>
      <c r="C473" s="8" t="s">
        <v>40</v>
      </c>
      <c r="D473" s="8" t="s">
        <v>41</v>
      </c>
      <c r="E473" s="8" t="s">
        <v>42</v>
      </c>
      <c r="F473" s="9">
        <v>0.08</v>
      </c>
      <c r="G473" s="8" t="s">
        <v>28847</v>
      </c>
      <c r="H473" s="10">
        <v>4.0</v>
      </c>
      <c r="I473" s="8" t="s">
        <v>25956</v>
      </c>
      <c r="J473" s="10">
        <v>2400.0</v>
      </c>
      <c r="K473" s="10">
        <v>86400.0</v>
      </c>
      <c r="L473" s="8" t="s">
        <v>28848</v>
      </c>
      <c r="O473" s="8" t="s">
        <v>29326</v>
      </c>
      <c r="P473" s="8" t="s">
        <v>1629</v>
      </c>
      <c r="Q473" s="8" t="s">
        <v>247</v>
      </c>
      <c r="R473" s="8" t="s">
        <v>29327</v>
      </c>
      <c r="S473" s="8" t="s">
        <v>29328</v>
      </c>
      <c r="T473" s="8" t="s">
        <v>29329</v>
      </c>
      <c r="U473" s="8" t="s">
        <v>26210</v>
      </c>
      <c r="X473" s="10">
        <v>1017.0</v>
      </c>
      <c r="Y473" s="8" t="s">
        <v>7817</v>
      </c>
      <c r="Z473" s="8" t="s">
        <v>7817</v>
      </c>
      <c r="AA473" s="8" t="s">
        <v>9767</v>
      </c>
      <c r="AB473" s="12" t="s">
        <v>29330</v>
      </c>
      <c r="AC473" s="8" t="s">
        <v>29331</v>
      </c>
      <c r="AD473" s="8" t="s">
        <v>29332</v>
      </c>
      <c r="AE473" s="8" t="s">
        <v>10271</v>
      </c>
      <c r="AF473" s="8" t="s">
        <v>29333</v>
      </c>
      <c r="AG473" s="8" t="s">
        <v>29334</v>
      </c>
      <c r="AH473" s="8" t="s">
        <v>135</v>
      </c>
      <c r="AI473" s="8" t="s">
        <v>79</v>
      </c>
      <c r="AJ473" s="13" t="s">
        <v>29335</v>
      </c>
      <c r="AK473" s="11"/>
      <c r="AL473" s="11"/>
      <c r="AM473" s="11"/>
      <c r="AN473" s="11"/>
    </row>
    <row r="474">
      <c r="A474" s="8" t="s">
        <v>29325</v>
      </c>
      <c r="B474" s="8" t="s">
        <v>241</v>
      </c>
      <c r="C474" s="8" t="s">
        <v>40</v>
      </c>
      <c r="D474" s="8" t="s">
        <v>41</v>
      </c>
      <c r="E474" s="8" t="s">
        <v>42</v>
      </c>
      <c r="F474" s="9">
        <v>0.08</v>
      </c>
      <c r="G474" s="8" t="s">
        <v>28847</v>
      </c>
      <c r="H474" s="10">
        <v>4.0</v>
      </c>
      <c r="I474" s="8" t="s">
        <v>25956</v>
      </c>
      <c r="J474" s="10">
        <v>2400.0</v>
      </c>
      <c r="K474" s="10">
        <v>86400.0</v>
      </c>
      <c r="L474" s="8" t="s">
        <v>28848</v>
      </c>
      <c r="O474" s="8" t="s">
        <v>29336</v>
      </c>
      <c r="P474" s="8" t="s">
        <v>554</v>
      </c>
      <c r="Q474" s="8" t="s">
        <v>247</v>
      </c>
      <c r="R474" s="8" t="s">
        <v>29337</v>
      </c>
      <c r="S474" s="8" t="s">
        <v>29338</v>
      </c>
      <c r="T474" s="8" t="s">
        <v>29339</v>
      </c>
      <c r="U474" s="8" t="s">
        <v>26210</v>
      </c>
      <c r="X474" s="10">
        <v>2115.0</v>
      </c>
      <c r="Y474" s="8" t="s">
        <v>1608</v>
      </c>
      <c r="Z474" s="8" t="s">
        <v>1608</v>
      </c>
      <c r="AA474" s="8" t="s">
        <v>7592</v>
      </c>
      <c r="AB474" s="12" t="s">
        <v>29330</v>
      </c>
      <c r="AC474" s="8" t="s">
        <v>29331</v>
      </c>
      <c r="AD474" s="8" t="s">
        <v>29332</v>
      </c>
      <c r="AE474" s="8" t="s">
        <v>10271</v>
      </c>
      <c r="AF474" s="8" t="s">
        <v>29333</v>
      </c>
      <c r="AG474" s="8" t="s">
        <v>29334</v>
      </c>
      <c r="AH474" s="8" t="s">
        <v>135</v>
      </c>
      <c r="AI474" s="8" t="s">
        <v>79</v>
      </c>
      <c r="AJ474" s="13" t="s">
        <v>29340</v>
      </c>
      <c r="AK474" s="11"/>
      <c r="AL474" s="11"/>
      <c r="AM474" s="11"/>
      <c r="AN474" s="11"/>
    </row>
    <row r="475">
      <c r="A475" s="8" t="s">
        <v>29325</v>
      </c>
      <c r="B475" s="8" t="s">
        <v>241</v>
      </c>
      <c r="C475" s="8" t="s">
        <v>40</v>
      </c>
      <c r="D475" s="8" t="s">
        <v>41</v>
      </c>
      <c r="E475" s="8" t="s">
        <v>42</v>
      </c>
      <c r="F475" s="9">
        <v>0.08</v>
      </c>
      <c r="G475" s="8" t="s">
        <v>28847</v>
      </c>
      <c r="H475" s="10">
        <v>4.0</v>
      </c>
      <c r="I475" s="8" t="s">
        <v>25956</v>
      </c>
      <c r="J475" s="10">
        <v>2400.0</v>
      </c>
      <c r="K475" s="10">
        <v>86400.0</v>
      </c>
      <c r="L475" s="8" t="s">
        <v>28848</v>
      </c>
      <c r="O475" s="8" t="s">
        <v>29341</v>
      </c>
      <c r="P475" s="8" t="s">
        <v>25970</v>
      </c>
      <c r="Q475" s="8" t="s">
        <v>7223</v>
      </c>
      <c r="R475" s="8" t="s">
        <v>26729</v>
      </c>
      <c r="S475" s="8" t="s">
        <v>26471</v>
      </c>
      <c r="T475" s="8" t="s">
        <v>29342</v>
      </c>
      <c r="V475" s="8" t="s">
        <v>29261</v>
      </c>
      <c r="W475" s="8" t="s">
        <v>28049</v>
      </c>
      <c r="X475" s="10">
        <v>12.0</v>
      </c>
      <c r="Y475" s="8" t="s">
        <v>25976</v>
      </c>
      <c r="Z475" s="8" t="s">
        <v>25976</v>
      </c>
      <c r="AA475" s="8" t="s">
        <v>25976</v>
      </c>
      <c r="AB475" s="12" t="s">
        <v>29330</v>
      </c>
      <c r="AC475" s="10">
        <v>0.0</v>
      </c>
      <c r="AD475" s="10">
        <v>0.0</v>
      </c>
      <c r="AE475" s="10">
        <v>0.0</v>
      </c>
      <c r="AF475" s="10">
        <v>0.0</v>
      </c>
      <c r="AG475" s="10">
        <v>0.0</v>
      </c>
      <c r="AH475" s="10">
        <v>0.0</v>
      </c>
      <c r="AI475" s="8" t="s">
        <v>310</v>
      </c>
      <c r="AJ475" s="10">
        <v>0.0</v>
      </c>
      <c r="AK475" s="11"/>
      <c r="AL475" s="11"/>
      <c r="AM475" s="11"/>
      <c r="AN475" s="11"/>
    </row>
    <row r="476">
      <c r="A476" s="8" t="s">
        <v>29325</v>
      </c>
      <c r="B476" s="8" t="s">
        <v>241</v>
      </c>
      <c r="C476" s="8" t="s">
        <v>40</v>
      </c>
      <c r="D476" s="8" t="s">
        <v>41</v>
      </c>
      <c r="E476" s="8" t="s">
        <v>42</v>
      </c>
      <c r="F476" s="9">
        <v>0.08</v>
      </c>
      <c r="G476" s="8" t="s">
        <v>28847</v>
      </c>
      <c r="H476" s="10">
        <v>4.0</v>
      </c>
      <c r="I476" s="8" t="s">
        <v>25956</v>
      </c>
      <c r="J476" s="10">
        <v>2400.0</v>
      </c>
      <c r="K476" s="10">
        <v>86400.0</v>
      </c>
      <c r="L476" s="8" t="s">
        <v>28848</v>
      </c>
      <c r="O476" s="8" t="s">
        <v>29343</v>
      </c>
      <c r="P476" s="8" t="s">
        <v>629</v>
      </c>
      <c r="Q476" s="8" t="s">
        <v>247</v>
      </c>
      <c r="R476" s="8" t="s">
        <v>12967</v>
      </c>
      <c r="S476" s="8" t="s">
        <v>11755</v>
      </c>
      <c r="T476" s="8" t="s">
        <v>29344</v>
      </c>
      <c r="U476" s="8" t="s">
        <v>26210</v>
      </c>
      <c r="X476" s="10">
        <v>76.0</v>
      </c>
      <c r="Y476" s="8" t="s">
        <v>7547</v>
      </c>
      <c r="Z476" s="8" t="s">
        <v>7547</v>
      </c>
      <c r="AA476" s="8" t="s">
        <v>7548</v>
      </c>
      <c r="AB476" s="12" t="s">
        <v>29330</v>
      </c>
      <c r="AC476" s="8" t="s">
        <v>29345</v>
      </c>
      <c r="AD476" s="8" t="s">
        <v>29346</v>
      </c>
      <c r="AE476" s="8" t="s">
        <v>29347</v>
      </c>
      <c r="AF476" s="8" t="s">
        <v>29348</v>
      </c>
      <c r="AG476" s="8" t="s">
        <v>29349</v>
      </c>
      <c r="AH476" s="8" t="s">
        <v>135</v>
      </c>
      <c r="AI476" s="8" t="s">
        <v>79</v>
      </c>
      <c r="AJ476" s="8" t="s">
        <v>29350</v>
      </c>
    </row>
    <row r="477">
      <c r="A477" s="8" t="s">
        <v>29351</v>
      </c>
      <c r="B477" s="8" t="s">
        <v>241</v>
      </c>
      <c r="C477" s="8" t="s">
        <v>40</v>
      </c>
      <c r="D477" s="8" t="s">
        <v>41</v>
      </c>
      <c r="E477" s="8" t="s">
        <v>42</v>
      </c>
      <c r="F477" s="9">
        <v>0.08</v>
      </c>
      <c r="G477" s="8" t="s">
        <v>28847</v>
      </c>
      <c r="H477" s="10">
        <v>4.0</v>
      </c>
      <c r="I477" s="8" t="s">
        <v>25956</v>
      </c>
      <c r="J477" s="10">
        <v>2400.0</v>
      </c>
      <c r="K477" s="10">
        <v>86400.0</v>
      </c>
      <c r="L477" s="8" t="s">
        <v>28848</v>
      </c>
      <c r="O477" s="8" t="s">
        <v>29352</v>
      </c>
      <c r="P477" s="8" t="s">
        <v>1894</v>
      </c>
      <c r="Q477" s="8" t="s">
        <v>247</v>
      </c>
      <c r="R477" s="8" t="s">
        <v>29353</v>
      </c>
      <c r="S477" s="8" t="s">
        <v>29354</v>
      </c>
      <c r="T477" s="8" t="s">
        <v>29355</v>
      </c>
      <c r="U477" s="8" t="s">
        <v>29099</v>
      </c>
      <c r="X477" s="10">
        <v>543.0</v>
      </c>
      <c r="Y477" s="8" t="s">
        <v>22010</v>
      </c>
      <c r="Z477" s="8" t="s">
        <v>22010</v>
      </c>
      <c r="AA477" s="8" t="s">
        <v>22011</v>
      </c>
      <c r="AB477" s="12" t="s">
        <v>29356</v>
      </c>
      <c r="AC477" s="8" t="s">
        <v>26255</v>
      </c>
      <c r="AD477" s="8" t="s">
        <v>29357</v>
      </c>
      <c r="AE477" s="8" t="s">
        <v>29358</v>
      </c>
      <c r="AF477" s="8" t="s">
        <v>12314</v>
      </c>
      <c r="AG477" s="8" t="s">
        <v>26266</v>
      </c>
      <c r="AH477" s="8" t="s">
        <v>119</v>
      </c>
      <c r="AI477" s="8" t="s">
        <v>120</v>
      </c>
      <c r="AJ477" s="13" t="s">
        <v>29359</v>
      </c>
      <c r="AK477" s="11"/>
      <c r="AL477" s="11"/>
      <c r="AM477" s="11"/>
      <c r="AN477" s="11"/>
    </row>
    <row r="478">
      <c r="A478" s="8" t="s">
        <v>29351</v>
      </c>
      <c r="B478" s="8" t="s">
        <v>241</v>
      </c>
      <c r="C478" s="8" t="s">
        <v>40</v>
      </c>
      <c r="D478" s="8" t="s">
        <v>41</v>
      </c>
      <c r="E478" s="8" t="s">
        <v>42</v>
      </c>
      <c r="F478" s="9">
        <v>0.08</v>
      </c>
      <c r="G478" s="8" t="s">
        <v>28847</v>
      </c>
      <c r="H478" s="10">
        <v>4.0</v>
      </c>
      <c r="I478" s="8" t="s">
        <v>25956</v>
      </c>
      <c r="J478" s="10">
        <v>2400.0</v>
      </c>
      <c r="K478" s="10">
        <v>86400.0</v>
      </c>
      <c r="L478" s="8" t="s">
        <v>28848</v>
      </c>
      <c r="O478" s="8" t="s">
        <v>29360</v>
      </c>
      <c r="P478" s="8" t="s">
        <v>629</v>
      </c>
      <c r="Q478" s="8" t="s">
        <v>247</v>
      </c>
      <c r="R478" s="8" t="s">
        <v>29361</v>
      </c>
      <c r="S478" s="8" t="s">
        <v>20965</v>
      </c>
      <c r="T478" s="8" t="s">
        <v>29362</v>
      </c>
      <c r="U478" s="8" t="s">
        <v>29099</v>
      </c>
      <c r="X478" s="10">
        <v>159.0</v>
      </c>
      <c r="Y478" s="8" t="s">
        <v>7547</v>
      </c>
      <c r="Z478" s="8" t="s">
        <v>7547</v>
      </c>
      <c r="AA478" s="8" t="s">
        <v>7548</v>
      </c>
      <c r="AB478" s="12" t="s">
        <v>29356</v>
      </c>
      <c r="AC478" s="8" t="s">
        <v>29363</v>
      </c>
      <c r="AD478" s="8" t="s">
        <v>29364</v>
      </c>
      <c r="AE478" s="8" t="s">
        <v>29365</v>
      </c>
      <c r="AF478" s="8" t="s">
        <v>29366</v>
      </c>
      <c r="AG478" s="8" t="s">
        <v>29367</v>
      </c>
      <c r="AH478" s="8" t="s">
        <v>135</v>
      </c>
      <c r="AI478" s="8" t="s">
        <v>120</v>
      </c>
      <c r="AJ478" s="8" t="s">
        <v>29368</v>
      </c>
    </row>
    <row r="479">
      <c r="A479" s="8" t="s">
        <v>29351</v>
      </c>
      <c r="B479" s="8" t="s">
        <v>241</v>
      </c>
      <c r="C479" s="8" t="s">
        <v>40</v>
      </c>
      <c r="D479" s="8" t="s">
        <v>41</v>
      </c>
      <c r="E479" s="8" t="s">
        <v>42</v>
      </c>
      <c r="F479" s="9">
        <v>0.08</v>
      </c>
      <c r="G479" s="8" t="s">
        <v>28847</v>
      </c>
      <c r="H479" s="10">
        <v>4.0</v>
      </c>
      <c r="I479" s="8" t="s">
        <v>25956</v>
      </c>
      <c r="J479" s="10">
        <v>2400.0</v>
      </c>
      <c r="K479" s="10">
        <v>86400.0</v>
      </c>
      <c r="L479" s="8" t="s">
        <v>28848</v>
      </c>
      <c r="O479" s="8" t="s">
        <v>29369</v>
      </c>
      <c r="P479" s="8" t="s">
        <v>7667</v>
      </c>
      <c r="Q479" s="8" t="s">
        <v>247</v>
      </c>
      <c r="R479" s="8" t="s">
        <v>29370</v>
      </c>
      <c r="S479" s="8" t="s">
        <v>29371</v>
      </c>
      <c r="T479" s="8" t="s">
        <v>29372</v>
      </c>
      <c r="U479" s="8" t="s">
        <v>29099</v>
      </c>
      <c r="X479" s="10">
        <v>407.0</v>
      </c>
      <c r="Y479" s="8" t="s">
        <v>3994</v>
      </c>
      <c r="Z479" s="8" t="s">
        <v>3994</v>
      </c>
      <c r="AA479" s="8" t="s">
        <v>3994</v>
      </c>
      <c r="AB479" s="12" t="s">
        <v>29356</v>
      </c>
      <c r="AC479" s="8" t="s">
        <v>29373</v>
      </c>
      <c r="AD479" s="8" t="s">
        <v>29374</v>
      </c>
      <c r="AE479" s="8" t="s">
        <v>29375</v>
      </c>
      <c r="AF479" s="8" t="s">
        <v>29376</v>
      </c>
      <c r="AG479" s="8" t="s">
        <v>29377</v>
      </c>
      <c r="AH479" s="8" t="s">
        <v>29378</v>
      </c>
      <c r="AI479" s="8" t="s">
        <v>120</v>
      </c>
      <c r="AJ479" s="13" t="s">
        <v>29379</v>
      </c>
      <c r="AK479" s="11"/>
      <c r="AL479" s="11"/>
      <c r="AM479" s="11"/>
      <c r="AN479" s="11"/>
    </row>
    <row r="480">
      <c r="A480" s="8" t="s">
        <v>29351</v>
      </c>
      <c r="B480" s="8" t="s">
        <v>241</v>
      </c>
      <c r="C480" s="8" t="s">
        <v>40</v>
      </c>
      <c r="D480" s="8" t="s">
        <v>41</v>
      </c>
      <c r="E480" s="8" t="s">
        <v>42</v>
      </c>
      <c r="F480" s="9">
        <v>0.08</v>
      </c>
      <c r="G480" s="8" t="s">
        <v>28847</v>
      </c>
      <c r="H480" s="10">
        <v>4.0</v>
      </c>
      <c r="I480" s="8" t="s">
        <v>25956</v>
      </c>
      <c r="J480" s="10">
        <v>2400.0</v>
      </c>
      <c r="K480" s="10">
        <v>86400.0</v>
      </c>
      <c r="L480" s="8" t="s">
        <v>28848</v>
      </c>
      <c r="O480" s="8" t="s">
        <v>29380</v>
      </c>
      <c r="P480" s="8" t="s">
        <v>25970</v>
      </c>
      <c r="Q480" s="8" t="s">
        <v>7223</v>
      </c>
      <c r="R480" s="8" t="s">
        <v>27506</v>
      </c>
      <c r="S480" s="8" t="s">
        <v>26531</v>
      </c>
      <c r="T480" s="8" t="s">
        <v>29381</v>
      </c>
      <c r="V480" s="8" t="s">
        <v>29382</v>
      </c>
      <c r="W480" s="8" t="s">
        <v>28049</v>
      </c>
      <c r="X480" s="10">
        <v>14.0</v>
      </c>
      <c r="Y480" s="8" t="s">
        <v>25976</v>
      </c>
      <c r="Z480" s="8" t="s">
        <v>25976</v>
      </c>
      <c r="AA480" s="8" t="s">
        <v>25976</v>
      </c>
      <c r="AB480" s="12" t="s">
        <v>29356</v>
      </c>
      <c r="AC480" s="10">
        <v>0.0</v>
      </c>
      <c r="AD480" s="10">
        <v>0.0</v>
      </c>
      <c r="AE480" s="10">
        <v>0.0</v>
      </c>
      <c r="AF480" s="10">
        <v>0.0</v>
      </c>
      <c r="AG480" s="10">
        <v>0.0</v>
      </c>
      <c r="AH480" s="10">
        <v>0.0</v>
      </c>
      <c r="AI480" s="8" t="s">
        <v>183</v>
      </c>
      <c r="AJ480" s="10">
        <v>0.0</v>
      </c>
      <c r="AK480" s="11"/>
      <c r="AL480" s="11"/>
      <c r="AM480" s="11"/>
      <c r="AN480" s="11"/>
    </row>
    <row r="481">
      <c r="A481" s="8" t="s">
        <v>29383</v>
      </c>
      <c r="B481" s="8" t="s">
        <v>241</v>
      </c>
      <c r="C481" s="8" t="s">
        <v>40</v>
      </c>
      <c r="D481" s="8" t="s">
        <v>41</v>
      </c>
      <c r="E481" s="8" t="s">
        <v>42</v>
      </c>
      <c r="F481" s="9">
        <v>0.08</v>
      </c>
      <c r="G481" s="8" t="s">
        <v>28847</v>
      </c>
      <c r="H481" s="10">
        <v>3.0</v>
      </c>
      <c r="I481" s="8" t="s">
        <v>25956</v>
      </c>
      <c r="J481" s="10">
        <v>2400.0</v>
      </c>
      <c r="K481" s="10">
        <v>86400.0</v>
      </c>
      <c r="L481" s="8" t="s">
        <v>28848</v>
      </c>
      <c r="O481" s="8" t="s">
        <v>29384</v>
      </c>
      <c r="P481" s="8" t="s">
        <v>3896</v>
      </c>
      <c r="Q481" s="8" t="s">
        <v>247</v>
      </c>
      <c r="R481" s="8" t="s">
        <v>29385</v>
      </c>
      <c r="S481" s="8" t="s">
        <v>29386</v>
      </c>
      <c r="T481" s="8" t="s">
        <v>29387</v>
      </c>
      <c r="U481" s="8" t="s">
        <v>27482</v>
      </c>
      <c r="X481" s="10">
        <v>73.0</v>
      </c>
      <c r="Y481" s="8" t="s">
        <v>22211</v>
      </c>
      <c r="Z481" s="8" t="s">
        <v>22211</v>
      </c>
      <c r="AA481" s="8" t="s">
        <v>22212</v>
      </c>
      <c r="AB481" s="12" t="s">
        <v>29388</v>
      </c>
      <c r="AC481" s="8" t="s">
        <v>29389</v>
      </c>
      <c r="AD481" s="8" t="s">
        <v>29390</v>
      </c>
      <c r="AE481" s="8" t="s">
        <v>29391</v>
      </c>
      <c r="AF481" s="8" t="s">
        <v>29392</v>
      </c>
      <c r="AG481" s="8" t="s">
        <v>29393</v>
      </c>
      <c r="AH481" s="8" t="s">
        <v>105</v>
      </c>
      <c r="AI481" s="8" t="s">
        <v>79</v>
      </c>
      <c r="AJ481" s="13" t="s">
        <v>29394</v>
      </c>
      <c r="AK481" s="11"/>
      <c r="AL481" s="11"/>
      <c r="AM481" s="11"/>
      <c r="AN481" s="11"/>
    </row>
    <row r="482">
      <c r="A482" s="8" t="s">
        <v>29383</v>
      </c>
      <c r="B482" s="8" t="s">
        <v>241</v>
      </c>
      <c r="C482" s="8" t="s">
        <v>40</v>
      </c>
      <c r="D482" s="8" t="s">
        <v>41</v>
      </c>
      <c r="E482" s="8" t="s">
        <v>42</v>
      </c>
      <c r="F482" s="9">
        <v>0.08</v>
      </c>
      <c r="G482" s="8" t="s">
        <v>28847</v>
      </c>
      <c r="H482" s="10">
        <v>3.0</v>
      </c>
      <c r="I482" s="8" t="s">
        <v>25956</v>
      </c>
      <c r="J482" s="10">
        <v>2400.0</v>
      </c>
      <c r="K482" s="10">
        <v>86400.0</v>
      </c>
      <c r="L482" s="8" t="s">
        <v>28848</v>
      </c>
      <c r="O482" s="8" t="s">
        <v>29395</v>
      </c>
      <c r="P482" s="8" t="s">
        <v>7523</v>
      </c>
      <c r="Q482" s="8" t="s">
        <v>247</v>
      </c>
      <c r="R482" s="8" t="s">
        <v>29396</v>
      </c>
      <c r="S482" s="8" t="s">
        <v>27685</v>
      </c>
      <c r="T482" s="8" t="s">
        <v>29397</v>
      </c>
      <c r="U482" s="8" t="s">
        <v>29398</v>
      </c>
      <c r="X482" s="10">
        <v>458.0</v>
      </c>
      <c r="Y482" s="8" t="s">
        <v>15395</v>
      </c>
      <c r="Z482" s="8" t="s">
        <v>15395</v>
      </c>
      <c r="AA482" s="8" t="s">
        <v>15395</v>
      </c>
      <c r="AB482" s="12" t="s">
        <v>29388</v>
      </c>
      <c r="AC482" s="8" t="s">
        <v>29389</v>
      </c>
      <c r="AD482" s="8" t="s">
        <v>29390</v>
      </c>
      <c r="AE482" s="8" t="s">
        <v>29391</v>
      </c>
      <c r="AF482" s="8" t="s">
        <v>29392</v>
      </c>
      <c r="AG482" s="8" t="s">
        <v>29393</v>
      </c>
      <c r="AH482" s="8" t="s">
        <v>29399</v>
      </c>
      <c r="AI482" s="8" t="s">
        <v>79</v>
      </c>
      <c r="AJ482" s="8" t="s">
        <v>29400</v>
      </c>
    </row>
    <row r="483">
      <c r="A483" s="8" t="s">
        <v>29383</v>
      </c>
      <c r="B483" s="8" t="s">
        <v>241</v>
      </c>
      <c r="C483" s="8" t="s">
        <v>40</v>
      </c>
      <c r="D483" s="8" t="s">
        <v>41</v>
      </c>
      <c r="E483" s="8" t="s">
        <v>42</v>
      </c>
      <c r="F483" s="9">
        <v>0.08</v>
      </c>
      <c r="G483" s="8" t="s">
        <v>28847</v>
      </c>
      <c r="H483" s="10">
        <v>3.0</v>
      </c>
      <c r="I483" s="8" t="s">
        <v>25956</v>
      </c>
      <c r="J483" s="10">
        <v>2400.0</v>
      </c>
      <c r="K483" s="10">
        <v>86400.0</v>
      </c>
      <c r="L483" s="8" t="s">
        <v>28848</v>
      </c>
      <c r="O483" s="8" t="s">
        <v>29401</v>
      </c>
      <c r="P483" s="8" t="s">
        <v>554</v>
      </c>
      <c r="Q483" s="8" t="s">
        <v>247</v>
      </c>
      <c r="R483" s="8" t="s">
        <v>29402</v>
      </c>
      <c r="S483" s="8" t="s">
        <v>29403</v>
      </c>
      <c r="T483" s="8" t="s">
        <v>29404</v>
      </c>
      <c r="U483" s="8" t="s">
        <v>23910</v>
      </c>
      <c r="X483" s="10">
        <v>394.0</v>
      </c>
      <c r="Y483" s="8" t="s">
        <v>1608</v>
      </c>
      <c r="Z483" s="8" t="s">
        <v>1608</v>
      </c>
      <c r="AA483" s="8" t="s">
        <v>7592</v>
      </c>
      <c r="AB483" s="12" t="s">
        <v>29388</v>
      </c>
      <c r="AC483" s="8" t="s">
        <v>29389</v>
      </c>
      <c r="AD483" s="8" t="s">
        <v>29390</v>
      </c>
      <c r="AE483" s="8" t="s">
        <v>29391</v>
      </c>
      <c r="AF483" s="8" t="s">
        <v>29392</v>
      </c>
      <c r="AG483" s="8" t="s">
        <v>29405</v>
      </c>
      <c r="AH483" s="8" t="s">
        <v>135</v>
      </c>
      <c r="AI483" s="8" t="s">
        <v>79</v>
      </c>
      <c r="AJ483" s="13" t="s">
        <v>29406</v>
      </c>
      <c r="AK483" s="11"/>
      <c r="AL483" s="11"/>
      <c r="AM483" s="11"/>
      <c r="AN483" s="11"/>
    </row>
    <row r="484">
      <c r="A484" s="8" t="s">
        <v>29407</v>
      </c>
      <c r="B484" s="8" t="s">
        <v>241</v>
      </c>
      <c r="C484" s="8" t="s">
        <v>40</v>
      </c>
      <c r="D484" s="8" t="s">
        <v>41</v>
      </c>
      <c r="E484" s="8" t="s">
        <v>42</v>
      </c>
      <c r="F484" s="9">
        <v>0.08</v>
      </c>
      <c r="G484" s="8" t="s">
        <v>28847</v>
      </c>
      <c r="H484" s="10">
        <v>4.0</v>
      </c>
      <c r="I484" s="8" t="s">
        <v>25956</v>
      </c>
      <c r="J484" s="10">
        <v>2400.0</v>
      </c>
      <c r="K484" s="10">
        <v>86400.0</v>
      </c>
      <c r="L484" s="8" t="s">
        <v>28848</v>
      </c>
      <c r="O484" s="8" t="s">
        <v>29408</v>
      </c>
      <c r="P484" s="8" t="s">
        <v>29409</v>
      </c>
      <c r="Q484" s="8" t="s">
        <v>247</v>
      </c>
      <c r="R484" s="8" t="s">
        <v>29410</v>
      </c>
      <c r="S484" s="8" t="s">
        <v>29411</v>
      </c>
      <c r="T484" s="8" t="s">
        <v>29412</v>
      </c>
      <c r="U484" s="8" t="s">
        <v>21632</v>
      </c>
      <c r="X484" s="10">
        <v>600.0</v>
      </c>
      <c r="Y484" s="8" t="s">
        <v>128</v>
      </c>
      <c r="Z484" s="8" t="s">
        <v>128</v>
      </c>
      <c r="AA484" s="8" t="s">
        <v>128</v>
      </c>
      <c r="AB484" s="12" t="s">
        <v>29413</v>
      </c>
      <c r="AC484" s="8" t="s">
        <v>29414</v>
      </c>
      <c r="AD484" s="8" t="s">
        <v>29415</v>
      </c>
      <c r="AE484" s="8" t="s">
        <v>29416</v>
      </c>
      <c r="AF484" s="8" t="s">
        <v>29417</v>
      </c>
      <c r="AG484" s="8" t="s">
        <v>29418</v>
      </c>
      <c r="AH484" s="8" t="s">
        <v>211</v>
      </c>
      <c r="AI484" s="8" t="s">
        <v>149</v>
      </c>
      <c r="AJ484" s="13" t="s">
        <v>29419</v>
      </c>
      <c r="AK484" s="11"/>
      <c r="AL484" s="11"/>
      <c r="AM484" s="11"/>
      <c r="AN484" s="11"/>
    </row>
    <row r="485">
      <c r="A485" s="8" t="s">
        <v>29407</v>
      </c>
      <c r="B485" s="8" t="s">
        <v>241</v>
      </c>
      <c r="C485" s="8" t="s">
        <v>40</v>
      </c>
      <c r="D485" s="8" t="s">
        <v>41</v>
      </c>
      <c r="E485" s="8" t="s">
        <v>42</v>
      </c>
      <c r="F485" s="9">
        <v>0.08</v>
      </c>
      <c r="G485" s="8" t="s">
        <v>28847</v>
      </c>
      <c r="H485" s="10">
        <v>4.0</v>
      </c>
      <c r="I485" s="8" t="s">
        <v>25956</v>
      </c>
      <c r="J485" s="10">
        <v>2400.0</v>
      </c>
      <c r="K485" s="10">
        <v>86400.0</v>
      </c>
      <c r="L485" s="8" t="s">
        <v>28848</v>
      </c>
      <c r="O485" s="8" t="s">
        <v>29420</v>
      </c>
      <c r="P485" s="8" t="s">
        <v>25970</v>
      </c>
      <c r="Q485" s="8" t="s">
        <v>7223</v>
      </c>
      <c r="R485" s="8" t="s">
        <v>29421</v>
      </c>
      <c r="S485" s="8" t="s">
        <v>26769</v>
      </c>
      <c r="T485" s="8" t="s">
        <v>29422</v>
      </c>
      <c r="V485" s="8" t="s">
        <v>26025</v>
      </c>
      <c r="W485" s="8" t="s">
        <v>25975</v>
      </c>
      <c r="X485" s="10">
        <v>13.0</v>
      </c>
      <c r="Y485" s="8" t="s">
        <v>25976</v>
      </c>
      <c r="Z485" s="8" t="s">
        <v>25976</v>
      </c>
      <c r="AA485" s="8" t="s">
        <v>25976</v>
      </c>
      <c r="AB485" s="12" t="s">
        <v>29413</v>
      </c>
      <c r="AC485" s="10">
        <v>0.0</v>
      </c>
      <c r="AD485" s="10">
        <v>0.0</v>
      </c>
      <c r="AE485" s="10">
        <v>0.0</v>
      </c>
      <c r="AF485" s="10">
        <v>0.0</v>
      </c>
      <c r="AG485" s="10">
        <v>0.0</v>
      </c>
      <c r="AH485" s="10">
        <v>0.0</v>
      </c>
      <c r="AI485" s="8" t="s">
        <v>183</v>
      </c>
      <c r="AJ485" s="10">
        <v>0.0</v>
      </c>
      <c r="AK485" s="11"/>
      <c r="AL485" s="11"/>
      <c r="AM485" s="11"/>
      <c r="AN485" s="11"/>
    </row>
    <row r="486">
      <c r="A486" s="8" t="s">
        <v>29407</v>
      </c>
      <c r="B486" s="8" t="s">
        <v>241</v>
      </c>
      <c r="C486" s="8" t="s">
        <v>40</v>
      </c>
      <c r="D486" s="8" t="s">
        <v>41</v>
      </c>
      <c r="E486" s="8" t="s">
        <v>42</v>
      </c>
      <c r="F486" s="9">
        <v>0.08</v>
      </c>
      <c r="G486" s="8" t="s">
        <v>28847</v>
      </c>
      <c r="H486" s="10">
        <v>4.0</v>
      </c>
      <c r="I486" s="8" t="s">
        <v>25956</v>
      </c>
      <c r="J486" s="10">
        <v>2400.0</v>
      </c>
      <c r="K486" s="10">
        <v>86400.0</v>
      </c>
      <c r="L486" s="8" t="s">
        <v>28848</v>
      </c>
      <c r="O486" s="8" t="s">
        <v>29423</v>
      </c>
      <c r="P486" s="8" t="s">
        <v>29424</v>
      </c>
      <c r="Q486" s="8" t="s">
        <v>247</v>
      </c>
      <c r="R486" s="8" t="s">
        <v>29425</v>
      </c>
      <c r="S486" s="8" t="s">
        <v>29426</v>
      </c>
      <c r="T486" s="8" t="s">
        <v>29427</v>
      </c>
      <c r="U486" s="8" t="s">
        <v>21632</v>
      </c>
      <c r="X486" s="10">
        <v>800.0</v>
      </c>
      <c r="Y486" s="8" t="s">
        <v>128</v>
      </c>
      <c r="Z486" s="8" t="s">
        <v>128</v>
      </c>
      <c r="AA486" s="8" t="s">
        <v>128</v>
      </c>
      <c r="AB486" s="12" t="s">
        <v>29413</v>
      </c>
      <c r="AC486" s="8" t="s">
        <v>29414</v>
      </c>
      <c r="AD486" s="8" t="s">
        <v>29415</v>
      </c>
      <c r="AE486" s="8" t="s">
        <v>29416</v>
      </c>
      <c r="AF486" s="8" t="s">
        <v>29417</v>
      </c>
      <c r="AG486" s="8" t="s">
        <v>29418</v>
      </c>
      <c r="AI486" s="8" t="s">
        <v>149</v>
      </c>
      <c r="AJ486" s="13" t="s">
        <v>29428</v>
      </c>
      <c r="AK486" s="11"/>
      <c r="AL486" s="11"/>
      <c r="AM486" s="11"/>
      <c r="AN486" s="11"/>
    </row>
    <row r="487">
      <c r="A487" s="8" t="s">
        <v>29407</v>
      </c>
      <c r="B487" s="8" t="s">
        <v>241</v>
      </c>
      <c r="C487" s="8" t="s">
        <v>40</v>
      </c>
      <c r="D487" s="8" t="s">
        <v>41</v>
      </c>
      <c r="E487" s="8" t="s">
        <v>42</v>
      </c>
      <c r="F487" s="9">
        <v>0.08</v>
      </c>
      <c r="G487" s="8" t="s">
        <v>28847</v>
      </c>
      <c r="H487" s="10">
        <v>4.0</v>
      </c>
      <c r="I487" s="8" t="s">
        <v>25956</v>
      </c>
      <c r="J487" s="10">
        <v>2400.0</v>
      </c>
      <c r="K487" s="10">
        <v>86400.0</v>
      </c>
      <c r="L487" s="8" t="s">
        <v>28848</v>
      </c>
      <c r="O487" s="8" t="s">
        <v>29429</v>
      </c>
      <c r="P487" s="8" t="s">
        <v>15761</v>
      </c>
      <c r="Q487" s="8" t="s">
        <v>247</v>
      </c>
      <c r="R487" s="8" t="s">
        <v>29430</v>
      </c>
      <c r="S487" s="8" t="s">
        <v>29431</v>
      </c>
      <c r="T487" s="8" t="s">
        <v>29432</v>
      </c>
      <c r="U487" s="8" t="s">
        <v>27196</v>
      </c>
      <c r="X487" s="10">
        <v>1050.0</v>
      </c>
      <c r="Y487" s="8" t="s">
        <v>348</v>
      </c>
      <c r="Z487" s="8" t="s">
        <v>348</v>
      </c>
      <c r="AA487" s="8" t="s">
        <v>348</v>
      </c>
      <c r="AB487" s="12" t="s">
        <v>29413</v>
      </c>
      <c r="AC487" s="8" t="s">
        <v>29414</v>
      </c>
      <c r="AD487" s="8" t="s">
        <v>29415</v>
      </c>
      <c r="AE487" s="8" t="s">
        <v>29416</v>
      </c>
      <c r="AF487" s="8" t="s">
        <v>29417</v>
      </c>
      <c r="AG487" s="8" t="s">
        <v>29418</v>
      </c>
      <c r="AH487" s="8" t="s">
        <v>105</v>
      </c>
      <c r="AI487" s="8" t="s">
        <v>149</v>
      </c>
      <c r="AJ487" s="13" t="s">
        <v>29433</v>
      </c>
      <c r="AK487" s="11"/>
      <c r="AL487" s="11"/>
      <c r="AM487" s="11"/>
      <c r="AN487" s="11"/>
    </row>
    <row r="488">
      <c r="A488" s="8" t="s">
        <v>29434</v>
      </c>
      <c r="B488" s="8" t="s">
        <v>241</v>
      </c>
      <c r="C488" s="8" t="s">
        <v>40</v>
      </c>
      <c r="D488" s="8" t="s">
        <v>41</v>
      </c>
      <c r="E488" s="8" t="s">
        <v>42</v>
      </c>
      <c r="F488" s="9">
        <v>0.08</v>
      </c>
      <c r="G488" s="8" t="s">
        <v>28847</v>
      </c>
      <c r="H488" s="10">
        <v>4.0</v>
      </c>
      <c r="I488" s="8" t="s">
        <v>25956</v>
      </c>
      <c r="J488" s="10">
        <v>2400.0</v>
      </c>
      <c r="K488" s="10">
        <v>86400.0</v>
      </c>
      <c r="L488" s="8" t="s">
        <v>28848</v>
      </c>
      <c r="O488" s="8" t="s">
        <v>29435</v>
      </c>
      <c r="P488" s="8" t="s">
        <v>9321</v>
      </c>
      <c r="Q488" s="8" t="s">
        <v>247</v>
      </c>
      <c r="R488" s="8" t="s">
        <v>29436</v>
      </c>
      <c r="S488" s="8" t="s">
        <v>29437</v>
      </c>
      <c r="T488" s="8" t="s">
        <v>29438</v>
      </c>
      <c r="U488" s="8" t="s">
        <v>27023</v>
      </c>
      <c r="X488" s="10">
        <v>355.0</v>
      </c>
      <c r="Y488" s="8" t="s">
        <v>948</v>
      </c>
      <c r="Z488" s="8" t="s">
        <v>948</v>
      </c>
      <c r="AA488" s="8" t="s">
        <v>948</v>
      </c>
      <c r="AB488" s="12" t="s">
        <v>29439</v>
      </c>
      <c r="AC488" s="8" t="s">
        <v>29440</v>
      </c>
      <c r="AD488" s="8" t="s">
        <v>29441</v>
      </c>
      <c r="AE488" s="8" t="s">
        <v>29442</v>
      </c>
      <c r="AF488" s="8" t="s">
        <v>29443</v>
      </c>
      <c r="AG488" s="8" t="s">
        <v>29444</v>
      </c>
      <c r="AH488" s="8" t="s">
        <v>105</v>
      </c>
      <c r="AI488" s="8" t="s">
        <v>60</v>
      </c>
      <c r="AJ488" s="13" t="s">
        <v>29445</v>
      </c>
      <c r="AK488" s="11"/>
      <c r="AL488" s="11"/>
      <c r="AM488" s="11"/>
      <c r="AN488" s="11"/>
    </row>
    <row r="489">
      <c r="A489" s="8" t="s">
        <v>29434</v>
      </c>
      <c r="B489" s="8" t="s">
        <v>241</v>
      </c>
      <c r="C489" s="8" t="s">
        <v>40</v>
      </c>
      <c r="D489" s="8" t="s">
        <v>41</v>
      </c>
      <c r="E489" s="8" t="s">
        <v>42</v>
      </c>
      <c r="F489" s="9">
        <v>0.08</v>
      </c>
      <c r="G489" s="8" t="s">
        <v>28847</v>
      </c>
      <c r="H489" s="10">
        <v>4.0</v>
      </c>
      <c r="I489" s="8" t="s">
        <v>25956</v>
      </c>
      <c r="J489" s="10">
        <v>2400.0</v>
      </c>
      <c r="K489" s="10">
        <v>86400.0</v>
      </c>
      <c r="L489" s="8" t="s">
        <v>28848</v>
      </c>
      <c r="O489" s="8" t="s">
        <v>29446</v>
      </c>
      <c r="P489" s="8" t="s">
        <v>554</v>
      </c>
      <c r="Q489" s="8" t="s">
        <v>247</v>
      </c>
      <c r="R489" s="8" t="s">
        <v>26677</v>
      </c>
      <c r="S489" s="8" t="s">
        <v>29447</v>
      </c>
      <c r="T489" s="8" t="s">
        <v>29448</v>
      </c>
      <c r="U489" s="8" t="s">
        <v>27023</v>
      </c>
      <c r="X489" s="10">
        <v>110.0</v>
      </c>
      <c r="Y489" s="8" t="s">
        <v>1608</v>
      </c>
      <c r="Z489" s="8" t="s">
        <v>1608</v>
      </c>
      <c r="AA489" s="8" t="s">
        <v>7592</v>
      </c>
      <c r="AB489" s="12" t="s">
        <v>29439</v>
      </c>
      <c r="AC489" s="8" t="s">
        <v>29440</v>
      </c>
      <c r="AD489" s="8" t="s">
        <v>29441</v>
      </c>
      <c r="AE489" s="8" t="s">
        <v>29442</v>
      </c>
      <c r="AF489" s="8" t="s">
        <v>29443</v>
      </c>
      <c r="AG489" s="8" t="s">
        <v>29444</v>
      </c>
      <c r="AH489" s="8" t="s">
        <v>135</v>
      </c>
      <c r="AI489" s="8" t="s">
        <v>60</v>
      </c>
      <c r="AJ489" s="13" t="s">
        <v>29449</v>
      </c>
      <c r="AK489" s="11"/>
      <c r="AL489" s="11"/>
      <c r="AM489" s="11"/>
      <c r="AN489" s="11"/>
    </row>
    <row r="490">
      <c r="A490" s="8" t="s">
        <v>29434</v>
      </c>
      <c r="B490" s="8" t="s">
        <v>241</v>
      </c>
      <c r="C490" s="8" t="s">
        <v>40</v>
      </c>
      <c r="D490" s="8" t="s">
        <v>41</v>
      </c>
      <c r="E490" s="8" t="s">
        <v>42</v>
      </c>
      <c r="F490" s="9">
        <v>0.08</v>
      </c>
      <c r="G490" s="8" t="s">
        <v>28847</v>
      </c>
      <c r="H490" s="10">
        <v>4.0</v>
      </c>
      <c r="I490" s="8" t="s">
        <v>25956</v>
      </c>
      <c r="J490" s="10">
        <v>2400.0</v>
      </c>
      <c r="K490" s="10">
        <v>86400.0</v>
      </c>
      <c r="L490" s="8" t="s">
        <v>28848</v>
      </c>
      <c r="O490" s="8" t="s">
        <v>29450</v>
      </c>
      <c r="P490" s="8" t="s">
        <v>25970</v>
      </c>
      <c r="Q490" s="8" t="s">
        <v>7223</v>
      </c>
      <c r="R490" s="8" t="s">
        <v>27152</v>
      </c>
      <c r="S490" s="8" t="s">
        <v>29244</v>
      </c>
      <c r="T490" s="8" t="s">
        <v>29245</v>
      </c>
      <c r="V490" s="8" t="s">
        <v>29382</v>
      </c>
      <c r="W490" s="8" t="s">
        <v>28049</v>
      </c>
      <c r="X490" s="10">
        <v>16.0</v>
      </c>
      <c r="Y490" s="8" t="s">
        <v>25976</v>
      </c>
      <c r="Z490" s="8" t="s">
        <v>25976</v>
      </c>
      <c r="AA490" s="8" t="s">
        <v>25976</v>
      </c>
      <c r="AB490" s="12" t="s">
        <v>29439</v>
      </c>
      <c r="AC490" s="10">
        <v>0.0</v>
      </c>
      <c r="AD490" s="10">
        <v>0.0</v>
      </c>
      <c r="AE490" s="10">
        <v>0.0</v>
      </c>
      <c r="AF490" s="10">
        <v>0.0</v>
      </c>
      <c r="AG490" s="10">
        <v>0.0</v>
      </c>
      <c r="AH490" s="10">
        <v>0.0</v>
      </c>
      <c r="AI490" s="8" t="s">
        <v>149</v>
      </c>
      <c r="AJ490" s="10">
        <v>0.0</v>
      </c>
      <c r="AK490" s="11"/>
      <c r="AL490" s="11"/>
      <c r="AM490" s="11"/>
      <c r="AN490" s="11"/>
    </row>
    <row r="491">
      <c r="A491" s="8" t="s">
        <v>29434</v>
      </c>
      <c r="B491" s="8" t="s">
        <v>241</v>
      </c>
      <c r="C491" s="8" t="s">
        <v>40</v>
      </c>
      <c r="D491" s="8" t="s">
        <v>41</v>
      </c>
      <c r="E491" s="8" t="s">
        <v>42</v>
      </c>
      <c r="F491" s="9">
        <v>0.08</v>
      </c>
      <c r="G491" s="8" t="s">
        <v>28847</v>
      </c>
      <c r="H491" s="10">
        <v>4.0</v>
      </c>
      <c r="I491" s="8" t="s">
        <v>25956</v>
      </c>
      <c r="J491" s="10">
        <v>2400.0</v>
      </c>
      <c r="K491" s="10">
        <v>86400.0</v>
      </c>
      <c r="L491" s="8" t="s">
        <v>28848</v>
      </c>
      <c r="O491" s="8" t="s">
        <v>29451</v>
      </c>
      <c r="P491" s="8" t="s">
        <v>3896</v>
      </c>
      <c r="Q491" s="8" t="s">
        <v>247</v>
      </c>
      <c r="R491" s="8" t="s">
        <v>29452</v>
      </c>
      <c r="S491" s="8" t="s">
        <v>29453</v>
      </c>
      <c r="T491" s="8" t="s">
        <v>29454</v>
      </c>
      <c r="U491" s="8" t="s">
        <v>27023</v>
      </c>
      <c r="X491" s="10">
        <v>103.0</v>
      </c>
      <c r="Y491" s="8" t="s">
        <v>22211</v>
      </c>
      <c r="Z491" s="8" t="s">
        <v>22211</v>
      </c>
      <c r="AA491" s="8" t="s">
        <v>22212</v>
      </c>
      <c r="AB491" s="12" t="s">
        <v>29439</v>
      </c>
      <c r="AC491" s="8" t="s">
        <v>29440</v>
      </c>
      <c r="AD491" s="8" t="s">
        <v>29441</v>
      </c>
      <c r="AE491" s="8" t="s">
        <v>29442</v>
      </c>
      <c r="AF491" s="8" t="s">
        <v>29443</v>
      </c>
      <c r="AG491" s="8" t="s">
        <v>29444</v>
      </c>
      <c r="AH491" s="8" t="s">
        <v>105</v>
      </c>
      <c r="AI491" s="8" t="s">
        <v>60</v>
      </c>
      <c r="AJ491" s="13" t="s">
        <v>29455</v>
      </c>
      <c r="AK491" s="11"/>
      <c r="AL491" s="11"/>
      <c r="AM491" s="11"/>
      <c r="AN491" s="11"/>
    </row>
    <row r="492">
      <c r="A492" s="8" t="s">
        <v>29456</v>
      </c>
      <c r="B492" s="8" t="s">
        <v>241</v>
      </c>
      <c r="C492" s="8" t="s">
        <v>40</v>
      </c>
      <c r="D492" s="8" t="s">
        <v>41</v>
      </c>
      <c r="E492" s="8" t="s">
        <v>42</v>
      </c>
      <c r="F492" s="9">
        <v>0.08</v>
      </c>
      <c r="G492" s="8" t="s">
        <v>29457</v>
      </c>
      <c r="H492" s="10">
        <v>5.0</v>
      </c>
      <c r="I492" s="8" t="s">
        <v>25956</v>
      </c>
      <c r="J492" s="10">
        <v>2400.0</v>
      </c>
      <c r="K492" s="10">
        <v>86400.0</v>
      </c>
      <c r="L492" s="8" t="s">
        <v>29458</v>
      </c>
      <c r="O492" s="8" t="s">
        <v>29459</v>
      </c>
      <c r="P492" s="8" t="s">
        <v>641</v>
      </c>
      <c r="Q492" s="8" t="s">
        <v>247</v>
      </c>
      <c r="R492" s="8" t="s">
        <v>29460</v>
      </c>
      <c r="S492" s="8" t="s">
        <v>29461</v>
      </c>
      <c r="T492" s="8" t="s">
        <v>29462</v>
      </c>
      <c r="U492" s="8" t="s">
        <v>26491</v>
      </c>
      <c r="X492" s="10">
        <v>650.0</v>
      </c>
      <c r="Y492" s="8" t="s">
        <v>22060</v>
      </c>
      <c r="Z492" s="8" t="s">
        <v>22060</v>
      </c>
      <c r="AA492" s="8" t="s">
        <v>22061</v>
      </c>
      <c r="AB492" s="12" t="s">
        <v>29463</v>
      </c>
      <c r="AC492" s="8" t="s">
        <v>29464</v>
      </c>
      <c r="AD492" s="8" t="s">
        <v>7607</v>
      </c>
      <c r="AE492" s="8" t="s">
        <v>26094</v>
      </c>
      <c r="AF492" s="8" t="s">
        <v>27858</v>
      </c>
      <c r="AG492" s="8" t="s">
        <v>6738</v>
      </c>
      <c r="AH492" s="8" t="s">
        <v>105</v>
      </c>
      <c r="AI492" s="8" t="s">
        <v>79</v>
      </c>
      <c r="AJ492" s="13" t="s">
        <v>29465</v>
      </c>
      <c r="AK492" s="11"/>
      <c r="AL492" s="11"/>
      <c r="AM492" s="11"/>
      <c r="AN492" s="11"/>
    </row>
    <row r="493">
      <c r="A493" s="8" t="s">
        <v>29456</v>
      </c>
      <c r="B493" s="8" t="s">
        <v>241</v>
      </c>
      <c r="C493" s="8" t="s">
        <v>40</v>
      </c>
      <c r="D493" s="8" t="s">
        <v>41</v>
      </c>
      <c r="E493" s="8" t="s">
        <v>42</v>
      </c>
      <c r="F493" s="9">
        <v>0.08</v>
      </c>
      <c r="G493" s="8" t="s">
        <v>29457</v>
      </c>
      <c r="H493" s="10">
        <v>5.0</v>
      </c>
      <c r="I493" s="8" t="s">
        <v>25956</v>
      </c>
      <c r="J493" s="10">
        <v>2400.0</v>
      </c>
      <c r="K493" s="10">
        <v>86400.0</v>
      </c>
      <c r="L493" s="8" t="s">
        <v>29458</v>
      </c>
      <c r="O493" s="8" t="s">
        <v>29466</v>
      </c>
      <c r="P493" s="8" t="s">
        <v>344</v>
      </c>
      <c r="Q493" s="8" t="s">
        <v>7223</v>
      </c>
      <c r="R493" s="8" t="s">
        <v>29467</v>
      </c>
      <c r="S493" s="8" t="s">
        <v>18569</v>
      </c>
      <c r="T493" s="8" t="s">
        <v>29468</v>
      </c>
      <c r="V493" s="8" t="s">
        <v>29469</v>
      </c>
      <c r="W493" s="8" t="s">
        <v>26111</v>
      </c>
      <c r="X493" s="10">
        <v>69.0</v>
      </c>
      <c r="Y493" s="8" t="s">
        <v>25447</v>
      </c>
      <c r="Z493" s="8" t="s">
        <v>25447</v>
      </c>
      <c r="AA493" s="8" t="s">
        <v>25448</v>
      </c>
      <c r="AB493" s="12" t="s">
        <v>29463</v>
      </c>
      <c r="AI493" s="8" t="s">
        <v>79</v>
      </c>
      <c r="AJ493" s="13" t="s">
        <v>29470</v>
      </c>
      <c r="AK493" s="11"/>
      <c r="AL493" s="11"/>
      <c r="AM493" s="11"/>
      <c r="AN493" s="11"/>
    </row>
    <row r="494">
      <c r="A494" s="8" t="s">
        <v>29456</v>
      </c>
      <c r="B494" s="8" t="s">
        <v>241</v>
      </c>
      <c r="C494" s="8" t="s">
        <v>40</v>
      </c>
      <c r="D494" s="8" t="s">
        <v>41</v>
      </c>
      <c r="E494" s="8" t="s">
        <v>42</v>
      </c>
      <c r="F494" s="9">
        <v>0.08</v>
      </c>
      <c r="G494" s="8" t="s">
        <v>29457</v>
      </c>
      <c r="H494" s="10">
        <v>5.0</v>
      </c>
      <c r="I494" s="8" t="s">
        <v>25956</v>
      </c>
      <c r="J494" s="10">
        <v>2400.0</v>
      </c>
      <c r="K494" s="10">
        <v>86400.0</v>
      </c>
      <c r="L494" s="8" t="s">
        <v>29458</v>
      </c>
      <c r="O494" s="8" t="s">
        <v>29471</v>
      </c>
      <c r="P494" s="8" t="s">
        <v>629</v>
      </c>
      <c r="Q494" s="8" t="s">
        <v>247</v>
      </c>
      <c r="R494" s="8" t="s">
        <v>29472</v>
      </c>
      <c r="S494" s="8" t="s">
        <v>29473</v>
      </c>
      <c r="T494" s="8" t="s">
        <v>29474</v>
      </c>
      <c r="U494" s="8" t="s">
        <v>27224</v>
      </c>
      <c r="X494" s="10">
        <v>119.0</v>
      </c>
      <c r="Y494" s="8" t="s">
        <v>7547</v>
      </c>
      <c r="Z494" s="8" t="s">
        <v>7547</v>
      </c>
      <c r="AA494" s="8" t="s">
        <v>7548</v>
      </c>
      <c r="AB494" s="12" t="s">
        <v>29463</v>
      </c>
      <c r="AC494" s="8" t="s">
        <v>29475</v>
      </c>
      <c r="AD494" s="8" t="s">
        <v>29476</v>
      </c>
      <c r="AE494" s="8" t="s">
        <v>29477</v>
      </c>
      <c r="AF494" s="8" t="s">
        <v>29478</v>
      </c>
      <c r="AG494" s="8" t="s">
        <v>29479</v>
      </c>
      <c r="AH494" s="8" t="s">
        <v>135</v>
      </c>
      <c r="AI494" s="8" t="s">
        <v>79</v>
      </c>
      <c r="AJ494" s="8" t="s">
        <v>29480</v>
      </c>
    </row>
    <row r="495">
      <c r="A495" s="8" t="s">
        <v>29456</v>
      </c>
      <c r="B495" s="8" t="s">
        <v>241</v>
      </c>
      <c r="C495" s="8" t="s">
        <v>40</v>
      </c>
      <c r="D495" s="8" t="s">
        <v>41</v>
      </c>
      <c r="E495" s="8" t="s">
        <v>42</v>
      </c>
      <c r="F495" s="9">
        <v>0.08</v>
      </c>
      <c r="G495" s="8" t="s">
        <v>29457</v>
      </c>
      <c r="H495" s="10">
        <v>5.0</v>
      </c>
      <c r="I495" s="8" t="s">
        <v>25956</v>
      </c>
      <c r="J495" s="10">
        <v>2400.0</v>
      </c>
      <c r="K495" s="10">
        <v>86400.0</v>
      </c>
      <c r="L495" s="8" t="s">
        <v>29458</v>
      </c>
      <c r="O495" s="8" t="s">
        <v>29481</v>
      </c>
      <c r="P495" s="8" t="s">
        <v>25970</v>
      </c>
      <c r="Q495" s="8" t="s">
        <v>7223</v>
      </c>
      <c r="R495" s="8" t="s">
        <v>29482</v>
      </c>
      <c r="S495" s="8" t="s">
        <v>26230</v>
      </c>
      <c r="T495" s="8" t="s">
        <v>29483</v>
      </c>
      <c r="V495" s="8" t="s">
        <v>26025</v>
      </c>
      <c r="W495" s="8" t="s">
        <v>25975</v>
      </c>
      <c r="X495" s="10">
        <v>13.0</v>
      </c>
      <c r="Y495" s="8" t="s">
        <v>25976</v>
      </c>
      <c r="Z495" s="8" t="s">
        <v>25976</v>
      </c>
      <c r="AA495" s="8" t="s">
        <v>25976</v>
      </c>
      <c r="AB495" s="12" t="s">
        <v>29463</v>
      </c>
      <c r="AC495" s="10">
        <v>0.0</v>
      </c>
      <c r="AD495" s="10">
        <v>0.0</v>
      </c>
      <c r="AE495" s="10">
        <v>0.0</v>
      </c>
      <c r="AF495" s="10">
        <v>0.0</v>
      </c>
      <c r="AG495" s="10">
        <v>0.0</v>
      </c>
      <c r="AH495" s="10">
        <v>0.0</v>
      </c>
      <c r="AI495" s="8" t="s">
        <v>183</v>
      </c>
      <c r="AJ495" s="10">
        <v>0.0</v>
      </c>
      <c r="AK495" s="11"/>
      <c r="AL495" s="11"/>
      <c r="AM495" s="11"/>
      <c r="AN495" s="11"/>
    </row>
    <row r="496">
      <c r="A496" s="8" t="s">
        <v>29456</v>
      </c>
      <c r="B496" s="8" t="s">
        <v>241</v>
      </c>
      <c r="C496" s="8" t="s">
        <v>40</v>
      </c>
      <c r="D496" s="8" t="s">
        <v>41</v>
      </c>
      <c r="E496" s="8" t="s">
        <v>42</v>
      </c>
      <c r="F496" s="9">
        <v>0.08</v>
      </c>
      <c r="G496" s="8" t="s">
        <v>29457</v>
      </c>
      <c r="H496" s="10">
        <v>5.0</v>
      </c>
      <c r="I496" s="8" t="s">
        <v>25956</v>
      </c>
      <c r="J496" s="10">
        <v>2400.0</v>
      </c>
      <c r="K496" s="10">
        <v>86400.0</v>
      </c>
      <c r="L496" s="8" t="s">
        <v>29458</v>
      </c>
      <c r="O496" s="8" t="s">
        <v>29484</v>
      </c>
      <c r="P496" s="8" t="s">
        <v>970</v>
      </c>
      <c r="Q496" s="8" t="s">
        <v>247</v>
      </c>
      <c r="R496" s="8" t="s">
        <v>29485</v>
      </c>
      <c r="S496" s="8" t="s">
        <v>29486</v>
      </c>
      <c r="T496" s="8" t="s">
        <v>29487</v>
      </c>
      <c r="U496" s="8" t="s">
        <v>27224</v>
      </c>
      <c r="X496" s="10">
        <v>271.0</v>
      </c>
      <c r="Y496" s="8" t="s">
        <v>7624</v>
      </c>
      <c r="Z496" s="8" t="s">
        <v>7624</v>
      </c>
      <c r="AA496" s="8" t="s">
        <v>7625</v>
      </c>
      <c r="AB496" s="12" t="s">
        <v>29463</v>
      </c>
      <c r="AC496" s="8" t="s">
        <v>29488</v>
      </c>
      <c r="AD496" s="8" t="s">
        <v>29476</v>
      </c>
      <c r="AE496" s="8" t="s">
        <v>29477</v>
      </c>
      <c r="AF496" s="8" t="s">
        <v>29478</v>
      </c>
      <c r="AG496" s="8" t="s">
        <v>29479</v>
      </c>
      <c r="AH496" s="8" t="s">
        <v>135</v>
      </c>
      <c r="AI496" s="8" t="s">
        <v>79</v>
      </c>
      <c r="AJ496" s="8" t="s">
        <v>29489</v>
      </c>
    </row>
    <row r="497">
      <c r="A497" s="8" t="s">
        <v>29490</v>
      </c>
      <c r="B497" s="8" t="s">
        <v>241</v>
      </c>
      <c r="C497" s="8" t="s">
        <v>40</v>
      </c>
      <c r="D497" s="8" t="s">
        <v>41</v>
      </c>
      <c r="E497" s="8" t="s">
        <v>42</v>
      </c>
      <c r="F497" s="9">
        <v>0.08</v>
      </c>
      <c r="G497" s="8" t="s">
        <v>29457</v>
      </c>
      <c r="H497" s="10">
        <v>3.0</v>
      </c>
      <c r="I497" s="8" t="s">
        <v>25956</v>
      </c>
      <c r="J497" s="10">
        <v>2400.0</v>
      </c>
      <c r="K497" s="10">
        <v>86400.0</v>
      </c>
      <c r="L497" s="8" t="s">
        <v>29458</v>
      </c>
      <c r="O497" s="8" t="s">
        <v>29491</v>
      </c>
      <c r="P497" s="8" t="s">
        <v>286</v>
      </c>
      <c r="Q497" s="8" t="s">
        <v>247</v>
      </c>
      <c r="R497" s="8" t="s">
        <v>29492</v>
      </c>
      <c r="S497" s="8" t="s">
        <v>29493</v>
      </c>
      <c r="T497" s="8" t="s">
        <v>29494</v>
      </c>
      <c r="U497" s="8" t="s">
        <v>28594</v>
      </c>
      <c r="X497" s="10">
        <v>200.0</v>
      </c>
      <c r="Y497" s="8" t="s">
        <v>1756</v>
      </c>
      <c r="Z497" s="8" t="s">
        <v>1756</v>
      </c>
      <c r="AA497" s="8" t="s">
        <v>1705</v>
      </c>
      <c r="AB497" s="12" t="s">
        <v>29463</v>
      </c>
      <c r="AC497" s="8" t="s">
        <v>29464</v>
      </c>
      <c r="AD497" s="8" t="s">
        <v>29495</v>
      </c>
      <c r="AE497" s="8" t="s">
        <v>26094</v>
      </c>
      <c r="AF497" s="8" t="s">
        <v>27858</v>
      </c>
      <c r="AG497" s="8" t="s">
        <v>6738</v>
      </c>
      <c r="AH497" s="8" t="s">
        <v>135</v>
      </c>
      <c r="AI497" s="8" t="s">
        <v>79</v>
      </c>
      <c r="AJ497" s="13" t="s">
        <v>29496</v>
      </c>
      <c r="AK497" s="11"/>
      <c r="AL497" s="11"/>
      <c r="AM497" s="11"/>
      <c r="AN497" s="11"/>
    </row>
    <row r="498">
      <c r="A498" s="8" t="s">
        <v>29490</v>
      </c>
      <c r="B498" s="8" t="s">
        <v>241</v>
      </c>
      <c r="C498" s="8" t="s">
        <v>40</v>
      </c>
      <c r="D498" s="8" t="s">
        <v>41</v>
      </c>
      <c r="E498" s="8" t="s">
        <v>42</v>
      </c>
      <c r="F498" s="9">
        <v>0.08</v>
      </c>
      <c r="G498" s="8" t="s">
        <v>29457</v>
      </c>
      <c r="H498" s="10">
        <v>3.0</v>
      </c>
      <c r="I498" s="8" t="s">
        <v>25956</v>
      </c>
      <c r="J498" s="10">
        <v>2400.0</v>
      </c>
      <c r="K498" s="10">
        <v>86400.0</v>
      </c>
      <c r="L498" s="8" t="s">
        <v>29458</v>
      </c>
      <c r="O498" s="8" t="s">
        <v>29497</v>
      </c>
      <c r="P498" s="8" t="s">
        <v>29498</v>
      </c>
      <c r="Q498" s="8" t="s">
        <v>247</v>
      </c>
      <c r="R498" s="8" t="s">
        <v>29499</v>
      </c>
      <c r="S498" s="8" t="s">
        <v>29500</v>
      </c>
      <c r="T498" s="8" t="s">
        <v>29501</v>
      </c>
      <c r="U498" s="8" t="s">
        <v>28594</v>
      </c>
      <c r="X498" s="10">
        <v>537.0</v>
      </c>
      <c r="Y498" s="8" t="s">
        <v>128</v>
      </c>
      <c r="Z498" s="8" t="s">
        <v>128</v>
      </c>
      <c r="AA498" s="8" t="s">
        <v>128</v>
      </c>
      <c r="AB498" s="12" t="s">
        <v>29463</v>
      </c>
      <c r="AC498" s="8" t="s">
        <v>29464</v>
      </c>
      <c r="AD498" s="8" t="s">
        <v>7607</v>
      </c>
      <c r="AE498" s="8" t="s">
        <v>26094</v>
      </c>
      <c r="AF498" s="8" t="s">
        <v>27858</v>
      </c>
      <c r="AG498" s="13" t="s">
        <v>29502</v>
      </c>
      <c r="AH498" s="8" t="s">
        <v>2075</v>
      </c>
      <c r="AI498" s="8" t="s">
        <v>79</v>
      </c>
      <c r="AJ498" s="13" t="s">
        <v>29503</v>
      </c>
      <c r="AK498" s="11"/>
      <c r="AL498" s="11"/>
      <c r="AM498" s="11"/>
      <c r="AN498" s="11"/>
    </row>
    <row r="499">
      <c r="A499" s="8" t="s">
        <v>29490</v>
      </c>
      <c r="B499" s="8" t="s">
        <v>241</v>
      </c>
      <c r="C499" s="8" t="s">
        <v>40</v>
      </c>
      <c r="D499" s="8" t="s">
        <v>41</v>
      </c>
      <c r="E499" s="8" t="s">
        <v>42</v>
      </c>
      <c r="F499" s="9">
        <v>0.08</v>
      </c>
      <c r="G499" s="8" t="s">
        <v>29457</v>
      </c>
      <c r="H499" s="10">
        <v>3.0</v>
      </c>
      <c r="I499" s="8" t="s">
        <v>25956</v>
      </c>
      <c r="J499" s="10">
        <v>2400.0</v>
      </c>
      <c r="K499" s="10">
        <v>86400.0</v>
      </c>
      <c r="L499" s="8" t="s">
        <v>29458</v>
      </c>
      <c r="O499" s="8" t="s">
        <v>29504</v>
      </c>
      <c r="P499" s="8" t="s">
        <v>970</v>
      </c>
      <c r="Q499" s="8" t="s">
        <v>247</v>
      </c>
      <c r="R499" s="8" t="s">
        <v>29505</v>
      </c>
      <c r="S499" s="8" t="s">
        <v>29506</v>
      </c>
      <c r="T499" s="8" t="s">
        <v>29507</v>
      </c>
      <c r="U499" s="8" t="s">
        <v>28594</v>
      </c>
      <c r="X499" s="10">
        <v>226.0</v>
      </c>
      <c r="Y499" s="8" t="s">
        <v>7624</v>
      </c>
      <c r="Z499" s="8" t="s">
        <v>7624</v>
      </c>
      <c r="AA499" s="8" t="s">
        <v>7625</v>
      </c>
      <c r="AB499" s="12" t="s">
        <v>29463</v>
      </c>
      <c r="AC499" s="8" t="s">
        <v>29475</v>
      </c>
      <c r="AD499" s="8" t="s">
        <v>29476</v>
      </c>
      <c r="AE499" s="8" t="s">
        <v>29477</v>
      </c>
      <c r="AF499" s="8" t="s">
        <v>29478</v>
      </c>
      <c r="AG499" s="8" t="s">
        <v>29479</v>
      </c>
      <c r="AH499" s="8" t="s">
        <v>135</v>
      </c>
      <c r="AI499" s="8" t="s">
        <v>79</v>
      </c>
      <c r="AJ499" s="8" t="s">
        <v>29480</v>
      </c>
    </row>
    <row r="500">
      <c r="A500" s="8" t="s">
        <v>29508</v>
      </c>
      <c r="B500" s="8" t="s">
        <v>241</v>
      </c>
      <c r="C500" s="8" t="s">
        <v>40</v>
      </c>
      <c r="D500" s="8" t="s">
        <v>41</v>
      </c>
      <c r="E500" s="8" t="s">
        <v>42</v>
      </c>
      <c r="F500" s="9">
        <v>0.08</v>
      </c>
      <c r="G500" s="8" t="s">
        <v>29457</v>
      </c>
      <c r="H500" s="10">
        <v>5.0</v>
      </c>
      <c r="I500" s="8" t="s">
        <v>25956</v>
      </c>
      <c r="J500" s="10">
        <v>2400.0</v>
      </c>
      <c r="K500" s="10">
        <v>86400.0</v>
      </c>
      <c r="L500" s="8" t="s">
        <v>29458</v>
      </c>
      <c r="O500" s="8" t="s">
        <v>29509</v>
      </c>
      <c r="P500" s="8" t="s">
        <v>3896</v>
      </c>
      <c r="Q500" s="8" t="s">
        <v>247</v>
      </c>
      <c r="R500" s="8" t="s">
        <v>29510</v>
      </c>
      <c r="S500" s="8" t="s">
        <v>29511</v>
      </c>
      <c r="T500" s="8" t="s">
        <v>29512</v>
      </c>
      <c r="U500" s="8" t="s">
        <v>27332</v>
      </c>
      <c r="X500" s="10">
        <v>1798.0</v>
      </c>
      <c r="Y500" s="8" t="s">
        <v>22211</v>
      </c>
      <c r="Z500" s="8" t="s">
        <v>22211</v>
      </c>
      <c r="AA500" s="8" t="s">
        <v>22212</v>
      </c>
      <c r="AB500" s="12" t="s">
        <v>29513</v>
      </c>
      <c r="AC500" s="8" t="s">
        <v>26686</v>
      </c>
      <c r="AD500" s="8" t="s">
        <v>4923</v>
      </c>
      <c r="AE500" s="8" t="s">
        <v>26687</v>
      </c>
      <c r="AF500" s="8" t="s">
        <v>26688</v>
      </c>
      <c r="AG500" s="8" t="s">
        <v>26689</v>
      </c>
      <c r="AH500" s="8" t="s">
        <v>105</v>
      </c>
      <c r="AI500" s="8" t="s">
        <v>149</v>
      </c>
      <c r="AJ500" s="13" t="s">
        <v>29514</v>
      </c>
      <c r="AK500" s="11"/>
      <c r="AL500" s="11"/>
      <c r="AM500" s="11"/>
      <c r="AN500" s="11"/>
    </row>
    <row r="501">
      <c r="A501" s="8" t="s">
        <v>29508</v>
      </c>
      <c r="B501" s="8" t="s">
        <v>241</v>
      </c>
      <c r="C501" s="8" t="s">
        <v>40</v>
      </c>
      <c r="D501" s="8" t="s">
        <v>41</v>
      </c>
      <c r="E501" s="8" t="s">
        <v>42</v>
      </c>
      <c r="F501" s="9">
        <v>0.08</v>
      </c>
      <c r="G501" s="8" t="s">
        <v>29457</v>
      </c>
      <c r="H501" s="10">
        <v>5.0</v>
      </c>
      <c r="I501" s="8" t="s">
        <v>25956</v>
      </c>
      <c r="J501" s="10">
        <v>2400.0</v>
      </c>
      <c r="K501" s="10">
        <v>86400.0</v>
      </c>
      <c r="L501" s="8" t="s">
        <v>29458</v>
      </c>
      <c r="O501" s="8" t="s">
        <v>29515</v>
      </c>
      <c r="P501" s="8" t="s">
        <v>25970</v>
      </c>
      <c r="Q501" s="8" t="s">
        <v>7223</v>
      </c>
      <c r="R501" s="8" t="s">
        <v>27348</v>
      </c>
      <c r="S501" s="8" t="s">
        <v>29516</v>
      </c>
      <c r="T501" s="8" t="s">
        <v>29517</v>
      </c>
      <c r="V501" s="8" t="s">
        <v>26025</v>
      </c>
      <c r="W501" s="8" t="s">
        <v>25975</v>
      </c>
      <c r="X501" s="10">
        <v>12.0</v>
      </c>
      <c r="Y501" s="8" t="s">
        <v>25976</v>
      </c>
      <c r="Z501" s="8" t="s">
        <v>25976</v>
      </c>
      <c r="AA501" s="8" t="s">
        <v>25976</v>
      </c>
      <c r="AB501" s="12" t="s">
        <v>29513</v>
      </c>
      <c r="AC501" s="10">
        <v>0.0</v>
      </c>
      <c r="AD501" s="10">
        <v>0.0</v>
      </c>
      <c r="AE501" s="10">
        <v>0.0</v>
      </c>
      <c r="AF501" s="10">
        <v>0.0</v>
      </c>
      <c r="AG501" s="10">
        <v>0.0</v>
      </c>
      <c r="AH501" s="10">
        <v>0.0</v>
      </c>
      <c r="AI501" s="8" t="s">
        <v>183</v>
      </c>
      <c r="AJ501" s="10">
        <v>0.0</v>
      </c>
      <c r="AK501" s="11"/>
      <c r="AL501" s="11"/>
      <c r="AM501" s="11"/>
      <c r="AN501" s="11"/>
    </row>
    <row r="502">
      <c r="A502" s="8" t="s">
        <v>29508</v>
      </c>
      <c r="B502" s="8" t="s">
        <v>241</v>
      </c>
      <c r="C502" s="8" t="s">
        <v>40</v>
      </c>
      <c r="D502" s="8" t="s">
        <v>41</v>
      </c>
      <c r="E502" s="8" t="s">
        <v>42</v>
      </c>
      <c r="F502" s="9">
        <v>0.08</v>
      </c>
      <c r="G502" s="8" t="s">
        <v>29457</v>
      </c>
      <c r="H502" s="10">
        <v>5.0</v>
      </c>
      <c r="I502" s="8" t="s">
        <v>25956</v>
      </c>
      <c r="J502" s="10">
        <v>2400.0</v>
      </c>
      <c r="K502" s="10">
        <v>86400.0</v>
      </c>
      <c r="L502" s="8" t="s">
        <v>29458</v>
      </c>
      <c r="O502" s="8" t="s">
        <v>29518</v>
      </c>
      <c r="P502" s="8" t="s">
        <v>629</v>
      </c>
      <c r="Q502" s="8" t="s">
        <v>247</v>
      </c>
      <c r="R502" s="8" t="s">
        <v>13106</v>
      </c>
      <c r="S502" s="8" t="s">
        <v>29519</v>
      </c>
      <c r="T502" s="8" t="s">
        <v>29520</v>
      </c>
      <c r="U502" s="8" t="s">
        <v>27332</v>
      </c>
      <c r="X502" s="10">
        <v>74.0</v>
      </c>
      <c r="Y502" s="8" t="s">
        <v>7547</v>
      </c>
      <c r="Z502" s="8" t="s">
        <v>7547</v>
      </c>
      <c r="AA502" s="8" t="s">
        <v>7548</v>
      </c>
      <c r="AB502" s="12" t="s">
        <v>29513</v>
      </c>
      <c r="AC502" s="8" t="s">
        <v>26695</v>
      </c>
      <c r="AD502" s="8" t="s">
        <v>26696</v>
      </c>
      <c r="AE502" s="8" t="s">
        <v>26697</v>
      </c>
      <c r="AF502" s="8" t="s">
        <v>26698</v>
      </c>
      <c r="AG502" s="8" t="s">
        <v>26699</v>
      </c>
      <c r="AH502" s="8" t="s">
        <v>135</v>
      </c>
      <c r="AI502" s="8" t="s">
        <v>149</v>
      </c>
      <c r="AJ502" s="8" t="s">
        <v>29521</v>
      </c>
    </row>
    <row r="503">
      <c r="A503" s="8" t="s">
        <v>29508</v>
      </c>
      <c r="B503" s="8" t="s">
        <v>241</v>
      </c>
      <c r="C503" s="8" t="s">
        <v>40</v>
      </c>
      <c r="D503" s="8" t="s">
        <v>41</v>
      </c>
      <c r="E503" s="8" t="s">
        <v>42</v>
      </c>
      <c r="F503" s="9">
        <v>0.08</v>
      </c>
      <c r="G503" s="8" t="s">
        <v>29457</v>
      </c>
      <c r="H503" s="10">
        <v>5.0</v>
      </c>
      <c r="I503" s="8" t="s">
        <v>25956</v>
      </c>
      <c r="J503" s="10">
        <v>2400.0</v>
      </c>
      <c r="K503" s="10">
        <v>86400.0</v>
      </c>
      <c r="L503" s="8" t="s">
        <v>29458</v>
      </c>
      <c r="O503" s="8" t="s">
        <v>29522</v>
      </c>
      <c r="P503" s="8" t="s">
        <v>344</v>
      </c>
      <c r="Q503" s="8" t="s">
        <v>7223</v>
      </c>
      <c r="R503" s="8" t="s">
        <v>19892</v>
      </c>
      <c r="S503" s="8" t="s">
        <v>29523</v>
      </c>
      <c r="T503" s="8" t="s">
        <v>29524</v>
      </c>
      <c r="V503" s="8" t="s">
        <v>21716</v>
      </c>
      <c r="W503" s="8" t="s">
        <v>26111</v>
      </c>
      <c r="X503" s="10">
        <v>52.0</v>
      </c>
      <c r="Y503" s="8" t="s">
        <v>25447</v>
      </c>
      <c r="Z503" s="8" t="s">
        <v>25447</v>
      </c>
      <c r="AA503" s="8" t="s">
        <v>25448</v>
      </c>
      <c r="AB503" s="12" t="s">
        <v>29513</v>
      </c>
      <c r="AG503" s="11"/>
      <c r="AH503" s="11"/>
      <c r="AI503" s="8" t="s">
        <v>149</v>
      </c>
      <c r="AJ503" s="13" t="s">
        <v>29525</v>
      </c>
      <c r="AK503" s="11"/>
      <c r="AL503" s="11"/>
      <c r="AM503" s="11"/>
      <c r="AN503" s="11"/>
    </row>
    <row r="504">
      <c r="A504" s="8" t="s">
        <v>29508</v>
      </c>
      <c r="B504" s="8" t="s">
        <v>241</v>
      </c>
      <c r="C504" s="8" t="s">
        <v>40</v>
      </c>
      <c r="D504" s="8" t="s">
        <v>41</v>
      </c>
      <c r="E504" s="8" t="s">
        <v>42</v>
      </c>
      <c r="F504" s="9">
        <v>0.08</v>
      </c>
      <c r="G504" s="8" t="s">
        <v>29457</v>
      </c>
      <c r="H504" s="10">
        <v>5.0</v>
      </c>
      <c r="I504" s="8" t="s">
        <v>25956</v>
      </c>
      <c r="J504" s="10">
        <v>2400.0</v>
      </c>
      <c r="K504" s="10">
        <v>86400.0</v>
      </c>
      <c r="L504" s="8" t="s">
        <v>29458</v>
      </c>
      <c r="O504" s="8" t="s">
        <v>29526</v>
      </c>
      <c r="P504" s="8" t="s">
        <v>319</v>
      </c>
      <c r="Q504" s="8" t="s">
        <v>247</v>
      </c>
      <c r="R504" s="8" t="s">
        <v>29527</v>
      </c>
      <c r="S504" s="8" t="s">
        <v>12670</v>
      </c>
      <c r="T504" s="8" t="s">
        <v>29528</v>
      </c>
      <c r="U504" s="8" t="s">
        <v>26073</v>
      </c>
      <c r="X504" s="10">
        <v>510.0</v>
      </c>
      <c r="Y504" s="8" t="s">
        <v>26054</v>
      </c>
      <c r="Z504" s="8" t="s">
        <v>26054</v>
      </c>
      <c r="AA504" s="8" t="s">
        <v>10934</v>
      </c>
      <c r="AB504" s="12" t="s">
        <v>29513</v>
      </c>
      <c r="AC504" s="8" t="s">
        <v>26686</v>
      </c>
      <c r="AD504" s="8" t="s">
        <v>4923</v>
      </c>
      <c r="AE504" s="8" t="s">
        <v>26687</v>
      </c>
      <c r="AF504" s="8" t="s">
        <v>26688</v>
      </c>
      <c r="AG504" s="8" t="s">
        <v>26689</v>
      </c>
      <c r="AH504" s="8" t="s">
        <v>105</v>
      </c>
      <c r="AI504" s="8" t="s">
        <v>149</v>
      </c>
      <c r="AJ504" s="13" t="s">
        <v>29529</v>
      </c>
      <c r="AK504" s="11"/>
      <c r="AL504" s="11"/>
      <c r="AM504" s="11"/>
      <c r="AN504" s="11"/>
    </row>
  </sheetData>
  <mergeCells count="1096">
    <mergeCell ref="AJ16:AN16"/>
    <mergeCell ref="AJ19:AN19"/>
    <mergeCell ref="U14:W14"/>
    <mergeCell ref="U15:W15"/>
    <mergeCell ref="AJ15:AN15"/>
    <mergeCell ref="U16:W16"/>
    <mergeCell ref="T17:U17"/>
    <mergeCell ref="U18:W18"/>
    <mergeCell ref="U19:W19"/>
    <mergeCell ref="U26:W26"/>
    <mergeCell ref="T27:U27"/>
    <mergeCell ref="T20:U20"/>
    <mergeCell ref="AB20:AH20"/>
    <mergeCell ref="U21:W21"/>
    <mergeCell ref="T22:U22"/>
    <mergeCell ref="U23:W23"/>
    <mergeCell ref="T24:U24"/>
    <mergeCell ref="U25:W25"/>
    <mergeCell ref="L13:N13"/>
    <mergeCell ref="L14:N14"/>
    <mergeCell ref="L15:N15"/>
    <mergeCell ref="L16:N16"/>
    <mergeCell ref="L17:N17"/>
    <mergeCell ref="L18:N18"/>
    <mergeCell ref="L19:N19"/>
    <mergeCell ref="L20:N20"/>
    <mergeCell ref="L21:N21"/>
    <mergeCell ref="L22:N22"/>
    <mergeCell ref="L23:N23"/>
    <mergeCell ref="L24:N24"/>
    <mergeCell ref="L25:N25"/>
    <mergeCell ref="L26:N26"/>
    <mergeCell ref="L31:N31"/>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L46:N46"/>
    <mergeCell ref="L47:N47"/>
    <mergeCell ref="L48:N48"/>
    <mergeCell ref="L49:N49"/>
    <mergeCell ref="L50:N50"/>
    <mergeCell ref="L51:N51"/>
    <mergeCell ref="L52:N52"/>
    <mergeCell ref="L53:N53"/>
    <mergeCell ref="L54:N54"/>
    <mergeCell ref="L55:N55"/>
    <mergeCell ref="L56:N56"/>
    <mergeCell ref="L57:N57"/>
    <mergeCell ref="L58:N58"/>
    <mergeCell ref="L59:N59"/>
    <mergeCell ref="L60:N60"/>
    <mergeCell ref="L61:N61"/>
    <mergeCell ref="L62:N62"/>
    <mergeCell ref="L63:N63"/>
    <mergeCell ref="L64:N64"/>
    <mergeCell ref="L65:N65"/>
    <mergeCell ref="AJ71:AN71"/>
    <mergeCell ref="AJ91:AN91"/>
    <mergeCell ref="AJ93:AN93"/>
    <mergeCell ref="AB95:AH95"/>
    <mergeCell ref="AJ100:AN100"/>
    <mergeCell ref="AJ105:AN105"/>
    <mergeCell ref="AB112:AH112"/>
    <mergeCell ref="AJ144:AN144"/>
    <mergeCell ref="AB145:AH145"/>
    <mergeCell ref="AJ111:AN111"/>
    <mergeCell ref="AJ116:AN116"/>
    <mergeCell ref="AJ117:AN117"/>
    <mergeCell ref="AJ119:AN119"/>
    <mergeCell ref="AJ120:AN120"/>
    <mergeCell ref="AJ123:AN123"/>
    <mergeCell ref="AJ143:AN143"/>
    <mergeCell ref="AJ151:AN151"/>
    <mergeCell ref="AJ155:AL155"/>
    <mergeCell ref="AJ162:AN162"/>
    <mergeCell ref="AJ166:AN166"/>
    <mergeCell ref="AJ178:AN178"/>
    <mergeCell ref="AJ181:AN181"/>
    <mergeCell ref="AG183:AH183"/>
    <mergeCell ref="AJ206:AN206"/>
    <mergeCell ref="AJ210:AN210"/>
    <mergeCell ref="AG226:AH226"/>
    <mergeCell ref="AJ236:AN236"/>
    <mergeCell ref="AJ249:AN249"/>
    <mergeCell ref="AB259:AH259"/>
    <mergeCell ref="AJ265:AN265"/>
    <mergeCell ref="AG323:AH323"/>
    <mergeCell ref="AG330:AH330"/>
    <mergeCell ref="AB334:AH334"/>
    <mergeCell ref="AB264:AH264"/>
    <mergeCell ref="AB269:AH269"/>
    <mergeCell ref="AJ272:AN272"/>
    <mergeCell ref="AJ293:AN293"/>
    <mergeCell ref="AB296:AH296"/>
    <mergeCell ref="AJ311:AN311"/>
    <mergeCell ref="AG315:AH315"/>
    <mergeCell ref="L66:N66"/>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111:N111"/>
    <mergeCell ref="L112:N112"/>
    <mergeCell ref="L113:N113"/>
    <mergeCell ref="L114:N114"/>
    <mergeCell ref="L115:N115"/>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52:N152"/>
    <mergeCell ref="L153:N153"/>
    <mergeCell ref="L154:N154"/>
    <mergeCell ref="L155:N155"/>
    <mergeCell ref="L156:N156"/>
    <mergeCell ref="L157:N157"/>
    <mergeCell ref="L158:N158"/>
    <mergeCell ref="L159:N159"/>
    <mergeCell ref="L160:N160"/>
    <mergeCell ref="L161:N161"/>
    <mergeCell ref="L162:N162"/>
    <mergeCell ref="L163:N163"/>
    <mergeCell ref="T198:U198"/>
    <mergeCell ref="U199:W199"/>
    <mergeCell ref="U191:W191"/>
    <mergeCell ref="U192:W192"/>
    <mergeCell ref="U193:W193"/>
    <mergeCell ref="U194:W194"/>
    <mergeCell ref="T195:U195"/>
    <mergeCell ref="U196:W196"/>
    <mergeCell ref="U197:W197"/>
    <mergeCell ref="L271:N271"/>
    <mergeCell ref="L272:N272"/>
    <mergeCell ref="L273:N273"/>
    <mergeCell ref="U267:W267"/>
    <mergeCell ref="U268:W268"/>
    <mergeCell ref="L269:N269"/>
    <mergeCell ref="T269:U269"/>
    <mergeCell ref="L270:N270"/>
    <mergeCell ref="U270:W270"/>
    <mergeCell ref="U271:W271"/>
    <mergeCell ref="L276:N276"/>
    <mergeCell ref="L277:N277"/>
    <mergeCell ref="L278:N278"/>
    <mergeCell ref="U272:W272"/>
    <mergeCell ref="U273:W273"/>
    <mergeCell ref="L274:N274"/>
    <mergeCell ref="U274:W274"/>
    <mergeCell ref="L275:N275"/>
    <mergeCell ref="U275:W275"/>
    <mergeCell ref="T276:U276"/>
    <mergeCell ref="L281:N281"/>
    <mergeCell ref="L282:N282"/>
    <mergeCell ref="L283:N283"/>
    <mergeCell ref="U277:W277"/>
    <mergeCell ref="U278:W278"/>
    <mergeCell ref="L279:N279"/>
    <mergeCell ref="U279:W279"/>
    <mergeCell ref="L280:N280"/>
    <mergeCell ref="U280:W280"/>
    <mergeCell ref="T281:U281"/>
    <mergeCell ref="L286:N286"/>
    <mergeCell ref="L287:N287"/>
    <mergeCell ref="L288:N288"/>
    <mergeCell ref="U282:W282"/>
    <mergeCell ref="U283:W283"/>
    <mergeCell ref="L284:N284"/>
    <mergeCell ref="U284:W284"/>
    <mergeCell ref="L285:N285"/>
    <mergeCell ref="T285:U285"/>
    <mergeCell ref="U286:W286"/>
    <mergeCell ref="L291:N291"/>
    <mergeCell ref="L292:N292"/>
    <mergeCell ref="L293:N293"/>
    <mergeCell ref="U287:W287"/>
    <mergeCell ref="U288:W288"/>
    <mergeCell ref="L289:N289"/>
    <mergeCell ref="T289:U289"/>
    <mergeCell ref="L290:N290"/>
    <mergeCell ref="U290:W290"/>
    <mergeCell ref="U291:W291"/>
    <mergeCell ref="L296:N296"/>
    <mergeCell ref="L297:N297"/>
    <mergeCell ref="L298:N298"/>
    <mergeCell ref="T292:U292"/>
    <mergeCell ref="U293:W293"/>
    <mergeCell ref="L294:N294"/>
    <mergeCell ref="U294:W294"/>
    <mergeCell ref="L295:N295"/>
    <mergeCell ref="U295:W295"/>
    <mergeCell ref="U297:W297"/>
    <mergeCell ref="U337:W337"/>
    <mergeCell ref="U338:W338"/>
    <mergeCell ref="U330:W330"/>
    <mergeCell ref="U331:W331"/>
    <mergeCell ref="U332:W332"/>
    <mergeCell ref="T333:U333"/>
    <mergeCell ref="T334:U334"/>
    <mergeCell ref="U335:W335"/>
    <mergeCell ref="U336:W336"/>
    <mergeCell ref="U464:W464"/>
    <mergeCell ref="U465:W465"/>
    <mergeCell ref="U466:W466"/>
    <mergeCell ref="AJ466:AN466"/>
    <mergeCell ref="T467:U467"/>
    <mergeCell ref="U468:W468"/>
    <mergeCell ref="U469:W469"/>
    <mergeCell ref="U470:W470"/>
    <mergeCell ref="AJ470:AN470"/>
    <mergeCell ref="U471:W471"/>
    <mergeCell ref="AJ471:AN471"/>
    <mergeCell ref="T472:U472"/>
    <mergeCell ref="U473:W473"/>
    <mergeCell ref="U474:W474"/>
    <mergeCell ref="U434:W434"/>
    <mergeCell ref="U435:W435"/>
    <mergeCell ref="U436:W436"/>
    <mergeCell ref="T437:U437"/>
    <mergeCell ref="AB437:AH437"/>
    <mergeCell ref="T438:U438"/>
    <mergeCell ref="U439:W439"/>
    <mergeCell ref="AJ442:AN442"/>
    <mergeCell ref="AJ451:AN451"/>
    <mergeCell ref="AJ455:AN455"/>
    <mergeCell ref="U440:W440"/>
    <mergeCell ref="U441:W441"/>
    <mergeCell ref="AJ441:AN441"/>
    <mergeCell ref="U442:W442"/>
    <mergeCell ref="T443:U443"/>
    <mergeCell ref="AB444:AH444"/>
    <mergeCell ref="AG445:AH445"/>
    <mergeCell ref="T444:U444"/>
    <mergeCell ref="U445:W445"/>
    <mergeCell ref="U446:W446"/>
    <mergeCell ref="T447:U447"/>
    <mergeCell ref="U448:W448"/>
    <mergeCell ref="T449:U449"/>
    <mergeCell ref="U450:W450"/>
    <mergeCell ref="U451:W451"/>
    <mergeCell ref="U452:W452"/>
    <mergeCell ref="U453:W453"/>
    <mergeCell ref="U454:W454"/>
    <mergeCell ref="U455:W455"/>
    <mergeCell ref="T456:U456"/>
    <mergeCell ref="U457:W457"/>
    <mergeCell ref="T458:U458"/>
    <mergeCell ref="U459:W459"/>
    <mergeCell ref="U460:W460"/>
    <mergeCell ref="U461:W461"/>
    <mergeCell ref="U462:W462"/>
    <mergeCell ref="T463:U463"/>
    <mergeCell ref="AG464:AH464"/>
    <mergeCell ref="T475:U475"/>
    <mergeCell ref="U476:W476"/>
    <mergeCell ref="AJ476:AN476"/>
    <mergeCell ref="T316:U316"/>
    <mergeCell ref="U317:W317"/>
    <mergeCell ref="U318:W318"/>
    <mergeCell ref="U319:W319"/>
    <mergeCell ref="U320:W320"/>
    <mergeCell ref="T321:U321"/>
    <mergeCell ref="U322:W322"/>
    <mergeCell ref="U323:W323"/>
    <mergeCell ref="U324:W324"/>
    <mergeCell ref="U325:W325"/>
    <mergeCell ref="T326:U326"/>
    <mergeCell ref="T327:U327"/>
    <mergeCell ref="U328:W328"/>
    <mergeCell ref="U329:W329"/>
    <mergeCell ref="L334:N334"/>
    <mergeCell ref="L335:N335"/>
    <mergeCell ref="L336:N336"/>
    <mergeCell ref="L337:N337"/>
    <mergeCell ref="L338:N338"/>
    <mergeCell ref="L339:N339"/>
    <mergeCell ref="L340:N340"/>
    <mergeCell ref="L341:N341"/>
    <mergeCell ref="L342:N342"/>
    <mergeCell ref="L343:N343"/>
    <mergeCell ref="L344:N344"/>
    <mergeCell ref="L345:N345"/>
    <mergeCell ref="L346:N346"/>
    <mergeCell ref="L347:N347"/>
    <mergeCell ref="AG370:AH370"/>
    <mergeCell ref="AJ371:AN371"/>
    <mergeCell ref="AB380:AH380"/>
    <mergeCell ref="AJ384:AN384"/>
    <mergeCell ref="AB385:AH385"/>
    <mergeCell ref="AJ387:AN387"/>
    <mergeCell ref="AJ392:AN392"/>
    <mergeCell ref="AJ394:AN394"/>
    <mergeCell ref="L348:N348"/>
    <mergeCell ref="L349:N349"/>
    <mergeCell ref="AJ349:AN349"/>
    <mergeCell ref="AJ353:AN353"/>
    <mergeCell ref="AB355:AH355"/>
    <mergeCell ref="AB357:AH357"/>
    <mergeCell ref="AJ363:AN363"/>
    <mergeCell ref="T302:U302"/>
    <mergeCell ref="U303:W303"/>
    <mergeCell ref="L304:N304"/>
    <mergeCell ref="T304:U304"/>
    <mergeCell ref="L305:N305"/>
    <mergeCell ref="U305:W305"/>
    <mergeCell ref="U306:W306"/>
    <mergeCell ref="L306:N306"/>
    <mergeCell ref="L307:N307"/>
    <mergeCell ref="L308:N308"/>
    <mergeCell ref="L309:N309"/>
    <mergeCell ref="L310:N310"/>
    <mergeCell ref="L311:N311"/>
    <mergeCell ref="L312:N312"/>
    <mergeCell ref="U309:W309"/>
    <mergeCell ref="U310:W310"/>
    <mergeCell ref="U311:W311"/>
    <mergeCell ref="U312:W312"/>
    <mergeCell ref="U313:W313"/>
    <mergeCell ref="T314:U314"/>
    <mergeCell ref="U315:W315"/>
    <mergeCell ref="L313:N313"/>
    <mergeCell ref="L314:N314"/>
    <mergeCell ref="L315:N315"/>
    <mergeCell ref="L316:N316"/>
    <mergeCell ref="L317:N317"/>
    <mergeCell ref="L318:N318"/>
    <mergeCell ref="L319:N319"/>
    <mergeCell ref="L320:N320"/>
    <mergeCell ref="L321:N321"/>
    <mergeCell ref="L322:N322"/>
    <mergeCell ref="L323:N323"/>
    <mergeCell ref="L324:N324"/>
    <mergeCell ref="L325:N325"/>
    <mergeCell ref="L326:N326"/>
    <mergeCell ref="L327:N327"/>
    <mergeCell ref="L328:N328"/>
    <mergeCell ref="L329:N329"/>
    <mergeCell ref="L330:N330"/>
    <mergeCell ref="L331:N331"/>
    <mergeCell ref="L332:N332"/>
    <mergeCell ref="L333:N333"/>
    <mergeCell ref="T339:U339"/>
    <mergeCell ref="U340:W340"/>
    <mergeCell ref="T341:U341"/>
    <mergeCell ref="U342:W342"/>
    <mergeCell ref="U343:W343"/>
    <mergeCell ref="U344:W344"/>
    <mergeCell ref="U345:W345"/>
    <mergeCell ref="T359:U359"/>
    <mergeCell ref="U360:W360"/>
    <mergeCell ref="U361:W361"/>
    <mergeCell ref="U362:W362"/>
    <mergeCell ref="U363:W363"/>
    <mergeCell ref="T364:U364"/>
    <mergeCell ref="U365:W365"/>
    <mergeCell ref="U366:W366"/>
    <mergeCell ref="U367:W367"/>
    <mergeCell ref="T368:U368"/>
    <mergeCell ref="T369:U369"/>
    <mergeCell ref="U370:W370"/>
    <mergeCell ref="U371:W371"/>
    <mergeCell ref="U372:W372"/>
    <mergeCell ref="T380:U380"/>
    <mergeCell ref="U381:W381"/>
    <mergeCell ref="U373:W373"/>
    <mergeCell ref="U374:W374"/>
    <mergeCell ref="T375:U375"/>
    <mergeCell ref="U376:W376"/>
    <mergeCell ref="T377:U377"/>
    <mergeCell ref="U378:W378"/>
    <mergeCell ref="U379:W379"/>
    <mergeCell ref="T346:U346"/>
    <mergeCell ref="U347:W347"/>
    <mergeCell ref="U348:W348"/>
    <mergeCell ref="U349:W349"/>
    <mergeCell ref="L350:N350"/>
    <mergeCell ref="U350:W350"/>
    <mergeCell ref="T351:U351"/>
    <mergeCell ref="L351:N351"/>
    <mergeCell ref="L352:N352"/>
    <mergeCell ref="L353:N353"/>
    <mergeCell ref="L354:N354"/>
    <mergeCell ref="L355:N355"/>
    <mergeCell ref="L356:N356"/>
    <mergeCell ref="L357:N357"/>
    <mergeCell ref="U352:W352"/>
    <mergeCell ref="U353:W353"/>
    <mergeCell ref="U354:W354"/>
    <mergeCell ref="T355:U355"/>
    <mergeCell ref="U356:W356"/>
    <mergeCell ref="T357:U357"/>
    <mergeCell ref="U358:W358"/>
    <mergeCell ref="L358:N358"/>
    <mergeCell ref="L359:N359"/>
    <mergeCell ref="L360:N360"/>
    <mergeCell ref="L361:N361"/>
    <mergeCell ref="L362:N362"/>
    <mergeCell ref="L363:N363"/>
    <mergeCell ref="L364:N364"/>
    <mergeCell ref="L365:N365"/>
    <mergeCell ref="L366:N366"/>
    <mergeCell ref="L367:N367"/>
    <mergeCell ref="L368:N368"/>
    <mergeCell ref="L369:N369"/>
    <mergeCell ref="L370:N370"/>
    <mergeCell ref="L371:N371"/>
    <mergeCell ref="T382:U382"/>
    <mergeCell ref="T385:U385"/>
    <mergeCell ref="T389:U389"/>
    <mergeCell ref="T391:U391"/>
    <mergeCell ref="U383:W383"/>
    <mergeCell ref="U384:W384"/>
    <mergeCell ref="U386:W386"/>
    <mergeCell ref="U387:W387"/>
    <mergeCell ref="U388:W388"/>
    <mergeCell ref="U390:W390"/>
    <mergeCell ref="U392:W392"/>
    <mergeCell ref="U393:W393"/>
    <mergeCell ref="U394:W394"/>
    <mergeCell ref="U395:W395"/>
    <mergeCell ref="U396:W396"/>
    <mergeCell ref="U397:W397"/>
    <mergeCell ref="T398:U398"/>
    <mergeCell ref="U399:W399"/>
    <mergeCell ref="U400:W400"/>
    <mergeCell ref="T401:U401"/>
    <mergeCell ref="U402:W402"/>
    <mergeCell ref="U403:W403"/>
    <mergeCell ref="U404:W404"/>
    <mergeCell ref="U405:W405"/>
    <mergeCell ref="T406:U406"/>
    <mergeCell ref="T413:U413"/>
    <mergeCell ref="T415:U415"/>
    <mergeCell ref="U407:W407"/>
    <mergeCell ref="U408:W408"/>
    <mergeCell ref="U409:W409"/>
    <mergeCell ref="U410:W410"/>
    <mergeCell ref="U411:W411"/>
    <mergeCell ref="U412:W412"/>
    <mergeCell ref="U414:W414"/>
    <mergeCell ref="U416:W416"/>
    <mergeCell ref="U417:W417"/>
    <mergeCell ref="U418:W418"/>
    <mergeCell ref="U419:W419"/>
    <mergeCell ref="T420:U420"/>
    <mergeCell ref="U421:W421"/>
    <mergeCell ref="AB422:AH422"/>
    <mergeCell ref="T422:U422"/>
    <mergeCell ref="T423:U423"/>
    <mergeCell ref="U424:W424"/>
    <mergeCell ref="AJ424:AN424"/>
    <mergeCell ref="U425:W425"/>
    <mergeCell ref="U426:W426"/>
    <mergeCell ref="AG426:AH426"/>
    <mergeCell ref="T427:U427"/>
    <mergeCell ref="U428:W428"/>
    <mergeCell ref="U429:W429"/>
    <mergeCell ref="U430:W430"/>
    <mergeCell ref="U431:W431"/>
    <mergeCell ref="T432:U432"/>
    <mergeCell ref="U433:W433"/>
    <mergeCell ref="L27:N27"/>
    <mergeCell ref="L28:N28"/>
    <mergeCell ref="U28:W28"/>
    <mergeCell ref="U29:W29"/>
    <mergeCell ref="U30:W30"/>
    <mergeCell ref="U31:W31"/>
    <mergeCell ref="U32:W32"/>
    <mergeCell ref="T33:U33"/>
    <mergeCell ref="U34:W34"/>
    <mergeCell ref="U35:W35"/>
    <mergeCell ref="U36:W36"/>
    <mergeCell ref="U37:W37"/>
    <mergeCell ref="T38:U38"/>
    <mergeCell ref="T39:U39"/>
    <mergeCell ref="U41:W41"/>
    <mergeCell ref="U42:W42"/>
    <mergeCell ref="T43:U43"/>
    <mergeCell ref="U44:W44"/>
    <mergeCell ref="U45:W45"/>
    <mergeCell ref="U46:W46"/>
    <mergeCell ref="U47:W47"/>
    <mergeCell ref="U48:W48"/>
    <mergeCell ref="T49:U49"/>
    <mergeCell ref="U50:W50"/>
    <mergeCell ref="T51:U51"/>
    <mergeCell ref="U52:W52"/>
    <mergeCell ref="U53:W53"/>
    <mergeCell ref="U54:W54"/>
    <mergeCell ref="T55:U55"/>
    <mergeCell ref="U56:W56"/>
    <mergeCell ref="U57:W57"/>
    <mergeCell ref="U58:W58"/>
    <mergeCell ref="T59:U59"/>
    <mergeCell ref="U60:W60"/>
    <mergeCell ref="U61:W61"/>
    <mergeCell ref="U62:W62"/>
    <mergeCell ref="U63:W63"/>
    <mergeCell ref="T64:U64"/>
    <mergeCell ref="U65:W65"/>
    <mergeCell ref="U66:W66"/>
    <mergeCell ref="U67:W67"/>
    <mergeCell ref="U68:W68"/>
    <mergeCell ref="T83:U83"/>
    <mergeCell ref="T84:U84"/>
    <mergeCell ref="U85:W85"/>
    <mergeCell ref="U86:W86"/>
    <mergeCell ref="U87:W87"/>
    <mergeCell ref="U88:W88"/>
    <mergeCell ref="U89:W89"/>
    <mergeCell ref="U4:W4"/>
    <mergeCell ref="U5:W5"/>
    <mergeCell ref="L2:N2"/>
    <mergeCell ref="U2:W2"/>
    <mergeCell ref="AJ2:AN2"/>
    <mergeCell ref="L3:N3"/>
    <mergeCell ref="T3:U3"/>
    <mergeCell ref="L4:N4"/>
    <mergeCell ref="L5:N5"/>
    <mergeCell ref="U8:W8"/>
    <mergeCell ref="T9:U9"/>
    <mergeCell ref="L6:N6"/>
    <mergeCell ref="U6:W6"/>
    <mergeCell ref="L7:N7"/>
    <mergeCell ref="U7:W7"/>
    <mergeCell ref="L8:N8"/>
    <mergeCell ref="AG8:AH8"/>
    <mergeCell ref="L9:N9"/>
    <mergeCell ref="L10:N10"/>
    <mergeCell ref="U10:W10"/>
    <mergeCell ref="L11:N11"/>
    <mergeCell ref="U11:W11"/>
    <mergeCell ref="L12:N12"/>
    <mergeCell ref="T12:U12"/>
    <mergeCell ref="U13:W13"/>
    <mergeCell ref="L29:N29"/>
    <mergeCell ref="L30:N30"/>
    <mergeCell ref="AG30:AH30"/>
    <mergeCell ref="U40:W40"/>
    <mergeCell ref="AJ40:AN40"/>
    <mergeCell ref="AJ48:AN48"/>
    <mergeCell ref="AJ56:AN56"/>
    <mergeCell ref="AJ67:AN67"/>
    <mergeCell ref="AJ68:AN68"/>
    <mergeCell ref="AB83:AH83"/>
    <mergeCell ref="T141:U141"/>
    <mergeCell ref="U142:W142"/>
    <mergeCell ref="U134:W134"/>
    <mergeCell ref="T135:U135"/>
    <mergeCell ref="U136:W136"/>
    <mergeCell ref="U137:W137"/>
    <mergeCell ref="U138:W138"/>
    <mergeCell ref="U139:W139"/>
    <mergeCell ref="U140:W140"/>
    <mergeCell ref="U90:W90"/>
    <mergeCell ref="U91:W91"/>
    <mergeCell ref="U92:W92"/>
    <mergeCell ref="U93:W93"/>
    <mergeCell ref="T94:U94"/>
    <mergeCell ref="T95:U95"/>
    <mergeCell ref="U96:W96"/>
    <mergeCell ref="U97:W97"/>
    <mergeCell ref="T98:U98"/>
    <mergeCell ref="U99:W99"/>
    <mergeCell ref="U100:W100"/>
    <mergeCell ref="U101:W101"/>
    <mergeCell ref="U102:W102"/>
    <mergeCell ref="U103:W103"/>
    <mergeCell ref="T110:U110"/>
    <mergeCell ref="T112:U112"/>
    <mergeCell ref="T104:U104"/>
    <mergeCell ref="U105:W105"/>
    <mergeCell ref="U106:W106"/>
    <mergeCell ref="U107:W107"/>
    <mergeCell ref="U108:W108"/>
    <mergeCell ref="T109:U109"/>
    <mergeCell ref="U111:W111"/>
    <mergeCell ref="U113:W113"/>
    <mergeCell ref="U114:W114"/>
    <mergeCell ref="U115:W115"/>
    <mergeCell ref="U116:W116"/>
    <mergeCell ref="U117:W117"/>
    <mergeCell ref="T118:U118"/>
    <mergeCell ref="U119:W119"/>
    <mergeCell ref="U120:W120"/>
    <mergeCell ref="U121:W121"/>
    <mergeCell ref="T122:U122"/>
    <mergeCell ref="U123:W123"/>
    <mergeCell ref="U124:W124"/>
    <mergeCell ref="T125:U125"/>
    <mergeCell ref="U126:W126"/>
    <mergeCell ref="U127:W127"/>
    <mergeCell ref="U128:W128"/>
    <mergeCell ref="U129:W129"/>
    <mergeCell ref="T130:U130"/>
    <mergeCell ref="U131:W131"/>
    <mergeCell ref="T132:U132"/>
    <mergeCell ref="U133:W133"/>
    <mergeCell ref="U166:W166"/>
    <mergeCell ref="U167:W167"/>
    <mergeCell ref="T168:U168"/>
    <mergeCell ref="U169:W169"/>
    <mergeCell ref="U170:W170"/>
    <mergeCell ref="U171:W171"/>
    <mergeCell ref="T172:U172"/>
    <mergeCell ref="U173:W173"/>
    <mergeCell ref="U174:W174"/>
    <mergeCell ref="U175:W175"/>
    <mergeCell ref="U176:W176"/>
    <mergeCell ref="U177:W177"/>
    <mergeCell ref="U178:W178"/>
    <mergeCell ref="T179:U179"/>
    <mergeCell ref="U69:W69"/>
    <mergeCell ref="T70:U70"/>
    <mergeCell ref="U71:W71"/>
    <mergeCell ref="U72:W72"/>
    <mergeCell ref="U73:W73"/>
    <mergeCell ref="U74:W74"/>
    <mergeCell ref="U75:W75"/>
    <mergeCell ref="T76:U76"/>
    <mergeCell ref="U77:W77"/>
    <mergeCell ref="T78:U78"/>
    <mergeCell ref="U79:W79"/>
    <mergeCell ref="U80:W80"/>
    <mergeCell ref="U81:W81"/>
    <mergeCell ref="U82:W82"/>
    <mergeCell ref="U143:W143"/>
    <mergeCell ref="U144:W144"/>
    <mergeCell ref="T145:U145"/>
    <mergeCell ref="T146:U146"/>
    <mergeCell ref="U147:W147"/>
    <mergeCell ref="T148:U148"/>
    <mergeCell ref="U149:W149"/>
    <mergeCell ref="U150:W150"/>
    <mergeCell ref="U151:W151"/>
    <mergeCell ref="T152:U152"/>
    <mergeCell ref="U153:W153"/>
    <mergeCell ref="U154:W154"/>
    <mergeCell ref="U155:W155"/>
    <mergeCell ref="U156:W156"/>
    <mergeCell ref="T163:U163"/>
    <mergeCell ref="T165:U165"/>
    <mergeCell ref="U157:W157"/>
    <mergeCell ref="U158:W158"/>
    <mergeCell ref="T159:U159"/>
    <mergeCell ref="U160:W160"/>
    <mergeCell ref="U161:W161"/>
    <mergeCell ref="U162:W162"/>
    <mergeCell ref="U164:W164"/>
    <mergeCell ref="U180:W180"/>
    <mergeCell ref="U181:W181"/>
    <mergeCell ref="U201:W201"/>
    <mergeCell ref="U202:W202"/>
    <mergeCell ref="L197:N197"/>
    <mergeCell ref="L198:N198"/>
    <mergeCell ref="L199:N199"/>
    <mergeCell ref="L200:N200"/>
    <mergeCell ref="U200:W200"/>
    <mergeCell ref="L201:N201"/>
    <mergeCell ref="L202:N202"/>
    <mergeCell ref="L206:N206"/>
    <mergeCell ref="L207:N207"/>
    <mergeCell ref="L208:N208"/>
    <mergeCell ref="L203:N203"/>
    <mergeCell ref="T203:U203"/>
    <mergeCell ref="L204:N204"/>
    <mergeCell ref="U204:W204"/>
    <mergeCell ref="L205:N205"/>
    <mergeCell ref="U205:W205"/>
    <mergeCell ref="U206:W206"/>
    <mergeCell ref="L211:N211"/>
    <mergeCell ref="L212:N212"/>
    <mergeCell ref="L213:N213"/>
    <mergeCell ref="U207:W207"/>
    <mergeCell ref="T208:U208"/>
    <mergeCell ref="L209:N209"/>
    <mergeCell ref="U209:W209"/>
    <mergeCell ref="L210:N210"/>
    <mergeCell ref="U210:W210"/>
    <mergeCell ref="U211:W211"/>
    <mergeCell ref="L216:N216"/>
    <mergeCell ref="L217:N217"/>
    <mergeCell ref="L218:N218"/>
    <mergeCell ref="T212:U212"/>
    <mergeCell ref="U213:W213"/>
    <mergeCell ref="L214:N214"/>
    <mergeCell ref="U214:W214"/>
    <mergeCell ref="L215:N215"/>
    <mergeCell ref="U215:W215"/>
    <mergeCell ref="U216:W216"/>
    <mergeCell ref="L221:N221"/>
    <mergeCell ref="L222:N222"/>
    <mergeCell ref="L223:N223"/>
    <mergeCell ref="T217:U217"/>
    <mergeCell ref="T218:U218"/>
    <mergeCell ref="L219:N219"/>
    <mergeCell ref="U219:W219"/>
    <mergeCell ref="L220:N220"/>
    <mergeCell ref="U220:W220"/>
    <mergeCell ref="U221:W221"/>
    <mergeCell ref="L226:N226"/>
    <mergeCell ref="L227:N227"/>
    <mergeCell ref="L228:N228"/>
    <mergeCell ref="U222:W222"/>
    <mergeCell ref="U223:W223"/>
    <mergeCell ref="L224:N224"/>
    <mergeCell ref="U224:W224"/>
    <mergeCell ref="L225:N225"/>
    <mergeCell ref="T225:U225"/>
    <mergeCell ref="U226:W226"/>
    <mergeCell ref="L231:N231"/>
    <mergeCell ref="L232:N232"/>
    <mergeCell ref="L233:N233"/>
    <mergeCell ref="U227:W227"/>
    <mergeCell ref="U228:W228"/>
    <mergeCell ref="L229:N229"/>
    <mergeCell ref="U229:W229"/>
    <mergeCell ref="L230:N230"/>
    <mergeCell ref="U230:W230"/>
    <mergeCell ref="U231:W231"/>
    <mergeCell ref="L236:N236"/>
    <mergeCell ref="L237:N237"/>
    <mergeCell ref="L238:N238"/>
    <mergeCell ref="T232:U232"/>
    <mergeCell ref="U233:W233"/>
    <mergeCell ref="L234:N234"/>
    <mergeCell ref="T234:U234"/>
    <mergeCell ref="L235:N235"/>
    <mergeCell ref="U235:W235"/>
    <mergeCell ref="U236:W236"/>
    <mergeCell ref="L241:N241"/>
    <mergeCell ref="L242:N242"/>
    <mergeCell ref="L243:N243"/>
    <mergeCell ref="U237:W237"/>
    <mergeCell ref="U238:W238"/>
    <mergeCell ref="L239:N239"/>
    <mergeCell ref="U239:W239"/>
    <mergeCell ref="L240:N240"/>
    <mergeCell ref="U240:W240"/>
    <mergeCell ref="U241:W241"/>
    <mergeCell ref="L246:N246"/>
    <mergeCell ref="L247:N247"/>
    <mergeCell ref="L248:N248"/>
    <mergeCell ref="U242:W242"/>
    <mergeCell ref="U243:W243"/>
    <mergeCell ref="L244:N244"/>
    <mergeCell ref="U244:W244"/>
    <mergeCell ref="L245:N245"/>
    <mergeCell ref="U245:W245"/>
    <mergeCell ref="T246:U246"/>
    <mergeCell ref="L251:N251"/>
    <mergeCell ref="L252:N252"/>
    <mergeCell ref="L253:N253"/>
    <mergeCell ref="T247:U247"/>
    <mergeCell ref="U248:W248"/>
    <mergeCell ref="L249:N249"/>
    <mergeCell ref="U249:W249"/>
    <mergeCell ref="L250:N250"/>
    <mergeCell ref="U250:W250"/>
    <mergeCell ref="U251:W251"/>
    <mergeCell ref="L256:N256"/>
    <mergeCell ref="L257:N257"/>
    <mergeCell ref="L258:N258"/>
    <mergeCell ref="U252:W252"/>
    <mergeCell ref="U253:W253"/>
    <mergeCell ref="L254:N254"/>
    <mergeCell ref="U254:W254"/>
    <mergeCell ref="L255:N255"/>
    <mergeCell ref="T255:U255"/>
    <mergeCell ref="U256:W256"/>
    <mergeCell ref="L261:N261"/>
    <mergeCell ref="L262:N262"/>
    <mergeCell ref="L263:N263"/>
    <mergeCell ref="U257:W257"/>
    <mergeCell ref="U258:W258"/>
    <mergeCell ref="L259:N259"/>
    <mergeCell ref="T259:U259"/>
    <mergeCell ref="L260:N260"/>
    <mergeCell ref="U260:W260"/>
    <mergeCell ref="U261:W261"/>
    <mergeCell ref="L266:N266"/>
    <mergeCell ref="L267:N267"/>
    <mergeCell ref="L268:N268"/>
    <mergeCell ref="T262:U262"/>
    <mergeCell ref="U263:W263"/>
    <mergeCell ref="L264:N264"/>
    <mergeCell ref="T264:U264"/>
    <mergeCell ref="L265:N265"/>
    <mergeCell ref="U265:W265"/>
    <mergeCell ref="U266:W266"/>
    <mergeCell ref="L301:N301"/>
    <mergeCell ref="L302:N302"/>
    <mergeCell ref="L303:N303"/>
    <mergeCell ref="T296:U296"/>
    <mergeCell ref="T298:U298"/>
    <mergeCell ref="L299:N299"/>
    <mergeCell ref="U299:W299"/>
    <mergeCell ref="L300:N300"/>
    <mergeCell ref="U300:W300"/>
    <mergeCell ref="U301:W301"/>
    <mergeCell ref="L164:N164"/>
    <mergeCell ref="L165:N165"/>
    <mergeCell ref="L166:N166"/>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U182:W182"/>
    <mergeCell ref="U183:W183"/>
    <mergeCell ref="L183:N183"/>
    <mergeCell ref="L184:N184"/>
    <mergeCell ref="L185:N185"/>
    <mergeCell ref="L186:N186"/>
    <mergeCell ref="L187:N187"/>
    <mergeCell ref="L188:N188"/>
    <mergeCell ref="L189:N189"/>
    <mergeCell ref="U184:W184"/>
    <mergeCell ref="T185:U185"/>
    <mergeCell ref="U186:W186"/>
    <mergeCell ref="U187:W187"/>
    <mergeCell ref="U188:W188"/>
    <mergeCell ref="U189:W189"/>
    <mergeCell ref="T190:U190"/>
    <mergeCell ref="L190:N190"/>
    <mergeCell ref="L191:N191"/>
    <mergeCell ref="L192:N192"/>
    <mergeCell ref="L193:N193"/>
    <mergeCell ref="L194:N194"/>
    <mergeCell ref="L195:N195"/>
    <mergeCell ref="L196:N196"/>
    <mergeCell ref="U307:W307"/>
    <mergeCell ref="T308:U308"/>
    <mergeCell ref="L372:N372"/>
    <mergeCell ref="L373:N373"/>
    <mergeCell ref="L374:N374"/>
    <mergeCell ref="L375:N375"/>
    <mergeCell ref="L376:N376"/>
    <mergeCell ref="L377:N377"/>
    <mergeCell ref="L378:N378"/>
    <mergeCell ref="L379:N379"/>
    <mergeCell ref="L380:N380"/>
    <mergeCell ref="L381:N381"/>
    <mergeCell ref="L382:N382"/>
    <mergeCell ref="L383:N383"/>
    <mergeCell ref="L384:N384"/>
    <mergeCell ref="L385:N385"/>
    <mergeCell ref="L386:N386"/>
    <mergeCell ref="L387:N387"/>
    <mergeCell ref="L388:N388"/>
    <mergeCell ref="L389:N389"/>
    <mergeCell ref="L390:N390"/>
    <mergeCell ref="L391:N391"/>
    <mergeCell ref="L392:N392"/>
    <mergeCell ref="L393:N393"/>
    <mergeCell ref="L394:N394"/>
    <mergeCell ref="L395:N395"/>
    <mergeCell ref="L396:N396"/>
    <mergeCell ref="L397:N397"/>
    <mergeCell ref="L398:N398"/>
    <mergeCell ref="L399:N399"/>
    <mergeCell ref="L400:N400"/>
    <mergeCell ref="L401:N401"/>
    <mergeCell ref="L402:N402"/>
    <mergeCell ref="L403:N403"/>
    <mergeCell ref="L404:N404"/>
    <mergeCell ref="L405:N405"/>
    <mergeCell ref="L406:N406"/>
    <mergeCell ref="L407:N407"/>
    <mergeCell ref="L408:N408"/>
    <mergeCell ref="L409:N409"/>
    <mergeCell ref="L410:N410"/>
    <mergeCell ref="L411:N411"/>
    <mergeCell ref="L412:N412"/>
    <mergeCell ref="L413:N413"/>
    <mergeCell ref="L414:N414"/>
    <mergeCell ref="L415:N415"/>
    <mergeCell ref="L416:N416"/>
    <mergeCell ref="L417:N417"/>
    <mergeCell ref="L418:N418"/>
    <mergeCell ref="L419:N419"/>
    <mergeCell ref="L420:N420"/>
    <mergeCell ref="L463:N463"/>
    <mergeCell ref="L464:N464"/>
    <mergeCell ref="L465:N465"/>
    <mergeCell ref="L466:N466"/>
    <mergeCell ref="L467:N467"/>
    <mergeCell ref="L468:N468"/>
    <mergeCell ref="L469:N469"/>
    <mergeCell ref="L478:N478"/>
    <mergeCell ref="AJ478:AN478"/>
    <mergeCell ref="L470:N470"/>
    <mergeCell ref="L471:N471"/>
    <mergeCell ref="L472:N472"/>
    <mergeCell ref="L473:N473"/>
    <mergeCell ref="L474:N474"/>
    <mergeCell ref="L475:N475"/>
    <mergeCell ref="L476:N476"/>
    <mergeCell ref="T480:U480"/>
    <mergeCell ref="U481:W481"/>
    <mergeCell ref="AJ482:AN482"/>
    <mergeCell ref="AG486:AH486"/>
    <mergeCell ref="L477:N477"/>
    <mergeCell ref="U477:W477"/>
    <mergeCell ref="U478:W478"/>
    <mergeCell ref="L479:N479"/>
    <mergeCell ref="U479:W479"/>
    <mergeCell ref="L480:N480"/>
    <mergeCell ref="L481:N481"/>
    <mergeCell ref="L485:N485"/>
    <mergeCell ref="L486:N486"/>
    <mergeCell ref="L487:N487"/>
    <mergeCell ref="L482:N482"/>
    <mergeCell ref="U482:W482"/>
    <mergeCell ref="L483:N483"/>
    <mergeCell ref="U483:W483"/>
    <mergeCell ref="L484:N484"/>
    <mergeCell ref="U484:W484"/>
    <mergeCell ref="T485:U485"/>
    <mergeCell ref="U486:W486"/>
    <mergeCell ref="U487:W487"/>
    <mergeCell ref="L488:N488"/>
    <mergeCell ref="U488:W488"/>
    <mergeCell ref="L489:N489"/>
    <mergeCell ref="U489:W489"/>
    <mergeCell ref="T490:U490"/>
    <mergeCell ref="AJ502:AN502"/>
    <mergeCell ref="AB503:AF503"/>
    <mergeCell ref="L490:N490"/>
    <mergeCell ref="L491:N491"/>
    <mergeCell ref="L492:N492"/>
    <mergeCell ref="AB493:AH493"/>
    <mergeCell ref="AJ494:AN494"/>
    <mergeCell ref="AJ496:AN496"/>
    <mergeCell ref="AJ499:AN499"/>
    <mergeCell ref="L495:N495"/>
    <mergeCell ref="L496:N496"/>
    <mergeCell ref="L497:N497"/>
    <mergeCell ref="U491:W491"/>
    <mergeCell ref="U492:W492"/>
    <mergeCell ref="L493:N493"/>
    <mergeCell ref="T493:U493"/>
    <mergeCell ref="L494:N494"/>
    <mergeCell ref="U494:W494"/>
    <mergeCell ref="T495:U495"/>
    <mergeCell ref="L500:N500"/>
    <mergeCell ref="L501:N501"/>
    <mergeCell ref="L502:N502"/>
    <mergeCell ref="U496:W496"/>
    <mergeCell ref="U497:W497"/>
    <mergeCell ref="L498:N498"/>
    <mergeCell ref="U498:W498"/>
    <mergeCell ref="L499:N499"/>
    <mergeCell ref="U499:W499"/>
    <mergeCell ref="U500:W500"/>
    <mergeCell ref="L421:N421"/>
    <mergeCell ref="L422:N422"/>
    <mergeCell ref="L423:N423"/>
    <mergeCell ref="L424:N424"/>
    <mergeCell ref="L425:N425"/>
    <mergeCell ref="L426:N426"/>
    <mergeCell ref="L427:N427"/>
    <mergeCell ref="L428:N428"/>
    <mergeCell ref="L429:N429"/>
    <mergeCell ref="L430:N430"/>
    <mergeCell ref="L431:N431"/>
    <mergeCell ref="L432:N432"/>
    <mergeCell ref="L433:N433"/>
    <mergeCell ref="L434:N434"/>
    <mergeCell ref="L435:N435"/>
    <mergeCell ref="L436:N436"/>
    <mergeCell ref="L437:N437"/>
    <mergeCell ref="L438:N438"/>
    <mergeCell ref="L439:N439"/>
    <mergeCell ref="L440:N440"/>
    <mergeCell ref="L441:N441"/>
    <mergeCell ref="L442:N442"/>
    <mergeCell ref="L443:N443"/>
    <mergeCell ref="L444:N444"/>
    <mergeCell ref="L445:N445"/>
    <mergeCell ref="L446:N446"/>
    <mergeCell ref="L447:N447"/>
    <mergeCell ref="L448:N448"/>
    <mergeCell ref="L449:N449"/>
    <mergeCell ref="L450:N450"/>
    <mergeCell ref="L451:N451"/>
    <mergeCell ref="L452:N452"/>
    <mergeCell ref="L453:N453"/>
    <mergeCell ref="L454:N454"/>
    <mergeCell ref="L455:N455"/>
    <mergeCell ref="L456:N456"/>
    <mergeCell ref="L457:N457"/>
    <mergeCell ref="L458:N458"/>
    <mergeCell ref="L459:N459"/>
    <mergeCell ref="L460:N460"/>
    <mergeCell ref="L461:N461"/>
    <mergeCell ref="L462:N462"/>
    <mergeCell ref="T501:U501"/>
    <mergeCell ref="U502:W502"/>
    <mergeCell ref="L503:N503"/>
    <mergeCell ref="T503:U503"/>
    <mergeCell ref="L504:N504"/>
    <mergeCell ref="U504:W504"/>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 r:id="rId47" ref="AB47"/>
    <hyperlink r:id="rId48" ref="AB48"/>
    <hyperlink r:id="rId49" ref="AB49"/>
    <hyperlink r:id="rId50" ref="AB50"/>
    <hyperlink r:id="rId51" ref="AB51"/>
    <hyperlink r:id="rId52" ref="AB52"/>
    <hyperlink r:id="rId53" ref="AB53"/>
    <hyperlink r:id="rId54" ref="AB54"/>
    <hyperlink r:id="rId55" ref="AB55"/>
    <hyperlink r:id="rId56" ref="AB56"/>
    <hyperlink r:id="rId57" ref="AB57"/>
    <hyperlink r:id="rId58" ref="AB58"/>
    <hyperlink r:id="rId59" ref="AB59"/>
    <hyperlink r:id="rId60" ref="AB60"/>
    <hyperlink r:id="rId61" ref="AB61"/>
    <hyperlink r:id="rId62" ref="AB62"/>
    <hyperlink r:id="rId63" ref="AB63"/>
    <hyperlink r:id="rId64" ref="AB64"/>
    <hyperlink r:id="rId65" ref="AB65"/>
    <hyperlink r:id="rId66" ref="AB66"/>
    <hyperlink r:id="rId67" ref="AB67"/>
    <hyperlink r:id="rId68" ref="AB68"/>
    <hyperlink r:id="rId69" ref="AB69"/>
    <hyperlink r:id="rId70" ref="AB70"/>
    <hyperlink r:id="rId71" ref="AB71"/>
    <hyperlink r:id="rId72" ref="AB72"/>
    <hyperlink r:id="rId73" ref="AB73"/>
    <hyperlink r:id="rId74" ref="AB74"/>
    <hyperlink r:id="rId75" ref="AB75"/>
    <hyperlink r:id="rId76" ref="AB76"/>
    <hyperlink r:id="rId77" ref="AB77"/>
    <hyperlink r:id="rId78" ref="AB78"/>
    <hyperlink r:id="rId79" ref="AB79"/>
    <hyperlink r:id="rId80" ref="AB80"/>
    <hyperlink r:id="rId81" ref="AB81"/>
    <hyperlink r:id="rId82" ref="AB82"/>
    <hyperlink r:id="rId83" ref="AB83"/>
    <hyperlink r:id="rId84" ref="AB84"/>
    <hyperlink r:id="rId85" ref="AB85"/>
    <hyperlink r:id="rId86" ref="AB86"/>
    <hyperlink r:id="rId87" ref="AB87"/>
    <hyperlink r:id="rId88" ref="AB88"/>
    <hyperlink r:id="rId89" ref="AB89"/>
    <hyperlink r:id="rId90" ref="AB90"/>
    <hyperlink r:id="rId91" ref="AB91"/>
    <hyperlink r:id="rId92" ref="AB92"/>
    <hyperlink r:id="rId93" ref="AB93"/>
    <hyperlink r:id="rId94" ref="AB94"/>
    <hyperlink r:id="rId95" ref="AB95"/>
    <hyperlink r:id="rId96" ref="AB96"/>
    <hyperlink r:id="rId97" ref="AB97"/>
    <hyperlink r:id="rId98" ref="AB98"/>
    <hyperlink r:id="rId99" ref="AB99"/>
    <hyperlink r:id="rId100" ref="AB100"/>
    <hyperlink r:id="rId101" ref="AB101"/>
    <hyperlink r:id="rId102" ref="AB102"/>
    <hyperlink r:id="rId103" ref="AB103"/>
    <hyperlink r:id="rId104" ref="AB104"/>
    <hyperlink r:id="rId105" ref="AB105"/>
    <hyperlink r:id="rId106" ref="AB106"/>
    <hyperlink r:id="rId107" ref="AB107"/>
    <hyperlink r:id="rId108" ref="AB108"/>
    <hyperlink r:id="rId109" ref="AB109"/>
    <hyperlink r:id="rId110" ref="AB110"/>
    <hyperlink r:id="rId111" ref="AB111"/>
    <hyperlink r:id="rId112" ref="AB112"/>
    <hyperlink r:id="rId113" ref="AB113"/>
    <hyperlink r:id="rId114" ref="AB114"/>
    <hyperlink r:id="rId115" ref="AB115"/>
    <hyperlink r:id="rId116" ref="AB116"/>
    <hyperlink r:id="rId117" ref="AB117"/>
    <hyperlink r:id="rId118" ref="AB118"/>
    <hyperlink r:id="rId119" ref="AB119"/>
    <hyperlink r:id="rId120" ref="AB120"/>
    <hyperlink r:id="rId121" ref="AB121"/>
    <hyperlink r:id="rId122" ref="AB122"/>
    <hyperlink r:id="rId123" ref="AB123"/>
    <hyperlink r:id="rId124" ref="AB124"/>
    <hyperlink r:id="rId125" ref="AB125"/>
    <hyperlink r:id="rId126" ref="AB126"/>
    <hyperlink r:id="rId127" ref="AB127"/>
    <hyperlink r:id="rId128" ref="AB128"/>
    <hyperlink r:id="rId129" ref="AB129"/>
    <hyperlink r:id="rId130" ref="AB130"/>
    <hyperlink r:id="rId131" ref="AB131"/>
    <hyperlink r:id="rId132" ref="AB132"/>
    <hyperlink r:id="rId133" ref="AB133"/>
    <hyperlink r:id="rId134" ref="AB134"/>
    <hyperlink r:id="rId135" ref="AB135"/>
    <hyperlink r:id="rId136" ref="AB136"/>
    <hyperlink r:id="rId137" ref="AB137"/>
    <hyperlink r:id="rId138" ref="AB138"/>
    <hyperlink r:id="rId139" ref="AB139"/>
    <hyperlink r:id="rId140" ref="AB140"/>
    <hyperlink r:id="rId141" ref="AB141"/>
    <hyperlink r:id="rId142" ref="AB142"/>
    <hyperlink r:id="rId143" ref="AB143"/>
    <hyperlink r:id="rId144" ref="AB144"/>
    <hyperlink r:id="rId145" ref="AB145"/>
    <hyperlink r:id="rId146" ref="AB146"/>
    <hyperlink r:id="rId147" ref="AB147"/>
    <hyperlink r:id="rId148" ref="AB148"/>
    <hyperlink r:id="rId149" ref="AB149"/>
    <hyperlink r:id="rId150" ref="AB150"/>
    <hyperlink r:id="rId151" ref="AB151"/>
    <hyperlink r:id="rId152" ref="AB152"/>
    <hyperlink r:id="rId153" ref="AB153"/>
    <hyperlink r:id="rId154" ref="AB154"/>
    <hyperlink r:id="rId155" ref="AB155"/>
    <hyperlink r:id="rId156" ref="AB156"/>
    <hyperlink r:id="rId157" ref="AB157"/>
    <hyperlink r:id="rId158" ref="AB158"/>
    <hyperlink r:id="rId159" ref="AB159"/>
    <hyperlink r:id="rId160" ref="AB160"/>
    <hyperlink r:id="rId161" ref="AB161"/>
    <hyperlink r:id="rId162" ref="AB162"/>
    <hyperlink r:id="rId163" ref="AB163"/>
    <hyperlink r:id="rId164" ref="AB164"/>
    <hyperlink r:id="rId165" ref="AB165"/>
    <hyperlink r:id="rId166" ref="AB166"/>
    <hyperlink r:id="rId167" ref="AB167"/>
    <hyperlink r:id="rId168" ref="AB168"/>
    <hyperlink r:id="rId169" ref="AB169"/>
    <hyperlink r:id="rId170" ref="AB170"/>
    <hyperlink r:id="rId171" ref="AB171"/>
    <hyperlink r:id="rId172" ref="AB172"/>
    <hyperlink r:id="rId173" ref="AB173"/>
    <hyperlink r:id="rId174" ref="AB174"/>
    <hyperlink r:id="rId175" ref="AB175"/>
    <hyperlink r:id="rId176" ref="AB176"/>
    <hyperlink r:id="rId177" ref="AB177"/>
    <hyperlink r:id="rId178" ref="AB178"/>
    <hyperlink r:id="rId179" ref="AB179"/>
    <hyperlink r:id="rId180" ref="AB180"/>
    <hyperlink r:id="rId181" ref="AB181"/>
    <hyperlink r:id="rId182" ref="AB182"/>
    <hyperlink r:id="rId183" ref="AB183"/>
    <hyperlink r:id="rId184" ref="AB184"/>
    <hyperlink r:id="rId185" ref="AB185"/>
    <hyperlink r:id="rId186" ref="AB186"/>
    <hyperlink r:id="rId187" ref="AB187"/>
    <hyperlink r:id="rId188" ref="AB188"/>
    <hyperlink r:id="rId189" ref="AB189"/>
    <hyperlink r:id="rId190" ref="AB190"/>
    <hyperlink r:id="rId191" ref="AB191"/>
    <hyperlink r:id="rId192" ref="AB192"/>
    <hyperlink r:id="rId193" ref="AB193"/>
    <hyperlink r:id="rId194" ref="AB194"/>
    <hyperlink r:id="rId195" ref="AB195"/>
    <hyperlink r:id="rId196" ref="AB196"/>
    <hyperlink r:id="rId197" ref="AB197"/>
    <hyperlink r:id="rId198" ref="AB198"/>
    <hyperlink r:id="rId199" ref="AB199"/>
    <hyperlink r:id="rId200" ref="AB200"/>
    <hyperlink r:id="rId201" ref="AB201"/>
    <hyperlink r:id="rId202" ref="AB202"/>
    <hyperlink r:id="rId203" ref="AB203"/>
    <hyperlink r:id="rId204" ref="AB204"/>
    <hyperlink r:id="rId205" ref="AB205"/>
    <hyperlink r:id="rId206" ref="AB206"/>
    <hyperlink r:id="rId207" ref="AB207"/>
    <hyperlink r:id="rId208" ref="AB208"/>
    <hyperlink r:id="rId209" ref="AB209"/>
    <hyperlink r:id="rId210" ref="AB210"/>
    <hyperlink r:id="rId211" ref="AB211"/>
    <hyperlink r:id="rId212" ref="AB212"/>
    <hyperlink r:id="rId213" ref="AB213"/>
    <hyperlink r:id="rId214" ref="AB214"/>
    <hyperlink r:id="rId215" ref="AB215"/>
    <hyperlink r:id="rId216" ref="AB216"/>
    <hyperlink r:id="rId217" ref="AB217"/>
    <hyperlink r:id="rId218" ref="AB218"/>
    <hyperlink r:id="rId219" ref="AB219"/>
    <hyperlink r:id="rId220" ref="AB220"/>
    <hyperlink r:id="rId221" ref="AB221"/>
    <hyperlink r:id="rId222" ref="AB222"/>
    <hyperlink r:id="rId223" ref="AB223"/>
    <hyperlink r:id="rId224" ref="AB224"/>
    <hyperlink r:id="rId225" ref="AB225"/>
    <hyperlink r:id="rId226" ref="AB226"/>
    <hyperlink r:id="rId227" ref="AB227"/>
    <hyperlink r:id="rId228" ref="AB228"/>
    <hyperlink r:id="rId229" ref="AB229"/>
    <hyperlink r:id="rId230" ref="AB230"/>
    <hyperlink r:id="rId231" ref="AB231"/>
    <hyperlink r:id="rId232" ref="AB232"/>
    <hyperlink r:id="rId233" ref="AB233"/>
    <hyperlink r:id="rId234" ref="AB234"/>
    <hyperlink r:id="rId235" ref="AB235"/>
    <hyperlink r:id="rId236" ref="AB236"/>
    <hyperlink r:id="rId237" ref="AB237"/>
    <hyperlink r:id="rId238" ref="AB238"/>
    <hyperlink r:id="rId239" ref="AB239"/>
    <hyperlink r:id="rId240" ref="AB240"/>
    <hyperlink r:id="rId241" ref="AB241"/>
    <hyperlink r:id="rId242" ref="AB242"/>
    <hyperlink r:id="rId243" ref="AB243"/>
    <hyperlink r:id="rId244" ref="AB244"/>
    <hyperlink r:id="rId245" ref="AB245"/>
    <hyperlink r:id="rId246" ref="AB246"/>
    <hyperlink r:id="rId247" ref="AB247"/>
    <hyperlink r:id="rId248" ref="AB248"/>
    <hyperlink r:id="rId249" ref="AB249"/>
    <hyperlink r:id="rId250" ref="AB250"/>
    <hyperlink r:id="rId251" ref="AB251"/>
    <hyperlink r:id="rId252" ref="AB252"/>
    <hyperlink r:id="rId253" ref="AB253"/>
    <hyperlink r:id="rId254" ref="AB254"/>
    <hyperlink r:id="rId255" ref="AB255"/>
    <hyperlink r:id="rId256" ref="AB256"/>
    <hyperlink r:id="rId257" ref="AB257"/>
    <hyperlink r:id="rId258" ref="AB258"/>
    <hyperlink r:id="rId259" ref="AB259"/>
    <hyperlink r:id="rId260" ref="AB260"/>
    <hyperlink r:id="rId261" ref="AB261"/>
    <hyperlink r:id="rId262" ref="AB262"/>
    <hyperlink r:id="rId263" ref="AB263"/>
    <hyperlink r:id="rId264" ref="AB264"/>
    <hyperlink r:id="rId265" ref="AB265"/>
    <hyperlink r:id="rId266" ref="AB266"/>
    <hyperlink r:id="rId267" ref="AB267"/>
    <hyperlink r:id="rId268" ref="AB268"/>
    <hyperlink r:id="rId269" ref="AB269"/>
    <hyperlink r:id="rId270" ref="AB270"/>
    <hyperlink r:id="rId271" ref="AB271"/>
    <hyperlink r:id="rId272" ref="AB272"/>
    <hyperlink r:id="rId273" ref="AB273"/>
    <hyperlink r:id="rId274" ref="AB274"/>
    <hyperlink r:id="rId275" ref="AB275"/>
    <hyperlink r:id="rId276" ref="AB276"/>
    <hyperlink r:id="rId277" ref="AB277"/>
    <hyperlink r:id="rId278" ref="AB278"/>
    <hyperlink r:id="rId279" ref="AB279"/>
    <hyperlink r:id="rId280" ref="AB280"/>
    <hyperlink r:id="rId281" ref="AB281"/>
    <hyperlink r:id="rId282" ref="AB282"/>
    <hyperlink r:id="rId283" ref="AB283"/>
    <hyperlink r:id="rId284" ref="AB284"/>
    <hyperlink r:id="rId285" ref="AB285"/>
    <hyperlink r:id="rId286" ref="AB286"/>
    <hyperlink r:id="rId287" ref="AB287"/>
    <hyperlink r:id="rId288" ref="AB288"/>
    <hyperlink r:id="rId289" ref="AB289"/>
    <hyperlink r:id="rId290" ref="AB290"/>
    <hyperlink r:id="rId291" ref="AB291"/>
    <hyperlink r:id="rId292" ref="AB292"/>
    <hyperlink r:id="rId293" ref="AB293"/>
    <hyperlink r:id="rId294" ref="AB294"/>
    <hyperlink r:id="rId295" ref="AB295"/>
    <hyperlink r:id="rId296" ref="AB296"/>
    <hyperlink r:id="rId297" ref="AB297"/>
    <hyperlink r:id="rId298" ref="AB298"/>
    <hyperlink r:id="rId299" ref="AB299"/>
    <hyperlink r:id="rId300" ref="AB300"/>
    <hyperlink r:id="rId301" ref="AB301"/>
    <hyperlink r:id="rId302" ref="AB302"/>
    <hyperlink r:id="rId303" ref="AB303"/>
    <hyperlink r:id="rId304" ref="AB304"/>
    <hyperlink r:id="rId305" ref="AB305"/>
    <hyperlink r:id="rId306" ref="AB306"/>
    <hyperlink r:id="rId307" ref="AB307"/>
    <hyperlink r:id="rId308" ref="AB308"/>
    <hyperlink r:id="rId309" ref="AB309"/>
    <hyperlink r:id="rId310" ref="AB310"/>
    <hyperlink r:id="rId311" ref="AB311"/>
    <hyperlink r:id="rId312" ref="AB312"/>
    <hyperlink r:id="rId313" ref="AB313"/>
    <hyperlink r:id="rId314" ref="AB314"/>
    <hyperlink r:id="rId315" ref="AB315"/>
    <hyperlink r:id="rId316" ref="AB316"/>
    <hyperlink r:id="rId317" ref="AB317"/>
    <hyperlink r:id="rId318" ref="AB318"/>
    <hyperlink r:id="rId319" ref="AB319"/>
    <hyperlink r:id="rId320" ref="AB320"/>
    <hyperlink r:id="rId321" ref="AB321"/>
    <hyperlink r:id="rId322" ref="AB322"/>
    <hyperlink r:id="rId323" ref="AB323"/>
    <hyperlink r:id="rId324" ref="AB324"/>
    <hyperlink r:id="rId325" ref="AB325"/>
    <hyperlink r:id="rId326" ref="AB326"/>
    <hyperlink r:id="rId327" ref="AB327"/>
    <hyperlink r:id="rId328" ref="AB328"/>
    <hyperlink r:id="rId329" ref="AB329"/>
    <hyperlink r:id="rId330" ref="AB330"/>
    <hyperlink r:id="rId331" ref="AB331"/>
    <hyperlink r:id="rId332" ref="AB332"/>
    <hyperlink r:id="rId333" ref="AB333"/>
    <hyperlink r:id="rId334" ref="AB334"/>
    <hyperlink r:id="rId335" ref="AB335"/>
    <hyperlink r:id="rId336" ref="AB336"/>
    <hyperlink r:id="rId337" ref="AB337"/>
    <hyperlink r:id="rId338" ref="AB338"/>
    <hyperlink r:id="rId339" ref="AB339"/>
    <hyperlink r:id="rId340" ref="AB340"/>
    <hyperlink r:id="rId341" ref="AB341"/>
    <hyperlink r:id="rId342" ref="AB342"/>
    <hyperlink r:id="rId343" ref="AB343"/>
    <hyperlink r:id="rId344" ref="AB344"/>
    <hyperlink r:id="rId345" ref="AB345"/>
    <hyperlink r:id="rId346" ref="AB346"/>
    <hyperlink r:id="rId347" ref="AB347"/>
    <hyperlink r:id="rId348" ref="AB348"/>
    <hyperlink r:id="rId349" ref="AB349"/>
    <hyperlink r:id="rId350" ref="AB350"/>
    <hyperlink r:id="rId351" ref="AB351"/>
    <hyperlink r:id="rId352" ref="AB352"/>
    <hyperlink r:id="rId353" ref="AB353"/>
    <hyperlink r:id="rId354" ref="AB354"/>
    <hyperlink r:id="rId355" ref="AB355"/>
    <hyperlink r:id="rId356" ref="AB356"/>
    <hyperlink r:id="rId357" ref="AB357"/>
    <hyperlink r:id="rId358" ref="AB358"/>
    <hyperlink r:id="rId359" ref="AB359"/>
    <hyperlink r:id="rId360" ref="AB360"/>
    <hyperlink r:id="rId361" ref="AB361"/>
    <hyperlink r:id="rId362" ref="AB362"/>
    <hyperlink r:id="rId363" ref="AB363"/>
    <hyperlink r:id="rId364" ref="AB364"/>
    <hyperlink r:id="rId365" ref="AB365"/>
    <hyperlink r:id="rId366" ref="AB366"/>
    <hyperlink r:id="rId367" ref="AB367"/>
    <hyperlink r:id="rId368" ref="AB368"/>
    <hyperlink r:id="rId369" ref="AB369"/>
    <hyperlink r:id="rId370" ref="AB370"/>
    <hyperlink r:id="rId371" ref="AB371"/>
    <hyperlink r:id="rId372" ref="AB372"/>
    <hyperlink r:id="rId373" ref="AB373"/>
    <hyperlink r:id="rId374" ref="AB374"/>
    <hyperlink r:id="rId375" ref="AB375"/>
    <hyperlink r:id="rId376" ref="AB376"/>
    <hyperlink r:id="rId377" ref="AB377"/>
    <hyperlink r:id="rId378" ref="AB378"/>
    <hyperlink r:id="rId379" ref="AB379"/>
    <hyperlink r:id="rId380" ref="AB380"/>
    <hyperlink r:id="rId381" ref="AB381"/>
    <hyperlink r:id="rId382" ref="AB382"/>
    <hyperlink r:id="rId383" ref="AB383"/>
    <hyperlink r:id="rId384" ref="AB384"/>
    <hyperlink r:id="rId385" ref="AB385"/>
    <hyperlink r:id="rId386" ref="AB386"/>
    <hyperlink r:id="rId387" ref="AB387"/>
    <hyperlink r:id="rId388" ref="AB388"/>
    <hyperlink r:id="rId389" ref="AB389"/>
    <hyperlink r:id="rId390" ref="AB390"/>
    <hyperlink r:id="rId391" ref="AB391"/>
    <hyperlink r:id="rId392" ref="AB392"/>
    <hyperlink r:id="rId393" ref="AB393"/>
    <hyperlink r:id="rId394" ref="AB394"/>
    <hyperlink r:id="rId395" ref="AB395"/>
    <hyperlink r:id="rId396" ref="AB396"/>
    <hyperlink r:id="rId397" ref="AB397"/>
    <hyperlink r:id="rId398" ref="AB398"/>
    <hyperlink r:id="rId399" ref="AB399"/>
    <hyperlink r:id="rId400" ref="AB400"/>
    <hyperlink r:id="rId401" ref="AB401"/>
    <hyperlink r:id="rId402" ref="AB402"/>
    <hyperlink r:id="rId403" ref="AB403"/>
    <hyperlink r:id="rId404" ref="AB404"/>
    <hyperlink r:id="rId405" ref="AB405"/>
    <hyperlink r:id="rId406" ref="AB406"/>
    <hyperlink r:id="rId407" ref="AB407"/>
    <hyperlink r:id="rId408" ref="AB408"/>
    <hyperlink r:id="rId409" ref="AB409"/>
    <hyperlink r:id="rId410" ref="AB410"/>
    <hyperlink r:id="rId411" ref="AB411"/>
    <hyperlink r:id="rId412" ref="AB412"/>
    <hyperlink r:id="rId413" ref="AB413"/>
    <hyperlink r:id="rId414" ref="AB414"/>
    <hyperlink r:id="rId415" ref="AB415"/>
    <hyperlink r:id="rId416" ref="AB416"/>
    <hyperlink r:id="rId417" ref="AB417"/>
    <hyperlink r:id="rId418" ref="AB418"/>
    <hyperlink r:id="rId419" ref="AB419"/>
    <hyperlink r:id="rId420" ref="AB420"/>
    <hyperlink r:id="rId421" ref="AB421"/>
    <hyperlink r:id="rId422" ref="AB422"/>
    <hyperlink r:id="rId423" ref="AB423"/>
    <hyperlink r:id="rId424" ref="AB424"/>
    <hyperlink r:id="rId425" ref="AB425"/>
    <hyperlink r:id="rId426" ref="AB426"/>
    <hyperlink r:id="rId427" ref="AB427"/>
    <hyperlink r:id="rId428" ref="AB428"/>
    <hyperlink r:id="rId429" ref="AB429"/>
    <hyperlink r:id="rId430" ref="AB430"/>
    <hyperlink r:id="rId431" ref="AB431"/>
    <hyperlink r:id="rId432" ref="AB432"/>
    <hyperlink r:id="rId433" ref="AB433"/>
    <hyperlink r:id="rId434" ref="AB434"/>
    <hyperlink r:id="rId435" ref="AB435"/>
    <hyperlink r:id="rId436" ref="AB436"/>
    <hyperlink r:id="rId437" ref="AB437"/>
    <hyperlink r:id="rId438" ref="AB438"/>
    <hyperlink r:id="rId439" ref="AB439"/>
    <hyperlink r:id="rId440" ref="AB440"/>
    <hyperlink r:id="rId441" ref="AB441"/>
    <hyperlink r:id="rId442" ref="AB442"/>
    <hyperlink r:id="rId443" ref="AB443"/>
    <hyperlink r:id="rId444" ref="AB444"/>
    <hyperlink r:id="rId445" ref="AB445"/>
    <hyperlink r:id="rId446" ref="AB446"/>
    <hyperlink r:id="rId447" ref="AB447"/>
    <hyperlink r:id="rId448" ref="AB448"/>
    <hyperlink r:id="rId449" ref="AB449"/>
    <hyperlink r:id="rId450" ref="AB450"/>
    <hyperlink r:id="rId451" ref="AB451"/>
    <hyperlink r:id="rId452" ref="AB452"/>
    <hyperlink r:id="rId453" ref="AB453"/>
    <hyperlink r:id="rId454" ref="AB454"/>
    <hyperlink r:id="rId455" ref="AB455"/>
    <hyperlink r:id="rId456" ref="AB456"/>
    <hyperlink r:id="rId457" ref="AB457"/>
    <hyperlink r:id="rId458" ref="AB458"/>
    <hyperlink r:id="rId459" ref="AB459"/>
    <hyperlink r:id="rId460" ref="AB460"/>
    <hyperlink r:id="rId461" ref="AB461"/>
    <hyperlink r:id="rId462" ref="AB462"/>
    <hyperlink r:id="rId463" ref="AB463"/>
    <hyperlink r:id="rId464" ref="AB464"/>
    <hyperlink r:id="rId465" ref="AB465"/>
    <hyperlink r:id="rId466" ref="AB466"/>
    <hyperlink r:id="rId467" ref="AB467"/>
    <hyperlink r:id="rId468" ref="AB468"/>
    <hyperlink r:id="rId469" ref="AB469"/>
    <hyperlink r:id="rId470" ref="AB470"/>
    <hyperlink r:id="rId471" ref="AB471"/>
    <hyperlink r:id="rId472" ref="AB472"/>
    <hyperlink r:id="rId473" ref="AB473"/>
    <hyperlink r:id="rId474" ref="AB474"/>
    <hyperlink r:id="rId475" ref="AB475"/>
    <hyperlink r:id="rId476" ref="AB476"/>
    <hyperlink r:id="rId477" ref="AB477"/>
    <hyperlink r:id="rId478" ref="AB478"/>
    <hyperlink r:id="rId479" ref="AB479"/>
    <hyperlink r:id="rId480" ref="AB480"/>
    <hyperlink r:id="rId481" ref="AB481"/>
    <hyperlink r:id="rId482" ref="AB482"/>
    <hyperlink r:id="rId483" ref="AB483"/>
    <hyperlink r:id="rId484" ref="AB484"/>
    <hyperlink r:id="rId485" ref="AB485"/>
    <hyperlink r:id="rId486" ref="AB486"/>
    <hyperlink r:id="rId487" ref="AB487"/>
    <hyperlink r:id="rId488" ref="AB488"/>
    <hyperlink r:id="rId489" ref="AB489"/>
    <hyperlink r:id="rId490" ref="AB490"/>
    <hyperlink r:id="rId491" ref="AB491"/>
    <hyperlink r:id="rId492" ref="AB492"/>
    <hyperlink r:id="rId493" ref="AB493"/>
    <hyperlink r:id="rId494" ref="AB494"/>
    <hyperlink r:id="rId495" ref="AB495"/>
    <hyperlink r:id="rId496" ref="AB496"/>
    <hyperlink r:id="rId497" ref="AB497"/>
    <hyperlink r:id="rId498" ref="AB498"/>
    <hyperlink r:id="rId499" ref="AB499"/>
    <hyperlink r:id="rId500" ref="AB500"/>
    <hyperlink r:id="rId501" ref="AB501"/>
    <hyperlink r:id="rId502" ref="AB502"/>
    <hyperlink r:id="rId503" ref="AB503"/>
    <hyperlink r:id="rId504" ref="AB504"/>
  </hyperlinks>
  <drawing r:id="rId505"/>
  <legacyDrawing r:id="rId50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row>
    <row r="2">
      <c r="A2" s="8" t="s">
        <v>29530</v>
      </c>
      <c r="B2" s="8" t="s">
        <v>241</v>
      </c>
      <c r="C2" s="8" t="s">
        <v>40</v>
      </c>
      <c r="D2" s="8" t="s">
        <v>41</v>
      </c>
      <c r="E2" s="8" t="s">
        <v>42</v>
      </c>
      <c r="F2" s="9">
        <v>0.08</v>
      </c>
      <c r="G2" s="8" t="s">
        <v>29531</v>
      </c>
      <c r="H2" s="10">
        <v>4.0</v>
      </c>
      <c r="I2" s="8" t="s">
        <v>29532</v>
      </c>
      <c r="J2" s="10">
        <v>2400.0</v>
      </c>
      <c r="K2" s="10">
        <v>86400.0</v>
      </c>
      <c r="L2" s="8" t="s">
        <v>29533</v>
      </c>
      <c r="O2" s="8" t="s">
        <v>29534</v>
      </c>
      <c r="P2" s="8" t="s">
        <v>6560</v>
      </c>
      <c r="Q2" s="8" t="s">
        <v>247</v>
      </c>
      <c r="R2" s="8" t="s">
        <v>20383</v>
      </c>
      <c r="S2" s="8" t="s">
        <v>29535</v>
      </c>
      <c r="T2" s="8" t="s">
        <v>29536</v>
      </c>
      <c r="U2" s="8" t="s">
        <v>29537</v>
      </c>
      <c r="X2" s="10">
        <v>244.0</v>
      </c>
      <c r="Y2" s="8" t="s">
        <v>7672</v>
      </c>
      <c r="Z2" s="8" t="s">
        <v>7672</v>
      </c>
      <c r="AA2" s="8" t="s">
        <v>10934</v>
      </c>
      <c r="AB2" s="12" t="s">
        <v>29538</v>
      </c>
      <c r="AC2" s="8" t="s">
        <v>29539</v>
      </c>
      <c r="AD2" s="8" t="s">
        <v>29540</v>
      </c>
      <c r="AE2" s="8" t="s">
        <v>29541</v>
      </c>
      <c r="AF2" s="8" t="s">
        <v>29542</v>
      </c>
      <c r="AG2" s="8" t="s">
        <v>29543</v>
      </c>
      <c r="AI2" s="8" t="s">
        <v>60</v>
      </c>
      <c r="AJ2" s="8" t="s">
        <v>29544</v>
      </c>
    </row>
    <row r="3">
      <c r="A3" s="8" t="s">
        <v>29530</v>
      </c>
      <c r="B3" s="8" t="s">
        <v>241</v>
      </c>
      <c r="C3" s="8" t="s">
        <v>40</v>
      </c>
      <c r="D3" s="8" t="s">
        <v>41</v>
      </c>
      <c r="E3" s="8" t="s">
        <v>42</v>
      </c>
      <c r="F3" s="9">
        <v>0.08</v>
      </c>
      <c r="G3" s="8" t="s">
        <v>29531</v>
      </c>
      <c r="H3" s="10">
        <v>4.0</v>
      </c>
      <c r="I3" s="8" t="s">
        <v>29532</v>
      </c>
      <c r="J3" s="10">
        <v>2400.0</v>
      </c>
      <c r="K3" s="10">
        <v>86400.0</v>
      </c>
      <c r="L3" s="8" t="s">
        <v>29533</v>
      </c>
      <c r="O3" s="8" t="s">
        <v>29545</v>
      </c>
      <c r="P3" s="8" t="s">
        <v>352</v>
      </c>
      <c r="Q3" s="8" t="s">
        <v>247</v>
      </c>
      <c r="R3" s="8" t="s">
        <v>29546</v>
      </c>
      <c r="S3" s="8" t="s">
        <v>29547</v>
      </c>
      <c r="T3" s="8" t="s">
        <v>29548</v>
      </c>
      <c r="U3" s="8" t="s">
        <v>29549</v>
      </c>
      <c r="X3" s="10">
        <v>954.0</v>
      </c>
      <c r="Y3" s="8" t="s">
        <v>25091</v>
      </c>
      <c r="Z3" s="8" t="s">
        <v>25091</v>
      </c>
      <c r="AA3" s="8" t="s">
        <v>25092</v>
      </c>
      <c r="AB3" s="12" t="s">
        <v>29538</v>
      </c>
      <c r="AC3" s="8" t="s">
        <v>29550</v>
      </c>
      <c r="AD3" s="8" t="s">
        <v>29551</v>
      </c>
      <c r="AE3" s="8" t="s">
        <v>29552</v>
      </c>
      <c r="AF3" s="8" t="s">
        <v>29553</v>
      </c>
      <c r="AG3" s="8" t="s">
        <v>29554</v>
      </c>
      <c r="AH3" s="8" t="s">
        <v>211</v>
      </c>
      <c r="AI3" s="8" t="s">
        <v>60</v>
      </c>
      <c r="AJ3" s="13" t="s">
        <v>29555</v>
      </c>
      <c r="AK3" s="11"/>
      <c r="AL3" s="11"/>
    </row>
    <row r="4">
      <c r="A4" s="8" t="s">
        <v>29530</v>
      </c>
      <c r="B4" s="8" t="s">
        <v>241</v>
      </c>
      <c r="C4" s="8" t="s">
        <v>40</v>
      </c>
      <c r="D4" s="8" t="s">
        <v>41</v>
      </c>
      <c r="E4" s="8" t="s">
        <v>42</v>
      </c>
      <c r="F4" s="9">
        <v>0.08</v>
      </c>
      <c r="G4" s="8" t="s">
        <v>29531</v>
      </c>
      <c r="H4" s="10">
        <v>4.0</v>
      </c>
      <c r="I4" s="8" t="s">
        <v>29532</v>
      </c>
      <c r="J4" s="10">
        <v>2400.0</v>
      </c>
      <c r="K4" s="10">
        <v>86400.0</v>
      </c>
      <c r="L4" s="8" t="s">
        <v>29533</v>
      </c>
      <c r="O4" s="8" t="s">
        <v>29556</v>
      </c>
      <c r="P4" s="8" t="s">
        <v>8931</v>
      </c>
      <c r="Q4" s="8" t="s">
        <v>247</v>
      </c>
      <c r="R4" s="8" t="s">
        <v>29557</v>
      </c>
      <c r="S4" s="8" t="s">
        <v>29558</v>
      </c>
      <c r="T4" s="8" t="s">
        <v>29559</v>
      </c>
      <c r="U4" s="8" t="s">
        <v>29560</v>
      </c>
      <c r="X4" s="10">
        <v>188.0</v>
      </c>
      <c r="Y4" s="8" t="s">
        <v>22395</v>
      </c>
      <c r="Z4" s="8" t="s">
        <v>22395</v>
      </c>
      <c r="AA4" s="8" t="s">
        <v>22395</v>
      </c>
      <c r="AB4" s="12" t="s">
        <v>29538</v>
      </c>
      <c r="AC4" s="8" t="s">
        <v>29550</v>
      </c>
      <c r="AD4" s="8" t="s">
        <v>29551</v>
      </c>
      <c r="AE4" s="8" t="s">
        <v>29552</v>
      </c>
      <c r="AF4" s="8" t="s">
        <v>29553</v>
      </c>
      <c r="AG4" s="8" t="s">
        <v>29554</v>
      </c>
      <c r="AH4" s="8" t="s">
        <v>105</v>
      </c>
      <c r="AI4" s="8" t="s">
        <v>60</v>
      </c>
      <c r="AJ4" s="13" t="s">
        <v>29561</v>
      </c>
      <c r="AK4" s="11"/>
      <c r="AL4" s="11"/>
    </row>
    <row r="5">
      <c r="A5" s="8" t="s">
        <v>29530</v>
      </c>
      <c r="B5" s="8" t="s">
        <v>241</v>
      </c>
      <c r="C5" s="8" t="s">
        <v>40</v>
      </c>
      <c r="D5" s="8" t="s">
        <v>41</v>
      </c>
      <c r="E5" s="8" t="s">
        <v>42</v>
      </c>
      <c r="F5" s="9">
        <v>0.08</v>
      </c>
      <c r="G5" s="8" t="s">
        <v>29531</v>
      </c>
      <c r="H5" s="10">
        <v>4.0</v>
      </c>
      <c r="I5" s="8" t="s">
        <v>29532</v>
      </c>
      <c r="J5" s="10">
        <v>2400.0</v>
      </c>
      <c r="K5" s="10">
        <v>86400.0</v>
      </c>
      <c r="L5" s="8" t="s">
        <v>29533</v>
      </c>
      <c r="O5" s="8" t="s">
        <v>29562</v>
      </c>
      <c r="P5" s="8" t="s">
        <v>7533</v>
      </c>
      <c r="Q5" s="8" t="s">
        <v>7223</v>
      </c>
      <c r="R5" s="8" t="s">
        <v>16884</v>
      </c>
      <c r="S5" s="8" t="s">
        <v>29563</v>
      </c>
      <c r="T5" s="8" t="s">
        <v>29564</v>
      </c>
      <c r="V5" s="8" t="s">
        <v>29565</v>
      </c>
      <c r="W5" s="8" t="s">
        <v>29566</v>
      </c>
      <c r="X5" s="10">
        <v>90.0</v>
      </c>
      <c r="Y5" s="8" t="s">
        <v>21932</v>
      </c>
      <c r="Z5" s="8" t="s">
        <v>21932</v>
      </c>
      <c r="AA5" s="8" t="s">
        <v>21932</v>
      </c>
      <c r="AB5" s="12" t="s">
        <v>29538</v>
      </c>
      <c r="AE5" s="8" t="s">
        <v>29567</v>
      </c>
      <c r="AH5" s="11"/>
      <c r="AI5" s="8" t="s">
        <v>60</v>
      </c>
      <c r="AJ5" s="13" t="s">
        <v>29555</v>
      </c>
      <c r="AK5" s="11"/>
      <c r="AL5" s="11"/>
    </row>
    <row r="6">
      <c r="A6" s="8" t="s">
        <v>29568</v>
      </c>
      <c r="B6" s="8" t="s">
        <v>241</v>
      </c>
      <c r="C6" s="8" t="s">
        <v>40</v>
      </c>
      <c r="D6" s="8" t="s">
        <v>41</v>
      </c>
      <c r="E6" s="8" t="s">
        <v>42</v>
      </c>
      <c r="F6" s="9">
        <v>0.08</v>
      </c>
      <c r="G6" s="8" t="s">
        <v>29531</v>
      </c>
      <c r="H6" s="10">
        <v>4.0</v>
      </c>
      <c r="I6" s="8" t="s">
        <v>29532</v>
      </c>
      <c r="J6" s="10">
        <v>2400.0</v>
      </c>
      <c r="K6" s="10">
        <v>86400.0</v>
      </c>
      <c r="L6" s="8" t="s">
        <v>29533</v>
      </c>
      <c r="O6" s="8" t="s">
        <v>29569</v>
      </c>
      <c r="P6" s="8" t="s">
        <v>344</v>
      </c>
      <c r="Q6" s="8" t="s">
        <v>7223</v>
      </c>
      <c r="R6" s="8" t="s">
        <v>29570</v>
      </c>
      <c r="S6" s="8" t="s">
        <v>16580</v>
      </c>
      <c r="T6" s="8" t="s">
        <v>25674</v>
      </c>
      <c r="V6" s="8" t="s">
        <v>29571</v>
      </c>
      <c r="W6" s="8" t="s">
        <v>29566</v>
      </c>
      <c r="X6" s="10">
        <v>86.0</v>
      </c>
      <c r="Y6" s="8" t="s">
        <v>25447</v>
      </c>
      <c r="Z6" s="8" t="s">
        <v>25447</v>
      </c>
      <c r="AA6" s="8" t="s">
        <v>25448</v>
      </c>
      <c r="AB6" s="12" t="s">
        <v>29572</v>
      </c>
      <c r="AI6" s="8" t="s">
        <v>183</v>
      </c>
      <c r="AJ6" s="13" t="s">
        <v>29573</v>
      </c>
      <c r="AK6" s="11"/>
      <c r="AL6" s="11"/>
    </row>
    <row r="7">
      <c r="A7" s="8" t="s">
        <v>29568</v>
      </c>
      <c r="B7" s="8" t="s">
        <v>241</v>
      </c>
      <c r="C7" s="8" t="s">
        <v>40</v>
      </c>
      <c r="D7" s="8" t="s">
        <v>41</v>
      </c>
      <c r="E7" s="8" t="s">
        <v>42</v>
      </c>
      <c r="F7" s="9">
        <v>0.08</v>
      </c>
      <c r="G7" s="8" t="s">
        <v>29531</v>
      </c>
      <c r="H7" s="10">
        <v>4.0</v>
      </c>
      <c r="I7" s="8" t="s">
        <v>29532</v>
      </c>
      <c r="J7" s="10">
        <v>2400.0</v>
      </c>
      <c r="K7" s="10">
        <v>86400.0</v>
      </c>
      <c r="L7" s="8" t="s">
        <v>29533</v>
      </c>
      <c r="O7" s="8" t="s">
        <v>29574</v>
      </c>
      <c r="P7" s="8" t="s">
        <v>15391</v>
      </c>
      <c r="Q7" s="8" t="s">
        <v>247</v>
      </c>
      <c r="R7" s="8" t="s">
        <v>29575</v>
      </c>
      <c r="S7" s="8" t="s">
        <v>29576</v>
      </c>
      <c r="T7" s="8" t="s">
        <v>29577</v>
      </c>
      <c r="U7" s="8" t="s">
        <v>29560</v>
      </c>
      <c r="X7" s="10">
        <v>200.0</v>
      </c>
      <c r="Y7" s="8" t="s">
        <v>1706</v>
      </c>
      <c r="Z7" s="8" t="s">
        <v>1706</v>
      </c>
      <c r="AA7" s="8" t="s">
        <v>1706</v>
      </c>
      <c r="AB7" s="12" t="s">
        <v>29572</v>
      </c>
      <c r="AC7" s="8" t="s">
        <v>29578</v>
      </c>
      <c r="AD7" s="8" t="s">
        <v>7510</v>
      </c>
      <c r="AE7" s="8" t="s">
        <v>9106</v>
      </c>
      <c r="AF7" s="8" t="s">
        <v>29579</v>
      </c>
      <c r="AG7" s="8" t="s">
        <v>29580</v>
      </c>
      <c r="AH7" s="8" t="s">
        <v>105</v>
      </c>
      <c r="AI7" s="8" t="s">
        <v>183</v>
      </c>
      <c r="AJ7" s="13" t="s">
        <v>29581</v>
      </c>
      <c r="AK7" s="11"/>
      <c r="AL7" s="11"/>
    </row>
    <row r="8">
      <c r="A8" s="8" t="s">
        <v>29568</v>
      </c>
      <c r="B8" s="8" t="s">
        <v>241</v>
      </c>
      <c r="C8" s="8" t="s">
        <v>40</v>
      </c>
      <c r="D8" s="8" t="s">
        <v>41</v>
      </c>
      <c r="E8" s="8" t="s">
        <v>42</v>
      </c>
      <c r="F8" s="9">
        <v>0.08</v>
      </c>
      <c r="G8" s="8" t="s">
        <v>29531</v>
      </c>
      <c r="H8" s="10">
        <v>4.0</v>
      </c>
      <c r="I8" s="8" t="s">
        <v>29532</v>
      </c>
      <c r="J8" s="10">
        <v>2400.0</v>
      </c>
      <c r="K8" s="10">
        <v>86400.0</v>
      </c>
      <c r="L8" s="8" t="s">
        <v>29533</v>
      </c>
      <c r="O8" s="8" t="s">
        <v>29582</v>
      </c>
      <c r="P8" s="8" t="s">
        <v>352</v>
      </c>
      <c r="Q8" s="8" t="s">
        <v>247</v>
      </c>
      <c r="R8" s="8" t="s">
        <v>10903</v>
      </c>
      <c r="S8" s="8" t="s">
        <v>28842</v>
      </c>
      <c r="T8" s="8" t="s">
        <v>29583</v>
      </c>
      <c r="U8" s="8" t="s">
        <v>29584</v>
      </c>
      <c r="X8" s="10">
        <v>847.0</v>
      </c>
      <c r="Y8" s="8" t="s">
        <v>25091</v>
      </c>
      <c r="Z8" s="8" t="s">
        <v>25091</v>
      </c>
      <c r="AA8" s="8" t="s">
        <v>25092</v>
      </c>
      <c r="AB8" s="12" t="s">
        <v>29572</v>
      </c>
      <c r="AC8" s="8" t="s">
        <v>29578</v>
      </c>
      <c r="AD8" s="8" t="s">
        <v>7510</v>
      </c>
      <c r="AE8" s="8" t="s">
        <v>9106</v>
      </c>
      <c r="AF8" s="8" t="s">
        <v>29579</v>
      </c>
      <c r="AG8" s="8" t="s">
        <v>29580</v>
      </c>
      <c r="AH8" s="8" t="s">
        <v>211</v>
      </c>
      <c r="AI8" s="8" t="s">
        <v>183</v>
      </c>
      <c r="AJ8" s="13" t="s">
        <v>29581</v>
      </c>
      <c r="AK8" s="11"/>
      <c r="AL8" s="11"/>
    </row>
    <row r="9">
      <c r="A9" s="8" t="s">
        <v>29568</v>
      </c>
      <c r="B9" s="8" t="s">
        <v>241</v>
      </c>
      <c r="C9" s="8" t="s">
        <v>40</v>
      </c>
      <c r="D9" s="8" t="s">
        <v>41</v>
      </c>
      <c r="E9" s="8" t="s">
        <v>42</v>
      </c>
      <c r="F9" s="9">
        <v>0.08</v>
      </c>
      <c r="G9" s="8" t="s">
        <v>29531</v>
      </c>
      <c r="H9" s="10">
        <v>4.0</v>
      </c>
      <c r="I9" s="8" t="s">
        <v>29532</v>
      </c>
      <c r="J9" s="10">
        <v>2400.0</v>
      </c>
      <c r="K9" s="10">
        <v>86400.0</v>
      </c>
      <c r="L9" s="8" t="s">
        <v>29533</v>
      </c>
      <c r="O9" s="8" t="s">
        <v>29585</v>
      </c>
      <c r="P9" s="8" t="s">
        <v>19458</v>
      </c>
      <c r="Q9" s="8" t="s">
        <v>247</v>
      </c>
      <c r="R9" s="8" t="s">
        <v>25445</v>
      </c>
      <c r="S9" s="8" t="s">
        <v>29586</v>
      </c>
      <c r="T9" s="8" t="s">
        <v>29587</v>
      </c>
      <c r="U9" s="8" t="s">
        <v>29588</v>
      </c>
      <c r="X9" s="10">
        <v>920.0</v>
      </c>
      <c r="Y9" s="8" t="s">
        <v>1756</v>
      </c>
      <c r="Z9" s="8" t="s">
        <v>1756</v>
      </c>
      <c r="AA9" s="8" t="s">
        <v>1756</v>
      </c>
      <c r="AB9" s="12" t="s">
        <v>29572</v>
      </c>
      <c r="AC9" s="8" t="s">
        <v>29578</v>
      </c>
      <c r="AD9" s="8" t="s">
        <v>7510</v>
      </c>
      <c r="AE9" s="8" t="s">
        <v>9106</v>
      </c>
      <c r="AF9" s="8" t="s">
        <v>29579</v>
      </c>
      <c r="AG9" s="8" t="s">
        <v>29580</v>
      </c>
      <c r="AH9" s="8" t="s">
        <v>7996</v>
      </c>
      <c r="AI9" s="8" t="s">
        <v>183</v>
      </c>
      <c r="AJ9" s="13" t="s">
        <v>29589</v>
      </c>
      <c r="AK9" s="11"/>
      <c r="AL9" s="11"/>
    </row>
    <row r="10">
      <c r="A10" s="8" t="s">
        <v>29590</v>
      </c>
      <c r="B10" s="8" t="s">
        <v>241</v>
      </c>
      <c r="C10" s="8" t="s">
        <v>40</v>
      </c>
      <c r="D10" s="8" t="s">
        <v>41</v>
      </c>
      <c r="E10" s="8" t="s">
        <v>42</v>
      </c>
      <c r="F10" s="9">
        <v>0.08</v>
      </c>
      <c r="G10" s="8" t="s">
        <v>29531</v>
      </c>
      <c r="H10" s="10">
        <v>4.0</v>
      </c>
      <c r="I10" s="8" t="s">
        <v>29532</v>
      </c>
      <c r="J10" s="10">
        <v>2400.0</v>
      </c>
      <c r="K10" s="10">
        <v>86400.0</v>
      </c>
      <c r="L10" s="8" t="s">
        <v>29533</v>
      </c>
      <c r="O10" s="8" t="s">
        <v>29591</v>
      </c>
      <c r="P10" s="8" t="s">
        <v>970</v>
      </c>
      <c r="Q10" s="8" t="s">
        <v>247</v>
      </c>
      <c r="R10" s="8" t="s">
        <v>29592</v>
      </c>
      <c r="S10" s="8" t="s">
        <v>29593</v>
      </c>
      <c r="T10" s="8" t="s">
        <v>29594</v>
      </c>
      <c r="U10" s="8" t="s">
        <v>29595</v>
      </c>
      <c r="X10" s="10">
        <v>65.0</v>
      </c>
      <c r="Y10" s="8" t="s">
        <v>7624</v>
      </c>
      <c r="Z10" s="8" t="s">
        <v>7624</v>
      </c>
      <c r="AA10" s="8" t="s">
        <v>7625</v>
      </c>
      <c r="AB10" s="12" t="s">
        <v>29596</v>
      </c>
      <c r="AC10" s="8" t="s">
        <v>29597</v>
      </c>
      <c r="AD10" s="8" t="s">
        <v>29598</v>
      </c>
      <c r="AE10" s="8" t="s">
        <v>29599</v>
      </c>
      <c r="AF10" s="8" t="s">
        <v>29600</v>
      </c>
      <c r="AG10" s="8" t="s">
        <v>29601</v>
      </c>
      <c r="AH10" s="8" t="s">
        <v>135</v>
      </c>
      <c r="AI10" s="8" t="s">
        <v>60</v>
      </c>
      <c r="AJ10" s="8" t="s">
        <v>29602</v>
      </c>
    </row>
    <row r="11">
      <c r="A11" s="8" t="s">
        <v>29590</v>
      </c>
      <c r="B11" s="8" t="s">
        <v>241</v>
      </c>
      <c r="C11" s="8" t="s">
        <v>40</v>
      </c>
      <c r="D11" s="8" t="s">
        <v>41</v>
      </c>
      <c r="E11" s="8" t="s">
        <v>42</v>
      </c>
      <c r="F11" s="9">
        <v>0.08</v>
      </c>
      <c r="G11" s="8" t="s">
        <v>29531</v>
      </c>
      <c r="H11" s="10">
        <v>4.0</v>
      </c>
      <c r="I11" s="8" t="s">
        <v>29532</v>
      </c>
      <c r="J11" s="10">
        <v>2400.0</v>
      </c>
      <c r="K11" s="10">
        <v>86400.0</v>
      </c>
      <c r="L11" s="8" t="s">
        <v>29533</v>
      </c>
      <c r="O11" s="8" t="s">
        <v>29603</v>
      </c>
      <c r="P11" s="8" t="s">
        <v>7533</v>
      </c>
      <c r="Q11" s="8" t="s">
        <v>7223</v>
      </c>
      <c r="R11" s="8" t="s">
        <v>29604</v>
      </c>
      <c r="S11" s="8" t="s">
        <v>29605</v>
      </c>
      <c r="T11" s="8" t="s">
        <v>29606</v>
      </c>
      <c r="V11" s="8" t="s">
        <v>29565</v>
      </c>
      <c r="W11" s="8" t="s">
        <v>29566</v>
      </c>
      <c r="X11" s="10">
        <v>1401.0</v>
      </c>
      <c r="Y11" s="8" t="s">
        <v>21932</v>
      </c>
      <c r="Z11" s="8" t="s">
        <v>21932</v>
      </c>
      <c r="AA11" s="8" t="s">
        <v>21932</v>
      </c>
      <c r="AB11" s="12" t="s">
        <v>29596</v>
      </c>
      <c r="AI11" s="8" t="s">
        <v>60</v>
      </c>
      <c r="AJ11" s="13" t="s">
        <v>29607</v>
      </c>
      <c r="AK11" s="11"/>
      <c r="AL11" s="11"/>
    </row>
    <row r="12">
      <c r="A12" s="8" t="s">
        <v>29590</v>
      </c>
      <c r="B12" s="8" t="s">
        <v>241</v>
      </c>
      <c r="C12" s="8" t="s">
        <v>40</v>
      </c>
      <c r="D12" s="8" t="s">
        <v>41</v>
      </c>
      <c r="E12" s="8" t="s">
        <v>42</v>
      </c>
      <c r="F12" s="9">
        <v>0.08</v>
      </c>
      <c r="G12" s="8" t="s">
        <v>29531</v>
      </c>
      <c r="H12" s="10">
        <v>4.0</v>
      </c>
      <c r="I12" s="8" t="s">
        <v>29532</v>
      </c>
      <c r="J12" s="10">
        <v>2400.0</v>
      </c>
      <c r="K12" s="10">
        <v>86400.0</v>
      </c>
      <c r="L12" s="8" t="s">
        <v>29533</v>
      </c>
      <c r="O12" s="8" t="s">
        <v>29608</v>
      </c>
      <c r="P12" s="8" t="s">
        <v>286</v>
      </c>
      <c r="Q12" s="8" t="s">
        <v>247</v>
      </c>
      <c r="R12" s="8" t="s">
        <v>29609</v>
      </c>
      <c r="S12" s="8" t="s">
        <v>29610</v>
      </c>
      <c r="T12" s="8" t="s">
        <v>29611</v>
      </c>
      <c r="U12" s="8" t="s">
        <v>29612</v>
      </c>
      <c r="X12" s="10">
        <v>1380.0</v>
      </c>
      <c r="Y12" s="8" t="s">
        <v>9767</v>
      </c>
      <c r="Z12" s="8" t="s">
        <v>9767</v>
      </c>
      <c r="AA12" s="8" t="s">
        <v>4879</v>
      </c>
      <c r="AB12" s="12" t="s">
        <v>29596</v>
      </c>
      <c r="AC12" s="8" t="s">
        <v>29613</v>
      </c>
      <c r="AD12" s="8" t="s">
        <v>29614</v>
      </c>
      <c r="AE12" s="8" t="s">
        <v>29615</v>
      </c>
      <c r="AF12" s="8" t="s">
        <v>29616</v>
      </c>
      <c r="AG12" s="8" t="s">
        <v>20259</v>
      </c>
      <c r="AH12" s="8" t="s">
        <v>135</v>
      </c>
      <c r="AI12" s="8" t="s">
        <v>60</v>
      </c>
      <c r="AJ12" s="13" t="s">
        <v>29617</v>
      </c>
      <c r="AK12" s="11"/>
      <c r="AL12" s="11"/>
    </row>
    <row r="13">
      <c r="A13" s="8" t="s">
        <v>29590</v>
      </c>
      <c r="B13" s="8" t="s">
        <v>241</v>
      </c>
      <c r="C13" s="8" t="s">
        <v>40</v>
      </c>
      <c r="D13" s="8" t="s">
        <v>41</v>
      </c>
      <c r="E13" s="8" t="s">
        <v>42</v>
      </c>
      <c r="F13" s="9">
        <v>0.08</v>
      </c>
      <c r="G13" s="8" t="s">
        <v>29531</v>
      </c>
      <c r="H13" s="10">
        <v>4.0</v>
      </c>
      <c r="I13" s="8" t="s">
        <v>29532</v>
      </c>
      <c r="J13" s="10">
        <v>2400.0</v>
      </c>
      <c r="K13" s="10">
        <v>86400.0</v>
      </c>
      <c r="L13" s="8" t="s">
        <v>29533</v>
      </c>
      <c r="O13" s="8" t="s">
        <v>29618</v>
      </c>
      <c r="P13" s="8" t="s">
        <v>629</v>
      </c>
      <c r="Q13" s="8" t="s">
        <v>247</v>
      </c>
      <c r="R13" s="8" t="s">
        <v>19781</v>
      </c>
      <c r="S13" s="8" t="s">
        <v>29619</v>
      </c>
      <c r="T13" s="8" t="s">
        <v>29620</v>
      </c>
      <c r="U13" s="8" t="s">
        <v>29621</v>
      </c>
      <c r="X13" s="10">
        <v>574.0</v>
      </c>
      <c r="Y13" s="8" t="s">
        <v>7547</v>
      </c>
      <c r="Z13" s="8" t="s">
        <v>7547</v>
      </c>
      <c r="AA13" s="8" t="s">
        <v>7548</v>
      </c>
      <c r="AB13" s="12" t="s">
        <v>29596</v>
      </c>
      <c r="AC13" s="8" t="s">
        <v>29597</v>
      </c>
      <c r="AD13" s="8" t="s">
        <v>29598</v>
      </c>
      <c r="AE13" s="8" t="s">
        <v>29599</v>
      </c>
      <c r="AF13" s="8" t="s">
        <v>29600</v>
      </c>
      <c r="AG13" s="8" t="s">
        <v>29601</v>
      </c>
      <c r="AH13" s="8" t="s">
        <v>135</v>
      </c>
      <c r="AI13" s="8" t="s">
        <v>60</v>
      </c>
      <c r="AJ13" s="8" t="s">
        <v>29622</v>
      </c>
    </row>
    <row r="14">
      <c r="A14" s="8" t="s">
        <v>29623</v>
      </c>
      <c r="B14" s="8" t="s">
        <v>241</v>
      </c>
      <c r="C14" s="8" t="s">
        <v>40</v>
      </c>
      <c r="D14" s="8" t="s">
        <v>41</v>
      </c>
      <c r="E14" s="8" t="s">
        <v>42</v>
      </c>
      <c r="F14" s="9">
        <v>0.08</v>
      </c>
      <c r="G14" s="8" t="s">
        <v>29624</v>
      </c>
      <c r="H14" s="10">
        <v>3.0</v>
      </c>
      <c r="I14" s="8" t="s">
        <v>29532</v>
      </c>
      <c r="J14" s="10">
        <v>2400.0</v>
      </c>
      <c r="K14" s="10">
        <v>86400.0</v>
      </c>
      <c r="L14" s="8" t="s">
        <v>29625</v>
      </c>
      <c r="O14" s="8" t="s">
        <v>29626</v>
      </c>
      <c r="P14" s="8" t="s">
        <v>970</v>
      </c>
      <c r="Q14" s="8" t="s">
        <v>247</v>
      </c>
      <c r="R14" s="8" t="s">
        <v>29627</v>
      </c>
      <c r="S14" s="8" t="s">
        <v>29628</v>
      </c>
      <c r="T14" s="8" t="s">
        <v>29629</v>
      </c>
      <c r="U14" s="8" t="s">
        <v>29630</v>
      </c>
      <c r="X14" s="10">
        <v>57.0</v>
      </c>
      <c r="Y14" s="8" t="s">
        <v>7624</v>
      </c>
      <c r="Z14" s="8" t="s">
        <v>7624</v>
      </c>
      <c r="AA14" s="8" t="s">
        <v>7625</v>
      </c>
      <c r="AB14" s="12" t="s">
        <v>29631</v>
      </c>
      <c r="AC14" s="8" t="s">
        <v>29632</v>
      </c>
      <c r="AD14" s="8" t="s">
        <v>29633</v>
      </c>
      <c r="AE14" s="8" t="s">
        <v>29634</v>
      </c>
      <c r="AF14" s="8" t="s">
        <v>29635</v>
      </c>
      <c r="AG14" s="8" t="s">
        <v>29636</v>
      </c>
      <c r="AH14" s="8" t="s">
        <v>135</v>
      </c>
      <c r="AI14" s="8" t="s">
        <v>120</v>
      </c>
      <c r="AJ14" s="8" t="s">
        <v>29637</v>
      </c>
    </row>
    <row r="15">
      <c r="A15" s="8" t="s">
        <v>29623</v>
      </c>
      <c r="B15" s="8" t="s">
        <v>241</v>
      </c>
      <c r="C15" s="8" t="s">
        <v>40</v>
      </c>
      <c r="D15" s="8" t="s">
        <v>41</v>
      </c>
      <c r="E15" s="8" t="s">
        <v>42</v>
      </c>
      <c r="F15" s="9">
        <v>0.08</v>
      </c>
      <c r="G15" s="8" t="s">
        <v>29624</v>
      </c>
      <c r="H15" s="10">
        <v>3.0</v>
      </c>
      <c r="I15" s="8" t="s">
        <v>29532</v>
      </c>
      <c r="J15" s="10">
        <v>2400.0</v>
      </c>
      <c r="K15" s="10">
        <v>86400.0</v>
      </c>
      <c r="L15" s="8" t="s">
        <v>29625</v>
      </c>
      <c r="O15" s="8" t="s">
        <v>29638</v>
      </c>
      <c r="P15" s="8" t="s">
        <v>1894</v>
      </c>
      <c r="Q15" s="8" t="s">
        <v>247</v>
      </c>
      <c r="R15" s="8" t="s">
        <v>29639</v>
      </c>
      <c r="S15" s="8" t="s">
        <v>29640</v>
      </c>
      <c r="T15" s="8" t="s">
        <v>29641</v>
      </c>
      <c r="U15" s="8" t="s">
        <v>29642</v>
      </c>
      <c r="X15" s="10">
        <v>513.0</v>
      </c>
      <c r="Y15" s="8" t="s">
        <v>22010</v>
      </c>
      <c r="Z15" s="8" t="s">
        <v>22010</v>
      </c>
      <c r="AA15" s="8" t="s">
        <v>22011</v>
      </c>
      <c r="AB15" s="12" t="s">
        <v>29631</v>
      </c>
      <c r="AC15" s="8" t="s">
        <v>29643</v>
      </c>
      <c r="AD15" s="8" t="s">
        <v>29644</v>
      </c>
      <c r="AE15" s="8" t="s">
        <v>9624</v>
      </c>
      <c r="AF15" s="8" t="s">
        <v>29645</v>
      </c>
      <c r="AG15" s="8" t="s">
        <v>29646</v>
      </c>
      <c r="AH15" s="8" t="s">
        <v>119</v>
      </c>
      <c r="AI15" s="8" t="s">
        <v>120</v>
      </c>
      <c r="AJ15" s="13" t="s">
        <v>29647</v>
      </c>
      <c r="AK15" s="11"/>
      <c r="AL15" s="11"/>
    </row>
    <row r="16">
      <c r="A16" s="8" t="s">
        <v>29623</v>
      </c>
      <c r="B16" s="8" t="s">
        <v>241</v>
      </c>
      <c r="C16" s="8" t="s">
        <v>40</v>
      </c>
      <c r="D16" s="8" t="s">
        <v>41</v>
      </c>
      <c r="E16" s="8" t="s">
        <v>42</v>
      </c>
      <c r="F16" s="9">
        <v>0.08</v>
      </c>
      <c r="G16" s="8" t="s">
        <v>29624</v>
      </c>
      <c r="H16" s="10">
        <v>3.0</v>
      </c>
      <c r="I16" s="8" t="s">
        <v>29532</v>
      </c>
      <c r="J16" s="10">
        <v>2400.0</v>
      </c>
      <c r="K16" s="10">
        <v>86400.0</v>
      </c>
      <c r="L16" s="8" t="s">
        <v>29625</v>
      </c>
      <c r="O16" s="8" t="s">
        <v>29648</v>
      </c>
      <c r="P16" s="8" t="s">
        <v>6606</v>
      </c>
      <c r="Q16" s="8" t="s">
        <v>247</v>
      </c>
      <c r="R16" s="8" t="s">
        <v>29649</v>
      </c>
      <c r="S16" s="8" t="s">
        <v>29650</v>
      </c>
      <c r="T16" s="8" t="s">
        <v>29651</v>
      </c>
      <c r="U16" s="8" t="s">
        <v>29652</v>
      </c>
      <c r="X16" s="10">
        <v>95.0</v>
      </c>
      <c r="Y16" s="8" t="s">
        <v>7910</v>
      </c>
      <c r="Z16" s="8" t="s">
        <v>7910</v>
      </c>
      <c r="AA16" s="8" t="s">
        <v>2092</v>
      </c>
      <c r="AB16" s="12" t="s">
        <v>29631</v>
      </c>
      <c r="AC16" s="8" t="s">
        <v>29632</v>
      </c>
      <c r="AD16" s="8" t="s">
        <v>29633</v>
      </c>
      <c r="AE16" s="8" t="s">
        <v>29634</v>
      </c>
      <c r="AF16" s="8" t="s">
        <v>29635</v>
      </c>
      <c r="AG16" s="8" t="s">
        <v>29636</v>
      </c>
      <c r="AI16" s="8" t="s">
        <v>120</v>
      </c>
      <c r="AJ16" s="13" t="s">
        <v>29653</v>
      </c>
      <c r="AK16" s="11"/>
      <c r="AL16" s="11"/>
    </row>
    <row r="17">
      <c r="A17" s="8" t="s">
        <v>29654</v>
      </c>
      <c r="B17" s="8" t="s">
        <v>241</v>
      </c>
      <c r="C17" s="8" t="s">
        <v>40</v>
      </c>
      <c r="D17" s="8" t="s">
        <v>41</v>
      </c>
      <c r="E17" s="8" t="s">
        <v>42</v>
      </c>
      <c r="F17" s="9">
        <v>0.08</v>
      </c>
      <c r="G17" s="8" t="s">
        <v>29624</v>
      </c>
      <c r="H17" s="10">
        <v>4.0</v>
      </c>
      <c r="I17" s="8" t="s">
        <v>29532</v>
      </c>
      <c r="J17" s="10">
        <v>2400.0</v>
      </c>
      <c r="K17" s="10">
        <v>86400.0</v>
      </c>
      <c r="L17" s="8" t="s">
        <v>29625</v>
      </c>
      <c r="O17" s="8" t="s">
        <v>29655</v>
      </c>
      <c r="P17" s="8" t="s">
        <v>22443</v>
      </c>
      <c r="Q17" s="8" t="s">
        <v>247</v>
      </c>
      <c r="R17" s="8" t="s">
        <v>29656</v>
      </c>
      <c r="S17" s="8" t="s">
        <v>29657</v>
      </c>
      <c r="T17" s="8" t="s">
        <v>29658</v>
      </c>
      <c r="U17" s="8" t="s">
        <v>21702</v>
      </c>
      <c r="X17" s="10">
        <v>2093.0</v>
      </c>
      <c r="Y17" s="8" t="s">
        <v>348</v>
      </c>
      <c r="Z17" s="8" t="s">
        <v>348</v>
      </c>
      <c r="AA17" s="8" t="s">
        <v>348</v>
      </c>
      <c r="AB17" s="12" t="s">
        <v>29659</v>
      </c>
      <c r="AC17" s="8" t="s">
        <v>29660</v>
      </c>
      <c r="AD17" s="8" t="s">
        <v>29645</v>
      </c>
      <c r="AE17" s="8" t="s">
        <v>29661</v>
      </c>
      <c r="AF17" s="8" t="s">
        <v>29662</v>
      </c>
      <c r="AG17" s="8" t="s">
        <v>29663</v>
      </c>
      <c r="AH17" s="8" t="s">
        <v>29663</v>
      </c>
      <c r="AI17" s="8" t="s">
        <v>183</v>
      </c>
      <c r="AJ17" s="13" t="s">
        <v>29664</v>
      </c>
      <c r="AK17" s="11"/>
      <c r="AL17" s="11"/>
    </row>
    <row r="18">
      <c r="A18" s="8" t="s">
        <v>29654</v>
      </c>
      <c r="B18" s="8" t="s">
        <v>241</v>
      </c>
      <c r="C18" s="8" t="s">
        <v>40</v>
      </c>
      <c r="D18" s="8" t="s">
        <v>41</v>
      </c>
      <c r="E18" s="8" t="s">
        <v>42</v>
      </c>
      <c r="F18" s="9">
        <v>0.08</v>
      </c>
      <c r="G18" s="8" t="s">
        <v>29624</v>
      </c>
      <c r="H18" s="10">
        <v>4.0</v>
      </c>
      <c r="I18" s="8" t="s">
        <v>29532</v>
      </c>
      <c r="J18" s="10">
        <v>2400.0</v>
      </c>
      <c r="K18" s="10">
        <v>86400.0</v>
      </c>
      <c r="L18" s="8" t="s">
        <v>29625</v>
      </c>
      <c r="O18" s="8" t="s">
        <v>29665</v>
      </c>
      <c r="P18" s="8" t="s">
        <v>970</v>
      </c>
      <c r="Q18" s="8" t="s">
        <v>247</v>
      </c>
      <c r="R18" s="8" t="s">
        <v>22100</v>
      </c>
      <c r="S18" s="8" t="s">
        <v>29627</v>
      </c>
      <c r="T18" s="8" t="s">
        <v>29666</v>
      </c>
      <c r="U18" s="8" t="s">
        <v>29630</v>
      </c>
      <c r="X18" s="10">
        <v>79.0</v>
      </c>
      <c r="Y18" s="8" t="s">
        <v>7624</v>
      </c>
      <c r="Z18" s="8" t="s">
        <v>7624</v>
      </c>
      <c r="AA18" s="8" t="s">
        <v>7625</v>
      </c>
      <c r="AB18" s="12" t="s">
        <v>29659</v>
      </c>
      <c r="AC18" s="8" t="s">
        <v>29667</v>
      </c>
      <c r="AD18" s="8" t="s">
        <v>29668</v>
      </c>
      <c r="AE18" s="8" t="s">
        <v>29669</v>
      </c>
      <c r="AF18" s="8" t="s">
        <v>29670</v>
      </c>
      <c r="AG18" s="8" t="s">
        <v>29671</v>
      </c>
      <c r="AH18" s="8" t="s">
        <v>135</v>
      </c>
      <c r="AI18" s="8" t="s">
        <v>183</v>
      </c>
      <c r="AJ18" s="8" t="s">
        <v>29672</v>
      </c>
    </row>
    <row r="19">
      <c r="A19" s="8" t="s">
        <v>29654</v>
      </c>
      <c r="B19" s="8" t="s">
        <v>241</v>
      </c>
      <c r="C19" s="8" t="s">
        <v>40</v>
      </c>
      <c r="D19" s="8" t="s">
        <v>41</v>
      </c>
      <c r="E19" s="8" t="s">
        <v>42</v>
      </c>
      <c r="F19" s="9">
        <v>0.08</v>
      </c>
      <c r="G19" s="8" t="s">
        <v>29624</v>
      </c>
      <c r="H19" s="10">
        <v>4.0</v>
      </c>
      <c r="I19" s="8" t="s">
        <v>29532</v>
      </c>
      <c r="J19" s="10">
        <v>2400.0</v>
      </c>
      <c r="K19" s="10">
        <v>86400.0</v>
      </c>
      <c r="L19" s="8" t="s">
        <v>29625</v>
      </c>
      <c r="O19" s="8" t="s">
        <v>29673</v>
      </c>
      <c r="P19" s="8" t="s">
        <v>352</v>
      </c>
      <c r="Q19" s="8" t="s">
        <v>247</v>
      </c>
      <c r="R19" s="8" t="s">
        <v>29674</v>
      </c>
      <c r="S19" s="8" t="s">
        <v>29675</v>
      </c>
      <c r="T19" s="8" t="s">
        <v>29676</v>
      </c>
      <c r="U19" s="8" t="s">
        <v>29584</v>
      </c>
      <c r="X19" s="10">
        <v>1930.0</v>
      </c>
      <c r="Y19" s="8" t="s">
        <v>25091</v>
      </c>
      <c r="Z19" s="8" t="s">
        <v>25091</v>
      </c>
      <c r="AA19" s="8" t="s">
        <v>25092</v>
      </c>
      <c r="AB19" s="12" t="s">
        <v>29659</v>
      </c>
      <c r="AC19" s="8" t="s">
        <v>29660</v>
      </c>
      <c r="AD19" s="8" t="s">
        <v>29645</v>
      </c>
      <c r="AE19" s="8" t="s">
        <v>29661</v>
      </c>
      <c r="AF19" s="8" t="s">
        <v>29662</v>
      </c>
      <c r="AG19" s="8" t="s">
        <v>29663</v>
      </c>
      <c r="AH19" s="8" t="s">
        <v>211</v>
      </c>
      <c r="AI19" s="8" t="s">
        <v>183</v>
      </c>
      <c r="AJ19" s="13" t="s">
        <v>29677</v>
      </c>
      <c r="AK19" s="11"/>
      <c r="AL19" s="11"/>
    </row>
    <row r="20">
      <c r="A20" s="8" t="s">
        <v>29654</v>
      </c>
      <c r="B20" s="8" t="s">
        <v>241</v>
      </c>
      <c r="C20" s="8" t="s">
        <v>40</v>
      </c>
      <c r="D20" s="8" t="s">
        <v>41</v>
      </c>
      <c r="E20" s="8" t="s">
        <v>42</v>
      </c>
      <c r="F20" s="9">
        <v>0.08</v>
      </c>
      <c r="G20" s="8" t="s">
        <v>29624</v>
      </c>
      <c r="H20" s="10">
        <v>4.0</v>
      </c>
      <c r="I20" s="8" t="s">
        <v>29532</v>
      </c>
      <c r="J20" s="10">
        <v>2400.0</v>
      </c>
      <c r="K20" s="10">
        <v>86400.0</v>
      </c>
      <c r="L20" s="8" t="s">
        <v>29625</v>
      </c>
      <c r="O20" s="8" t="s">
        <v>29678</v>
      </c>
      <c r="P20" s="8" t="s">
        <v>344</v>
      </c>
      <c r="Q20" s="8" t="s">
        <v>7223</v>
      </c>
      <c r="R20" s="8" t="s">
        <v>29679</v>
      </c>
      <c r="S20" s="8" t="s">
        <v>29680</v>
      </c>
      <c r="T20" s="8" t="s">
        <v>29681</v>
      </c>
      <c r="V20" s="8" t="s">
        <v>29571</v>
      </c>
      <c r="W20" s="8" t="s">
        <v>29566</v>
      </c>
      <c r="X20" s="10">
        <v>363.0</v>
      </c>
      <c r="Y20" s="8" t="s">
        <v>25447</v>
      </c>
      <c r="Z20" s="8" t="s">
        <v>25447</v>
      </c>
      <c r="AA20" s="8" t="s">
        <v>25448</v>
      </c>
      <c r="AB20" s="12" t="s">
        <v>29659</v>
      </c>
      <c r="AI20" s="8" t="s">
        <v>183</v>
      </c>
      <c r="AJ20" s="13" t="s">
        <v>29682</v>
      </c>
      <c r="AK20" s="11"/>
      <c r="AL20" s="11"/>
    </row>
    <row r="21">
      <c r="A21" s="8" t="s">
        <v>29683</v>
      </c>
      <c r="B21" s="8" t="s">
        <v>241</v>
      </c>
      <c r="C21" s="8" t="s">
        <v>40</v>
      </c>
      <c r="D21" s="8" t="s">
        <v>41</v>
      </c>
      <c r="E21" s="8" t="s">
        <v>42</v>
      </c>
      <c r="F21" s="9">
        <v>0.08</v>
      </c>
      <c r="G21" s="8" t="s">
        <v>29624</v>
      </c>
      <c r="H21" s="10">
        <v>3.0</v>
      </c>
      <c r="I21" s="8" t="s">
        <v>29532</v>
      </c>
      <c r="J21" s="10">
        <v>2400.0</v>
      </c>
      <c r="K21" s="10">
        <v>86400.0</v>
      </c>
      <c r="L21" s="8" t="s">
        <v>29625</v>
      </c>
      <c r="O21" s="8" t="s">
        <v>29684</v>
      </c>
      <c r="P21" s="8" t="s">
        <v>6259</v>
      </c>
      <c r="Q21" s="8" t="s">
        <v>247</v>
      </c>
      <c r="R21" s="8" t="s">
        <v>29685</v>
      </c>
      <c r="S21" s="8" t="s">
        <v>29686</v>
      </c>
      <c r="T21" s="8" t="s">
        <v>29687</v>
      </c>
      <c r="U21" s="8" t="s">
        <v>29688</v>
      </c>
      <c r="X21" s="10">
        <v>96.0</v>
      </c>
      <c r="Y21" s="8" t="s">
        <v>1706</v>
      </c>
      <c r="Z21" s="8" t="s">
        <v>1706</v>
      </c>
      <c r="AA21" s="8" t="s">
        <v>2092</v>
      </c>
      <c r="AB21" s="12" t="s">
        <v>29689</v>
      </c>
      <c r="AC21" s="8" t="s">
        <v>29690</v>
      </c>
      <c r="AD21" s="8" t="s">
        <v>29691</v>
      </c>
      <c r="AE21" s="8" t="s">
        <v>29692</v>
      </c>
      <c r="AF21" s="8" t="s">
        <v>29693</v>
      </c>
      <c r="AG21" s="8" t="s">
        <v>29694</v>
      </c>
      <c r="AI21" s="8" t="s">
        <v>183</v>
      </c>
      <c r="AJ21" s="13" t="s">
        <v>29695</v>
      </c>
      <c r="AK21" s="11"/>
      <c r="AL21" s="11"/>
    </row>
    <row r="22">
      <c r="A22" s="8" t="s">
        <v>29683</v>
      </c>
      <c r="B22" s="8" t="s">
        <v>241</v>
      </c>
      <c r="C22" s="8" t="s">
        <v>40</v>
      </c>
      <c r="D22" s="8" t="s">
        <v>41</v>
      </c>
      <c r="E22" s="8" t="s">
        <v>42</v>
      </c>
      <c r="F22" s="9">
        <v>0.08</v>
      </c>
      <c r="G22" s="8" t="s">
        <v>29624</v>
      </c>
      <c r="H22" s="10">
        <v>3.0</v>
      </c>
      <c r="I22" s="8" t="s">
        <v>29532</v>
      </c>
      <c r="J22" s="10">
        <v>2400.0</v>
      </c>
      <c r="K22" s="10">
        <v>86400.0</v>
      </c>
      <c r="L22" s="8" t="s">
        <v>29625</v>
      </c>
      <c r="O22" s="8" t="s">
        <v>29696</v>
      </c>
      <c r="P22" s="8" t="s">
        <v>4235</v>
      </c>
      <c r="Q22" s="8" t="s">
        <v>247</v>
      </c>
      <c r="R22" s="8" t="s">
        <v>29697</v>
      </c>
      <c r="S22" s="8" t="s">
        <v>29698</v>
      </c>
      <c r="T22" s="8" t="s">
        <v>29699</v>
      </c>
      <c r="U22" s="8" t="s">
        <v>29700</v>
      </c>
      <c r="X22" s="10">
        <v>1132.0</v>
      </c>
      <c r="Y22" s="8" t="s">
        <v>3900</v>
      </c>
      <c r="Z22" s="8" t="s">
        <v>3900</v>
      </c>
      <c r="AA22" s="8" t="s">
        <v>2092</v>
      </c>
      <c r="AB22" s="12" t="s">
        <v>29689</v>
      </c>
      <c r="AC22" s="8" t="s">
        <v>29701</v>
      </c>
      <c r="AD22" s="8" t="s">
        <v>29702</v>
      </c>
      <c r="AE22" s="8" t="s">
        <v>29703</v>
      </c>
      <c r="AF22" s="8" t="s">
        <v>29704</v>
      </c>
      <c r="AG22" s="8" t="s">
        <v>1162</v>
      </c>
      <c r="AH22" s="8" t="s">
        <v>105</v>
      </c>
      <c r="AI22" s="8" t="s">
        <v>183</v>
      </c>
      <c r="AJ22" s="13" t="s">
        <v>29705</v>
      </c>
      <c r="AK22" s="11"/>
      <c r="AL22" s="11"/>
    </row>
    <row r="23">
      <c r="A23" s="8" t="s">
        <v>29683</v>
      </c>
      <c r="B23" s="8" t="s">
        <v>241</v>
      </c>
      <c r="C23" s="8" t="s">
        <v>40</v>
      </c>
      <c r="D23" s="8" t="s">
        <v>41</v>
      </c>
      <c r="E23" s="8" t="s">
        <v>42</v>
      </c>
      <c r="F23" s="9">
        <v>0.08</v>
      </c>
      <c r="G23" s="8" t="s">
        <v>29624</v>
      </c>
      <c r="H23" s="10">
        <v>3.0</v>
      </c>
      <c r="I23" s="8" t="s">
        <v>29532</v>
      </c>
      <c r="J23" s="10">
        <v>2400.0</v>
      </c>
      <c r="K23" s="10">
        <v>86400.0</v>
      </c>
      <c r="L23" s="8" t="s">
        <v>29625</v>
      </c>
      <c r="O23" s="8" t="s">
        <v>29706</v>
      </c>
      <c r="P23" s="8" t="s">
        <v>6560</v>
      </c>
      <c r="Q23" s="8" t="s">
        <v>247</v>
      </c>
      <c r="R23" s="8" t="s">
        <v>29707</v>
      </c>
      <c r="S23" s="8" t="s">
        <v>29708</v>
      </c>
      <c r="T23" s="8" t="s">
        <v>29709</v>
      </c>
      <c r="U23" s="8" t="s">
        <v>29595</v>
      </c>
      <c r="X23" s="10">
        <v>579.0</v>
      </c>
      <c r="Y23" s="8" t="s">
        <v>7672</v>
      </c>
      <c r="Z23" s="8" t="s">
        <v>7672</v>
      </c>
      <c r="AA23" s="8" t="s">
        <v>10934</v>
      </c>
      <c r="AB23" s="12" t="s">
        <v>29689</v>
      </c>
      <c r="AC23" s="8" t="s">
        <v>29690</v>
      </c>
      <c r="AD23" s="8" t="s">
        <v>29691</v>
      </c>
      <c r="AE23" s="8" t="s">
        <v>29692</v>
      </c>
      <c r="AF23" s="8" t="s">
        <v>29693</v>
      </c>
      <c r="AG23" s="8" t="s">
        <v>29694</v>
      </c>
      <c r="AI23" s="8" t="s">
        <v>183</v>
      </c>
      <c r="AJ23" s="8" t="s">
        <v>29710</v>
      </c>
    </row>
    <row r="24">
      <c r="A24" s="8" t="s">
        <v>29711</v>
      </c>
      <c r="B24" s="8" t="s">
        <v>241</v>
      </c>
      <c r="C24" s="8" t="s">
        <v>40</v>
      </c>
      <c r="D24" s="8" t="s">
        <v>41</v>
      </c>
      <c r="E24" s="8" t="s">
        <v>42</v>
      </c>
      <c r="F24" s="9">
        <v>0.08</v>
      </c>
      <c r="G24" s="8" t="s">
        <v>29624</v>
      </c>
      <c r="H24" s="10">
        <v>4.0</v>
      </c>
      <c r="I24" s="8" t="s">
        <v>29532</v>
      </c>
      <c r="J24" s="10">
        <v>2400.0</v>
      </c>
      <c r="K24" s="10">
        <v>86400.0</v>
      </c>
      <c r="L24" s="8" t="s">
        <v>29625</v>
      </c>
      <c r="O24" s="8" t="s">
        <v>29712</v>
      </c>
      <c r="P24" s="8" t="s">
        <v>970</v>
      </c>
      <c r="Q24" s="8" t="s">
        <v>247</v>
      </c>
      <c r="R24" s="8" t="s">
        <v>29713</v>
      </c>
      <c r="S24" s="8" t="s">
        <v>29714</v>
      </c>
      <c r="T24" s="8" t="s">
        <v>29715</v>
      </c>
      <c r="U24" s="8" t="s">
        <v>29630</v>
      </c>
      <c r="X24" s="10">
        <v>66.0</v>
      </c>
      <c r="Y24" s="8" t="s">
        <v>7624</v>
      </c>
      <c r="Z24" s="8" t="s">
        <v>7624</v>
      </c>
      <c r="AA24" s="8" t="s">
        <v>7625</v>
      </c>
      <c r="AB24" s="12" t="s">
        <v>29716</v>
      </c>
      <c r="AC24" s="8" t="s">
        <v>29717</v>
      </c>
      <c r="AD24" s="8" t="s">
        <v>29718</v>
      </c>
      <c r="AE24" s="8" t="s">
        <v>29719</v>
      </c>
      <c r="AF24" s="8" t="s">
        <v>29720</v>
      </c>
      <c r="AG24" s="8" t="s">
        <v>29721</v>
      </c>
      <c r="AH24" s="8" t="s">
        <v>135</v>
      </c>
      <c r="AI24" s="8" t="s">
        <v>183</v>
      </c>
      <c r="AJ24" s="8" t="s">
        <v>29722</v>
      </c>
    </row>
    <row r="25">
      <c r="A25" s="8" t="s">
        <v>29711</v>
      </c>
      <c r="B25" s="8" t="s">
        <v>241</v>
      </c>
      <c r="C25" s="8" t="s">
        <v>40</v>
      </c>
      <c r="D25" s="8" t="s">
        <v>41</v>
      </c>
      <c r="E25" s="8" t="s">
        <v>42</v>
      </c>
      <c r="F25" s="9">
        <v>0.08</v>
      </c>
      <c r="G25" s="8" t="s">
        <v>29624</v>
      </c>
      <c r="H25" s="10">
        <v>4.0</v>
      </c>
      <c r="I25" s="8" t="s">
        <v>29532</v>
      </c>
      <c r="J25" s="10">
        <v>2400.0</v>
      </c>
      <c r="K25" s="10">
        <v>86400.0</v>
      </c>
      <c r="L25" s="8" t="s">
        <v>29625</v>
      </c>
      <c r="O25" s="8" t="s">
        <v>29723</v>
      </c>
      <c r="P25" s="8" t="s">
        <v>29724</v>
      </c>
      <c r="Q25" s="8" t="s">
        <v>247</v>
      </c>
      <c r="R25" s="8" t="s">
        <v>29725</v>
      </c>
      <c r="S25" s="8" t="s">
        <v>29726</v>
      </c>
      <c r="T25" s="8" t="s">
        <v>29727</v>
      </c>
      <c r="U25" s="8" t="s">
        <v>21702</v>
      </c>
      <c r="X25" s="10">
        <v>821.0</v>
      </c>
      <c r="Y25" s="8" t="s">
        <v>128</v>
      </c>
      <c r="Z25" s="8" t="s">
        <v>128</v>
      </c>
      <c r="AA25" s="8" t="s">
        <v>128</v>
      </c>
      <c r="AB25" s="12" t="s">
        <v>29716</v>
      </c>
      <c r="AC25" s="8" t="s">
        <v>29728</v>
      </c>
      <c r="AD25" s="8" t="s">
        <v>29729</v>
      </c>
      <c r="AE25" s="8" t="s">
        <v>29719</v>
      </c>
      <c r="AF25" s="8" t="s">
        <v>29730</v>
      </c>
      <c r="AG25" s="8" t="s">
        <v>29721</v>
      </c>
      <c r="AH25" s="8" t="s">
        <v>29731</v>
      </c>
      <c r="AI25" s="8" t="s">
        <v>183</v>
      </c>
      <c r="AJ25" s="8" t="s">
        <v>29732</v>
      </c>
    </row>
    <row r="26">
      <c r="A26" s="8" t="s">
        <v>29711</v>
      </c>
      <c r="B26" s="8" t="s">
        <v>241</v>
      </c>
      <c r="C26" s="8" t="s">
        <v>40</v>
      </c>
      <c r="D26" s="8" t="s">
        <v>41</v>
      </c>
      <c r="E26" s="8" t="s">
        <v>42</v>
      </c>
      <c r="F26" s="9">
        <v>0.08</v>
      </c>
      <c r="G26" s="8" t="s">
        <v>29624</v>
      </c>
      <c r="H26" s="10">
        <v>4.0</v>
      </c>
      <c r="I26" s="8" t="s">
        <v>29532</v>
      </c>
      <c r="J26" s="10">
        <v>2400.0</v>
      </c>
      <c r="K26" s="10">
        <v>86400.0</v>
      </c>
      <c r="L26" s="8" t="s">
        <v>29625</v>
      </c>
      <c r="O26" s="8" t="s">
        <v>29733</v>
      </c>
      <c r="P26" s="8" t="s">
        <v>629</v>
      </c>
      <c r="Q26" s="8" t="s">
        <v>247</v>
      </c>
      <c r="R26" s="8" t="s">
        <v>20673</v>
      </c>
      <c r="S26" s="8" t="s">
        <v>29734</v>
      </c>
      <c r="T26" s="8" t="s">
        <v>29735</v>
      </c>
      <c r="U26" s="8" t="s">
        <v>29621</v>
      </c>
      <c r="X26" s="10">
        <v>95.0</v>
      </c>
      <c r="Y26" s="8" t="s">
        <v>7547</v>
      </c>
      <c r="Z26" s="8" t="s">
        <v>7547</v>
      </c>
      <c r="AA26" s="8" t="s">
        <v>7548</v>
      </c>
      <c r="AB26" s="12" t="s">
        <v>29716</v>
      </c>
      <c r="AC26" s="8" t="s">
        <v>29717</v>
      </c>
      <c r="AD26" s="8" t="s">
        <v>29729</v>
      </c>
      <c r="AE26" s="8" t="s">
        <v>29719</v>
      </c>
      <c r="AF26" s="8" t="s">
        <v>29720</v>
      </c>
      <c r="AG26" s="8" t="s">
        <v>29721</v>
      </c>
      <c r="AH26" s="8" t="s">
        <v>135</v>
      </c>
      <c r="AI26" s="8" t="s">
        <v>183</v>
      </c>
      <c r="AJ26" s="8" t="s">
        <v>29736</v>
      </c>
    </row>
    <row r="27">
      <c r="A27" s="8" t="s">
        <v>29711</v>
      </c>
      <c r="B27" s="8" t="s">
        <v>241</v>
      </c>
      <c r="C27" s="8" t="s">
        <v>40</v>
      </c>
      <c r="D27" s="8" t="s">
        <v>41</v>
      </c>
      <c r="E27" s="8" t="s">
        <v>42</v>
      </c>
      <c r="F27" s="9">
        <v>0.08</v>
      </c>
      <c r="G27" s="8" t="s">
        <v>29624</v>
      </c>
      <c r="H27" s="10">
        <v>4.0</v>
      </c>
      <c r="I27" s="8" t="s">
        <v>29532</v>
      </c>
      <c r="J27" s="10">
        <v>2400.0</v>
      </c>
      <c r="K27" s="10">
        <v>86400.0</v>
      </c>
      <c r="L27" s="8" t="s">
        <v>29625</v>
      </c>
      <c r="O27" s="8" t="s">
        <v>29737</v>
      </c>
      <c r="P27" s="8" t="s">
        <v>344</v>
      </c>
      <c r="Q27" s="8" t="s">
        <v>7223</v>
      </c>
      <c r="R27" s="8" t="s">
        <v>29738</v>
      </c>
      <c r="S27" s="8" t="s">
        <v>29739</v>
      </c>
      <c r="T27" s="8" t="s">
        <v>29740</v>
      </c>
      <c r="V27" s="8" t="s">
        <v>29741</v>
      </c>
      <c r="W27" s="8" t="s">
        <v>29566</v>
      </c>
      <c r="X27" s="10">
        <v>303.0</v>
      </c>
      <c r="Y27" s="8" t="s">
        <v>25447</v>
      </c>
      <c r="Z27" s="8" t="s">
        <v>25447</v>
      </c>
      <c r="AA27" s="8" t="s">
        <v>25448</v>
      </c>
      <c r="AB27" s="12" t="s">
        <v>29716</v>
      </c>
      <c r="AE27" s="8" t="s">
        <v>29742</v>
      </c>
      <c r="AH27" s="11"/>
      <c r="AI27" s="8" t="s">
        <v>183</v>
      </c>
      <c r="AJ27" s="13" t="s">
        <v>29743</v>
      </c>
      <c r="AK27" s="11"/>
      <c r="AL27" s="11"/>
    </row>
    <row r="28">
      <c r="A28" s="8" t="s">
        <v>29744</v>
      </c>
      <c r="B28" s="8" t="s">
        <v>241</v>
      </c>
      <c r="C28" s="8" t="s">
        <v>40</v>
      </c>
      <c r="D28" s="8" t="s">
        <v>41</v>
      </c>
      <c r="E28" s="8" t="s">
        <v>42</v>
      </c>
      <c r="F28" s="9">
        <v>0.08</v>
      </c>
      <c r="G28" s="8" t="s">
        <v>29624</v>
      </c>
      <c r="H28" s="10">
        <v>4.0</v>
      </c>
      <c r="I28" s="8" t="s">
        <v>29532</v>
      </c>
      <c r="J28" s="10">
        <v>2400.0</v>
      </c>
      <c r="K28" s="10">
        <v>86400.0</v>
      </c>
      <c r="L28" s="8" t="s">
        <v>29625</v>
      </c>
      <c r="O28" s="8" t="s">
        <v>29745</v>
      </c>
      <c r="P28" s="8" t="s">
        <v>8770</v>
      </c>
      <c r="Q28" s="8" t="s">
        <v>247</v>
      </c>
      <c r="R28" s="8" t="s">
        <v>29746</v>
      </c>
      <c r="S28" s="8" t="s">
        <v>29747</v>
      </c>
      <c r="T28" s="8" t="s">
        <v>29748</v>
      </c>
      <c r="U28" s="8" t="s">
        <v>29595</v>
      </c>
      <c r="X28" s="10">
        <v>554.0</v>
      </c>
      <c r="Y28" s="8" t="s">
        <v>7910</v>
      </c>
      <c r="Z28" s="8" t="s">
        <v>7910</v>
      </c>
      <c r="AA28" s="8" t="s">
        <v>7910</v>
      </c>
      <c r="AB28" s="12" t="s">
        <v>29749</v>
      </c>
      <c r="AC28" s="8" t="s">
        <v>29750</v>
      </c>
      <c r="AD28" s="8" t="s">
        <v>29751</v>
      </c>
      <c r="AE28" s="8" t="s">
        <v>29752</v>
      </c>
      <c r="AF28" s="8" t="s">
        <v>29753</v>
      </c>
      <c r="AG28" s="8" t="s">
        <v>29754</v>
      </c>
      <c r="AH28" s="8" t="s">
        <v>225</v>
      </c>
      <c r="AI28" s="8" t="s">
        <v>79</v>
      </c>
      <c r="AJ28" s="8" t="s">
        <v>29755</v>
      </c>
    </row>
    <row r="29">
      <c r="A29" s="8" t="s">
        <v>29744</v>
      </c>
      <c r="B29" s="8" t="s">
        <v>241</v>
      </c>
      <c r="C29" s="8" t="s">
        <v>40</v>
      </c>
      <c r="D29" s="8" t="s">
        <v>41</v>
      </c>
      <c r="E29" s="8" t="s">
        <v>42</v>
      </c>
      <c r="F29" s="9">
        <v>0.08</v>
      </c>
      <c r="G29" s="8" t="s">
        <v>29624</v>
      </c>
      <c r="H29" s="10">
        <v>4.0</v>
      </c>
      <c r="I29" s="8" t="s">
        <v>29532</v>
      </c>
      <c r="J29" s="10">
        <v>2400.0</v>
      </c>
      <c r="K29" s="10">
        <v>86400.0</v>
      </c>
      <c r="L29" s="8" t="s">
        <v>29625</v>
      </c>
      <c r="O29" s="8" t="s">
        <v>29756</v>
      </c>
      <c r="P29" s="8" t="s">
        <v>246</v>
      </c>
      <c r="Q29" s="8" t="s">
        <v>247</v>
      </c>
      <c r="R29" s="8" t="s">
        <v>29757</v>
      </c>
      <c r="S29" s="8" t="s">
        <v>29758</v>
      </c>
      <c r="T29" s="8" t="s">
        <v>29759</v>
      </c>
      <c r="U29" s="8" t="s">
        <v>29760</v>
      </c>
      <c r="X29" s="10">
        <v>93.0</v>
      </c>
      <c r="Y29" s="8" t="s">
        <v>10295</v>
      </c>
      <c r="Z29" s="8" t="s">
        <v>10295</v>
      </c>
      <c r="AA29" s="8" t="s">
        <v>12235</v>
      </c>
      <c r="AB29" s="12" t="s">
        <v>29749</v>
      </c>
      <c r="AC29" s="8" t="s">
        <v>29761</v>
      </c>
      <c r="AD29" s="8" t="s">
        <v>29762</v>
      </c>
      <c r="AE29" s="8" t="s">
        <v>29763</v>
      </c>
      <c r="AF29" s="8" t="s">
        <v>29764</v>
      </c>
      <c r="AG29" s="8" t="s">
        <v>29765</v>
      </c>
      <c r="AH29" s="8" t="s">
        <v>225</v>
      </c>
      <c r="AI29" s="8" t="s">
        <v>79</v>
      </c>
      <c r="AJ29" s="13" t="s">
        <v>29766</v>
      </c>
      <c r="AK29" s="11"/>
      <c r="AL29" s="11"/>
    </row>
    <row r="30">
      <c r="A30" s="8" t="s">
        <v>29744</v>
      </c>
      <c r="B30" s="8" t="s">
        <v>241</v>
      </c>
      <c r="C30" s="8" t="s">
        <v>40</v>
      </c>
      <c r="D30" s="8" t="s">
        <v>41</v>
      </c>
      <c r="E30" s="8" t="s">
        <v>42</v>
      </c>
      <c r="F30" s="9">
        <v>0.08</v>
      </c>
      <c r="G30" s="8" t="s">
        <v>29624</v>
      </c>
      <c r="H30" s="10">
        <v>4.0</v>
      </c>
      <c r="I30" s="8" t="s">
        <v>29532</v>
      </c>
      <c r="J30" s="10">
        <v>2400.0</v>
      </c>
      <c r="K30" s="10">
        <v>86400.0</v>
      </c>
      <c r="L30" s="8" t="s">
        <v>29625</v>
      </c>
      <c r="O30" s="8" t="s">
        <v>29767</v>
      </c>
      <c r="P30" s="8" t="s">
        <v>344</v>
      </c>
      <c r="Q30" s="8" t="s">
        <v>7223</v>
      </c>
      <c r="R30" s="8" t="s">
        <v>29768</v>
      </c>
      <c r="S30" s="8" t="s">
        <v>29769</v>
      </c>
      <c r="T30" s="8" t="s">
        <v>29770</v>
      </c>
      <c r="V30" s="8" t="s">
        <v>29741</v>
      </c>
      <c r="W30" s="8" t="s">
        <v>29566</v>
      </c>
      <c r="X30" s="10">
        <v>217.0</v>
      </c>
      <c r="Y30" s="8" t="s">
        <v>25447</v>
      </c>
      <c r="Z30" s="8" t="s">
        <v>25447</v>
      </c>
      <c r="AA30" s="8" t="s">
        <v>25448</v>
      </c>
      <c r="AB30" s="12" t="s">
        <v>29749</v>
      </c>
      <c r="AI30" s="8" t="s">
        <v>79</v>
      </c>
      <c r="AJ30" s="13" t="s">
        <v>29771</v>
      </c>
      <c r="AK30" s="11"/>
      <c r="AL30" s="11"/>
    </row>
    <row r="31">
      <c r="A31" s="8" t="s">
        <v>29744</v>
      </c>
      <c r="B31" s="8" t="s">
        <v>241</v>
      </c>
      <c r="C31" s="8" t="s">
        <v>40</v>
      </c>
      <c r="D31" s="8" t="s">
        <v>41</v>
      </c>
      <c r="E31" s="8" t="s">
        <v>42</v>
      </c>
      <c r="F31" s="9">
        <v>0.08</v>
      </c>
      <c r="G31" s="8" t="s">
        <v>29624</v>
      </c>
      <c r="H31" s="10">
        <v>4.0</v>
      </c>
      <c r="I31" s="8" t="s">
        <v>29532</v>
      </c>
      <c r="J31" s="10">
        <v>2400.0</v>
      </c>
      <c r="K31" s="10">
        <v>86400.0</v>
      </c>
      <c r="L31" s="8" t="s">
        <v>29625</v>
      </c>
      <c r="O31" s="8" t="s">
        <v>29772</v>
      </c>
      <c r="P31" s="8" t="s">
        <v>19458</v>
      </c>
      <c r="Q31" s="8" t="s">
        <v>247</v>
      </c>
      <c r="R31" s="8" t="s">
        <v>29773</v>
      </c>
      <c r="S31" s="8" t="s">
        <v>29774</v>
      </c>
      <c r="T31" s="8" t="s">
        <v>29775</v>
      </c>
      <c r="U31" s="8" t="s">
        <v>29612</v>
      </c>
      <c r="X31" s="10">
        <v>471.0</v>
      </c>
      <c r="Y31" s="8" t="s">
        <v>1756</v>
      </c>
      <c r="Z31" s="8" t="s">
        <v>1756</v>
      </c>
      <c r="AA31" s="8" t="s">
        <v>1756</v>
      </c>
      <c r="AB31" s="12" t="s">
        <v>29749</v>
      </c>
      <c r="AC31" s="8" t="s">
        <v>29750</v>
      </c>
      <c r="AD31" s="8" t="s">
        <v>29751</v>
      </c>
      <c r="AE31" s="8" t="s">
        <v>29752</v>
      </c>
      <c r="AF31" s="8" t="s">
        <v>29753</v>
      </c>
      <c r="AG31" s="8" t="s">
        <v>29754</v>
      </c>
      <c r="AH31" s="8" t="s">
        <v>105</v>
      </c>
      <c r="AI31" s="8" t="s">
        <v>79</v>
      </c>
      <c r="AJ31" s="13" t="s">
        <v>29766</v>
      </c>
      <c r="AK31" s="11"/>
      <c r="AL31" s="11"/>
    </row>
    <row r="32">
      <c r="A32" s="8" t="s">
        <v>29776</v>
      </c>
      <c r="B32" s="8" t="s">
        <v>241</v>
      </c>
      <c r="C32" s="8" t="s">
        <v>40</v>
      </c>
      <c r="D32" s="8" t="s">
        <v>41</v>
      </c>
      <c r="E32" s="8" t="s">
        <v>42</v>
      </c>
      <c r="F32" s="9">
        <v>0.08</v>
      </c>
      <c r="G32" s="8" t="s">
        <v>29624</v>
      </c>
      <c r="H32" s="10">
        <v>3.0</v>
      </c>
      <c r="I32" s="8" t="s">
        <v>29532</v>
      </c>
      <c r="J32" s="10">
        <v>2400.0</v>
      </c>
      <c r="K32" s="10">
        <v>86400.0</v>
      </c>
      <c r="L32" s="8" t="s">
        <v>29625</v>
      </c>
      <c r="O32" s="8" t="s">
        <v>29777</v>
      </c>
      <c r="P32" s="8" t="s">
        <v>352</v>
      </c>
      <c r="Q32" s="8" t="s">
        <v>247</v>
      </c>
      <c r="R32" s="8" t="s">
        <v>29778</v>
      </c>
      <c r="S32" s="8" t="s">
        <v>29779</v>
      </c>
      <c r="T32" s="8" t="s">
        <v>29780</v>
      </c>
      <c r="U32" s="8" t="s">
        <v>29584</v>
      </c>
      <c r="X32" s="10">
        <v>866.0</v>
      </c>
      <c r="Y32" s="8" t="s">
        <v>25091</v>
      </c>
      <c r="Z32" s="8" t="s">
        <v>25091</v>
      </c>
      <c r="AA32" s="8" t="s">
        <v>25092</v>
      </c>
      <c r="AB32" s="12" t="s">
        <v>29781</v>
      </c>
      <c r="AC32" s="8" t="s">
        <v>29782</v>
      </c>
      <c r="AD32" s="8" t="s">
        <v>29783</v>
      </c>
      <c r="AE32" s="8" t="s">
        <v>29784</v>
      </c>
      <c r="AF32" s="8" t="s">
        <v>29785</v>
      </c>
      <c r="AG32" s="8" t="s">
        <v>29786</v>
      </c>
      <c r="AH32" s="8" t="s">
        <v>211</v>
      </c>
      <c r="AI32" s="8" t="s">
        <v>79</v>
      </c>
      <c r="AJ32" s="13" t="s">
        <v>29787</v>
      </c>
      <c r="AK32" s="11"/>
      <c r="AL32" s="11"/>
    </row>
    <row r="33">
      <c r="A33" s="8" t="s">
        <v>29776</v>
      </c>
      <c r="B33" s="8" t="s">
        <v>241</v>
      </c>
      <c r="C33" s="8" t="s">
        <v>40</v>
      </c>
      <c r="D33" s="8" t="s">
        <v>41</v>
      </c>
      <c r="E33" s="8" t="s">
        <v>42</v>
      </c>
      <c r="F33" s="9">
        <v>0.08</v>
      </c>
      <c r="G33" s="8" t="s">
        <v>29624</v>
      </c>
      <c r="H33" s="10">
        <v>3.0</v>
      </c>
      <c r="I33" s="8" t="s">
        <v>29532</v>
      </c>
      <c r="J33" s="10">
        <v>2400.0</v>
      </c>
      <c r="K33" s="10">
        <v>86400.0</v>
      </c>
      <c r="L33" s="8" t="s">
        <v>29625</v>
      </c>
      <c r="O33" s="8" t="s">
        <v>29788</v>
      </c>
      <c r="P33" s="8" t="s">
        <v>246</v>
      </c>
      <c r="Q33" s="8" t="s">
        <v>247</v>
      </c>
      <c r="R33" s="8" t="s">
        <v>29789</v>
      </c>
      <c r="S33" s="8" t="s">
        <v>29790</v>
      </c>
      <c r="T33" s="8" t="s">
        <v>29791</v>
      </c>
      <c r="U33" s="8" t="s">
        <v>29537</v>
      </c>
      <c r="X33" s="10">
        <v>145.0</v>
      </c>
      <c r="Y33" s="8" t="s">
        <v>10295</v>
      </c>
      <c r="Z33" s="8" t="s">
        <v>10295</v>
      </c>
      <c r="AA33" s="8" t="s">
        <v>12235</v>
      </c>
      <c r="AB33" s="12" t="s">
        <v>29781</v>
      </c>
      <c r="AC33" s="8" t="s">
        <v>29792</v>
      </c>
      <c r="AD33" s="8" t="s">
        <v>29793</v>
      </c>
      <c r="AE33" s="8" t="s">
        <v>29794</v>
      </c>
      <c r="AF33" s="8" t="s">
        <v>29795</v>
      </c>
      <c r="AG33" s="8" t="s">
        <v>29796</v>
      </c>
      <c r="AH33" s="8" t="s">
        <v>225</v>
      </c>
      <c r="AI33" s="8" t="s">
        <v>79</v>
      </c>
      <c r="AJ33" s="13" t="s">
        <v>29797</v>
      </c>
      <c r="AK33" s="11"/>
      <c r="AL33" s="11"/>
    </row>
    <row r="34">
      <c r="A34" s="8" t="s">
        <v>29776</v>
      </c>
      <c r="B34" s="8" t="s">
        <v>241</v>
      </c>
      <c r="C34" s="8" t="s">
        <v>40</v>
      </c>
      <c r="D34" s="8" t="s">
        <v>41</v>
      </c>
      <c r="E34" s="8" t="s">
        <v>42</v>
      </c>
      <c r="F34" s="9">
        <v>0.08</v>
      </c>
      <c r="G34" s="8" t="s">
        <v>29624</v>
      </c>
      <c r="H34" s="10">
        <v>3.0</v>
      </c>
      <c r="I34" s="8" t="s">
        <v>29532</v>
      </c>
      <c r="J34" s="10">
        <v>2400.0</v>
      </c>
      <c r="K34" s="10">
        <v>86400.0</v>
      </c>
      <c r="L34" s="8" t="s">
        <v>29625</v>
      </c>
      <c r="O34" s="8" t="s">
        <v>29798</v>
      </c>
      <c r="P34" s="8" t="s">
        <v>970</v>
      </c>
      <c r="Q34" s="8" t="s">
        <v>247</v>
      </c>
      <c r="R34" s="8" t="s">
        <v>29799</v>
      </c>
      <c r="S34" s="8" t="s">
        <v>29800</v>
      </c>
      <c r="T34" s="8" t="s">
        <v>29801</v>
      </c>
      <c r="U34" s="8" t="s">
        <v>29630</v>
      </c>
      <c r="X34" s="10">
        <v>98.0</v>
      </c>
      <c r="Y34" s="8" t="s">
        <v>7624</v>
      </c>
      <c r="Z34" s="8" t="s">
        <v>7624</v>
      </c>
      <c r="AA34" s="8" t="s">
        <v>7625</v>
      </c>
      <c r="AB34" s="12" t="s">
        <v>29781</v>
      </c>
      <c r="AC34" s="8" t="s">
        <v>29792</v>
      </c>
      <c r="AD34" s="8" t="s">
        <v>29793</v>
      </c>
      <c r="AE34" s="8" t="s">
        <v>29802</v>
      </c>
      <c r="AF34" s="8" t="s">
        <v>29795</v>
      </c>
      <c r="AG34" s="8" t="s">
        <v>29796</v>
      </c>
      <c r="AH34" s="8" t="s">
        <v>135</v>
      </c>
      <c r="AI34" s="8" t="s">
        <v>79</v>
      </c>
      <c r="AJ34" s="8" t="s">
        <v>29803</v>
      </c>
    </row>
    <row r="35">
      <c r="A35" s="8" t="s">
        <v>29804</v>
      </c>
      <c r="B35" s="8" t="s">
        <v>241</v>
      </c>
      <c r="C35" s="8" t="s">
        <v>40</v>
      </c>
      <c r="D35" s="8" t="s">
        <v>41</v>
      </c>
      <c r="E35" s="8" t="s">
        <v>42</v>
      </c>
      <c r="F35" s="9">
        <v>0.08</v>
      </c>
      <c r="G35" s="8" t="s">
        <v>29624</v>
      </c>
      <c r="H35" s="10">
        <v>4.0</v>
      </c>
      <c r="I35" s="8" t="s">
        <v>29532</v>
      </c>
      <c r="J35" s="10">
        <v>2400.0</v>
      </c>
      <c r="K35" s="10">
        <v>86400.0</v>
      </c>
      <c r="L35" s="8" t="s">
        <v>29625</v>
      </c>
      <c r="O35" s="8" t="s">
        <v>29805</v>
      </c>
      <c r="P35" s="8" t="s">
        <v>19847</v>
      </c>
      <c r="Q35" s="8" t="s">
        <v>247</v>
      </c>
      <c r="R35" s="8" t="s">
        <v>29806</v>
      </c>
      <c r="S35" s="8" t="s">
        <v>29807</v>
      </c>
      <c r="T35" s="8" t="s">
        <v>29808</v>
      </c>
      <c r="U35" s="8" t="s">
        <v>29588</v>
      </c>
      <c r="X35" s="10">
        <v>595.0</v>
      </c>
      <c r="Y35" s="8" t="s">
        <v>348</v>
      </c>
      <c r="Z35" s="8" t="s">
        <v>348</v>
      </c>
      <c r="AA35" s="8" t="s">
        <v>348</v>
      </c>
      <c r="AB35" s="12" t="s">
        <v>29809</v>
      </c>
      <c r="AC35" s="8" t="s">
        <v>29810</v>
      </c>
      <c r="AD35" s="8" t="s">
        <v>2739</v>
      </c>
      <c r="AE35" s="8" t="s">
        <v>29811</v>
      </c>
      <c r="AF35" s="8" t="s">
        <v>29812</v>
      </c>
      <c r="AG35" s="8" t="s">
        <v>29813</v>
      </c>
      <c r="AH35" s="8" t="s">
        <v>135</v>
      </c>
      <c r="AI35" s="8" t="s">
        <v>79</v>
      </c>
      <c r="AJ35" s="13" t="s">
        <v>29814</v>
      </c>
      <c r="AK35" s="11"/>
      <c r="AL35" s="11"/>
    </row>
    <row r="36">
      <c r="A36" s="8" t="s">
        <v>29804</v>
      </c>
      <c r="B36" s="8" t="s">
        <v>241</v>
      </c>
      <c r="C36" s="8" t="s">
        <v>40</v>
      </c>
      <c r="D36" s="8" t="s">
        <v>41</v>
      </c>
      <c r="E36" s="8" t="s">
        <v>42</v>
      </c>
      <c r="F36" s="9">
        <v>0.08</v>
      </c>
      <c r="G36" s="8" t="s">
        <v>29624</v>
      </c>
      <c r="H36" s="10">
        <v>4.0</v>
      </c>
      <c r="I36" s="8" t="s">
        <v>29532</v>
      </c>
      <c r="J36" s="10">
        <v>2400.0</v>
      </c>
      <c r="K36" s="10">
        <v>86400.0</v>
      </c>
      <c r="L36" s="8" t="s">
        <v>29625</v>
      </c>
      <c r="O36" s="8" t="s">
        <v>29815</v>
      </c>
      <c r="P36" s="8" t="s">
        <v>344</v>
      </c>
      <c r="Q36" s="8" t="s">
        <v>7223</v>
      </c>
      <c r="R36" s="8" t="s">
        <v>29816</v>
      </c>
      <c r="S36" s="8" t="s">
        <v>29817</v>
      </c>
      <c r="T36" s="8" t="s">
        <v>29818</v>
      </c>
      <c r="V36" s="8" t="s">
        <v>29741</v>
      </c>
      <c r="W36" s="8" t="s">
        <v>29566</v>
      </c>
      <c r="X36" s="10">
        <v>114.0</v>
      </c>
      <c r="Y36" s="8" t="s">
        <v>25447</v>
      </c>
      <c r="Z36" s="8" t="s">
        <v>25447</v>
      </c>
      <c r="AA36" s="8" t="s">
        <v>25448</v>
      </c>
      <c r="AB36" s="12" t="s">
        <v>29809</v>
      </c>
      <c r="AI36" s="8" t="s">
        <v>79</v>
      </c>
      <c r="AJ36" s="13" t="s">
        <v>29819</v>
      </c>
      <c r="AK36" s="11"/>
      <c r="AL36" s="11"/>
    </row>
    <row r="37">
      <c r="A37" s="8" t="s">
        <v>29804</v>
      </c>
      <c r="B37" s="8" t="s">
        <v>241</v>
      </c>
      <c r="C37" s="8" t="s">
        <v>40</v>
      </c>
      <c r="D37" s="8" t="s">
        <v>41</v>
      </c>
      <c r="E37" s="8" t="s">
        <v>42</v>
      </c>
      <c r="F37" s="9">
        <v>0.08</v>
      </c>
      <c r="G37" s="8" t="s">
        <v>29624</v>
      </c>
      <c r="H37" s="10">
        <v>4.0</v>
      </c>
      <c r="I37" s="8" t="s">
        <v>29532</v>
      </c>
      <c r="J37" s="10">
        <v>2400.0</v>
      </c>
      <c r="K37" s="10">
        <v>86400.0</v>
      </c>
      <c r="L37" s="8" t="s">
        <v>29625</v>
      </c>
      <c r="O37" s="8" t="s">
        <v>29820</v>
      </c>
      <c r="P37" s="8" t="s">
        <v>246</v>
      </c>
      <c r="Q37" s="8" t="s">
        <v>247</v>
      </c>
      <c r="R37" s="8" t="s">
        <v>20785</v>
      </c>
      <c r="S37" s="8" t="s">
        <v>29821</v>
      </c>
      <c r="T37" s="8" t="s">
        <v>29822</v>
      </c>
      <c r="U37" s="8" t="s">
        <v>29760</v>
      </c>
      <c r="X37" s="10">
        <v>126.0</v>
      </c>
      <c r="Y37" s="8" t="s">
        <v>10295</v>
      </c>
      <c r="Z37" s="8" t="s">
        <v>10295</v>
      </c>
      <c r="AA37" s="8" t="s">
        <v>12235</v>
      </c>
      <c r="AB37" s="12" t="s">
        <v>29809</v>
      </c>
      <c r="AC37" s="8" t="s">
        <v>29823</v>
      </c>
      <c r="AD37" s="8" t="s">
        <v>29824</v>
      </c>
      <c r="AE37" s="8" t="s">
        <v>29825</v>
      </c>
      <c r="AF37" s="8" t="s">
        <v>29826</v>
      </c>
      <c r="AG37" s="8" t="s">
        <v>29827</v>
      </c>
      <c r="AH37" s="8" t="s">
        <v>225</v>
      </c>
      <c r="AI37" s="8" t="s">
        <v>79</v>
      </c>
      <c r="AJ37" s="13" t="s">
        <v>29828</v>
      </c>
      <c r="AK37" s="11"/>
      <c r="AL37" s="11"/>
    </row>
    <row r="38">
      <c r="A38" s="8" t="s">
        <v>29804</v>
      </c>
      <c r="B38" s="8" t="s">
        <v>241</v>
      </c>
      <c r="C38" s="8" t="s">
        <v>40</v>
      </c>
      <c r="D38" s="8" t="s">
        <v>41</v>
      </c>
      <c r="E38" s="8" t="s">
        <v>42</v>
      </c>
      <c r="F38" s="9">
        <v>0.08</v>
      </c>
      <c r="G38" s="8" t="s">
        <v>29624</v>
      </c>
      <c r="H38" s="10">
        <v>4.0</v>
      </c>
      <c r="I38" s="8" t="s">
        <v>29532</v>
      </c>
      <c r="J38" s="10">
        <v>2400.0</v>
      </c>
      <c r="K38" s="10">
        <v>86400.0</v>
      </c>
      <c r="L38" s="8" t="s">
        <v>29625</v>
      </c>
      <c r="O38" s="8" t="s">
        <v>29829</v>
      </c>
      <c r="P38" s="8" t="s">
        <v>629</v>
      </c>
      <c r="Q38" s="8" t="s">
        <v>247</v>
      </c>
      <c r="R38" s="8" t="s">
        <v>29830</v>
      </c>
      <c r="S38" s="8" t="s">
        <v>29831</v>
      </c>
      <c r="T38" s="8" t="s">
        <v>29832</v>
      </c>
      <c r="U38" s="8" t="s">
        <v>29621</v>
      </c>
      <c r="X38" s="10">
        <v>781.0</v>
      </c>
      <c r="Y38" s="8" t="s">
        <v>7547</v>
      </c>
      <c r="Z38" s="8" t="s">
        <v>7547</v>
      </c>
      <c r="AA38" s="8" t="s">
        <v>7548</v>
      </c>
      <c r="AB38" s="12" t="s">
        <v>29809</v>
      </c>
      <c r="AC38" s="8" t="s">
        <v>29823</v>
      </c>
      <c r="AD38" s="8" t="s">
        <v>29824</v>
      </c>
      <c r="AE38" s="8" t="s">
        <v>29825</v>
      </c>
      <c r="AF38" s="8" t="s">
        <v>29826</v>
      </c>
      <c r="AG38" s="8" t="s">
        <v>29827</v>
      </c>
      <c r="AH38" s="8" t="s">
        <v>135</v>
      </c>
      <c r="AI38" s="8" t="s">
        <v>79</v>
      </c>
      <c r="AJ38" s="8" t="s">
        <v>29833</v>
      </c>
    </row>
    <row r="39">
      <c r="A39" s="8" t="s">
        <v>29834</v>
      </c>
      <c r="B39" s="8" t="s">
        <v>241</v>
      </c>
      <c r="C39" s="8" t="s">
        <v>40</v>
      </c>
      <c r="D39" s="8" t="s">
        <v>41</v>
      </c>
      <c r="E39" s="8" t="s">
        <v>42</v>
      </c>
      <c r="F39" s="9">
        <v>0.08</v>
      </c>
      <c r="G39" s="8" t="s">
        <v>29624</v>
      </c>
      <c r="H39" s="10">
        <v>3.0</v>
      </c>
      <c r="I39" s="8" t="s">
        <v>29532</v>
      </c>
      <c r="J39" s="10">
        <v>2400.0</v>
      </c>
      <c r="K39" s="10">
        <v>86400.0</v>
      </c>
      <c r="L39" s="8" t="s">
        <v>29625</v>
      </c>
      <c r="O39" s="8" t="s">
        <v>29835</v>
      </c>
      <c r="P39" s="8" t="s">
        <v>15391</v>
      </c>
      <c r="Q39" s="8" t="s">
        <v>247</v>
      </c>
      <c r="R39" s="8" t="s">
        <v>29836</v>
      </c>
      <c r="S39" s="8" t="s">
        <v>29837</v>
      </c>
      <c r="T39" s="8" t="s">
        <v>29838</v>
      </c>
      <c r="U39" s="8" t="s">
        <v>29560</v>
      </c>
      <c r="X39" s="10">
        <v>162.0</v>
      </c>
      <c r="Y39" s="8" t="s">
        <v>1706</v>
      </c>
      <c r="Z39" s="8" t="s">
        <v>1706</v>
      </c>
      <c r="AA39" s="8" t="s">
        <v>1706</v>
      </c>
      <c r="AB39" s="12" t="s">
        <v>29839</v>
      </c>
      <c r="AC39" s="8" t="s">
        <v>29840</v>
      </c>
      <c r="AD39" s="8" t="s">
        <v>12551</v>
      </c>
      <c r="AE39" s="8" t="s">
        <v>29841</v>
      </c>
      <c r="AF39" s="8" t="s">
        <v>5651</v>
      </c>
      <c r="AG39" s="8" t="s">
        <v>29842</v>
      </c>
      <c r="AH39" s="8" t="s">
        <v>105</v>
      </c>
      <c r="AI39" s="8" t="s">
        <v>183</v>
      </c>
      <c r="AJ39" s="13" t="s">
        <v>29843</v>
      </c>
      <c r="AK39" s="11"/>
      <c r="AL39" s="11"/>
    </row>
    <row r="40">
      <c r="A40" s="8" t="s">
        <v>29834</v>
      </c>
      <c r="B40" s="8" t="s">
        <v>241</v>
      </c>
      <c r="C40" s="8" t="s">
        <v>40</v>
      </c>
      <c r="D40" s="8" t="s">
        <v>41</v>
      </c>
      <c r="E40" s="8" t="s">
        <v>42</v>
      </c>
      <c r="F40" s="9">
        <v>0.08</v>
      </c>
      <c r="G40" s="8" t="s">
        <v>29624</v>
      </c>
      <c r="H40" s="10">
        <v>3.0</v>
      </c>
      <c r="I40" s="8" t="s">
        <v>29532</v>
      </c>
      <c r="J40" s="10">
        <v>2400.0</v>
      </c>
      <c r="K40" s="10">
        <v>86400.0</v>
      </c>
      <c r="L40" s="8" t="s">
        <v>29625</v>
      </c>
      <c r="O40" s="8" t="s">
        <v>29844</v>
      </c>
      <c r="P40" s="8" t="s">
        <v>6259</v>
      </c>
      <c r="Q40" s="8" t="s">
        <v>247</v>
      </c>
      <c r="R40" s="8" t="s">
        <v>29845</v>
      </c>
      <c r="S40" s="8" t="s">
        <v>29846</v>
      </c>
      <c r="T40" s="8" t="s">
        <v>29847</v>
      </c>
      <c r="U40" s="8" t="s">
        <v>29688</v>
      </c>
      <c r="X40" s="10">
        <v>206.0</v>
      </c>
      <c r="Y40" s="8" t="s">
        <v>1706</v>
      </c>
      <c r="Z40" s="8" t="s">
        <v>1706</v>
      </c>
      <c r="AA40" s="8" t="s">
        <v>2092</v>
      </c>
      <c r="AB40" s="12" t="s">
        <v>29839</v>
      </c>
      <c r="AC40" s="8" t="s">
        <v>29848</v>
      </c>
      <c r="AD40" s="8" t="s">
        <v>29849</v>
      </c>
      <c r="AE40" s="8" t="s">
        <v>29850</v>
      </c>
      <c r="AF40" s="8" t="s">
        <v>29851</v>
      </c>
      <c r="AG40" s="8" t="s">
        <v>29852</v>
      </c>
      <c r="AI40" s="8" t="s">
        <v>183</v>
      </c>
      <c r="AJ40" s="13" t="s">
        <v>29853</v>
      </c>
      <c r="AK40" s="11"/>
      <c r="AL40" s="11"/>
    </row>
    <row r="41">
      <c r="A41" s="8" t="s">
        <v>29834</v>
      </c>
      <c r="B41" s="8" t="s">
        <v>241</v>
      </c>
      <c r="C41" s="8" t="s">
        <v>40</v>
      </c>
      <c r="D41" s="8" t="s">
        <v>41</v>
      </c>
      <c r="E41" s="8" t="s">
        <v>42</v>
      </c>
      <c r="F41" s="9">
        <v>0.08</v>
      </c>
      <c r="G41" s="8" t="s">
        <v>29624</v>
      </c>
      <c r="H41" s="10">
        <v>3.0</v>
      </c>
      <c r="I41" s="8" t="s">
        <v>29532</v>
      </c>
      <c r="J41" s="10">
        <v>2400.0</v>
      </c>
      <c r="K41" s="10">
        <v>86400.0</v>
      </c>
      <c r="L41" s="8" t="s">
        <v>29625</v>
      </c>
      <c r="O41" s="8" t="s">
        <v>29854</v>
      </c>
      <c r="P41" s="8" t="s">
        <v>970</v>
      </c>
      <c r="Q41" s="8" t="s">
        <v>247</v>
      </c>
      <c r="R41" s="8" t="s">
        <v>8330</v>
      </c>
      <c r="S41" s="8" t="s">
        <v>29855</v>
      </c>
      <c r="T41" s="8" t="s">
        <v>29856</v>
      </c>
      <c r="U41" s="8" t="s">
        <v>29630</v>
      </c>
      <c r="X41" s="10">
        <v>102.0</v>
      </c>
      <c r="Y41" s="8" t="s">
        <v>7624</v>
      </c>
      <c r="Z41" s="8" t="s">
        <v>7624</v>
      </c>
      <c r="AA41" s="8" t="s">
        <v>7625</v>
      </c>
      <c r="AB41" s="12" t="s">
        <v>29839</v>
      </c>
      <c r="AC41" s="8" t="s">
        <v>29848</v>
      </c>
      <c r="AD41" s="8" t="s">
        <v>29849</v>
      </c>
      <c r="AE41" s="8" t="s">
        <v>29857</v>
      </c>
      <c r="AF41" s="8" t="s">
        <v>29851</v>
      </c>
      <c r="AG41" s="8" t="s">
        <v>29858</v>
      </c>
      <c r="AH41" s="8" t="s">
        <v>135</v>
      </c>
      <c r="AI41" s="8" t="s">
        <v>183</v>
      </c>
      <c r="AJ41" s="8" t="s">
        <v>29859</v>
      </c>
    </row>
    <row r="42">
      <c r="A42" s="8" t="s">
        <v>29860</v>
      </c>
      <c r="B42" s="8" t="s">
        <v>241</v>
      </c>
      <c r="C42" s="8" t="s">
        <v>40</v>
      </c>
      <c r="D42" s="8" t="s">
        <v>41</v>
      </c>
      <c r="E42" s="8" t="s">
        <v>42</v>
      </c>
      <c r="F42" s="9">
        <v>0.08</v>
      </c>
      <c r="G42" s="8" t="s">
        <v>29624</v>
      </c>
      <c r="H42" s="10">
        <v>4.0</v>
      </c>
      <c r="I42" s="8" t="s">
        <v>29532</v>
      </c>
      <c r="J42" s="10">
        <v>2400.0</v>
      </c>
      <c r="K42" s="10">
        <v>86400.0</v>
      </c>
      <c r="L42" s="8" t="s">
        <v>29625</v>
      </c>
      <c r="O42" s="8" t="s">
        <v>29861</v>
      </c>
      <c r="P42" s="8" t="s">
        <v>6606</v>
      </c>
      <c r="Q42" s="8" t="s">
        <v>247</v>
      </c>
      <c r="R42" s="8" t="s">
        <v>16629</v>
      </c>
      <c r="S42" s="8" t="s">
        <v>29862</v>
      </c>
      <c r="T42" s="8" t="s">
        <v>29863</v>
      </c>
      <c r="U42" s="8" t="s">
        <v>29652</v>
      </c>
      <c r="X42" s="10">
        <v>155.0</v>
      </c>
      <c r="Y42" s="8" t="s">
        <v>7910</v>
      </c>
      <c r="Z42" s="8" t="s">
        <v>7910</v>
      </c>
      <c r="AA42" s="8" t="s">
        <v>2092</v>
      </c>
      <c r="AB42" s="12" t="s">
        <v>29864</v>
      </c>
      <c r="AC42" s="8" t="s">
        <v>29865</v>
      </c>
      <c r="AD42" s="8" t="s">
        <v>29866</v>
      </c>
      <c r="AE42" s="8" t="s">
        <v>29867</v>
      </c>
      <c r="AF42" s="8" t="s">
        <v>29868</v>
      </c>
      <c r="AG42" s="8" t="s">
        <v>29869</v>
      </c>
      <c r="AI42" s="8" t="s">
        <v>79</v>
      </c>
      <c r="AJ42" s="13" t="s">
        <v>29870</v>
      </c>
      <c r="AK42" s="11"/>
      <c r="AL42" s="11"/>
    </row>
    <row r="43">
      <c r="A43" s="8" t="s">
        <v>29860</v>
      </c>
      <c r="B43" s="8" t="s">
        <v>241</v>
      </c>
      <c r="C43" s="8" t="s">
        <v>40</v>
      </c>
      <c r="D43" s="8" t="s">
        <v>41</v>
      </c>
      <c r="E43" s="8" t="s">
        <v>42</v>
      </c>
      <c r="F43" s="9">
        <v>0.08</v>
      </c>
      <c r="G43" s="8" t="s">
        <v>29624</v>
      </c>
      <c r="H43" s="10">
        <v>4.0</v>
      </c>
      <c r="I43" s="8" t="s">
        <v>29532</v>
      </c>
      <c r="J43" s="10">
        <v>2400.0</v>
      </c>
      <c r="K43" s="10">
        <v>86400.0</v>
      </c>
      <c r="L43" s="8" t="s">
        <v>29625</v>
      </c>
      <c r="O43" s="8" t="s">
        <v>29871</v>
      </c>
      <c r="P43" s="8" t="s">
        <v>6259</v>
      </c>
      <c r="Q43" s="8" t="s">
        <v>247</v>
      </c>
      <c r="R43" s="8" t="s">
        <v>29872</v>
      </c>
      <c r="S43" s="8" t="s">
        <v>29873</v>
      </c>
      <c r="T43" s="8" t="s">
        <v>29874</v>
      </c>
      <c r="U43" s="8" t="s">
        <v>29875</v>
      </c>
      <c r="X43" s="10">
        <v>139.0</v>
      </c>
      <c r="Y43" s="8" t="s">
        <v>1706</v>
      </c>
      <c r="Z43" s="8" t="s">
        <v>1706</v>
      </c>
      <c r="AA43" s="8" t="s">
        <v>2092</v>
      </c>
      <c r="AB43" s="12" t="s">
        <v>29864</v>
      </c>
      <c r="AC43" s="8" t="s">
        <v>29865</v>
      </c>
      <c r="AD43" s="8" t="s">
        <v>29866</v>
      </c>
      <c r="AE43" s="8" t="s">
        <v>29867</v>
      </c>
      <c r="AF43" s="8" t="s">
        <v>29868</v>
      </c>
      <c r="AG43" s="8" t="s">
        <v>29869</v>
      </c>
      <c r="AI43" s="8" t="s">
        <v>79</v>
      </c>
      <c r="AJ43" s="13" t="s">
        <v>29876</v>
      </c>
      <c r="AK43" s="11"/>
      <c r="AL43" s="11"/>
    </row>
    <row r="44">
      <c r="A44" s="8" t="s">
        <v>29860</v>
      </c>
      <c r="B44" s="8" t="s">
        <v>241</v>
      </c>
      <c r="C44" s="8" t="s">
        <v>40</v>
      </c>
      <c r="D44" s="8" t="s">
        <v>41</v>
      </c>
      <c r="E44" s="8" t="s">
        <v>42</v>
      </c>
      <c r="F44" s="9">
        <v>0.08</v>
      </c>
      <c r="G44" s="8" t="s">
        <v>29624</v>
      </c>
      <c r="H44" s="10">
        <v>4.0</v>
      </c>
      <c r="I44" s="8" t="s">
        <v>29532</v>
      </c>
      <c r="J44" s="10">
        <v>2400.0</v>
      </c>
      <c r="K44" s="10">
        <v>86400.0</v>
      </c>
      <c r="L44" s="8" t="s">
        <v>29625</v>
      </c>
      <c r="O44" s="8" t="s">
        <v>29877</v>
      </c>
      <c r="P44" s="8" t="s">
        <v>19458</v>
      </c>
      <c r="Q44" s="8" t="s">
        <v>247</v>
      </c>
      <c r="R44" s="8" t="s">
        <v>29878</v>
      </c>
      <c r="S44" s="8" t="s">
        <v>29879</v>
      </c>
      <c r="T44" s="8" t="s">
        <v>29880</v>
      </c>
      <c r="U44" s="8" t="s">
        <v>29549</v>
      </c>
      <c r="X44" s="10">
        <v>1256.0</v>
      </c>
      <c r="Y44" s="8" t="s">
        <v>1756</v>
      </c>
      <c r="Z44" s="8" t="s">
        <v>1756</v>
      </c>
      <c r="AA44" s="8" t="s">
        <v>1756</v>
      </c>
      <c r="AB44" s="12" t="s">
        <v>29864</v>
      </c>
      <c r="AC44" s="8" t="s">
        <v>29881</v>
      </c>
      <c r="AD44" s="8" t="s">
        <v>29882</v>
      </c>
      <c r="AE44" s="8" t="s">
        <v>29883</v>
      </c>
      <c r="AF44" s="8" t="s">
        <v>29884</v>
      </c>
      <c r="AG44" s="8" t="s">
        <v>1162</v>
      </c>
      <c r="AH44" s="8" t="s">
        <v>105</v>
      </c>
      <c r="AI44" s="8" t="s">
        <v>79</v>
      </c>
      <c r="AJ44" s="13" t="s">
        <v>29885</v>
      </c>
      <c r="AK44" s="11"/>
      <c r="AL44" s="11"/>
    </row>
    <row r="45">
      <c r="A45" s="8" t="s">
        <v>29860</v>
      </c>
      <c r="B45" s="8" t="s">
        <v>241</v>
      </c>
      <c r="C45" s="8" t="s">
        <v>40</v>
      </c>
      <c r="D45" s="8" t="s">
        <v>41</v>
      </c>
      <c r="E45" s="8" t="s">
        <v>42</v>
      </c>
      <c r="F45" s="9">
        <v>0.08</v>
      </c>
      <c r="G45" s="8" t="s">
        <v>29624</v>
      </c>
      <c r="H45" s="10">
        <v>4.0</v>
      </c>
      <c r="I45" s="8" t="s">
        <v>29532</v>
      </c>
      <c r="J45" s="10">
        <v>2400.0</v>
      </c>
      <c r="K45" s="10">
        <v>86400.0</v>
      </c>
      <c r="L45" s="8" t="s">
        <v>29625</v>
      </c>
      <c r="O45" s="8" t="s">
        <v>29886</v>
      </c>
      <c r="P45" s="8" t="s">
        <v>344</v>
      </c>
      <c r="Q45" s="8" t="s">
        <v>7223</v>
      </c>
      <c r="R45" s="8" t="s">
        <v>29887</v>
      </c>
      <c r="S45" s="8" t="s">
        <v>29888</v>
      </c>
      <c r="T45" s="8" t="s">
        <v>29889</v>
      </c>
      <c r="V45" s="8" t="s">
        <v>29741</v>
      </c>
      <c r="W45" s="8" t="s">
        <v>29566</v>
      </c>
      <c r="X45" s="10">
        <v>233.0</v>
      </c>
      <c r="Y45" s="8" t="s">
        <v>25447</v>
      </c>
      <c r="Z45" s="8" t="s">
        <v>25447</v>
      </c>
      <c r="AA45" s="8" t="s">
        <v>25448</v>
      </c>
      <c r="AB45" s="12" t="s">
        <v>29864</v>
      </c>
      <c r="AI45" s="8" t="s">
        <v>79</v>
      </c>
      <c r="AJ45" s="13" t="s">
        <v>29890</v>
      </c>
      <c r="AK45" s="11"/>
      <c r="AL45" s="11"/>
    </row>
    <row r="46">
      <c r="A46" s="8" t="s">
        <v>29891</v>
      </c>
      <c r="B46" s="8" t="s">
        <v>241</v>
      </c>
      <c r="C46" s="8" t="s">
        <v>40</v>
      </c>
      <c r="D46" s="8" t="s">
        <v>41</v>
      </c>
      <c r="E46" s="8" t="s">
        <v>42</v>
      </c>
      <c r="F46" s="9">
        <v>0.08</v>
      </c>
      <c r="G46" s="8" t="s">
        <v>29624</v>
      </c>
      <c r="H46" s="10">
        <v>3.0</v>
      </c>
      <c r="I46" s="8" t="s">
        <v>29532</v>
      </c>
      <c r="J46" s="10">
        <v>2400.0</v>
      </c>
      <c r="K46" s="10">
        <v>86400.0</v>
      </c>
      <c r="L46" s="8" t="s">
        <v>29625</v>
      </c>
      <c r="O46" s="8" t="s">
        <v>29892</v>
      </c>
      <c r="P46" s="8" t="s">
        <v>12254</v>
      </c>
      <c r="Q46" s="8" t="s">
        <v>247</v>
      </c>
      <c r="R46" s="8" t="s">
        <v>29893</v>
      </c>
      <c r="S46" s="8" t="s">
        <v>29894</v>
      </c>
      <c r="T46" s="8" t="s">
        <v>29895</v>
      </c>
      <c r="U46" s="8" t="s">
        <v>29896</v>
      </c>
      <c r="X46" s="10">
        <v>388.0</v>
      </c>
      <c r="Y46" s="8" t="s">
        <v>1836</v>
      </c>
      <c r="Z46" s="8" t="s">
        <v>1836</v>
      </c>
      <c r="AA46" s="8" t="s">
        <v>1836</v>
      </c>
      <c r="AB46" s="12" t="s">
        <v>29897</v>
      </c>
      <c r="AC46" s="8" t="s">
        <v>8732</v>
      </c>
      <c r="AD46" s="8" t="s">
        <v>29898</v>
      </c>
      <c r="AE46" s="8" t="s">
        <v>7511</v>
      </c>
      <c r="AF46" s="8" t="s">
        <v>29899</v>
      </c>
      <c r="AG46" s="8" t="s">
        <v>29900</v>
      </c>
      <c r="AH46" s="8" t="s">
        <v>105</v>
      </c>
      <c r="AI46" s="8" t="s">
        <v>183</v>
      </c>
      <c r="AJ46" s="13" t="s">
        <v>29901</v>
      </c>
      <c r="AK46" s="11"/>
      <c r="AL46" s="11"/>
    </row>
    <row r="47">
      <c r="A47" s="8" t="s">
        <v>29891</v>
      </c>
      <c r="B47" s="8" t="s">
        <v>241</v>
      </c>
      <c r="C47" s="8" t="s">
        <v>40</v>
      </c>
      <c r="D47" s="8" t="s">
        <v>41</v>
      </c>
      <c r="E47" s="8" t="s">
        <v>42</v>
      </c>
      <c r="F47" s="9">
        <v>0.08</v>
      </c>
      <c r="G47" s="8" t="s">
        <v>29624</v>
      </c>
      <c r="H47" s="10">
        <v>3.0</v>
      </c>
      <c r="I47" s="8" t="s">
        <v>29532</v>
      </c>
      <c r="J47" s="10">
        <v>2400.0</v>
      </c>
      <c r="K47" s="10">
        <v>86400.0</v>
      </c>
      <c r="L47" s="8" t="s">
        <v>29625</v>
      </c>
      <c r="O47" s="8" t="s">
        <v>29902</v>
      </c>
      <c r="P47" s="8" t="s">
        <v>970</v>
      </c>
      <c r="Q47" s="8" t="s">
        <v>247</v>
      </c>
      <c r="R47" s="8" t="s">
        <v>29903</v>
      </c>
      <c r="S47" s="8" t="s">
        <v>29904</v>
      </c>
      <c r="T47" s="8" t="s">
        <v>29905</v>
      </c>
      <c r="U47" s="8" t="s">
        <v>29906</v>
      </c>
      <c r="X47" s="10">
        <v>59.0</v>
      </c>
      <c r="Y47" s="8" t="s">
        <v>7624</v>
      </c>
      <c r="Z47" s="8" t="s">
        <v>7624</v>
      </c>
      <c r="AA47" s="8" t="s">
        <v>7625</v>
      </c>
      <c r="AB47" s="12" t="s">
        <v>29897</v>
      </c>
      <c r="AC47" s="8" t="s">
        <v>19370</v>
      </c>
      <c r="AD47" s="8" t="s">
        <v>29907</v>
      </c>
      <c r="AE47" s="8" t="s">
        <v>29908</v>
      </c>
      <c r="AF47" s="8" t="s">
        <v>29909</v>
      </c>
      <c r="AG47" s="8" t="s">
        <v>29910</v>
      </c>
      <c r="AH47" s="8" t="s">
        <v>135</v>
      </c>
      <c r="AI47" s="8" t="s">
        <v>183</v>
      </c>
      <c r="AJ47" s="8" t="s">
        <v>29911</v>
      </c>
    </row>
    <row r="48">
      <c r="A48" s="8" t="s">
        <v>29891</v>
      </c>
      <c r="B48" s="8" t="s">
        <v>241</v>
      </c>
      <c r="C48" s="8" t="s">
        <v>40</v>
      </c>
      <c r="D48" s="8" t="s">
        <v>41</v>
      </c>
      <c r="E48" s="8" t="s">
        <v>42</v>
      </c>
      <c r="F48" s="9">
        <v>0.08</v>
      </c>
      <c r="G48" s="8" t="s">
        <v>29624</v>
      </c>
      <c r="H48" s="10">
        <v>3.0</v>
      </c>
      <c r="I48" s="8" t="s">
        <v>29532</v>
      </c>
      <c r="J48" s="10">
        <v>2400.0</v>
      </c>
      <c r="K48" s="10">
        <v>86400.0</v>
      </c>
      <c r="L48" s="8" t="s">
        <v>29625</v>
      </c>
      <c r="O48" s="8" t="s">
        <v>29912</v>
      </c>
      <c r="P48" s="8" t="s">
        <v>246</v>
      </c>
      <c r="Q48" s="8" t="s">
        <v>247</v>
      </c>
      <c r="R48" s="8" t="s">
        <v>29913</v>
      </c>
      <c r="S48" s="8" t="s">
        <v>29914</v>
      </c>
      <c r="T48" s="8" t="s">
        <v>29915</v>
      </c>
      <c r="U48" s="8" t="s">
        <v>29537</v>
      </c>
      <c r="X48" s="10">
        <v>192.0</v>
      </c>
      <c r="Y48" s="8" t="s">
        <v>10295</v>
      </c>
      <c r="Z48" s="8" t="s">
        <v>10295</v>
      </c>
      <c r="AA48" s="8" t="s">
        <v>12235</v>
      </c>
      <c r="AB48" s="12" t="s">
        <v>29897</v>
      </c>
      <c r="AC48" s="8" t="s">
        <v>19370</v>
      </c>
      <c r="AD48" s="8" t="s">
        <v>29907</v>
      </c>
      <c r="AE48" s="8" t="s">
        <v>29908</v>
      </c>
      <c r="AF48" s="8" t="s">
        <v>29909</v>
      </c>
      <c r="AG48" s="8" t="s">
        <v>29910</v>
      </c>
      <c r="AH48" s="8" t="s">
        <v>225</v>
      </c>
      <c r="AI48" s="8" t="s">
        <v>183</v>
      </c>
      <c r="AJ48" s="13" t="s">
        <v>29916</v>
      </c>
      <c r="AK48" s="11"/>
      <c r="AL48" s="11"/>
    </row>
    <row r="49">
      <c r="A49" s="8" t="s">
        <v>29917</v>
      </c>
      <c r="B49" s="8" t="s">
        <v>241</v>
      </c>
      <c r="C49" s="8" t="s">
        <v>40</v>
      </c>
      <c r="D49" s="8" t="s">
        <v>41</v>
      </c>
      <c r="E49" s="8" t="s">
        <v>42</v>
      </c>
      <c r="F49" s="9">
        <v>0.08</v>
      </c>
      <c r="G49" s="8" t="s">
        <v>29624</v>
      </c>
      <c r="H49" s="10">
        <v>4.0</v>
      </c>
      <c r="I49" s="8" t="s">
        <v>29532</v>
      </c>
      <c r="J49" s="10">
        <v>2400.0</v>
      </c>
      <c r="K49" s="10">
        <v>86400.0</v>
      </c>
      <c r="L49" s="8" t="s">
        <v>29625</v>
      </c>
      <c r="O49" s="8" t="s">
        <v>29918</v>
      </c>
      <c r="P49" s="8" t="s">
        <v>22443</v>
      </c>
      <c r="Q49" s="8" t="s">
        <v>247</v>
      </c>
      <c r="R49" s="8" t="s">
        <v>29919</v>
      </c>
      <c r="S49" s="8" t="s">
        <v>29920</v>
      </c>
      <c r="T49" s="8" t="s">
        <v>29921</v>
      </c>
      <c r="U49" s="8" t="s">
        <v>29922</v>
      </c>
      <c r="X49" s="10">
        <v>962.0</v>
      </c>
      <c r="Y49" s="8" t="s">
        <v>348</v>
      </c>
      <c r="Z49" s="8" t="s">
        <v>348</v>
      </c>
      <c r="AA49" s="8" t="s">
        <v>348</v>
      </c>
      <c r="AB49" s="12" t="s">
        <v>29923</v>
      </c>
      <c r="AC49" s="8" t="s">
        <v>29924</v>
      </c>
      <c r="AD49" s="8" t="s">
        <v>29925</v>
      </c>
      <c r="AE49" s="8" t="s">
        <v>29926</v>
      </c>
      <c r="AF49" s="8" t="s">
        <v>29927</v>
      </c>
      <c r="AG49" s="8" t="s">
        <v>29928</v>
      </c>
      <c r="AH49" s="8" t="s">
        <v>29928</v>
      </c>
      <c r="AI49" s="8" t="s">
        <v>60</v>
      </c>
      <c r="AJ49" s="13" t="s">
        <v>29929</v>
      </c>
      <c r="AK49" s="11"/>
      <c r="AL49" s="11"/>
    </row>
    <row r="50">
      <c r="A50" s="8" t="s">
        <v>29917</v>
      </c>
      <c r="B50" s="8" t="s">
        <v>241</v>
      </c>
      <c r="C50" s="8" t="s">
        <v>40</v>
      </c>
      <c r="D50" s="8" t="s">
        <v>41</v>
      </c>
      <c r="E50" s="8" t="s">
        <v>42</v>
      </c>
      <c r="F50" s="9">
        <v>0.08</v>
      </c>
      <c r="G50" s="8" t="s">
        <v>29624</v>
      </c>
      <c r="H50" s="10">
        <v>4.0</v>
      </c>
      <c r="I50" s="8" t="s">
        <v>29532</v>
      </c>
      <c r="J50" s="10">
        <v>2400.0</v>
      </c>
      <c r="K50" s="10">
        <v>86400.0</v>
      </c>
      <c r="L50" s="8" t="s">
        <v>29625</v>
      </c>
      <c r="O50" s="8" t="s">
        <v>29930</v>
      </c>
      <c r="P50" s="8" t="s">
        <v>6560</v>
      </c>
      <c r="Q50" s="8" t="s">
        <v>247</v>
      </c>
      <c r="R50" s="8" t="s">
        <v>29931</v>
      </c>
      <c r="S50" s="8" t="s">
        <v>29932</v>
      </c>
      <c r="T50" s="8" t="s">
        <v>29933</v>
      </c>
      <c r="U50" s="8" t="s">
        <v>29537</v>
      </c>
      <c r="X50" s="10">
        <v>216.0</v>
      </c>
      <c r="Y50" s="8" t="s">
        <v>7672</v>
      </c>
      <c r="Z50" s="8" t="s">
        <v>7672</v>
      </c>
      <c r="AA50" s="8" t="s">
        <v>10934</v>
      </c>
      <c r="AB50" s="12" t="s">
        <v>29923</v>
      </c>
      <c r="AC50" s="8" t="s">
        <v>29934</v>
      </c>
      <c r="AD50" s="8" t="s">
        <v>29935</v>
      </c>
      <c r="AE50" s="8" t="s">
        <v>29936</v>
      </c>
      <c r="AF50" s="8" t="s">
        <v>29937</v>
      </c>
      <c r="AG50" s="8" t="s">
        <v>29938</v>
      </c>
      <c r="AI50" s="8" t="s">
        <v>60</v>
      </c>
      <c r="AJ50" s="8" t="s">
        <v>29939</v>
      </c>
    </row>
    <row r="51">
      <c r="A51" s="8" t="s">
        <v>29917</v>
      </c>
      <c r="B51" s="8" t="s">
        <v>241</v>
      </c>
      <c r="C51" s="8" t="s">
        <v>40</v>
      </c>
      <c r="D51" s="8" t="s">
        <v>41</v>
      </c>
      <c r="E51" s="8" t="s">
        <v>42</v>
      </c>
      <c r="F51" s="9">
        <v>0.08</v>
      </c>
      <c r="G51" s="8" t="s">
        <v>29624</v>
      </c>
      <c r="H51" s="10">
        <v>4.0</v>
      </c>
      <c r="I51" s="8" t="s">
        <v>29532</v>
      </c>
      <c r="J51" s="10">
        <v>2400.0</v>
      </c>
      <c r="K51" s="10">
        <v>86400.0</v>
      </c>
      <c r="L51" s="8" t="s">
        <v>29625</v>
      </c>
      <c r="O51" s="8" t="s">
        <v>29940</v>
      </c>
      <c r="P51" s="8" t="s">
        <v>10763</v>
      </c>
      <c r="Q51" s="8" t="s">
        <v>247</v>
      </c>
      <c r="R51" s="8" t="s">
        <v>29941</v>
      </c>
      <c r="S51" s="8" t="s">
        <v>29942</v>
      </c>
      <c r="T51" s="8" t="s">
        <v>29943</v>
      </c>
      <c r="U51" s="8" t="s">
        <v>29875</v>
      </c>
      <c r="X51" s="10">
        <v>241.0</v>
      </c>
      <c r="Y51" s="8" t="s">
        <v>1836</v>
      </c>
      <c r="Z51" s="8" t="s">
        <v>1836</v>
      </c>
      <c r="AA51" s="8" t="s">
        <v>1836</v>
      </c>
      <c r="AB51" s="12" t="s">
        <v>29923</v>
      </c>
      <c r="AC51" s="8" t="s">
        <v>29924</v>
      </c>
      <c r="AD51" s="8" t="s">
        <v>29925</v>
      </c>
      <c r="AE51" s="8" t="s">
        <v>29926</v>
      </c>
      <c r="AF51" s="8" t="s">
        <v>29927</v>
      </c>
      <c r="AG51" s="8" t="s">
        <v>29944</v>
      </c>
      <c r="AH51" s="8" t="s">
        <v>105</v>
      </c>
      <c r="AI51" s="8" t="s">
        <v>60</v>
      </c>
      <c r="AJ51" s="13" t="s">
        <v>29945</v>
      </c>
      <c r="AK51" s="11"/>
      <c r="AL51" s="11"/>
    </row>
    <row r="52">
      <c r="A52" s="8" t="s">
        <v>29917</v>
      </c>
      <c r="B52" s="8" t="s">
        <v>241</v>
      </c>
      <c r="C52" s="8" t="s">
        <v>40</v>
      </c>
      <c r="D52" s="8" t="s">
        <v>41</v>
      </c>
      <c r="E52" s="8" t="s">
        <v>42</v>
      </c>
      <c r="F52" s="9">
        <v>0.08</v>
      </c>
      <c r="G52" s="8" t="s">
        <v>29624</v>
      </c>
      <c r="H52" s="10">
        <v>4.0</v>
      </c>
      <c r="I52" s="8" t="s">
        <v>29532</v>
      </c>
      <c r="J52" s="10">
        <v>2400.0</v>
      </c>
      <c r="K52" s="10">
        <v>86400.0</v>
      </c>
      <c r="L52" s="8" t="s">
        <v>29625</v>
      </c>
      <c r="O52" s="8" t="s">
        <v>29946</v>
      </c>
      <c r="P52" s="8" t="s">
        <v>344</v>
      </c>
      <c r="Q52" s="8" t="s">
        <v>7223</v>
      </c>
      <c r="R52" s="8" t="s">
        <v>29947</v>
      </c>
      <c r="S52" s="8" t="s">
        <v>21908</v>
      </c>
      <c r="T52" s="8" t="s">
        <v>29948</v>
      </c>
      <c r="V52" s="8" t="s">
        <v>29949</v>
      </c>
      <c r="W52" s="8" t="s">
        <v>29566</v>
      </c>
      <c r="X52" s="10">
        <v>164.0</v>
      </c>
      <c r="Y52" s="8" t="s">
        <v>25447</v>
      </c>
      <c r="Z52" s="8" t="s">
        <v>25447</v>
      </c>
      <c r="AA52" s="8" t="s">
        <v>25448</v>
      </c>
      <c r="AB52" s="12" t="s">
        <v>29923</v>
      </c>
      <c r="AI52" s="8" t="s">
        <v>60</v>
      </c>
      <c r="AJ52" s="13" t="s">
        <v>29950</v>
      </c>
      <c r="AK52" s="11"/>
      <c r="AL52" s="11"/>
    </row>
    <row r="53">
      <c r="A53" s="8" t="s">
        <v>29951</v>
      </c>
      <c r="B53" s="8" t="s">
        <v>241</v>
      </c>
      <c r="C53" s="8" t="s">
        <v>40</v>
      </c>
      <c r="D53" s="8" t="s">
        <v>41</v>
      </c>
      <c r="E53" s="8" t="s">
        <v>42</v>
      </c>
      <c r="F53" s="9">
        <v>0.08</v>
      </c>
      <c r="G53" s="8" t="s">
        <v>29624</v>
      </c>
      <c r="H53" s="10">
        <v>3.0</v>
      </c>
      <c r="I53" s="8" t="s">
        <v>29532</v>
      </c>
      <c r="J53" s="10">
        <v>2400.0</v>
      </c>
      <c r="K53" s="10">
        <v>86400.0</v>
      </c>
      <c r="L53" s="8" t="s">
        <v>29625</v>
      </c>
      <c r="O53" s="8" t="s">
        <v>29952</v>
      </c>
      <c r="P53" s="8" t="s">
        <v>970</v>
      </c>
      <c r="Q53" s="8" t="s">
        <v>247</v>
      </c>
      <c r="R53" s="8" t="s">
        <v>29953</v>
      </c>
      <c r="S53" s="8" t="s">
        <v>11879</v>
      </c>
      <c r="T53" s="8" t="s">
        <v>29954</v>
      </c>
      <c r="U53" s="8" t="s">
        <v>29906</v>
      </c>
      <c r="X53" s="10">
        <v>97.0</v>
      </c>
      <c r="Y53" s="8" t="s">
        <v>7624</v>
      </c>
      <c r="Z53" s="8" t="s">
        <v>7624</v>
      </c>
      <c r="AA53" s="8" t="s">
        <v>7625</v>
      </c>
      <c r="AB53" s="12" t="s">
        <v>29955</v>
      </c>
      <c r="AC53" s="8" t="s">
        <v>29956</v>
      </c>
      <c r="AD53" s="8" t="s">
        <v>29957</v>
      </c>
      <c r="AE53" s="8" t="s">
        <v>29958</v>
      </c>
      <c r="AF53" s="8" t="s">
        <v>29959</v>
      </c>
      <c r="AG53" s="8" t="s">
        <v>29960</v>
      </c>
      <c r="AH53" s="8" t="s">
        <v>135</v>
      </c>
      <c r="AI53" s="8" t="s">
        <v>120</v>
      </c>
      <c r="AJ53" s="8" t="s">
        <v>29961</v>
      </c>
    </row>
    <row r="54">
      <c r="A54" s="8" t="s">
        <v>29951</v>
      </c>
      <c r="B54" s="8" t="s">
        <v>241</v>
      </c>
      <c r="C54" s="8" t="s">
        <v>40</v>
      </c>
      <c r="D54" s="8" t="s">
        <v>41</v>
      </c>
      <c r="E54" s="8" t="s">
        <v>42</v>
      </c>
      <c r="F54" s="9">
        <v>0.08</v>
      </c>
      <c r="G54" s="8" t="s">
        <v>29624</v>
      </c>
      <c r="H54" s="10">
        <v>3.0</v>
      </c>
      <c r="I54" s="8" t="s">
        <v>29532</v>
      </c>
      <c r="J54" s="10">
        <v>2400.0</v>
      </c>
      <c r="K54" s="10">
        <v>86400.0</v>
      </c>
      <c r="L54" s="8" t="s">
        <v>29625</v>
      </c>
      <c r="O54" s="8" t="s">
        <v>29962</v>
      </c>
      <c r="P54" s="8" t="s">
        <v>2021</v>
      </c>
      <c r="Q54" s="8" t="s">
        <v>247</v>
      </c>
      <c r="R54" s="8" t="s">
        <v>29963</v>
      </c>
      <c r="S54" s="8" t="s">
        <v>29964</v>
      </c>
      <c r="T54" s="8" t="s">
        <v>29965</v>
      </c>
      <c r="U54" s="8" t="s">
        <v>29584</v>
      </c>
      <c r="X54" s="10">
        <v>829.0</v>
      </c>
      <c r="Y54" s="8" t="s">
        <v>10713</v>
      </c>
      <c r="Z54" s="8" t="s">
        <v>10713</v>
      </c>
      <c r="AA54" s="8" t="s">
        <v>3900</v>
      </c>
      <c r="AB54" s="12" t="s">
        <v>29955</v>
      </c>
      <c r="AC54" s="8" t="s">
        <v>29966</v>
      </c>
      <c r="AD54" s="8" t="s">
        <v>29967</v>
      </c>
      <c r="AE54" s="8" t="s">
        <v>29968</v>
      </c>
      <c r="AF54" s="8" t="s">
        <v>29969</v>
      </c>
      <c r="AG54" s="8" t="s">
        <v>29970</v>
      </c>
      <c r="AI54" s="8" t="s">
        <v>120</v>
      </c>
      <c r="AJ54" s="8" t="s">
        <v>29961</v>
      </c>
    </row>
    <row r="55">
      <c r="A55" s="8" t="s">
        <v>29951</v>
      </c>
      <c r="B55" s="8" t="s">
        <v>241</v>
      </c>
      <c r="C55" s="8" t="s">
        <v>40</v>
      </c>
      <c r="D55" s="8" t="s">
        <v>41</v>
      </c>
      <c r="E55" s="8" t="s">
        <v>42</v>
      </c>
      <c r="F55" s="9">
        <v>0.08</v>
      </c>
      <c r="G55" s="8" t="s">
        <v>29624</v>
      </c>
      <c r="H55" s="10">
        <v>3.0</v>
      </c>
      <c r="I55" s="8" t="s">
        <v>29532</v>
      </c>
      <c r="J55" s="10">
        <v>2400.0</v>
      </c>
      <c r="K55" s="10">
        <v>86400.0</v>
      </c>
      <c r="L55" s="8" t="s">
        <v>29625</v>
      </c>
      <c r="O55" s="8" t="s">
        <v>29971</v>
      </c>
      <c r="P55" s="8" t="s">
        <v>8931</v>
      </c>
      <c r="Q55" s="8" t="s">
        <v>247</v>
      </c>
      <c r="R55" s="8" t="s">
        <v>29972</v>
      </c>
      <c r="S55" s="8" t="s">
        <v>29973</v>
      </c>
      <c r="T55" s="8" t="s">
        <v>29974</v>
      </c>
      <c r="U55" s="8" t="s">
        <v>29875</v>
      </c>
      <c r="X55" s="10">
        <v>351.0</v>
      </c>
      <c r="Y55" s="8" t="s">
        <v>22395</v>
      </c>
      <c r="Z55" s="8" t="s">
        <v>22395</v>
      </c>
      <c r="AA55" s="8" t="s">
        <v>22395</v>
      </c>
      <c r="AB55" s="12" t="s">
        <v>29955</v>
      </c>
      <c r="AC55" s="8" t="s">
        <v>29966</v>
      </c>
      <c r="AD55" s="8" t="s">
        <v>29967</v>
      </c>
      <c r="AE55" s="8" t="s">
        <v>29968</v>
      </c>
      <c r="AF55" s="8" t="s">
        <v>29975</v>
      </c>
      <c r="AG55" s="8" t="s">
        <v>29970</v>
      </c>
      <c r="AH55" s="8" t="s">
        <v>105</v>
      </c>
      <c r="AI55" s="8" t="s">
        <v>120</v>
      </c>
      <c r="AJ55" s="8" t="s">
        <v>29961</v>
      </c>
    </row>
    <row r="56">
      <c r="A56" s="8" t="s">
        <v>29976</v>
      </c>
      <c r="B56" s="8" t="s">
        <v>241</v>
      </c>
      <c r="C56" s="8" t="s">
        <v>40</v>
      </c>
      <c r="D56" s="8" t="s">
        <v>41</v>
      </c>
      <c r="E56" s="8" t="s">
        <v>42</v>
      </c>
      <c r="F56" s="9">
        <v>0.08</v>
      </c>
      <c r="G56" s="8" t="s">
        <v>29624</v>
      </c>
      <c r="H56" s="10">
        <v>4.0</v>
      </c>
      <c r="I56" s="8" t="s">
        <v>29532</v>
      </c>
      <c r="J56" s="10">
        <v>2400.0</v>
      </c>
      <c r="K56" s="10">
        <v>86400.0</v>
      </c>
      <c r="L56" s="8" t="s">
        <v>29625</v>
      </c>
      <c r="O56" s="8" t="s">
        <v>29977</v>
      </c>
      <c r="P56" s="8" t="s">
        <v>344</v>
      </c>
      <c r="Q56" s="8" t="s">
        <v>7223</v>
      </c>
      <c r="R56" s="8" t="s">
        <v>8453</v>
      </c>
      <c r="S56" s="8" t="s">
        <v>29978</v>
      </c>
      <c r="T56" s="8" t="s">
        <v>29979</v>
      </c>
      <c r="V56" s="8" t="s">
        <v>29949</v>
      </c>
      <c r="W56" s="8" t="s">
        <v>29566</v>
      </c>
      <c r="X56" s="10">
        <v>148.0</v>
      </c>
      <c r="Y56" s="8" t="s">
        <v>25447</v>
      </c>
      <c r="Z56" s="8" t="s">
        <v>25447</v>
      </c>
      <c r="AA56" s="8" t="s">
        <v>25448</v>
      </c>
      <c r="AB56" s="12" t="s">
        <v>29980</v>
      </c>
      <c r="AI56" s="8" t="s">
        <v>60</v>
      </c>
      <c r="AJ56" s="13" t="s">
        <v>29981</v>
      </c>
      <c r="AK56" s="11"/>
      <c r="AL56" s="11"/>
    </row>
    <row r="57">
      <c r="A57" s="8" t="s">
        <v>29976</v>
      </c>
      <c r="B57" s="8" t="s">
        <v>241</v>
      </c>
      <c r="C57" s="8" t="s">
        <v>40</v>
      </c>
      <c r="D57" s="8" t="s">
        <v>41</v>
      </c>
      <c r="E57" s="8" t="s">
        <v>42</v>
      </c>
      <c r="F57" s="9">
        <v>0.08</v>
      </c>
      <c r="G57" s="8" t="s">
        <v>29624</v>
      </c>
      <c r="H57" s="10">
        <v>4.0</v>
      </c>
      <c r="I57" s="8" t="s">
        <v>29532</v>
      </c>
      <c r="J57" s="10">
        <v>2400.0</v>
      </c>
      <c r="K57" s="10">
        <v>86400.0</v>
      </c>
      <c r="L57" s="8" t="s">
        <v>29625</v>
      </c>
      <c r="O57" s="8" t="s">
        <v>29982</v>
      </c>
      <c r="P57" s="8" t="s">
        <v>8524</v>
      </c>
      <c r="Q57" s="8" t="s">
        <v>247</v>
      </c>
      <c r="R57" s="8" t="s">
        <v>29983</v>
      </c>
      <c r="S57" s="8" t="s">
        <v>29984</v>
      </c>
      <c r="T57" s="8" t="s">
        <v>29985</v>
      </c>
      <c r="U57" s="8" t="s">
        <v>29588</v>
      </c>
      <c r="X57" s="10">
        <v>484.0</v>
      </c>
      <c r="Y57" s="8" t="s">
        <v>1836</v>
      </c>
      <c r="Z57" s="8" t="s">
        <v>1836</v>
      </c>
      <c r="AA57" s="8" t="s">
        <v>1836</v>
      </c>
      <c r="AB57" s="12" t="s">
        <v>29980</v>
      </c>
      <c r="AC57" s="8" t="s">
        <v>29986</v>
      </c>
      <c r="AD57" s="8" t="s">
        <v>29987</v>
      </c>
      <c r="AE57" s="8" t="s">
        <v>29988</v>
      </c>
      <c r="AF57" s="8" t="s">
        <v>29989</v>
      </c>
      <c r="AG57" s="8" t="s">
        <v>29990</v>
      </c>
      <c r="AH57" s="8" t="s">
        <v>26882</v>
      </c>
      <c r="AI57" s="8" t="s">
        <v>60</v>
      </c>
      <c r="AJ57" s="13" t="s">
        <v>29991</v>
      </c>
      <c r="AK57" s="11"/>
      <c r="AL57" s="11"/>
    </row>
    <row r="58">
      <c r="A58" s="8" t="s">
        <v>29976</v>
      </c>
      <c r="B58" s="8" t="s">
        <v>241</v>
      </c>
      <c r="C58" s="8" t="s">
        <v>40</v>
      </c>
      <c r="D58" s="8" t="s">
        <v>41</v>
      </c>
      <c r="E58" s="8" t="s">
        <v>42</v>
      </c>
      <c r="F58" s="9">
        <v>0.08</v>
      </c>
      <c r="G58" s="8" t="s">
        <v>29624</v>
      </c>
      <c r="H58" s="10">
        <v>4.0</v>
      </c>
      <c r="I58" s="8" t="s">
        <v>29532</v>
      </c>
      <c r="J58" s="10">
        <v>2400.0</v>
      </c>
      <c r="K58" s="10">
        <v>86400.0</v>
      </c>
      <c r="L58" s="8" t="s">
        <v>29625</v>
      </c>
      <c r="O58" s="8" t="s">
        <v>29992</v>
      </c>
      <c r="P58" s="8" t="s">
        <v>3896</v>
      </c>
      <c r="Q58" s="8" t="s">
        <v>247</v>
      </c>
      <c r="R58" s="8" t="s">
        <v>29993</v>
      </c>
      <c r="S58" s="8" t="s">
        <v>29994</v>
      </c>
      <c r="T58" s="8" t="s">
        <v>29995</v>
      </c>
      <c r="U58" s="8" t="s">
        <v>29688</v>
      </c>
      <c r="X58" s="10">
        <v>128.0</v>
      </c>
      <c r="Y58" s="8" t="s">
        <v>22211</v>
      </c>
      <c r="Z58" s="8" t="s">
        <v>22211</v>
      </c>
      <c r="AA58" s="8" t="s">
        <v>22212</v>
      </c>
      <c r="AB58" s="12" t="s">
        <v>29980</v>
      </c>
      <c r="AC58" s="8" t="s">
        <v>29996</v>
      </c>
      <c r="AD58" s="8" t="s">
        <v>29997</v>
      </c>
      <c r="AE58" s="8" t="s">
        <v>29998</v>
      </c>
      <c r="AF58" s="8" t="s">
        <v>29999</v>
      </c>
      <c r="AG58" s="8" t="s">
        <v>30000</v>
      </c>
      <c r="AH58" s="8" t="s">
        <v>105</v>
      </c>
      <c r="AI58" s="8" t="s">
        <v>60</v>
      </c>
      <c r="AJ58" s="13" t="s">
        <v>30001</v>
      </c>
      <c r="AK58" s="11"/>
      <c r="AL58" s="11"/>
    </row>
    <row r="59">
      <c r="A59" s="8" t="s">
        <v>29976</v>
      </c>
      <c r="B59" s="8" t="s">
        <v>241</v>
      </c>
      <c r="C59" s="8" t="s">
        <v>40</v>
      </c>
      <c r="D59" s="8" t="s">
        <v>41</v>
      </c>
      <c r="E59" s="8" t="s">
        <v>42</v>
      </c>
      <c r="F59" s="9">
        <v>0.08</v>
      </c>
      <c r="G59" s="8" t="s">
        <v>29624</v>
      </c>
      <c r="H59" s="10">
        <v>4.0</v>
      </c>
      <c r="I59" s="8" t="s">
        <v>29532</v>
      </c>
      <c r="J59" s="10">
        <v>2400.0</v>
      </c>
      <c r="K59" s="10">
        <v>86400.0</v>
      </c>
      <c r="L59" s="8" t="s">
        <v>29625</v>
      </c>
      <c r="O59" s="8" t="s">
        <v>30002</v>
      </c>
      <c r="P59" s="8" t="s">
        <v>15391</v>
      </c>
      <c r="Q59" s="8" t="s">
        <v>247</v>
      </c>
      <c r="R59" s="8" t="s">
        <v>24930</v>
      </c>
      <c r="S59" s="8" t="s">
        <v>30003</v>
      </c>
      <c r="T59" s="8" t="s">
        <v>30004</v>
      </c>
      <c r="U59" s="8" t="s">
        <v>29560</v>
      </c>
      <c r="X59" s="10">
        <v>110.0</v>
      </c>
      <c r="Y59" s="8" t="s">
        <v>1706</v>
      </c>
      <c r="Z59" s="8" t="s">
        <v>1706</v>
      </c>
      <c r="AA59" s="8" t="s">
        <v>1706</v>
      </c>
      <c r="AB59" s="12" t="s">
        <v>29980</v>
      </c>
      <c r="AC59" s="8" t="s">
        <v>29996</v>
      </c>
      <c r="AD59" s="8" t="s">
        <v>29997</v>
      </c>
      <c r="AE59" s="8" t="s">
        <v>29998</v>
      </c>
      <c r="AF59" s="8" t="s">
        <v>29999</v>
      </c>
      <c r="AG59" s="8" t="s">
        <v>30000</v>
      </c>
      <c r="AH59" s="8" t="s">
        <v>105</v>
      </c>
      <c r="AI59" s="8" t="s">
        <v>60</v>
      </c>
      <c r="AJ59" s="13" t="s">
        <v>30005</v>
      </c>
      <c r="AK59" s="11"/>
      <c r="AL59" s="11"/>
    </row>
    <row r="60">
      <c r="A60" s="8" t="s">
        <v>30006</v>
      </c>
      <c r="B60" s="8" t="s">
        <v>241</v>
      </c>
      <c r="C60" s="8" t="s">
        <v>40</v>
      </c>
      <c r="D60" s="8" t="s">
        <v>41</v>
      </c>
      <c r="E60" s="8" t="s">
        <v>42</v>
      </c>
      <c r="F60" s="9">
        <v>0.08</v>
      </c>
      <c r="G60" s="8" t="s">
        <v>29624</v>
      </c>
      <c r="H60" s="10">
        <v>3.0</v>
      </c>
      <c r="I60" s="8" t="s">
        <v>29532</v>
      </c>
      <c r="J60" s="10">
        <v>2400.0</v>
      </c>
      <c r="K60" s="10">
        <v>86400.0</v>
      </c>
      <c r="L60" s="8" t="s">
        <v>29625</v>
      </c>
      <c r="O60" s="8" t="s">
        <v>30007</v>
      </c>
      <c r="P60" s="8" t="s">
        <v>970</v>
      </c>
      <c r="Q60" s="8" t="s">
        <v>247</v>
      </c>
      <c r="R60" s="8" t="s">
        <v>30008</v>
      </c>
      <c r="S60" s="8" t="s">
        <v>30009</v>
      </c>
      <c r="T60" s="8" t="s">
        <v>30010</v>
      </c>
      <c r="U60" s="8" t="s">
        <v>29906</v>
      </c>
      <c r="X60" s="10">
        <v>957.0</v>
      </c>
      <c r="Y60" s="8" t="s">
        <v>7624</v>
      </c>
      <c r="Z60" s="8" t="s">
        <v>7624</v>
      </c>
      <c r="AA60" s="8" t="s">
        <v>7625</v>
      </c>
      <c r="AB60" s="12" t="s">
        <v>30011</v>
      </c>
      <c r="AC60" s="8" t="s">
        <v>30012</v>
      </c>
      <c r="AD60" s="8" t="s">
        <v>30013</v>
      </c>
      <c r="AE60" s="8" t="s">
        <v>30014</v>
      </c>
      <c r="AF60" s="8" t="s">
        <v>30015</v>
      </c>
      <c r="AG60" s="8" t="s">
        <v>30016</v>
      </c>
      <c r="AH60" s="8" t="s">
        <v>135</v>
      </c>
      <c r="AI60" s="8" t="s">
        <v>149</v>
      </c>
      <c r="AJ60" s="8" t="s">
        <v>30017</v>
      </c>
    </row>
    <row r="61">
      <c r="A61" s="8" t="s">
        <v>30006</v>
      </c>
      <c r="B61" s="8" t="s">
        <v>241</v>
      </c>
      <c r="C61" s="8" t="s">
        <v>40</v>
      </c>
      <c r="D61" s="8" t="s">
        <v>41</v>
      </c>
      <c r="E61" s="8" t="s">
        <v>42</v>
      </c>
      <c r="F61" s="9">
        <v>0.08</v>
      </c>
      <c r="G61" s="8" t="s">
        <v>29624</v>
      </c>
      <c r="H61" s="10">
        <v>3.0</v>
      </c>
      <c r="I61" s="8" t="s">
        <v>29532</v>
      </c>
      <c r="J61" s="10">
        <v>2400.0</v>
      </c>
      <c r="K61" s="10">
        <v>86400.0</v>
      </c>
      <c r="L61" s="8" t="s">
        <v>29625</v>
      </c>
      <c r="O61" s="8" t="s">
        <v>30018</v>
      </c>
      <c r="P61" s="8" t="s">
        <v>6606</v>
      </c>
      <c r="Q61" s="8" t="s">
        <v>247</v>
      </c>
      <c r="R61" s="8" t="s">
        <v>19447</v>
      </c>
      <c r="S61" s="8" t="s">
        <v>30019</v>
      </c>
      <c r="T61" s="8" t="s">
        <v>30020</v>
      </c>
      <c r="U61" s="8" t="s">
        <v>29652</v>
      </c>
      <c r="X61" s="10">
        <v>121.0</v>
      </c>
      <c r="Y61" s="8" t="s">
        <v>7910</v>
      </c>
      <c r="Z61" s="8" t="s">
        <v>7910</v>
      </c>
      <c r="AA61" s="8" t="s">
        <v>2092</v>
      </c>
      <c r="AB61" s="12" t="s">
        <v>30011</v>
      </c>
      <c r="AC61" s="8" t="s">
        <v>30012</v>
      </c>
      <c r="AD61" s="8" t="s">
        <v>30013</v>
      </c>
      <c r="AE61" s="8" t="s">
        <v>30021</v>
      </c>
      <c r="AF61" s="8" t="s">
        <v>30015</v>
      </c>
      <c r="AG61" s="8" t="s">
        <v>30016</v>
      </c>
      <c r="AI61" s="8" t="s">
        <v>149</v>
      </c>
      <c r="AJ61" s="13" t="s">
        <v>30022</v>
      </c>
      <c r="AK61" s="11"/>
      <c r="AL61" s="11"/>
    </row>
    <row r="62">
      <c r="A62" s="8" t="s">
        <v>30006</v>
      </c>
      <c r="B62" s="8" t="s">
        <v>241</v>
      </c>
      <c r="C62" s="8" t="s">
        <v>40</v>
      </c>
      <c r="D62" s="8" t="s">
        <v>41</v>
      </c>
      <c r="E62" s="8" t="s">
        <v>42</v>
      </c>
      <c r="F62" s="9">
        <v>0.08</v>
      </c>
      <c r="G62" s="8" t="s">
        <v>29624</v>
      </c>
      <c r="H62" s="10">
        <v>3.0</v>
      </c>
      <c r="I62" s="8" t="s">
        <v>29532</v>
      </c>
      <c r="J62" s="10">
        <v>2400.0</v>
      </c>
      <c r="K62" s="10">
        <v>86400.0</v>
      </c>
      <c r="L62" s="8" t="s">
        <v>29625</v>
      </c>
      <c r="O62" s="8" t="s">
        <v>30023</v>
      </c>
      <c r="P62" s="8" t="s">
        <v>246</v>
      </c>
      <c r="Q62" s="8" t="s">
        <v>247</v>
      </c>
      <c r="R62" s="8" t="s">
        <v>30024</v>
      </c>
      <c r="S62" s="8" t="s">
        <v>30025</v>
      </c>
      <c r="T62" s="8" t="s">
        <v>30026</v>
      </c>
      <c r="U62" s="8" t="s">
        <v>29537</v>
      </c>
      <c r="X62" s="10">
        <v>60.0</v>
      </c>
      <c r="Y62" s="8" t="s">
        <v>10295</v>
      </c>
      <c r="Z62" s="8" t="s">
        <v>10295</v>
      </c>
      <c r="AA62" s="8" t="s">
        <v>12235</v>
      </c>
      <c r="AB62" s="12" t="s">
        <v>30011</v>
      </c>
      <c r="AC62" s="8" t="s">
        <v>30012</v>
      </c>
      <c r="AD62" s="8" t="s">
        <v>30013</v>
      </c>
      <c r="AE62" s="8" t="s">
        <v>30027</v>
      </c>
      <c r="AF62" s="8" t="s">
        <v>30015</v>
      </c>
      <c r="AG62" s="8" t="s">
        <v>30016</v>
      </c>
      <c r="AH62" s="8" t="s">
        <v>225</v>
      </c>
      <c r="AI62" s="8" t="s">
        <v>149</v>
      </c>
      <c r="AJ62" s="13" t="s">
        <v>30028</v>
      </c>
      <c r="AK62" s="11"/>
      <c r="AL62" s="11"/>
    </row>
    <row r="63">
      <c r="A63" s="8" t="s">
        <v>30029</v>
      </c>
      <c r="B63" s="8" t="s">
        <v>241</v>
      </c>
      <c r="C63" s="8" t="s">
        <v>40</v>
      </c>
      <c r="D63" s="8" t="s">
        <v>41</v>
      </c>
      <c r="E63" s="8" t="s">
        <v>42</v>
      </c>
      <c r="F63" s="9">
        <v>0.08</v>
      </c>
      <c r="G63" s="8" t="s">
        <v>29624</v>
      </c>
      <c r="H63" s="10">
        <v>3.0</v>
      </c>
      <c r="I63" s="8" t="s">
        <v>29532</v>
      </c>
      <c r="J63" s="10">
        <v>2400.0</v>
      </c>
      <c r="K63" s="10">
        <v>86400.0</v>
      </c>
      <c r="L63" s="8" t="s">
        <v>29625</v>
      </c>
      <c r="O63" s="8" t="s">
        <v>30030</v>
      </c>
      <c r="P63" s="8" t="s">
        <v>6560</v>
      </c>
      <c r="Q63" s="8" t="s">
        <v>247</v>
      </c>
      <c r="R63" s="8" t="s">
        <v>30031</v>
      </c>
      <c r="S63" s="8" t="s">
        <v>30032</v>
      </c>
      <c r="T63" s="8" t="s">
        <v>30033</v>
      </c>
      <c r="U63" s="8" t="s">
        <v>29595</v>
      </c>
      <c r="X63" s="10">
        <v>138.0</v>
      </c>
      <c r="Y63" s="8" t="s">
        <v>7672</v>
      </c>
      <c r="Z63" s="8" t="s">
        <v>7672</v>
      </c>
      <c r="AA63" s="8" t="s">
        <v>10934</v>
      </c>
      <c r="AB63" s="12" t="s">
        <v>30034</v>
      </c>
      <c r="AC63" s="8" t="s">
        <v>30035</v>
      </c>
      <c r="AD63" s="8" t="s">
        <v>30036</v>
      </c>
      <c r="AE63" s="8" t="s">
        <v>30037</v>
      </c>
      <c r="AF63" s="8" t="s">
        <v>30038</v>
      </c>
      <c r="AG63" s="8" t="s">
        <v>30039</v>
      </c>
      <c r="AI63" s="8" t="s">
        <v>149</v>
      </c>
      <c r="AJ63" s="8" t="s">
        <v>30040</v>
      </c>
    </row>
    <row r="64">
      <c r="A64" s="8" t="s">
        <v>30029</v>
      </c>
      <c r="B64" s="8" t="s">
        <v>241</v>
      </c>
      <c r="C64" s="8" t="s">
        <v>40</v>
      </c>
      <c r="D64" s="8" t="s">
        <v>41</v>
      </c>
      <c r="E64" s="8" t="s">
        <v>42</v>
      </c>
      <c r="F64" s="9">
        <v>0.08</v>
      </c>
      <c r="G64" s="8" t="s">
        <v>29624</v>
      </c>
      <c r="H64" s="10">
        <v>3.0</v>
      </c>
      <c r="I64" s="8" t="s">
        <v>29532</v>
      </c>
      <c r="J64" s="10">
        <v>2400.0</v>
      </c>
      <c r="K64" s="10">
        <v>86400.0</v>
      </c>
      <c r="L64" s="8" t="s">
        <v>29625</v>
      </c>
      <c r="O64" s="8" t="s">
        <v>30041</v>
      </c>
      <c r="P64" s="8" t="s">
        <v>970</v>
      </c>
      <c r="Q64" s="8" t="s">
        <v>247</v>
      </c>
      <c r="R64" s="8" t="s">
        <v>30042</v>
      </c>
      <c r="S64" s="8" t="s">
        <v>30043</v>
      </c>
      <c r="T64" s="8" t="s">
        <v>30044</v>
      </c>
      <c r="U64" s="8" t="s">
        <v>29906</v>
      </c>
      <c r="X64" s="10">
        <v>61.0</v>
      </c>
      <c r="Y64" s="8" t="s">
        <v>7624</v>
      </c>
      <c r="Z64" s="8" t="s">
        <v>7624</v>
      </c>
      <c r="AA64" s="8" t="s">
        <v>7625</v>
      </c>
      <c r="AB64" s="12" t="s">
        <v>30034</v>
      </c>
      <c r="AC64" s="8" t="s">
        <v>30035</v>
      </c>
      <c r="AD64" s="8" t="s">
        <v>30045</v>
      </c>
      <c r="AE64" s="8" t="s">
        <v>30046</v>
      </c>
      <c r="AF64" s="8" t="s">
        <v>30038</v>
      </c>
      <c r="AG64" s="8" t="s">
        <v>30039</v>
      </c>
      <c r="AH64" s="8" t="s">
        <v>135</v>
      </c>
      <c r="AI64" s="8" t="s">
        <v>149</v>
      </c>
      <c r="AJ64" s="8" t="s">
        <v>30047</v>
      </c>
    </row>
    <row r="65">
      <c r="A65" s="8" t="s">
        <v>30029</v>
      </c>
      <c r="B65" s="8" t="s">
        <v>241</v>
      </c>
      <c r="C65" s="8" t="s">
        <v>40</v>
      </c>
      <c r="D65" s="8" t="s">
        <v>41</v>
      </c>
      <c r="E65" s="8" t="s">
        <v>42</v>
      </c>
      <c r="F65" s="9">
        <v>0.08</v>
      </c>
      <c r="G65" s="8" t="s">
        <v>29624</v>
      </c>
      <c r="H65" s="10">
        <v>3.0</v>
      </c>
      <c r="I65" s="8" t="s">
        <v>29532</v>
      </c>
      <c r="J65" s="10">
        <v>2400.0</v>
      </c>
      <c r="K65" s="10">
        <v>86400.0</v>
      </c>
      <c r="L65" s="8" t="s">
        <v>29625</v>
      </c>
      <c r="O65" s="8" t="s">
        <v>30048</v>
      </c>
      <c r="P65" s="8" t="s">
        <v>4918</v>
      </c>
      <c r="Q65" s="8" t="s">
        <v>247</v>
      </c>
      <c r="R65" s="8" t="s">
        <v>30049</v>
      </c>
      <c r="S65" s="8" t="s">
        <v>30050</v>
      </c>
      <c r="T65" s="8" t="s">
        <v>30051</v>
      </c>
      <c r="U65" s="8" t="s">
        <v>29700</v>
      </c>
      <c r="X65" s="10">
        <v>420.0</v>
      </c>
      <c r="Y65" s="8" t="s">
        <v>985</v>
      </c>
      <c r="Z65" s="8" t="s">
        <v>985</v>
      </c>
      <c r="AA65" s="8" t="s">
        <v>280</v>
      </c>
      <c r="AB65" s="12" t="s">
        <v>30034</v>
      </c>
      <c r="AC65" s="8" t="s">
        <v>30052</v>
      </c>
      <c r="AD65" s="8" t="s">
        <v>30053</v>
      </c>
      <c r="AE65" s="8" t="s">
        <v>30054</v>
      </c>
      <c r="AF65" s="8" t="s">
        <v>30055</v>
      </c>
      <c r="AG65" s="8" t="s">
        <v>30056</v>
      </c>
      <c r="AH65" s="8" t="s">
        <v>105</v>
      </c>
      <c r="AI65" s="8" t="s">
        <v>149</v>
      </c>
      <c r="AJ65" s="13" t="s">
        <v>30057</v>
      </c>
      <c r="AK65" s="11"/>
      <c r="AL65" s="11"/>
    </row>
    <row r="66">
      <c r="A66" s="8" t="s">
        <v>30058</v>
      </c>
      <c r="B66" s="8" t="s">
        <v>241</v>
      </c>
      <c r="C66" s="8" t="s">
        <v>40</v>
      </c>
      <c r="D66" s="8" t="s">
        <v>41</v>
      </c>
      <c r="E66" s="8" t="s">
        <v>42</v>
      </c>
      <c r="F66" s="9">
        <v>0.08</v>
      </c>
      <c r="G66" s="8" t="s">
        <v>29624</v>
      </c>
      <c r="H66" s="10">
        <v>3.0</v>
      </c>
      <c r="I66" s="8" t="s">
        <v>29532</v>
      </c>
      <c r="J66" s="10">
        <v>2400.0</v>
      </c>
      <c r="K66" s="10">
        <v>86400.0</v>
      </c>
      <c r="L66" s="8" t="s">
        <v>29625</v>
      </c>
      <c r="O66" s="8" t="s">
        <v>30059</v>
      </c>
      <c r="P66" s="8" t="s">
        <v>970</v>
      </c>
      <c r="Q66" s="8" t="s">
        <v>247</v>
      </c>
      <c r="R66" s="8" t="s">
        <v>30060</v>
      </c>
      <c r="S66" s="8" t="s">
        <v>8452</v>
      </c>
      <c r="T66" s="8" t="s">
        <v>30061</v>
      </c>
      <c r="U66" s="8" t="s">
        <v>29906</v>
      </c>
      <c r="X66" s="10">
        <v>63.0</v>
      </c>
      <c r="Y66" s="8" t="s">
        <v>7624</v>
      </c>
      <c r="Z66" s="8" t="s">
        <v>7624</v>
      </c>
      <c r="AA66" s="8" t="s">
        <v>7625</v>
      </c>
      <c r="AB66" s="12" t="s">
        <v>30062</v>
      </c>
      <c r="AC66" s="8" t="s">
        <v>30063</v>
      </c>
      <c r="AD66" s="8" t="s">
        <v>30064</v>
      </c>
      <c r="AE66" s="8" t="s">
        <v>30065</v>
      </c>
      <c r="AF66" s="8" t="s">
        <v>30066</v>
      </c>
      <c r="AG66" s="8" t="s">
        <v>30067</v>
      </c>
      <c r="AH66" s="8" t="s">
        <v>135</v>
      </c>
      <c r="AI66" s="8" t="s">
        <v>183</v>
      </c>
      <c r="AJ66" s="8" t="s">
        <v>30068</v>
      </c>
    </row>
    <row r="67">
      <c r="A67" s="8" t="s">
        <v>30058</v>
      </c>
      <c r="B67" s="8" t="s">
        <v>241</v>
      </c>
      <c r="C67" s="8" t="s">
        <v>40</v>
      </c>
      <c r="D67" s="8" t="s">
        <v>41</v>
      </c>
      <c r="E67" s="8" t="s">
        <v>42</v>
      </c>
      <c r="F67" s="9">
        <v>0.08</v>
      </c>
      <c r="G67" s="8" t="s">
        <v>29624</v>
      </c>
      <c r="H67" s="10">
        <v>3.0</v>
      </c>
      <c r="I67" s="8" t="s">
        <v>29532</v>
      </c>
      <c r="J67" s="10">
        <v>2400.0</v>
      </c>
      <c r="K67" s="10">
        <v>86400.0</v>
      </c>
      <c r="L67" s="8" t="s">
        <v>29625</v>
      </c>
      <c r="O67" s="8" t="s">
        <v>30069</v>
      </c>
      <c r="P67" s="8" t="s">
        <v>16341</v>
      </c>
      <c r="Q67" s="8" t="s">
        <v>247</v>
      </c>
      <c r="R67" s="8" t="s">
        <v>30070</v>
      </c>
      <c r="S67" s="8" t="s">
        <v>30071</v>
      </c>
      <c r="T67" s="8" t="s">
        <v>30072</v>
      </c>
      <c r="U67" s="8" t="s">
        <v>29595</v>
      </c>
      <c r="X67" s="10">
        <v>380.0</v>
      </c>
      <c r="Y67" s="8" t="s">
        <v>1836</v>
      </c>
      <c r="Z67" s="8" t="s">
        <v>1836</v>
      </c>
      <c r="AA67" s="8" t="s">
        <v>1836</v>
      </c>
      <c r="AB67" s="12" t="s">
        <v>30062</v>
      </c>
      <c r="AC67" s="8" t="s">
        <v>30073</v>
      </c>
      <c r="AD67" s="8" t="s">
        <v>30074</v>
      </c>
      <c r="AE67" s="8" t="s">
        <v>30075</v>
      </c>
      <c r="AF67" s="8" t="s">
        <v>30076</v>
      </c>
      <c r="AG67" s="8" t="s">
        <v>30077</v>
      </c>
      <c r="AH67" s="8" t="s">
        <v>105</v>
      </c>
      <c r="AI67" s="8" t="s">
        <v>183</v>
      </c>
      <c r="AJ67" s="13" t="s">
        <v>30078</v>
      </c>
      <c r="AK67" s="11"/>
      <c r="AL67" s="11"/>
    </row>
    <row r="68">
      <c r="A68" s="8" t="s">
        <v>30058</v>
      </c>
      <c r="B68" s="8" t="s">
        <v>241</v>
      </c>
      <c r="C68" s="8" t="s">
        <v>40</v>
      </c>
      <c r="D68" s="8" t="s">
        <v>41</v>
      </c>
      <c r="E68" s="8" t="s">
        <v>42</v>
      </c>
      <c r="F68" s="9">
        <v>0.08</v>
      </c>
      <c r="G68" s="8" t="s">
        <v>29624</v>
      </c>
      <c r="H68" s="10">
        <v>3.0</v>
      </c>
      <c r="I68" s="8" t="s">
        <v>29532</v>
      </c>
      <c r="J68" s="10">
        <v>2400.0</v>
      </c>
      <c r="K68" s="10">
        <v>86400.0</v>
      </c>
      <c r="L68" s="8" t="s">
        <v>29625</v>
      </c>
      <c r="O68" s="8" t="s">
        <v>30079</v>
      </c>
      <c r="P68" s="8" t="s">
        <v>6560</v>
      </c>
      <c r="Q68" s="8" t="s">
        <v>247</v>
      </c>
      <c r="R68" s="8" t="s">
        <v>30080</v>
      </c>
      <c r="S68" s="8" t="s">
        <v>30081</v>
      </c>
      <c r="T68" s="8" t="s">
        <v>30082</v>
      </c>
      <c r="U68" s="8" t="s">
        <v>29595</v>
      </c>
      <c r="X68" s="10">
        <v>2147.0</v>
      </c>
      <c r="Y68" s="8" t="s">
        <v>7672</v>
      </c>
      <c r="Z68" s="8" t="s">
        <v>7672</v>
      </c>
      <c r="AA68" s="8" t="s">
        <v>10934</v>
      </c>
      <c r="AB68" s="12" t="s">
        <v>30062</v>
      </c>
      <c r="AC68" s="8" t="s">
        <v>30063</v>
      </c>
      <c r="AD68" s="8" t="s">
        <v>30064</v>
      </c>
      <c r="AE68" s="8" t="s">
        <v>30065</v>
      </c>
      <c r="AF68" s="8" t="s">
        <v>30066</v>
      </c>
      <c r="AG68" s="8" t="s">
        <v>30067</v>
      </c>
      <c r="AI68" s="8" t="s">
        <v>183</v>
      </c>
      <c r="AJ68" s="8" t="s">
        <v>30083</v>
      </c>
    </row>
    <row r="69">
      <c r="A69" s="8" t="s">
        <v>30084</v>
      </c>
      <c r="B69" s="8" t="s">
        <v>241</v>
      </c>
      <c r="C69" s="8" t="s">
        <v>40</v>
      </c>
      <c r="D69" s="8" t="s">
        <v>41</v>
      </c>
      <c r="E69" s="8" t="s">
        <v>42</v>
      </c>
      <c r="F69" s="9">
        <v>0.08</v>
      </c>
      <c r="G69" s="8" t="s">
        <v>29624</v>
      </c>
      <c r="H69" s="10">
        <v>3.0</v>
      </c>
      <c r="I69" s="8" t="s">
        <v>29532</v>
      </c>
      <c r="J69" s="10">
        <v>2400.0</v>
      </c>
      <c r="K69" s="10">
        <v>86400.0</v>
      </c>
      <c r="L69" s="8" t="s">
        <v>29625</v>
      </c>
      <c r="O69" s="8" t="s">
        <v>30085</v>
      </c>
      <c r="P69" s="8" t="s">
        <v>6259</v>
      </c>
      <c r="Q69" s="8" t="s">
        <v>247</v>
      </c>
      <c r="R69" s="8" t="s">
        <v>30086</v>
      </c>
      <c r="S69" s="8" t="s">
        <v>30087</v>
      </c>
      <c r="T69" s="8" t="s">
        <v>30088</v>
      </c>
      <c r="U69" s="8" t="s">
        <v>29688</v>
      </c>
      <c r="X69" s="10">
        <v>160.0</v>
      </c>
      <c r="Y69" s="8" t="s">
        <v>1706</v>
      </c>
      <c r="Z69" s="8" t="s">
        <v>1706</v>
      </c>
      <c r="AA69" s="8" t="s">
        <v>2092</v>
      </c>
      <c r="AB69" s="12" t="s">
        <v>30089</v>
      </c>
      <c r="AC69" s="8" t="s">
        <v>30090</v>
      </c>
      <c r="AD69" s="8" t="s">
        <v>30091</v>
      </c>
      <c r="AE69" s="8" t="s">
        <v>30092</v>
      </c>
      <c r="AF69" s="8" t="s">
        <v>30093</v>
      </c>
      <c r="AG69" s="8" t="s">
        <v>30094</v>
      </c>
      <c r="AI69" s="8" t="s">
        <v>79</v>
      </c>
      <c r="AJ69" s="13" t="s">
        <v>30095</v>
      </c>
      <c r="AK69" s="11"/>
      <c r="AL69" s="11"/>
    </row>
    <row r="70">
      <c r="A70" s="8" t="s">
        <v>30084</v>
      </c>
      <c r="B70" s="8" t="s">
        <v>241</v>
      </c>
      <c r="C70" s="8" t="s">
        <v>40</v>
      </c>
      <c r="D70" s="8" t="s">
        <v>41</v>
      </c>
      <c r="E70" s="8" t="s">
        <v>42</v>
      </c>
      <c r="F70" s="9">
        <v>0.08</v>
      </c>
      <c r="G70" s="8" t="s">
        <v>29624</v>
      </c>
      <c r="H70" s="10">
        <v>3.0</v>
      </c>
      <c r="I70" s="8" t="s">
        <v>29532</v>
      </c>
      <c r="J70" s="10">
        <v>2400.0</v>
      </c>
      <c r="K70" s="10">
        <v>86400.0</v>
      </c>
      <c r="L70" s="8" t="s">
        <v>29625</v>
      </c>
      <c r="O70" s="8" t="s">
        <v>30096</v>
      </c>
      <c r="P70" s="8" t="s">
        <v>970</v>
      </c>
      <c r="Q70" s="8" t="s">
        <v>247</v>
      </c>
      <c r="R70" s="8" t="s">
        <v>25725</v>
      </c>
      <c r="S70" s="8" t="s">
        <v>15160</v>
      </c>
      <c r="T70" s="8" t="s">
        <v>30097</v>
      </c>
      <c r="U70" s="8" t="s">
        <v>29906</v>
      </c>
      <c r="X70" s="10">
        <v>72.0</v>
      </c>
      <c r="Y70" s="8" t="s">
        <v>7624</v>
      </c>
      <c r="Z70" s="8" t="s">
        <v>7624</v>
      </c>
      <c r="AA70" s="8" t="s">
        <v>7625</v>
      </c>
      <c r="AB70" s="12" t="s">
        <v>30089</v>
      </c>
      <c r="AC70" s="8" t="s">
        <v>30098</v>
      </c>
      <c r="AD70" s="8" t="s">
        <v>30091</v>
      </c>
      <c r="AE70" s="8" t="s">
        <v>30099</v>
      </c>
      <c r="AF70" s="8" t="s">
        <v>30100</v>
      </c>
      <c r="AG70" s="8" t="s">
        <v>30094</v>
      </c>
      <c r="AH70" s="8" t="s">
        <v>135</v>
      </c>
      <c r="AI70" s="8" t="s">
        <v>79</v>
      </c>
      <c r="AJ70" s="8" t="s">
        <v>30101</v>
      </c>
    </row>
    <row r="71">
      <c r="A71" s="8" t="s">
        <v>30084</v>
      </c>
      <c r="B71" s="8" t="s">
        <v>241</v>
      </c>
      <c r="C71" s="8" t="s">
        <v>40</v>
      </c>
      <c r="D71" s="8" t="s">
        <v>41</v>
      </c>
      <c r="E71" s="8" t="s">
        <v>42</v>
      </c>
      <c r="F71" s="9">
        <v>0.08</v>
      </c>
      <c r="G71" s="8" t="s">
        <v>29624</v>
      </c>
      <c r="H71" s="10">
        <v>3.0</v>
      </c>
      <c r="I71" s="8" t="s">
        <v>29532</v>
      </c>
      <c r="J71" s="10">
        <v>2400.0</v>
      </c>
      <c r="K71" s="10">
        <v>86400.0</v>
      </c>
      <c r="L71" s="8" t="s">
        <v>29625</v>
      </c>
      <c r="O71" s="8" t="s">
        <v>30102</v>
      </c>
      <c r="P71" s="8" t="s">
        <v>13194</v>
      </c>
      <c r="Q71" s="8" t="s">
        <v>247</v>
      </c>
      <c r="R71" s="8" t="s">
        <v>30103</v>
      </c>
      <c r="S71" s="8" t="s">
        <v>30104</v>
      </c>
      <c r="T71" s="8" t="s">
        <v>30105</v>
      </c>
      <c r="U71" s="8" t="s">
        <v>29688</v>
      </c>
      <c r="X71" s="10">
        <v>436.0</v>
      </c>
      <c r="Y71" s="8" t="s">
        <v>252</v>
      </c>
      <c r="Z71" s="8" t="s">
        <v>252</v>
      </c>
      <c r="AA71" s="8" t="s">
        <v>252</v>
      </c>
      <c r="AB71" s="12" t="s">
        <v>30089</v>
      </c>
      <c r="AC71" s="8" t="s">
        <v>30106</v>
      </c>
      <c r="AD71" s="8" t="s">
        <v>30107</v>
      </c>
      <c r="AE71" s="8" t="s">
        <v>30108</v>
      </c>
      <c r="AF71" s="8" t="s">
        <v>30109</v>
      </c>
      <c r="AG71" s="8" t="s">
        <v>30110</v>
      </c>
      <c r="AH71" s="8" t="s">
        <v>105</v>
      </c>
      <c r="AI71" s="8" t="s">
        <v>79</v>
      </c>
      <c r="AJ71" s="8" t="s">
        <v>30111</v>
      </c>
    </row>
    <row r="72">
      <c r="A72" s="8" t="s">
        <v>30112</v>
      </c>
      <c r="B72" s="8" t="s">
        <v>241</v>
      </c>
      <c r="C72" s="8" t="s">
        <v>40</v>
      </c>
      <c r="D72" s="8" t="s">
        <v>41</v>
      </c>
      <c r="E72" s="8" t="s">
        <v>42</v>
      </c>
      <c r="F72" s="9">
        <v>0.08</v>
      </c>
      <c r="G72" s="8" t="s">
        <v>29624</v>
      </c>
      <c r="H72" s="10">
        <v>4.0</v>
      </c>
      <c r="I72" s="8" t="s">
        <v>29532</v>
      </c>
      <c r="J72" s="10">
        <v>2400.0</v>
      </c>
      <c r="K72" s="10">
        <v>86400.0</v>
      </c>
      <c r="L72" s="8" t="s">
        <v>29625</v>
      </c>
      <c r="O72" s="8" t="s">
        <v>30113</v>
      </c>
      <c r="P72" s="8" t="s">
        <v>8931</v>
      </c>
      <c r="Q72" s="8" t="s">
        <v>247</v>
      </c>
      <c r="R72" s="8" t="s">
        <v>28134</v>
      </c>
      <c r="S72" s="8" t="s">
        <v>30114</v>
      </c>
      <c r="T72" s="8" t="s">
        <v>30115</v>
      </c>
      <c r="U72" s="8" t="s">
        <v>29875</v>
      </c>
      <c r="X72" s="10">
        <v>262.0</v>
      </c>
      <c r="Y72" s="8" t="s">
        <v>22395</v>
      </c>
      <c r="Z72" s="8" t="s">
        <v>22395</v>
      </c>
      <c r="AA72" s="8" t="s">
        <v>22395</v>
      </c>
      <c r="AB72" s="12" t="s">
        <v>30116</v>
      </c>
      <c r="AC72" s="8" t="s">
        <v>30117</v>
      </c>
      <c r="AD72" s="8" t="s">
        <v>30118</v>
      </c>
      <c r="AE72" s="8" t="s">
        <v>30119</v>
      </c>
      <c r="AF72" s="8" t="s">
        <v>17838</v>
      </c>
      <c r="AG72" s="8" t="s">
        <v>30120</v>
      </c>
      <c r="AH72" s="8" t="s">
        <v>105</v>
      </c>
      <c r="AI72" s="8" t="s">
        <v>183</v>
      </c>
      <c r="AJ72" s="13" t="s">
        <v>30121</v>
      </c>
      <c r="AK72" s="11"/>
      <c r="AL72" s="11"/>
    </row>
    <row r="73">
      <c r="A73" s="8" t="s">
        <v>30112</v>
      </c>
      <c r="B73" s="8" t="s">
        <v>241</v>
      </c>
      <c r="C73" s="8" t="s">
        <v>40</v>
      </c>
      <c r="D73" s="8" t="s">
        <v>41</v>
      </c>
      <c r="E73" s="8" t="s">
        <v>42</v>
      </c>
      <c r="F73" s="9">
        <v>0.08</v>
      </c>
      <c r="G73" s="8" t="s">
        <v>29624</v>
      </c>
      <c r="H73" s="10">
        <v>4.0</v>
      </c>
      <c r="I73" s="8" t="s">
        <v>29532</v>
      </c>
      <c r="J73" s="10">
        <v>2400.0</v>
      </c>
      <c r="K73" s="10">
        <v>86400.0</v>
      </c>
      <c r="L73" s="8" t="s">
        <v>29625</v>
      </c>
      <c r="O73" s="8" t="s">
        <v>30122</v>
      </c>
      <c r="P73" s="8" t="s">
        <v>19458</v>
      </c>
      <c r="Q73" s="8" t="s">
        <v>247</v>
      </c>
      <c r="R73" s="8" t="s">
        <v>30123</v>
      </c>
      <c r="S73" s="8" t="s">
        <v>30124</v>
      </c>
      <c r="T73" s="8" t="s">
        <v>30125</v>
      </c>
      <c r="U73" s="8" t="s">
        <v>29549</v>
      </c>
      <c r="X73" s="10">
        <v>2164.0</v>
      </c>
      <c r="Y73" s="8" t="s">
        <v>1756</v>
      </c>
      <c r="Z73" s="8" t="s">
        <v>1756</v>
      </c>
      <c r="AA73" s="8" t="s">
        <v>1756</v>
      </c>
      <c r="AB73" s="12" t="s">
        <v>30116</v>
      </c>
      <c r="AC73" s="8" t="s">
        <v>30117</v>
      </c>
      <c r="AD73" s="8" t="s">
        <v>30118</v>
      </c>
      <c r="AE73" s="8" t="s">
        <v>30119</v>
      </c>
      <c r="AF73" s="8" t="s">
        <v>17838</v>
      </c>
      <c r="AG73" s="8" t="s">
        <v>30120</v>
      </c>
      <c r="AH73" s="8" t="s">
        <v>7996</v>
      </c>
      <c r="AI73" s="8" t="s">
        <v>183</v>
      </c>
      <c r="AJ73" s="13" t="s">
        <v>30126</v>
      </c>
      <c r="AK73" s="11"/>
      <c r="AL73" s="11"/>
    </row>
    <row r="74">
      <c r="A74" s="8" t="s">
        <v>30112</v>
      </c>
      <c r="B74" s="8" t="s">
        <v>241</v>
      </c>
      <c r="C74" s="8" t="s">
        <v>40</v>
      </c>
      <c r="D74" s="8" t="s">
        <v>41</v>
      </c>
      <c r="E74" s="8" t="s">
        <v>42</v>
      </c>
      <c r="F74" s="9">
        <v>0.08</v>
      </c>
      <c r="G74" s="8" t="s">
        <v>29624</v>
      </c>
      <c r="H74" s="10">
        <v>4.0</v>
      </c>
      <c r="I74" s="8" t="s">
        <v>29532</v>
      </c>
      <c r="J74" s="10">
        <v>2400.0</v>
      </c>
      <c r="K74" s="10">
        <v>86400.0</v>
      </c>
      <c r="L74" s="8" t="s">
        <v>29625</v>
      </c>
      <c r="O74" s="8" t="s">
        <v>30127</v>
      </c>
      <c r="P74" s="8" t="s">
        <v>1636</v>
      </c>
      <c r="Q74" s="8" t="s">
        <v>247</v>
      </c>
      <c r="R74" s="8" t="s">
        <v>30128</v>
      </c>
      <c r="S74" s="8" t="s">
        <v>30129</v>
      </c>
      <c r="T74" s="8" t="s">
        <v>30130</v>
      </c>
      <c r="U74" s="8" t="s">
        <v>29700</v>
      </c>
      <c r="X74" s="10">
        <v>689.0</v>
      </c>
      <c r="Y74" s="8" t="s">
        <v>1705</v>
      </c>
      <c r="Z74" s="8" t="s">
        <v>1705</v>
      </c>
      <c r="AA74" s="8" t="s">
        <v>1026</v>
      </c>
      <c r="AB74" s="12" t="s">
        <v>30116</v>
      </c>
      <c r="AC74" s="8" t="s">
        <v>30117</v>
      </c>
      <c r="AD74" s="8" t="s">
        <v>30118</v>
      </c>
      <c r="AE74" s="8" t="s">
        <v>30119</v>
      </c>
      <c r="AF74" s="8" t="s">
        <v>17838</v>
      </c>
      <c r="AG74" s="8" t="s">
        <v>30120</v>
      </c>
      <c r="AH74" s="8" t="s">
        <v>436</v>
      </c>
      <c r="AI74" s="8" t="s">
        <v>183</v>
      </c>
      <c r="AJ74" s="13" t="s">
        <v>30131</v>
      </c>
      <c r="AK74" s="11"/>
      <c r="AL74" s="11"/>
    </row>
    <row r="75">
      <c r="A75" s="8" t="s">
        <v>30112</v>
      </c>
      <c r="B75" s="8" t="s">
        <v>241</v>
      </c>
      <c r="C75" s="8" t="s">
        <v>40</v>
      </c>
      <c r="D75" s="8" t="s">
        <v>41</v>
      </c>
      <c r="E75" s="8" t="s">
        <v>42</v>
      </c>
      <c r="F75" s="9">
        <v>0.08</v>
      </c>
      <c r="G75" s="8" t="s">
        <v>29624</v>
      </c>
      <c r="H75" s="10">
        <v>4.0</v>
      </c>
      <c r="I75" s="8" t="s">
        <v>29532</v>
      </c>
      <c r="J75" s="10">
        <v>2400.0</v>
      </c>
      <c r="K75" s="10">
        <v>86400.0</v>
      </c>
      <c r="L75" s="8" t="s">
        <v>29625</v>
      </c>
      <c r="O75" s="8" t="s">
        <v>30132</v>
      </c>
      <c r="P75" s="8" t="s">
        <v>344</v>
      </c>
      <c r="Q75" s="8" t="s">
        <v>7223</v>
      </c>
      <c r="R75" s="8" t="s">
        <v>30133</v>
      </c>
      <c r="S75" s="8" t="s">
        <v>30134</v>
      </c>
      <c r="T75" s="8" t="s">
        <v>30135</v>
      </c>
      <c r="V75" s="8" t="s">
        <v>29949</v>
      </c>
      <c r="W75" s="8" t="s">
        <v>29566</v>
      </c>
      <c r="X75" s="10">
        <v>156.0</v>
      </c>
      <c r="Y75" s="8" t="s">
        <v>25447</v>
      </c>
      <c r="Z75" s="8" t="s">
        <v>25447</v>
      </c>
      <c r="AA75" s="8" t="s">
        <v>25448</v>
      </c>
      <c r="AB75" s="12" t="s">
        <v>30116</v>
      </c>
      <c r="AI75" s="8" t="s">
        <v>183</v>
      </c>
      <c r="AJ75" s="13" t="s">
        <v>30136</v>
      </c>
      <c r="AK75" s="11"/>
      <c r="AL75" s="11"/>
    </row>
    <row r="76">
      <c r="A76" s="8" t="s">
        <v>30137</v>
      </c>
      <c r="B76" s="8" t="s">
        <v>241</v>
      </c>
      <c r="C76" s="8" t="s">
        <v>40</v>
      </c>
      <c r="D76" s="8" t="s">
        <v>41</v>
      </c>
      <c r="E76" s="8" t="s">
        <v>42</v>
      </c>
      <c r="F76" s="9">
        <v>0.08</v>
      </c>
      <c r="G76" s="8" t="s">
        <v>29624</v>
      </c>
      <c r="H76" s="10">
        <v>5.0</v>
      </c>
      <c r="I76" s="8" t="s">
        <v>29532</v>
      </c>
      <c r="J76" s="10">
        <v>2400.0</v>
      </c>
      <c r="K76" s="10">
        <v>86400.0</v>
      </c>
      <c r="L76" s="8" t="s">
        <v>29625</v>
      </c>
      <c r="O76" s="8" t="s">
        <v>30138</v>
      </c>
      <c r="P76" s="8" t="s">
        <v>7533</v>
      </c>
      <c r="Q76" s="8" t="s">
        <v>7223</v>
      </c>
      <c r="R76" s="8" t="s">
        <v>30139</v>
      </c>
      <c r="S76" s="8" t="s">
        <v>30140</v>
      </c>
      <c r="T76" s="8" t="s">
        <v>30141</v>
      </c>
      <c r="V76" s="8" t="s">
        <v>29565</v>
      </c>
      <c r="W76" s="8" t="s">
        <v>29566</v>
      </c>
      <c r="X76" s="10">
        <v>197.0</v>
      </c>
      <c r="Y76" s="8" t="s">
        <v>21932</v>
      </c>
      <c r="Z76" s="8" t="s">
        <v>21932</v>
      </c>
      <c r="AA76" s="8" t="s">
        <v>21932</v>
      </c>
      <c r="AB76" s="12" t="s">
        <v>30142</v>
      </c>
      <c r="AI76" s="8" t="s">
        <v>120</v>
      </c>
      <c r="AJ76" s="13" t="s">
        <v>30143</v>
      </c>
      <c r="AK76" s="11"/>
      <c r="AL76" s="11"/>
    </row>
    <row r="77">
      <c r="A77" s="8" t="s">
        <v>30137</v>
      </c>
      <c r="B77" s="8" t="s">
        <v>241</v>
      </c>
      <c r="C77" s="8" t="s">
        <v>40</v>
      </c>
      <c r="D77" s="8" t="s">
        <v>41</v>
      </c>
      <c r="E77" s="8" t="s">
        <v>42</v>
      </c>
      <c r="F77" s="9">
        <v>0.08</v>
      </c>
      <c r="G77" s="8" t="s">
        <v>29624</v>
      </c>
      <c r="H77" s="10">
        <v>5.0</v>
      </c>
      <c r="I77" s="8" t="s">
        <v>29532</v>
      </c>
      <c r="J77" s="10">
        <v>2400.0</v>
      </c>
      <c r="K77" s="10">
        <v>86400.0</v>
      </c>
      <c r="L77" s="8" t="s">
        <v>29625</v>
      </c>
      <c r="O77" s="8" t="s">
        <v>30144</v>
      </c>
      <c r="P77" s="8" t="s">
        <v>344</v>
      </c>
      <c r="Q77" s="8" t="s">
        <v>7223</v>
      </c>
      <c r="R77" s="8" t="s">
        <v>30134</v>
      </c>
      <c r="S77" s="8" t="s">
        <v>30145</v>
      </c>
      <c r="T77" s="8" t="s">
        <v>30146</v>
      </c>
      <c r="V77" s="8" t="s">
        <v>29949</v>
      </c>
      <c r="W77" s="8" t="s">
        <v>29566</v>
      </c>
      <c r="X77" s="10">
        <v>309.0</v>
      </c>
      <c r="Y77" s="8" t="s">
        <v>25447</v>
      </c>
      <c r="Z77" s="8" t="s">
        <v>25447</v>
      </c>
      <c r="AA77" s="8" t="s">
        <v>25448</v>
      </c>
      <c r="AB77" s="12" t="s">
        <v>30142</v>
      </c>
      <c r="AI77" s="8" t="s">
        <v>120</v>
      </c>
      <c r="AJ77" s="13" t="s">
        <v>30147</v>
      </c>
      <c r="AK77" s="11"/>
      <c r="AL77" s="11"/>
    </row>
    <row r="78">
      <c r="A78" s="8" t="s">
        <v>30137</v>
      </c>
      <c r="B78" s="8" t="s">
        <v>241</v>
      </c>
      <c r="C78" s="8" t="s">
        <v>40</v>
      </c>
      <c r="D78" s="8" t="s">
        <v>41</v>
      </c>
      <c r="E78" s="8" t="s">
        <v>42</v>
      </c>
      <c r="F78" s="9">
        <v>0.08</v>
      </c>
      <c r="G78" s="8" t="s">
        <v>29624</v>
      </c>
      <c r="H78" s="10">
        <v>5.0</v>
      </c>
      <c r="I78" s="8" t="s">
        <v>29532</v>
      </c>
      <c r="J78" s="10">
        <v>2400.0</v>
      </c>
      <c r="K78" s="10">
        <v>86400.0</v>
      </c>
      <c r="L78" s="8" t="s">
        <v>29625</v>
      </c>
      <c r="O78" s="8" t="s">
        <v>30148</v>
      </c>
      <c r="P78" s="8" t="s">
        <v>19458</v>
      </c>
      <c r="Q78" s="8" t="s">
        <v>247</v>
      </c>
      <c r="R78" s="8" t="s">
        <v>25597</v>
      </c>
      <c r="S78" s="8" t="s">
        <v>30149</v>
      </c>
      <c r="T78" s="8" t="s">
        <v>30150</v>
      </c>
      <c r="U78" s="8" t="s">
        <v>29922</v>
      </c>
      <c r="X78" s="10">
        <v>582.0</v>
      </c>
      <c r="Y78" s="8" t="s">
        <v>1756</v>
      </c>
      <c r="Z78" s="8" t="s">
        <v>1756</v>
      </c>
      <c r="AA78" s="8" t="s">
        <v>1756</v>
      </c>
      <c r="AB78" s="12" t="s">
        <v>30142</v>
      </c>
      <c r="AC78" s="8" t="s">
        <v>30151</v>
      </c>
      <c r="AD78" s="8" t="s">
        <v>30152</v>
      </c>
      <c r="AE78" s="8" t="s">
        <v>30153</v>
      </c>
      <c r="AF78" s="8" t="s">
        <v>30154</v>
      </c>
      <c r="AG78" s="8" t="s">
        <v>30155</v>
      </c>
      <c r="AH78" s="8" t="s">
        <v>1250</v>
      </c>
      <c r="AI78" s="8" t="s">
        <v>120</v>
      </c>
      <c r="AJ78" s="13" t="s">
        <v>30156</v>
      </c>
      <c r="AK78" s="11"/>
      <c r="AL78" s="11"/>
    </row>
    <row r="79">
      <c r="A79" s="8" t="s">
        <v>30137</v>
      </c>
      <c r="B79" s="8" t="s">
        <v>241</v>
      </c>
      <c r="C79" s="8" t="s">
        <v>40</v>
      </c>
      <c r="D79" s="8" t="s">
        <v>41</v>
      </c>
      <c r="E79" s="8" t="s">
        <v>42</v>
      </c>
      <c r="F79" s="9">
        <v>0.08</v>
      </c>
      <c r="G79" s="8" t="s">
        <v>29624</v>
      </c>
      <c r="H79" s="10">
        <v>5.0</v>
      </c>
      <c r="I79" s="8" t="s">
        <v>29532</v>
      </c>
      <c r="J79" s="10">
        <v>2400.0</v>
      </c>
      <c r="K79" s="10">
        <v>86400.0</v>
      </c>
      <c r="L79" s="8" t="s">
        <v>29625</v>
      </c>
      <c r="O79" s="8" t="s">
        <v>30157</v>
      </c>
      <c r="P79" s="8" t="s">
        <v>629</v>
      </c>
      <c r="Q79" s="8" t="s">
        <v>247</v>
      </c>
      <c r="R79" s="8" t="s">
        <v>25308</v>
      </c>
      <c r="S79" s="8" t="s">
        <v>30158</v>
      </c>
      <c r="T79" s="8" t="s">
        <v>30159</v>
      </c>
      <c r="U79" s="8" t="s">
        <v>29621</v>
      </c>
      <c r="X79" s="10">
        <v>70.0</v>
      </c>
      <c r="Y79" s="8" t="s">
        <v>7547</v>
      </c>
      <c r="Z79" s="8" t="s">
        <v>7547</v>
      </c>
      <c r="AA79" s="8" t="s">
        <v>7548</v>
      </c>
      <c r="AB79" s="12" t="s">
        <v>30142</v>
      </c>
      <c r="AC79" s="8" t="s">
        <v>30160</v>
      </c>
      <c r="AD79" s="8" t="s">
        <v>30161</v>
      </c>
      <c r="AE79" s="8" t="s">
        <v>30162</v>
      </c>
      <c r="AF79" s="8" t="s">
        <v>30163</v>
      </c>
      <c r="AG79" s="8" t="s">
        <v>30164</v>
      </c>
      <c r="AH79" s="8" t="s">
        <v>135</v>
      </c>
      <c r="AI79" s="8" t="s">
        <v>120</v>
      </c>
      <c r="AJ79" s="8" t="s">
        <v>30165</v>
      </c>
    </row>
    <row r="80">
      <c r="A80" s="8" t="s">
        <v>30137</v>
      </c>
      <c r="B80" s="8" t="s">
        <v>241</v>
      </c>
      <c r="C80" s="8" t="s">
        <v>40</v>
      </c>
      <c r="D80" s="8" t="s">
        <v>41</v>
      </c>
      <c r="E80" s="8" t="s">
        <v>42</v>
      </c>
      <c r="F80" s="9">
        <v>0.08</v>
      </c>
      <c r="G80" s="8" t="s">
        <v>29624</v>
      </c>
      <c r="H80" s="10">
        <v>5.0</v>
      </c>
      <c r="I80" s="8" t="s">
        <v>29532</v>
      </c>
      <c r="J80" s="10">
        <v>2400.0</v>
      </c>
      <c r="K80" s="10">
        <v>86400.0</v>
      </c>
      <c r="L80" s="8" t="s">
        <v>29625</v>
      </c>
      <c r="O80" s="8" t="s">
        <v>30166</v>
      </c>
      <c r="P80" s="8" t="s">
        <v>8524</v>
      </c>
      <c r="Q80" s="8" t="s">
        <v>247</v>
      </c>
      <c r="R80" s="8" t="s">
        <v>30167</v>
      </c>
      <c r="S80" s="8" t="s">
        <v>30168</v>
      </c>
      <c r="T80" s="8" t="s">
        <v>30169</v>
      </c>
      <c r="U80" s="8" t="s">
        <v>29922</v>
      </c>
      <c r="X80" s="10">
        <v>372.0</v>
      </c>
      <c r="Y80" s="8" t="s">
        <v>1836</v>
      </c>
      <c r="Z80" s="8" t="s">
        <v>1836</v>
      </c>
      <c r="AA80" s="8" t="s">
        <v>1836</v>
      </c>
      <c r="AB80" s="12" t="s">
        <v>30142</v>
      </c>
      <c r="AC80" s="8" t="s">
        <v>30170</v>
      </c>
      <c r="AD80" s="8" t="s">
        <v>30171</v>
      </c>
      <c r="AE80" s="8" t="s">
        <v>30172</v>
      </c>
      <c r="AF80" s="8" t="s">
        <v>30173</v>
      </c>
      <c r="AG80" s="8" t="s">
        <v>30174</v>
      </c>
      <c r="AH80" s="8" t="s">
        <v>26882</v>
      </c>
      <c r="AI80" s="8" t="s">
        <v>120</v>
      </c>
      <c r="AJ80" s="13" t="s">
        <v>30175</v>
      </c>
      <c r="AK80" s="11"/>
      <c r="AL80" s="11"/>
    </row>
    <row r="81">
      <c r="A81" s="8" t="s">
        <v>30176</v>
      </c>
      <c r="B81" s="8" t="s">
        <v>241</v>
      </c>
      <c r="C81" s="8" t="s">
        <v>40</v>
      </c>
      <c r="D81" s="8" t="s">
        <v>41</v>
      </c>
      <c r="E81" s="8" t="s">
        <v>42</v>
      </c>
      <c r="F81" s="9">
        <v>0.08</v>
      </c>
      <c r="G81" s="8" t="s">
        <v>29624</v>
      </c>
      <c r="H81" s="10">
        <v>4.0</v>
      </c>
      <c r="I81" s="8" t="s">
        <v>29532</v>
      </c>
      <c r="J81" s="10">
        <v>2400.0</v>
      </c>
      <c r="K81" s="10">
        <v>86400.0</v>
      </c>
      <c r="L81" s="8" t="s">
        <v>29625</v>
      </c>
      <c r="O81" s="8" t="s">
        <v>30177</v>
      </c>
      <c r="P81" s="8" t="s">
        <v>15391</v>
      </c>
      <c r="Q81" s="8" t="s">
        <v>247</v>
      </c>
      <c r="R81" s="8" t="s">
        <v>30178</v>
      </c>
      <c r="S81" s="8" t="s">
        <v>30179</v>
      </c>
      <c r="T81" s="8" t="s">
        <v>30180</v>
      </c>
      <c r="U81" s="8" t="s">
        <v>29560</v>
      </c>
      <c r="X81" s="10">
        <v>167.0</v>
      </c>
      <c r="Y81" s="8" t="s">
        <v>1706</v>
      </c>
      <c r="Z81" s="8" t="s">
        <v>1706</v>
      </c>
      <c r="AA81" s="8" t="s">
        <v>1706</v>
      </c>
      <c r="AB81" s="12" t="s">
        <v>30181</v>
      </c>
      <c r="AC81" s="8" t="s">
        <v>30182</v>
      </c>
      <c r="AD81" s="8" t="s">
        <v>30000</v>
      </c>
      <c r="AE81" s="8" t="s">
        <v>30183</v>
      </c>
      <c r="AF81" s="8" t="s">
        <v>224</v>
      </c>
      <c r="AG81" s="8" t="s">
        <v>7686</v>
      </c>
      <c r="AH81" s="8" t="s">
        <v>105</v>
      </c>
      <c r="AI81" s="8" t="s">
        <v>120</v>
      </c>
      <c r="AJ81" s="13" t="s">
        <v>30184</v>
      </c>
      <c r="AK81" s="11"/>
      <c r="AL81" s="11"/>
    </row>
    <row r="82">
      <c r="A82" s="8" t="s">
        <v>30176</v>
      </c>
      <c r="B82" s="8" t="s">
        <v>241</v>
      </c>
      <c r="C82" s="8" t="s">
        <v>40</v>
      </c>
      <c r="D82" s="8" t="s">
        <v>41</v>
      </c>
      <c r="E82" s="8" t="s">
        <v>42</v>
      </c>
      <c r="F82" s="9">
        <v>0.08</v>
      </c>
      <c r="G82" s="8" t="s">
        <v>29624</v>
      </c>
      <c r="H82" s="10">
        <v>4.0</v>
      </c>
      <c r="I82" s="8" t="s">
        <v>29532</v>
      </c>
      <c r="J82" s="10">
        <v>2400.0</v>
      </c>
      <c r="K82" s="10">
        <v>86400.0</v>
      </c>
      <c r="L82" s="8" t="s">
        <v>29625</v>
      </c>
      <c r="O82" s="8" t="s">
        <v>30185</v>
      </c>
      <c r="P82" s="8" t="s">
        <v>19458</v>
      </c>
      <c r="Q82" s="8" t="s">
        <v>247</v>
      </c>
      <c r="R82" s="8" t="s">
        <v>25445</v>
      </c>
      <c r="S82" s="8" t="s">
        <v>30186</v>
      </c>
      <c r="T82" s="8" t="s">
        <v>30187</v>
      </c>
      <c r="U82" s="8" t="s">
        <v>29588</v>
      </c>
      <c r="X82" s="10">
        <v>740.0</v>
      </c>
      <c r="Y82" s="8" t="s">
        <v>1756</v>
      </c>
      <c r="Z82" s="8" t="s">
        <v>1756</v>
      </c>
      <c r="AA82" s="8" t="s">
        <v>1756</v>
      </c>
      <c r="AB82" s="12" t="s">
        <v>30181</v>
      </c>
      <c r="AC82" s="8" t="s">
        <v>30182</v>
      </c>
      <c r="AD82" s="8" t="s">
        <v>30000</v>
      </c>
      <c r="AE82" s="8" t="s">
        <v>30183</v>
      </c>
      <c r="AF82" s="8" t="s">
        <v>224</v>
      </c>
      <c r="AG82" s="8" t="s">
        <v>7686</v>
      </c>
      <c r="AH82" s="8" t="s">
        <v>7996</v>
      </c>
      <c r="AI82" s="8" t="s">
        <v>120</v>
      </c>
      <c r="AJ82" s="13" t="s">
        <v>30188</v>
      </c>
      <c r="AK82" s="11"/>
      <c r="AL82" s="11"/>
    </row>
    <row r="83">
      <c r="A83" s="8" t="s">
        <v>30176</v>
      </c>
      <c r="B83" s="8" t="s">
        <v>241</v>
      </c>
      <c r="C83" s="8" t="s">
        <v>40</v>
      </c>
      <c r="D83" s="8" t="s">
        <v>41</v>
      </c>
      <c r="E83" s="8" t="s">
        <v>42</v>
      </c>
      <c r="F83" s="9">
        <v>0.08</v>
      </c>
      <c r="G83" s="8" t="s">
        <v>29624</v>
      </c>
      <c r="H83" s="10">
        <v>4.0</v>
      </c>
      <c r="I83" s="8" t="s">
        <v>29532</v>
      </c>
      <c r="J83" s="10">
        <v>2400.0</v>
      </c>
      <c r="K83" s="10">
        <v>86400.0</v>
      </c>
      <c r="L83" s="8" t="s">
        <v>29625</v>
      </c>
      <c r="O83" s="8" t="s">
        <v>30189</v>
      </c>
      <c r="P83" s="8" t="s">
        <v>629</v>
      </c>
      <c r="Q83" s="8" t="s">
        <v>247</v>
      </c>
      <c r="R83" s="8" t="s">
        <v>30190</v>
      </c>
      <c r="S83" s="8" t="s">
        <v>30191</v>
      </c>
      <c r="T83" s="8" t="s">
        <v>30192</v>
      </c>
      <c r="U83" s="8" t="s">
        <v>29621</v>
      </c>
      <c r="X83" s="10">
        <v>77.0</v>
      </c>
      <c r="Y83" s="8" t="s">
        <v>7547</v>
      </c>
      <c r="Z83" s="8" t="s">
        <v>7547</v>
      </c>
      <c r="AA83" s="8" t="s">
        <v>7548</v>
      </c>
      <c r="AB83" s="12" t="s">
        <v>30181</v>
      </c>
      <c r="AC83" s="8" t="s">
        <v>30193</v>
      </c>
      <c r="AD83" s="8" t="s">
        <v>30194</v>
      </c>
      <c r="AE83" s="8" t="s">
        <v>30195</v>
      </c>
      <c r="AF83" s="8" t="s">
        <v>30196</v>
      </c>
      <c r="AG83" s="8" t="s">
        <v>30197</v>
      </c>
      <c r="AH83" s="8" t="s">
        <v>135</v>
      </c>
      <c r="AI83" s="8" t="s">
        <v>120</v>
      </c>
      <c r="AJ83" s="8" t="s">
        <v>30198</v>
      </c>
    </row>
    <row r="84">
      <c r="A84" s="8" t="s">
        <v>30176</v>
      </c>
      <c r="B84" s="8" t="s">
        <v>241</v>
      </c>
      <c r="C84" s="8" t="s">
        <v>40</v>
      </c>
      <c r="D84" s="8" t="s">
        <v>41</v>
      </c>
      <c r="E84" s="8" t="s">
        <v>42</v>
      </c>
      <c r="F84" s="9">
        <v>0.08</v>
      </c>
      <c r="G84" s="8" t="s">
        <v>29624</v>
      </c>
      <c r="H84" s="10">
        <v>4.0</v>
      </c>
      <c r="I84" s="8" t="s">
        <v>29532</v>
      </c>
      <c r="J84" s="10">
        <v>2400.0</v>
      </c>
      <c r="K84" s="10">
        <v>86400.0</v>
      </c>
      <c r="L84" s="8" t="s">
        <v>29625</v>
      </c>
      <c r="O84" s="8" t="s">
        <v>30199</v>
      </c>
      <c r="P84" s="8" t="s">
        <v>7533</v>
      </c>
      <c r="Q84" s="8" t="s">
        <v>7223</v>
      </c>
      <c r="R84" s="8" t="s">
        <v>30200</v>
      </c>
      <c r="S84" s="8" t="s">
        <v>16884</v>
      </c>
      <c r="T84" s="8" t="s">
        <v>16885</v>
      </c>
      <c r="V84" s="8" t="s">
        <v>29571</v>
      </c>
      <c r="W84" s="8" t="s">
        <v>29566</v>
      </c>
      <c r="X84" s="10">
        <v>147.0</v>
      </c>
      <c r="Y84" s="8" t="s">
        <v>21932</v>
      </c>
      <c r="Z84" s="8" t="s">
        <v>21932</v>
      </c>
      <c r="AA84" s="8" t="s">
        <v>21932</v>
      </c>
      <c r="AB84" s="12" t="s">
        <v>30181</v>
      </c>
      <c r="AI84" s="8" t="s">
        <v>120</v>
      </c>
      <c r="AJ84" s="13" t="s">
        <v>30184</v>
      </c>
      <c r="AK84" s="11"/>
      <c r="AL84" s="11"/>
    </row>
    <row r="85">
      <c r="A85" s="8" t="s">
        <v>30201</v>
      </c>
      <c r="B85" s="8" t="s">
        <v>241</v>
      </c>
      <c r="C85" s="8" t="s">
        <v>40</v>
      </c>
      <c r="D85" s="8" t="s">
        <v>41</v>
      </c>
      <c r="E85" s="8" t="s">
        <v>42</v>
      </c>
      <c r="F85" s="9">
        <v>0.08</v>
      </c>
      <c r="G85" s="8" t="s">
        <v>29624</v>
      </c>
      <c r="H85" s="10">
        <v>3.0</v>
      </c>
      <c r="I85" s="8" t="s">
        <v>29532</v>
      </c>
      <c r="J85" s="10">
        <v>2400.0</v>
      </c>
      <c r="K85" s="10">
        <v>86400.0</v>
      </c>
      <c r="L85" s="8" t="s">
        <v>29625</v>
      </c>
      <c r="O85" s="8" t="s">
        <v>30202</v>
      </c>
      <c r="P85" s="8" t="s">
        <v>6606</v>
      </c>
      <c r="Q85" s="8" t="s">
        <v>247</v>
      </c>
      <c r="R85" s="8" t="s">
        <v>14335</v>
      </c>
      <c r="S85" s="8" t="s">
        <v>30203</v>
      </c>
      <c r="T85" s="8" t="s">
        <v>30204</v>
      </c>
      <c r="U85" s="8" t="s">
        <v>29652</v>
      </c>
      <c r="X85" s="10">
        <v>106.0</v>
      </c>
      <c r="Y85" s="8" t="s">
        <v>7910</v>
      </c>
      <c r="Z85" s="8" t="s">
        <v>7910</v>
      </c>
      <c r="AA85" s="8" t="s">
        <v>2092</v>
      </c>
      <c r="AB85" s="12" t="s">
        <v>30205</v>
      </c>
      <c r="AC85" s="8" t="s">
        <v>30206</v>
      </c>
      <c r="AD85" s="8" t="s">
        <v>30207</v>
      </c>
      <c r="AE85" s="8" t="s">
        <v>30208</v>
      </c>
      <c r="AF85" s="8" t="s">
        <v>30209</v>
      </c>
      <c r="AG85" s="8" t="s">
        <v>30210</v>
      </c>
      <c r="AI85" s="8" t="s">
        <v>60</v>
      </c>
      <c r="AJ85" s="13" t="s">
        <v>30211</v>
      </c>
      <c r="AK85" s="11"/>
      <c r="AL85" s="11"/>
    </row>
    <row r="86">
      <c r="A86" s="8" t="s">
        <v>30201</v>
      </c>
      <c r="B86" s="8" t="s">
        <v>241</v>
      </c>
      <c r="C86" s="8" t="s">
        <v>40</v>
      </c>
      <c r="D86" s="8" t="s">
        <v>41</v>
      </c>
      <c r="E86" s="8" t="s">
        <v>42</v>
      </c>
      <c r="F86" s="9">
        <v>0.08</v>
      </c>
      <c r="G86" s="8" t="s">
        <v>29624</v>
      </c>
      <c r="H86" s="10">
        <v>3.0</v>
      </c>
      <c r="I86" s="8" t="s">
        <v>29532</v>
      </c>
      <c r="J86" s="10">
        <v>2400.0</v>
      </c>
      <c r="K86" s="10">
        <v>86400.0</v>
      </c>
      <c r="L86" s="8" t="s">
        <v>29625</v>
      </c>
      <c r="O86" s="8" t="s">
        <v>30212</v>
      </c>
      <c r="P86" s="8" t="s">
        <v>970</v>
      </c>
      <c r="Q86" s="8" t="s">
        <v>247</v>
      </c>
      <c r="R86" s="8" t="s">
        <v>20641</v>
      </c>
      <c r="S86" s="8" t="s">
        <v>30213</v>
      </c>
      <c r="T86" s="8" t="s">
        <v>30214</v>
      </c>
      <c r="U86" s="8" t="s">
        <v>29906</v>
      </c>
      <c r="X86" s="10">
        <v>70.0</v>
      </c>
      <c r="Y86" s="8" t="s">
        <v>7624</v>
      </c>
      <c r="Z86" s="8" t="s">
        <v>7624</v>
      </c>
      <c r="AA86" s="8" t="s">
        <v>7625</v>
      </c>
      <c r="AB86" s="12" t="s">
        <v>30205</v>
      </c>
      <c r="AC86" s="8" t="s">
        <v>30206</v>
      </c>
      <c r="AD86" s="8" t="s">
        <v>30207</v>
      </c>
      <c r="AE86" s="8" t="s">
        <v>30208</v>
      </c>
      <c r="AF86" s="8" t="s">
        <v>30209</v>
      </c>
      <c r="AG86" s="8" t="s">
        <v>30210</v>
      </c>
      <c r="AH86" s="8" t="s">
        <v>135</v>
      </c>
      <c r="AI86" s="8" t="s">
        <v>60</v>
      </c>
      <c r="AJ86" s="8" t="s">
        <v>30215</v>
      </c>
    </row>
    <row r="87">
      <c r="A87" s="8" t="s">
        <v>30201</v>
      </c>
      <c r="B87" s="8" t="s">
        <v>241</v>
      </c>
      <c r="C87" s="8" t="s">
        <v>40</v>
      </c>
      <c r="D87" s="8" t="s">
        <v>41</v>
      </c>
      <c r="E87" s="8" t="s">
        <v>42</v>
      </c>
      <c r="F87" s="9">
        <v>0.08</v>
      </c>
      <c r="G87" s="8" t="s">
        <v>29624</v>
      </c>
      <c r="H87" s="10">
        <v>3.0</v>
      </c>
      <c r="I87" s="8" t="s">
        <v>29532</v>
      </c>
      <c r="J87" s="10">
        <v>2400.0</v>
      </c>
      <c r="K87" s="10">
        <v>86400.0</v>
      </c>
      <c r="L87" s="8" t="s">
        <v>29625</v>
      </c>
      <c r="O87" s="8" t="s">
        <v>30216</v>
      </c>
      <c r="P87" s="8" t="s">
        <v>12254</v>
      </c>
      <c r="Q87" s="8" t="s">
        <v>247</v>
      </c>
      <c r="R87" s="8" t="s">
        <v>18973</v>
      </c>
      <c r="S87" s="8" t="s">
        <v>30217</v>
      </c>
      <c r="T87" s="8" t="s">
        <v>30218</v>
      </c>
      <c r="U87" s="8" t="s">
        <v>29896</v>
      </c>
      <c r="X87" s="10">
        <v>701.0</v>
      </c>
      <c r="Y87" s="8" t="s">
        <v>1836</v>
      </c>
      <c r="Z87" s="8" t="s">
        <v>1836</v>
      </c>
      <c r="AA87" s="8" t="s">
        <v>1836</v>
      </c>
      <c r="AB87" s="12" t="s">
        <v>30205</v>
      </c>
      <c r="AC87" s="8" t="s">
        <v>30219</v>
      </c>
      <c r="AD87" s="8" t="s">
        <v>30220</v>
      </c>
      <c r="AE87" s="8" t="s">
        <v>30221</v>
      </c>
      <c r="AF87" s="8" t="s">
        <v>30222</v>
      </c>
      <c r="AG87" s="8" t="s">
        <v>30223</v>
      </c>
      <c r="AH87" s="8" t="s">
        <v>105</v>
      </c>
      <c r="AI87" s="8" t="s">
        <v>60</v>
      </c>
      <c r="AJ87" s="13" t="s">
        <v>30224</v>
      </c>
      <c r="AK87" s="11"/>
      <c r="AL87" s="11"/>
    </row>
    <row r="88">
      <c r="A88" s="8" t="s">
        <v>30225</v>
      </c>
      <c r="B88" s="8" t="s">
        <v>241</v>
      </c>
      <c r="C88" s="8" t="s">
        <v>40</v>
      </c>
      <c r="D88" s="8" t="s">
        <v>41</v>
      </c>
      <c r="E88" s="8" t="s">
        <v>42</v>
      </c>
      <c r="F88" s="9">
        <v>0.08</v>
      </c>
      <c r="G88" s="8" t="s">
        <v>12579</v>
      </c>
      <c r="H88" s="10">
        <v>4.0</v>
      </c>
      <c r="I88" s="8" t="s">
        <v>29532</v>
      </c>
      <c r="J88" s="10">
        <v>2400.0</v>
      </c>
      <c r="K88" s="10">
        <v>86400.0</v>
      </c>
      <c r="L88" s="8" t="s">
        <v>30226</v>
      </c>
      <c r="O88" s="8" t="s">
        <v>30227</v>
      </c>
      <c r="P88" s="8" t="s">
        <v>344</v>
      </c>
      <c r="Q88" s="8" t="s">
        <v>7223</v>
      </c>
      <c r="R88" s="8" t="s">
        <v>30228</v>
      </c>
      <c r="S88" s="8" t="s">
        <v>30229</v>
      </c>
      <c r="T88" s="8" t="s">
        <v>30230</v>
      </c>
      <c r="V88" s="8" t="s">
        <v>30231</v>
      </c>
      <c r="W88" s="8" t="s">
        <v>29566</v>
      </c>
      <c r="X88" s="10">
        <v>188.0</v>
      </c>
      <c r="Y88" s="8" t="s">
        <v>25447</v>
      </c>
      <c r="Z88" s="8" t="s">
        <v>25447</v>
      </c>
      <c r="AA88" s="8" t="s">
        <v>25448</v>
      </c>
      <c r="AB88" s="12" t="s">
        <v>30232</v>
      </c>
      <c r="AI88" s="8" t="s">
        <v>120</v>
      </c>
      <c r="AJ88" s="13" t="s">
        <v>30233</v>
      </c>
      <c r="AK88" s="11"/>
      <c r="AL88" s="11"/>
    </row>
    <row r="89">
      <c r="A89" s="8" t="s">
        <v>30225</v>
      </c>
      <c r="B89" s="8" t="s">
        <v>241</v>
      </c>
      <c r="C89" s="8" t="s">
        <v>40</v>
      </c>
      <c r="D89" s="8" t="s">
        <v>41</v>
      </c>
      <c r="E89" s="8" t="s">
        <v>42</v>
      </c>
      <c r="F89" s="9">
        <v>0.08</v>
      </c>
      <c r="G89" s="8" t="s">
        <v>12579</v>
      </c>
      <c r="H89" s="10">
        <v>4.0</v>
      </c>
      <c r="I89" s="8" t="s">
        <v>29532</v>
      </c>
      <c r="J89" s="10">
        <v>2400.0</v>
      </c>
      <c r="K89" s="10">
        <v>86400.0</v>
      </c>
      <c r="L89" s="8" t="s">
        <v>30226</v>
      </c>
      <c r="O89" s="8" t="s">
        <v>30234</v>
      </c>
      <c r="P89" s="8" t="s">
        <v>6259</v>
      </c>
      <c r="Q89" s="8" t="s">
        <v>247</v>
      </c>
      <c r="R89" s="8" t="s">
        <v>30235</v>
      </c>
      <c r="S89" s="8" t="s">
        <v>30236</v>
      </c>
      <c r="T89" s="8" t="s">
        <v>30237</v>
      </c>
      <c r="U89" s="8" t="s">
        <v>29875</v>
      </c>
      <c r="X89" s="10">
        <v>249.0</v>
      </c>
      <c r="Y89" s="8" t="s">
        <v>1706</v>
      </c>
      <c r="Z89" s="8" t="s">
        <v>1706</v>
      </c>
      <c r="AA89" s="8" t="s">
        <v>2092</v>
      </c>
      <c r="AB89" s="12" t="s">
        <v>30232</v>
      </c>
      <c r="AC89" s="8" t="s">
        <v>30238</v>
      </c>
      <c r="AD89" s="8" t="s">
        <v>30239</v>
      </c>
      <c r="AE89" s="8" t="s">
        <v>30240</v>
      </c>
      <c r="AF89" s="8" t="s">
        <v>30241</v>
      </c>
      <c r="AG89" s="8" t="s">
        <v>30242</v>
      </c>
      <c r="AI89" s="8" t="s">
        <v>120</v>
      </c>
      <c r="AJ89" s="13" t="s">
        <v>30243</v>
      </c>
      <c r="AK89" s="11"/>
      <c r="AL89" s="11"/>
    </row>
    <row r="90">
      <c r="A90" s="8" t="s">
        <v>30225</v>
      </c>
      <c r="B90" s="8" t="s">
        <v>241</v>
      </c>
      <c r="C90" s="8" t="s">
        <v>40</v>
      </c>
      <c r="D90" s="8" t="s">
        <v>41</v>
      </c>
      <c r="E90" s="8" t="s">
        <v>42</v>
      </c>
      <c r="F90" s="9">
        <v>0.08</v>
      </c>
      <c r="G90" s="8" t="s">
        <v>12579</v>
      </c>
      <c r="H90" s="10">
        <v>4.0</v>
      </c>
      <c r="I90" s="8" t="s">
        <v>29532</v>
      </c>
      <c r="J90" s="10">
        <v>2400.0</v>
      </c>
      <c r="K90" s="10">
        <v>86400.0</v>
      </c>
      <c r="L90" s="8" t="s">
        <v>30226</v>
      </c>
      <c r="O90" s="8" t="s">
        <v>30244</v>
      </c>
      <c r="P90" s="8" t="s">
        <v>352</v>
      </c>
      <c r="Q90" s="8" t="s">
        <v>247</v>
      </c>
      <c r="R90" s="8" t="s">
        <v>30245</v>
      </c>
      <c r="S90" s="8" t="s">
        <v>30246</v>
      </c>
      <c r="T90" s="8" t="s">
        <v>30247</v>
      </c>
      <c r="U90" s="8" t="s">
        <v>29584</v>
      </c>
      <c r="X90" s="10">
        <v>916.0</v>
      </c>
      <c r="Y90" s="8" t="s">
        <v>25091</v>
      </c>
      <c r="Z90" s="8" t="s">
        <v>25091</v>
      </c>
      <c r="AA90" s="8" t="s">
        <v>25092</v>
      </c>
      <c r="AB90" s="12" t="s">
        <v>30232</v>
      </c>
      <c r="AC90" s="8" t="s">
        <v>30248</v>
      </c>
      <c r="AD90" s="8" t="s">
        <v>30249</v>
      </c>
      <c r="AE90" s="8" t="s">
        <v>30250</v>
      </c>
      <c r="AF90" s="8" t="s">
        <v>30251</v>
      </c>
      <c r="AG90" s="8" t="s">
        <v>30252</v>
      </c>
      <c r="AH90" s="8" t="s">
        <v>211</v>
      </c>
      <c r="AI90" s="8" t="s">
        <v>120</v>
      </c>
      <c r="AJ90" s="13" t="s">
        <v>30253</v>
      </c>
      <c r="AK90" s="11"/>
      <c r="AL90" s="11"/>
    </row>
    <row r="91">
      <c r="A91" s="8" t="s">
        <v>30225</v>
      </c>
      <c r="B91" s="8" t="s">
        <v>241</v>
      </c>
      <c r="C91" s="8" t="s">
        <v>40</v>
      </c>
      <c r="D91" s="8" t="s">
        <v>41</v>
      </c>
      <c r="E91" s="8" t="s">
        <v>42</v>
      </c>
      <c r="F91" s="9">
        <v>0.08</v>
      </c>
      <c r="G91" s="8" t="s">
        <v>12579</v>
      </c>
      <c r="H91" s="10">
        <v>4.0</v>
      </c>
      <c r="I91" s="8" t="s">
        <v>29532</v>
      </c>
      <c r="J91" s="10">
        <v>2400.0</v>
      </c>
      <c r="K91" s="10">
        <v>86400.0</v>
      </c>
      <c r="L91" s="8" t="s">
        <v>30226</v>
      </c>
      <c r="O91" s="8" t="s">
        <v>30254</v>
      </c>
      <c r="P91" s="8" t="s">
        <v>319</v>
      </c>
      <c r="Q91" s="8" t="s">
        <v>247</v>
      </c>
      <c r="R91" s="8" t="s">
        <v>30255</v>
      </c>
      <c r="S91" s="8" t="s">
        <v>30256</v>
      </c>
      <c r="T91" s="8" t="s">
        <v>30257</v>
      </c>
      <c r="U91" s="8" t="s">
        <v>29922</v>
      </c>
      <c r="X91" s="10">
        <v>429.0</v>
      </c>
      <c r="Y91" s="8" t="s">
        <v>25489</v>
      </c>
      <c r="Z91" s="8" t="s">
        <v>25489</v>
      </c>
      <c r="AA91" s="8" t="s">
        <v>7672</v>
      </c>
      <c r="AB91" s="12" t="s">
        <v>30232</v>
      </c>
      <c r="AC91" s="8" t="s">
        <v>30248</v>
      </c>
      <c r="AD91" s="8" t="s">
        <v>30249</v>
      </c>
      <c r="AE91" s="8" t="s">
        <v>30250</v>
      </c>
      <c r="AF91" s="8" t="s">
        <v>30251</v>
      </c>
      <c r="AG91" s="8" t="s">
        <v>30252</v>
      </c>
      <c r="AH91" s="8" t="s">
        <v>105</v>
      </c>
      <c r="AI91" s="8" t="s">
        <v>120</v>
      </c>
      <c r="AJ91" s="13" t="s">
        <v>30258</v>
      </c>
      <c r="AK91" s="11"/>
      <c r="AL91" s="11"/>
    </row>
    <row r="92">
      <c r="A92" s="8" t="s">
        <v>30259</v>
      </c>
      <c r="B92" s="8" t="s">
        <v>241</v>
      </c>
      <c r="C92" s="8" t="s">
        <v>40</v>
      </c>
      <c r="D92" s="8" t="s">
        <v>41</v>
      </c>
      <c r="E92" s="8" t="s">
        <v>42</v>
      </c>
      <c r="F92" s="9">
        <v>0.08</v>
      </c>
      <c r="G92" s="8" t="s">
        <v>12579</v>
      </c>
      <c r="H92" s="10">
        <v>3.0</v>
      </c>
      <c r="I92" s="8" t="s">
        <v>29532</v>
      </c>
      <c r="J92" s="10">
        <v>2400.0</v>
      </c>
      <c r="K92" s="10">
        <v>86400.0</v>
      </c>
      <c r="L92" s="8" t="s">
        <v>30226</v>
      </c>
      <c r="O92" s="8" t="s">
        <v>30260</v>
      </c>
      <c r="P92" s="8" t="s">
        <v>970</v>
      </c>
      <c r="Q92" s="8" t="s">
        <v>247</v>
      </c>
      <c r="R92" s="8" t="s">
        <v>23007</v>
      </c>
      <c r="S92" s="8" t="s">
        <v>30261</v>
      </c>
      <c r="T92" s="8" t="s">
        <v>30262</v>
      </c>
      <c r="U92" s="8" t="s">
        <v>29642</v>
      </c>
      <c r="X92" s="10">
        <v>66.0</v>
      </c>
      <c r="Y92" s="8" t="s">
        <v>7624</v>
      </c>
      <c r="Z92" s="8" t="s">
        <v>7624</v>
      </c>
      <c r="AA92" s="8" t="s">
        <v>7625</v>
      </c>
      <c r="AB92" s="12" t="s">
        <v>30263</v>
      </c>
      <c r="AC92" s="8" t="s">
        <v>30264</v>
      </c>
      <c r="AD92" s="8" t="s">
        <v>30265</v>
      </c>
      <c r="AE92" s="8" t="s">
        <v>30266</v>
      </c>
      <c r="AF92" s="8" t="s">
        <v>30267</v>
      </c>
      <c r="AG92" s="8" t="s">
        <v>30268</v>
      </c>
      <c r="AH92" s="8" t="s">
        <v>135</v>
      </c>
      <c r="AI92" s="8" t="s">
        <v>60</v>
      </c>
      <c r="AJ92" s="8" t="s">
        <v>30269</v>
      </c>
    </row>
    <row r="93">
      <c r="A93" s="8" t="s">
        <v>30259</v>
      </c>
      <c r="B93" s="8" t="s">
        <v>241</v>
      </c>
      <c r="C93" s="8" t="s">
        <v>40</v>
      </c>
      <c r="D93" s="8" t="s">
        <v>41</v>
      </c>
      <c r="E93" s="8" t="s">
        <v>42</v>
      </c>
      <c r="F93" s="9">
        <v>0.08</v>
      </c>
      <c r="G93" s="8" t="s">
        <v>12579</v>
      </c>
      <c r="H93" s="10">
        <v>3.0</v>
      </c>
      <c r="I93" s="8" t="s">
        <v>29532</v>
      </c>
      <c r="J93" s="10">
        <v>2400.0</v>
      </c>
      <c r="K93" s="10">
        <v>86400.0</v>
      </c>
      <c r="L93" s="8" t="s">
        <v>30226</v>
      </c>
      <c r="O93" s="8" t="s">
        <v>30270</v>
      </c>
      <c r="P93" s="8" t="s">
        <v>6259</v>
      </c>
      <c r="Q93" s="8" t="s">
        <v>247</v>
      </c>
      <c r="R93" s="8" t="s">
        <v>24470</v>
      </c>
      <c r="S93" s="8" t="s">
        <v>30271</v>
      </c>
      <c r="T93" s="8" t="s">
        <v>30272</v>
      </c>
      <c r="U93" s="8" t="s">
        <v>29688</v>
      </c>
      <c r="X93" s="10">
        <v>177.0</v>
      </c>
      <c r="Y93" s="8" t="s">
        <v>1706</v>
      </c>
      <c r="Z93" s="8" t="s">
        <v>1706</v>
      </c>
      <c r="AA93" s="8" t="s">
        <v>2092</v>
      </c>
      <c r="AB93" s="12" t="s">
        <v>30263</v>
      </c>
      <c r="AC93" s="8" t="s">
        <v>30264</v>
      </c>
      <c r="AD93" s="8" t="s">
        <v>30273</v>
      </c>
      <c r="AE93" s="8" t="s">
        <v>30266</v>
      </c>
      <c r="AF93" s="8" t="s">
        <v>30267</v>
      </c>
      <c r="AG93" s="8" t="s">
        <v>30274</v>
      </c>
      <c r="AI93" s="8" t="s">
        <v>60</v>
      </c>
      <c r="AJ93" s="13" t="s">
        <v>30275</v>
      </c>
      <c r="AK93" s="11"/>
      <c r="AL93" s="11"/>
    </row>
    <row r="94">
      <c r="A94" s="8" t="s">
        <v>30259</v>
      </c>
      <c r="B94" s="8" t="s">
        <v>241</v>
      </c>
      <c r="C94" s="8" t="s">
        <v>40</v>
      </c>
      <c r="D94" s="8" t="s">
        <v>41</v>
      </c>
      <c r="E94" s="8" t="s">
        <v>42</v>
      </c>
      <c r="F94" s="9">
        <v>0.08</v>
      </c>
      <c r="G94" s="8" t="s">
        <v>12579</v>
      </c>
      <c r="H94" s="10">
        <v>3.0</v>
      </c>
      <c r="I94" s="8" t="s">
        <v>29532</v>
      </c>
      <c r="J94" s="10">
        <v>2400.0</v>
      </c>
      <c r="K94" s="10">
        <v>86400.0</v>
      </c>
      <c r="L94" s="8" t="s">
        <v>30226</v>
      </c>
      <c r="O94" s="8" t="s">
        <v>30276</v>
      </c>
      <c r="P94" s="8" t="s">
        <v>352</v>
      </c>
      <c r="Q94" s="8" t="s">
        <v>247</v>
      </c>
      <c r="R94" s="8" t="s">
        <v>30277</v>
      </c>
      <c r="S94" s="8" t="s">
        <v>30278</v>
      </c>
      <c r="T94" s="8" t="s">
        <v>30279</v>
      </c>
      <c r="U94" s="8" t="s">
        <v>29584</v>
      </c>
      <c r="X94" s="10">
        <v>1018.0</v>
      </c>
      <c r="Y94" s="8" t="s">
        <v>25091</v>
      </c>
      <c r="Z94" s="8" t="s">
        <v>25091</v>
      </c>
      <c r="AA94" s="8" t="s">
        <v>25092</v>
      </c>
      <c r="AB94" s="12" t="s">
        <v>30263</v>
      </c>
      <c r="AC94" s="8" t="s">
        <v>30280</v>
      </c>
      <c r="AD94" s="8" t="s">
        <v>30281</v>
      </c>
      <c r="AE94" s="8" t="s">
        <v>30282</v>
      </c>
      <c r="AF94" s="8" t="s">
        <v>30283</v>
      </c>
      <c r="AG94" s="8" t="s">
        <v>19322</v>
      </c>
      <c r="AH94" s="8" t="s">
        <v>211</v>
      </c>
      <c r="AI94" s="8" t="s">
        <v>60</v>
      </c>
      <c r="AJ94" s="13" t="s">
        <v>30284</v>
      </c>
      <c r="AK94" s="11"/>
      <c r="AL94" s="11"/>
    </row>
    <row r="95">
      <c r="A95" s="8" t="s">
        <v>30285</v>
      </c>
      <c r="B95" s="8" t="s">
        <v>241</v>
      </c>
      <c r="C95" s="8" t="s">
        <v>40</v>
      </c>
      <c r="D95" s="8" t="s">
        <v>41</v>
      </c>
      <c r="E95" s="8" t="s">
        <v>42</v>
      </c>
      <c r="F95" s="9">
        <v>0.08</v>
      </c>
      <c r="G95" s="8" t="s">
        <v>12579</v>
      </c>
      <c r="H95" s="10">
        <v>3.0</v>
      </c>
      <c r="I95" s="8" t="s">
        <v>29532</v>
      </c>
      <c r="J95" s="10">
        <v>2400.0</v>
      </c>
      <c r="K95" s="10">
        <v>86400.0</v>
      </c>
      <c r="L95" s="8" t="s">
        <v>30226</v>
      </c>
      <c r="O95" s="8" t="s">
        <v>30286</v>
      </c>
      <c r="P95" s="8" t="s">
        <v>2262</v>
      </c>
      <c r="Q95" s="8" t="s">
        <v>247</v>
      </c>
      <c r="R95" s="8" t="s">
        <v>14591</v>
      </c>
      <c r="S95" s="8" t="s">
        <v>24781</v>
      </c>
      <c r="T95" s="8" t="s">
        <v>30287</v>
      </c>
      <c r="U95" s="8" t="s">
        <v>29896</v>
      </c>
      <c r="X95" s="10">
        <v>434.0</v>
      </c>
      <c r="Y95" s="8" t="s">
        <v>3994</v>
      </c>
      <c r="Z95" s="8" t="s">
        <v>3994</v>
      </c>
      <c r="AA95" s="8" t="s">
        <v>252</v>
      </c>
      <c r="AB95" s="12" t="s">
        <v>30288</v>
      </c>
      <c r="AC95" s="8" t="s">
        <v>29783</v>
      </c>
      <c r="AD95" s="8" t="s">
        <v>30289</v>
      </c>
      <c r="AE95" s="8" t="s">
        <v>30290</v>
      </c>
      <c r="AF95" s="8" t="s">
        <v>30291</v>
      </c>
      <c r="AG95" s="8" t="s">
        <v>30292</v>
      </c>
      <c r="AH95" s="8" t="s">
        <v>211</v>
      </c>
      <c r="AI95" s="8" t="s">
        <v>79</v>
      </c>
      <c r="AJ95" s="13" t="s">
        <v>30293</v>
      </c>
      <c r="AK95" s="11"/>
      <c r="AL95" s="11"/>
    </row>
    <row r="96">
      <c r="A96" s="8" t="s">
        <v>30285</v>
      </c>
      <c r="B96" s="8" t="s">
        <v>241</v>
      </c>
      <c r="C96" s="8" t="s">
        <v>40</v>
      </c>
      <c r="D96" s="8" t="s">
        <v>41</v>
      </c>
      <c r="E96" s="8" t="s">
        <v>42</v>
      </c>
      <c r="F96" s="9">
        <v>0.08</v>
      </c>
      <c r="G96" s="8" t="s">
        <v>12579</v>
      </c>
      <c r="H96" s="10">
        <v>3.0</v>
      </c>
      <c r="I96" s="8" t="s">
        <v>29532</v>
      </c>
      <c r="J96" s="10">
        <v>2400.0</v>
      </c>
      <c r="K96" s="10">
        <v>86400.0</v>
      </c>
      <c r="L96" s="8" t="s">
        <v>30226</v>
      </c>
      <c r="O96" s="8" t="s">
        <v>30294</v>
      </c>
      <c r="P96" s="8" t="s">
        <v>22190</v>
      </c>
      <c r="Q96" s="8" t="s">
        <v>247</v>
      </c>
      <c r="R96" s="8" t="s">
        <v>30295</v>
      </c>
      <c r="S96" s="8" t="s">
        <v>30296</v>
      </c>
      <c r="T96" s="8" t="s">
        <v>30297</v>
      </c>
      <c r="U96" s="8" t="s">
        <v>29760</v>
      </c>
      <c r="X96" s="10">
        <v>331.0</v>
      </c>
      <c r="Y96" s="8" t="s">
        <v>948</v>
      </c>
      <c r="Z96" s="8" t="s">
        <v>948</v>
      </c>
      <c r="AA96" s="8" t="s">
        <v>948</v>
      </c>
      <c r="AB96" s="12" t="s">
        <v>30288</v>
      </c>
      <c r="AC96" s="8" t="s">
        <v>29783</v>
      </c>
      <c r="AD96" s="8" t="s">
        <v>30289</v>
      </c>
      <c r="AE96" s="8" t="s">
        <v>30290</v>
      </c>
      <c r="AF96" s="8" t="s">
        <v>30291</v>
      </c>
      <c r="AG96" s="8" t="s">
        <v>30298</v>
      </c>
      <c r="AH96" s="8" t="s">
        <v>105</v>
      </c>
      <c r="AI96" s="8" t="s">
        <v>79</v>
      </c>
      <c r="AJ96" s="13" t="s">
        <v>30299</v>
      </c>
      <c r="AK96" s="11"/>
      <c r="AL96" s="11"/>
    </row>
    <row r="97">
      <c r="A97" s="8" t="s">
        <v>30285</v>
      </c>
      <c r="B97" s="8" t="s">
        <v>241</v>
      </c>
      <c r="C97" s="8" t="s">
        <v>40</v>
      </c>
      <c r="D97" s="8" t="s">
        <v>41</v>
      </c>
      <c r="E97" s="8" t="s">
        <v>42</v>
      </c>
      <c r="F97" s="9">
        <v>0.08</v>
      </c>
      <c r="G97" s="8" t="s">
        <v>12579</v>
      </c>
      <c r="H97" s="10">
        <v>3.0</v>
      </c>
      <c r="I97" s="8" t="s">
        <v>29532</v>
      </c>
      <c r="J97" s="10">
        <v>2400.0</v>
      </c>
      <c r="K97" s="10">
        <v>86400.0</v>
      </c>
      <c r="L97" s="8" t="s">
        <v>30226</v>
      </c>
      <c r="O97" s="8" t="s">
        <v>30300</v>
      </c>
      <c r="P97" s="8" t="s">
        <v>970</v>
      </c>
      <c r="Q97" s="8" t="s">
        <v>247</v>
      </c>
      <c r="R97" s="8" t="s">
        <v>30301</v>
      </c>
      <c r="S97" s="8" t="s">
        <v>30302</v>
      </c>
      <c r="T97" s="8" t="s">
        <v>30303</v>
      </c>
      <c r="U97" s="8" t="s">
        <v>29642</v>
      </c>
      <c r="X97" s="10">
        <v>453.0</v>
      </c>
      <c r="Y97" s="8" t="s">
        <v>7624</v>
      </c>
      <c r="Z97" s="8" t="s">
        <v>7624</v>
      </c>
      <c r="AA97" s="8" t="s">
        <v>7625</v>
      </c>
      <c r="AB97" s="12" t="s">
        <v>30288</v>
      </c>
      <c r="AC97" s="8" t="s">
        <v>30304</v>
      </c>
      <c r="AD97" s="8" t="s">
        <v>30305</v>
      </c>
      <c r="AE97" s="8" t="s">
        <v>30306</v>
      </c>
      <c r="AF97" s="8" t="s">
        <v>30307</v>
      </c>
      <c r="AG97" s="8" t="s">
        <v>30308</v>
      </c>
      <c r="AH97" s="8" t="s">
        <v>135</v>
      </c>
      <c r="AI97" s="8" t="s">
        <v>79</v>
      </c>
      <c r="AJ97" s="8" t="s">
        <v>30309</v>
      </c>
    </row>
    <row r="98">
      <c r="A98" s="8" t="s">
        <v>30310</v>
      </c>
      <c r="B98" s="8" t="s">
        <v>241</v>
      </c>
      <c r="C98" s="8" t="s">
        <v>40</v>
      </c>
      <c r="D98" s="8" t="s">
        <v>41</v>
      </c>
      <c r="E98" s="8" t="s">
        <v>42</v>
      </c>
      <c r="F98" s="9">
        <v>0.08</v>
      </c>
      <c r="G98" s="8" t="s">
        <v>12579</v>
      </c>
      <c r="H98" s="10">
        <v>4.0</v>
      </c>
      <c r="I98" s="8" t="s">
        <v>29532</v>
      </c>
      <c r="J98" s="10">
        <v>2400.0</v>
      </c>
      <c r="K98" s="10">
        <v>86400.0</v>
      </c>
      <c r="L98" s="8" t="s">
        <v>30226</v>
      </c>
      <c r="O98" s="8" t="s">
        <v>30311</v>
      </c>
      <c r="P98" s="8" t="s">
        <v>246</v>
      </c>
      <c r="Q98" s="8" t="s">
        <v>247</v>
      </c>
      <c r="R98" s="8" t="s">
        <v>30312</v>
      </c>
      <c r="S98" s="8" t="s">
        <v>30313</v>
      </c>
      <c r="T98" s="8" t="s">
        <v>30314</v>
      </c>
      <c r="U98" s="8" t="s">
        <v>29537</v>
      </c>
      <c r="X98" s="10">
        <v>183.0</v>
      </c>
      <c r="Y98" s="8" t="s">
        <v>10295</v>
      </c>
      <c r="Z98" s="8" t="s">
        <v>10295</v>
      </c>
      <c r="AA98" s="8" t="s">
        <v>12235</v>
      </c>
      <c r="AB98" s="12" t="s">
        <v>30315</v>
      </c>
      <c r="AC98" s="8" t="s">
        <v>30316</v>
      </c>
      <c r="AD98" s="8" t="s">
        <v>30317</v>
      </c>
      <c r="AE98" s="8" t="s">
        <v>30318</v>
      </c>
      <c r="AF98" s="8" t="s">
        <v>30319</v>
      </c>
      <c r="AG98" s="8" t="s">
        <v>30320</v>
      </c>
      <c r="AH98" s="8" t="s">
        <v>225</v>
      </c>
      <c r="AI98" s="8" t="s">
        <v>183</v>
      </c>
      <c r="AJ98" s="13" t="s">
        <v>30321</v>
      </c>
      <c r="AK98" s="11"/>
      <c r="AL98" s="11"/>
    </row>
    <row r="99">
      <c r="A99" s="8" t="s">
        <v>30310</v>
      </c>
      <c r="B99" s="8" t="s">
        <v>241</v>
      </c>
      <c r="C99" s="8" t="s">
        <v>40</v>
      </c>
      <c r="D99" s="8" t="s">
        <v>41</v>
      </c>
      <c r="E99" s="8" t="s">
        <v>42</v>
      </c>
      <c r="F99" s="9">
        <v>0.08</v>
      </c>
      <c r="G99" s="8" t="s">
        <v>12579</v>
      </c>
      <c r="H99" s="10">
        <v>4.0</v>
      </c>
      <c r="I99" s="8" t="s">
        <v>29532</v>
      </c>
      <c r="J99" s="10">
        <v>2400.0</v>
      </c>
      <c r="K99" s="10">
        <v>86400.0</v>
      </c>
      <c r="L99" s="8" t="s">
        <v>30226</v>
      </c>
      <c r="O99" s="8" t="s">
        <v>30322</v>
      </c>
      <c r="P99" s="8" t="s">
        <v>11858</v>
      </c>
      <c r="Q99" s="8" t="s">
        <v>247</v>
      </c>
      <c r="R99" s="8" t="s">
        <v>30323</v>
      </c>
      <c r="S99" s="8" t="s">
        <v>30324</v>
      </c>
      <c r="T99" s="8" t="s">
        <v>30325</v>
      </c>
      <c r="U99" s="8" t="s">
        <v>29652</v>
      </c>
      <c r="X99" s="10">
        <v>641.0</v>
      </c>
      <c r="Y99" s="8" t="s">
        <v>1836</v>
      </c>
      <c r="Z99" s="8" t="s">
        <v>1836</v>
      </c>
      <c r="AA99" s="8" t="s">
        <v>1836</v>
      </c>
      <c r="AB99" s="12" t="s">
        <v>30315</v>
      </c>
      <c r="AC99" s="8" t="s">
        <v>30326</v>
      </c>
      <c r="AD99" s="8" t="s">
        <v>30327</v>
      </c>
      <c r="AE99" s="8" t="s">
        <v>30328</v>
      </c>
      <c r="AF99" s="8" t="s">
        <v>30329</v>
      </c>
      <c r="AG99" s="8" t="s">
        <v>30330</v>
      </c>
      <c r="AH99" s="8" t="s">
        <v>105</v>
      </c>
      <c r="AI99" s="8" t="s">
        <v>183</v>
      </c>
      <c r="AJ99" s="8" t="s">
        <v>30331</v>
      </c>
    </row>
    <row r="100">
      <c r="A100" s="8" t="s">
        <v>30310</v>
      </c>
      <c r="B100" s="8" t="s">
        <v>241</v>
      </c>
      <c r="C100" s="8" t="s">
        <v>40</v>
      </c>
      <c r="D100" s="8" t="s">
        <v>41</v>
      </c>
      <c r="E100" s="8" t="s">
        <v>42</v>
      </c>
      <c r="F100" s="9">
        <v>0.08</v>
      </c>
      <c r="G100" s="8" t="s">
        <v>12579</v>
      </c>
      <c r="H100" s="10">
        <v>4.0</v>
      </c>
      <c r="I100" s="8" t="s">
        <v>29532</v>
      </c>
      <c r="J100" s="10">
        <v>2400.0</v>
      </c>
      <c r="K100" s="10">
        <v>86400.0</v>
      </c>
      <c r="L100" s="8" t="s">
        <v>30226</v>
      </c>
      <c r="O100" s="8" t="s">
        <v>30332</v>
      </c>
      <c r="P100" s="8" t="s">
        <v>19458</v>
      </c>
      <c r="Q100" s="8" t="s">
        <v>247</v>
      </c>
      <c r="R100" s="8" t="s">
        <v>30333</v>
      </c>
      <c r="S100" s="8" t="s">
        <v>30334</v>
      </c>
      <c r="T100" s="8" t="s">
        <v>30335</v>
      </c>
      <c r="U100" s="8" t="s">
        <v>29612</v>
      </c>
      <c r="X100" s="10">
        <v>735.0</v>
      </c>
      <c r="Y100" s="8" t="s">
        <v>1756</v>
      </c>
      <c r="Z100" s="8" t="s">
        <v>1756</v>
      </c>
      <c r="AA100" s="8" t="s">
        <v>1756</v>
      </c>
      <c r="AB100" s="12" t="s">
        <v>30315</v>
      </c>
      <c r="AC100" s="8" t="s">
        <v>30336</v>
      </c>
      <c r="AD100" s="8" t="s">
        <v>30327</v>
      </c>
      <c r="AE100" s="8" t="s">
        <v>30328</v>
      </c>
      <c r="AF100" s="8" t="s">
        <v>30329</v>
      </c>
      <c r="AG100" s="8" t="s">
        <v>30330</v>
      </c>
      <c r="AH100" s="8" t="s">
        <v>105</v>
      </c>
      <c r="AI100" s="8" t="s">
        <v>183</v>
      </c>
      <c r="AJ100" s="13" t="s">
        <v>30337</v>
      </c>
      <c r="AK100" s="11"/>
      <c r="AL100" s="11"/>
    </row>
    <row r="101">
      <c r="A101" s="8" t="s">
        <v>30310</v>
      </c>
      <c r="B101" s="8" t="s">
        <v>241</v>
      </c>
      <c r="C101" s="8" t="s">
        <v>40</v>
      </c>
      <c r="D101" s="8" t="s">
        <v>41</v>
      </c>
      <c r="E101" s="8" t="s">
        <v>42</v>
      </c>
      <c r="F101" s="9">
        <v>0.08</v>
      </c>
      <c r="G101" s="8" t="s">
        <v>12579</v>
      </c>
      <c r="H101" s="10">
        <v>4.0</v>
      </c>
      <c r="I101" s="8" t="s">
        <v>29532</v>
      </c>
      <c r="J101" s="10">
        <v>2400.0</v>
      </c>
      <c r="K101" s="10">
        <v>86400.0</v>
      </c>
      <c r="L101" s="8" t="s">
        <v>30226</v>
      </c>
      <c r="O101" s="8" t="s">
        <v>30338</v>
      </c>
      <c r="P101" s="8" t="s">
        <v>344</v>
      </c>
      <c r="Q101" s="8" t="s">
        <v>7223</v>
      </c>
      <c r="R101" s="8" t="s">
        <v>30339</v>
      </c>
      <c r="S101" s="8" t="s">
        <v>30340</v>
      </c>
      <c r="T101" s="8" t="s">
        <v>30341</v>
      </c>
      <c r="V101" s="8" t="s">
        <v>30231</v>
      </c>
      <c r="W101" s="8" t="s">
        <v>29566</v>
      </c>
      <c r="X101" s="10">
        <v>364.0</v>
      </c>
      <c r="Y101" s="8" t="s">
        <v>25447</v>
      </c>
      <c r="Z101" s="8" t="s">
        <v>25447</v>
      </c>
      <c r="AA101" s="8" t="s">
        <v>25448</v>
      </c>
      <c r="AB101" s="12" t="s">
        <v>30315</v>
      </c>
      <c r="AI101" s="8" t="s">
        <v>183</v>
      </c>
      <c r="AJ101" s="13" t="s">
        <v>30342</v>
      </c>
      <c r="AK101" s="11"/>
      <c r="AL101" s="11"/>
    </row>
    <row r="102">
      <c r="A102" s="8" t="s">
        <v>30343</v>
      </c>
      <c r="B102" s="8" t="s">
        <v>241</v>
      </c>
      <c r="C102" s="8" t="s">
        <v>40</v>
      </c>
      <c r="D102" s="8" t="s">
        <v>41</v>
      </c>
      <c r="E102" s="8" t="s">
        <v>42</v>
      </c>
      <c r="F102" s="9">
        <v>0.08</v>
      </c>
      <c r="G102" s="8" t="s">
        <v>12579</v>
      </c>
      <c r="H102" s="10">
        <v>3.0</v>
      </c>
      <c r="I102" s="8" t="s">
        <v>29532</v>
      </c>
      <c r="J102" s="10">
        <v>2400.0</v>
      </c>
      <c r="K102" s="10">
        <v>86400.0</v>
      </c>
      <c r="L102" s="8" t="s">
        <v>30226</v>
      </c>
      <c r="O102" s="8" t="s">
        <v>30344</v>
      </c>
      <c r="P102" s="8" t="s">
        <v>6259</v>
      </c>
      <c r="Q102" s="8" t="s">
        <v>247</v>
      </c>
      <c r="R102" s="8" t="s">
        <v>30345</v>
      </c>
      <c r="S102" s="8" t="s">
        <v>30346</v>
      </c>
      <c r="T102" s="8" t="s">
        <v>30347</v>
      </c>
      <c r="U102" s="8" t="s">
        <v>29688</v>
      </c>
      <c r="X102" s="10">
        <v>197.0</v>
      </c>
      <c r="Y102" s="8" t="s">
        <v>1706</v>
      </c>
      <c r="Z102" s="8" t="s">
        <v>1706</v>
      </c>
      <c r="AA102" s="8" t="s">
        <v>2092</v>
      </c>
      <c r="AB102" s="12" t="s">
        <v>30348</v>
      </c>
      <c r="AC102" s="8" t="s">
        <v>30349</v>
      </c>
      <c r="AD102" s="8" t="s">
        <v>30350</v>
      </c>
      <c r="AE102" s="8" t="s">
        <v>30351</v>
      </c>
      <c r="AF102" s="8" t="s">
        <v>30352</v>
      </c>
      <c r="AG102" s="8" t="s">
        <v>30353</v>
      </c>
      <c r="AI102" s="8" t="s">
        <v>149</v>
      </c>
      <c r="AJ102" s="13" t="s">
        <v>30354</v>
      </c>
      <c r="AK102" s="11"/>
      <c r="AL102" s="11"/>
    </row>
    <row r="103">
      <c r="A103" s="8" t="s">
        <v>30343</v>
      </c>
      <c r="B103" s="8" t="s">
        <v>241</v>
      </c>
      <c r="C103" s="8" t="s">
        <v>40</v>
      </c>
      <c r="D103" s="8" t="s">
        <v>41</v>
      </c>
      <c r="E103" s="8" t="s">
        <v>42</v>
      </c>
      <c r="F103" s="9">
        <v>0.08</v>
      </c>
      <c r="G103" s="8" t="s">
        <v>12579</v>
      </c>
      <c r="H103" s="10">
        <v>3.0</v>
      </c>
      <c r="I103" s="8" t="s">
        <v>29532</v>
      </c>
      <c r="J103" s="10">
        <v>2400.0</v>
      </c>
      <c r="K103" s="10">
        <v>86400.0</v>
      </c>
      <c r="L103" s="8" t="s">
        <v>30226</v>
      </c>
      <c r="O103" s="8" t="s">
        <v>30355</v>
      </c>
      <c r="P103" s="8" t="s">
        <v>8931</v>
      </c>
      <c r="Q103" s="8" t="s">
        <v>247</v>
      </c>
      <c r="R103" s="8" t="s">
        <v>30356</v>
      </c>
      <c r="S103" s="8" t="s">
        <v>30357</v>
      </c>
      <c r="T103" s="8" t="s">
        <v>30358</v>
      </c>
      <c r="U103" s="8" t="s">
        <v>29875</v>
      </c>
      <c r="X103" s="10">
        <v>242.0</v>
      </c>
      <c r="Y103" s="8" t="s">
        <v>22395</v>
      </c>
      <c r="Z103" s="8" t="s">
        <v>22395</v>
      </c>
      <c r="AA103" s="8" t="s">
        <v>22395</v>
      </c>
      <c r="AB103" s="12" t="s">
        <v>30348</v>
      </c>
      <c r="AC103" s="8" t="s">
        <v>4923</v>
      </c>
      <c r="AD103" s="8" t="s">
        <v>30052</v>
      </c>
      <c r="AE103" s="8" t="s">
        <v>30359</v>
      </c>
      <c r="AF103" s="8" t="s">
        <v>30360</v>
      </c>
      <c r="AG103" s="8" t="s">
        <v>30361</v>
      </c>
      <c r="AH103" s="8" t="s">
        <v>105</v>
      </c>
      <c r="AI103" s="8" t="s">
        <v>149</v>
      </c>
      <c r="AJ103" s="13" t="s">
        <v>30362</v>
      </c>
      <c r="AK103" s="11"/>
      <c r="AL103" s="11"/>
    </row>
    <row r="104">
      <c r="A104" s="8" t="s">
        <v>30343</v>
      </c>
      <c r="B104" s="8" t="s">
        <v>241</v>
      </c>
      <c r="C104" s="8" t="s">
        <v>40</v>
      </c>
      <c r="D104" s="8" t="s">
        <v>41</v>
      </c>
      <c r="E104" s="8" t="s">
        <v>42</v>
      </c>
      <c r="F104" s="9">
        <v>0.08</v>
      </c>
      <c r="G104" s="8" t="s">
        <v>12579</v>
      </c>
      <c r="H104" s="10">
        <v>3.0</v>
      </c>
      <c r="I104" s="8" t="s">
        <v>29532</v>
      </c>
      <c r="J104" s="10">
        <v>2400.0</v>
      </c>
      <c r="K104" s="10">
        <v>86400.0</v>
      </c>
      <c r="L104" s="8" t="s">
        <v>30226</v>
      </c>
      <c r="O104" s="8" t="s">
        <v>30363</v>
      </c>
      <c r="P104" s="8" t="s">
        <v>15426</v>
      </c>
      <c r="Q104" s="8" t="s">
        <v>247</v>
      </c>
      <c r="R104" s="8" t="s">
        <v>30364</v>
      </c>
      <c r="S104" s="8" t="s">
        <v>30365</v>
      </c>
      <c r="T104" s="8" t="s">
        <v>30366</v>
      </c>
      <c r="U104" s="8" t="s">
        <v>29700</v>
      </c>
      <c r="X104" s="10">
        <v>503.0</v>
      </c>
      <c r="Y104" s="8" t="s">
        <v>348</v>
      </c>
      <c r="Z104" s="8" t="s">
        <v>348</v>
      </c>
      <c r="AA104" s="8" t="s">
        <v>348</v>
      </c>
      <c r="AB104" s="12" t="s">
        <v>30348</v>
      </c>
      <c r="AC104" s="8" t="s">
        <v>4923</v>
      </c>
      <c r="AD104" s="8" t="s">
        <v>30052</v>
      </c>
      <c r="AE104" s="8" t="s">
        <v>30359</v>
      </c>
      <c r="AF104" s="8" t="s">
        <v>30360</v>
      </c>
      <c r="AG104" s="8" t="s">
        <v>30361</v>
      </c>
      <c r="AH104" s="8" t="s">
        <v>2075</v>
      </c>
      <c r="AI104" s="8" t="s">
        <v>149</v>
      </c>
      <c r="AJ104" s="13" t="s">
        <v>30367</v>
      </c>
      <c r="AK104" s="11"/>
      <c r="AL104" s="11"/>
    </row>
    <row r="105">
      <c r="A105" s="8" t="s">
        <v>30368</v>
      </c>
      <c r="B105" s="8" t="s">
        <v>241</v>
      </c>
      <c r="C105" s="8" t="s">
        <v>40</v>
      </c>
      <c r="D105" s="8" t="s">
        <v>41</v>
      </c>
      <c r="E105" s="8" t="s">
        <v>42</v>
      </c>
      <c r="F105" s="9">
        <v>0.08</v>
      </c>
      <c r="G105" s="8" t="s">
        <v>12579</v>
      </c>
      <c r="H105" s="10">
        <v>4.0</v>
      </c>
      <c r="I105" s="8" t="s">
        <v>29532</v>
      </c>
      <c r="J105" s="10">
        <v>2400.0</v>
      </c>
      <c r="K105" s="10">
        <v>86400.0</v>
      </c>
      <c r="L105" s="8" t="s">
        <v>30226</v>
      </c>
      <c r="O105" s="8" t="s">
        <v>30369</v>
      </c>
      <c r="P105" s="8" t="s">
        <v>6606</v>
      </c>
      <c r="Q105" s="8" t="s">
        <v>247</v>
      </c>
      <c r="R105" s="8" t="s">
        <v>30370</v>
      </c>
      <c r="S105" s="8" t="s">
        <v>18838</v>
      </c>
      <c r="T105" s="8" t="s">
        <v>30371</v>
      </c>
      <c r="U105" s="8" t="s">
        <v>29652</v>
      </c>
      <c r="X105" s="10">
        <v>197.0</v>
      </c>
      <c r="Y105" s="8" t="s">
        <v>7910</v>
      </c>
      <c r="Z105" s="8" t="s">
        <v>7910</v>
      </c>
      <c r="AA105" s="8" t="s">
        <v>2092</v>
      </c>
      <c r="AB105" s="12" t="s">
        <v>30372</v>
      </c>
      <c r="AC105" s="8" t="s">
        <v>30373</v>
      </c>
      <c r="AD105" s="8" t="s">
        <v>30374</v>
      </c>
      <c r="AE105" s="8" t="s">
        <v>30375</v>
      </c>
      <c r="AF105" s="8" t="s">
        <v>30376</v>
      </c>
      <c r="AG105" s="8" t="s">
        <v>30377</v>
      </c>
      <c r="AI105" s="8" t="s">
        <v>149</v>
      </c>
      <c r="AJ105" s="13" t="s">
        <v>30378</v>
      </c>
      <c r="AK105" s="11"/>
      <c r="AL105" s="11"/>
    </row>
    <row r="106">
      <c r="A106" s="8" t="s">
        <v>30368</v>
      </c>
      <c r="B106" s="8" t="s">
        <v>241</v>
      </c>
      <c r="C106" s="8" t="s">
        <v>40</v>
      </c>
      <c r="D106" s="8" t="s">
        <v>41</v>
      </c>
      <c r="E106" s="8" t="s">
        <v>42</v>
      </c>
      <c r="F106" s="9">
        <v>0.08</v>
      </c>
      <c r="G106" s="8" t="s">
        <v>12579</v>
      </c>
      <c r="H106" s="10">
        <v>4.0</v>
      </c>
      <c r="I106" s="8" t="s">
        <v>29532</v>
      </c>
      <c r="J106" s="10">
        <v>2400.0</v>
      </c>
      <c r="K106" s="10">
        <v>86400.0</v>
      </c>
      <c r="L106" s="8" t="s">
        <v>30226</v>
      </c>
      <c r="O106" s="8" t="s">
        <v>30379</v>
      </c>
      <c r="P106" s="8" t="s">
        <v>30380</v>
      </c>
      <c r="Q106" s="8" t="s">
        <v>247</v>
      </c>
      <c r="R106" s="8" t="s">
        <v>30381</v>
      </c>
      <c r="S106" s="8" t="s">
        <v>30382</v>
      </c>
      <c r="T106" s="8" t="s">
        <v>30383</v>
      </c>
      <c r="U106" s="8" t="s">
        <v>29588</v>
      </c>
      <c r="X106" s="10">
        <v>684.0</v>
      </c>
      <c r="Y106" s="8" t="s">
        <v>128</v>
      </c>
      <c r="Z106" s="8" t="s">
        <v>128</v>
      </c>
      <c r="AA106" s="8" t="s">
        <v>128</v>
      </c>
      <c r="AB106" s="12" t="s">
        <v>30372</v>
      </c>
      <c r="AC106" s="8" t="s">
        <v>30384</v>
      </c>
      <c r="AD106" s="8" t="s">
        <v>30326</v>
      </c>
      <c r="AE106" s="8" t="s">
        <v>30385</v>
      </c>
      <c r="AF106" s="8" t="s">
        <v>30386</v>
      </c>
      <c r="AG106" s="8" t="s">
        <v>30387</v>
      </c>
      <c r="AI106" s="8" t="s">
        <v>149</v>
      </c>
      <c r="AJ106" s="13" t="s">
        <v>30388</v>
      </c>
      <c r="AK106" s="11"/>
      <c r="AL106" s="11"/>
    </row>
    <row r="107">
      <c r="A107" s="8" t="s">
        <v>30368</v>
      </c>
      <c r="B107" s="8" t="s">
        <v>241</v>
      </c>
      <c r="C107" s="8" t="s">
        <v>40</v>
      </c>
      <c r="D107" s="8" t="s">
        <v>41</v>
      </c>
      <c r="E107" s="8" t="s">
        <v>42</v>
      </c>
      <c r="F107" s="9">
        <v>0.08</v>
      </c>
      <c r="G107" s="8" t="s">
        <v>12579</v>
      </c>
      <c r="H107" s="10">
        <v>4.0</v>
      </c>
      <c r="I107" s="8" t="s">
        <v>29532</v>
      </c>
      <c r="J107" s="10">
        <v>2400.0</v>
      </c>
      <c r="K107" s="10">
        <v>86400.0</v>
      </c>
      <c r="L107" s="8" t="s">
        <v>30226</v>
      </c>
      <c r="O107" s="8" t="s">
        <v>30389</v>
      </c>
      <c r="P107" s="8" t="s">
        <v>344</v>
      </c>
      <c r="Q107" s="8" t="s">
        <v>7223</v>
      </c>
      <c r="R107" s="8" t="s">
        <v>30390</v>
      </c>
      <c r="S107" s="8" t="s">
        <v>30391</v>
      </c>
      <c r="T107" s="8" t="s">
        <v>30392</v>
      </c>
      <c r="V107" s="8" t="s">
        <v>30231</v>
      </c>
      <c r="W107" s="8" t="s">
        <v>29566</v>
      </c>
      <c r="X107" s="10">
        <v>309.0</v>
      </c>
      <c r="Y107" s="8" t="s">
        <v>25447</v>
      </c>
      <c r="Z107" s="8" t="s">
        <v>25447</v>
      </c>
      <c r="AA107" s="8" t="s">
        <v>25448</v>
      </c>
      <c r="AB107" s="12" t="s">
        <v>30372</v>
      </c>
      <c r="AI107" s="8" t="s">
        <v>149</v>
      </c>
      <c r="AJ107" s="13" t="s">
        <v>30393</v>
      </c>
      <c r="AK107" s="11"/>
      <c r="AL107" s="11"/>
    </row>
    <row r="108">
      <c r="A108" s="8" t="s">
        <v>30368</v>
      </c>
      <c r="B108" s="8" t="s">
        <v>241</v>
      </c>
      <c r="C108" s="8" t="s">
        <v>40</v>
      </c>
      <c r="D108" s="8" t="s">
        <v>41</v>
      </c>
      <c r="E108" s="8" t="s">
        <v>42</v>
      </c>
      <c r="F108" s="9">
        <v>0.08</v>
      </c>
      <c r="G108" s="8" t="s">
        <v>12579</v>
      </c>
      <c r="H108" s="10">
        <v>4.0</v>
      </c>
      <c r="I108" s="8" t="s">
        <v>29532</v>
      </c>
      <c r="J108" s="10">
        <v>2400.0</v>
      </c>
      <c r="K108" s="10">
        <v>86400.0</v>
      </c>
      <c r="L108" s="8" t="s">
        <v>30226</v>
      </c>
      <c r="O108" s="8" t="s">
        <v>30394</v>
      </c>
      <c r="P108" s="8" t="s">
        <v>970</v>
      </c>
      <c r="Q108" s="8" t="s">
        <v>247</v>
      </c>
      <c r="R108" s="8" t="s">
        <v>30395</v>
      </c>
      <c r="S108" s="8" t="s">
        <v>26446</v>
      </c>
      <c r="T108" s="8" t="s">
        <v>30396</v>
      </c>
      <c r="U108" s="8" t="s">
        <v>29630</v>
      </c>
      <c r="X108" s="10">
        <v>58.0</v>
      </c>
      <c r="Y108" s="8" t="s">
        <v>7624</v>
      </c>
      <c r="Z108" s="8" t="s">
        <v>7624</v>
      </c>
      <c r="AA108" s="8" t="s">
        <v>7625</v>
      </c>
      <c r="AB108" s="12" t="s">
        <v>30372</v>
      </c>
      <c r="AC108" s="8" t="s">
        <v>30397</v>
      </c>
      <c r="AD108" s="8" t="s">
        <v>30374</v>
      </c>
      <c r="AE108" s="8" t="s">
        <v>30375</v>
      </c>
      <c r="AF108" s="8" t="s">
        <v>30376</v>
      </c>
      <c r="AG108" s="8" t="s">
        <v>30377</v>
      </c>
      <c r="AH108" s="8" t="s">
        <v>135</v>
      </c>
      <c r="AI108" s="8" t="s">
        <v>149</v>
      </c>
      <c r="AJ108" s="8" t="s">
        <v>30398</v>
      </c>
    </row>
    <row r="109">
      <c r="A109" s="8" t="s">
        <v>30399</v>
      </c>
      <c r="B109" s="8" t="s">
        <v>241</v>
      </c>
      <c r="C109" s="8" t="s">
        <v>40</v>
      </c>
      <c r="D109" s="8" t="s">
        <v>41</v>
      </c>
      <c r="E109" s="8" t="s">
        <v>42</v>
      </c>
      <c r="F109" s="9">
        <v>0.08</v>
      </c>
      <c r="G109" s="8" t="s">
        <v>12579</v>
      </c>
      <c r="H109" s="10">
        <v>4.0</v>
      </c>
      <c r="I109" s="8" t="s">
        <v>29532</v>
      </c>
      <c r="J109" s="10">
        <v>2400.0</v>
      </c>
      <c r="K109" s="10">
        <v>86400.0</v>
      </c>
      <c r="L109" s="8" t="s">
        <v>30226</v>
      </c>
      <c r="O109" s="8" t="s">
        <v>30400</v>
      </c>
      <c r="P109" s="8" t="s">
        <v>629</v>
      </c>
      <c r="Q109" s="8" t="s">
        <v>247</v>
      </c>
      <c r="R109" s="8" t="s">
        <v>30401</v>
      </c>
      <c r="S109" s="8" t="s">
        <v>16388</v>
      </c>
      <c r="T109" s="8" t="s">
        <v>30402</v>
      </c>
      <c r="U109" s="8" t="s">
        <v>29621</v>
      </c>
      <c r="X109" s="10">
        <v>78.0</v>
      </c>
      <c r="Y109" s="8" t="s">
        <v>7547</v>
      </c>
      <c r="Z109" s="8" t="s">
        <v>7547</v>
      </c>
      <c r="AA109" s="8" t="s">
        <v>7548</v>
      </c>
      <c r="AB109" s="12" t="s">
        <v>30403</v>
      </c>
      <c r="AC109" s="8" t="s">
        <v>30404</v>
      </c>
      <c r="AD109" s="8" t="s">
        <v>30405</v>
      </c>
      <c r="AE109" s="8" t="s">
        <v>30406</v>
      </c>
      <c r="AF109" s="8" t="s">
        <v>30407</v>
      </c>
      <c r="AG109" s="8" t="s">
        <v>30408</v>
      </c>
      <c r="AH109" s="8" t="s">
        <v>135</v>
      </c>
      <c r="AI109" s="8" t="s">
        <v>149</v>
      </c>
      <c r="AJ109" s="8" t="s">
        <v>30409</v>
      </c>
    </row>
    <row r="110">
      <c r="A110" s="8" t="s">
        <v>30399</v>
      </c>
      <c r="B110" s="8" t="s">
        <v>241</v>
      </c>
      <c r="C110" s="8" t="s">
        <v>40</v>
      </c>
      <c r="D110" s="8" t="s">
        <v>41</v>
      </c>
      <c r="E110" s="8" t="s">
        <v>42</v>
      </c>
      <c r="F110" s="9">
        <v>0.08</v>
      </c>
      <c r="G110" s="8" t="s">
        <v>12579</v>
      </c>
      <c r="H110" s="10">
        <v>4.0</v>
      </c>
      <c r="I110" s="8" t="s">
        <v>29532</v>
      </c>
      <c r="J110" s="10">
        <v>2400.0</v>
      </c>
      <c r="K110" s="10">
        <v>86400.0</v>
      </c>
      <c r="L110" s="8" t="s">
        <v>30226</v>
      </c>
      <c r="O110" s="8" t="s">
        <v>30410</v>
      </c>
      <c r="P110" s="8" t="s">
        <v>6560</v>
      </c>
      <c r="Q110" s="8" t="s">
        <v>247</v>
      </c>
      <c r="R110" s="8" t="s">
        <v>30411</v>
      </c>
      <c r="S110" s="8" t="s">
        <v>30412</v>
      </c>
      <c r="T110" s="8" t="s">
        <v>30413</v>
      </c>
      <c r="U110" s="8" t="s">
        <v>29595</v>
      </c>
      <c r="X110" s="10">
        <v>332.0</v>
      </c>
      <c r="Y110" s="8" t="s">
        <v>7672</v>
      </c>
      <c r="Z110" s="8" t="s">
        <v>7672</v>
      </c>
      <c r="AA110" s="8" t="s">
        <v>10934</v>
      </c>
      <c r="AB110" s="12" t="s">
        <v>30403</v>
      </c>
      <c r="AC110" s="8" t="s">
        <v>30404</v>
      </c>
      <c r="AD110" s="8" t="s">
        <v>30405</v>
      </c>
      <c r="AE110" s="8" t="s">
        <v>30406</v>
      </c>
      <c r="AF110" s="8" t="s">
        <v>30407</v>
      </c>
      <c r="AG110" s="8" t="s">
        <v>30408</v>
      </c>
      <c r="AI110" s="8" t="s">
        <v>149</v>
      </c>
      <c r="AJ110" s="8" t="s">
        <v>30414</v>
      </c>
    </row>
    <row r="111">
      <c r="A111" s="8" t="s">
        <v>30399</v>
      </c>
      <c r="B111" s="8" t="s">
        <v>241</v>
      </c>
      <c r="C111" s="8" t="s">
        <v>40</v>
      </c>
      <c r="D111" s="8" t="s">
        <v>41</v>
      </c>
      <c r="E111" s="8" t="s">
        <v>42</v>
      </c>
      <c r="F111" s="9">
        <v>0.08</v>
      </c>
      <c r="G111" s="8" t="s">
        <v>12579</v>
      </c>
      <c r="H111" s="10">
        <v>4.0</v>
      </c>
      <c r="I111" s="8" t="s">
        <v>29532</v>
      </c>
      <c r="J111" s="10">
        <v>2400.0</v>
      </c>
      <c r="K111" s="10">
        <v>86400.0</v>
      </c>
      <c r="L111" s="8" t="s">
        <v>30226</v>
      </c>
      <c r="O111" s="8" t="s">
        <v>30415</v>
      </c>
      <c r="P111" s="8" t="s">
        <v>344</v>
      </c>
      <c r="Q111" s="8" t="s">
        <v>7223</v>
      </c>
      <c r="R111" s="8" t="s">
        <v>30416</v>
      </c>
      <c r="S111" s="8" t="s">
        <v>30417</v>
      </c>
      <c r="T111" s="8" t="s">
        <v>30418</v>
      </c>
      <c r="V111" s="8" t="s">
        <v>30419</v>
      </c>
      <c r="W111" s="8" t="s">
        <v>29566</v>
      </c>
      <c r="X111" s="10">
        <v>497.0</v>
      </c>
      <c r="Y111" s="8" t="s">
        <v>25447</v>
      </c>
      <c r="Z111" s="8" t="s">
        <v>25447</v>
      </c>
      <c r="AA111" s="8" t="s">
        <v>25448</v>
      </c>
      <c r="AB111" s="12" t="s">
        <v>30403</v>
      </c>
      <c r="AI111" s="8" t="s">
        <v>149</v>
      </c>
      <c r="AJ111" s="13" t="s">
        <v>30420</v>
      </c>
      <c r="AK111" s="11"/>
      <c r="AL111" s="11"/>
    </row>
    <row r="112">
      <c r="A112" s="8" t="s">
        <v>30399</v>
      </c>
      <c r="B112" s="8" t="s">
        <v>241</v>
      </c>
      <c r="C112" s="8" t="s">
        <v>40</v>
      </c>
      <c r="D112" s="8" t="s">
        <v>41</v>
      </c>
      <c r="E112" s="8" t="s">
        <v>42</v>
      </c>
      <c r="F112" s="9">
        <v>0.08</v>
      </c>
      <c r="G112" s="8" t="s">
        <v>12579</v>
      </c>
      <c r="H112" s="10">
        <v>4.0</v>
      </c>
      <c r="I112" s="8" t="s">
        <v>29532</v>
      </c>
      <c r="J112" s="10">
        <v>2400.0</v>
      </c>
      <c r="K112" s="10">
        <v>86400.0</v>
      </c>
      <c r="L112" s="8" t="s">
        <v>30226</v>
      </c>
      <c r="O112" s="8" t="s">
        <v>30421</v>
      </c>
      <c r="P112" s="8" t="s">
        <v>19458</v>
      </c>
      <c r="Q112" s="8" t="s">
        <v>247</v>
      </c>
      <c r="R112" s="8" t="s">
        <v>30422</v>
      </c>
      <c r="S112" s="8" t="s">
        <v>30423</v>
      </c>
      <c r="T112" s="8" t="s">
        <v>30424</v>
      </c>
      <c r="U112" s="8" t="s">
        <v>21702</v>
      </c>
      <c r="X112" s="10">
        <v>1394.0</v>
      </c>
      <c r="Y112" s="8" t="s">
        <v>1756</v>
      </c>
      <c r="Z112" s="8" t="s">
        <v>1756</v>
      </c>
      <c r="AA112" s="8" t="s">
        <v>1756</v>
      </c>
      <c r="AB112" s="12" t="s">
        <v>30403</v>
      </c>
      <c r="AC112" s="8" t="s">
        <v>29810</v>
      </c>
      <c r="AD112" s="8" t="s">
        <v>30425</v>
      </c>
      <c r="AE112" s="8" t="s">
        <v>30426</v>
      </c>
      <c r="AF112" s="8" t="s">
        <v>30427</v>
      </c>
      <c r="AG112" s="8" t="s">
        <v>30428</v>
      </c>
      <c r="AH112" s="8" t="s">
        <v>7996</v>
      </c>
      <c r="AI112" s="8" t="s">
        <v>149</v>
      </c>
      <c r="AJ112" s="13" t="s">
        <v>30429</v>
      </c>
      <c r="AK112" s="11"/>
      <c r="AL112" s="11"/>
    </row>
    <row r="113">
      <c r="A113" s="8" t="s">
        <v>30430</v>
      </c>
      <c r="B113" s="8" t="s">
        <v>241</v>
      </c>
      <c r="C113" s="8" t="s">
        <v>40</v>
      </c>
      <c r="D113" s="8" t="s">
        <v>41</v>
      </c>
      <c r="E113" s="8" t="s">
        <v>42</v>
      </c>
      <c r="F113" s="9">
        <v>0.08</v>
      </c>
      <c r="G113" s="8" t="s">
        <v>12579</v>
      </c>
      <c r="H113" s="10">
        <v>3.0</v>
      </c>
      <c r="I113" s="8" t="s">
        <v>29532</v>
      </c>
      <c r="J113" s="10">
        <v>2400.0</v>
      </c>
      <c r="K113" s="10">
        <v>86400.0</v>
      </c>
      <c r="L113" s="8" t="s">
        <v>30226</v>
      </c>
      <c r="O113" s="8" t="s">
        <v>30431</v>
      </c>
      <c r="P113" s="8" t="s">
        <v>970</v>
      </c>
      <c r="Q113" s="8" t="s">
        <v>247</v>
      </c>
      <c r="R113" s="8" t="s">
        <v>30432</v>
      </c>
      <c r="S113" s="8" t="s">
        <v>29953</v>
      </c>
      <c r="T113" s="8" t="s">
        <v>30433</v>
      </c>
      <c r="U113" s="8" t="s">
        <v>29642</v>
      </c>
      <c r="X113" s="10">
        <v>62.0</v>
      </c>
      <c r="Y113" s="8" t="s">
        <v>7624</v>
      </c>
      <c r="Z113" s="8" t="s">
        <v>7624</v>
      </c>
      <c r="AA113" s="8" t="s">
        <v>7625</v>
      </c>
      <c r="AB113" s="12" t="s">
        <v>30434</v>
      </c>
      <c r="AC113" s="8" t="s">
        <v>30435</v>
      </c>
      <c r="AD113" s="8" t="s">
        <v>30436</v>
      </c>
      <c r="AE113" s="8" t="s">
        <v>30437</v>
      </c>
      <c r="AF113" s="8" t="s">
        <v>30438</v>
      </c>
      <c r="AG113" s="8" t="s">
        <v>30439</v>
      </c>
      <c r="AH113" s="8" t="s">
        <v>135</v>
      </c>
      <c r="AI113" s="8" t="s">
        <v>183</v>
      </c>
      <c r="AJ113" s="8" t="s">
        <v>30440</v>
      </c>
    </row>
    <row r="114">
      <c r="A114" s="8" t="s">
        <v>30430</v>
      </c>
      <c r="B114" s="8" t="s">
        <v>241</v>
      </c>
      <c r="C114" s="8" t="s">
        <v>40</v>
      </c>
      <c r="D114" s="8" t="s">
        <v>41</v>
      </c>
      <c r="E114" s="8" t="s">
        <v>42</v>
      </c>
      <c r="F114" s="9">
        <v>0.08</v>
      </c>
      <c r="G114" s="8" t="s">
        <v>12579</v>
      </c>
      <c r="H114" s="10">
        <v>3.0</v>
      </c>
      <c r="I114" s="8" t="s">
        <v>29532</v>
      </c>
      <c r="J114" s="10">
        <v>2400.0</v>
      </c>
      <c r="K114" s="10">
        <v>86400.0</v>
      </c>
      <c r="L114" s="8" t="s">
        <v>30226</v>
      </c>
      <c r="O114" s="8" t="s">
        <v>30441</v>
      </c>
      <c r="P114" s="8" t="s">
        <v>629</v>
      </c>
      <c r="Q114" s="8" t="s">
        <v>247</v>
      </c>
      <c r="R114" s="8" t="s">
        <v>29576</v>
      </c>
      <c r="S114" s="8" t="s">
        <v>30442</v>
      </c>
      <c r="T114" s="8" t="s">
        <v>30443</v>
      </c>
      <c r="U114" s="8" t="s">
        <v>29760</v>
      </c>
      <c r="X114" s="10">
        <v>67.0</v>
      </c>
      <c r="Y114" s="8" t="s">
        <v>7547</v>
      </c>
      <c r="Z114" s="8" t="s">
        <v>7547</v>
      </c>
      <c r="AA114" s="8" t="s">
        <v>7548</v>
      </c>
      <c r="AB114" s="12" t="s">
        <v>30434</v>
      </c>
      <c r="AC114" s="8" t="s">
        <v>30435</v>
      </c>
      <c r="AD114" s="8" t="s">
        <v>30436</v>
      </c>
      <c r="AE114" s="8" t="s">
        <v>30437</v>
      </c>
      <c r="AF114" s="8" t="s">
        <v>30438</v>
      </c>
      <c r="AG114" s="8" t="s">
        <v>30439</v>
      </c>
      <c r="AH114" s="8" t="s">
        <v>135</v>
      </c>
      <c r="AI114" s="8" t="s">
        <v>183</v>
      </c>
      <c r="AJ114" s="8" t="s">
        <v>30440</v>
      </c>
    </row>
    <row r="115">
      <c r="A115" s="8" t="s">
        <v>30430</v>
      </c>
      <c r="B115" s="8" t="s">
        <v>241</v>
      </c>
      <c r="C115" s="8" t="s">
        <v>40</v>
      </c>
      <c r="D115" s="8" t="s">
        <v>41</v>
      </c>
      <c r="E115" s="8" t="s">
        <v>42</v>
      </c>
      <c r="F115" s="9">
        <v>0.08</v>
      </c>
      <c r="G115" s="8" t="s">
        <v>12579</v>
      </c>
      <c r="H115" s="10">
        <v>3.0</v>
      </c>
      <c r="I115" s="8" t="s">
        <v>29532</v>
      </c>
      <c r="J115" s="10">
        <v>2400.0</v>
      </c>
      <c r="K115" s="10">
        <v>86400.0</v>
      </c>
      <c r="L115" s="8" t="s">
        <v>30226</v>
      </c>
      <c r="O115" s="8" t="s">
        <v>30444</v>
      </c>
      <c r="P115" s="8" t="s">
        <v>4918</v>
      </c>
      <c r="Q115" s="8" t="s">
        <v>247</v>
      </c>
      <c r="R115" s="8" t="s">
        <v>30445</v>
      </c>
      <c r="S115" s="8" t="s">
        <v>30446</v>
      </c>
      <c r="T115" s="8" t="s">
        <v>30447</v>
      </c>
      <c r="U115" s="8" t="s">
        <v>29700</v>
      </c>
      <c r="X115" s="10">
        <v>503.0</v>
      </c>
      <c r="Y115" s="8" t="s">
        <v>985</v>
      </c>
      <c r="Z115" s="8" t="s">
        <v>985</v>
      </c>
      <c r="AA115" s="8" t="s">
        <v>280</v>
      </c>
      <c r="AB115" s="12" t="s">
        <v>30434</v>
      </c>
      <c r="AC115" s="8" t="s">
        <v>30448</v>
      </c>
      <c r="AD115" s="8" t="s">
        <v>30449</v>
      </c>
      <c r="AE115" s="8" t="s">
        <v>30450</v>
      </c>
      <c r="AF115" s="8" t="s">
        <v>30451</v>
      </c>
      <c r="AG115" s="8" t="s">
        <v>30452</v>
      </c>
      <c r="AH115" s="8" t="s">
        <v>105</v>
      </c>
      <c r="AI115" s="8" t="s">
        <v>183</v>
      </c>
      <c r="AJ115" s="13" t="s">
        <v>30453</v>
      </c>
      <c r="AK115" s="11"/>
      <c r="AL115" s="11"/>
    </row>
    <row r="116">
      <c r="A116" s="8" t="s">
        <v>30454</v>
      </c>
      <c r="B116" s="8" t="s">
        <v>241</v>
      </c>
      <c r="C116" s="8" t="s">
        <v>40</v>
      </c>
      <c r="D116" s="8" t="s">
        <v>41</v>
      </c>
      <c r="E116" s="8" t="s">
        <v>42</v>
      </c>
      <c r="F116" s="9">
        <v>0.08</v>
      </c>
      <c r="G116" s="8" t="s">
        <v>12579</v>
      </c>
      <c r="H116" s="10">
        <v>3.0</v>
      </c>
      <c r="I116" s="8" t="s">
        <v>29532</v>
      </c>
      <c r="J116" s="10">
        <v>2400.0</v>
      </c>
      <c r="K116" s="10">
        <v>86400.0</v>
      </c>
      <c r="L116" s="8" t="s">
        <v>30226</v>
      </c>
      <c r="O116" s="8" t="s">
        <v>30455</v>
      </c>
      <c r="P116" s="8" t="s">
        <v>970</v>
      </c>
      <c r="Q116" s="8" t="s">
        <v>247</v>
      </c>
      <c r="R116" s="8" t="s">
        <v>30456</v>
      </c>
      <c r="S116" s="8" t="s">
        <v>14644</v>
      </c>
      <c r="T116" s="8" t="s">
        <v>30457</v>
      </c>
      <c r="U116" s="8" t="s">
        <v>29642</v>
      </c>
      <c r="X116" s="10">
        <v>60.0</v>
      </c>
      <c r="Y116" s="8" t="s">
        <v>7624</v>
      </c>
      <c r="Z116" s="8" t="s">
        <v>7624</v>
      </c>
      <c r="AA116" s="8" t="s">
        <v>7625</v>
      </c>
      <c r="AB116" s="12" t="s">
        <v>30458</v>
      </c>
      <c r="AC116" s="8" t="s">
        <v>30459</v>
      </c>
      <c r="AD116" s="8" t="s">
        <v>30460</v>
      </c>
      <c r="AE116" s="8" t="s">
        <v>30461</v>
      </c>
      <c r="AF116" s="8" t="s">
        <v>30462</v>
      </c>
      <c r="AG116" s="8" t="s">
        <v>30463</v>
      </c>
      <c r="AH116" s="8" t="s">
        <v>135</v>
      </c>
      <c r="AI116" s="8" t="s">
        <v>120</v>
      </c>
      <c r="AJ116" s="8" t="s">
        <v>30464</v>
      </c>
    </row>
    <row r="117">
      <c r="A117" s="8" t="s">
        <v>30454</v>
      </c>
      <c r="B117" s="8" t="s">
        <v>241</v>
      </c>
      <c r="C117" s="8" t="s">
        <v>40</v>
      </c>
      <c r="D117" s="8" t="s">
        <v>41</v>
      </c>
      <c r="E117" s="8" t="s">
        <v>42</v>
      </c>
      <c r="F117" s="9">
        <v>0.08</v>
      </c>
      <c r="G117" s="8" t="s">
        <v>12579</v>
      </c>
      <c r="H117" s="10">
        <v>3.0</v>
      </c>
      <c r="I117" s="8" t="s">
        <v>29532</v>
      </c>
      <c r="J117" s="10">
        <v>2400.0</v>
      </c>
      <c r="K117" s="10">
        <v>86400.0</v>
      </c>
      <c r="L117" s="8" t="s">
        <v>30226</v>
      </c>
      <c r="O117" s="8" t="s">
        <v>30465</v>
      </c>
      <c r="P117" s="8" t="s">
        <v>629</v>
      </c>
      <c r="Q117" s="8" t="s">
        <v>247</v>
      </c>
      <c r="R117" s="8" t="s">
        <v>30466</v>
      </c>
      <c r="S117" s="8" t="s">
        <v>30467</v>
      </c>
      <c r="T117" s="8" t="s">
        <v>30468</v>
      </c>
      <c r="U117" s="8" t="s">
        <v>29760</v>
      </c>
      <c r="X117" s="10">
        <v>127.0</v>
      </c>
      <c r="Y117" s="8" t="s">
        <v>7547</v>
      </c>
      <c r="Z117" s="8" t="s">
        <v>7547</v>
      </c>
      <c r="AA117" s="8" t="s">
        <v>7548</v>
      </c>
      <c r="AB117" s="12" t="s">
        <v>30458</v>
      </c>
      <c r="AC117" s="8" t="s">
        <v>30459</v>
      </c>
      <c r="AD117" s="8" t="s">
        <v>30460</v>
      </c>
      <c r="AE117" s="8" t="s">
        <v>30461</v>
      </c>
      <c r="AF117" s="8" t="s">
        <v>30462</v>
      </c>
      <c r="AG117" s="8" t="s">
        <v>30463</v>
      </c>
      <c r="AH117" s="8" t="s">
        <v>135</v>
      </c>
      <c r="AI117" s="8" t="s">
        <v>120</v>
      </c>
      <c r="AJ117" s="8" t="s">
        <v>30464</v>
      </c>
    </row>
    <row r="118">
      <c r="A118" s="8" t="s">
        <v>30454</v>
      </c>
      <c r="B118" s="8" t="s">
        <v>241</v>
      </c>
      <c r="C118" s="8" t="s">
        <v>40</v>
      </c>
      <c r="D118" s="8" t="s">
        <v>41</v>
      </c>
      <c r="E118" s="8" t="s">
        <v>42</v>
      </c>
      <c r="F118" s="9">
        <v>0.08</v>
      </c>
      <c r="G118" s="8" t="s">
        <v>12579</v>
      </c>
      <c r="H118" s="10">
        <v>3.0</v>
      </c>
      <c r="I118" s="8" t="s">
        <v>29532</v>
      </c>
      <c r="J118" s="10">
        <v>2400.0</v>
      </c>
      <c r="K118" s="10">
        <v>86400.0</v>
      </c>
      <c r="L118" s="8" t="s">
        <v>30226</v>
      </c>
      <c r="O118" s="8" t="s">
        <v>30469</v>
      </c>
      <c r="P118" s="8" t="s">
        <v>8931</v>
      </c>
      <c r="Q118" s="8" t="s">
        <v>247</v>
      </c>
      <c r="R118" s="8" t="s">
        <v>30470</v>
      </c>
      <c r="S118" s="8" t="s">
        <v>30471</v>
      </c>
      <c r="T118" s="8" t="s">
        <v>30472</v>
      </c>
      <c r="U118" s="8" t="s">
        <v>29875</v>
      </c>
      <c r="X118" s="10">
        <v>413.0</v>
      </c>
      <c r="Y118" s="8" t="s">
        <v>22395</v>
      </c>
      <c r="Z118" s="8" t="s">
        <v>22395</v>
      </c>
      <c r="AA118" s="8" t="s">
        <v>22395</v>
      </c>
      <c r="AB118" s="12" t="s">
        <v>30458</v>
      </c>
      <c r="AC118" s="8" t="s">
        <v>30473</v>
      </c>
      <c r="AD118" s="8" t="s">
        <v>30474</v>
      </c>
      <c r="AE118" s="8" t="s">
        <v>30475</v>
      </c>
      <c r="AF118" s="8" t="s">
        <v>30476</v>
      </c>
      <c r="AG118" s="8" t="s">
        <v>30477</v>
      </c>
      <c r="AH118" s="8" t="s">
        <v>105</v>
      </c>
      <c r="AI118" s="8" t="s">
        <v>120</v>
      </c>
      <c r="AJ118" s="13" t="s">
        <v>30478</v>
      </c>
      <c r="AK118" s="11"/>
      <c r="AL118" s="11"/>
    </row>
    <row r="119">
      <c r="A119" s="8" t="s">
        <v>30479</v>
      </c>
      <c r="B119" s="8" t="s">
        <v>241</v>
      </c>
      <c r="C119" s="8" t="s">
        <v>40</v>
      </c>
      <c r="D119" s="8" t="s">
        <v>41</v>
      </c>
      <c r="E119" s="8" t="s">
        <v>42</v>
      </c>
      <c r="F119" s="9">
        <v>0.08</v>
      </c>
      <c r="G119" s="8" t="s">
        <v>12579</v>
      </c>
      <c r="H119" s="10">
        <v>4.0</v>
      </c>
      <c r="I119" s="8" t="s">
        <v>29532</v>
      </c>
      <c r="J119" s="10">
        <v>2400.0</v>
      </c>
      <c r="K119" s="10">
        <v>86400.0</v>
      </c>
      <c r="L119" s="8" t="s">
        <v>30226</v>
      </c>
      <c r="O119" s="8" t="s">
        <v>30480</v>
      </c>
      <c r="P119" s="8" t="s">
        <v>970</v>
      </c>
      <c r="Q119" s="8" t="s">
        <v>247</v>
      </c>
      <c r="R119" s="8" t="s">
        <v>11028</v>
      </c>
      <c r="S119" s="8" t="s">
        <v>30481</v>
      </c>
      <c r="T119" s="8" t="s">
        <v>30482</v>
      </c>
      <c r="U119" s="8" t="s">
        <v>29642</v>
      </c>
      <c r="X119" s="10">
        <v>379.0</v>
      </c>
      <c r="Y119" s="8" t="s">
        <v>7624</v>
      </c>
      <c r="Z119" s="8" t="s">
        <v>7624</v>
      </c>
      <c r="AA119" s="8" t="s">
        <v>7625</v>
      </c>
      <c r="AB119" s="12" t="s">
        <v>30483</v>
      </c>
      <c r="AC119" s="8" t="s">
        <v>30484</v>
      </c>
      <c r="AD119" s="8" t="s">
        <v>30485</v>
      </c>
      <c r="AE119" s="8" t="s">
        <v>30486</v>
      </c>
      <c r="AF119" s="8" t="s">
        <v>30487</v>
      </c>
      <c r="AG119" s="8" t="s">
        <v>30488</v>
      </c>
      <c r="AH119" s="8" t="s">
        <v>135</v>
      </c>
      <c r="AI119" s="8" t="s">
        <v>60</v>
      </c>
      <c r="AJ119" s="8" t="s">
        <v>30489</v>
      </c>
    </row>
    <row r="120">
      <c r="A120" s="8" t="s">
        <v>30479</v>
      </c>
      <c r="B120" s="8" t="s">
        <v>241</v>
      </c>
      <c r="C120" s="8" t="s">
        <v>40</v>
      </c>
      <c r="D120" s="8" t="s">
        <v>41</v>
      </c>
      <c r="E120" s="8" t="s">
        <v>42</v>
      </c>
      <c r="F120" s="9">
        <v>0.08</v>
      </c>
      <c r="G120" s="8" t="s">
        <v>12579</v>
      </c>
      <c r="H120" s="10">
        <v>4.0</v>
      </c>
      <c r="I120" s="8" t="s">
        <v>29532</v>
      </c>
      <c r="J120" s="10">
        <v>2400.0</v>
      </c>
      <c r="K120" s="10">
        <v>86400.0</v>
      </c>
      <c r="L120" s="8" t="s">
        <v>30226</v>
      </c>
      <c r="O120" s="8" t="s">
        <v>30490</v>
      </c>
      <c r="P120" s="8" t="s">
        <v>319</v>
      </c>
      <c r="Q120" s="8" t="s">
        <v>247</v>
      </c>
      <c r="R120" s="8" t="s">
        <v>30491</v>
      </c>
      <c r="S120" s="8" t="s">
        <v>30492</v>
      </c>
      <c r="T120" s="8" t="s">
        <v>30493</v>
      </c>
      <c r="U120" s="8" t="s">
        <v>21702</v>
      </c>
      <c r="X120" s="10">
        <v>525.0</v>
      </c>
      <c r="Y120" s="8" t="s">
        <v>25489</v>
      </c>
      <c r="Z120" s="8" t="s">
        <v>25489</v>
      </c>
      <c r="AA120" s="8" t="s">
        <v>7672</v>
      </c>
      <c r="AB120" s="12" t="s">
        <v>30483</v>
      </c>
      <c r="AC120" s="8" t="s">
        <v>30494</v>
      </c>
      <c r="AD120" s="8" t="s">
        <v>30495</v>
      </c>
      <c r="AE120" s="8" t="s">
        <v>30000</v>
      </c>
      <c r="AF120" s="8" t="s">
        <v>30496</v>
      </c>
      <c r="AG120" s="8" t="s">
        <v>30497</v>
      </c>
      <c r="AH120" s="8" t="s">
        <v>105</v>
      </c>
      <c r="AI120" s="8" t="s">
        <v>60</v>
      </c>
      <c r="AJ120" s="13" t="s">
        <v>30498</v>
      </c>
      <c r="AK120" s="11"/>
      <c r="AL120" s="11"/>
    </row>
    <row r="121">
      <c r="A121" s="8" t="s">
        <v>30479</v>
      </c>
      <c r="B121" s="8" t="s">
        <v>241</v>
      </c>
      <c r="C121" s="8" t="s">
        <v>40</v>
      </c>
      <c r="D121" s="8" t="s">
        <v>41</v>
      </c>
      <c r="E121" s="8" t="s">
        <v>42</v>
      </c>
      <c r="F121" s="9">
        <v>0.08</v>
      </c>
      <c r="G121" s="8" t="s">
        <v>12579</v>
      </c>
      <c r="H121" s="10">
        <v>4.0</v>
      </c>
      <c r="I121" s="8" t="s">
        <v>29532</v>
      </c>
      <c r="J121" s="10">
        <v>2400.0</v>
      </c>
      <c r="K121" s="10">
        <v>86400.0</v>
      </c>
      <c r="L121" s="8" t="s">
        <v>30226</v>
      </c>
      <c r="O121" s="8" t="s">
        <v>30499</v>
      </c>
      <c r="P121" s="8" t="s">
        <v>344</v>
      </c>
      <c r="Q121" s="8" t="s">
        <v>7223</v>
      </c>
      <c r="R121" s="8" t="s">
        <v>30500</v>
      </c>
      <c r="S121" s="8" t="s">
        <v>30501</v>
      </c>
      <c r="T121" s="8" t="s">
        <v>30502</v>
      </c>
      <c r="V121" s="8" t="s">
        <v>30419</v>
      </c>
      <c r="W121" s="8" t="s">
        <v>29566</v>
      </c>
      <c r="X121" s="10">
        <v>193.0</v>
      </c>
      <c r="Y121" s="8" t="s">
        <v>25447</v>
      </c>
      <c r="Z121" s="8" t="s">
        <v>25447</v>
      </c>
      <c r="AA121" s="8" t="s">
        <v>25448</v>
      </c>
      <c r="AB121" s="12" t="s">
        <v>30483</v>
      </c>
      <c r="AI121" s="8" t="s">
        <v>60</v>
      </c>
      <c r="AJ121" s="13" t="s">
        <v>30503</v>
      </c>
      <c r="AK121" s="11"/>
      <c r="AL121" s="11"/>
    </row>
    <row r="122">
      <c r="A122" s="8" t="s">
        <v>30479</v>
      </c>
      <c r="B122" s="8" t="s">
        <v>241</v>
      </c>
      <c r="C122" s="8" t="s">
        <v>40</v>
      </c>
      <c r="D122" s="8" t="s">
        <v>41</v>
      </c>
      <c r="E122" s="8" t="s">
        <v>42</v>
      </c>
      <c r="F122" s="9">
        <v>0.08</v>
      </c>
      <c r="G122" s="8" t="s">
        <v>12579</v>
      </c>
      <c r="H122" s="10">
        <v>4.0</v>
      </c>
      <c r="I122" s="8" t="s">
        <v>29532</v>
      </c>
      <c r="J122" s="10">
        <v>2400.0</v>
      </c>
      <c r="K122" s="10">
        <v>86400.0</v>
      </c>
      <c r="L122" s="8" t="s">
        <v>30226</v>
      </c>
      <c r="O122" s="8" t="s">
        <v>30504</v>
      </c>
      <c r="P122" s="8" t="s">
        <v>629</v>
      </c>
      <c r="Q122" s="8" t="s">
        <v>247</v>
      </c>
      <c r="R122" s="8" t="s">
        <v>14336</v>
      </c>
      <c r="S122" s="8" t="s">
        <v>30505</v>
      </c>
      <c r="T122" s="8" t="s">
        <v>30506</v>
      </c>
      <c r="U122" s="8" t="s">
        <v>29760</v>
      </c>
      <c r="X122" s="10">
        <v>69.0</v>
      </c>
      <c r="Y122" s="8" t="s">
        <v>7547</v>
      </c>
      <c r="Z122" s="8" t="s">
        <v>7547</v>
      </c>
      <c r="AA122" s="8" t="s">
        <v>7548</v>
      </c>
      <c r="AB122" s="12" t="s">
        <v>30483</v>
      </c>
      <c r="AC122" s="8" t="s">
        <v>30484</v>
      </c>
      <c r="AD122" s="8" t="s">
        <v>30485</v>
      </c>
      <c r="AE122" s="8" t="s">
        <v>30486</v>
      </c>
      <c r="AF122" s="8" t="s">
        <v>30487</v>
      </c>
      <c r="AG122" s="8" t="s">
        <v>30488</v>
      </c>
      <c r="AH122" s="8" t="s">
        <v>135</v>
      </c>
      <c r="AI122" s="8" t="s">
        <v>60</v>
      </c>
      <c r="AJ122" s="8" t="s">
        <v>30489</v>
      </c>
    </row>
    <row r="123">
      <c r="A123" s="8" t="s">
        <v>30507</v>
      </c>
      <c r="B123" s="8" t="s">
        <v>241</v>
      </c>
      <c r="C123" s="8" t="s">
        <v>40</v>
      </c>
      <c r="D123" s="8" t="s">
        <v>41</v>
      </c>
      <c r="E123" s="8" t="s">
        <v>42</v>
      </c>
      <c r="F123" s="9">
        <v>0.08</v>
      </c>
      <c r="G123" s="8" t="s">
        <v>12579</v>
      </c>
      <c r="H123" s="10">
        <v>3.0</v>
      </c>
      <c r="I123" s="8" t="s">
        <v>29532</v>
      </c>
      <c r="J123" s="10">
        <v>2400.0</v>
      </c>
      <c r="K123" s="10">
        <v>86400.0</v>
      </c>
      <c r="L123" s="8" t="s">
        <v>30226</v>
      </c>
      <c r="O123" s="8" t="s">
        <v>30508</v>
      </c>
      <c r="P123" s="8" t="s">
        <v>629</v>
      </c>
      <c r="Q123" s="8" t="s">
        <v>247</v>
      </c>
      <c r="R123" s="8" t="s">
        <v>22016</v>
      </c>
      <c r="S123" s="8" t="s">
        <v>23689</v>
      </c>
      <c r="T123" s="8" t="s">
        <v>30509</v>
      </c>
      <c r="U123" s="8" t="s">
        <v>29760</v>
      </c>
      <c r="X123" s="10">
        <v>69.0</v>
      </c>
      <c r="Y123" s="8" t="s">
        <v>7547</v>
      </c>
      <c r="Z123" s="8" t="s">
        <v>7547</v>
      </c>
      <c r="AA123" s="8" t="s">
        <v>7548</v>
      </c>
      <c r="AB123" s="12" t="s">
        <v>30510</v>
      </c>
      <c r="AC123" s="8" t="s">
        <v>30511</v>
      </c>
      <c r="AD123" s="8" t="s">
        <v>30512</v>
      </c>
      <c r="AE123" s="8" t="s">
        <v>30513</v>
      </c>
      <c r="AF123" s="8" t="s">
        <v>30514</v>
      </c>
      <c r="AG123" s="8" t="s">
        <v>30515</v>
      </c>
      <c r="AH123" s="8" t="s">
        <v>135</v>
      </c>
      <c r="AI123" s="8" t="s">
        <v>60</v>
      </c>
      <c r="AJ123" s="8" t="s">
        <v>30516</v>
      </c>
    </row>
    <row r="124">
      <c r="A124" s="8" t="s">
        <v>30507</v>
      </c>
      <c r="B124" s="8" t="s">
        <v>241</v>
      </c>
      <c r="C124" s="8" t="s">
        <v>40</v>
      </c>
      <c r="D124" s="8" t="s">
        <v>41</v>
      </c>
      <c r="E124" s="8" t="s">
        <v>42</v>
      </c>
      <c r="F124" s="9">
        <v>0.08</v>
      </c>
      <c r="G124" s="8" t="s">
        <v>12579</v>
      </c>
      <c r="H124" s="10">
        <v>3.0</v>
      </c>
      <c r="I124" s="8" t="s">
        <v>29532</v>
      </c>
      <c r="J124" s="10">
        <v>2400.0</v>
      </c>
      <c r="K124" s="10">
        <v>86400.0</v>
      </c>
      <c r="L124" s="8" t="s">
        <v>30226</v>
      </c>
      <c r="O124" s="8" t="s">
        <v>30517</v>
      </c>
      <c r="P124" s="8" t="s">
        <v>15391</v>
      </c>
      <c r="Q124" s="8" t="s">
        <v>247</v>
      </c>
      <c r="R124" s="8" t="s">
        <v>30518</v>
      </c>
      <c r="S124" s="8" t="s">
        <v>30519</v>
      </c>
      <c r="T124" s="8" t="s">
        <v>30520</v>
      </c>
      <c r="U124" s="8" t="s">
        <v>29560</v>
      </c>
      <c r="X124" s="10">
        <v>200.0</v>
      </c>
      <c r="Y124" s="8" t="s">
        <v>1706</v>
      </c>
      <c r="Z124" s="8" t="s">
        <v>1706</v>
      </c>
      <c r="AA124" s="8" t="s">
        <v>1706</v>
      </c>
      <c r="AB124" s="12" t="s">
        <v>30510</v>
      </c>
      <c r="AC124" s="8" t="s">
        <v>30521</v>
      </c>
      <c r="AD124" s="8" t="s">
        <v>30522</v>
      </c>
      <c r="AE124" s="8" t="s">
        <v>30523</v>
      </c>
      <c r="AF124" s="8" t="s">
        <v>30524</v>
      </c>
      <c r="AG124" s="8" t="s">
        <v>30525</v>
      </c>
      <c r="AH124" s="8" t="s">
        <v>105</v>
      </c>
      <c r="AI124" s="8" t="s">
        <v>60</v>
      </c>
      <c r="AJ124" s="13" t="s">
        <v>30526</v>
      </c>
      <c r="AK124" s="11"/>
      <c r="AL124" s="11"/>
    </row>
    <row r="125">
      <c r="A125" s="8" t="s">
        <v>30507</v>
      </c>
      <c r="B125" s="8" t="s">
        <v>241</v>
      </c>
      <c r="C125" s="8" t="s">
        <v>40</v>
      </c>
      <c r="D125" s="8" t="s">
        <v>41</v>
      </c>
      <c r="E125" s="8" t="s">
        <v>42</v>
      </c>
      <c r="F125" s="9">
        <v>0.08</v>
      </c>
      <c r="G125" s="8" t="s">
        <v>12579</v>
      </c>
      <c r="H125" s="10">
        <v>3.0</v>
      </c>
      <c r="I125" s="8" t="s">
        <v>29532</v>
      </c>
      <c r="J125" s="10">
        <v>2400.0</v>
      </c>
      <c r="K125" s="10">
        <v>86400.0</v>
      </c>
      <c r="L125" s="8" t="s">
        <v>30226</v>
      </c>
      <c r="O125" s="8" t="s">
        <v>30527</v>
      </c>
      <c r="P125" s="8" t="s">
        <v>246</v>
      </c>
      <c r="Q125" s="8" t="s">
        <v>247</v>
      </c>
      <c r="R125" s="8" t="s">
        <v>30528</v>
      </c>
      <c r="S125" s="8" t="s">
        <v>30529</v>
      </c>
      <c r="T125" s="8" t="s">
        <v>30530</v>
      </c>
      <c r="U125" s="8" t="s">
        <v>29537</v>
      </c>
      <c r="X125" s="10">
        <v>155.0</v>
      </c>
      <c r="Y125" s="8" t="s">
        <v>10295</v>
      </c>
      <c r="Z125" s="8" t="s">
        <v>10295</v>
      </c>
      <c r="AA125" s="8" t="s">
        <v>12235</v>
      </c>
      <c r="AB125" s="12" t="s">
        <v>30510</v>
      </c>
      <c r="AC125" s="8" t="s">
        <v>30511</v>
      </c>
      <c r="AD125" s="8" t="s">
        <v>30512</v>
      </c>
      <c r="AE125" s="8" t="s">
        <v>30513</v>
      </c>
      <c r="AF125" s="8" t="s">
        <v>30514</v>
      </c>
      <c r="AG125" s="8" t="s">
        <v>30515</v>
      </c>
      <c r="AH125" s="8" t="s">
        <v>225</v>
      </c>
      <c r="AI125" s="8" t="s">
        <v>60</v>
      </c>
      <c r="AJ125" s="13" t="s">
        <v>30531</v>
      </c>
      <c r="AK125" s="11"/>
      <c r="AL125" s="11"/>
    </row>
    <row r="126">
      <c r="A126" s="8" t="s">
        <v>30532</v>
      </c>
      <c r="B126" s="8" t="s">
        <v>241</v>
      </c>
      <c r="C126" s="8" t="s">
        <v>40</v>
      </c>
      <c r="D126" s="8" t="s">
        <v>41</v>
      </c>
      <c r="E126" s="8" t="s">
        <v>42</v>
      </c>
      <c r="F126" s="9">
        <v>0.08</v>
      </c>
      <c r="G126" s="8" t="s">
        <v>12579</v>
      </c>
      <c r="H126" s="10">
        <v>4.0</v>
      </c>
      <c r="I126" s="8" t="s">
        <v>29532</v>
      </c>
      <c r="J126" s="10">
        <v>2400.0</v>
      </c>
      <c r="K126" s="10">
        <v>86400.0</v>
      </c>
      <c r="L126" s="8" t="s">
        <v>30226</v>
      </c>
      <c r="O126" s="8" t="s">
        <v>30533</v>
      </c>
      <c r="P126" s="8" t="s">
        <v>970</v>
      </c>
      <c r="Q126" s="8" t="s">
        <v>247</v>
      </c>
      <c r="R126" s="8" t="s">
        <v>30534</v>
      </c>
      <c r="S126" s="8" t="s">
        <v>30535</v>
      </c>
      <c r="T126" s="8" t="s">
        <v>30536</v>
      </c>
      <c r="U126" s="8" t="s">
        <v>29630</v>
      </c>
      <c r="X126" s="10">
        <v>57.0</v>
      </c>
      <c r="Y126" s="8" t="s">
        <v>7624</v>
      </c>
      <c r="Z126" s="8" t="s">
        <v>7624</v>
      </c>
      <c r="AA126" s="8" t="s">
        <v>7625</v>
      </c>
      <c r="AB126" s="12" t="s">
        <v>30537</v>
      </c>
      <c r="AC126" s="8" t="s">
        <v>30538</v>
      </c>
      <c r="AD126" s="8" t="s">
        <v>30539</v>
      </c>
      <c r="AE126" s="8" t="s">
        <v>30540</v>
      </c>
      <c r="AF126" s="8" t="s">
        <v>30541</v>
      </c>
      <c r="AG126" s="8" t="s">
        <v>30542</v>
      </c>
      <c r="AH126" s="8" t="s">
        <v>135</v>
      </c>
      <c r="AI126" s="8" t="s">
        <v>149</v>
      </c>
      <c r="AJ126" s="8" t="s">
        <v>30543</v>
      </c>
    </row>
    <row r="127">
      <c r="A127" s="8" t="s">
        <v>30532</v>
      </c>
      <c r="B127" s="8" t="s">
        <v>241</v>
      </c>
      <c r="C127" s="8" t="s">
        <v>40</v>
      </c>
      <c r="D127" s="8" t="s">
        <v>41</v>
      </c>
      <c r="E127" s="8" t="s">
        <v>42</v>
      </c>
      <c r="F127" s="9">
        <v>0.08</v>
      </c>
      <c r="G127" s="8" t="s">
        <v>12579</v>
      </c>
      <c r="H127" s="10">
        <v>4.0</v>
      </c>
      <c r="I127" s="8" t="s">
        <v>29532</v>
      </c>
      <c r="J127" s="10">
        <v>2400.0</v>
      </c>
      <c r="K127" s="10">
        <v>86400.0</v>
      </c>
      <c r="L127" s="8" t="s">
        <v>30226</v>
      </c>
      <c r="O127" s="8" t="s">
        <v>30544</v>
      </c>
      <c r="P127" s="8" t="s">
        <v>19458</v>
      </c>
      <c r="Q127" s="8" t="s">
        <v>247</v>
      </c>
      <c r="R127" s="8" t="s">
        <v>30545</v>
      </c>
      <c r="S127" s="8" t="s">
        <v>30546</v>
      </c>
      <c r="T127" s="8" t="s">
        <v>30547</v>
      </c>
      <c r="U127" s="8" t="s">
        <v>29549</v>
      </c>
      <c r="X127" s="10">
        <v>1209.0</v>
      </c>
      <c r="Y127" s="8" t="s">
        <v>1756</v>
      </c>
      <c r="Z127" s="8" t="s">
        <v>1756</v>
      </c>
      <c r="AA127" s="8" t="s">
        <v>1756</v>
      </c>
      <c r="AB127" s="12" t="s">
        <v>30537</v>
      </c>
      <c r="AC127" s="8" t="s">
        <v>30548</v>
      </c>
      <c r="AD127" s="8" t="s">
        <v>30549</v>
      </c>
      <c r="AE127" s="8" t="s">
        <v>30550</v>
      </c>
      <c r="AF127" s="8" t="s">
        <v>30551</v>
      </c>
      <c r="AG127" s="8" t="s">
        <v>30552</v>
      </c>
      <c r="AH127" s="8" t="s">
        <v>7996</v>
      </c>
      <c r="AI127" s="8" t="s">
        <v>149</v>
      </c>
      <c r="AJ127" s="13" t="s">
        <v>30553</v>
      </c>
      <c r="AK127" s="11"/>
      <c r="AL127" s="11"/>
    </row>
    <row r="128">
      <c r="A128" s="8" t="s">
        <v>30532</v>
      </c>
      <c r="B128" s="8" t="s">
        <v>241</v>
      </c>
      <c r="C128" s="8" t="s">
        <v>40</v>
      </c>
      <c r="D128" s="8" t="s">
        <v>41</v>
      </c>
      <c r="E128" s="8" t="s">
        <v>42</v>
      </c>
      <c r="F128" s="9">
        <v>0.08</v>
      </c>
      <c r="G128" s="8" t="s">
        <v>12579</v>
      </c>
      <c r="H128" s="10">
        <v>4.0</v>
      </c>
      <c r="I128" s="8" t="s">
        <v>29532</v>
      </c>
      <c r="J128" s="10">
        <v>2400.0</v>
      </c>
      <c r="K128" s="10">
        <v>86400.0</v>
      </c>
      <c r="L128" s="8" t="s">
        <v>30226</v>
      </c>
      <c r="O128" s="8" t="s">
        <v>30554</v>
      </c>
      <c r="P128" s="8" t="s">
        <v>344</v>
      </c>
      <c r="Q128" s="8" t="s">
        <v>7223</v>
      </c>
      <c r="R128" s="8" t="s">
        <v>30555</v>
      </c>
      <c r="S128" s="8" t="s">
        <v>30556</v>
      </c>
      <c r="T128" s="8" t="s">
        <v>30557</v>
      </c>
      <c r="V128" s="8" t="s">
        <v>30419</v>
      </c>
      <c r="W128" s="8" t="s">
        <v>29566</v>
      </c>
      <c r="X128" s="10">
        <v>268.0</v>
      </c>
      <c r="Y128" s="8" t="s">
        <v>25447</v>
      </c>
      <c r="Z128" s="8" t="s">
        <v>25447</v>
      </c>
      <c r="AA128" s="8" t="s">
        <v>25448</v>
      </c>
      <c r="AB128" s="12" t="s">
        <v>30537</v>
      </c>
      <c r="AI128" s="8" t="s">
        <v>149</v>
      </c>
      <c r="AJ128" s="13" t="s">
        <v>30558</v>
      </c>
      <c r="AK128" s="11"/>
      <c r="AL128" s="11"/>
    </row>
    <row r="129">
      <c r="A129" s="8" t="s">
        <v>30532</v>
      </c>
      <c r="B129" s="8" t="s">
        <v>241</v>
      </c>
      <c r="C129" s="8" t="s">
        <v>40</v>
      </c>
      <c r="D129" s="8" t="s">
        <v>41</v>
      </c>
      <c r="E129" s="8" t="s">
        <v>42</v>
      </c>
      <c r="F129" s="9">
        <v>0.08</v>
      </c>
      <c r="G129" s="8" t="s">
        <v>12579</v>
      </c>
      <c r="H129" s="10">
        <v>4.0</v>
      </c>
      <c r="I129" s="8" t="s">
        <v>29532</v>
      </c>
      <c r="J129" s="10">
        <v>2400.0</v>
      </c>
      <c r="K129" s="10">
        <v>86400.0</v>
      </c>
      <c r="L129" s="8" t="s">
        <v>30226</v>
      </c>
      <c r="O129" s="8" t="s">
        <v>30559</v>
      </c>
      <c r="P129" s="8" t="s">
        <v>15391</v>
      </c>
      <c r="Q129" s="8" t="s">
        <v>247</v>
      </c>
      <c r="R129" s="8" t="s">
        <v>30560</v>
      </c>
      <c r="S129" s="8" t="s">
        <v>30561</v>
      </c>
      <c r="T129" s="8" t="s">
        <v>30562</v>
      </c>
      <c r="U129" s="8" t="s">
        <v>29560</v>
      </c>
      <c r="X129" s="10">
        <v>168.0</v>
      </c>
      <c r="Y129" s="8" t="s">
        <v>1706</v>
      </c>
      <c r="Z129" s="8" t="s">
        <v>1706</v>
      </c>
      <c r="AA129" s="8" t="s">
        <v>1706</v>
      </c>
      <c r="AB129" s="12" t="s">
        <v>30537</v>
      </c>
      <c r="AC129" s="8" t="s">
        <v>30548</v>
      </c>
      <c r="AD129" s="8" t="s">
        <v>30549</v>
      </c>
      <c r="AE129" s="8" t="s">
        <v>30550</v>
      </c>
      <c r="AF129" s="8" t="s">
        <v>30551</v>
      </c>
      <c r="AG129" s="8" t="s">
        <v>30552</v>
      </c>
      <c r="AH129" s="8" t="s">
        <v>105</v>
      </c>
      <c r="AI129" s="8" t="s">
        <v>149</v>
      </c>
      <c r="AJ129" s="13" t="s">
        <v>30563</v>
      </c>
      <c r="AK129" s="11"/>
      <c r="AL129" s="11"/>
    </row>
    <row r="130">
      <c r="A130" s="8" t="s">
        <v>30564</v>
      </c>
      <c r="B130" s="8" t="s">
        <v>241</v>
      </c>
      <c r="C130" s="8" t="s">
        <v>40</v>
      </c>
      <c r="D130" s="8" t="s">
        <v>41</v>
      </c>
      <c r="E130" s="8" t="s">
        <v>42</v>
      </c>
      <c r="F130" s="9">
        <v>0.08</v>
      </c>
      <c r="G130" s="8" t="s">
        <v>12579</v>
      </c>
      <c r="H130" s="10">
        <v>3.0</v>
      </c>
      <c r="I130" s="8" t="s">
        <v>29532</v>
      </c>
      <c r="J130" s="10">
        <v>2400.0</v>
      </c>
      <c r="K130" s="10">
        <v>86400.0</v>
      </c>
      <c r="L130" s="8" t="s">
        <v>30226</v>
      </c>
      <c r="O130" s="8" t="s">
        <v>30565</v>
      </c>
      <c r="P130" s="8" t="s">
        <v>319</v>
      </c>
      <c r="Q130" s="8" t="s">
        <v>247</v>
      </c>
      <c r="R130" s="8" t="s">
        <v>18630</v>
      </c>
      <c r="S130" s="8" t="s">
        <v>30566</v>
      </c>
      <c r="T130" s="8" t="s">
        <v>30567</v>
      </c>
      <c r="U130" s="8" t="s">
        <v>29652</v>
      </c>
      <c r="X130" s="10">
        <v>389.0</v>
      </c>
      <c r="Y130" s="8" t="s">
        <v>25489</v>
      </c>
      <c r="Z130" s="8" t="s">
        <v>25489</v>
      </c>
      <c r="AA130" s="8" t="s">
        <v>7672</v>
      </c>
      <c r="AB130" s="12" t="s">
        <v>30568</v>
      </c>
      <c r="AC130" s="8" t="s">
        <v>4840</v>
      </c>
      <c r="AD130" s="8" t="s">
        <v>4841</v>
      </c>
      <c r="AE130" s="8" t="s">
        <v>12551</v>
      </c>
      <c r="AF130" s="8" t="s">
        <v>5651</v>
      </c>
      <c r="AG130" s="8" t="s">
        <v>5177</v>
      </c>
      <c r="AH130" s="8" t="s">
        <v>105</v>
      </c>
      <c r="AI130" s="8" t="s">
        <v>149</v>
      </c>
      <c r="AJ130" s="13" t="s">
        <v>30569</v>
      </c>
      <c r="AK130" s="11"/>
      <c r="AL130" s="11"/>
    </row>
    <row r="131">
      <c r="A131" s="8" t="s">
        <v>30564</v>
      </c>
      <c r="B131" s="8" t="s">
        <v>241</v>
      </c>
      <c r="C131" s="8" t="s">
        <v>40</v>
      </c>
      <c r="D131" s="8" t="s">
        <v>41</v>
      </c>
      <c r="E131" s="8" t="s">
        <v>42</v>
      </c>
      <c r="F131" s="9">
        <v>0.08</v>
      </c>
      <c r="G131" s="8" t="s">
        <v>12579</v>
      </c>
      <c r="H131" s="10">
        <v>3.0</v>
      </c>
      <c r="I131" s="8" t="s">
        <v>29532</v>
      </c>
      <c r="J131" s="10">
        <v>2400.0</v>
      </c>
      <c r="K131" s="10">
        <v>86400.0</v>
      </c>
      <c r="L131" s="8" t="s">
        <v>30226</v>
      </c>
      <c r="O131" s="8" t="s">
        <v>30570</v>
      </c>
      <c r="P131" s="8" t="s">
        <v>246</v>
      </c>
      <c r="Q131" s="8" t="s">
        <v>247</v>
      </c>
      <c r="R131" s="8" t="s">
        <v>30571</v>
      </c>
      <c r="S131" s="8" t="s">
        <v>30572</v>
      </c>
      <c r="T131" s="8" t="s">
        <v>30573</v>
      </c>
      <c r="U131" s="8" t="s">
        <v>29537</v>
      </c>
      <c r="X131" s="10">
        <v>126.0</v>
      </c>
      <c r="Y131" s="8" t="s">
        <v>10295</v>
      </c>
      <c r="Z131" s="8" t="s">
        <v>10295</v>
      </c>
      <c r="AA131" s="8" t="s">
        <v>12235</v>
      </c>
      <c r="AB131" s="12" t="s">
        <v>30568</v>
      </c>
      <c r="AC131" s="8" t="s">
        <v>30574</v>
      </c>
      <c r="AD131" s="8" t="s">
        <v>30575</v>
      </c>
      <c r="AE131" s="8" t="s">
        <v>30576</v>
      </c>
      <c r="AF131" s="8" t="s">
        <v>30577</v>
      </c>
      <c r="AG131" s="8" t="s">
        <v>30578</v>
      </c>
      <c r="AH131" s="8" t="s">
        <v>225</v>
      </c>
      <c r="AI131" s="8" t="s">
        <v>149</v>
      </c>
      <c r="AJ131" s="13" t="s">
        <v>30579</v>
      </c>
      <c r="AK131" s="11"/>
      <c r="AL131" s="11"/>
    </row>
    <row r="132">
      <c r="A132" s="8" t="s">
        <v>30564</v>
      </c>
      <c r="B132" s="8" t="s">
        <v>241</v>
      </c>
      <c r="C132" s="8" t="s">
        <v>40</v>
      </c>
      <c r="D132" s="8" t="s">
        <v>41</v>
      </c>
      <c r="E132" s="8" t="s">
        <v>42</v>
      </c>
      <c r="F132" s="9">
        <v>0.08</v>
      </c>
      <c r="G132" s="8" t="s">
        <v>12579</v>
      </c>
      <c r="H132" s="10">
        <v>3.0</v>
      </c>
      <c r="I132" s="8" t="s">
        <v>29532</v>
      </c>
      <c r="J132" s="10">
        <v>2400.0</v>
      </c>
      <c r="K132" s="10">
        <v>86400.0</v>
      </c>
      <c r="L132" s="8" t="s">
        <v>30226</v>
      </c>
      <c r="O132" s="8" t="s">
        <v>30580</v>
      </c>
      <c r="P132" s="8" t="s">
        <v>970</v>
      </c>
      <c r="Q132" s="8" t="s">
        <v>247</v>
      </c>
      <c r="R132" s="8" t="s">
        <v>30581</v>
      </c>
      <c r="S132" s="8" t="s">
        <v>30582</v>
      </c>
      <c r="T132" s="8" t="s">
        <v>30583</v>
      </c>
      <c r="U132" s="8" t="s">
        <v>29642</v>
      </c>
      <c r="X132" s="10">
        <v>76.0</v>
      </c>
      <c r="Y132" s="8" t="s">
        <v>7624</v>
      </c>
      <c r="Z132" s="8" t="s">
        <v>7624</v>
      </c>
      <c r="AA132" s="8" t="s">
        <v>7625</v>
      </c>
      <c r="AB132" s="12" t="s">
        <v>30568</v>
      </c>
      <c r="AC132" s="8" t="s">
        <v>30574</v>
      </c>
      <c r="AD132" s="8" t="s">
        <v>30575</v>
      </c>
      <c r="AE132" s="8" t="s">
        <v>30576</v>
      </c>
      <c r="AF132" s="8" t="s">
        <v>30577</v>
      </c>
      <c r="AG132" s="8" t="s">
        <v>30578</v>
      </c>
      <c r="AH132" s="8" t="s">
        <v>135</v>
      </c>
      <c r="AI132" s="8" t="s">
        <v>149</v>
      </c>
      <c r="AJ132" s="8" t="s">
        <v>30584</v>
      </c>
    </row>
    <row r="133">
      <c r="A133" s="8" t="s">
        <v>30585</v>
      </c>
      <c r="B133" s="8" t="s">
        <v>241</v>
      </c>
      <c r="C133" s="8" t="s">
        <v>40</v>
      </c>
      <c r="D133" s="8" t="s">
        <v>41</v>
      </c>
      <c r="E133" s="8" t="s">
        <v>42</v>
      </c>
      <c r="F133" s="9">
        <v>0.08</v>
      </c>
      <c r="G133" s="8" t="s">
        <v>12579</v>
      </c>
      <c r="H133" s="10">
        <v>4.0</v>
      </c>
      <c r="I133" s="8" t="s">
        <v>29532</v>
      </c>
      <c r="J133" s="10">
        <v>2400.0</v>
      </c>
      <c r="K133" s="10">
        <v>86400.0</v>
      </c>
      <c r="L133" s="8" t="s">
        <v>30226</v>
      </c>
      <c r="O133" s="8" t="s">
        <v>30586</v>
      </c>
      <c r="P133" s="8" t="s">
        <v>970</v>
      </c>
      <c r="Q133" s="8" t="s">
        <v>247</v>
      </c>
      <c r="R133" s="8" t="s">
        <v>30587</v>
      </c>
      <c r="S133" s="8" t="s">
        <v>30588</v>
      </c>
      <c r="T133" s="8" t="s">
        <v>30589</v>
      </c>
      <c r="U133" s="8" t="s">
        <v>29642</v>
      </c>
      <c r="X133" s="10">
        <v>63.0</v>
      </c>
      <c r="Y133" s="8" t="s">
        <v>7624</v>
      </c>
      <c r="Z133" s="8" t="s">
        <v>7624</v>
      </c>
      <c r="AA133" s="8" t="s">
        <v>7625</v>
      </c>
      <c r="AB133" s="12" t="s">
        <v>30590</v>
      </c>
      <c r="AC133" s="8" t="s">
        <v>30591</v>
      </c>
      <c r="AD133" s="8" t="s">
        <v>30592</v>
      </c>
      <c r="AE133" s="8" t="s">
        <v>30593</v>
      </c>
      <c r="AF133" s="8" t="s">
        <v>30594</v>
      </c>
      <c r="AG133" s="8" t="s">
        <v>30595</v>
      </c>
      <c r="AH133" s="8" t="s">
        <v>135</v>
      </c>
      <c r="AI133" s="8" t="s">
        <v>183</v>
      </c>
      <c r="AJ133" s="8" t="s">
        <v>30596</v>
      </c>
    </row>
    <row r="134">
      <c r="A134" s="8" t="s">
        <v>30585</v>
      </c>
      <c r="B134" s="8" t="s">
        <v>241</v>
      </c>
      <c r="C134" s="8" t="s">
        <v>40</v>
      </c>
      <c r="D134" s="8" t="s">
        <v>41</v>
      </c>
      <c r="E134" s="8" t="s">
        <v>42</v>
      </c>
      <c r="F134" s="9">
        <v>0.08</v>
      </c>
      <c r="G134" s="8" t="s">
        <v>12579</v>
      </c>
      <c r="H134" s="10">
        <v>4.0</v>
      </c>
      <c r="I134" s="8" t="s">
        <v>29532</v>
      </c>
      <c r="J134" s="10">
        <v>2400.0</v>
      </c>
      <c r="K134" s="10">
        <v>86400.0</v>
      </c>
      <c r="L134" s="8" t="s">
        <v>30226</v>
      </c>
      <c r="O134" s="8" t="s">
        <v>30597</v>
      </c>
      <c r="P134" s="8" t="s">
        <v>6560</v>
      </c>
      <c r="Q134" s="8" t="s">
        <v>247</v>
      </c>
      <c r="R134" s="8" t="s">
        <v>30598</v>
      </c>
      <c r="S134" s="8" t="s">
        <v>30599</v>
      </c>
      <c r="T134" s="8" t="s">
        <v>30600</v>
      </c>
      <c r="U134" s="8" t="s">
        <v>21702</v>
      </c>
      <c r="X134" s="10">
        <v>108.0</v>
      </c>
      <c r="Y134" s="8" t="s">
        <v>7672</v>
      </c>
      <c r="Z134" s="8" t="s">
        <v>7672</v>
      </c>
      <c r="AA134" s="8" t="s">
        <v>10934</v>
      </c>
      <c r="AB134" s="12" t="s">
        <v>30590</v>
      </c>
      <c r="AC134" s="8" t="s">
        <v>30601</v>
      </c>
      <c r="AD134" s="8" t="s">
        <v>30602</v>
      </c>
      <c r="AE134" s="8" t="s">
        <v>30593</v>
      </c>
      <c r="AF134" s="8" t="s">
        <v>30594</v>
      </c>
      <c r="AG134" s="8" t="s">
        <v>30595</v>
      </c>
      <c r="AI134" s="8" t="s">
        <v>310</v>
      </c>
      <c r="AJ134" s="8" t="s">
        <v>30596</v>
      </c>
    </row>
    <row r="135">
      <c r="A135" s="8" t="s">
        <v>30585</v>
      </c>
      <c r="B135" s="8" t="s">
        <v>241</v>
      </c>
      <c r="C135" s="8" t="s">
        <v>40</v>
      </c>
      <c r="D135" s="8" t="s">
        <v>41</v>
      </c>
      <c r="E135" s="8" t="s">
        <v>42</v>
      </c>
      <c r="F135" s="9">
        <v>0.08</v>
      </c>
      <c r="G135" s="8" t="s">
        <v>12579</v>
      </c>
      <c r="H135" s="10">
        <v>4.0</v>
      </c>
      <c r="I135" s="8" t="s">
        <v>29532</v>
      </c>
      <c r="J135" s="10">
        <v>2400.0</v>
      </c>
      <c r="K135" s="10">
        <v>86400.0</v>
      </c>
      <c r="L135" s="8" t="s">
        <v>30226</v>
      </c>
      <c r="O135" s="8" t="s">
        <v>30603</v>
      </c>
      <c r="P135" s="8" t="s">
        <v>344</v>
      </c>
      <c r="Q135" s="8" t="s">
        <v>7223</v>
      </c>
      <c r="R135" s="8" t="s">
        <v>16837</v>
      </c>
      <c r="S135" s="8" t="s">
        <v>30604</v>
      </c>
      <c r="T135" s="8" t="s">
        <v>30605</v>
      </c>
      <c r="V135" s="8" t="s">
        <v>30419</v>
      </c>
      <c r="W135" s="8" t="s">
        <v>29566</v>
      </c>
      <c r="X135" s="10">
        <v>61.0</v>
      </c>
      <c r="Y135" s="8" t="s">
        <v>25447</v>
      </c>
      <c r="Z135" s="8" t="s">
        <v>25447</v>
      </c>
      <c r="AA135" s="8" t="s">
        <v>25448</v>
      </c>
      <c r="AB135" s="12" t="s">
        <v>30590</v>
      </c>
      <c r="AI135" s="8" t="s">
        <v>183</v>
      </c>
      <c r="AJ135" s="13" t="s">
        <v>30606</v>
      </c>
      <c r="AK135" s="11"/>
      <c r="AL135" s="11"/>
    </row>
    <row r="136">
      <c r="A136" s="8" t="s">
        <v>30585</v>
      </c>
      <c r="B136" s="8" t="s">
        <v>241</v>
      </c>
      <c r="C136" s="8" t="s">
        <v>40</v>
      </c>
      <c r="D136" s="8" t="s">
        <v>41</v>
      </c>
      <c r="E136" s="8" t="s">
        <v>42</v>
      </c>
      <c r="F136" s="9">
        <v>0.08</v>
      </c>
      <c r="G136" s="8" t="s">
        <v>12579</v>
      </c>
      <c r="H136" s="10">
        <v>4.0</v>
      </c>
      <c r="I136" s="8" t="s">
        <v>29532</v>
      </c>
      <c r="J136" s="10">
        <v>2400.0</v>
      </c>
      <c r="K136" s="10">
        <v>86400.0</v>
      </c>
      <c r="L136" s="8" t="s">
        <v>30226</v>
      </c>
      <c r="O136" s="8" t="s">
        <v>30607</v>
      </c>
      <c r="P136" s="8" t="s">
        <v>23438</v>
      </c>
      <c r="Q136" s="8" t="s">
        <v>247</v>
      </c>
      <c r="R136" s="8" t="s">
        <v>30608</v>
      </c>
      <c r="S136" s="8" t="s">
        <v>30609</v>
      </c>
      <c r="T136" s="8" t="s">
        <v>30610</v>
      </c>
      <c r="U136" s="8" t="s">
        <v>29700</v>
      </c>
      <c r="X136" s="10">
        <v>314.0</v>
      </c>
      <c r="Y136" s="8" t="s">
        <v>232</v>
      </c>
      <c r="Z136" s="8" t="s">
        <v>232</v>
      </c>
      <c r="AA136" s="8" t="s">
        <v>232</v>
      </c>
      <c r="AB136" s="12" t="s">
        <v>30590</v>
      </c>
      <c r="AC136" s="8" t="s">
        <v>30611</v>
      </c>
      <c r="AD136" s="8" t="s">
        <v>30612</v>
      </c>
      <c r="AE136" s="8" t="s">
        <v>30613</v>
      </c>
      <c r="AF136" s="8" t="s">
        <v>30614</v>
      </c>
      <c r="AG136" s="8" t="s">
        <v>30615</v>
      </c>
      <c r="AI136" s="8" t="s">
        <v>183</v>
      </c>
      <c r="AJ136" s="13" t="s">
        <v>30616</v>
      </c>
      <c r="AK136" s="11"/>
      <c r="AL136" s="11"/>
    </row>
    <row r="137">
      <c r="A137" s="8" t="s">
        <v>30617</v>
      </c>
      <c r="B137" s="8" t="s">
        <v>241</v>
      </c>
      <c r="C137" s="8" t="s">
        <v>40</v>
      </c>
      <c r="D137" s="8" t="s">
        <v>41</v>
      </c>
      <c r="E137" s="8" t="s">
        <v>42</v>
      </c>
      <c r="F137" s="9">
        <v>0.08</v>
      </c>
      <c r="G137" s="8" t="s">
        <v>12579</v>
      </c>
      <c r="H137" s="10">
        <v>4.0</v>
      </c>
      <c r="I137" s="8" t="s">
        <v>29532</v>
      </c>
      <c r="J137" s="10">
        <v>2400.0</v>
      </c>
      <c r="K137" s="10">
        <v>86400.0</v>
      </c>
      <c r="L137" s="8" t="s">
        <v>30226</v>
      </c>
      <c r="O137" s="8" t="s">
        <v>30618</v>
      </c>
      <c r="P137" s="8" t="s">
        <v>19458</v>
      </c>
      <c r="Q137" s="8" t="s">
        <v>247</v>
      </c>
      <c r="R137" s="8" t="s">
        <v>30619</v>
      </c>
      <c r="S137" s="8" t="s">
        <v>30620</v>
      </c>
      <c r="T137" s="8" t="s">
        <v>30621</v>
      </c>
      <c r="U137" s="8" t="s">
        <v>29922</v>
      </c>
      <c r="X137" s="10">
        <v>342.0</v>
      </c>
      <c r="Y137" s="8" t="s">
        <v>1756</v>
      </c>
      <c r="Z137" s="8" t="s">
        <v>1756</v>
      </c>
      <c r="AA137" s="8" t="s">
        <v>1756</v>
      </c>
      <c r="AB137" s="12" t="s">
        <v>30622</v>
      </c>
      <c r="AC137" s="8" t="s">
        <v>30623</v>
      </c>
      <c r="AD137" s="8" t="s">
        <v>30624</v>
      </c>
      <c r="AE137" s="8" t="s">
        <v>30625</v>
      </c>
      <c r="AF137" s="8" t="s">
        <v>30626</v>
      </c>
      <c r="AG137" s="8" t="s">
        <v>19929</v>
      </c>
      <c r="AH137" s="8" t="s">
        <v>1250</v>
      </c>
      <c r="AI137" s="8" t="s">
        <v>149</v>
      </c>
      <c r="AJ137" s="13" t="s">
        <v>30627</v>
      </c>
      <c r="AK137" s="11"/>
      <c r="AL137" s="11"/>
    </row>
    <row r="138">
      <c r="A138" s="8" t="s">
        <v>30617</v>
      </c>
      <c r="B138" s="8" t="s">
        <v>241</v>
      </c>
      <c r="C138" s="8" t="s">
        <v>40</v>
      </c>
      <c r="D138" s="8" t="s">
        <v>41</v>
      </c>
      <c r="E138" s="8" t="s">
        <v>42</v>
      </c>
      <c r="F138" s="9">
        <v>0.08</v>
      </c>
      <c r="G138" s="8" t="s">
        <v>12579</v>
      </c>
      <c r="H138" s="10">
        <v>4.0</v>
      </c>
      <c r="I138" s="8" t="s">
        <v>29532</v>
      </c>
      <c r="J138" s="10">
        <v>2400.0</v>
      </c>
      <c r="K138" s="10">
        <v>86400.0</v>
      </c>
      <c r="L138" s="8" t="s">
        <v>30226</v>
      </c>
      <c r="O138" s="8" t="s">
        <v>30628</v>
      </c>
      <c r="P138" s="8" t="s">
        <v>2330</v>
      </c>
      <c r="Q138" s="8" t="s">
        <v>247</v>
      </c>
      <c r="R138" s="8" t="s">
        <v>30629</v>
      </c>
      <c r="S138" s="8" t="s">
        <v>30630</v>
      </c>
      <c r="T138" s="8" t="s">
        <v>30631</v>
      </c>
      <c r="U138" s="8" t="s">
        <v>29700</v>
      </c>
      <c r="X138" s="10">
        <v>150.0</v>
      </c>
      <c r="Y138" s="8" t="s">
        <v>19463</v>
      </c>
      <c r="Z138" s="8" t="s">
        <v>19463</v>
      </c>
      <c r="AA138" s="8" t="s">
        <v>348</v>
      </c>
      <c r="AB138" s="12" t="s">
        <v>30622</v>
      </c>
      <c r="AC138" s="8" t="s">
        <v>30623</v>
      </c>
      <c r="AD138" s="8" t="s">
        <v>30624</v>
      </c>
      <c r="AE138" s="8" t="s">
        <v>30625</v>
      </c>
      <c r="AF138" s="8" t="s">
        <v>20723</v>
      </c>
      <c r="AG138" s="8" t="s">
        <v>19929</v>
      </c>
      <c r="AH138" s="8" t="s">
        <v>105</v>
      </c>
      <c r="AI138" s="8" t="s">
        <v>149</v>
      </c>
      <c r="AJ138" s="13" t="s">
        <v>30632</v>
      </c>
      <c r="AK138" s="11"/>
      <c r="AL138" s="11"/>
    </row>
    <row r="139">
      <c r="A139" s="8" t="s">
        <v>30617</v>
      </c>
      <c r="B139" s="8" t="s">
        <v>241</v>
      </c>
      <c r="C139" s="8" t="s">
        <v>40</v>
      </c>
      <c r="D139" s="8" t="s">
        <v>41</v>
      </c>
      <c r="E139" s="8" t="s">
        <v>42</v>
      </c>
      <c r="F139" s="9">
        <v>0.08</v>
      </c>
      <c r="G139" s="8" t="s">
        <v>12579</v>
      </c>
      <c r="H139" s="10">
        <v>4.0</v>
      </c>
      <c r="I139" s="8" t="s">
        <v>29532</v>
      </c>
      <c r="J139" s="10">
        <v>2400.0</v>
      </c>
      <c r="K139" s="10">
        <v>86400.0</v>
      </c>
      <c r="L139" s="8" t="s">
        <v>30226</v>
      </c>
      <c r="O139" s="8" t="s">
        <v>30633</v>
      </c>
      <c r="P139" s="8" t="s">
        <v>344</v>
      </c>
      <c r="Q139" s="8" t="s">
        <v>7223</v>
      </c>
      <c r="R139" s="8" t="s">
        <v>30634</v>
      </c>
      <c r="S139" s="8" t="s">
        <v>30635</v>
      </c>
      <c r="T139" s="8" t="s">
        <v>30636</v>
      </c>
      <c r="V139" s="8" t="s">
        <v>30637</v>
      </c>
      <c r="W139" s="8" t="s">
        <v>29566</v>
      </c>
      <c r="X139" s="10">
        <v>191.0</v>
      </c>
      <c r="Y139" s="8" t="s">
        <v>25447</v>
      </c>
      <c r="Z139" s="8" t="s">
        <v>25447</v>
      </c>
      <c r="AA139" s="8" t="s">
        <v>25448</v>
      </c>
      <c r="AB139" s="12" t="s">
        <v>30622</v>
      </c>
      <c r="AI139" s="8" t="s">
        <v>149</v>
      </c>
      <c r="AJ139" s="13" t="s">
        <v>30638</v>
      </c>
      <c r="AK139" s="11"/>
      <c r="AL139" s="11"/>
    </row>
    <row r="140">
      <c r="A140" s="8" t="s">
        <v>30617</v>
      </c>
      <c r="B140" s="8" t="s">
        <v>241</v>
      </c>
      <c r="C140" s="8" t="s">
        <v>40</v>
      </c>
      <c r="D140" s="8" t="s">
        <v>41</v>
      </c>
      <c r="E140" s="8" t="s">
        <v>42</v>
      </c>
      <c r="F140" s="9">
        <v>0.08</v>
      </c>
      <c r="G140" s="8" t="s">
        <v>12579</v>
      </c>
      <c r="H140" s="10">
        <v>4.0</v>
      </c>
      <c r="I140" s="8" t="s">
        <v>29532</v>
      </c>
      <c r="J140" s="10">
        <v>2400.0</v>
      </c>
      <c r="K140" s="10">
        <v>86400.0</v>
      </c>
      <c r="L140" s="8" t="s">
        <v>30226</v>
      </c>
      <c r="O140" s="8" t="s">
        <v>30639</v>
      </c>
      <c r="P140" s="8" t="s">
        <v>629</v>
      </c>
      <c r="Q140" s="8" t="s">
        <v>247</v>
      </c>
      <c r="R140" s="8" t="s">
        <v>30640</v>
      </c>
      <c r="S140" s="8" t="s">
        <v>30641</v>
      </c>
      <c r="T140" s="8" t="s">
        <v>30642</v>
      </c>
      <c r="U140" s="8" t="s">
        <v>29621</v>
      </c>
      <c r="X140" s="10">
        <v>95.0</v>
      </c>
      <c r="Y140" s="8" t="s">
        <v>7547</v>
      </c>
      <c r="Z140" s="8" t="s">
        <v>7547</v>
      </c>
      <c r="AA140" s="8" t="s">
        <v>7548</v>
      </c>
      <c r="AB140" s="12" t="s">
        <v>30622</v>
      </c>
      <c r="AC140" s="8" t="s">
        <v>30643</v>
      </c>
      <c r="AD140" s="8" t="s">
        <v>30644</v>
      </c>
      <c r="AE140" s="8" t="s">
        <v>30645</v>
      </c>
      <c r="AF140" s="8" t="s">
        <v>30646</v>
      </c>
      <c r="AG140" s="8" t="s">
        <v>30647</v>
      </c>
      <c r="AH140" s="8" t="s">
        <v>135</v>
      </c>
      <c r="AI140" s="8" t="s">
        <v>149</v>
      </c>
      <c r="AJ140" s="8" t="s">
        <v>30648</v>
      </c>
    </row>
  </sheetData>
  <mergeCells count="370">
    <mergeCell ref="U83:W83"/>
    <mergeCell ref="T84:U84"/>
    <mergeCell ref="T76:U76"/>
    <mergeCell ref="T77:U77"/>
    <mergeCell ref="U78:W78"/>
    <mergeCell ref="U79:W79"/>
    <mergeCell ref="U80:W80"/>
    <mergeCell ref="U81:W81"/>
    <mergeCell ref="U82:W82"/>
    <mergeCell ref="U51:W51"/>
    <mergeCell ref="T52:U52"/>
    <mergeCell ref="AB52:AH52"/>
    <mergeCell ref="U53:W53"/>
    <mergeCell ref="AJ53:AL53"/>
    <mergeCell ref="AG54:AH54"/>
    <mergeCell ref="AJ54:AL54"/>
    <mergeCell ref="AJ55:AL55"/>
    <mergeCell ref="AB56:AH56"/>
    <mergeCell ref="U57:W57"/>
    <mergeCell ref="U58:W58"/>
    <mergeCell ref="U59:W59"/>
    <mergeCell ref="U60:W60"/>
    <mergeCell ref="U61:W61"/>
    <mergeCell ref="AG68:AH68"/>
    <mergeCell ref="AG69:AH69"/>
    <mergeCell ref="AB75:AH75"/>
    <mergeCell ref="AB76:AH76"/>
    <mergeCell ref="AB77:AH77"/>
    <mergeCell ref="AB84:AH84"/>
    <mergeCell ref="U62:W62"/>
    <mergeCell ref="U63:W63"/>
    <mergeCell ref="U64:W64"/>
    <mergeCell ref="U65:W65"/>
    <mergeCell ref="U66:W66"/>
    <mergeCell ref="U67:W67"/>
    <mergeCell ref="U68:W68"/>
    <mergeCell ref="AJ70:AL70"/>
    <mergeCell ref="AJ71:AL71"/>
    <mergeCell ref="AJ79:AL79"/>
    <mergeCell ref="AJ83:AL83"/>
    <mergeCell ref="AJ60:AL60"/>
    <mergeCell ref="AG61:AH61"/>
    <mergeCell ref="AG63:AH63"/>
    <mergeCell ref="AJ63:AL63"/>
    <mergeCell ref="AJ64:AL64"/>
    <mergeCell ref="AJ66:AL66"/>
    <mergeCell ref="AJ68:AL68"/>
    <mergeCell ref="U69:W69"/>
    <mergeCell ref="U70:W70"/>
    <mergeCell ref="U71:W71"/>
    <mergeCell ref="U72:W72"/>
    <mergeCell ref="U73:W73"/>
    <mergeCell ref="U74:W74"/>
    <mergeCell ref="T75:U75"/>
    <mergeCell ref="L81:N81"/>
    <mergeCell ref="L82:N82"/>
    <mergeCell ref="L83:N83"/>
    <mergeCell ref="L84:N84"/>
    <mergeCell ref="L85:N85"/>
    <mergeCell ref="U85:W85"/>
    <mergeCell ref="U86:W86"/>
    <mergeCell ref="L86:N86"/>
    <mergeCell ref="L87:N87"/>
    <mergeCell ref="L88:N88"/>
    <mergeCell ref="L89:N89"/>
    <mergeCell ref="L90:N90"/>
    <mergeCell ref="L91:N91"/>
    <mergeCell ref="L92:N92"/>
    <mergeCell ref="U89:W89"/>
    <mergeCell ref="U90:W90"/>
    <mergeCell ref="U91:W91"/>
    <mergeCell ref="U92:W92"/>
    <mergeCell ref="U93:W93"/>
    <mergeCell ref="U94:W94"/>
    <mergeCell ref="U95:W95"/>
    <mergeCell ref="L93:N93"/>
    <mergeCell ref="L94:N94"/>
    <mergeCell ref="L95:N95"/>
    <mergeCell ref="L96:N96"/>
    <mergeCell ref="L97:N97"/>
    <mergeCell ref="L98:N98"/>
    <mergeCell ref="L99:N99"/>
    <mergeCell ref="U96:W96"/>
    <mergeCell ref="U97:W97"/>
    <mergeCell ref="U98:W98"/>
    <mergeCell ref="U99:W99"/>
    <mergeCell ref="U100:W100"/>
    <mergeCell ref="T101:U101"/>
    <mergeCell ref="U102:W102"/>
    <mergeCell ref="L107:N107"/>
    <mergeCell ref="L108:N108"/>
    <mergeCell ref="L109:N109"/>
    <mergeCell ref="L110:N110"/>
    <mergeCell ref="L111:N111"/>
    <mergeCell ref="L100:N100"/>
    <mergeCell ref="L101:N101"/>
    <mergeCell ref="L102:N102"/>
    <mergeCell ref="L103:N103"/>
    <mergeCell ref="L104:N104"/>
    <mergeCell ref="L105:N105"/>
    <mergeCell ref="L106:N106"/>
    <mergeCell ref="AG110:AH110"/>
    <mergeCell ref="AB111:AH111"/>
    <mergeCell ref="AG102:AH102"/>
    <mergeCell ref="AG105:AH105"/>
    <mergeCell ref="AG106:AH106"/>
    <mergeCell ref="AB107:AH107"/>
    <mergeCell ref="AJ108:AL108"/>
    <mergeCell ref="AJ109:AL109"/>
    <mergeCell ref="AJ110:AL110"/>
    <mergeCell ref="L46:N46"/>
    <mergeCell ref="L47:N47"/>
    <mergeCell ref="L48:N48"/>
    <mergeCell ref="L49:N49"/>
    <mergeCell ref="L50:N50"/>
    <mergeCell ref="L51:N51"/>
    <mergeCell ref="L52:N52"/>
    <mergeCell ref="L53:N53"/>
    <mergeCell ref="L54:N54"/>
    <mergeCell ref="L55:N55"/>
    <mergeCell ref="L56:N56"/>
    <mergeCell ref="L57:N57"/>
    <mergeCell ref="L58:N58"/>
    <mergeCell ref="L59:N59"/>
    <mergeCell ref="L60:N60"/>
    <mergeCell ref="L61:N61"/>
    <mergeCell ref="L62:N62"/>
    <mergeCell ref="L63:N63"/>
    <mergeCell ref="L64:N64"/>
    <mergeCell ref="L65:N65"/>
    <mergeCell ref="L66:N66"/>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U87:W87"/>
    <mergeCell ref="T88:U88"/>
    <mergeCell ref="AB88:AH88"/>
    <mergeCell ref="AG89:AH89"/>
    <mergeCell ref="AG85:AH85"/>
    <mergeCell ref="AJ86:AL86"/>
    <mergeCell ref="AJ92:AL92"/>
    <mergeCell ref="AG93:AH93"/>
    <mergeCell ref="AJ97:AL97"/>
    <mergeCell ref="AJ99:AL99"/>
    <mergeCell ref="AB101:AH101"/>
    <mergeCell ref="AJ133:AL133"/>
    <mergeCell ref="AG134:AH134"/>
    <mergeCell ref="AJ134:AL134"/>
    <mergeCell ref="AJ116:AL116"/>
    <mergeCell ref="AJ117:AL117"/>
    <mergeCell ref="AJ119:AL119"/>
    <mergeCell ref="AJ122:AL122"/>
    <mergeCell ref="AJ123:AL123"/>
    <mergeCell ref="AJ126:AL126"/>
    <mergeCell ref="AJ132:AL132"/>
    <mergeCell ref="U103:W103"/>
    <mergeCell ref="U104:W104"/>
    <mergeCell ref="U105:W105"/>
    <mergeCell ref="U106:W106"/>
    <mergeCell ref="T107:U107"/>
    <mergeCell ref="U108:W108"/>
    <mergeCell ref="U109:W109"/>
    <mergeCell ref="U110:W110"/>
    <mergeCell ref="T111:U111"/>
    <mergeCell ref="L112:N112"/>
    <mergeCell ref="U112:W112"/>
    <mergeCell ref="L113:N113"/>
    <mergeCell ref="AJ113:AL113"/>
    <mergeCell ref="AJ114:AL114"/>
    <mergeCell ref="U120:W120"/>
    <mergeCell ref="T121:U121"/>
    <mergeCell ref="AB121:AH121"/>
    <mergeCell ref="L114:N114"/>
    <mergeCell ref="L115:N115"/>
    <mergeCell ref="L116:N116"/>
    <mergeCell ref="L117:N117"/>
    <mergeCell ref="L118:N118"/>
    <mergeCell ref="L119:N119"/>
    <mergeCell ref="L120:N120"/>
    <mergeCell ref="U113:W113"/>
    <mergeCell ref="U114:W114"/>
    <mergeCell ref="U115:W115"/>
    <mergeCell ref="U116:W116"/>
    <mergeCell ref="U117:W117"/>
    <mergeCell ref="U118:W118"/>
    <mergeCell ref="U119:W119"/>
    <mergeCell ref="T128:U128"/>
    <mergeCell ref="U129:W129"/>
    <mergeCell ref="U130:W130"/>
    <mergeCell ref="U131:W131"/>
    <mergeCell ref="U132:W132"/>
    <mergeCell ref="U133:W133"/>
    <mergeCell ref="U134:W134"/>
    <mergeCell ref="U122:W122"/>
    <mergeCell ref="U123:W123"/>
    <mergeCell ref="U124:W124"/>
    <mergeCell ref="U125:W125"/>
    <mergeCell ref="U126:W126"/>
    <mergeCell ref="U127:W127"/>
    <mergeCell ref="AB128:AH128"/>
    <mergeCell ref="L16:N16"/>
    <mergeCell ref="L17:N17"/>
    <mergeCell ref="U17:W17"/>
    <mergeCell ref="L18:N18"/>
    <mergeCell ref="U18:W18"/>
    <mergeCell ref="AJ18:AL18"/>
    <mergeCell ref="U19:W19"/>
    <mergeCell ref="L19:N19"/>
    <mergeCell ref="L20:N20"/>
    <mergeCell ref="T20:U20"/>
    <mergeCell ref="AB20:AH20"/>
    <mergeCell ref="L21:N21"/>
    <mergeCell ref="AG21:AH21"/>
    <mergeCell ref="L22:N22"/>
    <mergeCell ref="L2:N2"/>
    <mergeCell ref="U2:W2"/>
    <mergeCell ref="AG2:AH2"/>
    <mergeCell ref="AJ2:AL2"/>
    <mergeCell ref="L3:N3"/>
    <mergeCell ref="U3:W3"/>
    <mergeCell ref="U4:W4"/>
    <mergeCell ref="L4:N4"/>
    <mergeCell ref="L5:N5"/>
    <mergeCell ref="T5:U5"/>
    <mergeCell ref="AB5:AD5"/>
    <mergeCell ref="AE5:AG5"/>
    <mergeCell ref="T6:U6"/>
    <mergeCell ref="AB6:AH6"/>
    <mergeCell ref="U9:W9"/>
    <mergeCell ref="U10:W10"/>
    <mergeCell ref="AJ10:AL10"/>
    <mergeCell ref="L6:N6"/>
    <mergeCell ref="L7:N7"/>
    <mergeCell ref="U7:W7"/>
    <mergeCell ref="L8:N8"/>
    <mergeCell ref="U8:W8"/>
    <mergeCell ref="L9:N9"/>
    <mergeCell ref="L10:N10"/>
    <mergeCell ref="L11:N11"/>
    <mergeCell ref="T11:U11"/>
    <mergeCell ref="AB11:AH11"/>
    <mergeCell ref="L12:N12"/>
    <mergeCell ref="U12:W12"/>
    <mergeCell ref="U13:W13"/>
    <mergeCell ref="AJ13:AL13"/>
    <mergeCell ref="AJ14:AL14"/>
    <mergeCell ref="L13:N13"/>
    <mergeCell ref="L14:N14"/>
    <mergeCell ref="U14:W14"/>
    <mergeCell ref="L15:N15"/>
    <mergeCell ref="U15:W15"/>
    <mergeCell ref="U16:W16"/>
    <mergeCell ref="AG16:AH16"/>
    <mergeCell ref="AJ23:AL23"/>
    <mergeCell ref="AJ24:AL24"/>
    <mergeCell ref="AJ38:AL38"/>
    <mergeCell ref="AG40:AH40"/>
    <mergeCell ref="AJ26:AL26"/>
    <mergeCell ref="AB27:AD27"/>
    <mergeCell ref="AE27:AG27"/>
    <mergeCell ref="AJ28:AL28"/>
    <mergeCell ref="AB30:AH30"/>
    <mergeCell ref="AJ34:AL34"/>
    <mergeCell ref="AB36:AH36"/>
    <mergeCell ref="AG42:AH42"/>
    <mergeCell ref="AG43:AH43"/>
    <mergeCell ref="U38:W38"/>
    <mergeCell ref="U39:W39"/>
    <mergeCell ref="U40:W40"/>
    <mergeCell ref="U41:W41"/>
    <mergeCell ref="AJ41:AL41"/>
    <mergeCell ref="U42:W42"/>
    <mergeCell ref="U43:W43"/>
    <mergeCell ref="U49:W49"/>
    <mergeCell ref="U50:W50"/>
    <mergeCell ref="AG50:AH50"/>
    <mergeCell ref="AJ50:AL50"/>
    <mergeCell ref="U44:W44"/>
    <mergeCell ref="T45:U45"/>
    <mergeCell ref="AB45:AH45"/>
    <mergeCell ref="U46:W46"/>
    <mergeCell ref="U47:W47"/>
    <mergeCell ref="AJ47:AL47"/>
    <mergeCell ref="U48:W48"/>
    <mergeCell ref="U21:W21"/>
    <mergeCell ref="U22:W22"/>
    <mergeCell ref="L23:N23"/>
    <mergeCell ref="U23:W23"/>
    <mergeCell ref="AG23:AH23"/>
    <mergeCell ref="L24:N24"/>
    <mergeCell ref="AJ25:AL25"/>
    <mergeCell ref="U24:W24"/>
    <mergeCell ref="U25:W25"/>
    <mergeCell ref="U26:W26"/>
    <mergeCell ref="T27:U27"/>
    <mergeCell ref="U28:W28"/>
    <mergeCell ref="U29:W29"/>
    <mergeCell ref="T30:U30"/>
    <mergeCell ref="L25:N25"/>
    <mergeCell ref="L26:N26"/>
    <mergeCell ref="L27:N27"/>
    <mergeCell ref="L28:N28"/>
    <mergeCell ref="L29:N29"/>
    <mergeCell ref="L30:N30"/>
    <mergeCell ref="L31:N31"/>
    <mergeCell ref="U31:W31"/>
    <mergeCell ref="U32:W32"/>
    <mergeCell ref="U33:W33"/>
    <mergeCell ref="U34:W34"/>
    <mergeCell ref="U35:W35"/>
    <mergeCell ref="T36:U36"/>
    <mergeCell ref="U37:W37"/>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U54:W54"/>
    <mergeCell ref="U55:W55"/>
    <mergeCell ref="T56:U56"/>
    <mergeCell ref="L121:N121"/>
    <mergeCell ref="L122:N122"/>
    <mergeCell ref="L123:N123"/>
    <mergeCell ref="L124:N124"/>
    <mergeCell ref="L125:N125"/>
    <mergeCell ref="L126:N126"/>
    <mergeCell ref="L127:N127"/>
    <mergeCell ref="L135:N135"/>
    <mergeCell ref="T135:U135"/>
    <mergeCell ref="AB135:AH135"/>
    <mergeCell ref="U136:W136"/>
    <mergeCell ref="AG136:AH136"/>
    <mergeCell ref="L136:N136"/>
    <mergeCell ref="L137:N137"/>
    <mergeCell ref="U137:W137"/>
    <mergeCell ref="U138:W138"/>
    <mergeCell ref="T139:U139"/>
    <mergeCell ref="L140:N140"/>
    <mergeCell ref="U140:W140"/>
    <mergeCell ref="L138:N138"/>
    <mergeCell ref="L139:N139"/>
    <mergeCell ref="AB139:AH139"/>
    <mergeCell ref="AJ140:AL140"/>
    <mergeCell ref="L128:N128"/>
    <mergeCell ref="L129:N129"/>
    <mergeCell ref="L130:N130"/>
    <mergeCell ref="L131:N131"/>
    <mergeCell ref="L132:N132"/>
    <mergeCell ref="L133:N133"/>
    <mergeCell ref="L134:N134"/>
  </mergeCells>
  <hyperlinks>
    <hyperlink r:id="rId1" ref="AB2"/>
    <hyperlink r:id="rId2" ref="AB3"/>
    <hyperlink r:id="rId3" ref="AB4"/>
    <hyperlink r:id="rId4" ref="AB5"/>
    <hyperlink r:id="rId5" ref="AB6"/>
    <hyperlink r:id="rId6" ref="AB7"/>
    <hyperlink r:id="rId7" ref="AB8"/>
    <hyperlink r:id="rId8" ref="AB9"/>
    <hyperlink r:id="rId9" ref="AB10"/>
    <hyperlink r:id="rId10" ref="AB11"/>
    <hyperlink r:id="rId11" ref="AB12"/>
    <hyperlink r:id="rId12" ref="AB13"/>
    <hyperlink r:id="rId13" ref="AB14"/>
    <hyperlink r:id="rId14" ref="AB15"/>
    <hyperlink r:id="rId15" ref="AB16"/>
    <hyperlink r:id="rId16" ref="AB17"/>
    <hyperlink r:id="rId17" ref="AB18"/>
    <hyperlink r:id="rId18" ref="AB19"/>
    <hyperlink r:id="rId19" ref="AB20"/>
    <hyperlink r:id="rId20" ref="AB21"/>
    <hyperlink r:id="rId21" ref="AB22"/>
    <hyperlink r:id="rId22" ref="AB23"/>
    <hyperlink r:id="rId23" ref="AB24"/>
    <hyperlink r:id="rId24" ref="AB25"/>
    <hyperlink r:id="rId25" ref="AB26"/>
    <hyperlink r:id="rId26" ref="AB27"/>
    <hyperlink r:id="rId27" ref="AB28"/>
    <hyperlink r:id="rId28" ref="AB29"/>
    <hyperlink r:id="rId29" ref="AB30"/>
    <hyperlink r:id="rId30" ref="AB31"/>
    <hyperlink r:id="rId31" ref="AB32"/>
    <hyperlink r:id="rId32" ref="AB33"/>
    <hyperlink r:id="rId33" ref="AB34"/>
    <hyperlink r:id="rId34" ref="AB35"/>
    <hyperlink r:id="rId35" ref="AB36"/>
    <hyperlink r:id="rId36" ref="AB37"/>
    <hyperlink r:id="rId37" ref="AB38"/>
    <hyperlink r:id="rId38" ref="AB39"/>
    <hyperlink r:id="rId39" ref="AB40"/>
    <hyperlink r:id="rId40" ref="AB41"/>
    <hyperlink r:id="rId41" ref="AB42"/>
    <hyperlink r:id="rId42" ref="AB43"/>
    <hyperlink r:id="rId43" ref="AB44"/>
    <hyperlink r:id="rId44" ref="AB45"/>
    <hyperlink r:id="rId45" ref="AB46"/>
    <hyperlink r:id="rId46" ref="AB47"/>
    <hyperlink r:id="rId47" ref="AB48"/>
    <hyperlink r:id="rId48" ref="AB49"/>
    <hyperlink r:id="rId49" ref="AB50"/>
    <hyperlink r:id="rId50" ref="AB51"/>
    <hyperlink r:id="rId51" ref="AB52"/>
    <hyperlink r:id="rId52" ref="AB53"/>
    <hyperlink r:id="rId53" ref="AB54"/>
    <hyperlink r:id="rId54" ref="AB55"/>
    <hyperlink r:id="rId55" ref="AB56"/>
    <hyperlink r:id="rId56" ref="AB57"/>
    <hyperlink r:id="rId57" ref="AB58"/>
    <hyperlink r:id="rId58" ref="AB59"/>
    <hyperlink r:id="rId59" ref="AB60"/>
    <hyperlink r:id="rId60" ref="AB61"/>
    <hyperlink r:id="rId61" ref="AB62"/>
    <hyperlink r:id="rId62" ref="AB63"/>
    <hyperlink r:id="rId63" ref="AB64"/>
    <hyperlink r:id="rId64" ref="AB65"/>
    <hyperlink r:id="rId65" ref="AB66"/>
    <hyperlink r:id="rId66" ref="AB67"/>
    <hyperlink r:id="rId67" ref="AB68"/>
    <hyperlink r:id="rId68" ref="AB69"/>
    <hyperlink r:id="rId69" ref="AB70"/>
    <hyperlink r:id="rId70" ref="AB71"/>
    <hyperlink r:id="rId71" ref="AB72"/>
    <hyperlink r:id="rId72" ref="AB73"/>
    <hyperlink r:id="rId73" ref="AB74"/>
    <hyperlink r:id="rId74" ref="AB75"/>
    <hyperlink r:id="rId75" ref="AB76"/>
    <hyperlink r:id="rId76" ref="AB77"/>
    <hyperlink r:id="rId77" ref="AB78"/>
    <hyperlink r:id="rId78" ref="AB79"/>
    <hyperlink r:id="rId79" ref="AB80"/>
    <hyperlink r:id="rId80" ref="AB81"/>
    <hyperlink r:id="rId81" ref="AB82"/>
    <hyperlink r:id="rId82" ref="AB83"/>
    <hyperlink r:id="rId83" ref="AB84"/>
    <hyperlink r:id="rId84" ref="AB85"/>
    <hyperlink r:id="rId85" ref="AB86"/>
    <hyperlink r:id="rId86" ref="AB87"/>
    <hyperlink r:id="rId87" ref="AB88"/>
    <hyperlink r:id="rId88" ref="AB89"/>
    <hyperlink r:id="rId89" ref="AB90"/>
    <hyperlink r:id="rId90" ref="AB91"/>
    <hyperlink r:id="rId91" ref="AB92"/>
    <hyperlink r:id="rId92" ref="AB93"/>
    <hyperlink r:id="rId93" ref="AB94"/>
    <hyperlink r:id="rId94" ref="AB95"/>
    <hyperlink r:id="rId95" ref="AB96"/>
    <hyperlink r:id="rId96" ref="AB97"/>
    <hyperlink r:id="rId97" ref="AB98"/>
    <hyperlink r:id="rId98" ref="AB99"/>
    <hyperlink r:id="rId99" ref="AB100"/>
    <hyperlink r:id="rId100" ref="AB101"/>
    <hyperlink r:id="rId101" ref="AB102"/>
    <hyperlink r:id="rId102" ref="AB103"/>
    <hyperlink r:id="rId103" ref="AB104"/>
    <hyperlink r:id="rId104" ref="AB105"/>
    <hyperlink r:id="rId105" ref="AB106"/>
    <hyperlink r:id="rId106" ref="AB107"/>
    <hyperlink r:id="rId107" ref="AB108"/>
    <hyperlink r:id="rId108" ref="AB109"/>
    <hyperlink r:id="rId109" ref="AB110"/>
    <hyperlink r:id="rId110" ref="AB111"/>
    <hyperlink r:id="rId111" ref="AB112"/>
    <hyperlink r:id="rId112" ref="AB113"/>
    <hyperlink r:id="rId113" ref="AB114"/>
    <hyperlink r:id="rId114" ref="AB115"/>
    <hyperlink r:id="rId115" ref="AB116"/>
    <hyperlink r:id="rId116" ref="AB117"/>
    <hyperlink r:id="rId117" ref="AB118"/>
    <hyperlink r:id="rId118" ref="AB119"/>
    <hyperlink r:id="rId119" ref="AB120"/>
    <hyperlink r:id="rId120" ref="AB121"/>
    <hyperlink r:id="rId121" ref="AB122"/>
    <hyperlink r:id="rId122" ref="AB123"/>
    <hyperlink r:id="rId123" ref="AB124"/>
    <hyperlink r:id="rId124" ref="AB125"/>
    <hyperlink r:id="rId125" ref="AB126"/>
    <hyperlink r:id="rId126" ref="AB127"/>
    <hyperlink r:id="rId127" ref="AB128"/>
    <hyperlink r:id="rId128" ref="AB129"/>
    <hyperlink r:id="rId129" ref="AB130"/>
    <hyperlink r:id="rId130" ref="AB131"/>
    <hyperlink r:id="rId131" ref="AB132"/>
    <hyperlink r:id="rId132" ref="AB133"/>
    <hyperlink r:id="rId133" ref="AB134"/>
    <hyperlink r:id="rId134" ref="AB135"/>
    <hyperlink r:id="rId135" ref="AB136"/>
    <hyperlink r:id="rId136" ref="AB137"/>
    <hyperlink r:id="rId137" ref="AB138"/>
    <hyperlink r:id="rId138" ref="AB139"/>
    <hyperlink r:id="rId139" ref="AB140"/>
  </hyperlinks>
  <drawing r:id="rId14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11"/>
    </row>
    <row r="2">
      <c r="A2" s="8" t="s">
        <v>30649</v>
      </c>
      <c r="B2" s="8" t="s">
        <v>241</v>
      </c>
      <c r="C2" s="8" t="s">
        <v>40</v>
      </c>
      <c r="D2" s="8" t="s">
        <v>41</v>
      </c>
      <c r="E2" s="8" t="s">
        <v>42</v>
      </c>
      <c r="F2" s="9">
        <v>0.08</v>
      </c>
      <c r="G2" s="8" t="s">
        <v>30650</v>
      </c>
      <c r="H2" s="10">
        <v>3.0</v>
      </c>
      <c r="I2" s="8" t="s">
        <v>30651</v>
      </c>
      <c r="J2" s="10">
        <v>2400.0</v>
      </c>
      <c r="K2" s="10">
        <v>86400.0</v>
      </c>
      <c r="L2" s="8" t="s">
        <v>30652</v>
      </c>
      <c r="O2" s="8" t="s">
        <v>30653</v>
      </c>
      <c r="P2" s="8" t="s">
        <v>344</v>
      </c>
      <c r="Q2" s="8" t="s">
        <v>48</v>
      </c>
      <c r="R2" s="8" t="s">
        <v>30654</v>
      </c>
      <c r="S2" s="8" t="s">
        <v>30655</v>
      </c>
      <c r="T2" s="8" t="s">
        <v>30656</v>
      </c>
      <c r="W2" s="11"/>
      <c r="X2" s="10">
        <v>323.0</v>
      </c>
      <c r="Y2" s="8" t="s">
        <v>1705</v>
      </c>
      <c r="Z2" s="8" t="s">
        <v>1705</v>
      </c>
      <c r="AA2" s="8" t="s">
        <v>52</v>
      </c>
      <c r="AB2" s="12" t="s">
        <v>30657</v>
      </c>
      <c r="AC2" s="8" t="s">
        <v>30658</v>
      </c>
      <c r="AD2" s="8" t="s">
        <v>30659</v>
      </c>
      <c r="AE2" s="8" t="s">
        <v>30660</v>
      </c>
      <c r="AF2" s="8" t="s">
        <v>30661</v>
      </c>
      <c r="AG2" s="8" t="s">
        <v>30662</v>
      </c>
      <c r="AH2" s="8" t="s">
        <v>448</v>
      </c>
      <c r="AI2" s="8" t="s">
        <v>120</v>
      </c>
      <c r="AJ2" s="13" t="s">
        <v>30663</v>
      </c>
      <c r="AK2" s="11"/>
      <c r="AL2" s="11"/>
      <c r="AM2" s="11"/>
    </row>
    <row r="3">
      <c r="A3" s="8" t="s">
        <v>30649</v>
      </c>
      <c r="B3" s="8" t="s">
        <v>241</v>
      </c>
      <c r="C3" s="8" t="s">
        <v>40</v>
      </c>
      <c r="D3" s="8" t="s">
        <v>41</v>
      </c>
      <c r="E3" s="8" t="s">
        <v>42</v>
      </c>
      <c r="F3" s="9">
        <v>0.08</v>
      </c>
      <c r="G3" s="8" t="s">
        <v>30650</v>
      </c>
      <c r="H3" s="10">
        <v>3.0</v>
      </c>
      <c r="I3" s="8" t="s">
        <v>30651</v>
      </c>
      <c r="J3" s="10">
        <v>2400.0</v>
      </c>
      <c r="K3" s="10">
        <v>86400.0</v>
      </c>
      <c r="L3" s="8" t="s">
        <v>30652</v>
      </c>
      <c r="O3" s="8" t="s">
        <v>30664</v>
      </c>
      <c r="P3" s="8" t="s">
        <v>970</v>
      </c>
      <c r="Q3" s="8" t="s">
        <v>48</v>
      </c>
      <c r="R3" s="8" t="s">
        <v>30665</v>
      </c>
      <c r="S3" s="8" t="s">
        <v>30666</v>
      </c>
      <c r="T3" s="8" t="s">
        <v>30667</v>
      </c>
      <c r="W3" s="11"/>
      <c r="X3" s="10">
        <v>1432.0</v>
      </c>
      <c r="Y3" s="8" t="s">
        <v>1756</v>
      </c>
      <c r="Z3" s="8" t="s">
        <v>1756</v>
      </c>
      <c r="AA3" s="8" t="s">
        <v>52</v>
      </c>
      <c r="AB3" s="12" t="s">
        <v>30657</v>
      </c>
      <c r="AC3" s="8" t="s">
        <v>30668</v>
      </c>
      <c r="AD3" s="8" t="s">
        <v>30669</v>
      </c>
      <c r="AE3" s="8" t="s">
        <v>30670</v>
      </c>
      <c r="AF3" s="8" t="s">
        <v>30671</v>
      </c>
      <c r="AG3" s="8" t="s">
        <v>30672</v>
      </c>
      <c r="AH3" s="8" t="s">
        <v>135</v>
      </c>
      <c r="AI3" s="8" t="s">
        <v>120</v>
      </c>
      <c r="AJ3" s="8" t="s">
        <v>30673</v>
      </c>
    </row>
    <row r="4">
      <c r="A4" s="8" t="s">
        <v>30649</v>
      </c>
      <c r="B4" s="8" t="s">
        <v>241</v>
      </c>
      <c r="C4" s="8" t="s">
        <v>40</v>
      </c>
      <c r="D4" s="8" t="s">
        <v>41</v>
      </c>
      <c r="E4" s="8" t="s">
        <v>42</v>
      </c>
      <c r="F4" s="9">
        <v>0.08</v>
      </c>
      <c r="G4" s="8" t="s">
        <v>30650</v>
      </c>
      <c r="H4" s="10">
        <v>3.0</v>
      </c>
      <c r="I4" s="8" t="s">
        <v>30651</v>
      </c>
      <c r="J4" s="10">
        <v>2400.0</v>
      </c>
      <c r="K4" s="10">
        <v>86400.0</v>
      </c>
      <c r="L4" s="8" t="s">
        <v>30652</v>
      </c>
      <c r="O4" s="8" t="s">
        <v>30674</v>
      </c>
      <c r="P4" s="8" t="s">
        <v>629</v>
      </c>
      <c r="Q4" s="8" t="s">
        <v>48</v>
      </c>
      <c r="R4" s="8" t="s">
        <v>30675</v>
      </c>
      <c r="S4" s="8" t="s">
        <v>30676</v>
      </c>
      <c r="T4" s="8" t="s">
        <v>30677</v>
      </c>
      <c r="W4" s="11"/>
      <c r="X4" s="10">
        <v>1122.0</v>
      </c>
      <c r="Y4" s="8" t="s">
        <v>1608</v>
      </c>
      <c r="Z4" s="8" t="s">
        <v>1608</v>
      </c>
      <c r="AA4" s="8" t="s">
        <v>52</v>
      </c>
      <c r="AB4" s="12" t="s">
        <v>30657</v>
      </c>
      <c r="AC4" s="8" t="s">
        <v>30668</v>
      </c>
      <c r="AD4" s="8" t="s">
        <v>30669</v>
      </c>
      <c r="AE4" s="8" t="s">
        <v>30678</v>
      </c>
      <c r="AF4" s="8" t="s">
        <v>30671</v>
      </c>
      <c r="AG4" s="8" t="s">
        <v>30672</v>
      </c>
      <c r="AH4" s="8" t="s">
        <v>135</v>
      </c>
      <c r="AI4" s="8" t="s">
        <v>120</v>
      </c>
      <c r="AJ4" s="8" t="s">
        <v>30679</v>
      </c>
    </row>
    <row r="5">
      <c r="A5" s="8" t="s">
        <v>30680</v>
      </c>
      <c r="B5" s="8" t="s">
        <v>241</v>
      </c>
      <c r="C5" s="8" t="s">
        <v>40</v>
      </c>
      <c r="D5" s="8" t="s">
        <v>41</v>
      </c>
      <c r="E5" s="8" t="s">
        <v>42</v>
      </c>
      <c r="F5" s="9">
        <v>0.08</v>
      </c>
      <c r="G5" s="8" t="s">
        <v>30650</v>
      </c>
      <c r="H5" s="10">
        <v>3.0</v>
      </c>
      <c r="I5" s="8" t="s">
        <v>30651</v>
      </c>
      <c r="J5" s="10">
        <v>2400.0</v>
      </c>
      <c r="K5" s="10">
        <v>86400.0</v>
      </c>
      <c r="L5" s="8" t="s">
        <v>30652</v>
      </c>
      <c r="O5" s="8" t="s">
        <v>30681</v>
      </c>
      <c r="P5" s="8" t="s">
        <v>970</v>
      </c>
      <c r="Q5" s="8" t="s">
        <v>48</v>
      </c>
      <c r="R5" s="8" t="s">
        <v>30682</v>
      </c>
      <c r="S5" s="8" t="s">
        <v>30683</v>
      </c>
      <c r="T5" s="8" t="s">
        <v>30684</v>
      </c>
      <c r="W5" s="11"/>
      <c r="X5" s="10">
        <v>1769.0</v>
      </c>
      <c r="Y5" s="8" t="s">
        <v>1756</v>
      </c>
      <c r="Z5" s="8" t="s">
        <v>1756</v>
      </c>
      <c r="AA5" s="8" t="s">
        <v>52</v>
      </c>
      <c r="AB5" s="12" t="s">
        <v>30685</v>
      </c>
      <c r="AC5" s="8" t="s">
        <v>30686</v>
      </c>
      <c r="AD5" s="8" t="s">
        <v>30687</v>
      </c>
      <c r="AE5" s="8" t="s">
        <v>30688</v>
      </c>
      <c r="AF5" s="8" t="s">
        <v>30689</v>
      </c>
      <c r="AG5" s="8" t="s">
        <v>30690</v>
      </c>
      <c r="AH5" s="8" t="s">
        <v>135</v>
      </c>
      <c r="AI5" s="8" t="s">
        <v>183</v>
      </c>
      <c r="AJ5" s="8" t="s">
        <v>30691</v>
      </c>
    </row>
    <row r="6">
      <c r="A6" s="8" t="s">
        <v>30680</v>
      </c>
      <c r="B6" s="8" t="s">
        <v>241</v>
      </c>
      <c r="C6" s="8" t="s">
        <v>40</v>
      </c>
      <c r="D6" s="8" t="s">
        <v>41</v>
      </c>
      <c r="E6" s="8" t="s">
        <v>42</v>
      </c>
      <c r="F6" s="9">
        <v>0.08</v>
      </c>
      <c r="G6" s="8" t="s">
        <v>30650</v>
      </c>
      <c r="H6" s="10">
        <v>3.0</v>
      </c>
      <c r="I6" s="8" t="s">
        <v>30651</v>
      </c>
      <c r="J6" s="10">
        <v>2400.0</v>
      </c>
      <c r="K6" s="10">
        <v>86400.0</v>
      </c>
      <c r="L6" s="8" t="s">
        <v>30652</v>
      </c>
      <c r="O6" s="8" t="s">
        <v>30692</v>
      </c>
      <c r="P6" s="8" t="s">
        <v>4804</v>
      </c>
      <c r="Q6" s="8" t="s">
        <v>48</v>
      </c>
      <c r="R6" s="8" t="s">
        <v>30693</v>
      </c>
      <c r="S6" s="8" t="s">
        <v>30694</v>
      </c>
      <c r="T6" s="8" t="s">
        <v>30695</v>
      </c>
      <c r="W6" s="11"/>
      <c r="X6" s="10">
        <v>1837.0</v>
      </c>
      <c r="Y6" s="8" t="s">
        <v>1621</v>
      </c>
      <c r="Z6" s="8" t="s">
        <v>1621</v>
      </c>
      <c r="AA6" s="8" t="s">
        <v>1621</v>
      </c>
      <c r="AB6" s="12" t="s">
        <v>30685</v>
      </c>
      <c r="AC6" s="8" t="s">
        <v>30696</v>
      </c>
      <c r="AD6" s="8" t="s">
        <v>30697</v>
      </c>
      <c r="AE6" s="8" t="s">
        <v>30698</v>
      </c>
      <c r="AF6" s="8" t="s">
        <v>30699</v>
      </c>
      <c r="AG6" s="8" t="s">
        <v>30700</v>
      </c>
      <c r="AH6" s="8" t="s">
        <v>5531</v>
      </c>
      <c r="AI6" s="8" t="s">
        <v>183</v>
      </c>
      <c r="AJ6" s="13" t="s">
        <v>30701</v>
      </c>
      <c r="AK6" s="11"/>
      <c r="AL6" s="11"/>
      <c r="AM6" s="11"/>
    </row>
    <row r="7">
      <c r="A7" s="8" t="s">
        <v>30680</v>
      </c>
      <c r="B7" s="8" t="s">
        <v>241</v>
      </c>
      <c r="C7" s="8" t="s">
        <v>40</v>
      </c>
      <c r="D7" s="8" t="s">
        <v>41</v>
      </c>
      <c r="E7" s="8" t="s">
        <v>42</v>
      </c>
      <c r="F7" s="9">
        <v>0.08</v>
      </c>
      <c r="G7" s="8" t="s">
        <v>30650</v>
      </c>
      <c r="H7" s="10">
        <v>3.0</v>
      </c>
      <c r="I7" s="8" t="s">
        <v>30651</v>
      </c>
      <c r="J7" s="10">
        <v>2400.0</v>
      </c>
      <c r="K7" s="10">
        <v>86400.0</v>
      </c>
      <c r="L7" s="8" t="s">
        <v>30652</v>
      </c>
      <c r="O7" s="8" t="s">
        <v>30702</v>
      </c>
      <c r="P7" s="8" t="s">
        <v>641</v>
      </c>
      <c r="Q7" s="8" t="s">
        <v>48</v>
      </c>
      <c r="R7" s="8" t="s">
        <v>30703</v>
      </c>
      <c r="S7" s="8" t="s">
        <v>30704</v>
      </c>
      <c r="T7" s="8" t="s">
        <v>30705</v>
      </c>
      <c r="W7" s="11"/>
      <c r="X7" s="10">
        <v>2301.0</v>
      </c>
      <c r="Y7" s="8" t="s">
        <v>6159</v>
      </c>
      <c r="Z7" s="8" t="s">
        <v>6159</v>
      </c>
      <c r="AA7" s="8" t="s">
        <v>1785</v>
      </c>
      <c r="AB7" s="12" t="s">
        <v>30685</v>
      </c>
      <c r="AC7" s="8" t="s">
        <v>30696</v>
      </c>
      <c r="AD7" s="8" t="s">
        <v>30697</v>
      </c>
      <c r="AE7" s="8" t="s">
        <v>30698</v>
      </c>
      <c r="AF7" s="8" t="s">
        <v>30699</v>
      </c>
      <c r="AG7" s="8" t="s">
        <v>30700</v>
      </c>
      <c r="AH7" s="8" t="s">
        <v>105</v>
      </c>
      <c r="AI7" s="8" t="s">
        <v>183</v>
      </c>
      <c r="AJ7" s="13" t="s">
        <v>30706</v>
      </c>
      <c r="AK7" s="11"/>
      <c r="AL7" s="11"/>
      <c r="AM7" s="11"/>
    </row>
    <row r="8">
      <c r="A8" s="8" t="s">
        <v>30707</v>
      </c>
      <c r="B8" s="8" t="s">
        <v>241</v>
      </c>
      <c r="C8" s="8" t="s">
        <v>40</v>
      </c>
      <c r="D8" s="8" t="s">
        <v>41</v>
      </c>
      <c r="E8" s="8" t="s">
        <v>42</v>
      </c>
      <c r="F8" s="9">
        <v>0.08</v>
      </c>
      <c r="G8" s="8" t="s">
        <v>30650</v>
      </c>
      <c r="H8" s="10">
        <v>3.0</v>
      </c>
      <c r="I8" s="8" t="s">
        <v>30651</v>
      </c>
      <c r="J8" s="10">
        <v>2400.0</v>
      </c>
      <c r="K8" s="10">
        <v>86400.0</v>
      </c>
      <c r="L8" s="8" t="s">
        <v>30652</v>
      </c>
      <c r="O8" s="8" t="s">
        <v>30708</v>
      </c>
      <c r="P8" s="8" t="s">
        <v>30709</v>
      </c>
      <c r="Q8" s="8" t="s">
        <v>48</v>
      </c>
      <c r="R8" s="8" t="s">
        <v>30710</v>
      </c>
      <c r="S8" s="8" t="s">
        <v>30711</v>
      </c>
      <c r="T8" s="8" t="s">
        <v>30712</v>
      </c>
      <c r="W8" s="11"/>
      <c r="X8" s="10">
        <v>1389.0</v>
      </c>
      <c r="Y8" s="8" t="s">
        <v>52</v>
      </c>
      <c r="Z8" s="8" t="s">
        <v>52</v>
      </c>
      <c r="AA8" s="8" t="s">
        <v>52</v>
      </c>
      <c r="AB8" s="12" t="s">
        <v>30713</v>
      </c>
      <c r="AC8" s="8" t="s">
        <v>30714</v>
      </c>
      <c r="AD8" s="8" t="s">
        <v>30715</v>
      </c>
      <c r="AE8" s="8" t="s">
        <v>30716</v>
      </c>
      <c r="AF8" s="8" t="s">
        <v>30717</v>
      </c>
      <c r="AG8" s="8" t="s">
        <v>24626</v>
      </c>
      <c r="AH8" s="8" t="s">
        <v>135</v>
      </c>
      <c r="AI8" s="8" t="s">
        <v>79</v>
      </c>
      <c r="AJ8" s="13" t="s">
        <v>30718</v>
      </c>
      <c r="AK8" s="11"/>
      <c r="AL8" s="11"/>
      <c r="AM8" s="11"/>
    </row>
    <row r="9">
      <c r="A9" s="8" t="s">
        <v>30707</v>
      </c>
      <c r="B9" s="8" t="s">
        <v>241</v>
      </c>
      <c r="C9" s="8" t="s">
        <v>40</v>
      </c>
      <c r="D9" s="8" t="s">
        <v>41</v>
      </c>
      <c r="E9" s="8" t="s">
        <v>42</v>
      </c>
      <c r="F9" s="9">
        <v>0.08</v>
      </c>
      <c r="G9" s="8" t="s">
        <v>30650</v>
      </c>
      <c r="H9" s="10">
        <v>3.0</v>
      </c>
      <c r="I9" s="8" t="s">
        <v>30651</v>
      </c>
      <c r="J9" s="10">
        <v>2400.0</v>
      </c>
      <c r="K9" s="10">
        <v>86400.0</v>
      </c>
      <c r="L9" s="8" t="s">
        <v>30652</v>
      </c>
      <c r="O9" s="8" t="s">
        <v>30719</v>
      </c>
      <c r="P9" s="8" t="s">
        <v>352</v>
      </c>
      <c r="Q9" s="8" t="s">
        <v>48</v>
      </c>
      <c r="R9" s="8" t="s">
        <v>30720</v>
      </c>
      <c r="S9" s="8" t="s">
        <v>30721</v>
      </c>
      <c r="T9" s="8" t="s">
        <v>30722</v>
      </c>
      <c r="W9" s="11"/>
      <c r="X9" s="10">
        <v>1252.0</v>
      </c>
      <c r="Y9" s="8" t="s">
        <v>1706</v>
      </c>
      <c r="Z9" s="8" t="s">
        <v>1706</v>
      </c>
      <c r="AA9" s="8" t="s">
        <v>2091</v>
      </c>
      <c r="AB9" s="12" t="s">
        <v>30713</v>
      </c>
      <c r="AC9" s="8" t="s">
        <v>30714</v>
      </c>
      <c r="AD9" s="8" t="s">
        <v>30715</v>
      </c>
      <c r="AE9" s="8" t="s">
        <v>30716</v>
      </c>
      <c r="AF9" s="8" t="s">
        <v>30717</v>
      </c>
      <c r="AG9" s="8" t="s">
        <v>30723</v>
      </c>
      <c r="AH9" s="8" t="s">
        <v>211</v>
      </c>
      <c r="AI9" s="8" t="s">
        <v>79</v>
      </c>
      <c r="AJ9" s="13" t="s">
        <v>30724</v>
      </c>
      <c r="AK9" s="11"/>
      <c r="AL9" s="11"/>
      <c r="AM9" s="11"/>
    </row>
    <row r="10">
      <c r="A10" s="8" t="s">
        <v>30707</v>
      </c>
      <c r="B10" s="8" t="s">
        <v>241</v>
      </c>
      <c r="C10" s="8" t="s">
        <v>40</v>
      </c>
      <c r="D10" s="8" t="s">
        <v>41</v>
      </c>
      <c r="E10" s="8" t="s">
        <v>42</v>
      </c>
      <c r="F10" s="9">
        <v>0.08</v>
      </c>
      <c r="G10" s="8" t="s">
        <v>30650</v>
      </c>
      <c r="H10" s="10">
        <v>3.0</v>
      </c>
      <c r="I10" s="8" t="s">
        <v>30651</v>
      </c>
      <c r="J10" s="10">
        <v>2400.0</v>
      </c>
      <c r="K10" s="10">
        <v>86400.0</v>
      </c>
      <c r="L10" s="8" t="s">
        <v>30652</v>
      </c>
      <c r="O10" s="8" t="s">
        <v>30725</v>
      </c>
      <c r="P10" s="8" t="s">
        <v>970</v>
      </c>
      <c r="Q10" s="8" t="s">
        <v>48</v>
      </c>
      <c r="R10" s="8" t="s">
        <v>30726</v>
      </c>
      <c r="S10" s="8" t="s">
        <v>30727</v>
      </c>
      <c r="T10" s="8" t="s">
        <v>30728</v>
      </c>
      <c r="W10" s="11"/>
      <c r="X10" s="10">
        <v>2222.0</v>
      </c>
      <c r="Y10" s="8" t="s">
        <v>1756</v>
      </c>
      <c r="Z10" s="8" t="s">
        <v>1756</v>
      </c>
      <c r="AA10" s="8" t="s">
        <v>52</v>
      </c>
      <c r="AB10" s="12" t="s">
        <v>30713</v>
      </c>
      <c r="AC10" s="8" t="s">
        <v>30729</v>
      </c>
      <c r="AD10" s="8" t="s">
        <v>30730</v>
      </c>
      <c r="AE10" s="8" t="s">
        <v>30731</v>
      </c>
      <c r="AF10" s="8" t="s">
        <v>30732</v>
      </c>
      <c r="AG10" s="8" t="s">
        <v>30733</v>
      </c>
      <c r="AH10" s="8" t="s">
        <v>135</v>
      </c>
      <c r="AI10" s="8" t="s">
        <v>79</v>
      </c>
      <c r="AJ10" s="8" t="s">
        <v>30734</v>
      </c>
    </row>
    <row r="11">
      <c r="A11" s="8" t="s">
        <v>30735</v>
      </c>
      <c r="B11" s="8" t="s">
        <v>241</v>
      </c>
      <c r="C11" s="8" t="s">
        <v>40</v>
      </c>
      <c r="D11" s="8" t="s">
        <v>41</v>
      </c>
      <c r="E11" s="8" t="s">
        <v>42</v>
      </c>
      <c r="F11" s="9">
        <v>0.08</v>
      </c>
      <c r="G11" s="8" t="s">
        <v>30736</v>
      </c>
      <c r="H11" s="10">
        <v>3.0</v>
      </c>
      <c r="I11" s="8" t="s">
        <v>30651</v>
      </c>
      <c r="J11" s="10">
        <v>2400.0</v>
      </c>
      <c r="K11" s="10">
        <v>86400.0</v>
      </c>
      <c r="L11" s="8" t="s">
        <v>30737</v>
      </c>
      <c r="O11" s="8" t="s">
        <v>30738</v>
      </c>
      <c r="P11" s="8" t="s">
        <v>352</v>
      </c>
      <c r="Q11" s="8" t="s">
        <v>48</v>
      </c>
      <c r="R11" s="8" t="s">
        <v>30739</v>
      </c>
      <c r="S11" s="8" t="s">
        <v>30740</v>
      </c>
      <c r="T11" s="8" t="s">
        <v>30741</v>
      </c>
      <c r="W11" s="11"/>
      <c r="X11" s="10">
        <v>773.0</v>
      </c>
      <c r="Y11" s="8" t="s">
        <v>1706</v>
      </c>
      <c r="Z11" s="8" t="s">
        <v>1706</v>
      </c>
      <c r="AA11" s="8" t="s">
        <v>2091</v>
      </c>
      <c r="AB11" s="12" t="s">
        <v>30742</v>
      </c>
      <c r="AC11" s="8" t="s">
        <v>30696</v>
      </c>
      <c r="AD11" s="8" t="s">
        <v>30743</v>
      </c>
      <c r="AE11" s="8" t="s">
        <v>30699</v>
      </c>
      <c r="AF11" s="8" t="s">
        <v>30744</v>
      </c>
      <c r="AG11" s="8" t="s">
        <v>30745</v>
      </c>
      <c r="AH11" s="8" t="s">
        <v>211</v>
      </c>
      <c r="AI11" s="8" t="s">
        <v>183</v>
      </c>
      <c r="AJ11" s="13" t="s">
        <v>30746</v>
      </c>
      <c r="AK11" s="11"/>
      <c r="AL11" s="11"/>
      <c r="AM11" s="11"/>
    </row>
    <row r="12">
      <c r="A12" s="8" t="s">
        <v>30735</v>
      </c>
      <c r="B12" s="8" t="s">
        <v>241</v>
      </c>
      <c r="C12" s="8" t="s">
        <v>40</v>
      </c>
      <c r="D12" s="8" t="s">
        <v>41</v>
      </c>
      <c r="E12" s="8" t="s">
        <v>42</v>
      </c>
      <c r="F12" s="9">
        <v>0.08</v>
      </c>
      <c r="G12" s="8" t="s">
        <v>30736</v>
      </c>
      <c r="H12" s="10">
        <v>3.0</v>
      </c>
      <c r="I12" s="8" t="s">
        <v>30651</v>
      </c>
      <c r="J12" s="10">
        <v>2400.0</v>
      </c>
      <c r="K12" s="10">
        <v>86400.0</v>
      </c>
      <c r="L12" s="8" t="s">
        <v>30737</v>
      </c>
      <c r="O12" s="8" t="s">
        <v>30747</v>
      </c>
      <c r="P12" s="8" t="s">
        <v>970</v>
      </c>
      <c r="Q12" s="8" t="s">
        <v>48</v>
      </c>
      <c r="R12" s="8" t="s">
        <v>30748</v>
      </c>
      <c r="S12" s="8" t="s">
        <v>30749</v>
      </c>
      <c r="T12" s="8" t="s">
        <v>30750</v>
      </c>
      <c r="W12" s="11"/>
      <c r="X12" s="10">
        <v>1421.0</v>
      </c>
      <c r="Y12" s="8" t="s">
        <v>1756</v>
      </c>
      <c r="Z12" s="8" t="s">
        <v>1756</v>
      </c>
      <c r="AA12" s="8" t="s">
        <v>52</v>
      </c>
      <c r="AB12" s="12" t="s">
        <v>30742</v>
      </c>
      <c r="AC12" s="8" t="s">
        <v>30751</v>
      </c>
      <c r="AD12" s="8" t="s">
        <v>30752</v>
      </c>
      <c r="AE12" s="8" t="s">
        <v>30753</v>
      </c>
      <c r="AF12" s="8" t="s">
        <v>30754</v>
      </c>
      <c r="AG12" s="8" t="s">
        <v>30755</v>
      </c>
      <c r="AH12" s="8" t="s">
        <v>135</v>
      </c>
      <c r="AI12" s="8" t="s">
        <v>183</v>
      </c>
      <c r="AJ12" s="8" t="s">
        <v>30756</v>
      </c>
    </row>
    <row r="13">
      <c r="A13" s="8" t="s">
        <v>30735</v>
      </c>
      <c r="B13" s="8" t="s">
        <v>241</v>
      </c>
      <c r="C13" s="8" t="s">
        <v>40</v>
      </c>
      <c r="D13" s="8" t="s">
        <v>41</v>
      </c>
      <c r="E13" s="8" t="s">
        <v>42</v>
      </c>
      <c r="F13" s="9">
        <v>0.08</v>
      </c>
      <c r="G13" s="8" t="s">
        <v>30736</v>
      </c>
      <c r="H13" s="10">
        <v>3.0</v>
      </c>
      <c r="I13" s="8" t="s">
        <v>30651</v>
      </c>
      <c r="J13" s="10">
        <v>2400.0</v>
      </c>
      <c r="K13" s="10">
        <v>86400.0</v>
      </c>
      <c r="L13" s="8" t="s">
        <v>30737</v>
      </c>
      <c r="O13" s="8" t="s">
        <v>30757</v>
      </c>
      <c r="P13" s="8" t="s">
        <v>7533</v>
      </c>
      <c r="Q13" s="8" t="s">
        <v>48</v>
      </c>
      <c r="R13" s="8" t="s">
        <v>30758</v>
      </c>
      <c r="S13" s="8" t="s">
        <v>30759</v>
      </c>
      <c r="T13" s="8" t="s">
        <v>30760</v>
      </c>
      <c r="W13" s="11"/>
      <c r="X13" s="10">
        <v>1396.0</v>
      </c>
      <c r="Y13" s="8" t="s">
        <v>52</v>
      </c>
      <c r="Z13" s="8" t="s">
        <v>52</v>
      </c>
      <c r="AA13" s="8" t="s">
        <v>52</v>
      </c>
      <c r="AB13" s="12" t="s">
        <v>30742</v>
      </c>
      <c r="AC13" s="8" t="s">
        <v>30761</v>
      </c>
      <c r="AD13" s="8" t="s">
        <v>30762</v>
      </c>
      <c r="AE13" s="8" t="s">
        <v>30763</v>
      </c>
      <c r="AF13" s="8" t="s">
        <v>30764</v>
      </c>
      <c r="AG13" s="8" t="s">
        <v>30765</v>
      </c>
      <c r="AH13" s="8" t="s">
        <v>30766</v>
      </c>
      <c r="AI13" s="8" t="s">
        <v>183</v>
      </c>
      <c r="AJ13" s="13" t="s">
        <v>30767</v>
      </c>
      <c r="AK13" s="11"/>
      <c r="AL13" s="11"/>
      <c r="AM13" s="11"/>
    </row>
    <row r="14">
      <c r="A14" s="8" t="s">
        <v>30768</v>
      </c>
      <c r="B14" s="8" t="s">
        <v>241</v>
      </c>
      <c r="C14" s="8" t="s">
        <v>40</v>
      </c>
      <c r="D14" s="8" t="s">
        <v>41</v>
      </c>
      <c r="E14" s="8" t="s">
        <v>42</v>
      </c>
      <c r="F14" s="9">
        <v>0.08</v>
      </c>
      <c r="G14" s="8" t="s">
        <v>30736</v>
      </c>
      <c r="H14" s="10">
        <v>3.0</v>
      </c>
      <c r="I14" s="8" t="s">
        <v>30651</v>
      </c>
      <c r="J14" s="10">
        <v>2400.0</v>
      </c>
      <c r="K14" s="10">
        <v>86400.0</v>
      </c>
      <c r="L14" s="8" t="s">
        <v>30737</v>
      </c>
      <c r="O14" s="8" t="s">
        <v>30769</v>
      </c>
      <c r="P14" s="8" t="s">
        <v>629</v>
      </c>
      <c r="Q14" s="8" t="s">
        <v>48</v>
      </c>
      <c r="R14" s="8" t="s">
        <v>30770</v>
      </c>
      <c r="S14" s="8" t="s">
        <v>30771</v>
      </c>
      <c r="T14" s="8" t="s">
        <v>30772</v>
      </c>
      <c r="W14" s="11"/>
      <c r="X14" s="10">
        <v>758.0</v>
      </c>
      <c r="Y14" s="8" t="s">
        <v>1608</v>
      </c>
      <c r="Z14" s="8" t="s">
        <v>1608</v>
      </c>
      <c r="AA14" s="8" t="s">
        <v>52</v>
      </c>
      <c r="AB14" s="12" t="s">
        <v>30773</v>
      </c>
      <c r="AC14" s="8" t="s">
        <v>30774</v>
      </c>
      <c r="AD14" s="8" t="s">
        <v>30775</v>
      </c>
      <c r="AE14" s="8" t="s">
        <v>30776</v>
      </c>
      <c r="AF14" s="8" t="s">
        <v>30777</v>
      </c>
      <c r="AG14" s="8" t="s">
        <v>30778</v>
      </c>
      <c r="AH14" s="8" t="s">
        <v>135</v>
      </c>
      <c r="AI14" s="8" t="s">
        <v>120</v>
      </c>
      <c r="AJ14" s="8" t="s">
        <v>30779</v>
      </c>
    </row>
    <row r="15">
      <c r="A15" s="8" t="s">
        <v>30768</v>
      </c>
      <c r="B15" s="8" t="s">
        <v>241</v>
      </c>
      <c r="C15" s="8" t="s">
        <v>40</v>
      </c>
      <c r="D15" s="8" t="s">
        <v>41</v>
      </c>
      <c r="E15" s="8" t="s">
        <v>42</v>
      </c>
      <c r="F15" s="9">
        <v>0.08</v>
      </c>
      <c r="G15" s="8" t="s">
        <v>30736</v>
      </c>
      <c r="H15" s="10">
        <v>3.0</v>
      </c>
      <c r="I15" s="8" t="s">
        <v>30651</v>
      </c>
      <c r="J15" s="10">
        <v>2400.0</v>
      </c>
      <c r="K15" s="10">
        <v>86400.0</v>
      </c>
      <c r="L15" s="8" t="s">
        <v>30737</v>
      </c>
      <c r="O15" s="8" t="s">
        <v>30780</v>
      </c>
      <c r="P15" s="8" t="s">
        <v>7533</v>
      </c>
      <c r="Q15" s="8" t="s">
        <v>48</v>
      </c>
      <c r="R15" s="8" t="s">
        <v>30781</v>
      </c>
      <c r="S15" s="8" t="s">
        <v>30782</v>
      </c>
      <c r="T15" s="8" t="s">
        <v>30783</v>
      </c>
      <c r="W15" s="11"/>
      <c r="X15" s="10">
        <v>1493.0</v>
      </c>
      <c r="Y15" s="8" t="s">
        <v>52</v>
      </c>
      <c r="Z15" s="8" t="s">
        <v>52</v>
      </c>
      <c r="AA15" s="8" t="s">
        <v>52</v>
      </c>
      <c r="AB15" s="12" t="s">
        <v>30773</v>
      </c>
      <c r="AC15" s="8" t="s">
        <v>30784</v>
      </c>
      <c r="AD15" s="8" t="s">
        <v>30785</v>
      </c>
      <c r="AE15" s="8" t="s">
        <v>30786</v>
      </c>
      <c r="AF15" s="8" t="s">
        <v>30787</v>
      </c>
      <c r="AG15" s="8" t="s">
        <v>30788</v>
      </c>
      <c r="AH15" s="8" t="s">
        <v>448</v>
      </c>
      <c r="AI15" s="8" t="s">
        <v>120</v>
      </c>
      <c r="AJ15" s="13" t="s">
        <v>30789</v>
      </c>
      <c r="AK15" s="11"/>
      <c r="AL15" s="11"/>
      <c r="AM15" s="11"/>
    </row>
    <row r="16">
      <c r="A16" s="8" t="s">
        <v>30768</v>
      </c>
      <c r="B16" s="8" t="s">
        <v>241</v>
      </c>
      <c r="C16" s="8" t="s">
        <v>40</v>
      </c>
      <c r="D16" s="8" t="s">
        <v>41</v>
      </c>
      <c r="E16" s="8" t="s">
        <v>42</v>
      </c>
      <c r="F16" s="9">
        <v>0.08</v>
      </c>
      <c r="G16" s="8" t="s">
        <v>30736</v>
      </c>
      <c r="H16" s="10">
        <v>3.0</v>
      </c>
      <c r="I16" s="8" t="s">
        <v>30651</v>
      </c>
      <c r="J16" s="10">
        <v>2400.0</v>
      </c>
      <c r="K16" s="10">
        <v>86400.0</v>
      </c>
      <c r="L16" s="8" t="s">
        <v>30737</v>
      </c>
      <c r="O16" s="8" t="s">
        <v>30790</v>
      </c>
      <c r="P16" s="8" t="s">
        <v>641</v>
      </c>
      <c r="Q16" s="8" t="s">
        <v>48</v>
      </c>
      <c r="R16" s="8" t="s">
        <v>30791</v>
      </c>
      <c r="S16" s="8" t="s">
        <v>30792</v>
      </c>
      <c r="T16" s="8" t="s">
        <v>20188</v>
      </c>
      <c r="W16" s="11"/>
      <c r="X16" s="10">
        <v>1221.0</v>
      </c>
      <c r="Y16" s="8" t="s">
        <v>6159</v>
      </c>
      <c r="Z16" s="8" t="s">
        <v>6159</v>
      </c>
      <c r="AA16" s="8" t="s">
        <v>1785</v>
      </c>
      <c r="AB16" s="12" t="s">
        <v>30773</v>
      </c>
      <c r="AC16" s="8" t="s">
        <v>30793</v>
      </c>
      <c r="AD16" s="8" t="s">
        <v>30794</v>
      </c>
      <c r="AE16" s="8" t="s">
        <v>30795</v>
      </c>
      <c r="AF16" s="8" t="s">
        <v>30796</v>
      </c>
      <c r="AG16" s="8" t="s">
        <v>30797</v>
      </c>
      <c r="AH16" s="8" t="s">
        <v>105</v>
      </c>
      <c r="AI16" s="8" t="s">
        <v>120</v>
      </c>
      <c r="AJ16" s="13" t="s">
        <v>30798</v>
      </c>
      <c r="AK16" s="11"/>
      <c r="AL16" s="11"/>
      <c r="AM16" s="11"/>
    </row>
    <row r="17">
      <c r="A17" s="8" t="s">
        <v>30799</v>
      </c>
      <c r="B17" s="8" t="s">
        <v>241</v>
      </c>
      <c r="C17" s="8" t="s">
        <v>40</v>
      </c>
      <c r="D17" s="8" t="s">
        <v>41</v>
      </c>
      <c r="E17" s="8" t="s">
        <v>42</v>
      </c>
      <c r="F17" s="9">
        <v>0.08</v>
      </c>
      <c r="G17" s="8" t="s">
        <v>30736</v>
      </c>
      <c r="H17" s="10">
        <v>3.0</v>
      </c>
      <c r="I17" s="8" t="s">
        <v>30651</v>
      </c>
      <c r="J17" s="10">
        <v>2400.0</v>
      </c>
      <c r="K17" s="10">
        <v>86400.0</v>
      </c>
      <c r="L17" s="8" t="s">
        <v>30737</v>
      </c>
      <c r="O17" s="8" t="s">
        <v>30800</v>
      </c>
      <c r="P17" s="8" t="s">
        <v>641</v>
      </c>
      <c r="Q17" s="8" t="s">
        <v>48</v>
      </c>
      <c r="R17" s="8" t="s">
        <v>30801</v>
      </c>
      <c r="S17" s="8" t="s">
        <v>30802</v>
      </c>
      <c r="T17" s="8" t="s">
        <v>30803</v>
      </c>
      <c r="W17" s="11"/>
      <c r="X17" s="10">
        <v>605.0</v>
      </c>
      <c r="Y17" s="8" t="s">
        <v>6159</v>
      </c>
      <c r="Z17" s="8" t="s">
        <v>6159</v>
      </c>
      <c r="AA17" s="8" t="s">
        <v>1785</v>
      </c>
      <c r="AB17" s="12" t="s">
        <v>30804</v>
      </c>
      <c r="AC17" s="8" t="s">
        <v>30805</v>
      </c>
      <c r="AD17" s="8" t="s">
        <v>30806</v>
      </c>
      <c r="AE17" s="8" t="s">
        <v>30807</v>
      </c>
      <c r="AF17" s="8" t="s">
        <v>30808</v>
      </c>
      <c r="AG17" s="8" t="s">
        <v>30809</v>
      </c>
      <c r="AH17" s="8" t="s">
        <v>105</v>
      </c>
      <c r="AI17" s="8" t="s">
        <v>183</v>
      </c>
      <c r="AJ17" s="13" t="s">
        <v>30810</v>
      </c>
      <c r="AK17" s="11"/>
      <c r="AL17" s="11"/>
      <c r="AM17" s="11"/>
    </row>
    <row r="18">
      <c r="A18" s="8" t="s">
        <v>30799</v>
      </c>
      <c r="B18" s="8" t="s">
        <v>241</v>
      </c>
      <c r="C18" s="8" t="s">
        <v>40</v>
      </c>
      <c r="D18" s="8" t="s">
        <v>41</v>
      </c>
      <c r="E18" s="8" t="s">
        <v>42</v>
      </c>
      <c r="F18" s="9">
        <v>0.08</v>
      </c>
      <c r="G18" s="8" t="s">
        <v>30736</v>
      </c>
      <c r="H18" s="10">
        <v>3.0</v>
      </c>
      <c r="I18" s="8" t="s">
        <v>30651</v>
      </c>
      <c r="J18" s="10">
        <v>2400.0</v>
      </c>
      <c r="K18" s="10">
        <v>86400.0</v>
      </c>
      <c r="L18" s="8" t="s">
        <v>30737</v>
      </c>
      <c r="O18" s="8" t="s">
        <v>30811</v>
      </c>
      <c r="P18" s="8" t="s">
        <v>2021</v>
      </c>
      <c r="Q18" s="8" t="s">
        <v>48</v>
      </c>
      <c r="R18" s="8" t="s">
        <v>30812</v>
      </c>
      <c r="S18" s="8" t="s">
        <v>30813</v>
      </c>
      <c r="T18" s="8" t="s">
        <v>30814</v>
      </c>
      <c r="W18" s="11"/>
      <c r="X18" s="10">
        <v>609.0</v>
      </c>
      <c r="Y18" s="8" t="s">
        <v>3900</v>
      </c>
      <c r="Z18" s="8" t="s">
        <v>3900</v>
      </c>
      <c r="AA18" s="8" t="s">
        <v>252</v>
      </c>
      <c r="AB18" s="12" t="s">
        <v>30804</v>
      </c>
      <c r="AC18" s="8" t="s">
        <v>30805</v>
      </c>
      <c r="AD18" s="8" t="s">
        <v>30806</v>
      </c>
      <c r="AE18" s="8" t="s">
        <v>30807</v>
      </c>
      <c r="AF18" s="8" t="s">
        <v>30808</v>
      </c>
      <c r="AG18" s="8" t="s">
        <v>30809</v>
      </c>
      <c r="AI18" s="8" t="s">
        <v>183</v>
      </c>
      <c r="AJ18" s="13" t="s">
        <v>30815</v>
      </c>
      <c r="AK18" s="11"/>
      <c r="AL18" s="11"/>
      <c r="AM18" s="11"/>
    </row>
    <row r="19">
      <c r="A19" s="8" t="s">
        <v>30799</v>
      </c>
      <c r="B19" s="8" t="s">
        <v>241</v>
      </c>
      <c r="C19" s="8" t="s">
        <v>40</v>
      </c>
      <c r="D19" s="8" t="s">
        <v>41</v>
      </c>
      <c r="E19" s="8" t="s">
        <v>42</v>
      </c>
      <c r="F19" s="9">
        <v>0.08</v>
      </c>
      <c r="G19" s="8" t="s">
        <v>30736</v>
      </c>
      <c r="H19" s="10">
        <v>3.0</v>
      </c>
      <c r="I19" s="8" t="s">
        <v>30651</v>
      </c>
      <c r="J19" s="10">
        <v>2400.0</v>
      </c>
      <c r="K19" s="10">
        <v>86400.0</v>
      </c>
      <c r="L19" s="8" t="s">
        <v>30737</v>
      </c>
      <c r="O19" s="8" t="s">
        <v>30816</v>
      </c>
      <c r="P19" s="8" t="s">
        <v>970</v>
      </c>
      <c r="Q19" s="8" t="s">
        <v>48</v>
      </c>
      <c r="R19" s="8" t="s">
        <v>30817</v>
      </c>
      <c r="S19" s="8" t="s">
        <v>30818</v>
      </c>
      <c r="T19" s="8" t="s">
        <v>30819</v>
      </c>
      <c r="W19" s="11"/>
      <c r="X19" s="10">
        <v>1426.0</v>
      </c>
      <c r="Y19" s="8" t="s">
        <v>1756</v>
      </c>
      <c r="Z19" s="8" t="s">
        <v>1756</v>
      </c>
      <c r="AA19" s="8" t="s">
        <v>52</v>
      </c>
      <c r="AB19" s="12" t="s">
        <v>30804</v>
      </c>
      <c r="AC19" s="8" t="s">
        <v>30820</v>
      </c>
      <c r="AD19" s="8" t="s">
        <v>30821</v>
      </c>
      <c r="AE19" s="8" t="s">
        <v>30822</v>
      </c>
      <c r="AF19" s="8" t="s">
        <v>30823</v>
      </c>
      <c r="AG19" s="8" t="s">
        <v>30824</v>
      </c>
      <c r="AH19" s="8" t="s">
        <v>135</v>
      </c>
      <c r="AI19" s="8" t="s">
        <v>183</v>
      </c>
      <c r="AJ19" s="8" t="s">
        <v>30825</v>
      </c>
    </row>
    <row r="20">
      <c r="A20" s="8" t="s">
        <v>30826</v>
      </c>
      <c r="B20" s="8" t="s">
        <v>241</v>
      </c>
      <c r="C20" s="8" t="s">
        <v>40</v>
      </c>
      <c r="D20" s="8" t="s">
        <v>41</v>
      </c>
      <c r="E20" s="8" t="s">
        <v>42</v>
      </c>
      <c r="F20" s="9">
        <v>0.08</v>
      </c>
      <c r="G20" s="8" t="s">
        <v>30736</v>
      </c>
      <c r="H20" s="10">
        <v>3.0</v>
      </c>
      <c r="I20" s="8" t="s">
        <v>30651</v>
      </c>
      <c r="J20" s="10">
        <v>2400.0</v>
      </c>
      <c r="K20" s="10">
        <v>86400.0</v>
      </c>
      <c r="L20" s="8" t="s">
        <v>30737</v>
      </c>
      <c r="O20" s="8" t="s">
        <v>30827</v>
      </c>
      <c r="P20" s="8" t="s">
        <v>629</v>
      </c>
      <c r="Q20" s="8" t="s">
        <v>48</v>
      </c>
      <c r="R20" s="8" t="s">
        <v>30828</v>
      </c>
      <c r="S20" s="8" t="s">
        <v>30829</v>
      </c>
      <c r="T20" s="8" t="s">
        <v>30830</v>
      </c>
      <c r="W20" s="11"/>
      <c r="X20" s="10">
        <v>1933.0</v>
      </c>
      <c r="Y20" s="8" t="s">
        <v>1608</v>
      </c>
      <c r="Z20" s="8" t="s">
        <v>1608</v>
      </c>
      <c r="AA20" s="8" t="s">
        <v>52</v>
      </c>
      <c r="AB20" s="12" t="s">
        <v>30831</v>
      </c>
      <c r="AC20" s="8" t="s">
        <v>30832</v>
      </c>
      <c r="AD20" s="8" t="s">
        <v>30833</v>
      </c>
      <c r="AE20" s="8" t="s">
        <v>30834</v>
      </c>
      <c r="AF20" s="8" t="s">
        <v>30835</v>
      </c>
      <c r="AG20" s="8" t="s">
        <v>30836</v>
      </c>
      <c r="AH20" s="8" t="s">
        <v>135</v>
      </c>
      <c r="AI20" s="8" t="s">
        <v>183</v>
      </c>
      <c r="AJ20" s="8" t="s">
        <v>30837</v>
      </c>
    </row>
    <row r="21">
      <c r="A21" s="8" t="s">
        <v>30826</v>
      </c>
      <c r="B21" s="8" t="s">
        <v>241</v>
      </c>
      <c r="C21" s="8" t="s">
        <v>40</v>
      </c>
      <c r="D21" s="8" t="s">
        <v>41</v>
      </c>
      <c r="E21" s="8" t="s">
        <v>42</v>
      </c>
      <c r="F21" s="9">
        <v>0.08</v>
      </c>
      <c r="G21" s="8" t="s">
        <v>30736</v>
      </c>
      <c r="H21" s="10">
        <v>3.0</v>
      </c>
      <c r="I21" s="8" t="s">
        <v>30651</v>
      </c>
      <c r="J21" s="10">
        <v>2400.0</v>
      </c>
      <c r="K21" s="10">
        <v>86400.0</v>
      </c>
      <c r="L21" s="8" t="s">
        <v>30737</v>
      </c>
      <c r="O21" s="8" t="s">
        <v>30838</v>
      </c>
      <c r="P21" s="8" t="s">
        <v>970</v>
      </c>
      <c r="Q21" s="8" t="s">
        <v>48</v>
      </c>
      <c r="R21" s="8" t="s">
        <v>30839</v>
      </c>
      <c r="S21" s="8" t="s">
        <v>30840</v>
      </c>
      <c r="T21" s="8" t="s">
        <v>30841</v>
      </c>
      <c r="W21" s="11"/>
      <c r="X21" s="10">
        <v>1281.0</v>
      </c>
      <c r="Y21" s="8" t="s">
        <v>1756</v>
      </c>
      <c r="Z21" s="8" t="s">
        <v>1756</v>
      </c>
      <c r="AA21" s="8" t="s">
        <v>52</v>
      </c>
      <c r="AB21" s="12" t="s">
        <v>30831</v>
      </c>
      <c r="AC21" s="8" t="s">
        <v>30832</v>
      </c>
      <c r="AD21" s="8" t="s">
        <v>30833</v>
      </c>
      <c r="AE21" s="8" t="s">
        <v>30834</v>
      </c>
      <c r="AF21" s="8" t="s">
        <v>30835</v>
      </c>
      <c r="AG21" s="8" t="s">
        <v>30836</v>
      </c>
      <c r="AH21" s="8" t="s">
        <v>135</v>
      </c>
      <c r="AI21" s="8" t="s">
        <v>183</v>
      </c>
      <c r="AJ21" s="8" t="s">
        <v>30842</v>
      </c>
    </row>
    <row r="22">
      <c r="A22" s="8" t="s">
        <v>30826</v>
      </c>
      <c r="B22" s="8" t="s">
        <v>241</v>
      </c>
      <c r="C22" s="8" t="s">
        <v>40</v>
      </c>
      <c r="D22" s="8" t="s">
        <v>41</v>
      </c>
      <c r="E22" s="8" t="s">
        <v>42</v>
      </c>
      <c r="F22" s="9">
        <v>0.08</v>
      </c>
      <c r="G22" s="8" t="s">
        <v>30736</v>
      </c>
      <c r="H22" s="10">
        <v>3.0</v>
      </c>
      <c r="I22" s="8" t="s">
        <v>30651</v>
      </c>
      <c r="J22" s="10">
        <v>2400.0</v>
      </c>
      <c r="K22" s="10">
        <v>86400.0</v>
      </c>
      <c r="L22" s="8" t="s">
        <v>30737</v>
      </c>
      <c r="O22" s="8" t="s">
        <v>30843</v>
      </c>
      <c r="P22" s="8" t="s">
        <v>352</v>
      </c>
      <c r="Q22" s="8" t="s">
        <v>48</v>
      </c>
      <c r="R22" s="8" t="s">
        <v>30844</v>
      </c>
      <c r="S22" s="8" t="s">
        <v>30845</v>
      </c>
      <c r="T22" s="8" t="s">
        <v>30846</v>
      </c>
      <c r="W22" s="11"/>
      <c r="X22" s="10">
        <v>1309.0</v>
      </c>
      <c r="Y22" s="8" t="s">
        <v>1706</v>
      </c>
      <c r="Z22" s="8" t="s">
        <v>1706</v>
      </c>
      <c r="AA22" s="8" t="s">
        <v>2091</v>
      </c>
      <c r="AB22" s="12" t="s">
        <v>30831</v>
      </c>
      <c r="AC22" s="8" t="s">
        <v>30847</v>
      </c>
      <c r="AD22" s="8" t="s">
        <v>30697</v>
      </c>
      <c r="AE22" s="8" t="s">
        <v>30848</v>
      </c>
      <c r="AF22" s="8" t="s">
        <v>30849</v>
      </c>
      <c r="AG22" s="8" t="s">
        <v>30850</v>
      </c>
      <c r="AH22" s="8" t="s">
        <v>211</v>
      </c>
      <c r="AI22" s="8" t="s">
        <v>183</v>
      </c>
      <c r="AJ22" s="13" t="s">
        <v>30851</v>
      </c>
      <c r="AK22" s="11"/>
      <c r="AL22" s="11"/>
      <c r="AM22" s="11"/>
    </row>
    <row r="23">
      <c r="A23" s="8" t="s">
        <v>30852</v>
      </c>
      <c r="B23" s="8" t="s">
        <v>241</v>
      </c>
      <c r="C23" s="8" t="s">
        <v>40</v>
      </c>
      <c r="D23" s="8" t="s">
        <v>41</v>
      </c>
      <c r="E23" s="8" t="s">
        <v>42</v>
      </c>
      <c r="F23" s="9">
        <v>0.08</v>
      </c>
      <c r="G23" s="8" t="s">
        <v>30736</v>
      </c>
      <c r="H23" s="10">
        <v>3.0</v>
      </c>
      <c r="I23" s="8" t="s">
        <v>30651</v>
      </c>
      <c r="J23" s="10">
        <v>2400.0</v>
      </c>
      <c r="K23" s="10">
        <v>86400.0</v>
      </c>
      <c r="L23" s="8" t="s">
        <v>30737</v>
      </c>
      <c r="O23" s="8" t="s">
        <v>30853</v>
      </c>
      <c r="P23" s="8" t="s">
        <v>629</v>
      </c>
      <c r="Q23" s="8" t="s">
        <v>48</v>
      </c>
      <c r="R23" s="8" t="s">
        <v>30854</v>
      </c>
      <c r="S23" s="8" t="s">
        <v>30855</v>
      </c>
      <c r="T23" s="8" t="s">
        <v>30856</v>
      </c>
      <c r="W23" s="11"/>
      <c r="X23" s="10">
        <v>681.0</v>
      </c>
      <c r="Y23" s="8" t="s">
        <v>1608</v>
      </c>
      <c r="Z23" s="8" t="s">
        <v>1608</v>
      </c>
      <c r="AA23" s="8" t="s">
        <v>52</v>
      </c>
      <c r="AB23" s="12" t="s">
        <v>30857</v>
      </c>
      <c r="AC23" s="8" t="s">
        <v>30858</v>
      </c>
      <c r="AD23" s="8" t="s">
        <v>30859</v>
      </c>
      <c r="AE23" s="8" t="s">
        <v>30860</v>
      </c>
      <c r="AF23" s="8" t="s">
        <v>30861</v>
      </c>
      <c r="AG23" s="8" t="s">
        <v>30862</v>
      </c>
      <c r="AH23" s="8" t="s">
        <v>135</v>
      </c>
      <c r="AI23" s="8" t="s">
        <v>149</v>
      </c>
      <c r="AJ23" s="8" t="s">
        <v>30863</v>
      </c>
    </row>
    <row r="24">
      <c r="A24" s="8" t="s">
        <v>30852</v>
      </c>
      <c r="B24" s="8" t="s">
        <v>241</v>
      </c>
      <c r="C24" s="8" t="s">
        <v>40</v>
      </c>
      <c r="D24" s="8" t="s">
        <v>41</v>
      </c>
      <c r="E24" s="8" t="s">
        <v>42</v>
      </c>
      <c r="F24" s="9">
        <v>0.08</v>
      </c>
      <c r="G24" s="8" t="s">
        <v>30736</v>
      </c>
      <c r="H24" s="10">
        <v>3.0</v>
      </c>
      <c r="I24" s="8" t="s">
        <v>30651</v>
      </c>
      <c r="J24" s="10">
        <v>2400.0</v>
      </c>
      <c r="K24" s="10">
        <v>86400.0</v>
      </c>
      <c r="L24" s="8" t="s">
        <v>30737</v>
      </c>
      <c r="O24" s="8" t="s">
        <v>30864</v>
      </c>
      <c r="P24" s="8" t="s">
        <v>344</v>
      </c>
      <c r="Q24" s="8" t="s">
        <v>48</v>
      </c>
      <c r="R24" s="8" t="s">
        <v>30865</v>
      </c>
      <c r="S24" s="8" t="s">
        <v>30866</v>
      </c>
      <c r="T24" s="8" t="s">
        <v>30867</v>
      </c>
      <c r="W24" s="11"/>
      <c r="X24" s="10">
        <v>442.0</v>
      </c>
      <c r="Y24" s="8" t="s">
        <v>1705</v>
      </c>
      <c r="Z24" s="8" t="s">
        <v>1705</v>
      </c>
      <c r="AA24" s="8" t="s">
        <v>52</v>
      </c>
      <c r="AB24" s="12" t="s">
        <v>30857</v>
      </c>
      <c r="AC24" s="8" t="s">
        <v>30868</v>
      </c>
      <c r="AD24" s="8" t="s">
        <v>30869</v>
      </c>
      <c r="AE24" s="8" t="s">
        <v>30870</v>
      </c>
      <c r="AF24" s="8" t="s">
        <v>30871</v>
      </c>
      <c r="AG24" s="8" t="s">
        <v>30872</v>
      </c>
      <c r="AH24" s="8" t="s">
        <v>448</v>
      </c>
      <c r="AI24" s="8" t="s">
        <v>149</v>
      </c>
      <c r="AJ24" s="13" t="s">
        <v>30873</v>
      </c>
      <c r="AK24" s="11"/>
      <c r="AL24" s="11"/>
      <c r="AM24" s="11"/>
    </row>
    <row r="25">
      <c r="A25" s="8" t="s">
        <v>30852</v>
      </c>
      <c r="B25" s="8" t="s">
        <v>241</v>
      </c>
      <c r="C25" s="8" t="s">
        <v>40</v>
      </c>
      <c r="D25" s="8" t="s">
        <v>41</v>
      </c>
      <c r="E25" s="8" t="s">
        <v>42</v>
      </c>
      <c r="F25" s="9">
        <v>0.08</v>
      </c>
      <c r="G25" s="8" t="s">
        <v>30736</v>
      </c>
      <c r="H25" s="10">
        <v>3.0</v>
      </c>
      <c r="I25" s="8" t="s">
        <v>30651</v>
      </c>
      <c r="J25" s="10">
        <v>2400.0</v>
      </c>
      <c r="K25" s="10">
        <v>86400.0</v>
      </c>
      <c r="L25" s="8" t="s">
        <v>30737</v>
      </c>
      <c r="O25" s="8" t="s">
        <v>30874</v>
      </c>
      <c r="P25" s="8" t="s">
        <v>970</v>
      </c>
      <c r="Q25" s="8" t="s">
        <v>48</v>
      </c>
      <c r="R25" s="8" t="s">
        <v>30875</v>
      </c>
      <c r="S25" s="8" t="s">
        <v>30876</v>
      </c>
      <c r="T25" s="8" t="s">
        <v>30877</v>
      </c>
      <c r="W25" s="11"/>
      <c r="X25" s="10">
        <v>1580.0</v>
      </c>
      <c r="Y25" s="8" t="s">
        <v>1756</v>
      </c>
      <c r="Z25" s="8" t="s">
        <v>1756</v>
      </c>
      <c r="AA25" s="8" t="s">
        <v>52</v>
      </c>
      <c r="AB25" s="12" t="s">
        <v>30857</v>
      </c>
      <c r="AC25" s="8" t="s">
        <v>30858</v>
      </c>
      <c r="AD25" s="8" t="s">
        <v>30859</v>
      </c>
      <c r="AE25" s="8" t="s">
        <v>30860</v>
      </c>
      <c r="AF25" s="8" t="s">
        <v>30861</v>
      </c>
      <c r="AG25" s="8" t="s">
        <v>30862</v>
      </c>
      <c r="AH25" s="8" t="s">
        <v>135</v>
      </c>
      <c r="AI25" s="8" t="s">
        <v>149</v>
      </c>
      <c r="AJ25" s="8" t="s">
        <v>30878</v>
      </c>
    </row>
    <row r="26">
      <c r="A26" s="8" t="s">
        <v>30879</v>
      </c>
      <c r="B26" s="8" t="s">
        <v>241</v>
      </c>
      <c r="C26" s="8" t="s">
        <v>40</v>
      </c>
      <c r="D26" s="8" t="s">
        <v>41</v>
      </c>
      <c r="E26" s="8" t="s">
        <v>42</v>
      </c>
      <c r="F26" s="9">
        <v>0.08</v>
      </c>
      <c r="G26" s="8" t="s">
        <v>30736</v>
      </c>
      <c r="H26" s="10">
        <v>3.0</v>
      </c>
      <c r="I26" s="8" t="s">
        <v>30651</v>
      </c>
      <c r="J26" s="10">
        <v>2400.0</v>
      </c>
      <c r="K26" s="10">
        <v>86400.0</v>
      </c>
      <c r="L26" s="8" t="s">
        <v>30737</v>
      </c>
      <c r="O26" s="8" t="s">
        <v>30880</v>
      </c>
      <c r="P26" s="8" t="s">
        <v>970</v>
      </c>
      <c r="Q26" s="8" t="s">
        <v>48</v>
      </c>
      <c r="R26" s="8" t="s">
        <v>30881</v>
      </c>
      <c r="S26" s="8" t="s">
        <v>30882</v>
      </c>
      <c r="T26" s="8" t="s">
        <v>30883</v>
      </c>
      <c r="W26" s="11"/>
      <c r="X26" s="10">
        <v>925.0</v>
      </c>
      <c r="Y26" s="8" t="s">
        <v>1756</v>
      </c>
      <c r="Z26" s="8" t="s">
        <v>1756</v>
      </c>
      <c r="AA26" s="8" t="s">
        <v>52</v>
      </c>
      <c r="AB26" s="12" t="s">
        <v>30884</v>
      </c>
      <c r="AC26" s="8" t="s">
        <v>30885</v>
      </c>
      <c r="AD26" s="8" t="s">
        <v>30886</v>
      </c>
      <c r="AE26" s="8" t="s">
        <v>30887</v>
      </c>
      <c r="AF26" s="8" t="s">
        <v>30888</v>
      </c>
      <c r="AG26" s="8" t="s">
        <v>30889</v>
      </c>
      <c r="AH26" s="8" t="s">
        <v>135</v>
      </c>
      <c r="AI26" s="8" t="s">
        <v>183</v>
      </c>
      <c r="AJ26" s="8" t="s">
        <v>30890</v>
      </c>
    </row>
    <row r="27">
      <c r="A27" s="8" t="s">
        <v>30879</v>
      </c>
      <c r="B27" s="8" t="s">
        <v>241</v>
      </c>
      <c r="C27" s="8" t="s">
        <v>40</v>
      </c>
      <c r="D27" s="8" t="s">
        <v>41</v>
      </c>
      <c r="E27" s="8" t="s">
        <v>42</v>
      </c>
      <c r="F27" s="9">
        <v>0.08</v>
      </c>
      <c r="G27" s="8" t="s">
        <v>30736</v>
      </c>
      <c r="H27" s="10">
        <v>3.0</v>
      </c>
      <c r="I27" s="8" t="s">
        <v>30651</v>
      </c>
      <c r="J27" s="10">
        <v>2400.0</v>
      </c>
      <c r="K27" s="10">
        <v>86400.0</v>
      </c>
      <c r="L27" s="8" t="s">
        <v>30737</v>
      </c>
      <c r="O27" s="8" t="s">
        <v>30891</v>
      </c>
      <c r="P27" s="8" t="s">
        <v>1894</v>
      </c>
      <c r="Q27" s="8" t="s">
        <v>48</v>
      </c>
      <c r="R27" s="8" t="s">
        <v>30892</v>
      </c>
      <c r="S27" s="8" t="s">
        <v>30893</v>
      </c>
      <c r="T27" s="8" t="s">
        <v>30894</v>
      </c>
      <c r="W27" s="11"/>
      <c r="X27" s="10">
        <v>345.0</v>
      </c>
      <c r="Y27" s="8" t="s">
        <v>948</v>
      </c>
      <c r="Z27" s="8" t="s">
        <v>948</v>
      </c>
      <c r="AA27" s="8" t="s">
        <v>52</v>
      </c>
      <c r="AB27" s="12" t="s">
        <v>30884</v>
      </c>
      <c r="AC27" s="8" t="s">
        <v>30895</v>
      </c>
      <c r="AD27" s="8" t="s">
        <v>30896</v>
      </c>
      <c r="AE27" s="8" t="s">
        <v>30897</v>
      </c>
      <c r="AF27" s="8" t="s">
        <v>4445</v>
      </c>
      <c r="AG27" s="8" t="s">
        <v>30898</v>
      </c>
      <c r="AH27" s="8" t="s">
        <v>119</v>
      </c>
      <c r="AI27" s="8" t="s">
        <v>183</v>
      </c>
      <c r="AJ27" s="13" t="s">
        <v>30899</v>
      </c>
      <c r="AK27" s="11"/>
      <c r="AL27" s="11"/>
      <c r="AM27" s="11"/>
    </row>
    <row r="28">
      <c r="A28" s="8" t="s">
        <v>30879</v>
      </c>
      <c r="B28" s="8" t="s">
        <v>241</v>
      </c>
      <c r="C28" s="8" t="s">
        <v>40</v>
      </c>
      <c r="D28" s="8" t="s">
        <v>41</v>
      </c>
      <c r="E28" s="8" t="s">
        <v>42</v>
      </c>
      <c r="F28" s="9">
        <v>0.08</v>
      </c>
      <c r="G28" s="8" t="s">
        <v>30736</v>
      </c>
      <c r="H28" s="10">
        <v>3.0</v>
      </c>
      <c r="I28" s="8" t="s">
        <v>30651</v>
      </c>
      <c r="J28" s="10">
        <v>2400.0</v>
      </c>
      <c r="K28" s="10">
        <v>86400.0</v>
      </c>
      <c r="L28" s="8" t="s">
        <v>30737</v>
      </c>
      <c r="O28" s="8" t="s">
        <v>30900</v>
      </c>
      <c r="P28" s="8" t="s">
        <v>629</v>
      </c>
      <c r="Q28" s="8" t="s">
        <v>48</v>
      </c>
      <c r="R28" s="8" t="s">
        <v>30901</v>
      </c>
      <c r="S28" s="8" t="s">
        <v>30902</v>
      </c>
      <c r="T28" s="8" t="s">
        <v>30903</v>
      </c>
      <c r="W28" s="11"/>
      <c r="X28" s="10">
        <v>1533.0</v>
      </c>
      <c r="Y28" s="8" t="s">
        <v>1608</v>
      </c>
      <c r="Z28" s="8" t="s">
        <v>1608</v>
      </c>
      <c r="AA28" s="8" t="s">
        <v>52</v>
      </c>
      <c r="AB28" s="12" t="s">
        <v>30884</v>
      </c>
      <c r="AC28" s="8" t="s">
        <v>30885</v>
      </c>
      <c r="AD28" s="8" t="s">
        <v>30886</v>
      </c>
      <c r="AE28" s="8" t="s">
        <v>30887</v>
      </c>
      <c r="AF28" s="8" t="s">
        <v>30888</v>
      </c>
      <c r="AG28" s="8" t="s">
        <v>30904</v>
      </c>
      <c r="AH28" s="8" t="s">
        <v>135</v>
      </c>
      <c r="AI28" s="8" t="s">
        <v>183</v>
      </c>
      <c r="AJ28" s="8" t="s">
        <v>30905</v>
      </c>
    </row>
    <row r="29">
      <c r="A29" s="8" t="s">
        <v>30906</v>
      </c>
      <c r="B29" s="8" t="s">
        <v>241</v>
      </c>
      <c r="C29" s="8" t="s">
        <v>40</v>
      </c>
      <c r="D29" s="8" t="s">
        <v>41</v>
      </c>
      <c r="E29" s="8" t="s">
        <v>42</v>
      </c>
      <c r="F29" s="9">
        <v>0.08</v>
      </c>
      <c r="G29" s="8" t="s">
        <v>30736</v>
      </c>
      <c r="H29" s="10">
        <v>3.0</v>
      </c>
      <c r="I29" s="8" t="s">
        <v>30651</v>
      </c>
      <c r="J29" s="10">
        <v>2400.0</v>
      </c>
      <c r="K29" s="10">
        <v>86400.0</v>
      </c>
      <c r="L29" s="8" t="s">
        <v>30737</v>
      </c>
      <c r="O29" s="8" t="s">
        <v>30907</v>
      </c>
      <c r="P29" s="8" t="s">
        <v>459</v>
      </c>
      <c r="Q29" s="8" t="s">
        <v>48</v>
      </c>
      <c r="R29" s="8" t="s">
        <v>30908</v>
      </c>
      <c r="S29" s="8" t="s">
        <v>30909</v>
      </c>
      <c r="T29" s="8" t="s">
        <v>30910</v>
      </c>
      <c r="W29" s="11"/>
      <c r="X29" s="10">
        <v>2057.0</v>
      </c>
      <c r="Y29" s="8" t="s">
        <v>948</v>
      </c>
      <c r="Z29" s="8" t="s">
        <v>948</v>
      </c>
      <c r="AA29" s="8" t="s">
        <v>52</v>
      </c>
      <c r="AB29" s="12" t="s">
        <v>30911</v>
      </c>
      <c r="AC29" s="8" t="s">
        <v>30912</v>
      </c>
      <c r="AD29" s="8" t="s">
        <v>23853</v>
      </c>
      <c r="AE29" s="8" t="s">
        <v>30913</v>
      </c>
      <c r="AF29" s="8" t="s">
        <v>30914</v>
      </c>
      <c r="AG29" s="8" t="s">
        <v>30915</v>
      </c>
      <c r="AI29" s="8" t="s">
        <v>60</v>
      </c>
      <c r="AJ29" s="13" t="s">
        <v>30916</v>
      </c>
      <c r="AK29" s="11"/>
      <c r="AL29" s="11"/>
      <c r="AM29" s="11"/>
    </row>
    <row r="30">
      <c r="A30" s="8" t="s">
        <v>30906</v>
      </c>
      <c r="B30" s="8" t="s">
        <v>241</v>
      </c>
      <c r="C30" s="8" t="s">
        <v>40</v>
      </c>
      <c r="D30" s="8" t="s">
        <v>41</v>
      </c>
      <c r="E30" s="8" t="s">
        <v>42</v>
      </c>
      <c r="F30" s="9">
        <v>0.08</v>
      </c>
      <c r="G30" s="8" t="s">
        <v>30736</v>
      </c>
      <c r="H30" s="10">
        <v>3.0</v>
      </c>
      <c r="I30" s="8" t="s">
        <v>30651</v>
      </c>
      <c r="J30" s="10">
        <v>2400.0</v>
      </c>
      <c r="K30" s="10">
        <v>86400.0</v>
      </c>
      <c r="L30" s="8" t="s">
        <v>30737</v>
      </c>
      <c r="O30" s="8" t="s">
        <v>30917</v>
      </c>
      <c r="P30" s="8" t="s">
        <v>629</v>
      </c>
      <c r="Q30" s="8" t="s">
        <v>48</v>
      </c>
      <c r="R30" s="8" t="s">
        <v>30771</v>
      </c>
      <c r="S30" s="8" t="s">
        <v>30918</v>
      </c>
      <c r="T30" s="8" t="s">
        <v>30919</v>
      </c>
      <c r="W30" s="11"/>
      <c r="X30" s="10">
        <v>1920.0</v>
      </c>
      <c r="Y30" s="8" t="s">
        <v>1608</v>
      </c>
      <c r="Z30" s="8" t="s">
        <v>1608</v>
      </c>
      <c r="AA30" s="8" t="s">
        <v>52</v>
      </c>
      <c r="AB30" s="12" t="s">
        <v>30911</v>
      </c>
      <c r="AC30" s="8" t="s">
        <v>30920</v>
      </c>
      <c r="AD30" s="8" t="s">
        <v>30921</v>
      </c>
      <c r="AE30" s="8" t="s">
        <v>30922</v>
      </c>
      <c r="AF30" s="8" t="s">
        <v>30923</v>
      </c>
      <c r="AG30" s="8" t="s">
        <v>30924</v>
      </c>
      <c r="AH30" s="8" t="s">
        <v>135</v>
      </c>
      <c r="AI30" s="8" t="s">
        <v>60</v>
      </c>
      <c r="AJ30" s="8" t="s">
        <v>30925</v>
      </c>
    </row>
    <row r="31">
      <c r="A31" s="8" t="s">
        <v>30906</v>
      </c>
      <c r="B31" s="8" t="s">
        <v>241</v>
      </c>
      <c r="C31" s="8" t="s">
        <v>40</v>
      </c>
      <c r="D31" s="8" t="s">
        <v>41</v>
      </c>
      <c r="E31" s="8" t="s">
        <v>42</v>
      </c>
      <c r="F31" s="9">
        <v>0.08</v>
      </c>
      <c r="G31" s="8" t="s">
        <v>30736</v>
      </c>
      <c r="H31" s="10">
        <v>3.0</v>
      </c>
      <c r="I31" s="8" t="s">
        <v>30651</v>
      </c>
      <c r="J31" s="10">
        <v>2400.0</v>
      </c>
      <c r="K31" s="10">
        <v>86400.0</v>
      </c>
      <c r="L31" s="8" t="s">
        <v>30737</v>
      </c>
      <c r="O31" s="8" t="s">
        <v>30926</v>
      </c>
      <c r="P31" s="8" t="s">
        <v>7533</v>
      </c>
      <c r="Q31" s="8" t="s">
        <v>48</v>
      </c>
      <c r="R31" s="8" t="s">
        <v>30927</v>
      </c>
      <c r="S31" s="8" t="s">
        <v>30928</v>
      </c>
      <c r="T31" s="8" t="s">
        <v>30929</v>
      </c>
      <c r="W31" s="11"/>
      <c r="X31" s="10">
        <v>2143.0</v>
      </c>
      <c r="Y31" s="8" t="s">
        <v>52</v>
      </c>
      <c r="Z31" s="8" t="s">
        <v>52</v>
      </c>
      <c r="AA31" s="8" t="s">
        <v>52</v>
      </c>
      <c r="AB31" s="12" t="s">
        <v>30911</v>
      </c>
      <c r="AC31" s="8" t="s">
        <v>30930</v>
      </c>
      <c r="AD31" s="8" t="s">
        <v>30931</v>
      </c>
      <c r="AE31" s="8" t="s">
        <v>30932</v>
      </c>
      <c r="AF31" s="8" t="s">
        <v>30933</v>
      </c>
      <c r="AG31" s="8" t="s">
        <v>30934</v>
      </c>
      <c r="AH31" s="8" t="s">
        <v>448</v>
      </c>
      <c r="AI31" s="8" t="s">
        <v>60</v>
      </c>
      <c r="AJ31" s="13" t="s">
        <v>30935</v>
      </c>
      <c r="AK31" s="11"/>
      <c r="AL31" s="11"/>
      <c r="AM31" s="11"/>
    </row>
    <row r="32">
      <c r="A32" s="8" t="s">
        <v>30936</v>
      </c>
      <c r="B32" s="8" t="s">
        <v>241</v>
      </c>
      <c r="C32" s="8" t="s">
        <v>40</v>
      </c>
      <c r="D32" s="8" t="s">
        <v>41</v>
      </c>
      <c r="E32" s="8" t="s">
        <v>42</v>
      </c>
      <c r="F32" s="9">
        <v>0.08</v>
      </c>
      <c r="G32" s="8" t="s">
        <v>30736</v>
      </c>
      <c r="H32" s="10">
        <v>3.0</v>
      </c>
      <c r="I32" s="8" t="s">
        <v>30651</v>
      </c>
      <c r="J32" s="10">
        <v>2400.0</v>
      </c>
      <c r="K32" s="10">
        <v>86400.0</v>
      </c>
      <c r="L32" s="8" t="s">
        <v>30737</v>
      </c>
      <c r="O32" s="8" t="s">
        <v>30937</v>
      </c>
      <c r="P32" s="8" t="s">
        <v>1781</v>
      </c>
      <c r="Q32" s="8" t="s">
        <v>48</v>
      </c>
      <c r="R32" s="8" t="s">
        <v>30938</v>
      </c>
      <c r="S32" s="8" t="s">
        <v>30939</v>
      </c>
      <c r="T32" s="8" t="s">
        <v>30940</v>
      </c>
      <c r="W32" s="11"/>
      <c r="X32" s="10">
        <v>951.0</v>
      </c>
      <c r="Y32" s="8" t="s">
        <v>1785</v>
      </c>
      <c r="Z32" s="8" t="s">
        <v>1785</v>
      </c>
      <c r="AA32" s="8" t="s">
        <v>52</v>
      </c>
      <c r="AB32" s="12" t="s">
        <v>30941</v>
      </c>
      <c r="AC32" s="8" t="s">
        <v>30942</v>
      </c>
      <c r="AD32" s="8" t="s">
        <v>30943</v>
      </c>
      <c r="AE32" s="8" t="s">
        <v>30944</v>
      </c>
      <c r="AF32" s="8" t="s">
        <v>30945</v>
      </c>
      <c r="AG32" s="8" t="s">
        <v>30946</v>
      </c>
      <c r="AH32" s="8" t="s">
        <v>225</v>
      </c>
      <c r="AI32" s="8" t="s">
        <v>149</v>
      </c>
      <c r="AJ32" s="13" t="s">
        <v>30947</v>
      </c>
      <c r="AK32" s="11"/>
      <c r="AL32" s="11"/>
      <c r="AM32" s="11"/>
    </row>
    <row r="33">
      <c r="A33" s="8" t="s">
        <v>30936</v>
      </c>
      <c r="B33" s="8" t="s">
        <v>241</v>
      </c>
      <c r="C33" s="8" t="s">
        <v>40</v>
      </c>
      <c r="D33" s="8" t="s">
        <v>41</v>
      </c>
      <c r="E33" s="8" t="s">
        <v>42</v>
      </c>
      <c r="F33" s="9">
        <v>0.08</v>
      </c>
      <c r="G33" s="8" t="s">
        <v>30736</v>
      </c>
      <c r="H33" s="10">
        <v>3.0</v>
      </c>
      <c r="I33" s="8" t="s">
        <v>30651</v>
      </c>
      <c r="J33" s="10">
        <v>2400.0</v>
      </c>
      <c r="K33" s="10">
        <v>86400.0</v>
      </c>
      <c r="L33" s="8" t="s">
        <v>30737</v>
      </c>
      <c r="O33" s="8" t="s">
        <v>30948</v>
      </c>
      <c r="P33" s="8" t="s">
        <v>13194</v>
      </c>
      <c r="Q33" s="8" t="s">
        <v>48</v>
      </c>
      <c r="R33" s="8" t="s">
        <v>30949</v>
      </c>
      <c r="S33" s="8" t="s">
        <v>30950</v>
      </c>
      <c r="T33" s="8" t="s">
        <v>30951</v>
      </c>
      <c r="W33" s="11"/>
      <c r="X33" s="10">
        <v>738.0</v>
      </c>
      <c r="Y33" s="8" t="s">
        <v>52</v>
      </c>
      <c r="Z33" s="8" t="s">
        <v>52</v>
      </c>
      <c r="AA33" s="8" t="s">
        <v>52</v>
      </c>
      <c r="AB33" s="12" t="s">
        <v>30941</v>
      </c>
      <c r="AC33" s="8" t="s">
        <v>30952</v>
      </c>
      <c r="AD33" s="8" t="s">
        <v>20320</v>
      </c>
      <c r="AE33" s="8" t="s">
        <v>30953</v>
      </c>
      <c r="AF33" s="8" t="s">
        <v>30954</v>
      </c>
      <c r="AG33" s="8" t="s">
        <v>30955</v>
      </c>
      <c r="AH33" s="8" t="s">
        <v>105</v>
      </c>
      <c r="AI33" s="8" t="s">
        <v>149</v>
      </c>
      <c r="AJ33" s="8" t="s">
        <v>30956</v>
      </c>
    </row>
    <row r="34">
      <c r="A34" s="8" t="s">
        <v>30936</v>
      </c>
      <c r="B34" s="8" t="s">
        <v>241</v>
      </c>
      <c r="C34" s="8" t="s">
        <v>40</v>
      </c>
      <c r="D34" s="8" t="s">
        <v>41</v>
      </c>
      <c r="E34" s="8" t="s">
        <v>42</v>
      </c>
      <c r="F34" s="9">
        <v>0.08</v>
      </c>
      <c r="G34" s="8" t="s">
        <v>30736</v>
      </c>
      <c r="H34" s="10">
        <v>3.0</v>
      </c>
      <c r="I34" s="8" t="s">
        <v>30651</v>
      </c>
      <c r="J34" s="10">
        <v>2400.0</v>
      </c>
      <c r="K34" s="10">
        <v>86400.0</v>
      </c>
      <c r="L34" s="8" t="s">
        <v>30737</v>
      </c>
      <c r="O34" s="8" t="s">
        <v>30957</v>
      </c>
      <c r="P34" s="8" t="s">
        <v>970</v>
      </c>
      <c r="Q34" s="8" t="s">
        <v>48</v>
      </c>
      <c r="R34" s="8" t="s">
        <v>30958</v>
      </c>
      <c r="S34" s="8" t="s">
        <v>30682</v>
      </c>
      <c r="T34" s="8" t="s">
        <v>30959</v>
      </c>
      <c r="W34" s="11"/>
      <c r="X34" s="10">
        <v>1209.0</v>
      </c>
      <c r="Y34" s="8" t="s">
        <v>1756</v>
      </c>
      <c r="Z34" s="8" t="s">
        <v>1756</v>
      </c>
      <c r="AA34" s="8" t="s">
        <v>52</v>
      </c>
      <c r="AB34" s="12" t="s">
        <v>30941</v>
      </c>
      <c r="AC34" s="8" t="s">
        <v>30960</v>
      </c>
      <c r="AD34" s="8" t="s">
        <v>30961</v>
      </c>
      <c r="AE34" s="8" t="s">
        <v>30962</v>
      </c>
      <c r="AF34" s="8" t="s">
        <v>30963</v>
      </c>
      <c r="AG34" s="8" t="s">
        <v>30964</v>
      </c>
      <c r="AH34" s="8" t="s">
        <v>135</v>
      </c>
      <c r="AI34" s="8" t="s">
        <v>149</v>
      </c>
      <c r="AJ34" s="8" t="s">
        <v>30956</v>
      </c>
    </row>
    <row r="35">
      <c r="A35" s="8" t="s">
        <v>30965</v>
      </c>
      <c r="B35" s="8" t="s">
        <v>241</v>
      </c>
      <c r="C35" s="8" t="s">
        <v>40</v>
      </c>
      <c r="D35" s="8" t="s">
        <v>41</v>
      </c>
      <c r="E35" s="8" t="s">
        <v>42</v>
      </c>
      <c r="F35" s="9">
        <v>0.08</v>
      </c>
      <c r="G35" s="8" t="s">
        <v>30736</v>
      </c>
      <c r="H35" s="10">
        <v>3.0</v>
      </c>
      <c r="I35" s="8" t="s">
        <v>30651</v>
      </c>
      <c r="J35" s="10">
        <v>2400.0</v>
      </c>
      <c r="K35" s="10">
        <v>86400.0</v>
      </c>
      <c r="L35" s="8" t="s">
        <v>30737</v>
      </c>
      <c r="O35" s="8" t="s">
        <v>30966</v>
      </c>
      <c r="P35" s="8" t="s">
        <v>970</v>
      </c>
      <c r="Q35" s="8" t="s">
        <v>48</v>
      </c>
      <c r="R35" s="8" t="s">
        <v>30967</v>
      </c>
      <c r="S35" s="8" t="s">
        <v>30968</v>
      </c>
      <c r="T35" s="8" t="s">
        <v>30969</v>
      </c>
      <c r="W35" s="11"/>
      <c r="X35" s="10">
        <v>1762.0</v>
      </c>
      <c r="Y35" s="8" t="s">
        <v>1756</v>
      </c>
      <c r="Z35" s="8" t="s">
        <v>1756</v>
      </c>
      <c r="AA35" s="8" t="s">
        <v>52</v>
      </c>
      <c r="AB35" s="12" t="s">
        <v>30970</v>
      </c>
      <c r="AC35" s="8" t="s">
        <v>30971</v>
      </c>
      <c r="AD35" s="8" t="s">
        <v>30972</v>
      </c>
      <c r="AE35" s="8" t="s">
        <v>30973</v>
      </c>
      <c r="AF35" s="8" t="s">
        <v>30974</v>
      </c>
      <c r="AG35" s="8" t="s">
        <v>30975</v>
      </c>
      <c r="AH35" s="8" t="s">
        <v>135</v>
      </c>
      <c r="AI35" s="8" t="s">
        <v>79</v>
      </c>
      <c r="AJ35" s="8" t="s">
        <v>30976</v>
      </c>
    </row>
    <row r="36">
      <c r="A36" s="8" t="s">
        <v>30965</v>
      </c>
      <c r="B36" s="8" t="s">
        <v>241</v>
      </c>
      <c r="C36" s="8" t="s">
        <v>40</v>
      </c>
      <c r="D36" s="8" t="s">
        <v>41</v>
      </c>
      <c r="E36" s="8" t="s">
        <v>42</v>
      </c>
      <c r="F36" s="9">
        <v>0.08</v>
      </c>
      <c r="G36" s="8" t="s">
        <v>30736</v>
      </c>
      <c r="H36" s="10">
        <v>3.0</v>
      </c>
      <c r="I36" s="8" t="s">
        <v>30651</v>
      </c>
      <c r="J36" s="10">
        <v>2400.0</v>
      </c>
      <c r="K36" s="10">
        <v>86400.0</v>
      </c>
      <c r="L36" s="8" t="s">
        <v>30737</v>
      </c>
      <c r="O36" s="8" t="s">
        <v>30977</v>
      </c>
      <c r="P36" s="8" t="s">
        <v>629</v>
      </c>
      <c r="Q36" s="8" t="s">
        <v>48</v>
      </c>
      <c r="R36" s="8" t="s">
        <v>30908</v>
      </c>
      <c r="S36" s="8" t="s">
        <v>30978</v>
      </c>
      <c r="T36" s="8" t="s">
        <v>30979</v>
      </c>
      <c r="W36" s="11"/>
      <c r="X36" s="10">
        <v>1656.0</v>
      </c>
      <c r="Y36" s="8" t="s">
        <v>1608</v>
      </c>
      <c r="Z36" s="8" t="s">
        <v>1608</v>
      </c>
      <c r="AA36" s="8" t="s">
        <v>52</v>
      </c>
      <c r="AB36" s="12" t="s">
        <v>30970</v>
      </c>
      <c r="AC36" s="8" t="s">
        <v>30971</v>
      </c>
      <c r="AD36" s="8" t="s">
        <v>30980</v>
      </c>
      <c r="AE36" s="8" t="s">
        <v>30973</v>
      </c>
      <c r="AF36" s="8" t="s">
        <v>30974</v>
      </c>
      <c r="AG36" s="8" t="s">
        <v>30975</v>
      </c>
      <c r="AH36" s="8" t="s">
        <v>135</v>
      </c>
      <c r="AI36" s="8" t="s">
        <v>79</v>
      </c>
      <c r="AJ36" s="8" t="s">
        <v>30981</v>
      </c>
    </row>
    <row r="37">
      <c r="A37" s="8" t="s">
        <v>30965</v>
      </c>
      <c r="B37" s="8" t="s">
        <v>241</v>
      </c>
      <c r="C37" s="8" t="s">
        <v>40</v>
      </c>
      <c r="D37" s="8" t="s">
        <v>41</v>
      </c>
      <c r="E37" s="8" t="s">
        <v>42</v>
      </c>
      <c r="F37" s="9">
        <v>0.08</v>
      </c>
      <c r="G37" s="8" t="s">
        <v>30736</v>
      </c>
      <c r="H37" s="10">
        <v>3.0</v>
      </c>
      <c r="I37" s="8" t="s">
        <v>30651</v>
      </c>
      <c r="J37" s="10">
        <v>2400.0</v>
      </c>
      <c r="K37" s="10">
        <v>86400.0</v>
      </c>
      <c r="L37" s="8" t="s">
        <v>30737</v>
      </c>
      <c r="O37" s="8" t="s">
        <v>30982</v>
      </c>
      <c r="P37" s="8" t="s">
        <v>7533</v>
      </c>
      <c r="Q37" s="8" t="s">
        <v>48</v>
      </c>
      <c r="R37" s="8" t="s">
        <v>30983</v>
      </c>
      <c r="S37" s="8" t="s">
        <v>30984</v>
      </c>
      <c r="T37" s="8" t="s">
        <v>30985</v>
      </c>
      <c r="W37" s="11"/>
      <c r="X37" s="10">
        <v>1583.0</v>
      </c>
      <c r="Y37" s="8" t="s">
        <v>52</v>
      </c>
      <c r="Z37" s="8" t="s">
        <v>52</v>
      </c>
      <c r="AA37" s="8" t="s">
        <v>52</v>
      </c>
      <c r="AB37" s="12" t="s">
        <v>30970</v>
      </c>
      <c r="AC37" s="8" t="s">
        <v>30986</v>
      </c>
      <c r="AD37" s="8" t="s">
        <v>30987</v>
      </c>
      <c r="AE37" s="8" t="s">
        <v>30988</v>
      </c>
      <c r="AF37" s="8" t="s">
        <v>30989</v>
      </c>
      <c r="AG37" s="8" t="s">
        <v>30990</v>
      </c>
      <c r="AH37" s="8" t="s">
        <v>448</v>
      </c>
      <c r="AI37" s="8" t="s">
        <v>79</v>
      </c>
      <c r="AJ37" s="13" t="s">
        <v>30991</v>
      </c>
      <c r="AK37" s="11"/>
      <c r="AL37" s="11"/>
      <c r="AM37" s="11"/>
    </row>
    <row r="38">
      <c r="A38" s="8" t="s">
        <v>30992</v>
      </c>
      <c r="B38" s="8" t="s">
        <v>241</v>
      </c>
      <c r="C38" s="8" t="s">
        <v>40</v>
      </c>
      <c r="D38" s="8" t="s">
        <v>41</v>
      </c>
      <c r="E38" s="8" t="s">
        <v>42</v>
      </c>
      <c r="F38" s="9">
        <v>0.08</v>
      </c>
      <c r="G38" s="8" t="s">
        <v>30736</v>
      </c>
      <c r="H38" s="10">
        <v>3.0</v>
      </c>
      <c r="I38" s="8" t="s">
        <v>30651</v>
      </c>
      <c r="J38" s="10">
        <v>2400.0</v>
      </c>
      <c r="K38" s="10">
        <v>86400.0</v>
      </c>
      <c r="L38" s="8" t="s">
        <v>30737</v>
      </c>
      <c r="O38" s="8" t="s">
        <v>30993</v>
      </c>
      <c r="P38" s="8" t="s">
        <v>641</v>
      </c>
      <c r="Q38" s="8" t="s">
        <v>48</v>
      </c>
      <c r="R38" s="8" t="s">
        <v>30994</v>
      </c>
      <c r="S38" s="8" t="s">
        <v>30950</v>
      </c>
      <c r="T38" s="8" t="s">
        <v>30951</v>
      </c>
      <c r="W38" s="11"/>
      <c r="X38" s="10">
        <v>985.0</v>
      </c>
      <c r="Y38" s="8" t="s">
        <v>6159</v>
      </c>
      <c r="Z38" s="8" t="s">
        <v>6159</v>
      </c>
      <c r="AA38" s="8" t="s">
        <v>1785</v>
      </c>
      <c r="AB38" s="12" t="s">
        <v>30995</v>
      </c>
      <c r="AC38" s="8" t="s">
        <v>30996</v>
      </c>
      <c r="AD38" s="8" t="s">
        <v>30997</v>
      </c>
      <c r="AE38" s="8" t="s">
        <v>30998</v>
      </c>
      <c r="AF38" s="8" t="s">
        <v>221</v>
      </c>
      <c r="AG38" s="8" t="s">
        <v>2953</v>
      </c>
      <c r="AH38" s="8" t="s">
        <v>105</v>
      </c>
      <c r="AI38" s="8" t="s">
        <v>79</v>
      </c>
      <c r="AJ38" s="13" t="s">
        <v>30999</v>
      </c>
      <c r="AK38" s="11"/>
      <c r="AL38" s="11"/>
      <c r="AM38" s="11"/>
    </row>
    <row r="39">
      <c r="A39" s="8" t="s">
        <v>30992</v>
      </c>
      <c r="B39" s="8" t="s">
        <v>241</v>
      </c>
      <c r="C39" s="8" t="s">
        <v>40</v>
      </c>
      <c r="D39" s="8" t="s">
        <v>41</v>
      </c>
      <c r="E39" s="8" t="s">
        <v>42</v>
      </c>
      <c r="F39" s="9">
        <v>0.08</v>
      </c>
      <c r="G39" s="8" t="s">
        <v>30736</v>
      </c>
      <c r="H39" s="10">
        <v>3.0</v>
      </c>
      <c r="I39" s="8" t="s">
        <v>30651</v>
      </c>
      <c r="J39" s="10">
        <v>2400.0</v>
      </c>
      <c r="K39" s="10">
        <v>86400.0</v>
      </c>
      <c r="L39" s="8" t="s">
        <v>30737</v>
      </c>
      <c r="O39" s="8" t="s">
        <v>31000</v>
      </c>
      <c r="P39" s="8" t="s">
        <v>459</v>
      </c>
      <c r="Q39" s="8" t="s">
        <v>48</v>
      </c>
      <c r="R39" s="8" t="s">
        <v>31001</v>
      </c>
      <c r="S39" s="8" t="s">
        <v>31002</v>
      </c>
      <c r="T39" s="8" t="s">
        <v>31003</v>
      </c>
      <c r="W39" s="11"/>
      <c r="X39" s="10">
        <v>1894.0</v>
      </c>
      <c r="Y39" s="8" t="s">
        <v>948</v>
      </c>
      <c r="Z39" s="8" t="s">
        <v>948</v>
      </c>
      <c r="AA39" s="8" t="s">
        <v>52</v>
      </c>
      <c r="AB39" s="12" t="s">
        <v>30995</v>
      </c>
      <c r="AC39" s="8" t="s">
        <v>30996</v>
      </c>
      <c r="AD39" s="8" t="s">
        <v>30997</v>
      </c>
      <c r="AE39" s="8" t="s">
        <v>30998</v>
      </c>
      <c r="AF39" s="8" t="s">
        <v>221</v>
      </c>
      <c r="AG39" s="8" t="s">
        <v>2953</v>
      </c>
      <c r="AH39" s="11"/>
      <c r="AI39" s="8" t="s">
        <v>79</v>
      </c>
      <c r="AJ39" s="13" t="s">
        <v>31004</v>
      </c>
      <c r="AK39" s="11"/>
      <c r="AL39" s="11"/>
      <c r="AM39" s="11"/>
    </row>
    <row r="40">
      <c r="A40" s="8" t="s">
        <v>30992</v>
      </c>
      <c r="B40" s="8" t="s">
        <v>241</v>
      </c>
      <c r="C40" s="8" t="s">
        <v>40</v>
      </c>
      <c r="D40" s="8" t="s">
        <v>41</v>
      </c>
      <c r="E40" s="8" t="s">
        <v>42</v>
      </c>
      <c r="F40" s="9">
        <v>0.08</v>
      </c>
      <c r="G40" s="8" t="s">
        <v>30736</v>
      </c>
      <c r="H40" s="10">
        <v>3.0</v>
      </c>
      <c r="I40" s="8" t="s">
        <v>30651</v>
      </c>
      <c r="J40" s="10">
        <v>2400.0</v>
      </c>
      <c r="K40" s="10">
        <v>86400.0</v>
      </c>
      <c r="L40" s="8" t="s">
        <v>30737</v>
      </c>
      <c r="O40" s="8" t="s">
        <v>31005</v>
      </c>
      <c r="P40" s="8" t="s">
        <v>970</v>
      </c>
      <c r="Q40" s="8" t="s">
        <v>48</v>
      </c>
      <c r="R40" s="8" t="s">
        <v>31006</v>
      </c>
      <c r="S40" s="8" t="s">
        <v>31007</v>
      </c>
      <c r="T40" s="8" t="s">
        <v>31008</v>
      </c>
      <c r="W40" s="11"/>
      <c r="X40" s="10">
        <v>557.0</v>
      </c>
      <c r="Y40" s="8" t="s">
        <v>1756</v>
      </c>
      <c r="Z40" s="8" t="s">
        <v>1756</v>
      </c>
      <c r="AA40" s="8" t="s">
        <v>52</v>
      </c>
      <c r="AB40" s="12" t="s">
        <v>30995</v>
      </c>
      <c r="AC40" s="8" t="s">
        <v>31009</v>
      </c>
      <c r="AD40" s="8" t="s">
        <v>31010</v>
      </c>
      <c r="AE40" s="8" t="s">
        <v>31011</v>
      </c>
      <c r="AF40" s="8" t="s">
        <v>31012</v>
      </c>
      <c r="AG40" s="8" t="s">
        <v>31013</v>
      </c>
      <c r="AH40" s="8" t="s">
        <v>135</v>
      </c>
      <c r="AI40" s="8" t="s">
        <v>79</v>
      </c>
      <c r="AJ40" s="8" t="s">
        <v>31014</v>
      </c>
    </row>
    <row r="41">
      <c r="A41" s="8" t="s">
        <v>31015</v>
      </c>
      <c r="B41" s="8" t="s">
        <v>241</v>
      </c>
      <c r="C41" s="8" t="s">
        <v>40</v>
      </c>
      <c r="D41" s="8" t="s">
        <v>41</v>
      </c>
      <c r="E41" s="8" t="s">
        <v>42</v>
      </c>
      <c r="F41" s="9">
        <v>0.08</v>
      </c>
      <c r="G41" s="8" t="s">
        <v>30736</v>
      </c>
      <c r="H41" s="10">
        <v>3.0</v>
      </c>
      <c r="I41" s="8" t="s">
        <v>30651</v>
      </c>
      <c r="J41" s="10">
        <v>2400.0</v>
      </c>
      <c r="K41" s="10">
        <v>86400.0</v>
      </c>
      <c r="L41" s="8" t="s">
        <v>30737</v>
      </c>
      <c r="O41" s="8" t="s">
        <v>31016</v>
      </c>
      <c r="P41" s="8" t="s">
        <v>970</v>
      </c>
      <c r="Q41" s="8" t="s">
        <v>48</v>
      </c>
      <c r="R41" s="8" t="s">
        <v>31017</v>
      </c>
      <c r="S41" s="8" t="s">
        <v>31018</v>
      </c>
      <c r="T41" s="8" t="s">
        <v>31019</v>
      </c>
      <c r="W41" s="11"/>
      <c r="X41" s="10">
        <v>1557.0</v>
      </c>
      <c r="Y41" s="8" t="s">
        <v>1756</v>
      </c>
      <c r="Z41" s="8" t="s">
        <v>1756</v>
      </c>
      <c r="AA41" s="8" t="s">
        <v>52</v>
      </c>
      <c r="AB41" s="12" t="s">
        <v>31020</v>
      </c>
      <c r="AC41" s="8" t="s">
        <v>31021</v>
      </c>
      <c r="AD41" s="8" t="s">
        <v>31022</v>
      </c>
      <c r="AE41" s="8" t="s">
        <v>31023</v>
      </c>
      <c r="AF41" s="8" t="s">
        <v>31024</v>
      </c>
      <c r="AG41" s="8" t="s">
        <v>31025</v>
      </c>
      <c r="AH41" s="8" t="s">
        <v>135</v>
      </c>
      <c r="AI41" s="8" t="s">
        <v>79</v>
      </c>
      <c r="AJ41" s="8" t="s">
        <v>31026</v>
      </c>
    </row>
    <row r="42">
      <c r="A42" s="8" t="s">
        <v>31015</v>
      </c>
      <c r="B42" s="8" t="s">
        <v>241</v>
      </c>
      <c r="C42" s="8" t="s">
        <v>40</v>
      </c>
      <c r="D42" s="8" t="s">
        <v>41</v>
      </c>
      <c r="E42" s="8" t="s">
        <v>42</v>
      </c>
      <c r="F42" s="9">
        <v>0.08</v>
      </c>
      <c r="G42" s="8" t="s">
        <v>30736</v>
      </c>
      <c r="H42" s="10">
        <v>3.0</v>
      </c>
      <c r="I42" s="8" t="s">
        <v>30651</v>
      </c>
      <c r="J42" s="10">
        <v>2400.0</v>
      </c>
      <c r="K42" s="10">
        <v>86400.0</v>
      </c>
      <c r="L42" s="8" t="s">
        <v>30737</v>
      </c>
      <c r="O42" s="8" t="s">
        <v>31027</v>
      </c>
      <c r="P42" s="8" t="s">
        <v>641</v>
      </c>
      <c r="Q42" s="8" t="s">
        <v>48</v>
      </c>
      <c r="R42" s="8" t="s">
        <v>31028</v>
      </c>
      <c r="S42" s="8" t="s">
        <v>31029</v>
      </c>
      <c r="T42" s="8" t="s">
        <v>31030</v>
      </c>
      <c r="W42" s="11"/>
      <c r="X42" s="10">
        <v>837.0</v>
      </c>
      <c r="Y42" s="8" t="s">
        <v>6159</v>
      </c>
      <c r="Z42" s="8" t="s">
        <v>6159</v>
      </c>
      <c r="AA42" s="8" t="s">
        <v>1785</v>
      </c>
      <c r="AB42" s="12" t="s">
        <v>31020</v>
      </c>
      <c r="AC42" s="8" t="s">
        <v>31031</v>
      </c>
      <c r="AD42" s="8" t="s">
        <v>4004</v>
      </c>
      <c r="AE42" s="8" t="s">
        <v>31032</v>
      </c>
      <c r="AF42" s="8" t="s">
        <v>31033</v>
      </c>
      <c r="AG42" s="8" t="s">
        <v>31034</v>
      </c>
      <c r="AH42" s="8" t="s">
        <v>105</v>
      </c>
      <c r="AI42" s="8" t="s">
        <v>79</v>
      </c>
      <c r="AJ42" s="13" t="s">
        <v>31035</v>
      </c>
      <c r="AK42" s="11"/>
      <c r="AL42" s="11"/>
      <c r="AM42" s="11"/>
    </row>
    <row r="43">
      <c r="A43" s="8" t="s">
        <v>31015</v>
      </c>
      <c r="B43" s="8" t="s">
        <v>241</v>
      </c>
      <c r="C43" s="8" t="s">
        <v>40</v>
      </c>
      <c r="D43" s="8" t="s">
        <v>41</v>
      </c>
      <c r="E43" s="8" t="s">
        <v>42</v>
      </c>
      <c r="F43" s="9">
        <v>0.08</v>
      </c>
      <c r="G43" s="8" t="s">
        <v>30736</v>
      </c>
      <c r="H43" s="10">
        <v>3.0</v>
      </c>
      <c r="I43" s="8" t="s">
        <v>30651</v>
      </c>
      <c r="J43" s="10">
        <v>2400.0</v>
      </c>
      <c r="K43" s="10">
        <v>86400.0</v>
      </c>
      <c r="L43" s="8" t="s">
        <v>30737</v>
      </c>
      <c r="O43" s="8" t="s">
        <v>31036</v>
      </c>
      <c r="P43" s="8" t="s">
        <v>629</v>
      </c>
      <c r="Q43" s="8" t="s">
        <v>48</v>
      </c>
      <c r="R43" s="8" t="s">
        <v>31037</v>
      </c>
      <c r="S43" s="8" t="s">
        <v>31038</v>
      </c>
      <c r="T43" s="8" t="s">
        <v>31039</v>
      </c>
      <c r="W43" s="11"/>
      <c r="X43" s="10">
        <v>998.0</v>
      </c>
      <c r="Y43" s="8" t="s">
        <v>1608</v>
      </c>
      <c r="Z43" s="8" t="s">
        <v>1608</v>
      </c>
      <c r="AA43" s="8" t="s">
        <v>52</v>
      </c>
      <c r="AB43" s="12" t="s">
        <v>31020</v>
      </c>
      <c r="AC43" s="8" t="s">
        <v>31021</v>
      </c>
      <c r="AD43" s="8" t="s">
        <v>31022</v>
      </c>
      <c r="AE43" s="8" t="s">
        <v>31023</v>
      </c>
      <c r="AF43" s="8" t="s">
        <v>31024</v>
      </c>
      <c r="AG43" s="8" t="s">
        <v>31025</v>
      </c>
      <c r="AH43" s="8" t="s">
        <v>135</v>
      </c>
      <c r="AI43" s="8" t="s">
        <v>79</v>
      </c>
      <c r="AJ43" s="8" t="s">
        <v>31040</v>
      </c>
    </row>
    <row r="44">
      <c r="A44" s="8" t="s">
        <v>31041</v>
      </c>
      <c r="B44" s="8" t="s">
        <v>241</v>
      </c>
      <c r="C44" s="8" t="s">
        <v>40</v>
      </c>
      <c r="D44" s="8" t="s">
        <v>41</v>
      </c>
      <c r="E44" s="8" t="s">
        <v>42</v>
      </c>
      <c r="F44" s="9">
        <v>0.08</v>
      </c>
      <c r="G44" s="8" t="s">
        <v>30736</v>
      </c>
      <c r="H44" s="10">
        <v>3.0</v>
      </c>
      <c r="I44" s="8" t="s">
        <v>30651</v>
      </c>
      <c r="J44" s="10">
        <v>2400.0</v>
      </c>
      <c r="K44" s="10">
        <v>86400.0</v>
      </c>
      <c r="L44" s="8" t="s">
        <v>30737</v>
      </c>
      <c r="O44" s="8" t="s">
        <v>31042</v>
      </c>
      <c r="P44" s="8" t="s">
        <v>970</v>
      </c>
      <c r="Q44" s="8" t="s">
        <v>48</v>
      </c>
      <c r="R44" s="8" t="s">
        <v>31043</v>
      </c>
      <c r="S44" s="8" t="s">
        <v>31044</v>
      </c>
      <c r="T44" s="8" t="s">
        <v>16446</v>
      </c>
      <c r="W44" s="11"/>
      <c r="X44" s="10">
        <v>2154.0</v>
      </c>
      <c r="Y44" s="8" t="s">
        <v>1756</v>
      </c>
      <c r="Z44" s="8" t="s">
        <v>1756</v>
      </c>
      <c r="AA44" s="8" t="s">
        <v>52</v>
      </c>
      <c r="AB44" s="12" t="s">
        <v>31045</v>
      </c>
      <c r="AC44" s="8" t="s">
        <v>31046</v>
      </c>
      <c r="AD44" s="8" t="s">
        <v>31047</v>
      </c>
      <c r="AE44" s="8" t="s">
        <v>31048</v>
      </c>
      <c r="AF44" s="8" t="s">
        <v>31049</v>
      </c>
      <c r="AG44" s="8" t="s">
        <v>31050</v>
      </c>
      <c r="AH44" s="8" t="s">
        <v>135</v>
      </c>
      <c r="AI44" s="8" t="s">
        <v>183</v>
      </c>
      <c r="AJ44" s="8" t="s">
        <v>31051</v>
      </c>
    </row>
    <row r="45">
      <c r="A45" s="8" t="s">
        <v>31041</v>
      </c>
      <c r="B45" s="8" t="s">
        <v>241</v>
      </c>
      <c r="C45" s="8" t="s">
        <v>40</v>
      </c>
      <c r="D45" s="8" t="s">
        <v>41</v>
      </c>
      <c r="E45" s="8" t="s">
        <v>42</v>
      </c>
      <c r="F45" s="9">
        <v>0.08</v>
      </c>
      <c r="G45" s="8" t="s">
        <v>30736</v>
      </c>
      <c r="H45" s="10">
        <v>3.0</v>
      </c>
      <c r="I45" s="8" t="s">
        <v>30651</v>
      </c>
      <c r="J45" s="10">
        <v>2400.0</v>
      </c>
      <c r="K45" s="10">
        <v>86400.0</v>
      </c>
      <c r="L45" s="8" t="s">
        <v>30737</v>
      </c>
      <c r="O45" s="8" t="s">
        <v>31052</v>
      </c>
      <c r="P45" s="8" t="s">
        <v>641</v>
      </c>
      <c r="Q45" s="8" t="s">
        <v>48</v>
      </c>
      <c r="R45" s="8" t="s">
        <v>31053</v>
      </c>
      <c r="S45" s="8" t="s">
        <v>31054</v>
      </c>
      <c r="T45" s="8" t="s">
        <v>31055</v>
      </c>
      <c r="W45" s="11"/>
      <c r="X45" s="10">
        <v>1906.0</v>
      </c>
      <c r="Y45" s="8" t="s">
        <v>6159</v>
      </c>
      <c r="Z45" s="8" t="s">
        <v>6159</v>
      </c>
      <c r="AA45" s="8" t="s">
        <v>1785</v>
      </c>
      <c r="AB45" s="12" t="s">
        <v>31045</v>
      </c>
      <c r="AC45" s="8" t="s">
        <v>31056</v>
      </c>
      <c r="AD45" s="8" t="s">
        <v>31057</v>
      </c>
      <c r="AE45" s="8" t="s">
        <v>31058</v>
      </c>
      <c r="AF45" s="8" t="s">
        <v>31059</v>
      </c>
      <c r="AG45" s="8" t="s">
        <v>31060</v>
      </c>
      <c r="AH45" s="8" t="s">
        <v>105</v>
      </c>
      <c r="AI45" s="8" t="s">
        <v>183</v>
      </c>
      <c r="AJ45" s="13" t="s">
        <v>31061</v>
      </c>
      <c r="AK45" s="11"/>
      <c r="AL45" s="11"/>
      <c r="AM45" s="11"/>
    </row>
    <row r="46">
      <c r="A46" s="8" t="s">
        <v>31041</v>
      </c>
      <c r="B46" s="8" t="s">
        <v>241</v>
      </c>
      <c r="C46" s="8" t="s">
        <v>40</v>
      </c>
      <c r="D46" s="8" t="s">
        <v>41</v>
      </c>
      <c r="E46" s="8" t="s">
        <v>42</v>
      </c>
      <c r="F46" s="9">
        <v>0.08</v>
      </c>
      <c r="G46" s="8" t="s">
        <v>30736</v>
      </c>
      <c r="H46" s="10">
        <v>3.0</v>
      </c>
      <c r="I46" s="8" t="s">
        <v>30651</v>
      </c>
      <c r="J46" s="10">
        <v>2400.0</v>
      </c>
      <c r="K46" s="10">
        <v>86400.0</v>
      </c>
      <c r="L46" s="8" t="s">
        <v>30737</v>
      </c>
      <c r="O46" s="8" t="s">
        <v>31062</v>
      </c>
      <c r="P46" s="8" t="s">
        <v>7533</v>
      </c>
      <c r="Q46" s="8" t="s">
        <v>48</v>
      </c>
      <c r="R46" s="8" t="s">
        <v>31063</v>
      </c>
      <c r="S46" s="8" t="s">
        <v>31064</v>
      </c>
      <c r="T46" s="8" t="s">
        <v>31065</v>
      </c>
      <c r="W46" s="11"/>
      <c r="X46" s="10">
        <v>412.0</v>
      </c>
      <c r="Y46" s="8" t="s">
        <v>52</v>
      </c>
      <c r="Z46" s="8" t="s">
        <v>52</v>
      </c>
      <c r="AA46" s="8" t="s">
        <v>52</v>
      </c>
      <c r="AB46" s="12" t="s">
        <v>31045</v>
      </c>
      <c r="AC46" s="8" t="s">
        <v>31066</v>
      </c>
      <c r="AD46" s="8" t="s">
        <v>31067</v>
      </c>
      <c r="AE46" s="8" t="s">
        <v>31068</v>
      </c>
      <c r="AF46" s="8" t="s">
        <v>31069</v>
      </c>
      <c r="AG46" s="8" t="s">
        <v>31070</v>
      </c>
      <c r="AH46" s="8" t="s">
        <v>31071</v>
      </c>
      <c r="AI46" s="8" t="s">
        <v>183</v>
      </c>
      <c r="AJ46" s="13" t="s">
        <v>31072</v>
      </c>
      <c r="AK46" s="11"/>
      <c r="AL46" s="11"/>
      <c r="AM46" s="11"/>
    </row>
    <row r="47">
      <c r="A47" s="8" t="s">
        <v>31073</v>
      </c>
      <c r="B47" s="8" t="s">
        <v>241</v>
      </c>
      <c r="C47" s="8" t="s">
        <v>40</v>
      </c>
      <c r="D47" s="8" t="s">
        <v>41</v>
      </c>
      <c r="E47" s="8" t="s">
        <v>42</v>
      </c>
      <c r="F47" s="9">
        <v>0.08</v>
      </c>
      <c r="G47" s="8" t="s">
        <v>30736</v>
      </c>
      <c r="H47" s="10">
        <v>3.0</v>
      </c>
      <c r="I47" s="8" t="s">
        <v>30651</v>
      </c>
      <c r="J47" s="10">
        <v>2400.0</v>
      </c>
      <c r="K47" s="10">
        <v>86400.0</v>
      </c>
      <c r="L47" s="8" t="s">
        <v>30737</v>
      </c>
      <c r="O47" s="8" t="s">
        <v>31074</v>
      </c>
      <c r="P47" s="8" t="s">
        <v>629</v>
      </c>
      <c r="Q47" s="8" t="s">
        <v>48</v>
      </c>
      <c r="R47" s="8" t="s">
        <v>31075</v>
      </c>
      <c r="S47" s="8" t="s">
        <v>31076</v>
      </c>
      <c r="T47" s="8" t="s">
        <v>31077</v>
      </c>
      <c r="W47" s="11"/>
      <c r="X47" s="10">
        <v>1383.0</v>
      </c>
      <c r="Y47" s="8" t="s">
        <v>1608</v>
      </c>
      <c r="Z47" s="8" t="s">
        <v>1608</v>
      </c>
      <c r="AA47" s="8" t="s">
        <v>52</v>
      </c>
      <c r="AB47" s="12" t="s">
        <v>31078</v>
      </c>
      <c r="AC47" s="8" t="s">
        <v>31079</v>
      </c>
      <c r="AD47" s="8" t="s">
        <v>31080</v>
      </c>
      <c r="AE47" s="8" t="s">
        <v>31081</v>
      </c>
      <c r="AF47" s="8" t="s">
        <v>31082</v>
      </c>
      <c r="AG47" s="8" t="s">
        <v>31083</v>
      </c>
      <c r="AH47" s="8" t="s">
        <v>135</v>
      </c>
      <c r="AI47" s="8" t="s">
        <v>60</v>
      </c>
      <c r="AJ47" s="8" t="s">
        <v>31084</v>
      </c>
    </row>
    <row r="48">
      <c r="A48" s="8" t="s">
        <v>31073</v>
      </c>
      <c r="B48" s="8" t="s">
        <v>241</v>
      </c>
      <c r="C48" s="8" t="s">
        <v>40</v>
      </c>
      <c r="D48" s="8" t="s">
        <v>41</v>
      </c>
      <c r="E48" s="8" t="s">
        <v>42</v>
      </c>
      <c r="F48" s="9">
        <v>0.08</v>
      </c>
      <c r="G48" s="8" t="s">
        <v>30736</v>
      </c>
      <c r="H48" s="10">
        <v>3.0</v>
      </c>
      <c r="I48" s="8" t="s">
        <v>30651</v>
      </c>
      <c r="J48" s="10">
        <v>2400.0</v>
      </c>
      <c r="K48" s="10">
        <v>86400.0</v>
      </c>
      <c r="L48" s="8" t="s">
        <v>30737</v>
      </c>
      <c r="O48" s="8" t="s">
        <v>31085</v>
      </c>
      <c r="P48" s="8" t="s">
        <v>7533</v>
      </c>
      <c r="Q48" s="8" t="s">
        <v>48</v>
      </c>
      <c r="R48" s="8" t="s">
        <v>31086</v>
      </c>
      <c r="S48" s="8" t="s">
        <v>31087</v>
      </c>
      <c r="T48" s="8" t="s">
        <v>31088</v>
      </c>
      <c r="W48" s="11"/>
      <c r="X48" s="10">
        <v>1794.0</v>
      </c>
      <c r="Y48" s="8" t="s">
        <v>52</v>
      </c>
      <c r="Z48" s="8" t="s">
        <v>52</v>
      </c>
      <c r="AA48" s="8" t="s">
        <v>52</v>
      </c>
      <c r="AB48" s="12" t="s">
        <v>31078</v>
      </c>
      <c r="AC48" s="8" t="s">
        <v>31089</v>
      </c>
      <c r="AD48" s="8" t="s">
        <v>31090</v>
      </c>
      <c r="AE48" s="8" t="s">
        <v>31091</v>
      </c>
      <c r="AF48" s="8" t="s">
        <v>31092</v>
      </c>
      <c r="AG48" s="8" t="s">
        <v>31093</v>
      </c>
      <c r="AH48" s="8" t="s">
        <v>448</v>
      </c>
      <c r="AI48" s="8" t="s">
        <v>60</v>
      </c>
      <c r="AJ48" s="13" t="s">
        <v>31094</v>
      </c>
      <c r="AK48" s="11"/>
      <c r="AL48" s="11"/>
      <c r="AM48" s="11"/>
    </row>
    <row r="49">
      <c r="A49" s="8" t="s">
        <v>31073</v>
      </c>
      <c r="B49" s="8" t="s">
        <v>241</v>
      </c>
      <c r="C49" s="8" t="s">
        <v>40</v>
      </c>
      <c r="D49" s="8" t="s">
        <v>41</v>
      </c>
      <c r="E49" s="8" t="s">
        <v>42</v>
      </c>
      <c r="F49" s="9">
        <v>0.08</v>
      </c>
      <c r="G49" s="8" t="s">
        <v>30736</v>
      </c>
      <c r="H49" s="10">
        <v>3.0</v>
      </c>
      <c r="I49" s="8" t="s">
        <v>30651</v>
      </c>
      <c r="J49" s="10">
        <v>2400.0</v>
      </c>
      <c r="K49" s="10">
        <v>86400.0</v>
      </c>
      <c r="L49" s="8" t="s">
        <v>30737</v>
      </c>
      <c r="O49" s="8" t="s">
        <v>31095</v>
      </c>
      <c r="P49" s="8" t="s">
        <v>970</v>
      </c>
      <c r="Q49" s="8" t="s">
        <v>48</v>
      </c>
      <c r="R49" s="8" t="s">
        <v>30881</v>
      </c>
      <c r="S49" s="8" t="s">
        <v>31096</v>
      </c>
      <c r="T49" s="8" t="s">
        <v>31097</v>
      </c>
      <c r="W49" s="11"/>
      <c r="X49" s="10">
        <v>355.0</v>
      </c>
      <c r="Y49" s="8" t="s">
        <v>1756</v>
      </c>
      <c r="Z49" s="8" t="s">
        <v>1756</v>
      </c>
      <c r="AA49" s="8" t="s">
        <v>52</v>
      </c>
      <c r="AB49" s="12" t="s">
        <v>31078</v>
      </c>
      <c r="AC49" s="8" t="s">
        <v>31098</v>
      </c>
      <c r="AD49" s="8" t="s">
        <v>31080</v>
      </c>
      <c r="AE49" s="8" t="s">
        <v>31081</v>
      </c>
      <c r="AF49" s="8" t="s">
        <v>31082</v>
      </c>
      <c r="AG49" s="8" t="s">
        <v>31083</v>
      </c>
      <c r="AH49" s="8" t="s">
        <v>135</v>
      </c>
      <c r="AI49" s="8" t="s">
        <v>60</v>
      </c>
      <c r="AJ49" s="8" t="s">
        <v>31099</v>
      </c>
    </row>
    <row r="50">
      <c r="A50" s="8" t="s">
        <v>31100</v>
      </c>
      <c r="B50" s="8" t="s">
        <v>241</v>
      </c>
      <c r="C50" s="8" t="s">
        <v>40</v>
      </c>
      <c r="D50" s="8" t="s">
        <v>41</v>
      </c>
      <c r="E50" s="8" t="s">
        <v>42</v>
      </c>
      <c r="F50" s="9">
        <v>0.08</v>
      </c>
      <c r="G50" s="8" t="s">
        <v>30736</v>
      </c>
      <c r="H50" s="10">
        <v>3.0</v>
      </c>
      <c r="I50" s="8" t="s">
        <v>30651</v>
      </c>
      <c r="J50" s="10">
        <v>2400.0</v>
      </c>
      <c r="K50" s="10">
        <v>86400.0</v>
      </c>
      <c r="L50" s="8" t="s">
        <v>30737</v>
      </c>
      <c r="O50" s="8" t="s">
        <v>31101</v>
      </c>
      <c r="P50" s="8" t="s">
        <v>31102</v>
      </c>
      <c r="Q50" s="8" t="s">
        <v>48</v>
      </c>
      <c r="R50" s="8" t="s">
        <v>31103</v>
      </c>
      <c r="S50" s="8" t="s">
        <v>31104</v>
      </c>
      <c r="T50" s="8" t="s">
        <v>31105</v>
      </c>
      <c r="W50" s="11"/>
      <c r="X50" s="10">
        <v>2139.0</v>
      </c>
      <c r="Y50" s="8" t="s">
        <v>52</v>
      </c>
      <c r="Z50" s="8" t="s">
        <v>52</v>
      </c>
      <c r="AA50" s="8" t="s">
        <v>52</v>
      </c>
      <c r="AB50" s="12" t="s">
        <v>31106</v>
      </c>
      <c r="AC50" s="8" t="s">
        <v>31107</v>
      </c>
      <c r="AD50" s="8" t="s">
        <v>31108</v>
      </c>
      <c r="AE50" s="8" t="s">
        <v>31109</v>
      </c>
      <c r="AF50" s="8" t="s">
        <v>31110</v>
      </c>
      <c r="AG50" s="8" t="s">
        <v>31111</v>
      </c>
      <c r="AH50" s="8" t="s">
        <v>105</v>
      </c>
      <c r="AI50" s="8" t="s">
        <v>60</v>
      </c>
      <c r="AJ50" s="13" t="s">
        <v>31112</v>
      </c>
      <c r="AK50" s="11"/>
      <c r="AL50" s="11"/>
      <c r="AM50" s="11"/>
    </row>
    <row r="51">
      <c r="A51" s="8" t="s">
        <v>31100</v>
      </c>
      <c r="B51" s="8" t="s">
        <v>241</v>
      </c>
      <c r="C51" s="8" t="s">
        <v>40</v>
      </c>
      <c r="D51" s="8" t="s">
        <v>41</v>
      </c>
      <c r="E51" s="8" t="s">
        <v>42</v>
      </c>
      <c r="F51" s="9">
        <v>0.08</v>
      </c>
      <c r="G51" s="8" t="s">
        <v>30736</v>
      </c>
      <c r="H51" s="10">
        <v>3.0</v>
      </c>
      <c r="I51" s="8" t="s">
        <v>30651</v>
      </c>
      <c r="J51" s="10">
        <v>2400.0</v>
      </c>
      <c r="K51" s="10">
        <v>86400.0</v>
      </c>
      <c r="L51" s="8" t="s">
        <v>30737</v>
      </c>
      <c r="O51" s="8" t="s">
        <v>31113</v>
      </c>
      <c r="P51" s="8" t="s">
        <v>4804</v>
      </c>
      <c r="Q51" s="8" t="s">
        <v>48</v>
      </c>
      <c r="R51" s="8" t="s">
        <v>31114</v>
      </c>
      <c r="S51" s="8" t="s">
        <v>31115</v>
      </c>
      <c r="T51" s="8" t="s">
        <v>31116</v>
      </c>
      <c r="W51" s="11"/>
      <c r="X51" s="10">
        <v>1684.0</v>
      </c>
      <c r="Y51" s="8" t="s">
        <v>1621</v>
      </c>
      <c r="Z51" s="8" t="s">
        <v>1621</v>
      </c>
      <c r="AA51" s="8" t="s">
        <v>1621</v>
      </c>
      <c r="AB51" s="12" t="s">
        <v>31106</v>
      </c>
      <c r="AC51" s="8" t="s">
        <v>31117</v>
      </c>
      <c r="AD51" s="8" t="s">
        <v>31118</v>
      </c>
      <c r="AE51" s="8" t="s">
        <v>31119</v>
      </c>
      <c r="AF51" s="8" t="s">
        <v>9715</v>
      </c>
      <c r="AG51" s="8" t="s">
        <v>31120</v>
      </c>
      <c r="AH51" s="8" t="s">
        <v>497</v>
      </c>
      <c r="AI51" s="8" t="s">
        <v>60</v>
      </c>
      <c r="AJ51" s="13" t="s">
        <v>31121</v>
      </c>
      <c r="AK51" s="11"/>
      <c r="AL51" s="11"/>
      <c r="AM51" s="11"/>
    </row>
    <row r="52">
      <c r="A52" s="8" t="s">
        <v>31100</v>
      </c>
      <c r="B52" s="8" t="s">
        <v>241</v>
      </c>
      <c r="C52" s="8" t="s">
        <v>40</v>
      </c>
      <c r="D52" s="8" t="s">
        <v>41</v>
      </c>
      <c r="E52" s="8" t="s">
        <v>42</v>
      </c>
      <c r="F52" s="9">
        <v>0.08</v>
      </c>
      <c r="G52" s="8" t="s">
        <v>30736</v>
      </c>
      <c r="H52" s="10">
        <v>3.0</v>
      </c>
      <c r="I52" s="8" t="s">
        <v>30651</v>
      </c>
      <c r="J52" s="10">
        <v>2400.0</v>
      </c>
      <c r="K52" s="10">
        <v>86400.0</v>
      </c>
      <c r="L52" s="8" t="s">
        <v>30737</v>
      </c>
      <c r="O52" s="8" t="s">
        <v>31122</v>
      </c>
      <c r="P52" s="8" t="s">
        <v>629</v>
      </c>
      <c r="Q52" s="8" t="s">
        <v>48</v>
      </c>
      <c r="R52" s="8" t="s">
        <v>31123</v>
      </c>
      <c r="S52" s="8" t="s">
        <v>31124</v>
      </c>
      <c r="T52" s="8" t="s">
        <v>31125</v>
      </c>
      <c r="W52" s="11"/>
      <c r="X52" s="10">
        <v>979.0</v>
      </c>
      <c r="Y52" s="8" t="s">
        <v>1608</v>
      </c>
      <c r="Z52" s="8" t="s">
        <v>1608</v>
      </c>
      <c r="AA52" s="8" t="s">
        <v>52</v>
      </c>
      <c r="AB52" s="12" t="s">
        <v>31106</v>
      </c>
      <c r="AC52" s="8" t="s">
        <v>31126</v>
      </c>
      <c r="AD52" s="8" t="s">
        <v>31127</v>
      </c>
      <c r="AE52" s="8" t="s">
        <v>31128</v>
      </c>
      <c r="AF52" s="8" t="s">
        <v>31129</v>
      </c>
      <c r="AG52" s="8" t="s">
        <v>31130</v>
      </c>
      <c r="AH52" s="8" t="s">
        <v>135</v>
      </c>
      <c r="AI52" s="8" t="s">
        <v>60</v>
      </c>
      <c r="AJ52" s="8" t="s">
        <v>31131</v>
      </c>
    </row>
    <row r="53">
      <c r="A53" s="8" t="s">
        <v>31132</v>
      </c>
      <c r="B53" s="8" t="s">
        <v>241</v>
      </c>
      <c r="C53" s="8" t="s">
        <v>40</v>
      </c>
      <c r="D53" s="8" t="s">
        <v>41</v>
      </c>
      <c r="E53" s="8" t="s">
        <v>42</v>
      </c>
      <c r="F53" s="9">
        <v>0.08</v>
      </c>
      <c r="G53" s="8" t="s">
        <v>30736</v>
      </c>
      <c r="H53" s="10">
        <v>3.0</v>
      </c>
      <c r="I53" s="8" t="s">
        <v>30651</v>
      </c>
      <c r="J53" s="10">
        <v>2400.0</v>
      </c>
      <c r="K53" s="10">
        <v>86400.0</v>
      </c>
      <c r="L53" s="8" t="s">
        <v>30737</v>
      </c>
      <c r="O53" s="8" t="s">
        <v>31133</v>
      </c>
      <c r="P53" s="8" t="s">
        <v>352</v>
      </c>
      <c r="Q53" s="8" t="s">
        <v>48</v>
      </c>
      <c r="R53" s="8" t="s">
        <v>31134</v>
      </c>
      <c r="S53" s="8" t="s">
        <v>31135</v>
      </c>
      <c r="T53" s="8" t="s">
        <v>31136</v>
      </c>
      <c r="W53" s="11"/>
      <c r="X53" s="10">
        <v>1374.0</v>
      </c>
      <c r="Y53" s="8" t="s">
        <v>1706</v>
      </c>
      <c r="Z53" s="8" t="s">
        <v>1706</v>
      </c>
      <c r="AA53" s="8" t="s">
        <v>2091</v>
      </c>
      <c r="AB53" s="12" t="s">
        <v>31137</v>
      </c>
      <c r="AC53" s="8" t="s">
        <v>31138</v>
      </c>
      <c r="AD53" s="8" t="s">
        <v>9715</v>
      </c>
      <c r="AE53" s="8" t="s">
        <v>31139</v>
      </c>
      <c r="AF53" s="8" t="s">
        <v>16088</v>
      </c>
      <c r="AG53" s="8" t="s">
        <v>29077</v>
      </c>
      <c r="AH53" s="8" t="s">
        <v>211</v>
      </c>
      <c r="AI53" s="8" t="s">
        <v>60</v>
      </c>
      <c r="AJ53" s="13" t="s">
        <v>31140</v>
      </c>
      <c r="AK53" s="11"/>
      <c r="AL53" s="11"/>
      <c r="AM53" s="11"/>
    </row>
    <row r="54">
      <c r="A54" s="8" t="s">
        <v>31132</v>
      </c>
      <c r="B54" s="8" t="s">
        <v>241</v>
      </c>
      <c r="C54" s="8" t="s">
        <v>40</v>
      </c>
      <c r="D54" s="8" t="s">
        <v>41</v>
      </c>
      <c r="E54" s="8" t="s">
        <v>42</v>
      </c>
      <c r="F54" s="9">
        <v>0.08</v>
      </c>
      <c r="G54" s="8" t="s">
        <v>30736</v>
      </c>
      <c r="H54" s="10">
        <v>3.0</v>
      </c>
      <c r="I54" s="8" t="s">
        <v>30651</v>
      </c>
      <c r="J54" s="10">
        <v>2400.0</v>
      </c>
      <c r="K54" s="10">
        <v>86400.0</v>
      </c>
      <c r="L54" s="8" t="s">
        <v>30737</v>
      </c>
      <c r="O54" s="8" t="s">
        <v>31141</v>
      </c>
      <c r="P54" s="8" t="s">
        <v>629</v>
      </c>
      <c r="Q54" s="8" t="s">
        <v>48</v>
      </c>
      <c r="R54" s="8" t="s">
        <v>31142</v>
      </c>
      <c r="S54" s="8" t="s">
        <v>31143</v>
      </c>
      <c r="T54" s="8" t="s">
        <v>31144</v>
      </c>
      <c r="W54" s="11"/>
      <c r="X54" s="10">
        <v>1347.0</v>
      </c>
      <c r="Y54" s="8" t="s">
        <v>1608</v>
      </c>
      <c r="Z54" s="8" t="s">
        <v>1608</v>
      </c>
      <c r="AA54" s="8" t="s">
        <v>52</v>
      </c>
      <c r="AB54" s="12" t="s">
        <v>31137</v>
      </c>
      <c r="AC54" s="8" t="s">
        <v>31145</v>
      </c>
      <c r="AD54" s="8" t="s">
        <v>31146</v>
      </c>
      <c r="AE54" s="8" t="s">
        <v>31147</v>
      </c>
      <c r="AF54" s="8" t="s">
        <v>31148</v>
      </c>
      <c r="AG54" s="8" t="s">
        <v>31149</v>
      </c>
      <c r="AH54" s="8" t="s">
        <v>135</v>
      </c>
      <c r="AI54" s="8" t="s">
        <v>60</v>
      </c>
      <c r="AJ54" s="8" t="s">
        <v>31150</v>
      </c>
    </row>
    <row r="55">
      <c r="A55" s="8" t="s">
        <v>31132</v>
      </c>
      <c r="B55" s="8" t="s">
        <v>241</v>
      </c>
      <c r="C55" s="8" t="s">
        <v>40</v>
      </c>
      <c r="D55" s="8" t="s">
        <v>41</v>
      </c>
      <c r="E55" s="8" t="s">
        <v>42</v>
      </c>
      <c r="F55" s="9">
        <v>0.08</v>
      </c>
      <c r="G55" s="8" t="s">
        <v>30736</v>
      </c>
      <c r="H55" s="10">
        <v>3.0</v>
      </c>
      <c r="I55" s="8" t="s">
        <v>30651</v>
      </c>
      <c r="J55" s="10">
        <v>2400.0</v>
      </c>
      <c r="K55" s="10">
        <v>86400.0</v>
      </c>
      <c r="L55" s="8" t="s">
        <v>30737</v>
      </c>
      <c r="O55" s="8" t="s">
        <v>31151</v>
      </c>
      <c r="P55" s="8" t="s">
        <v>1781</v>
      </c>
      <c r="Q55" s="8" t="s">
        <v>48</v>
      </c>
      <c r="R55" s="8" t="s">
        <v>31152</v>
      </c>
      <c r="S55" s="8" t="s">
        <v>31153</v>
      </c>
      <c r="T55" s="8" t="s">
        <v>31154</v>
      </c>
      <c r="W55" s="11"/>
      <c r="X55" s="10">
        <v>459.0</v>
      </c>
      <c r="Y55" s="8" t="s">
        <v>1785</v>
      </c>
      <c r="Z55" s="8" t="s">
        <v>1785</v>
      </c>
      <c r="AA55" s="8" t="s">
        <v>52</v>
      </c>
      <c r="AB55" s="12" t="s">
        <v>31137</v>
      </c>
      <c r="AC55" s="8" t="s">
        <v>31155</v>
      </c>
      <c r="AD55" s="8" t="s">
        <v>31156</v>
      </c>
      <c r="AE55" s="8" t="s">
        <v>31157</v>
      </c>
      <c r="AF55" s="8" t="s">
        <v>31158</v>
      </c>
      <c r="AG55" s="8" t="s">
        <v>31159</v>
      </c>
      <c r="AH55" s="8" t="s">
        <v>225</v>
      </c>
      <c r="AI55" s="8" t="s">
        <v>60</v>
      </c>
      <c r="AJ55" s="13" t="s">
        <v>31160</v>
      </c>
      <c r="AK55" s="11"/>
      <c r="AL55" s="11"/>
      <c r="AM55" s="11"/>
    </row>
    <row r="56">
      <c r="A56" s="8" t="s">
        <v>31161</v>
      </c>
      <c r="B56" s="8" t="s">
        <v>241</v>
      </c>
      <c r="C56" s="8" t="s">
        <v>40</v>
      </c>
      <c r="D56" s="8" t="s">
        <v>41</v>
      </c>
      <c r="E56" s="8" t="s">
        <v>42</v>
      </c>
      <c r="F56" s="9">
        <v>0.08</v>
      </c>
      <c r="G56" s="8" t="s">
        <v>30736</v>
      </c>
      <c r="H56" s="10">
        <v>3.0</v>
      </c>
      <c r="I56" s="8" t="s">
        <v>30651</v>
      </c>
      <c r="J56" s="10">
        <v>2400.0</v>
      </c>
      <c r="K56" s="10">
        <v>86400.0</v>
      </c>
      <c r="L56" s="8" t="s">
        <v>30737</v>
      </c>
      <c r="O56" s="8" t="s">
        <v>31162</v>
      </c>
      <c r="P56" s="8" t="s">
        <v>352</v>
      </c>
      <c r="Q56" s="8" t="s">
        <v>48</v>
      </c>
      <c r="R56" s="8" t="s">
        <v>31163</v>
      </c>
      <c r="S56" s="8" t="s">
        <v>31164</v>
      </c>
      <c r="T56" s="8" t="s">
        <v>31165</v>
      </c>
      <c r="W56" s="11"/>
      <c r="X56" s="10">
        <v>345.0</v>
      </c>
      <c r="Y56" s="8" t="s">
        <v>1706</v>
      </c>
      <c r="Z56" s="8" t="s">
        <v>1706</v>
      </c>
      <c r="AA56" s="8" t="s">
        <v>2091</v>
      </c>
      <c r="AB56" s="12" t="s">
        <v>31166</v>
      </c>
      <c r="AC56" s="8" t="s">
        <v>5788</v>
      </c>
      <c r="AD56" s="8" t="s">
        <v>31167</v>
      </c>
      <c r="AE56" s="8" t="s">
        <v>10553</v>
      </c>
      <c r="AF56" s="8" t="s">
        <v>31168</v>
      </c>
      <c r="AG56" s="8" t="s">
        <v>31169</v>
      </c>
      <c r="AH56" s="8" t="s">
        <v>211</v>
      </c>
      <c r="AI56" s="8" t="s">
        <v>60</v>
      </c>
      <c r="AJ56" s="13" t="s">
        <v>31170</v>
      </c>
      <c r="AK56" s="11"/>
      <c r="AL56" s="11"/>
      <c r="AM56" s="11"/>
    </row>
    <row r="57">
      <c r="A57" s="8" t="s">
        <v>31161</v>
      </c>
      <c r="B57" s="8" t="s">
        <v>241</v>
      </c>
      <c r="C57" s="8" t="s">
        <v>40</v>
      </c>
      <c r="D57" s="8" t="s">
        <v>41</v>
      </c>
      <c r="E57" s="8" t="s">
        <v>42</v>
      </c>
      <c r="F57" s="9">
        <v>0.08</v>
      </c>
      <c r="G57" s="8" t="s">
        <v>30736</v>
      </c>
      <c r="H57" s="10">
        <v>3.0</v>
      </c>
      <c r="I57" s="8" t="s">
        <v>30651</v>
      </c>
      <c r="J57" s="10">
        <v>2400.0</v>
      </c>
      <c r="K57" s="10">
        <v>86400.0</v>
      </c>
      <c r="L57" s="8" t="s">
        <v>30737</v>
      </c>
      <c r="O57" s="8" t="s">
        <v>31171</v>
      </c>
      <c r="P57" s="8" t="s">
        <v>1872</v>
      </c>
      <c r="Q57" s="8" t="s">
        <v>48</v>
      </c>
      <c r="R57" s="8" t="s">
        <v>31172</v>
      </c>
      <c r="S57" s="8" t="s">
        <v>31173</v>
      </c>
      <c r="T57" s="8" t="s">
        <v>31174</v>
      </c>
      <c r="W57" s="11"/>
      <c r="X57" s="10">
        <v>983.0</v>
      </c>
      <c r="Y57" s="8" t="s">
        <v>1621</v>
      </c>
      <c r="Z57" s="8" t="s">
        <v>1621</v>
      </c>
      <c r="AA57" s="8" t="s">
        <v>52</v>
      </c>
      <c r="AB57" s="12" t="s">
        <v>31166</v>
      </c>
      <c r="AC57" s="8" t="s">
        <v>31175</v>
      </c>
      <c r="AD57" s="8" t="s">
        <v>31176</v>
      </c>
      <c r="AE57" s="8" t="s">
        <v>31177</v>
      </c>
      <c r="AF57" s="8" t="s">
        <v>31178</v>
      </c>
      <c r="AG57" s="8" t="s">
        <v>31179</v>
      </c>
      <c r="AH57" s="8" t="s">
        <v>211</v>
      </c>
      <c r="AI57" s="8" t="s">
        <v>60</v>
      </c>
      <c r="AJ57" s="8" t="s">
        <v>31180</v>
      </c>
    </row>
    <row r="58">
      <c r="A58" s="8" t="s">
        <v>31161</v>
      </c>
      <c r="B58" s="8" t="s">
        <v>241</v>
      </c>
      <c r="C58" s="8" t="s">
        <v>40</v>
      </c>
      <c r="D58" s="8" t="s">
        <v>41</v>
      </c>
      <c r="E58" s="8" t="s">
        <v>42</v>
      </c>
      <c r="F58" s="9">
        <v>0.08</v>
      </c>
      <c r="G58" s="8" t="s">
        <v>30736</v>
      </c>
      <c r="H58" s="10">
        <v>3.0</v>
      </c>
      <c r="I58" s="8" t="s">
        <v>30651</v>
      </c>
      <c r="J58" s="10">
        <v>2400.0</v>
      </c>
      <c r="K58" s="10">
        <v>86400.0</v>
      </c>
      <c r="L58" s="8" t="s">
        <v>30737</v>
      </c>
      <c r="O58" s="8" t="s">
        <v>31181</v>
      </c>
      <c r="P58" s="8" t="s">
        <v>970</v>
      </c>
      <c r="Q58" s="8" t="s">
        <v>48</v>
      </c>
      <c r="R58" s="8" t="s">
        <v>31182</v>
      </c>
      <c r="S58" s="8" t="s">
        <v>31183</v>
      </c>
      <c r="T58" s="8" t="s">
        <v>31184</v>
      </c>
      <c r="W58" s="11"/>
      <c r="X58" s="10">
        <v>795.0</v>
      </c>
      <c r="Y58" s="8" t="s">
        <v>1756</v>
      </c>
      <c r="Z58" s="8" t="s">
        <v>1756</v>
      </c>
      <c r="AA58" s="8" t="s">
        <v>52</v>
      </c>
      <c r="AB58" s="12" t="s">
        <v>31166</v>
      </c>
      <c r="AC58" s="8" t="s">
        <v>31185</v>
      </c>
      <c r="AD58" s="8" t="s">
        <v>31186</v>
      </c>
      <c r="AE58" s="8" t="s">
        <v>31187</v>
      </c>
      <c r="AF58" s="8" t="s">
        <v>31188</v>
      </c>
      <c r="AG58" s="8" t="s">
        <v>31189</v>
      </c>
      <c r="AH58" s="8" t="s">
        <v>135</v>
      </c>
      <c r="AI58" s="8" t="s">
        <v>60</v>
      </c>
      <c r="AJ58" s="8" t="s">
        <v>31190</v>
      </c>
    </row>
    <row r="59">
      <c r="A59" s="8" t="s">
        <v>31191</v>
      </c>
      <c r="B59" s="8" t="s">
        <v>241</v>
      </c>
      <c r="C59" s="8" t="s">
        <v>40</v>
      </c>
      <c r="D59" s="8" t="s">
        <v>41</v>
      </c>
      <c r="E59" s="8" t="s">
        <v>42</v>
      </c>
      <c r="F59" s="9">
        <v>0.08</v>
      </c>
      <c r="G59" s="8" t="s">
        <v>30736</v>
      </c>
      <c r="H59" s="10">
        <v>3.0</v>
      </c>
      <c r="I59" s="8" t="s">
        <v>30651</v>
      </c>
      <c r="J59" s="10">
        <v>2400.0</v>
      </c>
      <c r="K59" s="10">
        <v>86400.0</v>
      </c>
      <c r="L59" s="8" t="s">
        <v>30737</v>
      </c>
      <c r="O59" s="8" t="s">
        <v>31192</v>
      </c>
      <c r="P59" s="8" t="s">
        <v>1781</v>
      </c>
      <c r="Q59" s="8" t="s">
        <v>48</v>
      </c>
      <c r="R59" s="8" t="s">
        <v>31193</v>
      </c>
      <c r="S59" s="8" t="s">
        <v>31194</v>
      </c>
      <c r="T59" s="8" t="s">
        <v>31195</v>
      </c>
      <c r="W59" s="11"/>
      <c r="X59" s="10">
        <v>1123.0</v>
      </c>
      <c r="Y59" s="8" t="s">
        <v>1785</v>
      </c>
      <c r="Z59" s="8" t="s">
        <v>1785</v>
      </c>
      <c r="AA59" s="8" t="s">
        <v>52</v>
      </c>
      <c r="AB59" s="12" t="s">
        <v>31196</v>
      </c>
      <c r="AC59" s="8" t="s">
        <v>31197</v>
      </c>
      <c r="AD59" s="8" t="s">
        <v>31198</v>
      </c>
      <c r="AE59" s="8" t="s">
        <v>31199</v>
      </c>
      <c r="AF59" s="8" t="s">
        <v>31200</v>
      </c>
      <c r="AG59" s="8" t="s">
        <v>31201</v>
      </c>
      <c r="AH59" s="8" t="s">
        <v>225</v>
      </c>
      <c r="AI59" s="8" t="s">
        <v>60</v>
      </c>
      <c r="AJ59" s="13" t="s">
        <v>31202</v>
      </c>
      <c r="AK59" s="11"/>
      <c r="AL59" s="11"/>
      <c r="AM59" s="11"/>
    </row>
    <row r="60">
      <c r="A60" s="8" t="s">
        <v>31191</v>
      </c>
      <c r="B60" s="8" t="s">
        <v>241</v>
      </c>
      <c r="C60" s="8" t="s">
        <v>40</v>
      </c>
      <c r="D60" s="8" t="s">
        <v>41</v>
      </c>
      <c r="E60" s="8" t="s">
        <v>42</v>
      </c>
      <c r="F60" s="9">
        <v>0.08</v>
      </c>
      <c r="G60" s="8" t="s">
        <v>30736</v>
      </c>
      <c r="H60" s="10">
        <v>3.0</v>
      </c>
      <c r="I60" s="8" t="s">
        <v>30651</v>
      </c>
      <c r="J60" s="10">
        <v>2400.0</v>
      </c>
      <c r="K60" s="10">
        <v>86400.0</v>
      </c>
      <c r="L60" s="8" t="s">
        <v>30737</v>
      </c>
      <c r="O60" s="8" t="s">
        <v>31203</v>
      </c>
      <c r="P60" s="8" t="s">
        <v>970</v>
      </c>
      <c r="Q60" s="8" t="s">
        <v>48</v>
      </c>
      <c r="R60" s="8" t="s">
        <v>31183</v>
      </c>
      <c r="S60" s="8" t="s">
        <v>31204</v>
      </c>
      <c r="T60" s="8" t="s">
        <v>31205</v>
      </c>
      <c r="W60" s="11"/>
      <c r="X60" s="10">
        <v>1853.0</v>
      </c>
      <c r="Y60" s="8" t="s">
        <v>1756</v>
      </c>
      <c r="Z60" s="8" t="s">
        <v>1756</v>
      </c>
      <c r="AA60" s="8" t="s">
        <v>52</v>
      </c>
      <c r="AB60" s="12" t="s">
        <v>31196</v>
      </c>
      <c r="AC60" s="8" t="s">
        <v>31206</v>
      </c>
      <c r="AD60" s="8" t="s">
        <v>31207</v>
      </c>
      <c r="AE60" s="8" t="s">
        <v>31208</v>
      </c>
      <c r="AF60" s="8" t="s">
        <v>31209</v>
      </c>
      <c r="AG60" s="8" t="s">
        <v>31210</v>
      </c>
      <c r="AH60" s="8" t="s">
        <v>135</v>
      </c>
      <c r="AI60" s="8" t="s">
        <v>60</v>
      </c>
      <c r="AJ60" s="8" t="s">
        <v>31211</v>
      </c>
    </row>
    <row r="61">
      <c r="A61" s="8" t="s">
        <v>31191</v>
      </c>
      <c r="B61" s="8" t="s">
        <v>241</v>
      </c>
      <c r="C61" s="8" t="s">
        <v>40</v>
      </c>
      <c r="D61" s="8" t="s">
        <v>41</v>
      </c>
      <c r="E61" s="8" t="s">
        <v>42</v>
      </c>
      <c r="F61" s="9">
        <v>0.08</v>
      </c>
      <c r="G61" s="8" t="s">
        <v>30736</v>
      </c>
      <c r="H61" s="10">
        <v>3.0</v>
      </c>
      <c r="I61" s="8" t="s">
        <v>30651</v>
      </c>
      <c r="J61" s="10">
        <v>2400.0</v>
      </c>
      <c r="K61" s="10">
        <v>86400.0</v>
      </c>
      <c r="L61" s="8" t="s">
        <v>30737</v>
      </c>
      <c r="O61" s="8" t="s">
        <v>31212</v>
      </c>
      <c r="P61" s="8" t="s">
        <v>629</v>
      </c>
      <c r="Q61" s="8" t="s">
        <v>48</v>
      </c>
      <c r="R61" s="8" t="s">
        <v>31213</v>
      </c>
      <c r="S61" s="8" t="s">
        <v>31214</v>
      </c>
      <c r="T61" s="8" t="s">
        <v>31215</v>
      </c>
      <c r="W61" s="11"/>
      <c r="X61" s="10">
        <v>1855.0</v>
      </c>
      <c r="Y61" s="8" t="s">
        <v>1608</v>
      </c>
      <c r="Z61" s="8" t="s">
        <v>1608</v>
      </c>
      <c r="AA61" s="8" t="s">
        <v>52</v>
      </c>
      <c r="AB61" s="12" t="s">
        <v>31196</v>
      </c>
      <c r="AC61" s="8" t="s">
        <v>31206</v>
      </c>
      <c r="AD61" s="8" t="s">
        <v>31207</v>
      </c>
      <c r="AE61" s="8" t="s">
        <v>31208</v>
      </c>
      <c r="AF61" s="8" t="s">
        <v>31216</v>
      </c>
      <c r="AG61" s="8" t="s">
        <v>31210</v>
      </c>
      <c r="AH61" s="8" t="s">
        <v>135</v>
      </c>
      <c r="AI61" s="8" t="s">
        <v>60</v>
      </c>
      <c r="AJ61" s="8" t="s">
        <v>31211</v>
      </c>
    </row>
    <row r="62">
      <c r="A62" s="8" t="s">
        <v>31217</v>
      </c>
      <c r="B62" s="8" t="s">
        <v>241</v>
      </c>
      <c r="C62" s="8" t="s">
        <v>40</v>
      </c>
      <c r="D62" s="8" t="s">
        <v>41</v>
      </c>
      <c r="E62" s="8" t="s">
        <v>42</v>
      </c>
      <c r="F62" s="9">
        <v>0.08</v>
      </c>
      <c r="G62" s="8" t="s">
        <v>30736</v>
      </c>
      <c r="H62" s="10">
        <v>3.0</v>
      </c>
      <c r="I62" s="8" t="s">
        <v>30651</v>
      </c>
      <c r="J62" s="10">
        <v>2400.0</v>
      </c>
      <c r="K62" s="10">
        <v>86400.0</v>
      </c>
      <c r="L62" s="8" t="s">
        <v>30737</v>
      </c>
      <c r="O62" s="8" t="s">
        <v>31218</v>
      </c>
      <c r="P62" s="8" t="s">
        <v>641</v>
      </c>
      <c r="Q62" s="8" t="s">
        <v>48</v>
      </c>
      <c r="R62" s="8" t="s">
        <v>31219</v>
      </c>
      <c r="S62" s="8" t="s">
        <v>31220</v>
      </c>
      <c r="T62" s="8" t="s">
        <v>31221</v>
      </c>
      <c r="W62" s="11"/>
      <c r="X62" s="10">
        <v>2113.0</v>
      </c>
      <c r="Y62" s="8" t="s">
        <v>6159</v>
      </c>
      <c r="Z62" s="8" t="s">
        <v>6159</v>
      </c>
      <c r="AA62" s="8" t="s">
        <v>1785</v>
      </c>
      <c r="AB62" s="12" t="s">
        <v>31222</v>
      </c>
      <c r="AC62" s="8" t="s">
        <v>31223</v>
      </c>
      <c r="AD62" s="8" t="s">
        <v>31224</v>
      </c>
      <c r="AE62" s="8" t="s">
        <v>31225</v>
      </c>
      <c r="AF62" s="8" t="s">
        <v>31226</v>
      </c>
      <c r="AG62" s="8" t="s">
        <v>105</v>
      </c>
      <c r="AH62" s="8" t="s">
        <v>105</v>
      </c>
      <c r="AI62" s="8" t="s">
        <v>79</v>
      </c>
      <c r="AJ62" s="13" t="s">
        <v>31227</v>
      </c>
      <c r="AK62" s="11"/>
      <c r="AL62" s="11"/>
      <c r="AM62" s="11"/>
    </row>
    <row r="63">
      <c r="A63" s="8" t="s">
        <v>31217</v>
      </c>
      <c r="B63" s="8" t="s">
        <v>241</v>
      </c>
      <c r="C63" s="8" t="s">
        <v>40</v>
      </c>
      <c r="D63" s="8" t="s">
        <v>41</v>
      </c>
      <c r="E63" s="8" t="s">
        <v>42</v>
      </c>
      <c r="F63" s="9">
        <v>0.08</v>
      </c>
      <c r="G63" s="8" t="s">
        <v>30736</v>
      </c>
      <c r="H63" s="10">
        <v>3.0</v>
      </c>
      <c r="I63" s="8" t="s">
        <v>30651</v>
      </c>
      <c r="J63" s="10">
        <v>2400.0</v>
      </c>
      <c r="K63" s="10">
        <v>86400.0</v>
      </c>
      <c r="L63" s="8" t="s">
        <v>30737</v>
      </c>
      <c r="O63" s="8" t="s">
        <v>31228</v>
      </c>
      <c r="P63" s="8" t="s">
        <v>629</v>
      </c>
      <c r="Q63" s="8" t="s">
        <v>48</v>
      </c>
      <c r="R63" s="8" t="s">
        <v>31229</v>
      </c>
      <c r="S63" s="8" t="s">
        <v>31230</v>
      </c>
      <c r="T63" s="8" t="s">
        <v>31231</v>
      </c>
      <c r="W63" s="11"/>
      <c r="X63" s="10">
        <v>1551.0</v>
      </c>
      <c r="Y63" s="8" t="s">
        <v>1608</v>
      </c>
      <c r="Z63" s="8" t="s">
        <v>1608</v>
      </c>
      <c r="AA63" s="8" t="s">
        <v>52</v>
      </c>
      <c r="AB63" s="12" t="s">
        <v>31222</v>
      </c>
      <c r="AC63" s="8" t="s">
        <v>31232</v>
      </c>
      <c r="AD63" s="8" t="s">
        <v>31233</v>
      </c>
      <c r="AE63" s="8" t="s">
        <v>31234</v>
      </c>
      <c r="AF63" s="8" t="s">
        <v>31235</v>
      </c>
      <c r="AG63" s="8" t="s">
        <v>135</v>
      </c>
      <c r="AH63" s="8" t="s">
        <v>135</v>
      </c>
      <c r="AI63" s="8" t="s">
        <v>79</v>
      </c>
      <c r="AJ63" s="8" t="s">
        <v>31236</v>
      </c>
    </row>
    <row r="64">
      <c r="A64" s="8" t="s">
        <v>31217</v>
      </c>
      <c r="B64" s="8" t="s">
        <v>241</v>
      </c>
      <c r="C64" s="8" t="s">
        <v>40</v>
      </c>
      <c r="D64" s="8" t="s">
        <v>41</v>
      </c>
      <c r="E64" s="8" t="s">
        <v>42</v>
      </c>
      <c r="F64" s="9">
        <v>0.08</v>
      </c>
      <c r="G64" s="8" t="s">
        <v>30736</v>
      </c>
      <c r="H64" s="10">
        <v>3.0</v>
      </c>
      <c r="I64" s="8" t="s">
        <v>30651</v>
      </c>
      <c r="J64" s="10">
        <v>2400.0</v>
      </c>
      <c r="K64" s="10">
        <v>86400.0</v>
      </c>
      <c r="L64" s="8" t="s">
        <v>30737</v>
      </c>
      <c r="O64" s="8" t="s">
        <v>31237</v>
      </c>
      <c r="P64" s="8" t="s">
        <v>970</v>
      </c>
      <c r="Q64" s="8" t="s">
        <v>48</v>
      </c>
      <c r="R64" s="8" t="s">
        <v>31238</v>
      </c>
      <c r="S64" s="8" t="s">
        <v>31239</v>
      </c>
      <c r="T64" s="8" t="s">
        <v>31240</v>
      </c>
      <c r="W64" s="11"/>
      <c r="X64" s="10">
        <v>1990.0</v>
      </c>
      <c r="Y64" s="8" t="s">
        <v>1756</v>
      </c>
      <c r="Z64" s="8" t="s">
        <v>1756</v>
      </c>
      <c r="AA64" s="8" t="s">
        <v>52</v>
      </c>
      <c r="AB64" s="12" t="s">
        <v>31222</v>
      </c>
      <c r="AC64" s="8" t="s">
        <v>31232</v>
      </c>
      <c r="AD64" s="8" t="s">
        <v>31233</v>
      </c>
      <c r="AE64" s="8" t="s">
        <v>31234</v>
      </c>
      <c r="AF64" s="8" t="s">
        <v>31235</v>
      </c>
      <c r="AG64" s="8" t="s">
        <v>135</v>
      </c>
      <c r="AH64" s="8" t="s">
        <v>135</v>
      </c>
      <c r="AI64" s="8" t="s">
        <v>79</v>
      </c>
      <c r="AJ64" s="8" t="s">
        <v>31241</v>
      </c>
    </row>
    <row r="65">
      <c r="A65" s="8" t="s">
        <v>31242</v>
      </c>
      <c r="B65" s="8" t="s">
        <v>241</v>
      </c>
      <c r="C65" s="8" t="s">
        <v>40</v>
      </c>
      <c r="D65" s="8" t="s">
        <v>41</v>
      </c>
      <c r="E65" s="8" t="s">
        <v>42</v>
      </c>
      <c r="F65" s="9">
        <v>0.08</v>
      </c>
      <c r="G65" s="8" t="s">
        <v>30736</v>
      </c>
      <c r="H65" s="10">
        <v>3.0</v>
      </c>
      <c r="I65" s="8" t="s">
        <v>30651</v>
      </c>
      <c r="J65" s="10">
        <v>2400.0</v>
      </c>
      <c r="K65" s="10">
        <v>86400.0</v>
      </c>
      <c r="L65" s="8" t="s">
        <v>30737</v>
      </c>
      <c r="O65" s="8" t="s">
        <v>31243</v>
      </c>
      <c r="P65" s="8" t="s">
        <v>629</v>
      </c>
      <c r="Q65" s="8" t="s">
        <v>48</v>
      </c>
      <c r="R65" s="8" t="s">
        <v>31244</v>
      </c>
      <c r="S65" s="8" t="s">
        <v>31245</v>
      </c>
      <c r="T65" s="8" t="s">
        <v>31246</v>
      </c>
      <c r="W65" s="11"/>
      <c r="X65" s="10">
        <v>1613.0</v>
      </c>
      <c r="Y65" s="8" t="s">
        <v>1608</v>
      </c>
      <c r="Z65" s="8" t="s">
        <v>1608</v>
      </c>
      <c r="AA65" s="8" t="s">
        <v>52</v>
      </c>
      <c r="AB65" s="12" t="s">
        <v>31247</v>
      </c>
      <c r="AC65" s="8" t="s">
        <v>31248</v>
      </c>
      <c r="AD65" s="8" t="s">
        <v>31249</v>
      </c>
      <c r="AE65" s="8" t="s">
        <v>31250</v>
      </c>
      <c r="AF65" s="8" t="s">
        <v>31251</v>
      </c>
      <c r="AG65" s="8" t="s">
        <v>31252</v>
      </c>
      <c r="AH65" s="8" t="s">
        <v>135</v>
      </c>
      <c r="AI65" s="8" t="s">
        <v>183</v>
      </c>
      <c r="AJ65" s="8" t="s">
        <v>31253</v>
      </c>
    </row>
    <row r="66">
      <c r="A66" s="8" t="s">
        <v>31242</v>
      </c>
      <c r="B66" s="8" t="s">
        <v>241</v>
      </c>
      <c r="C66" s="8" t="s">
        <v>40</v>
      </c>
      <c r="D66" s="8" t="s">
        <v>41</v>
      </c>
      <c r="E66" s="8" t="s">
        <v>42</v>
      </c>
      <c r="F66" s="9">
        <v>0.08</v>
      </c>
      <c r="G66" s="8" t="s">
        <v>30736</v>
      </c>
      <c r="H66" s="10">
        <v>3.0</v>
      </c>
      <c r="I66" s="8" t="s">
        <v>30651</v>
      </c>
      <c r="J66" s="10">
        <v>2400.0</v>
      </c>
      <c r="K66" s="10">
        <v>86400.0</v>
      </c>
      <c r="L66" s="8" t="s">
        <v>30737</v>
      </c>
      <c r="O66" s="8" t="s">
        <v>31254</v>
      </c>
      <c r="P66" s="8" t="s">
        <v>970</v>
      </c>
      <c r="Q66" s="8" t="s">
        <v>48</v>
      </c>
      <c r="R66" s="8" t="s">
        <v>31255</v>
      </c>
      <c r="S66" s="8" t="s">
        <v>31256</v>
      </c>
      <c r="T66" s="8" t="s">
        <v>31257</v>
      </c>
      <c r="W66" s="11"/>
      <c r="X66" s="10">
        <v>1088.0</v>
      </c>
      <c r="Y66" s="8" t="s">
        <v>1756</v>
      </c>
      <c r="Z66" s="8" t="s">
        <v>1756</v>
      </c>
      <c r="AA66" s="8" t="s">
        <v>52</v>
      </c>
      <c r="AB66" s="12" t="s">
        <v>31247</v>
      </c>
      <c r="AC66" s="8" t="s">
        <v>31248</v>
      </c>
      <c r="AD66" s="8" t="s">
        <v>31249</v>
      </c>
      <c r="AE66" s="8" t="s">
        <v>31250</v>
      </c>
      <c r="AF66" s="8" t="s">
        <v>31251</v>
      </c>
      <c r="AG66" s="8" t="s">
        <v>31252</v>
      </c>
      <c r="AH66" s="8" t="s">
        <v>135</v>
      </c>
      <c r="AI66" s="8" t="s">
        <v>183</v>
      </c>
      <c r="AJ66" s="8" t="s">
        <v>31258</v>
      </c>
    </row>
    <row r="67">
      <c r="A67" s="8" t="s">
        <v>31242</v>
      </c>
      <c r="B67" s="8" t="s">
        <v>241</v>
      </c>
      <c r="C67" s="8" t="s">
        <v>40</v>
      </c>
      <c r="D67" s="8" t="s">
        <v>41</v>
      </c>
      <c r="E67" s="8" t="s">
        <v>42</v>
      </c>
      <c r="F67" s="9">
        <v>0.08</v>
      </c>
      <c r="G67" s="8" t="s">
        <v>30736</v>
      </c>
      <c r="H67" s="10">
        <v>3.0</v>
      </c>
      <c r="I67" s="8" t="s">
        <v>30651</v>
      </c>
      <c r="J67" s="10">
        <v>2400.0</v>
      </c>
      <c r="K67" s="10">
        <v>86400.0</v>
      </c>
      <c r="L67" s="8" t="s">
        <v>30737</v>
      </c>
      <c r="O67" s="8" t="s">
        <v>31259</v>
      </c>
      <c r="P67" s="8" t="s">
        <v>1781</v>
      </c>
      <c r="Q67" s="8" t="s">
        <v>48</v>
      </c>
      <c r="R67" s="8" t="s">
        <v>31260</v>
      </c>
      <c r="S67" s="8" t="s">
        <v>31261</v>
      </c>
      <c r="T67" s="8" t="s">
        <v>31262</v>
      </c>
      <c r="W67" s="11"/>
      <c r="X67" s="10">
        <v>191.0</v>
      </c>
      <c r="Y67" s="8" t="s">
        <v>1785</v>
      </c>
      <c r="Z67" s="8" t="s">
        <v>1785</v>
      </c>
      <c r="AA67" s="8" t="s">
        <v>52</v>
      </c>
      <c r="AB67" s="12" t="s">
        <v>31247</v>
      </c>
      <c r="AC67" s="8" t="s">
        <v>31263</v>
      </c>
      <c r="AD67" s="8" t="s">
        <v>31264</v>
      </c>
      <c r="AE67" s="8" t="s">
        <v>31265</v>
      </c>
      <c r="AF67" s="8" t="s">
        <v>31266</v>
      </c>
      <c r="AG67" s="8" t="s">
        <v>31267</v>
      </c>
      <c r="AH67" s="8" t="s">
        <v>225</v>
      </c>
      <c r="AI67" s="8" t="s">
        <v>183</v>
      </c>
      <c r="AJ67" s="13" t="s">
        <v>31268</v>
      </c>
      <c r="AK67" s="11"/>
      <c r="AL67" s="11"/>
      <c r="AM67" s="11"/>
    </row>
    <row r="68">
      <c r="A68" s="8" t="s">
        <v>31269</v>
      </c>
      <c r="B68" s="8" t="s">
        <v>241</v>
      </c>
      <c r="C68" s="8" t="s">
        <v>40</v>
      </c>
      <c r="D68" s="8" t="s">
        <v>41</v>
      </c>
      <c r="E68" s="8" t="s">
        <v>42</v>
      </c>
      <c r="F68" s="9">
        <v>0.08</v>
      </c>
      <c r="G68" s="8" t="s">
        <v>31270</v>
      </c>
      <c r="H68" s="10">
        <v>3.0</v>
      </c>
      <c r="I68" s="8" t="s">
        <v>30651</v>
      </c>
      <c r="J68" s="10">
        <v>2400.0</v>
      </c>
      <c r="K68" s="10">
        <v>86400.0</v>
      </c>
      <c r="L68" s="8" t="s">
        <v>31271</v>
      </c>
      <c r="O68" s="8" t="s">
        <v>31272</v>
      </c>
      <c r="P68" s="8" t="s">
        <v>7533</v>
      </c>
      <c r="Q68" s="8" t="s">
        <v>48</v>
      </c>
      <c r="R68" s="8" t="s">
        <v>31273</v>
      </c>
      <c r="S68" s="8" t="s">
        <v>31274</v>
      </c>
      <c r="T68" s="8" t="s">
        <v>31275</v>
      </c>
      <c r="W68" s="11"/>
      <c r="X68" s="10">
        <v>1322.0</v>
      </c>
      <c r="Y68" s="8" t="s">
        <v>52</v>
      </c>
      <c r="Z68" s="8" t="s">
        <v>52</v>
      </c>
      <c r="AA68" s="8" t="s">
        <v>52</v>
      </c>
      <c r="AB68" s="12" t="s">
        <v>31276</v>
      </c>
      <c r="AC68" s="8" t="s">
        <v>31277</v>
      </c>
      <c r="AD68" s="8" t="s">
        <v>31278</v>
      </c>
      <c r="AE68" s="8" t="s">
        <v>31279</v>
      </c>
      <c r="AF68" s="8" t="s">
        <v>31280</v>
      </c>
      <c r="AG68" s="8" t="s">
        <v>448</v>
      </c>
      <c r="AH68" s="8" t="s">
        <v>448</v>
      </c>
      <c r="AI68" s="8" t="s">
        <v>79</v>
      </c>
      <c r="AJ68" s="13" t="s">
        <v>31281</v>
      </c>
      <c r="AK68" s="11"/>
      <c r="AL68" s="11"/>
      <c r="AM68" s="11"/>
    </row>
    <row r="69">
      <c r="A69" s="8" t="s">
        <v>31269</v>
      </c>
      <c r="B69" s="8" t="s">
        <v>241</v>
      </c>
      <c r="C69" s="8" t="s">
        <v>40</v>
      </c>
      <c r="D69" s="8" t="s">
        <v>41</v>
      </c>
      <c r="E69" s="8" t="s">
        <v>42</v>
      </c>
      <c r="F69" s="9">
        <v>0.08</v>
      </c>
      <c r="G69" s="8" t="s">
        <v>31270</v>
      </c>
      <c r="H69" s="10">
        <v>3.0</v>
      </c>
      <c r="I69" s="8" t="s">
        <v>30651</v>
      </c>
      <c r="J69" s="10">
        <v>2400.0</v>
      </c>
      <c r="K69" s="10">
        <v>86400.0</v>
      </c>
      <c r="L69" s="8" t="s">
        <v>31271</v>
      </c>
      <c r="O69" s="8" t="s">
        <v>31282</v>
      </c>
      <c r="P69" s="8" t="s">
        <v>1831</v>
      </c>
      <c r="Q69" s="8" t="s">
        <v>48</v>
      </c>
      <c r="R69" s="8" t="s">
        <v>31283</v>
      </c>
      <c r="S69" s="8" t="s">
        <v>31284</v>
      </c>
      <c r="T69" s="8" t="s">
        <v>31285</v>
      </c>
      <c r="W69" s="11"/>
      <c r="X69" s="10">
        <v>1603.0</v>
      </c>
      <c r="Y69" s="8" t="s">
        <v>1836</v>
      </c>
      <c r="Z69" s="8" t="s">
        <v>1836</v>
      </c>
      <c r="AA69" s="8" t="s">
        <v>52</v>
      </c>
      <c r="AB69" s="12" t="s">
        <v>31276</v>
      </c>
      <c r="AC69" s="8" t="s">
        <v>31286</v>
      </c>
      <c r="AD69" s="8" t="s">
        <v>31287</v>
      </c>
      <c r="AE69" s="8" t="s">
        <v>31288</v>
      </c>
      <c r="AF69" s="8" t="s">
        <v>16088</v>
      </c>
      <c r="AG69" s="8" t="s">
        <v>182</v>
      </c>
      <c r="AH69" s="8" t="s">
        <v>182</v>
      </c>
      <c r="AI69" s="8" t="s">
        <v>79</v>
      </c>
      <c r="AJ69" s="13" t="s">
        <v>31289</v>
      </c>
      <c r="AK69" s="11"/>
      <c r="AL69" s="11"/>
      <c r="AM69" s="11"/>
    </row>
    <row r="70">
      <c r="A70" s="8" t="s">
        <v>31269</v>
      </c>
      <c r="B70" s="8" t="s">
        <v>241</v>
      </c>
      <c r="C70" s="8" t="s">
        <v>40</v>
      </c>
      <c r="D70" s="8" t="s">
        <v>41</v>
      </c>
      <c r="E70" s="8" t="s">
        <v>42</v>
      </c>
      <c r="F70" s="9">
        <v>0.08</v>
      </c>
      <c r="G70" s="8" t="s">
        <v>31270</v>
      </c>
      <c r="H70" s="10">
        <v>3.0</v>
      </c>
      <c r="I70" s="8" t="s">
        <v>30651</v>
      </c>
      <c r="J70" s="10">
        <v>2400.0</v>
      </c>
      <c r="K70" s="10">
        <v>86400.0</v>
      </c>
      <c r="L70" s="8" t="s">
        <v>31271</v>
      </c>
      <c r="O70" s="8" t="s">
        <v>31290</v>
      </c>
      <c r="P70" s="8" t="s">
        <v>970</v>
      </c>
      <c r="Q70" s="8" t="s">
        <v>48</v>
      </c>
      <c r="R70" s="8" t="s">
        <v>31291</v>
      </c>
      <c r="S70" s="8" t="s">
        <v>31292</v>
      </c>
      <c r="T70" s="8" t="s">
        <v>31293</v>
      </c>
      <c r="W70" s="11"/>
      <c r="X70" s="10">
        <v>547.0</v>
      </c>
      <c r="Y70" s="8" t="s">
        <v>1756</v>
      </c>
      <c r="Z70" s="8" t="s">
        <v>1756</v>
      </c>
      <c r="AA70" s="8" t="s">
        <v>52</v>
      </c>
      <c r="AB70" s="12" t="s">
        <v>31276</v>
      </c>
      <c r="AC70" s="8" t="s">
        <v>31294</v>
      </c>
      <c r="AD70" s="8" t="s">
        <v>31295</v>
      </c>
      <c r="AE70" s="8" t="s">
        <v>31296</v>
      </c>
      <c r="AF70" s="8" t="s">
        <v>31297</v>
      </c>
      <c r="AG70" s="8" t="s">
        <v>135</v>
      </c>
      <c r="AH70" s="8" t="s">
        <v>135</v>
      </c>
      <c r="AI70" s="8" t="s">
        <v>79</v>
      </c>
      <c r="AJ70" s="8" t="s">
        <v>31298</v>
      </c>
    </row>
    <row r="71">
      <c r="A71" s="8" t="s">
        <v>31299</v>
      </c>
      <c r="B71" s="8" t="s">
        <v>241</v>
      </c>
      <c r="C71" s="8" t="s">
        <v>40</v>
      </c>
      <c r="D71" s="8" t="s">
        <v>41</v>
      </c>
      <c r="E71" s="8" t="s">
        <v>42</v>
      </c>
      <c r="F71" s="9">
        <v>0.08</v>
      </c>
      <c r="G71" s="8" t="s">
        <v>31270</v>
      </c>
      <c r="H71" s="10">
        <v>3.0</v>
      </c>
      <c r="I71" s="8" t="s">
        <v>30651</v>
      </c>
      <c r="J71" s="10">
        <v>2400.0</v>
      </c>
      <c r="K71" s="10">
        <v>86400.0</v>
      </c>
      <c r="L71" s="8" t="s">
        <v>31271</v>
      </c>
      <c r="O71" s="8" t="s">
        <v>31300</v>
      </c>
      <c r="P71" s="8" t="s">
        <v>970</v>
      </c>
      <c r="Q71" s="8" t="s">
        <v>48</v>
      </c>
      <c r="R71" s="8" t="s">
        <v>31301</v>
      </c>
      <c r="S71" s="8" t="s">
        <v>31302</v>
      </c>
      <c r="T71" s="8" t="s">
        <v>31303</v>
      </c>
      <c r="W71" s="11"/>
      <c r="X71" s="10">
        <v>1780.0</v>
      </c>
      <c r="Y71" s="8" t="s">
        <v>1756</v>
      </c>
      <c r="Z71" s="8" t="s">
        <v>1756</v>
      </c>
      <c r="AA71" s="8" t="s">
        <v>52</v>
      </c>
      <c r="AB71" s="12" t="s">
        <v>31304</v>
      </c>
      <c r="AC71" s="8" t="s">
        <v>31305</v>
      </c>
      <c r="AD71" s="8" t="s">
        <v>31306</v>
      </c>
      <c r="AE71" s="8" t="s">
        <v>31307</v>
      </c>
      <c r="AF71" s="8" t="s">
        <v>31308</v>
      </c>
      <c r="AG71" s="8" t="s">
        <v>31309</v>
      </c>
      <c r="AH71" s="8" t="s">
        <v>135</v>
      </c>
      <c r="AI71" s="8" t="s">
        <v>79</v>
      </c>
      <c r="AJ71" s="8" t="s">
        <v>31310</v>
      </c>
    </row>
    <row r="72">
      <c r="A72" s="8" t="s">
        <v>31299</v>
      </c>
      <c r="B72" s="8" t="s">
        <v>241</v>
      </c>
      <c r="C72" s="8" t="s">
        <v>40</v>
      </c>
      <c r="D72" s="8" t="s">
        <v>41</v>
      </c>
      <c r="E72" s="8" t="s">
        <v>42</v>
      </c>
      <c r="F72" s="9">
        <v>0.08</v>
      </c>
      <c r="G72" s="8" t="s">
        <v>31270</v>
      </c>
      <c r="H72" s="10">
        <v>3.0</v>
      </c>
      <c r="I72" s="8" t="s">
        <v>30651</v>
      </c>
      <c r="J72" s="10">
        <v>2400.0</v>
      </c>
      <c r="K72" s="10">
        <v>86400.0</v>
      </c>
      <c r="L72" s="8" t="s">
        <v>31271</v>
      </c>
      <c r="O72" s="8" t="s">
        <v>31311</v>
      </c>
      <c r="P72" s="8" t="s">
        <v>7533</v>
      </c>
      <c r="Q72" s="8" t="s">
        <v>48</v>
      </c>
      <c r="R72" s="8" t="s">
        <v>31312</v>
      </c>
      <c r="S72" s="8" t="s">
        <v>31313</v>
      </c>
      <c r="T72" s="8" t="s">
        <v>31314</v>
      </c>
      <c r="W72" s="11"/>
      <c r="X72" s="10">
        <v>1602.0</v>
      </c>
      <c r="Y72" s="8" t="s">
        <v>52</v>
      </c>
      <c r="Z72" s="8" t="s">
        <v>52</v>
      </c>
      <c r="AA72" s="8" t="s">
        <v>52</v>
      </c>
      <c r="AB72" s="12" t="s">
        <v>31304</v>
      </c>
      <c r="AC72" s="8" t="s">
        <v>31315</v>
      </c>
      <c r="AD72" s="8" t="s">
        <v>31316</v>
      </c>
      <c r="AE72" s="8" t="s">
        <v>31317</v>
      </c>
      <c r="AF72" s="8" t="s">
        <v>31318</v>
      </c>
      <c r="AG72" s="8" t="s">
        <v>31319</v>
      </c>
      <c r="AH72" s="8" t="s">
        <v>448</v>
      </c>
      <c r="AI72" s="8" t="s">
        <v>79</v>
      </c>
      <c r="AJ72" s="13" t="s">
        <v>31320</v>
      </c>
      <c r="AK72" s="11"/>
      <c r="AL72" s="11"/>
      <c r="AM72" s="11"/>
    </row>
    <row r="73">
      <c r="A73" s="8" t="s">
        <v>31299</v>
      </c>
      <c r="B73" s="8" t="s">
        <v>241</v>
      </c>
      <c r="C73" s="8" t="s">
        <v>40</v>
      </c>
      <c r="D73" s="8" t="s">
        <v>41</v>
      </c>
      <c r="E73" s="8" t="s">
        <v>42</v>
      </c>
      <c r="F73" s="9">
        <v>0.08</v>
      </c>
      <c r="G73" s="8" t="s">
        <v>31270</v>
      </c>
      <c r="H73" s="10">
        <v>3.0</v>
      </c>
      <c r="I73" s="8" t="s">
        <v>30651</v>
      </c>
      <c r="J73" s="10">
        <v>2400.0</v>
      </c>
      <c r="K73" s="10">
        <v>86400.0</v>
      </c>
      <c r="L73" s="8" t="s">
        <v>31271</v>
      </c>
      <c r="O73" s="8" t="s">
        <v>31321</v>
      </c>
      <c r="P73" s="8" t="s">
        <v>629</v>
      </c>
      <c r="Q73" s="8" t="s">
        <v>48</v>
      </c>
      <c r="R73" s="8" t="s">
        <v>31322</v>
      </c>
      <c r="S73" s="8" t="s">
        <v>31323</v>
      </c>
      <c r="T73" s="8" t="s">
        <v>31324</v>
      </c>
      <c r="W73" s="11"/>
      <c r="X73" s="10">
        <v>1063.0</v>
      </c>
      <c r="Y73" s="8" t="s">
        <v>1608</v>
      </c>
      <c r="Z73" s="8" t="s">
        <v>1608</v>
      </c>
      <c r="AA73" s="8" t="s">
        <v>52</v>
      </c>
      <c r="AB73" s="12" t="s">
        <v>31304</v>
      </c>
      <c r="AC73" s="8" t="s">
        <v>31305</v>
      </c>
      <c r="AD73" s="8" t="s">
        <v>31306</v>
      </c>
      <c r="AE73" s="8" t="s">
        <v>31307</v>
      </c>
      <c r="AF73" s="8" t="s">
        <v>31308</v>
      </c>
      <c r="AG73" s="8" t="s">
        <v>31309</v>
      </c>
      <c r="AH73" s="8" t="s">
        <v>135</v>
      </c>
      <c r="AI73" s="8" t="s">
        <v>79</v>
      </c>
      <c r="AJ73" s="8" t="s">
        <v>31325</v>
      </c>
    </row>
    <row r="74">
      <c r="A74" s="8" t="s">
        <v>31326</v>
      </c>
      <c r="B74" s="8" t="s">
        <v>241</v>
      </c>
      <c r="C74" s="8" t="s">
        <v>40</v>
      </c>
      <c r="D74" s="8" t="s">
        <v>41</v>
      </c>
      <c r="E74" s="8" t="s">
        <v>42</v>
      </c>
      <c r="F74" s="9">
        <v>0.08</v>
      </c>
      <c r="G74" s="8" t="s">
        <v>31270</v>
      </c>
      <c r="H74" s="10">
        <v>3.0</v>
      </c>
      <c r="I74" s="8" t="s">
        <v>30651</v>
      </c>
      <c r="J74" s="10">
        <v>2400.0</v>
      </c>
      <c r="K74" s="10">
        <v>86400.0</v>
      </c>
      <c r="L74" s="8" t="s">
        <v>31271</v>
      </c>
      <c r="O74" s="8" t="s">
        <v>31327</v>
      </c>
      <c r="P74" s="8" t="s">
        <v>970</v>
      </c>
      <c r="Q74" s="8" t="s">
        <v>48</v>
      </c>
      <c r="R74" s="8" t="s">
        <v>31328</v>
      </c>
      <c r="S74" s="8" t="s">
        <v>31329</v>
      </c>
      <c r="T74" s="8" t="s">
        <v>14407</v>
      </c>
      <c r="W74" s="11"/>
      <c r="X74" s="10">
        <v>1812.0</v>
      </c>
      <c r="Y74" s="8" t="s">
        <v>1756</v>
      </c>
      <c r="Z74" s="8" t="s">
        <v>1756</v>
      </c>
      <c r="AA74" s="8" t="s">
        <v>52</v>
      </c>
      <c r="AB74" s="12" t="s">
        <v>31330</v>
      </c>
      <c r="AC74" s="8" t="s">
        <v>31331</v>
      </c>
      <c r="AD74" s="8" t="s">
        <v>31332</v>
      </c>
      <c r="AE74" s="8" t="s">
        <v>31333</v>
      </c>
      <c r="AF74" s="8" t="s">
        <v>31334</v>
      </c>
      <c r="AG74" s="8" t="s">
        <v>31335</v>
      </c>
      <c r="AH74" s="8" t="s">
        <v>135</v>
      </c>
      <c r="AI74" s="8" t="s">
        <v>183</v>
      </c>
      <c r="AJ74" s="8" t="s">
        <v>31336</v>
      </c>
    </row>
    <row r="75">
      <c r="A75" s="8" t="s">
        <v>31326</v>
      </c>
      <c r="B75" s="8" t="s">
        <v>241</v>
      </c>
      <c r="C75" s="8" t="s">
        <v>40</v>
      </c>
      <c r="D75" s="8" t="s">
        <v>41</v>
      </c>
      <c r="E75" s="8" t="s">
        <v>42</v>
      </c>
      <c r="F75" s="9">
        <v>0.08</v>
      </c>
      <c r="G75" s="8" t="s">
        <v>31270</v>
      </c>
      <c r="H75" s="10">
        <v>3.0</v>
      </c>
      <c r="I75" s="8" t="s">
        <v>30651</v>
      </c>
      <c r="J75" s="10">
        <v>2400.0</v>
      </c>
      <c r="K75" s="10">
        <v>86400.0</v>
      </c>
      <c r="L75" s="8" t="s">
        <v>31271</v>
      </c>
      <c r="O75" s="8" t="s">
        <v>31337</v>
      </c>
      <c r="P75" s="8" t="s">
        <v>629</v>
      </c>
      <c r="Q75" s="8" t="s">
        <v>48</v>
      </c>
      <c r="R75" s="8" t="s">
        <v>31338</v>
      </c>
      <c r="S75" s="8" t="s">
        <v>31339</v>
      </c>
      <c r="T75" s="8" t="s">
        <v>31340</v>
      </c>
      <c r="W75" s="11"/>
      <c r="X75" s="10">
        <v>1468.0</v>
      </c>
      <c r="Y75" s="8" t="s">
        <v>1608</v>
      </c>
      <c r="Z75" s="8" t="s">
        <v>1608</v>
      </c>
      <c r="AA75" s="8" t="s">
        <v>52</v>
      </c>
      <c r="AB75" s="12" t="s">
        <v>31330</v>
      </c>
      <c r="AC75" s="8" t="s">
        <v>31331</v>
      </c>
      <c r="AD75" s="8" t="s">
        <v>31332</v>
      </c>
      <c r="AE75" s="8" t="s">
        <v>31333</v>
      </c>
      <c r="AF75" s="8" t="s">
        <v>31334</v>
      </c>
      <c r="AG75" s="8" t="s">
        <v>31335</v>
      </c>
      <c r="AH75" s="8" t="s">
        <v>135</v>
      </c>
      <c r="AI75" s="8" t="s">
        <v>183</v>
      </c>
      <c r="AJ75" s="8" t="s">
        <v>31336</v>
      </c>
    </row>
    <row r="76">
      <c r="A76" s="8" t="s">
        <v>31326</v>
      </c>
      <c r="B76" s="8" t="s">
        <v>241</v>
      </c>
      <c r="C76" s="8" t="s">
        <v>40</v>
      </c>
      <c r="D76" s="8" t="s">
        <v>41</v>
      </c>
      <c r="E76" s="8" t="s">
        <v>42</v>
      </c>
      <c r="F76" s="9">
        <v>0.08</v>
      </c>
      <c r="G76" s="8" t="s">
        <v>31270</v>
      </c>
      <c r="H76" s="10">
        <v>3.0</v>
      </c>
      <c r="I76" s="8" t="s">
        <v>30651</v>
      </c>
      <c r="J76" s="10">
        <v>2400.0</v>
      </c>
      <c r="K76" s="10">
        <v>86400.0</v>
      </c>
      <c r="L76" s="8" t="s">
        <v>31271</v>
      </c>
      <c r="O76" s="8" t="s">
        <v>31341</v>
      </c>
      <c r="P76" s="8" t="s">
        <v>1781</v>
      </c>
      <c r="Q76" s="8" t="s">
        <v>48</v>
      </c>
      <c r="R76" s="8" t="s">
        <v>31342</v>
      </c>
      <c r="S76" s="8" t="s">
        <v>31343</v>
      </c>
      <c r="T76" s="8" t="s">
        <v>31344</v>
      </c>
      <c r="W76" s="11"/>
      <c r="X76" s="10">
        <v>1061.0</v>
      </c>
      <c r="Y76" s="8" t="s">
        <v>1785</v>
      </c>
      <c r="Z76" s="8" t="s">
        <v>1785</v>
      </c>
      <c r="AA76" s="8" t="s">
        <v>52</v>
      </c>
      <c r="AB76" s="12" t="s">
        <v>31330</v>
      </c>
      <c r="AC76" s="8" t="s">
        <v>31345</v>
      </c>
      <c r="AD76" s="8" t="s">
        <v>31346</v>
      </c>
      <c r="AE76" s="8" t="s">
        <v>31347</v>
      </c>
      <c r="AF76" s="8" t="s">
        <v>31348</v>
      </c>
      <c r="AG76" s="8" t="s">
        <v>31349</v>
      </c>
      <c r="AH76" s="8" t="s">
        <v>225</v>
      </c>
      <c r="AI76" s="8" t="s">
        <v>183</v>
      </c>
      <c r="AJ76" s="13" t="s">
        <v>31350</v>
      </c>
      <c r="AK76" s="11"/>
      <c r="AL76" s="11"/>
      <c r="AM76" s="11"/>
    </row>
    <row r="77">
      <c r="A77" s="8" t="s">
        <v>31351</v>
      </c>
      <c r="B77" s="8" t="s">
        <v>241</v>
      </c>
      <c r="C77" s="8" t="s">
        <v>40</v>
      </c>
      <c r="D77" s="8" t="s">
        <v>41</v>
      </c>
      <c r="E77" s="8" t="s">
        <v>42</v>
      </c>
      <c r="F77" s="9">
        <v>0.08</v>
      </c>
      <c r="G77" s="8" t="s">
        <v>31270</v>
      </c>
      <c r="H77" s="10">
        <v>3.0</v>
      </c>
      <c r="I77" s="8" t="s">
        <v>30651</v>
      </c>
      <c r="J77" s="10">
        <v>2400.0</v>
      </c>
      <c r="K77" s="10">
        <v>86400.0</v>
      </c>
      <c r="L77" s="8" t="s">
        <v>31271</v>
      </c>
      <c r="O77" s="8" t="s">
        <v>31352</v>
      </c>
      <c r="P77" s="8" t="s">
        <v>970</v>
      </c>
      <c r="Q77" s="8" t="s">
        <v>48</v>
      </c>
      <c r="R77" s="8" t="s">
        <v>31353</v>
      </c>
      <c r="S77" s="8" t="s">
        <v>31354</v>
      </c>
      <c r="T77" s="8" t="s">
        <v>31355</v>
      </c>
      <c r="W77" s="11"/>
      <c r="X77" s="10">
        <v>2238.0</v>
      </c>
      <c r="Y77" s="8" t="s">
        <v>1756</v>
      </c>
      <c r="Z77" s="8" t="s">
        <v>1756</v>
      </c>
      <c r="AA77" s="8" t="s">
        <v>52</v>
      </c>
      <c r="AB77" s="12" t="s">
        <v>31356</v>
      </c>
      <c r="AC77" s="8" t="s">
        <v>31357</v>
      </c>
      <c r="AD77" s="8" t="s">
        <v>31358</v>
      </c>
      <c r="AE77" s="8" t="s">
        <v>31359</v>
      </c>
      <c r="AF77" s="8" t="s">
        <v>31360</v>
      </c>
      <c r="AG77" s="8" t="s">
        <v>31361</v>
      </c>
      <c r="AH77" s="8" t="s">
        <v>135</v>
      </c>
      <c r="AI77" s="8" t="s">
        <v>120</v>
      </c>
      <c r="AJ77" s="8" t="s">
        <v>31362</v>
      </c>
    </row>
    <row r="78">
      <c r="A78" s="8" t="s">
        <v>31351</v>
      </c>
      <c r="B78" s="8" t="s">
        <v>241</v>
      </c>
      <c r="C78" s="8" t="s">
        <v>40</v>
      </c>
      <c r="D78" s="8" t="s">
        <v>41</v>
      </c>
      <c r="E78" s="8" t="s">
        <v>42</v>
      </c>
      <c r="F78" s="9">
        <v>0.08</v>
      </c>
      <c r="G78" s="8" t="s">
        <v>31270</v>
      </c>
      <c r="H78" s="10">
        <v>3.0</v>
      </c>
      <c r="I78" s="8" t="s">
        <v>30651</v>
      </c>
      <c r="J78" s="10">
        <v>2400.0</v>
      </c>
      <c r="K78" s="10">
        <v>86400.0</v>
      </c>
      <c r="L78" s="8" t="s">
        <v>31271</v>
      </c>
      <c r="O78" s="8" t="s">
        <v>31363</v>
      </c>
      <c r="P78" s="8" t="s">
        <v>31364</v>
      </c>
      <c r="Q78" s="8" t="s">
        <v>48</v>
      </c>
      <c r="R78" s="8" t="s">
        <v>31365</v>
      </c>
      <c r="S78" s="8" t="s">
        <v>31366</v>
      </c>
      <c r="T78" s="8" t="s">
        <v>25719</v>
      </c>
      <c r="W78" s="11"/>
      <c r="X78" s="10">
        <v>369.0</v>
      </c>
      <c r="Y78" s="8" t="s">
        <v>52</v>
      </c>
      <c r="Z78" s="8" t="s">
        <v>52</v>
      </c>
      <c r="AA78" s="8" t="s">
        <v>52</v>
      </c>
      <c r="AB78" s="12" t="s">
        <v>31356</v>
      </c>
      <c r="AC78" s="8" t="s">
        <v>31367</v>
      </c>
      <c r="AD78" s="8" t="s">
        <v>31368</v>
      </c>
      <c r="AE78" s="8" t="s">
        <v>31369</v>
      </c>
      <c r="AF78" s="8" t="s">
        <v>31370</v>
      </c>
      <c r="AG78" s="8" t="s">
        <v>31371</v>
      </c>
      <c r="AH78" s="8" t="s">
        <v>105</v>
      </c>
      <c r="AI78" s="8" t="s">
        <v>120</v>
      </c>
      <c r="AJ78" s="13" t="s">
        <v>31372</v>
      </c>
      <c r="AK78" s="11"/>
      <c r="AL78" s="11"/>
      <c r="AM78" s="11"/>
    </row>
    <row r="79">
      <c r="A79" s="8" t="s">
        <v>31351</v>
      </c>
      <c r="B79" s="8" t="s">
        <v>241</v>
      </c>
      <c r="C79" s="8" t="s">
        <v>40</v>
      </c>
      <c r="D79" s="8" t="s">
        <v>41</v>
      </c>
      <c r="E79" s="8" t="s">
        <v>42</v>
      </c>
      <c r="F79" s="9">
        <v>0.08</v>
      </c>
      <c r="G79" s="8" t="s">
        <v>31270</v>
      </c>
      <c r="H79" s="10">
        <v>3.0</v>
      </c>
      <c r="I79" s="8" t="s">
        <v>30651</v>
      </c>
      <c r="J79" s="10">
        <v>2400.0</v>
      </c>
      <c r="K79" s="10">
        <v>86400.0</v>
      </c>
      <c r="L79" s="8" t="s">
        <v>31271</v>
      </c>
      <c r="O79" s="8" t="s">
        <v>31373</v>
      </c>
      <c r="P79" s="8" t="s">
        <v>641</v>
      </c>
      <c r="Q79" s="8" t="s">
        <v>48</v>
      </c>
      <c r="R79" s="8" t="s">
        <v>31374</v>
      </c>
      <c r="S79" s="8" t="s">
        <v>31375</v>
      </c>
      <c r="T79" s="8" t="s">
        <v>31376</v>
      </c>
      <c r="W79" s="11"/>
      <c r="X79" s="10">
        <v>1174.0</v>
      </c>
      <c r="Y79" s="8" t="s">
        <v>6159</v>
      </c>
      <c r="Z79" s="8" t="s">
        <v>6159</v>
      </c>
      <c r="AA79" s="8" t="s">
        <v>1785</v>
      </c>
      <c r="AB79" s="12" t="s">
        <v>31356</v>
      </c>
      <c r="AC79" s="8" t="s">
        <v>31377</v>
      </c>
      <c r="AD79" s="8" t="s">
        <v>31368</v>
      </c>
      <c r="AE79" s="8" t="s">
        <v>31369</v>
      </c>
      <c r="AF79" s="8" t="s">
        <v>31378</v>
      </c>
      <c r="AG79" s="8" t="s">
        <v>31371</v>
      </c>
      <c r="AH79" s="8" t="s">
        <v>105</v>
      </c>
      <c r="AI79" s="8" t="s">
        <v>120</v>
      </c>
      <c r="AJ79" s="13" t="s">
        <v>31379</v>
      </c>
      <c r="AK79" s="11"/>
      <c r="AL79" s="11"/>
      <c r="AM79" s="11"/>
    </row>
    <row r="80">
      <c r="A80" s="8" t="s">
        <v>31380</v>
      </c>
      <c r="B80" s="8" t="s">
        <v>241</v>
      </c>
      <c r="C80" s="8" t="s">
        <v>40</v>
      </c>
      <c r="D80" s="8" t="s">
        <v>41</v>
      </c>
      <c r="E80" s="8" t="s">
        <v>42</v>
      </c>
      <c r="F80" s="9">
        <v>0.08</v>
      </c>
      <c r="G80" s="8" t="s">
        <v>31270</v>
      </c>
      <c r="H80" s="10">
        <v>3.0</v>
      </c>
      <c r="I80" s="8" t="s">
        <v>30651</v>
      </c>
      <c r="J80" s="10">
        <v>2400.0</v>
      </c>
      <c r="K80" s="10">
        <v>86400.0</v>
      </c>
      <c r="L80" s="8" t="s">
        <v>31271</v>
      </c>
      <c r="O80" s="8" t="s">
        <v>31381</v>
      </c>
      <c r="P80" s="8" t="s">
        <v>970</v>
      </c>
      <c r="Q80" s="8" t="s">
        <v>48</v>
      </c>
      <c r="R80" s="8" t="s">
        <v>31382</v>
      </c>
      <c r="S80" s="8" t="s">
        <v>31383</v>
      </c>
      <c r="T80" s="8" t="s">
        <v>31384</v>
      </c>
      <c r="W80" s="11"/>
      <c r="X80" s="10">
        <v>1395.0</v>
      </c>
      <c r="Y80" s="8" t="s">
        <v>1756</v>
      </c>
      <c r="Z80" s="8" t="s">
        <v>1756</v>
      </c>
      <c r="AA80" s="8" t="s">
        <v>52</v>
      </c>
      <c r="AB80" s="12" t="s">
        <v>31385</v>
      </c>
      <c r="AC80" s="8" t="s">
        <v>31386</v>
      </c>
      <c r="AD80" s="8" t="s">
        <v>31387</v>
      </c>
      <c r="AE80" s="8" t="s">
        <v>31388</v>
      </c>
      <c r="AF80" s="8" t="s">
        <v>31389</v>
      </c>
      <c r="AG80" s="8" t="s">
        <v>31390</v>
      </c>
      <c r="AH80" s="8" t="s">
        <v>135</v>
      </c>
      <c r="AI80" s="8" t="s">
        <v>149</v>
      </c>
      <c r="AJ80" s="8" t="s">
        <v>31391</v>
      </c>
    </row>
    <row r="81">
      <c r="A81" s="8" t="s">
        <v>31380</v>
      </c>
      <c r="B81" s="8" t="s">
        <v>241</v>
      </c>
      <c r="C81" s="8" t="s">
        <v>40</v>
      </c>
      <c r="D81" s="8" t="s">
        <v>41</v>
      </c>
      <c r="E81" s="8" t="s">
        <v>42</v>
      </c>
      <c r="F81" s="9">
        <v>0.08</v>
      </c>
      <c r="G81" s="8" t="s">
        <v>31270</v>
      </c>
      <c r="H81" s="10">
        <v>3.0</v>
      </c>
      <c r="I81" s="8" t="s">
        <v>30651</v>
      </c>
      <c r="J81" s="10">
        <v>2400.0</v>
      </c>
      <c r="K81" s="10">
        <v>86400.0</v>
      </c>
      <c r="L81" s="8" t="s">
        <v>31271</v>
      </c>
      <c r="O81" s="8" t="s">
        <v>31392</v>
      </c>
      <c r="P81" s="8" t="s">
        <v>629</v>
      </c>
      <c r="Q81" s="8" t="s">
        <v>48</v>
      </c>
      <c r="R81" s="8" t="s">
        <v>31393</v>
      </c>
      <c r="S81" s="8" t="s">
        <v>31394</v>
      </c>
      <c r="T81" s="8" t="s">
        <v>31395</v>
      </c>
      <c r="W81" s="11"/>
      <c r="X81" s="10">
        <v>314.0</v>
      </c>
      <c r="Y81" s="8" t="s">
        <v>1608</v>
      </c>
      <c r="Z81" s="8" t="s">
        <v>1608</v>
      </c>
      <c r="AA81" s="8" t="s">
        <v>52</v>
      </c>
      <c r="AB81" s="12" t="s">
        <v>31385</v>
      </c>
      <c r="AC81" s="8" t="s">
        <v>31386</v>
      </c>
      <c r="AD81" s="8" t="s">
        <v>31387</v>
      </c>
      <c r="AE81" s="8" t="s">
        <v>31388</v>
      </c>
      <c r="AF81" s="8" t="s">
        <v>31389</v>
      </c>
      <c r="AG81" s="8" t="s">
        <v>31390</v>
      </c>
      <c r="AH81" s="8" t="s">
        <v>135</v>
      </c>
      <c r="AI81" s="8" t="s">
        <v>149</v>
      </c>
      <c r="AJ81" s="8" t="s">
        <v>31396</v>
      </c>
    </row>
    <row r="82">
      <c r="A82" s="8" t="s">
        <v>31380</v>
      </c>
      <c r="B82" s="8" t="s">
        <v>241</v>
      </c>
      <c r="C82" s="8" t="s">
        <v>40</v>
      </c>
      <c r="D82" s="8" t="s">
        <v>41</v>
      </c>
      <c r="E82" s="8" t="s">
        <v>42</v>
      </c>
      <c r="F82" s="9">
        <v>0.08</v>
      </c>
      <c r="G82" s="8" t="s">
        <v>31270</v>
      </c>
      <c r="H82" s="10">
        <v>3.0</v>
      </c>
      <c r="I82" s="8" t="s">
        <v>30651</v>
      </c>
      <c r="J82" s="10">
        <v>2400.0</v>
      </c>
      <c r="K82" s="10">
        <v>86400.0</v>
      </c>
      <c r="L82" s="8" t="s">
        <v>31271</v>
      </c>
      <c r="O82" s="8" t="s">
        <v>31397</v>
      </c>
      <c r="P82" s="8" t="s">
        <v>352</v>
      </c>
      <c r="Q82" s="8" t="s">
        <v>48</v>
      </c>
      <c r="R82" s="8" t="s">
        <v>31398</v>
      </c>
      <c r="S82" s="8" t="s">
        <v>31399</v>
      </c>
      <c r="T82" s="8" t="s">
        <v>31400</v>
      </c>
      <c r="W82" s="11"/>
      <c r="X82" s="10">
        <v>1411.0</v>
      </c>
      <c r="Y82" s="8" t="s">
        <v>1706</v>
      </c>
      <c r="Z82" s="8" t="s">
        <v>1706</v>
      </c>
      <c r="AA82" s="8" t="s">
        <v>2091</v>
      </c>
      <c r="AB82" s="12" t="s">
        <v>31385</v>
      </c>
      <c r="AC82" s="8" t="s">
        <v>31401</v>
      </c>
      <c r="AD82" s="8" t="s">
        <v>31402</v>
      </c>
      <c r="AE82" s="8" t="s">
        <v>31403</v>
      </c>
      <c r="AF82" s="8" t="s">
        <v>31404</v>
      </c>
      <c r="AG82" s="8" t="s">
        <v>31405</v>
      </c>
      <c r="AH82" s="8" t="s">
        <v>211</v>
      </c>
      <c r="AI82" s="8" t="s">
        <v>149</v>
      </c>
      <c r="AJ82" s="13" t="s">
        <v>31406</v>
      </c>
      <c r="AK82" s="11"/>
      <c r="AL82" s="11"/>
      <c r="AM82" s="11"/>
    </row>
    <row r="83">
      <c r="A83" s="8" t="s">
        <v>31407</v>
      </c>
      <c r="B83" s="8" t="s">
        <v>241</v>
      </c>
      <c r="C83" s="8" t="s">
        <v>40</v>
      </c>
      <c r="D83" s="8" t="s">
        <v>41</v>
      </c>
      <c r="E83" s="8" t="s">
        <v>42</v>
      </c>
      <c r="F83" s="9">
        <v>0.08</v>
      </c>
      <c r="G83" s="8" t="s">
        <v>31270</v>
      </c>
      <c r="H83" s="10">
        <v>3.0</v>
      </c>
      <c r="I83" s="8" t="s">
        <v>30651</v>
      </c>
      <c r="J83" s="10">
        <v>2400.0</v>
      </c>
      <c r="K83" s="10">
        <v>86400.0</v>
      </c>
      <c r="L83" s="8" t="s">
        <v>31271</v>
      </c>
      <c r="O83" s="8" t="s">
        <v>31408</v>
      </c>
      <c r="P83" s="8" t="s">
        <v>629</v>
      </c>
      <c r="Q83" s="8" t="s">
        <v>48</v>
      </c>
      <c r="R83" s="8" t="s">
        <v>31409</v>
      </c>
      <c r="S83" s="8" t="s">
        <v>31410</v>
      </c>
      <c r="T83" s="8" t="s">
        <v>11215</v>
      </c>
      <c r="W83" s="11"/>
      <c r="X83" s="10">
        <v>1473.0</v>
      </c>
      <c r="Y83" s="8" t="s">
        <v>1608</v>
      </c>
      <c r="Z83" s="8" t="s">
        <v>1608</v>
      </c>
      <c r="AA83" s="8" t="s">
        <v>52</v>
      </c>
      <c r="AB83" s="12" t="s">
        <v>31411</v>
      </c>
      <c r="AC83" s="8" t="s">
        <v>31412</v>
      </c>
      <c r="AD83" s="8" t="s">
        <v>31413</v>
      </c>
      <c r="AE83" s="8" t="s">
        <v>31414</v>
      </c>
      <c r="AF83" s="8" t="s">
        <v>31415</v>
      </c>
      <c r="AG83" s="8" t="s">
        <v>31416</v>
      </c>
      <c r="AH83" s="8" t="s">
        <v>135</v>
      </c>
      <c r="AI83" s="8" t="s">
        <v>120</v>
      </c>
      <c r="AJ83" s="8" t="s">
        <v>31417</v>
      </c>
    </row>
    <row r="84">
      <c r="A84" s="8" t="s">
        <v>31407</v>
      </c>
      <c r="B84" s="8" t="s">
        <v>241</v>
      </c>
      <c r="C84" s="8" t="s">
        <v>40</v>
      </c>
      <c r="D84" s="8" t="s">
        <v>41</v>
      </c>
      <c r="E84" s="8" t="s">
        <v>42</v>
      </c>
      <c r="F84" s="9">
        <v>0.08</v>
      </c>
      <c r="G84" s="8" t="s">
        <v>31270</v>
      </c>
      <c r="H84" s="10">
        <v>3.0</v>
      </c>
      <c r="I84" s="8" t="s">
        <v>30651</v>
      </c>
      <c r="J84" s="10">
        <v>2400.0</v>
      </c>
      <c r="K84" s="10">
        <v>86400.0</v>
      </c>
      <c r="L84" s="8" t="s">
        <v>31271</v>
      </c>
      <c r="O84" s="8" t="s">
        <v>31418</v>
      </c>
      <c r="P84" s="8" t="s">
        <v>1894</v>
      </c>
      <c r="Q84" s="8" t="s">
        <v>48</v>
      </c>
      <c r="R84" s="8" t="s">
        <v>31419</v>
      </c>
      <c r="S84" s="8" t="s">
        <v>31420</v>
      </c>
      <c r="T84" s="8" t="s">
        <v>31421</v>
      </c>
      <c r="W84" s="11"/>
      <c r="X84" s="10">
        <v>287.0</v>
      </c>
      <c r="Y84" s="8" t="s">
        <v>948</v>
      </c>
      <c r="Z84" s="8" t="s">
        <v>948</v>
      </c>
      <c r="AA84" s="8" t="s">
        <v>52</v>
      </c>
      <c r="AB84" s="12" t="s">
        <v>31411</v>
      </c>
      <c r="AC84" s="8" t="s">
        <v>31422</v>
      </c>
      <c r="AD84" s="8" t="s">
        <v>28380</v>
      </c>
      <c r="AE84" s="8" t="s">
        <v>31423</v>
      </c>
      <c r="AF84" s="8" t="s">
        <v>15388</v>
      </c>
      <c r="AG84" s="8" t="s">
        <v>31424</v>
      </c>
      <c r="AH84" s="8" t="s">
        <v>119</v>
      </c>
      <c r="AI84" s="8" t="s">
        <v>120</v>
      </c>
      <c r="AJ84" s="13" t="s">
        <v>31425</v>
      </c>
      <c r="AK84" s="11"/>
      <c r="AL84" s="11"/>
      <c r="AM84" s="11"/>
    </row>
    <row r="85">
      <c r="A85" s="8" t="s">
        <v>31407</v>
      </c>
      <c r="B85" s="8" t="s">
        <v>241</v>
      </c>
      <c r="C85" s="8" t="s">
        <v>40</v>
      </c>
      <c r="D85" s="8" t="s">
        <v>41</v>
      </c>
      <c r="E85" s="8" t="s">
        <v>42</v>
      </c>
      <c r="F85" s="9">
        <v>0.08</v>
      </c>
      <c r="G85" s="8" t="s">
        <v>31270</v>
      </c>
      <c r="H85" s="10">
        <v>3.0</v>
      </c>
      <c r="I85" s="8" t="s">
        <v>30651</v>
      </c>
      <c r="J85" s="10">
        <v>2400.0</v>
      </c>
      <c r="K85" s="10">
        <v>86400.0</v>
      </c>
      <c r="L85" s="8" t="s">
        <v>31271</v>
      </c>
      <c r="O85" s="8" t="s">
        <v>31426</v>
      </c>
      <c r="P85" s="8" t="s">
        <v>970</v>
      </c>
      <c r="Q85" s="8" t="s">
        <v>48</v>
      </c>
      <c r="R85" s="8" t="s">
        <v>31427</v>
      </c>
      <c r="S85" s="8" t="s">
        <v>31428</v>
      </c>
      <c r="T85" s="8" t="s">
        <v>30466</v>
      </c>
      <c r="W85" s="11"/>
      <c r="X85" s="10">
        <v>1913.0</v>
      </c>
      <c r="Y85" s="8" t="s">
        <v>1756</v>
      </c>
      <c r="Z85" s="8" t="s">
        <v>1756</v>
      </c>
      <c r="AA85" s="8" t="s">
        <v>52</v>
      </c>
      <c r="AB85" s="12" t="s">
        <v>31411</v>
      </c>
      <c r="AC85" s="8" t="s">
        <v>31412</v>
      </c>
      <c r="AD85" s="8" t="s">
        <v>31413</v>
      </c>
      <c r="AE85" s="8" t="s">
        <v>31414</v>
      </c>
      <c r="AF85" s="8" t="s">
        <v>31415</v>
      </c>
      <c r="AG85" s="8" t="s">
        <v>31416</v>
      </c>
      <c r="AH85" s="8" t="s">
        <v>135</v>
      </c>
      <c r="AI85" s="8" t="s">
        <v>120</v>
      </c>
      <c r="AJ85" s="8" t="s">
        <v>31417</v>
      </c>
    </row>
    <row r="86">
      <c r="A86" s="8" t="s">
        <v>31429</v>
      </c>
      <c r="B86" s="8" t="s">
        <v>241</v>
      </c>
      <c r="C86" s="8" t="s">
        <v>40</v>
      </c>
      <c r="D86" s="8" t="s">
        <v>41</v>
      </c>
      <c r="E86" s="8" t="s">
        <v>42</v>
      </c>
      <c r="F86" s="9">
        <v>0.08</v>
      </c>
      <c r="G86" s="8" t="s">
        <v>31270</v>
      </c>
      <c r="H86" s="10">
        <v>3.0</v>
      </c>
      <c r="I86" s="8" t="s">
        <v>30651</v>
      </c>
      <c r="J86" s="10">
        <v>2400.0</v>
      </c>
      <c r="K86" s="10">
        <v>86400.0</v>
      </c>
      <c r="L86" s="8" t="s">
        <v>31271</v>
      </c>
      <c r="O86" s="8" t="s">
        <v>31430</v>
      </c>
      <c r="P86" s="8" t="s">
        <v>629</v>
      </c>
      <c r="Q86" s="8" t="s">
        <v>48</v>
      </c>
      <c r="R86" s="8" t="s">
        <v>31431</v>
      </c>
      <c r="S86" s="8" t="s">
        <v>31432</v>
      </c>
      <c r="T86" s="8" t="s">
        <v>31433</v>
      </c>
      <c r="W86" s="11"/>
      <c r="X86" s="10">
        <v>1341.0</v>
      </c>
      <c r="Y86" s="8" t="s">
        <v>1608</v>
      </c>
      <c r="Z86" s="8" t="s">
        <v>1608</v>
      </c>
      <c r="AA86" s="8" t="s">
        <v>52</v>
      </c>
      <c r="AB86" s="12" t="s">
        <v>31434</v>
      </c>
      <c r="AC86" s="8" t="s">
        <v>31435</v>
      </c>
      <c r="AD86" s="8" t="s">
        <v>31436</v>
      </c>
      <c r="AE86" s="8" t="s">
        <v>31437</v>
      </c>
      <c r="AF86" s="8" t="s">
        <v>31438</v>
      </c>
      <c r="AG86" s="8" t="s">
        <v>31439</v>
      </c>
      <c r="AH86" s="8" t="s">
        <v>135</v>
      </c>
      <c r="AI86" s="8" t="s">
        <v>120</v>
      </c>
      <c r="AJ86" s="8" t="s">
        <v>31440</v>
      </c>
    </row>
    <row r="87">
      <c r="A87" s="8" t="s">
        <v>31429</v>
      </c>
      <c r="B87" s="8" t="s">
        <v>241</v>
      </c>
      <c r="C87" s="8" t="s">
        <v>40</v>
      </c>
      <c r="D87" s="8" t="s">
        <v>41</v>
      </c>
      <c r="E87" s="8" t="s">
        <v>42</v>
      </c>
      <c r="F87" s="9">
        <v>0.08</v>
      </c>
      <c r="G87" s="8" t="s">
        <v>31270</v>
      </c>
      <c r="H87" s="10">
        <v>3.0</v>
      </c>
      <c r="I87" s="8" t="s">
        <v>30651</v>
      </c>
      <c r="J87" s="10">
        <v>2400.0</v>
      </c>
      <c r="K87" s="10">
        <v>86400.0</v>
      </c>
      <c r="L87" s="8" t="s">
        <v>31271</v>
      </c>
      <c r="O87" s="8" t="s">
        <v>31441</v>
      </c>
      <c r="P87" s="8" t="s">
        <v>641</v>
      </c>
      <c r="Q87" s="8" t="s">
        <v>48</v>
      </c>
      <c r="R87" s="8" t="s">
        <v>31442</v>
      </c>
      <c r="S87" s="8" t="s">
        <v>31443</v>
      </c>
      <c r="T87" s="8" t="s">
        <v>31444</v>
      </c>
      <c r="W87" s="11"/>
      <c r="X87" s="10">
        <v>1633.0</v>
      </c>
      <c r="Y87" s="8" t="s">
        <v>6159</v>
      </c>
      <c r="Z87" s="8" t="s">
        <v>6159</v>
      </c>
      <c r="AA87" s="8" t="s">
        <v>1785</v>
      </c>
      <c r="AB87" s="12" t="s">
        <v>31434</v>
      </c>
      <c r="AC87" s="8" t="s">
        <v>28269</v>
      </c>
      <c r="AD87" s="8" t="s">
        <v>31445</v>
      </c>
      <c r="AE87" s="8" t="s">
        <v>31446</v>
      </c>
      <c r="AF87" s="8" t="s">
        <v>31447</v>
      </c>
      <c r="AG87" s="8" t="s">
        <v>31448</v>
      </c>
      <c r="AH87" s="8" t="s">
        <v>105</v>
      </c>
      <c r="AI87" s="8" t="s">
        <v>120</v>
      </c>
      <c r="AJ87" s="13" t="s">
        <v>31449</v>
      </c>
      <c r="AK87" s="11"/>
      <c r="AL87" s="11"/>
      <c r="AM87" s="11"/>
    </row>
    <row r="88">
      <c r="A88" s="8" t="s">
        <v>31429</v>
      </c>
      <c r="B88" s="8" t="s">
        <v>241</v>
      </c>
      <c r="C88" s="8" t="s">
        <v>40</v>
      </c>
      <c r="D88" s="8" t="s">
        <v>41</v>
      </c>
      <c r="E88" s="8" t="s">
        <v>42</v>
      </c>
      <c r="F88" s="9">
        <v>0.08</v>
      </c>
      <c r="G88" s="8" t="s">
        <v>31270</v>
      </c>
      <c r="H88" s="10">
        <v>3.0</v>
      </c>
      <c r="I88" s="8" t="s">
        <v>30651</v>
      </c>
      <c r="J88" s="10">
        <v>2400.0</v>
      </c>
      <c r="K88" s="10">
        <v>86400.0</v>
      </c>
      <c r="L88" s="8" t="s">
        <v>31271</v>
      </c>
      <c r="O88" s="8" t="s">
        <v>31450</v>
      </c>
      <c r="P88" s="8" t="s">
        <v>970</v>
      </c>
      <c r="Q88" s="8" t="s">
        <v>48</v>
      </c>
      <c r="R88" s="8" t="s">
        <v>31451</v>
      </c>
      <c r="S88" s="8" t="s">
        <v>31142</v>
      </c>
      <c r="T88" s="8" t="s">
        <v>31452</v>
      </c>
      <c r="W88" s="11"/>
      <c r="X88" s="10">
        <v>1550.0</v>
      </c>
      <c r="Y88" s="8" t="s">
        <v>1756</v>
      </c>
      <c r="Z88" s="8" t="s">
        <v>1756</v>
      </c>
      <c r="AA88" s="8" t="s">
        <v>52</v>
      </c>
      <c r="AB88" s="12" t="s">
        <v>31434</v>
      </c>
      <c r="AC88" s="8" t="s">
        <v>31435</v>
      </c>
      <c r="AD88" s="8" t="s">
        <v>31436</v>
      </c>
      <c r="AE88" s="8" t="s">
        <v>31437</v>
      </c>
      <c r="AF88" s="8" t="s">
        <v>31438</v>
      </c>
      <c r="AG88" s="8" t="s">
        <v>31439</v>
      </c>
      <c r="AH88" s="8" t="s">
        <v>135</v>
      </c>
      <c r="AI88" s="8" t="s">
        <v>120</v>
      </c>
      <c r="AJ88" s="8" t="s">
        <v>31453</v>
      </c>
    </row>
    <row r="89">
      <c r="A89" s="8" t="s">
        <v>31454</v>
      </c>
      <c r="B89" s="8" t="s">
        <v>241</v>
      </c>
      <c r="C89" s="8" t="s">
        <v>40</v>
      </c>
      <c r="D89" s="8" t="s">
        <v>41</v>
      </c>
      <c r="E89" s="8" t="s">
        <v>42</v>
      </c>
      <c r="F89" s="9">
        <v>0.08</v>
      </c>
      <c r="G89" s="8" t="s">
        <v>31270</v>
      </c>
      <c r="H89" s="10">
        <v>3.0</v>
      </c>
      <c r="I89" s="8" t="s">
        <v>30651</v>
      </c>
      <c r="J89" s="10">
        <v>2400.0</v>
      </c>
      <c r="K89" s="10">
        <v>86400.0</v>
      </c>
      <c r="L89" s="8" t="s">
        <v>31271</v>
      </c>
      <c r="O89" s="8" t="s">
        <v>31455</v>
      </c>
      <c r="P89" s="8" t="s">
        <v>352</v>
      </c>
      <c r="Q89" s="8" t="s">
        <v>48</v>
      </c>
      <c r="R89" s="8" t="s">
        <v>31456</v>
      </c>
      <c r="S89" s="8" t="s">
        <v>31457</v>
      </c>
      <c r="T89" s="8" t="s">
        <v>31458</v>
      </c>
      <c r="W89" s="11"/>
      <c r="X89" s="10">
        <v>2036.0</v>
      </c>
      <c r="Y89" s="8" t="s">
        <v>1706</v>
      </c>
      <c r="Z89" s="8" t="s">
        <v>1706</v>
      </c>
      <c r="AA89" s="8" t="s">
        <v>2091</v>
      </c>
      <c r="AB89" s="12" t="s">
        <v>31459</v>
      </c>
      <c r="AC89" s="8" t="s">
        <v>31460</v>
      </c>
      <c r="AD89" s="8" t="s">
        <v>31461</v>
      </c>
      <c r="AE89" s="8" t="s">
        <v>30697</v>
      </c>
      <c r="AF89" s="8" t="s">
        <v>31462</v>
      </c>
      <c r="AG89" s="8" t="s">
        <v>31463</v>
      </c>
      <c r="AH89" s="8" t="s">
        <v>211</v>
      </c>
      <c r="AI89" s="8" t="s">
        <v>60</v>
      </c>
      <c r="AJ89" s="13" t="s">
        <v>31464</v>
      </c>
      <c r="AK89" s="11"/>
      <c r="AL89" s="11"/>
      <c r="AM89" s="11"/>
    </row>
    <row r="90">
      <c r="A90" s="8" t="s">
        <v>31454</v>
      </c>
      <c r="B90" s="8" t="s">
        <v>241</v>
      </c>
      <c r="C90" s="8" t="s">
        <v>40</v>
      </c>
      <c r="D90" s="8" t="s">
        <v>41</v>
      </c>
      <c r="E90" s="8" t="s">
        <v>42</v>
      </c>
      <c r="F90" s="9">
        <v>0.08</v>
      </c>
      <c r="G90" s="8" t="s">
        <v>31270</v>
      </c>
      <c r="H90" s="10">
        <v>3.0</v>
      </c>
      <c r="I90" s="8" t="s">
        <v>30651</v>
      </c>
      <c r="J90" s="10">
        <v>2400.0</v>
      </c>
      <c r="K90" s="10">
        <v>86400.0</v>
      </c>
      <c r="L90" s="8" t="s">
        <v>31271</v>
      </c>
      <c r="O90" s="8" t="s">
        <v>31465</v>
      </c>
      <c r="P90" s="8" t="s">
        <v>629</v>
      </c>
      <c r="Q90" s="8" t="s">
        <v>48</v>
      </c>
      <c r="R90" s="8" t="s">
        <v>31466</v>
      </c>
      <c r="S90" s="8" t="s">
        <v>31467</v>
      </c>
      <c r="T90" s="8" t="s">
        <v>31468</v>
      </c>
      <c r="W90" s="11"/>
      <c r="X90" s="10">
        <v>535.0</v>
      </c>
      <c r="Y90" s="8" t="s">
        <v>1608</v>
      </c>
      <c r="Z90" s="8" t="s">
        <v>1608</v>
      </c>
      <c r="AA90" s="8" t="s">
        <v>52</v>
      </c>
      <c r="AB90" s="12" t="s">
        <v>31459</v>
      </c>
      <c r="AC90" s="8" t="s">
        <v>31469</v>
      </c>
      <c r="AD90" s="8" t="s">
        <v>31470</v>
      </c>
      <c r="AE90" s="8" t="s">
        <v>31471</v>
      </c>
      <c r="AF90" s="8" t="s">
        <v>31472</v>
      </c>
      <c r="AG90" s="8" t="s">
        <v>31473</v>
      </c>
      <c r="AH90" s="8" t="s">
        <v>135</v>
      </c>
      <c r="AI90" s="8" t="s">
        <v>60</v>
      </c>
      <c r="AJ90" s="8" t="s">
        <v>31474</v>
      </c>
    </row>
    <row r="91">
      <c r="A91" s="8" t="s">
        <v>31454</v>
      </c>
      <c r="B91" s="8" t="s">
        <v>241</v>
      </c>
      <c r="C91" s="8" t="s">
        <v>40</v>
      </c>
      <c r="D91" s="8" t="s">
        <v>41</v>
      </c>
      <c r="E91" s="8" t="s">
        <v>42</v>
      </c>
      <c r="F91" s="9">
        <v>0.08</v>
      </c>
      <c r="G91" s="8" t="s">
        <v>31270</v>
      </c>
      <c r="H91" s="10">
        <v>3.0</v>
      </c>
      <c r="I91" s="8" t="s">
        <v>30651</v>
      </c>
      <c r="J91" s="10">
        <v>2400.0</v>
      </c>
      <c r="K91" s="10">
        <v>86400.0</v>
      </c>
      <c r="L91" s="8" t="s">
        <v>31271</v>
      </c>
      <c r="O91" s="8" t="s">
        <v>31475</v>
      </c>
      <c r="P91" s="8" t="s">
        <v>970</v>
      </c>
      <c r="Q91" s="8" t="s">
        <v>48</v>
      </c>
      <c r="R91" s="8" t="s">
        <v>31476</v>
      </c>
      <c r="S91" s="8" t="s">
        <v>31477</v>
      </c>
      <c r="T91" s="8" t="s">
        <v>24340</v>
      </c>
      <c r="W91" s="11"/>
      <c r="X91" s="10">
        <v>1845.0</v>
      </c>
      <c r="Y91" s="8" t="s">
        <v>1756</v>
      </c>
      <c r="Z91" s="8" t="s">
        <v>1756</v>
      </c>
      <c r="AA91" s="8" t="s">
        <v>52</v>
      </c>
      <c r="AB91" s="12" t="s">
        <v>31459</v>
      </c>
      <c r="AC91" s="8" t="s">
        <v>31469</v>
      </c>
      <c r="AD91" s="8" t="s">
        <v>31470</v>
      </c>
      <c r="AE91" s="8" t="s">
        <v>31471</v>
      </c>
      <c r="AF91" s="8" t="s">
        <v>31472</v>
      </c>
      <c r="AG91" s="8" t="s">
        <v>31473</v>
      </c>
      <c r="AH91" s="8" t="s">
        <v>135</v>
      </c>
      <c r="AI91" s="8" t="s">
        <v>60</v>
      </c>
      <c r="AJ91" s="8" t="s">
        <v>31478</v>
      </c>
    </row>
    <row r="92">
      <c r="A92" s="8" t="s">
        <v>31479</v>
      </c>
      <c r="B92" s="8" t="s">
        <v>241</v>
      </c>
      <c r="C92" s="8" t="s">
        <v>40</v>
      </c>
      <c r="D92" s="8" t="s">
        <v>41</v>
      </c>
      <c r="E92" s="8" t="s">
        <v>42</v>
      </c>
      <c r="F92" s="9">
        <v>0.08</v>
      </c>
      <c r="G92" s="8" t="s">
        <v>31270</v>
      </c>
      <c r="H92" s="10">
        <v>3.0</v>
      </c>
      <c r="I92" s="8" t="s">
        <v>30651</v>
      </c>
      <c r="J92" s="10">
        <v>2400.0</v>
      </c>
      <c r="K92" s="10">
        <v>86400.0</v>
      </c>
      <c r="L92" s="8" t="s">
        <v>31271</v>
      </c>
      <c r="O92" s="8" t="s">
        <v>31480</v>
      </c>
      <c r="P92" s="8" t="s">
        <v>970</v>
      </c>
      <c r="Q92" s="8" t="s">
        <v>48</v>
      </c>
      <c r="R92" s="8" t="s">
        <v>31244</v>
      </c>
      <c r="S92" s="8" t="s">
        <v>31481</v>
      </c>
      <c r="T92" s="8" t="s">
        <v>31482</v>
      </c>
      <c r="W92" s="11"/>
      <c r="X92" s="10">
        <v>743.0</v>
      </c>
      <c r="Y92" s="8" t="s">
        <v>1756</v>
      </c>
      <c r="Z92" s="8" t="s">
        <v>1756</v>
      </c>
      <c r="AA92" s="8" t="s">
        <v>52</v>
      </c>
      <c r="AB92" s="12" t="s">
        <v>31483</v>
      </c>
      <c r="AC92" s="8" t="s">
        <v>31484</v>
      </c>
      <c r="AD92" s="8" t="s">
        <v>31485</v>
      </c>
      <c r="AE92" s="8" t="s">
        <v>4931</v>
      </c>
      <c r="AF92" s="8" t="s">
        <v>31486</v>
      </c>
      <c r="AG92" s="8" t="s">
        <v>31487</v>
      </c>
      <c r="AH92" s="8" t="s">
        <v>135</v>
      </c>
      <c r="AI92" s="8" t="s">
        <v>79</v>
      </c>
      <c r="AJ92" s="8" t="s">
        <v>31488</v>
      </c>
    </row>
    <row r="93">
      <c r="A93" s="8" t="s">
        <v>31479</v>
      </c>
      <c r="B93" s="8" t="s">
        <v>241</v>
      </c>
      <c r="C93" s="8" t="s">
        <v>40</v>
      </c>
      <c r="D93" s="8" t="s">
        <v>41</v>
      </c>
      <c r="E93" s="8" t="s">
        <v>42</v>
      </c>
      <c r="F93" s="9">
        <v>0.08</v>
      </c>
      <c r="G93" s="8" t="s">
        <v>31270</v>
      </c>
      <c r="H93" s="10">
        <v>3.0</v>
      </c>
      <c r="I93" s="8" t="s">
        <v>30651</v>
      </c>
      <c r="J93" s="10">
        <v>2400.0</v>
      </c>
      <c r="K93" s="10">
        <v>86400.0</v>
      </c>
      <c r="L93" s="8" t="s">
        <v>31271</v>
      </c>
      <c r="O93" s="8" t="s">
        <v>31489</v>
      </c>
      <c r="P93" s="8" t="s">
        <v>1781</v>
      </c>
      <c r="Q93" s="8" t="s">
        <v>48</v>
      </c>
      <c r="R93" s="8" t="s">
        <v>31490</v>
      </c>
      <c r="S93" s="8" t="s">
        <v>31491</v>
      </c>
      <c r="T93" s="8" t="s">
        <v>31492</v>
      </c>
      <c r="W93" s="11"/>
      <c r="X93" s="10">
        <v>1436.0</v>
      </c>
      <c r="Y93" s="8" t="s">
        <v>1785</v>
      </c>
      <c r="Z93" s="8" t="s">
        <v>1785</v>
      </c>
      <c r="AA93" s="8" t="s">
        <v>52</v>
      </c>
      <c r="AB93" s="12" t="s">
        <v>31483</v>
      </c>
      <c r="AC93" s="8" t="s">
        <v>31493</v>
      </c>
      <c r="AD93" s="8" t="s">
        <v>31494</v>
      </c>
      <c r="AE93" s="8" t="s">
        <v>31495</v>
      </c>
      <c r="AF93" s="8" t="s">
        <v>31496</v>
      </c>
      <c r="AG93" s="8" t="s">
        <v>31497</v>
      </c>
      <c r="AH93" s="8" t="s">
        <v>225</v>
      </c>
      <c r="AI93" s="8" t="s">
        <v>79</v>
      </c>
      <c r="AJ93" s="13" t="s">
        <v>31498</v>
      </c>
      <c r="AK93" s="11"/>
      <c r="AL93" s="11"/>
      <c r="AM93" s="11"/>
    </row>
    <row r="94">
      <c r="A94" s="8" t="s">
        <v>31479</v>
      </c>
      <c r="B94" s="8" t="s">
        <v>241</v>
      </c>
      <c r="C94" s="8" t="s">
        <v>40</v>
      </c>
      <c r="D94" s="8" t="s">
        <v>41</v>
      </c>
      <c r="E94" s="8" t="s">
        <v>42</v>
      </c>
      <c r="F94" s="9">
        <v>0.08</v>
      </c>
      <c r="G94" s="8" t="s">
        <v>31270</v>
      </c>
      <c r="H94" s="10">
        <v>3.0</v>
      </c>
      <c r="I94" s="8" t="s">
        <v>30651</v>
      </c>
      <c r="J94" s="10">
        <v>2400.0</v>
      </c>
      <c r="K94" s="10">
        <v>86400.0</v>
      </c>
      <c r="L94" s="8" t="s">
        <v>31271</v>
      </c>
      <c r="O94" s="8" t="s">
        <v>31499</v>
      </c>
      <c r="P94" s="8" t="s">
        <v>629</v>
      </c>
      <c r="Q94" s="8" t="s">
        <v>48</v>
      </c>
      <c r="R94" s="8" t="s">
        <v>31500</v>
      </c>
      <c r="S94" s="8" t="s">
        <v>31501</v>
      </c>
      <c r="T94" s="8" t="s">
        <v>31502</v>
      </c>
      <c r="W94" s="11"/>
      <c r="X94" s="10">
        <v>1741.0</v>
      </c>
      <c r="Y94" s="8" t="s">
        <v>1608</v>
      </c>
      <c r="Z94" s="8" t="s">
        <v>1608</v>
      </c>
      <c r="AA94" s="8" t="s">
        <v>52</v>
      </c>
      <c r="AB94" s="12" t="s">
        <v>31483</v>
      </c>
      <c r="AC94" s="8" t="s">
        <v>31484</v>
      </c>
      <c r="AD94" s="8" t="s">
        <v>31485</v>
      </c>
      <c r="AE94" s="8" t="s">
        <v>4931</v>
      </c>
      <c r="AF94" s="8" t="s">
        <v>31486</v>
      </c>
      <c r="AG94" s="8" t="s">
        <v>31487</v>
      </c>
      <c r="AH94" s="8" t="s">
        <v>135</v>
      </c>
      <c r="AI94" s="8" t="s">
        <v>79</v>
      </c>
      <c r="AJ94" s="8" t="s">
        <v>31488</v>
      </c>
    </row>
    <row r="95">
      <c r="A95" s="8" t="s">
        <v>31503</v>
      </c>
      <c r="B95" s="8" t="s">
        <v>241</v>
      </c>
      <c r="C95" s="8" t="s">
        <v>40</v>
      </c>
      <c r="D95" s="8" t="s">
        <v>41</v>
      </c>
      <c r="E95" s="8" t="s">
        <v>42</v>
      </c>
      <c r="F95" s="9">
        <v>0.08</v>
      </c>
      <c r="G95" s="8" t="s">
        <v>31270</v>
      </c>
      <c r="H95" s="10">
        <v>3.0</v>
      </c>
      <c r="I95" s="8" t="s">
        <v>30651</v>
      </c>
      <c r="J95" s="10">
        <v>2400.0</v>
      </c>
      <c r="K95" s="10">
        <v>86400.0</v>
      </c>
      <c r="L95" s="8" t="s">
        <v>31271</v>
      </c>
      <c r="O95" s="8" t="s">
        <v>31504</v>
      </c>
      <c r="P95" s="8" t="s">
        <v>970</v>
      </c>
      <c r="Q95" s="8" t="s">
        <v>48</v>
      </c>
      <c r="R95" s="8" t="s">
        <v>31213</v>
      </c>
      <c r="S95" s="8" t="s">
        <v>31505</v>
      </c>
      <c r="T95" s="8" t="s">
        <v>31506</v>
      </c>
      <c r="W95" s="11"/>
      <c r="X95" s="10">
        <v>1677.0</v>
      </c>
      <c r="Y95" s="8" t="s">
        <v>1756</v>
      </c>
      <c r="Z95" s="8" t="s">
        <v>1756</v>
      </c>
      <c r="AA95" s="8" t="s">
        <v>52</v>
      </c>
      <c r="AB95" s="12" t="s">
        <v>31507</v>
      </c>
      <c r="AC95" s="8" t="s">
        <v>31508</v>
      </c>
      <c r="AD95" s="8" t="s">
        <v>31509</v>
      </c>
      <c r="AE95" s="8" t="s">
        <v>31510</v>
      </c>
      <c r="AF95" s="8" t="s">
        <v>31511</v>
      </c>
      <c r="AG95" s="8" t="s">
        <v>31512</v>
      </c>
      <c r="AH95" s="8" t="s">
        <v>135</v>
      </c>
      <c r="AI95" s="8" t="s">
        <v>183</v>
      </c>
      <c r="AJ95" s="8" t="s">
        <v>31513</v>
      </c>
    </row>
    <row r="96">
      <c r="A96" s="8" t="s">
        <v>31503</v>
      </c>
      <c r="B96" s="8" t="s">
        <v>241</v>
      </c>
      <c r="C96" s="8" t="s">
        <v>40</v>
      </c>
      <c r="D96" s="8" t="s">
        <v>41</v>
      </c>
      <c r="E96" s="8" t="s">
        <v>42</v>
      </c>
      <c r="F96" s="9">
        <v>0.08</v>
      </c>
      <c r="G96" s="8" t="s">
        <v>31270</v>
      </c>
      <c r="H96" s="10">
        <v>3.0</v>
      </c>
      <c r="I96" s="8" t="s">
        <v>30651</v>
      </c>
      <c r="J96" s="10">
        <v>2400.0</v>
      </c>
      <c r="K96" s="10">
        <v>86400.0</v>
      </c>
      <c r="L96" s="8" t="s">
        <v>31271</v>
      </c>
      <c r="O96" s="8" t="s">
        <v>31514</v>
      </c>
      <c r="P96" s="8" t="s">
        <v>459</v>
      </c>
      <c r="Q96" s="8" t="s">
        <v>48</v>
      </c>
      <c r="R96" s="8" t="s">
        <v>31515</v>
      </c>
      <c r="S96" s="8" t="s">
        <v>31516</v>
      </c>
      <c r="T96" s="8" t="s">
        <v>31517</v>
      </c>
      <c r="W96" s="11"/>
      <c r="X96" s="10">
        <v>2304.0</v>
      </c>
      <c r="Y96" s="8" t="s">
        <v>948</v>
      </c>
      <c r="Z96" s="8" t="s">
        <v>948</v>
      </c>
      <c r="AA96" s="8" t="s">
        <v>52</v>
      </c>
      <c r="AB96" s="12" t="s">
        <v>31507</v>
      </c>
      <c r="AC96" s="8" t="s">
        <v>31518</v>
      </c>
      <c r="AD96" s="8" t="s">
        <v>31519</v>
      </c>
      <c r="AE96" s="8" t="s">
        <v>31520</v>
      </c>
      <c r="AF96" s="8" t="s">
        <v>31521</v>
      </c>
      <c r="AG96" s="8" t="s">
        <v>31522</v>
      </c>
      <c r="AI96" s="8" t="s">
        <v>183</v>
      </c>
      <c r="AJ96" s="13" t="s">
        <v>31523</v>
      </c>
      <c r="AK96" s="11"/>
      <c r="AL96" s="11"/>
      <c r="AM96" s="11"/>
    </row>
    <row r="97">
      <c r="A97" s="8" t="s">
        <v>31503</v>
      </c>
      <c r="B97" s="8" t="s">
        <v>241</v>
      </c>
      <c r="C97" s="8" t="s">
        <v>40</v>
      </c>
      <c r="D97" s="8" t="s">
        <v>41</v>
      </c>
      <c r="E97" s="8" t="s">
        <v>42</v>
      </c>
      <c r="F97" s="9">
        <v>0.08</v>
      </c>
      <c r="G97" s="8" t="s">
        <v>31270</v>
      </c>
      <c r="H97" s="10">
        <v>3.0</v>
      </c>
      <c r="I97" s="8" t="s">
        <v>30651</v>
      </c>
      <c r="J97" s="10">
        <v>2400.0</v>
      </c>
      <c r="K97" s="10">
        <v>86400.0</v>
      </c>
      <c r="L97" s="8" t="s">
        <v>31271</v>
      </c>
      <c r="O97" s="8" t="s">
        <v>31524</v>
      </c>
      <c r="P97" s="8" t="s">
        <v>344</v>
      </c>
      <c r="Q97" s="8" t="s">
        <v>48</v>
      </c>
      <c r="R97" s="8" t="s">
        <v>31525</v>
      </c>
      <c r="S97" s="8" t="s">
        <v>31526</v>
      </c>
      <c r="T97" s="8" t="s">
        <v>14499</v>
      </c>
      <c r="W97" s="11"/>
      <c r="X97" s="10">
        <v>1207.0</v>
      </c>
      <c r="Y97" s="8" t="s">
        <v>1705</v>
      </c>
      <c r="Z97" s="8" t="s">
        <v>1705</v>
      </c>
      <c r="AA97" s="8" t="s">
        <v>52</v>
      </c>
      <c r="AB97" s="12" t="s">
        <v>31507</v>
      </c>
      <c r="AC97" s="8" t="s">
        <v>31527</v>
      </c>
      <c r="AD97" s="8" t="s">
        <v>31528</v>
      </c>
      <c r="AE97" s="8" t="s">
        <v>31529</v>
      </c>
      <c r="AF97" s="8" t="s">
        <v>31530</v>
      </c>
      <c r="AG97" s="8" t="s">
        <v>31531</v>
      </c>
      <c r="AH97" s="8" t="s">
        <v>448</v>
      </c>
      <c r="AI97" s="8" t="s">
        <v>183</v>
      </c>
      <c r="AJ97" s="13" t="s">
        <v>31532</v>
      </c>
      <c r="AK97" s="11"/>
      <c r="AL97" s="11"/>
      <c r="AM97" s="11"/>
    </row>
    <row r="98">
      <c r="A98" s="8" t="s">
        <v>31533</v>
      </c>
      <c r="B98" s="8" t="s">
        <v>241</v>
      </c>
      <c r="C98" s="8" t="s">
        <v>40</v>
      </c>
      <c r="D98" s="8" t="s">
        <v>41</v>
      </c>
      <c r="E98" s="8" t="s">
        <v>42</v>
      </c>
      <c r="F98" s="9">
        <v>0.08</v>
      </c>
      <c r="G98" s="8" t="s">
        <v>31270</v>
      </c>
      <c r="H98" s="10">
        <v>3.0</v>
      </c>
      <c r="I98" s="8" t="s">
        <v>30651</v>
      </c>
      <c r="J98" s="10">
        <v>2400.0</v>
      </c>
      <c r="K98" s="10">
        <v>86400.0</v>
      </c>
      <c r="L98" s="8" t="s">
        <v>31271</v>
      </c>
      <c r="O98" s="8" t="s">
        <v>31534</v>
      </c>
      <c r="P98" s="8" t="s">
        <v>5857</v>
      </c>
      <c r="Q98" s="8" t="s">
        <v>48</v>
      </c>
      <c r="R98" s="8" t="s">
        <v>31535</v>
      </c>
      <c r="S98" s="8" t="s">
        <v>31536</v>
      </c>
      <c r="T98" s="8" t="s">
        <v>16797</v>
      </c>
      <c r="W98" s="11"/>
      <c r="X98" s="10">
        <v>530.0</v>
      </c>
      <c r="Y98" s="8" t="s">
        <v>128</v>
      </c>
      <c r="Z98" s="8" t="s">
        <v>128</v>
      </c>
      <c r="AA98" s="8" t="s">
        <v>128</v>
      </c>
      <c r="AB98" s="12" t="s">
        <v>31537</v>
      </c>
      <c r="AC98" s="8" t="s">
        <v>31538</v>
      </c>
      <c r="AD98" s="8" t="s">
        <v>9598</v>
      </c>
      <c r="AE98" s="8" t="s">
        <v>7446</v>
      </c>
      <c r="AF98" s="8" t="s">
        <v>31539</v>
      </c>
      <c r="AG98" s="8" t="s">
        <v>7449</v>
      </c>
      <c r="AH98" s="8" t="s">
        <v>105</v>
      </c>
      <c r="AI98" s="8" t="s">
        <v>149</v>
      </c>
      <c r="AJ98" s="13" t="s">
        <v>31540</v>
      </c>
      <c r="AK98" s="11"/>
      <c r="AL98" s="11"/>
      <c r="AM98" s="11"/>
    </row>
    <row r="99">
      <c r="A99" s="8" t="s">
        <v>31533</v>
      </c>
      <c r="B99" s="8" t="s">
        <v>241</v>
      </c>
      <c r="C99" s="8" t="s">
        <v>40</v>
      </c>
      <c r="D99" s="8" t="s">
        <v>41</v>
      </c>
      <c r="E99" s="8" t="s">
        <v>42</v>
      </c>
      <c r="F99" s="9">
        <v>0.08</v>
      </c>
      <c r="G99" s="8" t="s">
        <v>31270</v>
      </c>
      <c r="H99" s="10">
        <v>3.0</v>
      </c>
      <c r="I99" s="8" t="s">
        <v>30651</v>
      </c>
      <c r="J99" s="10">
        <v>2400.0</v>
      </c>
      <c r="K99" s="10">
        <v>86400.0</v>
      </c>
      <c r="L99" s="8" t="s">
        <v>31271</v>
      </c>
      <c r="O99" s="8" t="s">
        <v>31541</v>
      </c>
      <c r="P99" s="8" t="s">
        <v>629</v>
      </c>
      <c r="Q99" s="8" t="s">
        <v>48</v>
      </c>
      <c r="R99" s="8" t="s">
        <v>31542</v>
      </c>
      <c r="S99" s="8" t="s">
        <v>31543</v>
      </c>
      <c r="T99" s="8" t="s">
        <v>31544</v>
      </c>
      <c r="W99" s="11"/>
      <c r="X99" s="10">
        <v>1685.0</v>
      </c>
      <c r="Y99" s="8" t="s">
        <v>1608</v>
      </c>
      <c r="Z99" s="8" t="s">
        <v>1608</v>
      </c>
      <c r="AA99" s="8" t="s">
        <v>52</v>
      </c>
      <c r="AB99" s="12" t="s">
        <v>31537</v>
      </c>
      <c r="AC99" s="8" t="s">
        <v>31545</v>
      </c>
      <c r="AD99" s="8" t="s">
        <v>31546</v>
      </c>
      <c r="AE99" s="8" t="s">
        <v>31547</v>
      </c>
      <c r="AF99" s="8" t="s">
        <v>31548</v>
      </c>
      <c r="AG99" s="8" t="s">
        <v>8507</v>
      </c>
      <c r="AH99" s="8" t="s">
        <v>135</v>
      </c>
      <c r="AI99" s="8" t="s">
        <v>149</v>
      </c>
      <c r="AJ99" s="8" t="s">
        <v>31549</v>
      </c>
    </row>
    <row r="100">
      <c r="A100" s="8" t="s">
        <v>31533</v>
      </c>
      <c r="B100" s="8" t="s">
        <v>241</v>
      </c>
      <c r="C100" s="8" t="s">
        <v>40</v>
      </c>
      <c r="D100" s="8" t="s">
        <v>41</v>
      </c>
      <c r="E100" s="8" t="s">
        <v>42</v>
      </c>
      <c r="F100" s="9">
        <v>0.08</v>
      </c>
      <c r="G100" s="8" t="s">
        <v>31270</v>
      </c>
      <c r="H100" s="10">
        <v>3.0</v>
      </c>
      <c r="I100" s="8" t="s">
        <v>30651</v>
      </c>
      <c r="J100" s="10">
        <v>2400.0</v>
      </c>
      <c r="K100" s="10">
        <v>86400.0</v>
      </c>
      <c r="L100" s="8" t="s">
        <v>31271</v>
      </c>
      <c r="O100" s="8" t="s">
        <v>31550</v>
      </c>
      <c r="P100" s="8" t="s">
        <v>352</v>
      </c>
      <c r="Q100" s="8" t="s">
        <v>48</v>
      </c>
      <c r="R100" s="8" t="s">
        <v>31551</v>
      </c>
      <c r="S100" s="8" t="s">
        <v>31552</v>
      </c>
      <c r="T100" s="8" t="s">
        <v>31553</v>
      </c>
      <c r="W100" s="11"/>
      <c r="X100" s="10">
        <v>1242.0</v>
      </c>
      <c r="Y100" s="8" t="s">
        <v>1706</v>
      </c>
      <c r="Z100" s="8" t="s">
        <v>1706</v>
      </c>
      <c r="AA100" s="8" t="s">
        <v>2091</v>
      </c>
      <c r="AB100" s="12" t="s">
        <v>31537</v>
      </c>
      <c r="AC100" s="8" t="s">
        <v>31538</v>
      </c>
      <c r="AD100" s="8" t="s">
        <v>9598</v>
      </c>
      <c r="AE100" s="8" t="s">
        <v>7446</v>
      </c>
      <c r="AF100" s="8" t="s">
        <v>31539</v>
      </c>
      <c r="AG100" s="8" t="s">
        <v>7449</v>
      </c>
      <c r="AH100" s="8" t="s">
        <v>211</v>
      </c>
      <c r="AI100" s="8" t="s">
        <v>149</v>
      </c>
      <c r="AJ100" s="13" t="s">
        <v>31554</v>
      </c>
      <c r="AK100" s="11"/>
      <c r="AL100" s="11"/>
      <c r="AM100" s="11"/>
    </row>
    <row r="101">
      <c r="A101" s="8" t="s">
        <v>31555</v>
      </c>
      <c r="B101" s="8" t="s">
        <v>241</v>
      </c>
      <c r="C101" s="8" t="s">
        <v>40</v>
      </c>
      <c r="D101" s="8" t="s">
        <v>41</v>
      </c>
      <c r="E101" s="8" t="s">
        <v>42</v>
      </c>
      <c r="F101" s="9">
        <v>0.08</v>
      </c>
      <c r="G101" s="8" t="s">
        <v>31270</v>
      </c>
      <c r="H101" s="10">
        <v>3.0</v>
      </c>
      <c r="I101" s="8" t="s">
        <v>30651</v>
      </c>
      <c r="J101" s="10">
        <v>2400.0</v>
      </c>
      <c r="K101" s="10">
        <v>86400.0</v>
      </c>
      <c r="L101" s="8" t="s">
        <v>31271</v>
      </c>
      <c r="O101" s="8" t="s">
        <v>31556</v>
      </c>
      <c r="P101" s="8" t="s">
        <v>629</v>
      </c>
      <c r="Q101" s="8" t="s">
        <v>48</v>
      </c>
      <c r="R101" s="8" t="s">
        <v>31557</v>
      </c>
      <c r="S101" s="8" t="s">
        <v>31558</v>
      </c>
      <c r="T101" s="8" t="s">
        <v>31559</v>
      </c>
      <c r="W101" s="11"/>
      <c r="X101" s="10">
        <v>889.0</v>
      </c>
      <c r="Y101" s="8" t="s">
        <v>1608</v>
      </c>
      <c r="Z101" s="8" t="s">
        <v>1608</v>
      </c>
      <c r="AA101" s="8" t="s">
        <v>52</v>
      </c>
      <c r="AB101" s="12" t="s">
        <v>31560</v>
      </c>
      <c r="AC101" s="8" t="s">
        <v>31561</v>
      </c>
      <c r="AD101" s="8" t="s">
        <v>31562</v>
      </c>
      <c r="AE101" s="8" t="s">
        <v>31563</v>
      </c>
      <c r="AF101" s="8" t="s">
        <v>31564</v>
      </c>
      <c r="AG101" s="8" t="s">
        <v>31565</v>
      </c>
      <c r="AH101" s="8" t="s">
        <v>135</v>
      </c>
      <c r="AI101" s="8" t="s">
        <v>79</v>
      </c>
      <c r="AJ101" s="8" t="s">
        <v>31566</v>
      </c>
    </row>
    <row r="102">
      <c r="A102" s="8" t="s">
        <v>31555</v>
      </c>
      <c r="B102" s="8" t="s">
        <v>241</v>
      </c>
      <c r="C102" s="8" t="s">
        <v>40</v>
      </c>
      <c r="D102" s="8" t="s">
        <v>41</v>
      </c>
      <c r="E102" s="8" t="s">
        <v>42</v>
      </c>
      <c r="F102" s="9">
        <v>0.08</v>
      </c>
      <c r="G102" s="8" t="s">
        <v>31270</v>
      </c>
      <c r="H102" s="10">
        <v>3.0</v>
      </c>
      <c r="I102" s="8" t="s">
        <v>30651</v>
      </c>
      <c r="J102" s="10">
        <v>2400.0</v>
      </c>
      <c r="K102" s="10">
        <v>86400.0</v>
      </c>
      <c r="L102" s="8" t="s">
        <v>31271</v>
      </c>
      <c r="O102" s="8" t="s">
        <v>31567</v>
      </c>
      <c r="P102" s="8" t="s">
        <v>970</v>
      </c>
      <c r="Q102" s="8" t="s">
        <v>48</v>
      </c>
      <c r="R102" s="8" t="s">
        <v>31568</v>
      </c>
      <c r="S102" s="8" t="s">
        <v>31569</v>
      </c>
      <c r="T102" s="8" t="s">
        <v>31570</v>
      </c>
      <c r="W102" s="11"/>
      <c r="X102" s="10">
        <v>1816.0</v>
      </c>
      <c r="Y102" s="8" t="s">
        <v>1756</v>
      </c>
      <c r="Z102" s="8" t="s">
        <v>1756</v>
      </c>
      <c r="AA102" s="8" t="s">
        <v>52</v>
      </c>
      <c r="AB102" s="12" t="s">
        <v>31560</v>
      </c>
      <c r="AC102" s="8" t="s">
        <v>31561</v>
      </c>
      <c r="AD102" s="8" t="s">
        <v>31562</v>
      </c>
      <c r="AE102" s="8" t="s">
        <v>31563</v>
      </c>
      <c r="AF102" s="8" t="s">
        <v>31564</v>
      </c>
      <c r="AG102" s="8" t="s">
        <v>31571</v>
      </c>
      <c r="AH102" s="8" t="s">
        <v>135</v>
      </c>
      <c r="AI102" s="8" t="s">
        <v>79</v>
      </c>
      <c r="AJ102" s="8" t="s">
        <v>31572</v>
      </c>
    </row>
    <row r="103">
      <c r="A103" s="8" t="s">
        <v>31555</v>
      </c>
      <c r="B103" s="8" t="s">
        <v>241</v>
      </c>
      <c r="C103" s="8" t="s">
        <v>40</v>
      </c>
      <c r="D103" s="8" t="s">
        <v>41</v>
      </c>
      <c r="E103" s="8" t="s">
        <v>42</v>
      </c>
      <c r="F103" s="9">
        <v>0.08</v>
      </c>
      <c r="G103" s="8" t="s">
        <v>31270</v>
      </c>
      <c r="H103" s="10">
        <v>3.0</v>
      </c>
      <c r="I103" s="8" t="s">
        <v>30651</v>
      </c>
      <c r="J103" s="10">
        <v>2400.0</v>
      </c>
      <c r="K103" s="10">
        <v>86400.0</v>
      </c>
      <c r="L103" s="8" t="s">
        <v>31271</v>
      </c>
      <c r="O103" s="8" t="s">
        <v>31573</v>
      </c>
      <c r="P103" s="8" t="s">
        <v>641</v>
      </c>
      <c r="Q103" s="8" t="s">
        <v>48</v>
      </c>
      <c r="R103" s="8" t="s">
        <v>31574</v>
      </c>
      <c r="S103" s="8" t="s">
        <v>31575</v>
      </c>
      <c r="T103" s="8" t="s">
        <v>31576</v>
      </c>
      <c r="W103" s="11"/>
      <c r="X103" s="10">
        <v>719.0</v>
      </c>
      <c r="Y103" s="8" t="s">
        <v>6159</v>
      </c>
      <c r="Z103" s="8" t="s">
        <v>6159</v>
      </c>
      <c r="AA103" s="8" t="s">
        <v>1785</v>
      </c>
      <c r="AB103" s="12" t="s">
        <v>31560</v>
      </c>
      <c r="AC103" s="8" t="s">
        <v>15408</v>
      </c>
      <c r="AD103" s="8" t="s">
        <v>2441</v>
      </c>
      <c r="AE103" s="8" t="s">
        <v>8864</v>
      </c>
      <c r="AF103" s="8" t="s">
        <v>2445</v>
      </c>
      <c r="AG103" s="8" t="s">
        <v>31577</v>
      </c>
      <c r="AH103" s="8" t="s">
        <v>105</v>
      </c>
      <c r="AI103" s="8" t="s">
        <v>79</v>
      </c>
      <c r="AJ103" s="13" t="s">
        <v>31578</v>
      </c>
      <c r="AK103" s="11"/>
      <c r="AL103" s="11"/>
      <c r="AM103" s="11"/>
    </row>
    <row r="104">
      <c r="A104" s="8" t="s">
        <v>31579</v>
      </c>
      <c r="B104" s="8" t="s">
        <v>241</v>
      </c>
      <c r="C104" s="8" t="s">
        <v>40</v>
      </c>
      <c r="D104" s="8" t="s">
        <v>41</v>
      </c>
      <c r="E104" s="8" t="s">
        <v>42</v>
      </c>
      <c r="F104" s="9">
        <v>0.08</v>
      </c>
      <c r="G104" s="8" t="s">
        <v>31270</v>
      </c>
      <c r="H104" s="10">
        <v>3.0</v>
      </c>
      <c r="I104" s="8" t="s">
        <v>30651</v>
      </c>
      <c r="J104" s="10">
        <v>2400.0</v>
      </c>
      <c r="K104" s="10">
        <v>86400.0</v>
      </c>
      <c r="L104" s="8" t="s">
        <v>31271</v>
      </c>
      <c r="O104" s="8" t="s">
        <v>31580</v>
      </c>
      <c r="P104" s="8" t="s">
        <v>4665</v>
      </c>
      <c r="Q104" s="8" t="s">
        <v>48</v>
      </c>
      <c r="R104" s="8" t="s">
        <v>31581</v>
      </c>
      <c r="S104" s="8" t="s">
        <v>31582</v>
      </c>
      <c r="T104" s="8" t="s">
        <v>31583</v>
      </c>
      <c r="W104" s="11"/>
      <c r="X104" s="10">
        <v>858.0</v>
      </c>
      <c r="Y104" s="8" t="s">
        <v>948</v>
      </c>
      <c r="Z104" s="8" t="s">
        <v>948</v>
      </c>
      <c r="AA104" s="8" t="s">
        <v>948</v>
      </c>
      <c r="AB104" s="12" t="s">
        <v>31584</v>
      </c>
      <c r="AC104" s="8" t="s">
        <v>31585</v>
      </c>
      <c r="AD104" s="8" t="s">
        <v>31586</v>
      </c>
      <c r="AE104" s="8" t="s">
        <v>31587</v>
      </c>
      <c r="AF104" s="8" t="s">
        <v>31588</v>
      </c>
      <c r="AG104" s="8" t="s">
        <v>31589</v>
      </c>
      <c r="AH104" s="8" t="s">
        <v>225</v>
      </c>
      <c r="AI104" s="8" t="s">
        <v>149</v>
      </c>
      <c r="AJ104" s="13" t="s">
        <v>31590</v>
      </c>
      <c r="AK104" s="11"/>
      <c r="AL104" s="11"/>
      <c r="AM104" s="11"/>
    </row>
    <row r="105">
      <c r="A105" s="8" t="s">
        <v>31579</v>
      </c>
      <c r="B105" s="8" t="s">
        <v>241</v>
      </c>
      <c r="C105" s="8" t="s">
        <v>40</v>
      </c>
      <c r="D105" s="8" t="s">
        <v>41</v>
      </c>
      <c r="E105" s="8" t="s">
        <v>42</v>
      </c>
      <c r="F105" s="9">
        <v>0.08</v>
      </c>
      <c r="G105" s="8" t="s">
        <v>31270</v>
      </c>
      <c r="H105" s="10">
        <v>3.0</v>
      </c>
      <c r="I105" s="8" t="s">
        <v>30651</v>
      </c>
      <c r="J105" s="10">
        <v>2400.0</v>
      </c>
      <c r="K105" s="10">
        <v>86400.0</v>
      </c>
      <c r="L105" s="8" t="s">
        <v>31271</v>
      </c>
      <c r="O105" s="8" t="s">
        <v>31591</v>
      </c>
      <c r="P105" s="8" t="s">
        <v>629</v>
      </c>
      <c r="Q105" s="8" t="s">
        <v>48</v>
      </c>
      <c r="R105" s="8" t="s">
        <v>31592</v>
      </c>
      <c r="S105" s="8" t="s">
        <v>31593</v>
      </c>
      <c r="T105" s="8" t="s">
        <v>20187</v>
      </c>
      <c r="W105" s="11"/>
      <c r="X105" s="10">
        <v>1639.0</v>
      </c>
      <c r="Y105" s="8" t="s">
        <v>1608</v>
      </c>
      <c r="Z105" s="8" t="s">
        <v>1608</v>
      </c>
      <c r="AA105" s="8" t="s">
        <v>52</v>
      </c>
      <c r="AB105" s="12" t="s">
        <v>31584</v>
      </c>
      <c r="AC105" s="8" t="s">
        <v>31594</v>
      </c>
      <c r="AD105" s="8" t="s">
        <v>31595</v>
      </c>
      <c r="AE105" s="8" t="s">
        <v>31596</v>
      </c>
      <c r="AF105" s="8" t="s">
        <v>31597</v>
      </c>
      <c r="AG105" s="8" t="s">
        <v>31598</v>
      </c>
      <c r="AH105" s="8" t="s">
        <v>135</v>
      </c>
      <c r="AI105" s="8" t="s">
        <v>149</v>
      </c>
      <c r="AJ105" s="8" t="s">
        <v>31599</v>
      </c>
    </row>
    <row r="106">
      <c r="A106" s="8" t="s">
        <v>31579</v>
      </c>
      <c r="B106" s="8" t="s">
        <v>241</v>
      </c>
      <c r="C106" s="8" t="s">
        <v>40</v>
      </c>
      <c r="D106" s="8" t="s">
        <v>41</v>
      </c>
      <c r="E106" s="8" t="s">
        <v>42</v>
      </c>
      <c r="F106" s="9">
        <v>0.08</v>
      </c>
      <c r="G106" s="8" t="s">
        <v>31270</v>
      </c>
      <c r="H106" s="10">
        <v>3.0</v>
      </c>
      <c r="I106" s="8" t="s">
        <v>30651</v>
      </c>
      <c r="J106" s="10">
        <v>2400.0</v>
      </c>
      <c r="K106" s="10">
        <v>86400.0</v>
      </c>
      <c r="L106" s="8" t="s">
        <v>31271</v>
      </c>
      <c r="O106" s="8" t="s">
        <v>31600</v>
      </c>
      <c r="P106" s="8" t="s">
        <v>344</v>
      </c>
      <c r="Q106" s="8" t="s">
        <v>48</v>
      </c>
      <c r="R106" s="8" t="s">
        <v>31601</v>
      </c>
      <c r="S106" s="8" t="s">
        <v>31602</v>
      </c>
      <c r="T106" s="8" t="s">
        <v>31603</v>
      </c>
      <c r="W106" s="11"/>
      <c r="X106" s="10">
        <v>228.0</v>
      </c>
      <c r="Y106" s="8" t="s">
        <v>1705</v>
      </c>
      <c r="Z106" s="8" t="s">
        <v>1705</v>
      </c>
      <c r="AA106" s="8" t="s">
        <v>52</v>
      </c>
      <c r="AB106" s="12" t="s">
        <v>31584</v>
      </c>
      <c r="AC106" s="8" t="s">
        <v>31604</v>
      </c>
      <c r="AD106" s="8" t="s">
        <v>31605</v>
      </c>
      <c r="AE106" s="8" t="s">
        <v>31606</v>
      </c>
      <c r="AF106" s="8" t="s">
        <v>31607</v>
      </c>
      <c r="AG106" s="8" t="s">
        <v>31608</v>
      </c>
      <c r="AH106" s="8" t="s">
        <v>448</v>
      </c>
      <c r="AI106" s="8" t="s">
        <v>149</v>
      </c>
      <c r="AJ106" s="13" t="s">
        <v>31609</v>
      </c>
      <c r="AK106" s="11"/>
      <c r="AL106" s="11"/>
      <c r="AM106" s="11"/>
    </row>
    <row r="107">
      <c r="A107" s="8" t="s">
        <v>31610</v>
      </c>
      <c r="B107" s="8" t="s">
        <v>241</v>
      </c>
      <c r="C107" s="8" t="s">
        <v>40</v>
      </c>
      <c r="D107" s="8" t="s">
        <v>41</v>
      </c>
      <c r="E107" s="8" t="s">
        <v>42</v>
      </c>
      <c r="F107" s="9">
        <v>0.08</v>
      </c>
      <c r="G107" s="8" t="s">
        <v>31270</v>
      </c>
      <c r="H107" s="10">
        <v>3.0</v>
      </c>
      <c r="I107" s="8" t="s">
        <v>30651</v>
      </c>
      <c r="J107" s="10">
        <v>2400.0</v>
      </c>
      <c r="K107" s="10">
        <v>86400.0</v>
      </c>
      <c r="L107" s="8" t="s">
        <v>31271</v>
      </c>
      <c r="O107" s="8" t="s">
        <v>31611</v>
      </c>
      <c r="P107" s="8" t="s">
        <v>31364</v>
      </c>
      <c r="Q107" s="8" t="s">
        <v>48</v>
      </c>
      <c r="R107" s="8" t="s">
        <v>31612</v>
      </c>
      <c r="S107" s="8" t="s">
        <v>31613</v>
      </c>
      <c r="T107" s="8" t="s">
        <v>31614</v>
      </c>
      <c r="W107" s="11"/>
      <c r="X107" s="10">
        <v>595.0</v>
      </c>
      <c r="Y107" s="8" t="s">
        <v>52</v>
      </c>
      <c r="Z107" s="8" t="s">
        <v>52</v>
      </c>
      <c r="AA107" s="8" t="s">
        <v>52</v>
      </c>
      <c r="AB107" s="12" t="s">
        <v>31615</v>
      </c>
      <c r="AC107" s="8" t="s">
        <v>31616</v>
      </c>
      <c r="AD107" s="8" t="s">
        <v>4004</v>
      </c>
      <c r="AE107" s="8" t="s">
        <v>31617</v>
      </c>
      <c r="AF107" s="8" t="s">
        <v>31618</v>
      </c>
      <c r="AG107" s="8" t="s">
        <v>31619</v>
      </c>
      <c r="AH107" s="8" t="s">
        <v>105</v>
      </c>
      <c r="AI107" s="8" t="s">
        <v>183</v>
      </c>
      <c r="AJ107" s="13" t="s">
        <v>31620</v>
      </c>
      <c r="AK107" s="11"/>
      <c r="AL107" s="11"/>
      <c r="AM107" s="11"/>
    </row>
    <row r="108">
      <c r="A108" s="8" t="s">
        <v>31610</v>
      </c>
      <c r="B108" s="8" t="s">
        <v>241</v>
      </c>
      <c r="C108" s="8" t="s">
        <v>40</v>
      </c>
      <c r="D108" s="8" t="s">
        <v>41</v>
      </c>
      <c r="E108" s="8" t="s">
        <v>42</v>
      </c>
      <c r="F108" s="9">
        <v>0.08</v>
      </c>
      <c r="G108" s="8" t="s">
        <v>31270</v>
      </c>
      <c r="H108" s="10">
        <v>3.0</v>
      </c>
      <c r="I108" s="8" t="s">
        <v>30651</v>
      </c>
      <c r="J108" s="10">
        <v>2400.0</v>
      </c>
      <c r="K108" s="10">
        <v>86400.0</v>
      </c>
      <c r="L108" s="8" t="s">
        <v>31271</v>
      </c>
      <c r="O108" s="8" t="s">
        <v>31621</v>
      </c>
      <c r="P108" s="8" t="s">
        <v>641</v>
      </c>
      <c r="Q108" s="8" t="s">
        <v>48</v>
      </c>
      <c r="R108" s="8" t="s">
        <v>31622</v>
      </c>
      <c r="S108" s="8" t="s">
        <v>31623</v>
      </c>
      <c r="T108" s="8" t="s">
        <v>31624</v>
      </c>
      <c r="W108" s="11"/>
      <c r="X108" s="10">
        <v>1556.0</v>
      </c>
      <c r="Y108" s="8" t="s">
        <v>6159</v>
      </c>
      <c r="Z108" s="8" t="s">
        <v>6159</v>
      </c>
      <c r="AA108" s="8" t="s">
        <v>1785</v>
      </c>
      <c r="AB108" s="12" t="s">
        <v>31615</v>
      </c>
      <c r="AC108" s="8" t="s">
        <v>31625</v>
      </c>
      <c r="AD108" s="8" t="s">
        <v>4004</v>
      </c>
      <c r="AE108" s="8" t="s">
        <v>26989</v>
      </c>
      <c r="AF108" s="8" t="s">
        <v>31626</v>
      </c>
      <c r="AG108" s="8" t="s">
        <v>31627</v>
      </c>
      <c r="AH108" s="8" t="s">
        <v>105</v>
      </c>
      <c r="AI108" s="8" t="s">
        <v>183</v>
      </c>
      <c r="AJ108" s="13" t="s">
        <v>31628</v>
      </c>
      <c r="AK108" s="11"/>
      <c r="AL108" s="11"/>
      <c r="AM108" s="11"/>
    </row>
    <row r="109">
      <c r="A109" s="8" t="s">
        <v>31610</v>
      </c>
      <c r="B109" s="8" t="s">
        <v>241</v>
      </c>
      <c r="C109" s="8" t="s">
        <v>40</v>
      </c>
      <c r="D109" s="8" t="s">
        <v>41</v>
      </c>
      <c r="E109" s="8" t="s">
        <v>42</v>
      </c>
      <c r="F109" s="9">
        <v>0.08</v>
      </c>
      <c r="G109" s="8" t="s">
        <v>31270</v>
      </c>
      <c r="H109" s="10">
        <v>3.0</v>
      </c>
      <c r="I109" s="8" t="s">
        <v>30651</v>
      </c>
      <c r="J109" s="10">
        <v>2400.0</v>
      </c>
      <c r="K109" s="10">
        <v>86400.0</v>
      </c>
      <c r="L109" s="8" t="s">
        <v>31271</v>
      </c>
      <c r="O109" s="8" t="s">
        <v>31629</v>
      </c>
      <c r="P109" s="8" t="s">
        <v>970</v>
      </c>
      <c r="Q109" s="8" t="s">
        <v>48</v>
      </c>
      <c r="R109" s="8" t="s">
        <v>31630</v>
      </c>
      <c r="S109" s="8" t="s">
        <v>31631</v>
      </c>
      <c r="T109" s="8" t="s">
        <v>31632</v>
      </c>
      <c r="W109" s="11"/>
      <c r="X109" s="10">
        <v>1871.0</v>
      </c>
      <c r="Y109" s="8" t="s">
        <v>1756</v>
      </c>
      <c r="Z109" s="8" t="s">
        <v>1756</v>
      </c>
      <c r="AA109" s="8" t="s">
        <v>52</v>
      </c>
      <c r="AB109" s="12" t="s">
        <v>31615</v>
      </c>
      <c r="AC109" s="8" t="s">
        <v>31633</v>
      </c>
      <c r="AD109" s="8" t="s">
        <v>31634</v>
      </c>
      <c r="AE109" s="8" t="s">
        <v>31635</v>
      </c>
      <c r="AF109" s="8" t="s">
        <v>31636</v>
      </c>
      <c r="AG109" s="8" t="s">
        <v>31637</v>
      </c>
      <c r="AH109" s="8" t="s">
        <v>135</v>
      </c>
      <c r="AI109" s="8" t="s">
        <v>183</v>
      </c>
      <c r="AJ109" s="8" t="s">
        <v>31638</v>
      </c>
    </row>
    <row r="110">
      <c r="A110" s="8" t="s">
        <v>31639</v>
      </c>
      <c r="B110" s="8" t="s">
        <v>241</v>
      </c>
      <c r="C110" s="8" t="s">
        <v>40</v>
      </c>
      <c r="D110" s="8" t="s">
        <v>41</v>
      </c>
      <c r="E110" s="8" t="s">
        <v>42</v>
      </c>
      <c r="F110" s="9">
        <v>0.08</v>
      </c>
      <c r="G110" s="8" t="s">
        <v>31270</v>
      </c>
      <c r="H110" s="10">
        <v>3.0</v>
      </c>
      <c r="I110" s="8" t="s">
        <v>30651</v>
      </c>
      <c r="J110" s="10">
        <v>2400.0</v>
      </c>
      <c r="K110" s="10">
        <v>86400.0</v>
      </c>
      <c r="L110" s="8" t="s">
        <v>31271</v>
      </c>
      <c r="O110" s="8" t="s">
        <v>31640</v>
      </c>
      <c r="P110" s="8" t="s">
        <v>629</v>
      </c>
      <c r="Q110" s="8" t="s">
        <v>48</v>
      </c>
      <c r="R110" s="8" t="s">
        <v>31641</v>
      </c>
      <c r="S110" s="8" t="s">
        <v>30901</v>
      </c>
      <c r="T110" s="8" t="s">
        <v>31642</v>
      </c>
      <c r="W110" s="11"/>
      <c r="X110" s="10">
        <v>1360.0</v>
      </c>
      <c r="Y110" s="8" t="s">
        <v>1608</v>
      </c>
      <c r="Z110" s="8" t="s">
        <v>1608</v>
      </c>
      <c r="AA110" s="8" t="s">
        <v>52</v>
      </c>
      <c r="AB110" s="12" t="s">
        <v>31643</v>
      </c>
      <c r="AC110" s="8" t="s">
        <v>31644</v>
      </c>
      <c r="AD110" s="8" t="s">
        <v>31645</v>
      </c>
      <c r="AE110" s="8" t="s">
        <v>31646</v>
      </c>
      <c r="AF110" s="8" t="s">
        <v>31647</v>
      </c>
      <c r="AG110" s="8" t="s">
        <v>31648</v>
      </c>
      <c r="AH110" s="8" t="s">
        <v>135</v>
      </c>
      <c r="AI110" s="8" t="s">
        <v>149</v>
      </c>
      <c r="AJ110" s="8" t="s">
        <v>31649</v>
      </c>
    </row>
    <row r="111">
      <c r="A111" s="8" t="s">
        <v>31639</v>
      </c>
      <c r="B111" s="8" t="s">
        <v>241</v>
      </c>
      <c r="C111" s="8" t="s">
        <v>40</v>
      </c>
      <c r="D111" s="8" t="s">
        <v>41</v>
      </c>
      <c r="E111" s="8" t="s">
        <v>42</v>
      </c>
      <c r="F111" s="9">
        <v>0.08</v>
      </c>
      <c r="G111" s="8" t="s">
        <v>31270</v>
      </c>
      <c r="H111" s="10">
        <v>3.0</v>
      </c>
      <c r="I111" s="8" t="s">
        <v>30651</v>
      </c>
      <c r="J111" s="10">
        <v>2400.0</v>
      </c>
      <c r="K111" s="10">
        <v>86400.0</v>
      </c>
      <c r="L111" s="8" t="s">
        <v>31271</v>
      </c>
      <c r="O111" s="8" t="s">
        <v>31650</v>
      </c>
      <c r="P111" s="8" t="s">
        <v>970</v>
      </c>
      <c r="Q111" s="8" t="s">
        <v>48</v>
      </c>
      <c r="R111" s="8" t="s">
        <v>31651</v>
      </c>
      <c r="S111" s="8" t="s">
        <v>31652</v>
      </c>
      <c r="T111" s="8" t="s">
        <v>31653</v>
      </c>
      <c r="W111" s="11"/>
      <c r="X111" s="10">
        <v>1818.0</v>
      </c>
      <c r="Y111" s="8" t="s">
        <v>1756</v>
      </c>
      <c r="Z111" s="8" t="s">
        <v>1756</v>
      </c>
      <c r="AA111" s="8" t="s">
        <v>52</v>
      </c>
      <c r="AB111" s="12" t="s">
        <v>31643</v>
      </c>
      <c r="AC111" s="8" t="s">
        <v>31644</v>
      </c>
      <c r="AD111" s="8" t="s">
        <v>31645</v>
      </c>
      <c r="AE111" s="8" t="s">
        <v>31646</v>
      </c>
      <c r="AF111" s="8" t="s">
        <v>31647</v>
      </c>
      <c r="AG111" s="8" t="s">
        <v>31648</v>
      </c>
      <c r="AH111" s="8" t="s">
        <v>135</v>
      </c>
      <c r="AI111" s="8" t="s">
        <v>149</v>
      </c>
      <c r="AJ111" s="8" t="s">
        <v>31654</v>
      </c>
    </row>
    <row r="112">
      <c r="A112" s="8" t="s">
        <v>31639</v>
      </c>
      <c r="B112" s="8" t="s">
        <v>241</v>
      </c>
      <c r="C112" s="8" t="s">
        <v>40</v>
      </c>
      <c r="D112" s="8" t="s">
        <v>41</v>
      </c>
      <c r="E112" s="8" t="s">
        <v>42</v>
      </c>
      <c r="F112" s="9">
        <v>0.08</v>
      </c>
      <c r="G112" s="8" t="s">
        <v>31270</v>
      </c>
      <c r="H112" s="10">
        <v>3.0</v>
      </c>
      <c r="I112" s="8" t="s">
        <v>30651</v>
      </c>
      <c r="J112" s="10">
        <v>2400.0</v>
      </c>
      <c r="K112" s="10">
        <v>86400.0</v>
      </c>
      <c r="L112" s="8" t="s">
        <v>31271</v>
      </c>
      <c r="O112" s="8" t="s">
        <v>31655</v>
      </c>
      <c r="P112" s="8" t="s">
        <v>459</v>
      </c>
      <c r="Q112" s="8" t="s">
        <v>48</v>
      </c>
      <c r="R112" s="8" t="s">
        <v>31656</v>
      </c>
      <c r="S112" s="8" t="s">
        <v>31657</v>
      </c>
      <c r="T112" s="8" t="s">
        <v>15372</v>
      </c>
      <c r="W112" s="11"/>
      <c r="X112" s="10">
        <v>890.0</v>
      </c>
      <c r="Y112" s="8" t="s">
        <v>948</v>
      </c>
      <c r="Z112" s="8" t="s">
        <v>948</v>
      </c>
      <c r="AA112" s="8" t="s">
        <v>52</v>
      </c>
      <c r="AB112" s="12" t="s">
        <v>31643</v>
      </c>
      <c r="AC112" s="8" t="s">
        <v>31658</v>
      </c>
      <c r="AD112" s="8" t="s">
        <v>6887</v>
      </c>
      <c r="AE112" s="8" t="s">
        <v>31659</v>
      </c>
      <c r="AF112" s="8" t="s">
        <v>31660</v>
      </c>
      <c r="AG112" s="8" t="s">
        <v>31661</v>
      </c>
      <c r="AI112" s="8" t="s">
        <v>149</v>
      </c>
      <c r="AJ112" s="13" t="s">
        <v>31662</v>
      </c>
      <c r="AK112" s="11"/>
      <c r="AL112" s="11"/>
      <c r="AM112" s="11"/>
    </row>
    <row r="113">
      <c r="A113" s="8" t="s">
        <v>31663</v>
      </c>
      <c r="B113" s="8" t="s">
        <v>241</v>
      </c>
      <c r="C113" s="8" t="s">
        <v>40</v>
      </c>
      <c r="D113" s="8" t="s">
        <v>41</v>
      </c>
      <c r="E113" s="8" t="s">
        <v>42</v>
      </c>
      <c r="F113" s="9">
        <v>0.08</v>
      </c>
      <c r="G113" s="8" t="s">
        <v>31270</v>
      </c>
      <c r="H113" s="10">
        <v>3.0</v>
      </c>
      <c r="I113" s="8" t="s">
        <v>30651</v>
      </c>
      <c r="J113" s="10">
        <v>2400.0</v>
      </c>
      <c r="K113" s="10">
        <v>86400.0</v>
      </c>
      <c r="L113" s="8" t="s">
        <v>31271</v>
      </c>
      <c r="O113" s="8" t="s">
        <v>31664</v>
      </c>
      <c r="P113" s="8" t="s">
        <v>629</v>
      </c>
      <c r="Q113" s="8" t="s">
        <v>48</v>
      </c>
      <c r="R113" s="8" t="s">
        <v>31665</v>
      </c>
      <c r="S113" s="8" t="s">
        <v>31666</v>
      </c>
      <c r="T113" s="8" t="s">
        <v>31667</v>
      </c>
      <c r="W113" s="11"/>
      <c r="X113" s="10">
        <v>935.0</v>
      </c>
      <c r="Y113" s="8" t="s">
        <v>1608</v>
      </c>
      <c r="Z113" s="8" t="s">
        <v>1608</v>
      </c>
      <c r="AA113" s="8" t="s">
        <v>52</v>
      </c>
      <c r="AB113" s="12" t="s">
        <v>31668</v>
      </c>
      <c r="AC113" s="8" t="s">
        <v>31669</v>
      </c>
      <c r="AD113" s="8" t="s">
        <v>31670</v>
      </c>
      <c r="AE113" s="8" t="s">
        <v>31671</v>
      </c>
      <c r="AF113" s="8" t="s">
        <v>31672</v>
      </c>
      <c r="AG113" s="8" t="s">
        <v>31673</v>
      </c>
      <c r="AH113" s="8" t="s">
        <v>135</v>
      </c>
      <c r="AI113" s="8" t="s">
        <v>183</v>
      </c>
      <c r="AJ113" s="8" t="s">
        <v>31674</v>
      </c>
    </row>
    <row r="114">
      <c r="A114" s="8" t="s">
        <v>31663</v>
      </c>
      <c r="B114" s="8" t="s">
        <v>241</v>
      </c>
      <c r="C114" s="8" t="s">
        <v>40</v>
      </c>
      <c r="D114" s="8" t="s">
        <v>41</v>
      </c>
      <c r="E114" s="8" t="s">
        <v>42</v>
      </c>
      <c r="F114" s="9">
        <v>0.08</v>
      </c>
      <c r="G114" s="8" t="s">
        <v>31270</v>
      </c>
      <c r="H114" s="10">
        <v>3.0</v>
      </c>
      <c r="I114" s="8" t="s">
        <v>30651</v>
      </c>
      <c r="J114" s="10">
        <v>2400.0</v>
      </c>
      <c r="K114" s="10">
        <v>86400.0</v>
      </c>
      <c r="L114" s="8" t="s">
        <v>31271</v>
      </c>
      <c r="O114" s="8" t="s">
        <v>31675</v>
      </c>
      <c r="P114" s="8" t="s">
        <v>970</v>
      </c>
      <c r="Q114" s="8" t="s">
        <v>48</v>
      </c>
      <c r="R114" s="8" t="s">
        <v>31676</v>
      </c>
      <c r="S114" s="8" t="s">
        <v>31677</v>
      </c>
      <c r="T114" s="8" t="s">
        <v>31678</v>
      </c>
      <c r="W114" s="11"/>
      <c r="X114" s="10">
        <v>1493.0</v>
      </c>
      <c r="Y114" s="8" t="s">
        <v>1756</v>
      </c>
      <c r="Z114" s="8" t="s">
        <v>1756</v>
      </c>
      <c r="AA114" s="8" t="s">
        <v>52</v>
      </c>
      <c r="AB114" s="12" t="s">
        <v>31668</v>
      </c>
      <c r="AC114" s="8" t="s">
        <v>31669</v>
      </c>
      <c r="AD114" s="8" t="s">
        <v>31670</v>
      </c>
      <c r="AE114" s="8" t="s">
        <v>31671</v>
      </c>
      <c r="AF114" s="8" t="s">
        <v>31672</v>
      </c>
      <c r="AG114" s="8" t="s">
        <v>31673</v>
      </c>
      <c r="AH114" s="8" t="s">
        <v>135</v>
      </c>
      <c r="AI114" s="8" t="s">
        <v>183</v>
      </c>
      <c r="AJ114" s="8" t="s">
        <v>31679</v>
      </c>
    </row>
    <row r="115">
      <c r="A115" s="8" t="s">
        <v>31663</v>
      </c>
      <c r="B115" s="8" t="s">
        <v>241</v>
      </c>
      <c r="C115" s="8" t="s">
        <v>40</v>
      </c>
      <c r="D115" s="8" t="s">
        <v>41</v>
      </c>
      <c r="E115" s="8" t="s">
        <v>42</v>
      </c>
      <c r="F115" s="9">
        <v>0.08</v>
      </c>
      <c r="G115" s="8" t="s">
        <v>31270</v>
      </c>
      <c r="H115" s="10">
        <v>3.0</v>
      </c>
      <c r="I115" s="8" t="s">
        <v>30651</v>
      </c>
      <c r="J115" s="10">
        <v>2400.0</v>
      </c>
      <c r="K115" s="10">
        <v>86400.0</v>
      </c>
      <c r="L115" s="8" t="s">
        <v>31271</v>
      </c>
      <c r="O115" s="8" t="s">
        <v>31680</v>
      </c>
      <c r="P115" s="8" t="s">
        <v>641</v>
      </c>
      <c r="Q115" s="8" t="s">
        <v>48</v>
      </c>
      <c r="R115" s="8" t="s">
        <v>31681</v>
      </c>
      <c r="S115" s="8" t="s">
        <v>31682</v>
      </c>
      <c r="T115" s="8" t="s">
        <v>31683</v>
      </c>
      <c r="W115" s="11"/>
      <c r="X115" s="10">
        <v>1489.0</v>
      </c>
      <c r="Y115" s="8" t="s">
        <v>6159</v>
      </c>
      <c r="Z115" s="8" t="s">
        <v>6159</v>
      </c>
      <c r="AA115" s="8" t="s">
        <v>1785</v>
      </c>
      <c r="AB115" s="12" t="s">
        <v>31668</v>
      </c>
      <c r="AC115" s="8" t="s">
        <v>31684</v>
      </c>
      <c r="AD115" s="8" t="s">
        <v>31685</v>
      </c>
      <c r="AE115" s="8" t="s">
        <v>31686</v>
      </c>
      <c r="AF115" s="8" t="s">
        <v>31687</v>
      </c>
      <c r="AG115" s="8" t="s">
        <v>31688</v>
      </c>
      <c r="AH115" s="8" t="s">
        <v>105</v>
      </c>
      <c r="AI115" s="8" t="s">
        <v>183</v>
      </c>
      <c r="AJ115" s="13" t="s">
        <v>31689</v>
      </c>
      <c r="AK115" s="11"/>
      <c r="AL115" s="11"/>
      <c r="AM115" s="11"/>
    </row>
    <row r="116">
      <c r="A116" s="8" t="s">
        <v>31690</v>
      </c>
      <c r="B116" s="8" t="s">
        <v>241</v>
      </c>
      <c r="C116" s="8" t="s">
        <v>40</v>
      </c>
      <c r="D116" s="8" t="s">
        <v>41</v>
      </c>
      <c r="E116" s="8" t="s">
        <v>42</v>
      </c>
      <c r="F116" s="9">
        <v>0.08</v>
      </c>
      <c r="G116" s="8" t="s">
        <v>31270</v>
      </c>
      <c r="H116" s="10">
        <v>3.0</v>
      </c>
      <c r="I116" s="8" t="s">
        <v>30651</v>
      </c>
      <c r="J116" s="10">
        <v>2400.0</v>
      </c>
      <c r="K116" s="10">
        <v>86400.0</v>
      </c>
      <c r="L116" s="8" t="s">
        <v>31271</v>
      </c>
      <c r="O116" s="8" t="s">
        <v>31691</v>
      </c>
      <c r="P116" s="8" t="s">
        <v>352</v>
      </c>
      <c r="Q116" s="8" t="s">
        <v>48</v>
      </c>
      <c r="R116" s="8" t="s">
        <v>31692</v>
      </c>
      <c r="S116" s="8" t="s">
        <v>31693</v>
      </c>
      <c r="T116" s="8" t="s">
        <v>31694</v>
      </c>
      <c r="W116" s="11"/>
      <c r="X116" s="10">
        <v>2227.0</v>
      </c>
      <c r="Y116" s="8" t="s">
        <v>1706</v>
      </c>
      <c r="Z116" s="8" t="s">
        <v>1706</v>
      </c>
      <c r="AA116" s="8" t="s">
        <v>2091</v>
      </c>
      <c r="AB116" s="12" t="s">
        <v>31695</v>
      </c>
      <c r="AC116" s="8" t="s">
        <v>31696</v>
      </c>
      <c r="AD116" s="8" t="s">
        <v>31697</v>
      </c>
      <c r="AE116" s="8" t="s">
        <v>31698</v>
      </c>
      <c r="AF116" s="8" t="s">
        <v>31699</v>
      </c>
      <c r="AG116" s="8" t="s">
        <v>31700</v>
      </c>
      <c r="AH116" s="8" t="s">
        <v>211</v>
      </c>
      <c r="AI116" s="8" t="s">
        <v>149</v>
      </c>
      <c r="AJ116" s="13" t="s">
        <v>31701</v>
      </c>
      <c r="AK116" s="11"/>
      <c r="AL116" s="11"/>
      <c r="AM116" s="11"/>
    </row>
    <row r="117">
      <c r="A117" s="8" t="s">
        <v>31690</v>
      </c>
      <c r="B117" s="8" t="s">
        <v>241</v>
      </c>
      <c r="C117" s="8" t="s">
        <v>40</v>
      </c>
      <c r="D117" s="8" t="s">
        <v>41</v>
      </c>
      <c r="E117" s="8" t="s">
        <v>42</v>
      </c>
      <c r="F117" s="9">
        <v>0.08</v>
      </c>
      <c r="G117" s="8" t="s">
        <v>31270</v>
      </c>
      <c r="H117" s="10">
        <v>3.0</v>
      </c>
      <c r="I117" s="8" t="s">
        <v>30651</v>
      </c>
      <c r="J117" s="10">
        <v>2400.0</v>
      </c>
      <c r="K117" s="10">
        <v>86400.0</v>
      </c>
      <c r="L117" s="8" t="s">
        <v>31271</v>
      </c>
      <c r="O117" s="8" t="s">
        <v>31702</v>
      </c>
      <c r="P117" s="8" t="s">
        <v>629</v>
      </c>
      <c r="Q117" s="8" t="s">
        <v>48</v>
      </c>
      <c r="R117" s="8" t="s">
        <v>31291</v>
      </c>
      <c r="S117" s="8" t="s">
        <v>31703</v>
      </c>
      <c r="T117" s="8" t="s">
        <v>31704</v>
      </c>
      <c r="W117" s="11"/>
      <c r="X117" s="10">
        <v>1765.0</v>
      </c>
      <c r="Y117" s="8" t="s">
        <v>1608</v>
      </c>
      <c r="Z117" s="8" t="s">
        <v>1608</v>
      </c>
      <c r="AA117" s="8" t="s">
        <v>52</v>
      </c>
      <c r="AB117" s="12" t="s">
        <v>31695</v>
      </c>
      <c r="AC117" s="8" t="s">
        <v>31705</v>
      </c>
      <c r="AD117" s="8" t="s">
        <v>31706</v>
      </c>
      <c r="AE117" s="8" t="s">
        <v>31707</v>
      </c>
      <c r="AF117" s="8" t="s">
        <v>31708</v>
      </c>
      <c r="AG117" s="8" t="s">
        <v>31709</v>
      </c>
      <c r="AH117" s="8" t="s">
        <v>135</v>
      </c>
      <c r="AI117" s="8" t="s">
        <v>149</v>
      </c>
      <c r="AJ117" s="8" t="s">
        <v>31710</v>
      </c>
    </row>
    <row r="118">
      <c r="A118" s="8" t="s">
        <v>31690</v>
      </c>
      <c r="B118" s="8" t="s">
        <v>241</v>
      </c>
      <c r="C118" s="8" t="s">
        <v>40</v>
      </c>
      <c r="D118" s="8" t="s">
        <v>41</v>
      </c>
      <c r="E118" s="8" t="s">
        <v>42</v>
      </c>
      <c r="F118" s="9">
        <v>0.08</v>
      </c>
      <c r="G118" s="8" t="s">
        <v>31270</v>
      </c>
      <c r="H118" s="10">
        <v>3.0</v>
      </c>
      <c r="I118" s="8" t="s">
        <v>30651</v>
      </c>
      <c r="J118" s="10">
        <v>2400.0</v>
      </c>
      <c r="K118" s="10">
        <v>86400.0</v>
      </c>
      <c r="L118" s="8" t="s">
        <v>31271</v>
      </c>
      <c r="O118" s="8" t="s">
        <v>31711</v>
      </c>
      <c r="P118" s="8" t="s">
        <v>970</v>
      </c>
      <c r="Q118" s="8" t="s">
        <v>48</v>
      </c>
      <c r="R118" s="8" t="s">
        <v>31712</v>
      </c>
      <c r="S118" s="8" t="s">
        <v>31713</v>
      </c>
      <c r="T118" s="8" t="s">
        <v>31714</v>
      </c>
      <c r="W118" s="11"/>
      <c r="X118" s="10">
        <v>1742.0</v>
      </c>
      <c r="Y118" s="8" t="s">
        <v>1756</v>
      </c>
      <c r="Z118" s="8" t="s">
        <v>1756</v>
      </c>
      <c r="AA118" s="8" t="s">
        <v>52</v>
      </c>
      <c r="AB118" s="12" t="s">
        <v>31695</v>
      </c>
      <c r="AC118" s="8" t="s">
        <v>31705</v>
      </c>
      <c r="AD118" s="8" t="s">
        <v>31706</v>
      </c>
      <c r="AE118" s="8" t="s">
        <v>31707</v>
      </c>
      <c r="AF118" s="8" t="s">
        <v>31708</v>
      </c>
      <c r="AG118" s="8" t="s">
        <v>31709</v>
      </c>
      <c r="AH118" s="8" t="s">
        <v>135</v>
      </c>
      <c r="AI118" s="8" t="s">
        <v>149</v>
      </c>
      <c r="AJ118" s="8" t="s">
        <v>31715</v>
      </c>
    </row>
    <row r="119">
      <c r="A119" s="8" t="s">
        <v>31716</v>
      </c>
      <c r="B119" s="8" t="s">
        <v>241</v>
      </c>
      <c r="C119" s="8" t="s">
        <v>40</v>
      </c>
      <c r="D119" s="8" t="s">
        <v>41</v>
      </c>
      <c r="E119" s="8" t="s">
        <v>42</v>
      </c>
      <c r="F119" s="9">
        <v>0.08</v>
      </c>
      <c r="G119" s="8" t="s">
        <v>31270</v>
      </c>
      <c r="H119" s="10">
        <v>3.0</v>
      </c>
      <c r="I119" s="8" t="s">
        <v>30651</v>
      </c>
      <c r="J119" s="10">
        <v>2400.0</v>
      </c>
      <c r="K119" s="10">
        <v>86400.0</v>
      </c>
      <c r="L119" s="8" t="s">
        <v>31271</v>
      </c>
      <c r="O119" s="8" t="s">
        <v>31717</v>
      </c>
      <c r="P119" s="8" t="s">
        <v>344</v>
      </c>
      <c r="Q119" s="8" t="s">
        <v>48</v>
      </c>
      <c r="R119" s="8" t="s">
        <v>31152</v>
      </c>
      <c r="S119" s="8" t="s">
        <v>31718</v>
      </c>
      <c r="T119" s="8" t="s">
        <v>31719</v>
      </c>
      <c r="W119" s="11"/>
      <c r="X119" s="10">
        <v>985.0</v>
      </c>
      <c r="Y119" s="8" t="s">
        <v>1705</v>
      </c>
      <c r="Z119" s="8" t="s">
        <v>1705</v>
      </c>
      <c r="AA119" s="8" t="s">
        <v>52</v>
      </c>
      <c r="AB119" s="12" t="s">
        <v>31720</v>
      </c>
      <c r="AC119" s="8" t="s">
        <v>31721</v>
      </c>
      <c r="AD119" s="8" t="s">
        <v>31722</v>
      </c>
      <c r="AE119" s="8" t="s">
        <v>31723</v>
      </c>
      <c r="AF119" s="8" t="s">
        <v>31724</v>
      </c>
      <c r="AG119" s="8" t="s">
        <v>31725</v>
      </c>
      <c r="AH119" s="8" t="s">
        <v>448</v>
      </c>
      <c r="AI119" s="8" t="s">
        <v>79</v>
      </c>
      <c r="AJ119" s="13" t="s">
        <v>31726</v>
      </c>
      <c r="AK119" s="11"/>
      <c r="AL119" s="11"/>
      <c r="AM119" s="11"/>
    </row>
    <row r="120">
      <c r="A120" s="8" t="s">
        <v>31716</v>
      </c>
      <c r="B120" s="8" t="s">
        <v>241</v>
      </c>
      <c r="C120" s="8" t="s">
        <v>40</v>
      </c>
      <c r="D120" s="8" t="s">
        <v>41</v>
      </c>
      <c r="E120" s="8" t="s">
        <v>42</v>
      </c>
      <c r="F120" s="9">
        <v>0.08</v>
      </c>
      <c r="G120" s="8" t="s">
        <v>31270</v>
      </c>
      <c r="H120" s="10">
        <v>3.0</v>
      </c>
      <c r="I120" s="8" t="s">
        <v>30651</v>
      </c>
      <c r="J120" s="10">
        <v>2400.0</v>
      </c>
      <c r="K120" s="10">
        <v>86400.0</v>
      </c>
      <c r="L120" s="8" t="s">
        <v>31271</v>
      </c>
      <c r="O120" s="8" t="s">
        <v>31727</v>
      </c>
      <c r="P120" s="8" t="s">
        <v>629</v>
      </c>
      <c r="Q120" s="8" t="s">
        <v>48</v>
      </c>
      <c r="R120" s="8" t="s">
        <v>31728</v>
      </c>
      <c r="S120" s="8" t="s">
        <v>31729</v>
      </c>
      <c r="T120" s="8" t="s">
        <v>31730</v>
      </c>
      <c r="W120" s="11"/>
      <c r="X120" s="10">
        <v>2171.0</v>
      </c>
      <c r="Y120" s="8" t="s">
        <v>1608</v>
      </c>
      <c r="Z120" s="8" t="s">
        <v>1608</v>
      </c>
      <c r="AA120" s="8" t="s">
        <v>52</v>
      </c>
      <c r="AB120" s="12" t="s">
        <v>31720</v>
      </c>
      <c r="AC120" s="8" t="s">
        <v>13586</v>
      </c>
      <c r="AD120" s="8" t="s">
        <v>31731</v>
      </c>
      <c r="AE120" s="8" t="s">
        <v>31732</v>
      </c>
      <c r="AF120" s="8" t="s">
        <v>31733</v>
      </c>
      <c r="AG120" s="8" t="s">
        <v>31734</v>
      </c>
      <c r="AH120" s="8" t="s">
        <v>135</v>
      </c>
      <c r="AI120" s="8" t="s">
        <v>79</v>
      </c>
      <c r="AJ120" s="8" t="s">
        <v>31735</v>
      </c>
    </row>
    <row r="121">
      <c r="A121" s="8" t="s">
        <v>31716</v>
      </c>
      <c r="B121" s="8" t="s">
        <v>241</v>
      </c>
      <c r="C121" s="8" t="s">
        <v>40</v>
      </c>
      <c r="D121" s="8" t="s">
        <v>41</v>
      </c>
      <c r="E121" s="8" t="s">
        <v>42</v>
      </c>
      <c r="F121" s="9">
        <v>0.08</v>
      </c>
      <c r="G121" s="8" t="s">
        <v>31270</v>
      </c>
      <c r="H121" s="10">
        <v>3.0</v>
      </c>
      <c r="I121" s="8" t="s">
        <v>30651</v>
      </c>
      <c r="J121" s="10">
        <v>2400.0</v>
      </c>
      <c r="K121" s="10">
        <v>86400.0</v>
      </c>
      <c r="L121" s="8" t="s">
        <v>31271</v>
      </c>
      <c r="O121" s="8" t="s">
        <v>31736</v>
      </c>
      <c r="P121" s="8" t="s">
        <v>970</v>
      </c>
      <c r="Q121" s="8" t="s">
        <v>48</v>
      </c>
      <c r="R121" s="8" t="s">
        <v>31142</v>
      </c>
      <c r="S121" s="8" t="s">
        <v>31737</v>
      </c>
      <c r="T121" s="8" t="s">
        <v>31738</v>
      </c>
      <c r="W121" s="11"/>
      <c r="X121" s="10">
        <v>1472.0</v>
      </c>
      <c r="Y121" s="8" t="s">
        <v>1756</v>
      </c>
      <c r="Z121" s="8" t="s">
        <v>1756</v>
      </c>
      <c r="AA121" s="8" t="s">
        <v>52</v>
      </c>
      <c r="AB121" s="12" t="s">
        <v>31720</v>
      </c>
      <c r="AC121" s="8" t="s">
        <v>13586</v>
      </c>
      <c r="AD121" s="8" t="s">
        <v>31731</v>
      </c>
      <c r="AE121" s="8" t="s">
        <v>31732</v>
      </c>
      <c r="AF121" s="8" t="s">
        <v>31733</v>
      </c>
      <c r="AG121" s="8" t="s">
        <v>31734</v>
      </c>
      <c r="AH121" s="8" t="s">
        <v>135</v>
      </c>
      <c r="AI121" s="8" t="s">
        <v>79</v>
      </c>
      <c r="AJ121" s="8" t="s">
        <v>31739</v>
      </c>
    </row>
    <row r="122">
      <c r="A122" s="8" t="s">
        <v>31740</v>
      </c>
      <c r="B122" s="8" t="s">
        <v>241</v>
      </c>
      <c r="C122" s="8" t="s">
        <v>40</v>
      </c>
      <c r="D122" s="8" t="s">
        <v>41</v>
      </c>
      <c r="E122" s="8" t="s">
        <v>42</v>
      </c>
      <c r="F122" s="9">
        <v>0.08</v>
      </c>
      <c r="G122" s="8" t="s">
        <v>31270</v>
      </c>
      <c r="H122" s="10">
        <v>3.0</v>
      </c>
      <c r="I122" s="8" t="s">
        <v>30651</v>
      </c>
      <c r="J122" s="10">
        <v>2400.0</v>
      </c>
      <c r="K122" s="10">
        <v>86400.0</v>
      </c>
      <c r="L122" s="8" t="s">
        <v>31271</v>
      </c>
      <c r="O122" s="8" t="s">
        <v>31741</v>
      </c>
      <c r="P122" s="8" t="s">
        <v>641</v>
      </c>
      <c r="Q122" s="8" t="s">
        <v>48</v>
      </c>
      <c r="R122" s="8" t="s">
        <v>31742</v>
      </c>
      <c r="S122" s="8" t="s">
        <v>31743</v>
      </c>
      <c r="T122" s="8" t="s">
        <v>31744</v>
      </c>
      <c r="W122" s="11"/>
      <c r="X122" s="10">
        <v>1422.0</v>
      </c>
      <c r="Y122" s="8" t="s">
        <v>6159</v>
      </c>
      <c r="Z122" s="8" t="s">
        <v>6159</v>
      </c>
      <c r="AA122" s="8" t="s">
        <v>1785</v>
      </c>
      <c r="AB122" s="12" t="s">
        <v>31745</v>
      </c>
      <c r="AC122" s="8" t="s">
        <v>31746</v>
      </c>
      <c r="AD122" s="8" t="s">
        <v>31747</v>
      </c>
      <c r="AE122" s="8" t="s">
        <v>31748</v>
      </c>
      <c r="AF122" s="8" t="s">
        <v>31749</v>
      </c>
      <c r="AG122" s="8" t="s">
        <v>31750</v>
      </c>
      <c r="AH122" s="8" t="s">
        <v>105</v>
      </c>
      <c r="AI122" s="8" t="s">
        <v>120</v>
      </c>
      <c r="AJ122" s="13" t="s">
        <v>31751</v>
      </c>
      <c r="AK122" s="11"/>
      <c r="AL122" s="11"/>
      <c r="AM122" s="11"/>
    </row>
    <row r="123">
      <c r="A123" s="8" t="s">
        <v>31740</v>
      </c>
      <c r="B123" s="8" t="s">
        <v>241</v>
      </c>
      <c r="C123" s="8" t="s">
        <v>40</v>
      </c>
      <c r="D123" s="8" t="s">
        <v>41</v>
      </c>
      <c r="E123" s="8" t="s">
        <v>42</v>
      </c>
      <c r="F123" s="9">
        <v>0.08</v>
      </c>
      <c r="G123" s="8" t="s">
        <v>31270</v>
      </c>
      <c r="H123" s="10">
        <v>3.0</v>
      </c>
      <c r="I123" s="8" t="s">
        <v>30651</v>
      </c>
      <c r="J123" s="10">
        <v>2400.0</v>
      </c>
      <c r="K123" s="10">
        <v>86400.0</v>
      </c>
      <c r="L123" s="8" t="s">
        <v>31271</v>
      </c>
      <c r="O123" s="8" t="s">
        <v>31752</v>
      </c>
      <c r="P123" s="8" t="s">
        <v>2021</v>
      </c>
      <c r="Q123" s="8" t="s">
        <v>48</v>
      </c>
      <c r="R123" s="8" t="s">
        <v>31753</v>
      </c>
      <c r="S123" s="8" t="s">
        <v>31754</v>
      </c>
      <c r="T123" s="8" t="s">
        <v>31755</v>
      </c>
      <c r="W123" s="11"/>
      <c r="X123" s="10">
        <v>615.0</v>
      </c>
      <c r="Y123" s="8" t="s">
        <v>3900</v>
      </c>
      <c r="Z123" s="8" t="s">
        <v>3900</v>
      </c>
      <c r="AA123" s="8" t="s">
        <v>252</v>
      </c>
      <c r="AB123" s="12" t="s">
        <v>31745</v>
      </c>
      <c r="AC123" s="8" t="s">
        <v>31746</v>
      </c>
      <c r="AD123" s="8" t="s">
        <v>31747</v>
      </c>
      <c r="AE123" s="8" t="s">
        <v>31748</v>
      </c>
      <c r="AF123" s="8" t="s">
        <v>31749</v>
      </c>
      <c r="AG123" s="8" t="s">
        <v>31750</v>
      </c>
      <c r="AI123" s="8" t="s">
        <v>120</v>
      </c>
      <c r="AJ123" s="8" t="s">
        <v>31756</v>
      </c>
    </row>
    <row r="124">
      <c r="A124" s="8" t="s">
        <v>31740</v>
      </c>
      <c r="B124" s="8" t="s">
        <v>241</v>
      </c>
      <c r="C124" s="8" t="s">
        <v>40</v>
      </c>
      <c r="D124" s="8" t="s">
        <v>41</v>
      </c>
      <c r="E124" s="8" t="s">
        <v>42</v>
      </c>
      <c r="F124" s="9">
        <v>0.08</v>
      </c>
      <c r="G124" s="8" t="s">
        <v>31270</v>
      </c>
      <c r="H124" s="10">
        <v>3.0</v>
      </c>
      <c r="I124" s="8" t="s">
        <v>30651</v>
      </c>
      <c r="J124" s="10">
        <v>2400.0</v>
      </c>
      <c r="K124" s="10">
        <v>86400.0</v>
      </c>
      <c r="L124" s="8" t="s">
        <v>31271</v>
      </c>
      <c r="O124" s="8" t="s">
        <v>31757</v>
      </c>
      <c r="P124" s="8" t="s">
        <v>970</v>
      </c>
      <c r="Q124" s="8" t="s">
        <v>48</v>
      </c>
      <c r="R124" s="8" t="s">
        <v>31758</v>
      </c>
      <c r="S124" s="8" t="s">
        <v>31759</v>
      </c>
      <c r="T124" s="8" t="s">
        <v>31760</v>
      </c>
      <c r="W124" s="11"/>
      <c r="X124" s="10">
        <v>2073.0</v>
      </c>
      <c r="Y124" s="8" t="s">
        <v>1756</v>
      </c>
      <c r="Z124" s="8" t="s">
        <v>1756</v>
      </c>
      <c r="AA124" s="8" t="s">
        <v>52</v>
      </c>
      <c r="AB124" s="12" t="s">
        <v>31745</v>
      </c>
      <c r="AC124" s="8" t="s">
        <v>31761</v>
      </c>
      <c r="AD124" s="8" t="s">
        <v>31762</v>
      </c>
      <c r="AE124" s="8" t="s">
        <v>31763</v>
      </c>
      <c r="AF124" s="8" t="s">
        <v>31764</v>
      </c>
      <c r="AG124" s="8" t="s">
        <v>31765</v>
      </c>
      <c r="AH124" s="8" t="s">
        <v>135</v>
      </c>
      <c r="AI124" s="8" t="s">
        <v>120</v>
      </c>
      <c r="AJ124" s="8" t="s">
        <v>31766</v>
      </c>
    </row>
    <row r="125">
      <c r="A125" s="8" t="s">
        <v>31767</v>
      </c>
      <c r="B125" s="8" t="s">
        <v>241</v>
      </c>
      <c r="C125" s="8" t="s">
        <v>40</v>
      </c>
      <c r="D125" s="8" t="s">
        <v>41</v>
      </c>
      <c r="E125" s="8" t="s">
        <v>42</v>
      </c>
      <c r="F125" s="9">
        <v>0.08</v>
      </c>
      <c r="G125" s="8" t="s">
        <v>31270</v>
      </c>
      <c r="H125" s="10">
        <v>3.0</v>
      </c>
      <c r="I125" s="8" t="s">
        <v>30651</v>
      </c>
      <c r="J125" s="10">
        <v>2400.0</v>
      </c>
      <c r="K125" s="10">
        <v>86400.0</v>
      </c>
      <c r="L125" s="8" t="s">
        <v>31271</v>
      </c>
      <c r="O125" s="8" t="s">
        <v>31768</v>
      </c>
      <c r="P125" s="8" t="s">
        <v>629</v>
      </c>
      <c r="Q125" s="8" t="s">
        <v>48</v>
      </c>
      <c r="R125" s="8" t="s">
        <v>31769</v>
      </c>
      <c r="S125" s="8" t="s">
        <v>31770</v>
      </c>
      <c r="T125" s="8" t="s">
        <v>31771</v>
      </c>
      <c r="W125" s="11"/>
      <c r="X125" s="10">
        <v>1220.0</v>
      </c>
      <c r="Y125" s="8" t="s">
        <v>1608</v>
      </c>
      <c r="Z125" s="8" t="s">
        <v>1608</v>
      </c>
      <c r="AA125" s="8" t="s">
        <v>52</v>
      </c>
      <c r="AB125" s="12" t="s">
        <v>31772</v>
      </c>
      <c r="AC125" s="8" t="s">
        <v>31773</v>
      </c>
      <c r="AD125" s="8" t="s">
        <v>31774</v>
      </c>
      <c r="AE125" s="8" t="s">
        <v>31775</v>
      </c>
      <c r="AF125" s="8" t="s">
        <v>31776</v>
      </c>
      <c r="AG125" s="8" t="s">
        <v>31777</v>
      </c>
      <c r="AH125" s="8" t="s">
        <v>135</v>
      </c>
      <c r="AI125" s="8" t="s">
        <v>120</v>
      </c>
      <c r="AJ125" s="8" t="s">
        <v>31778</v>
      </c>
    </row>
    <row r="126">
      <c r="A126" s="8" t="s">
        <v>31767</v>
      </c>
      <c r="B126" s="8" t="s">
        <v>241</v>
      </c>
      <c r="C126" s="8" t="s">
        <v>40</v>
      </c>
      <c r="D126" s="8" t="s">
        <v>41</v>
      </c>
      <c r="E126" s="8" t="s">
        <v>42</v>
      </c>
      <c r="F126" s="9">
        <v>0.08</v>
      </c>
      <c r="G126" s="8" t="s">
        <v>31270</v>
      </c>
      <c r="H126" s="10">
        <v>3.0</v>
      </c>
      <c r="I126" s="8" t="s">
        <v>30651</v>
      </c>
      <c r="J126" s="10">
        <v>2400.0</v>
      </c>
      <c r="K126" s="10">
        <v>86400.0</v>
      </c>
      <c r="L126" s="8" t="s">
        <v>31271</v>
      </c>
      <c r="O126" s="8" t="s">
        <v>31779</v>
      </c>
      <c r="P126" s="8" t="s">
        <v>970</v>
      </c>
      <c r="Q126" s="8" t="s">
        <v>48</v>
      </c>
      <c r="R126" s="8" t="s">
        <v>31780</v>
      </c>
      <c r="S126" s="8" t="s">
        <v>31053</v>
      </c>
      <c r="T126" s="8" t="s">
        <v>31781</v>
      </c>
      <c r="W126" s="11"/>
      <c r="X126" s="10">
        <v>1443.0</v>
      </c>
      <c r="Y126" s="8" t="s">
        <v>1756</v>
      </c>
      <c r="Z126" s="8" t="s">
        <v>1756</v>
      </c>
      <c r="AA126" s="8" t="s">
        <v>52</v>
      </c>
      <c r="AB126" s="12" t="s">
        <v>31772</v>
      </c>
      <c r="AC126" s="8" t="s">
        <v>31773</v>
      </c>
      <c r="AD126" s="8" t="s">
        <v>31774</v>
      </c>
      <c r="AE126" s="8" t="s">
        <v>31775</v>
      </c>
      <c r="AF126" s="8" t="s">
        <v>31776</v>
      </c>
      <c r="AG126" s="8" t="s">
        <v>31777</v>
      </c>
      <c r="AH126" s="8" t="s">
        <v>135</v>
      </c>
      <c r="AI126" s="8" t="s">
        <v>120</v>
      </c>
      <c r="AJ126" s="8" t="s">
        <v>31778</v>
      </c>
    </row>
    <row r="127">
      <c r="A127" s="8" t="s">
        <v>31767</v>
      </c>
      <c r="B127" s="8" t="s">
        <v>241</v>
      </c>
      <c r="C127" s="8" t="s">
        <v>40</v>
      </c>
      <c r="D127" s="8" t="s">
        <v>41</v>
      </c>
      <c r="E127" s="8" t="s">
        <v>42</v>
      </c>
      <c r="F127" s="9">
        <v>0.08</v>
      </c>
      <c r="G127" s="8" t="s">
        <v>31270</v>
      </c>
      <c r="H127" s="10">
        <v>3.0</v>
      </c>
      <c r="I127" s="8" t="s">
        <v>30651</v>
      </c>
      <c r="J127" s="10">
        <v>2400.0</v>
      </c>
      <c r="K127" s="10">
        <v>86400.0</v>
      </c>
      <c r="L127" s="8" t="s">
        <v>31271</v>
      </c>
      <c r="O127" s="8" t="s">
        <v>31782</v>
      </c>
      <c r="P127" s="8" t="s">
        <v>641</v>
      </c>
      <c r="Q127" s="8" t="s">
        <v>48</v>
      </c>
      <c r="R127" s="8" t="s">
        <v>31783</v>
      </c>
      <c r="S127" s="8" t="s">
        <v>31784</v>
      </c>
      <c r="T127" s="8" t="s">
        <v>31785</v>
      </c>
      <c r="W127" s="11"/>
      <c r="X127" s="10">
        <v>1278.0</v>
      </c>
      <c r="Y127" s="8" t="s">
        <v>6159</v>
      </c>
      <c r="Z127" s="8" t="s">
        <v>6159</v>
      </c>
      <c r="AA127" s="8" t="s">
        <v>1785</v>
      </c>
      <c r="AB127" s="12" t="s">
        <v>31772</v>
      </c>
      <c r="AC127" s="8" t="s">
        <v>31786</v>
      </c>
      <c r="AD127" s="8" t="s">
        <v>31787</v>
      </c>
      <c r="AE127" s="8" t="s">
        <v>31788</v>
      </c>
      <c r="AF127" s="8" t="s">
        <v>31789</v>
      </c>
      <c r="AG127" s="8" t="s">
        <v>31790</v>
      </c>
      <c r="AH127" s="8" t="s">
        <v>105</v>
      </c>
      <c r="AI127" s="8" t="s">
        <v>120</v>
      </c>
      <c r="AJ127" s="13" t="s">
        <v>31791</v>
      </c>
      <c r="AK127" s="11"/>
      <c r="AL127" s="11"/>
      <c r="AM127" s="11"/>
    </row>
    <row r="128">
      <c r="A128" s="8" t="s">
        <v>31792</v>
      </c>
      <c r="B128" s="8" t="s">
        <v>241</v>
      </c>
      <c r="C128" s="8" t="s">
        <v>40</v>
      </c>
      <c r="D128" s="8" t="s">
        <v>41</v>
      </c>
      <c r="E128" s="8" t="s">
        <v>42</v>
      </c>
      <c r="F128" s="9">
        <v>0.08</v>
      </c>
      <c r="G128" s="8" t="s">
        <v>31270</v>
      </c>
      <c r="H128" s="10">
        <v>3.0</v>
      </c>
      <c r="I128" s="8" t="s">
        <v>30651</v>
      </c>
      <c r="J128" s="10">
        <v>2400.0</v>
      </c>
      <c r="K128" s="10">
        <v>86400.0</v>
      </c>
      <c r="L128" s="8" t="s">
        <v>31271</v>
      </c>
      <c r="O128" s="8" t="s">
        <v>31793</v>
      </c>
      <c r="P128" s="8" t="s">
        <v>344</v>
      </c>
      <c r="Q128" s="8" t="s">
        <v>48</v>
      </c>
      <c r="R128" s="8" t="s">
        <v>31794</v>
      </c>
      <c r="S128" s="8" t="s">
        <v>31795</v>
      </c>
      <c r="T128" s="8" t="s">
        <v>31796</v>
      </c>
      <c r="W128" s="11"/>
      <c r="X128" s="10">
        <v>942.0</v>
      </c>
      <c r="Y128" s="8" t="s">
        <v>1705</v>
      </c>
      <c r="Z128" s="8" t="s">
        <v>1705</v>
      </c>
      <c r="AA128" s="8" t="s">
        <v>52</v>
      </c>
      <c r="AB128" s="12" t="s">
        <v>31797</v>
      </c>
      <c r="AC128" s="8" t="s">
        <v>31798</v>
      </c>
      <c r="AD128" s="8" t="s">
        <v>31799</v>
      </c>
      <c r="AE128" s="8" t="s">
        <v>31800</v>
      </c>
      <c r="AF128" s="8" t="s">
        <v>31801</v>
      </c>
      <c r="AG128" s="8" t="s">
        <v>31802</v>
      </c>
      <c r="AH128" s="8" t="s">
        <v>448</v>
      </c>
      <c r="AI128" s="8" t="s">
        <v>183</v>
      </c>
      <c r="AJ128" s="13" t="s">
        <v>31803</v>
      </c>
      <c r="AK128" s="11"/>
      <c r="AL128" s="11"/>
      <c r="AM128" s="11"/>
    </row>
    <row r="129">
      <c r="A129" s="8" t="s">
        <v>31792</v>
      </c>
      <c r="B129" s="8" t="s">
        <v>241</v>
      </c>
      <c r="C129" s="8" t="s">
        <v>40</v>
      </c>
      <c r="D129" s="8" t="s">
        <v>41</v>
      </c>
      <c r="E129" s="8" t="s">
        <v>42</v>
      </c>
      <c r="F129" s="9">
        <v>0.08</v>
      </c>
      <c r="G129" s="8" t="s">
        <v>31270</v>
      </c>
      <c r="H129" s="10">
        <v>3.0</v>
      </c>
      <c r="I129" s="8" t="s">
        <v>30651</v>
      </c>
      <c r="J129" s="10">
        <v>2400.0</v>
      </c>
      <c r="K129" s="10">
        <v>86400.0</v>
      </c>
      <c r="L129" s="8" t="s">
        <v>31271</v>
      </c>
      <c r="O129" s="8" t="s">
        <v>31804</v>
      </c>
      <c r="P129" s="8" t="s">
        <v>641</v>
      </c>
      <c r="Q129" s="8" t="s">
        <v>48</v>
      </c>
      <c r="R129" s="8" t="s">
        <v>31805</v>
      </c>
      <c r="S129" s="8" t="s">
        <v>31806</v>
      </c>
      <c r="T129" s="8" t="s">
        <v>31807</v>
      </c>
      <c r="W129" s="11"/>
      <c r="X129" s="10">
        <v>1005.0</v>
      </c>
      <c r="Y129" s="8" t="s">
        <v>6159</v>
      </c>
      <c r="Z129" s="8" t="s">
        <v>6159</v>
      </c>
      <c r="AA129" s="8" t="s">
        <v>1785</v>
      </c>
      <c r="AB129" s="12" t="s">
        <v>31797</v>
      </c>
      <c r="AC129" s="8" t="s">
        <v>4004</v>
      </c>
      <c r="AD129" s="8" t="s">
        <v>31808</v>
      </c>
      <c r="AE129" s="8" t="s">
        <v>31809</v>
      </c>
      <c r="AF129" s="8" t="s">
        <v>16075</v>
      </c>
      <c r="AG129" s="8" t="s">
        <v>31810</v>
      </c>
      <c r="AH129" s="8" t="s">
        <v>105</v>
      </c>
      <c r="AI129" s="8" t="s">
        <v>183</v>
      </c>
      <c r="AJ129" s="13" t="s">
        <v>31811</v>
      </c>
      <c r="AK129" s="11"/>
      <c r="AL129" s="11"/>
      <c r="AM129" s="11"/>
    </row>
    <row r="130">
      <c r="A130" s="8" t="s">
        <v>31792</v>
      </c>
      <c r="B130" s="8" t="s">
        <v>241</v>
      </c>
      <c r="C130" s="8" t="s">
        <v>40</v>
      </c>
      <c r="D130" s="8" t="s">
        <v>41</v>
      </c>
      <c r="E130" s="8" t="s">
        <v>42</v>
      </c>
      <c r="F130" s="9">
        <v>0.08</v>
      </c>
      <c r="G130" s="8" t="s">
        <v>31270</v>
      </c>
      <c r="H130" s="10">
        <v>3.0</v>
      </c>
      <c r="I130" s="8" t="s">
        <v>30651</v>
      </c>
      <c r="J130" s="10">
        <v>2400.0</v>
      </c>
      <c r="K130" s="10">
        <v>86400.0</v>
      </c>
      <c r="L130" s="8" t="s">
        <v>31271</v>
      </c>
      <c r="O130" s="8" t="s">
        <v>31812</v>
      </c>
      <c r="P130" s="8" t="s">
        <v>629</v>
      </c>
      <c r="Q130" s="8" t="s">
        <v>48</v>
      </c>
      <c r="R130" s="8" t="s">
        <v>31813</v>
      </c>
      <c r="S130" s="8" t="s">
        <v>31814</v>
      </c>
      <c r="T130" s="8" t="s">
        <v>31815</v>
      </c>
      <c r="W130" s="11"/>
      <c r="X130" s="10">
        <v>526.0</v>
      </c>
      <c r="Y130" s="8" t="s">
        <v>1608</v>
      </c>
      <c r="Z130" s="8" t="s">
        <v>1608</v>
      </c>
      <c r="AA130" s="8" t="s">
        <v>52</v>
      </c>
      <c r="AB130" s="12" t="s">
        <v>31797</v>
      </c>
      <c r="AC130" s="8" t="s">
        <v>31816</v>
      </c>
      <c r="AD130" s="8" t="s">
        <v>31817</v>
      </c>
      <c r="AE130" s="8" t="s">
        <v>31818</v>
      </c>
      <c r="AF130" s="8" t="s">
        <v>31819</v>
      </c>
      <c r="AG130" s="8" t="s">
        <v>31820</v>
      </c>
      <c r="AH130" s="8" t="s">
        <v>135</v>
      </c>
      <c r="AI130" s="8" t="s">
        <v>183</v>
      </c>
      <c r="AJ130" s="8" t="s">
        <v>31821</v>
      </c>
    </row>
    <row r="131">
      <c r="A131" s="8" t="s">
        <v>31822</v>
      </c>
      <c r="B131" s="8" t="s">
        <v>241</v>
      </c>
      <c r="C131" s="8" t="s">
        <v>40</v>
      </c>
      <c r="D131" s="8" t="s">
        <v>41</v>
      </c>
      <c r="E131" s="8" t="s">
        <v>42</v>
      </c>
      <c r="F131" s="9">
        <v>0.08</v>
      </c>
      <c r="G131" s="8" t="s">
        <v>31270</v>
      </c>
      <c r="H131" s="10">
        <v>3.0</v>
      </c>
      <c r="I131" s="8" t="s">
        <v>30651</v>
      </c>
      <c r="J131" s="10">
        <v>2400.0</v>
      </c>
      <c r="K131" s="10">
        <v>86400.0</v>
      </c>
      <c r="L131" s="8" t="s">
        <v>31271</v>
      </c>
      <c r="O131" s="8" t="s">
        <v>31823</v>
      </c>
      <c r="P131" s="8" t="s">
        <v>344</v>
      </c>
      <c r="Q131" s="8" t="s">
        <v>48</v>
      </c>
      <c r="R131" s="8" t="s">
        <v>31824</v>
      </c>
      <c r="S131" s="8" t="s">
        <v>31825</v>
      </c>
      <c r="T131" s="8" t="s">
        <v>31826</v>
      </c>
      <c r="W131" s="11"/>
      <c r="X131" s="10">
        <v>1875.0</v>
      </c>
      <c r="Y131" s="8" t="s">
        <v>1705</v>
      </c>
      <c r="Z131" s="8" t="s">
        <v>1705</v>
      </c>
      <c r="AA131" s="8" t="s">
        <v>52</v>
      </c>
      <c r="AB131" s="12" t="s">
        <v>31827</v>
      </c>
      <c r="AC131" s="8" t="s">
        <v>31828</v>
      </c>
      <c r="AD131" s="8" t="s">
        <v>31829</v>
      </c>
      <c r="AE131" s="8" t="s">
        <v>31830</v>
      </c>
      <c r="AF131" s="8" t="s">
        <v>31831</v>
      </c>
      <c r="AG131" s="8" t="s">
        <v>448</v>
      </c>
      <c r="AH131" s="8" t="s">
        <v>448</v>
      </c>
      <c r="AI131" s="8" t="s">
        <v>60</v>
      </c>
      <c r="AJ131" s="13" t="s">
        <v>31832</v>
      </c>
      <c r="AK131" s="11"/>
      <c r="AL131" s="11"/>
      <c r="AM131" s="11"/>
    </row>
    <row r="132">
      <c r="A132" s="8" t="s">
        <v>31822</v>
      </c>
      <c r="B132" s="8" t="s">
        <v>241</v>
      </c>
      <c r="C132" s="8" t="s">
        <v>40</v>
      </c>
      <c r="D132" s="8" t="s">
        <v>41</v>
      </c>
      <c r="E132" s="8" t="s">
        <v>42</v>
      </c>
      <c r="F132" s="9">
        <v>0.08</v>
      </c>
      <c r="G132" s="8" t="s">
        <v>31270</v>
      </c>
      <c r="H132" s="10">
        <v>3.0</v>
      </c>
      <c r="I132" s="8" t="s">
        <v>30651</v>
      </c>
      <c r="J132" s="10">
        <v>2400.0</v>
      </c>
      <c r="K132" s="10">
        <v>86400.0</v>
      </c>
      <c r="L132" s="8" t="s">
        <v>31271</v>
      </c>
      <c r="O132" s="8" t="s">
        <v>31833</v>
      </c>
      <c r="P132" s="8" t="s">
        <v>629</v>
      </c>
      <c r="Q132" s="8" t="s">
        <v>48</v>
      </c>
      <c r="R132" s="8" t="s">
        <v>31834</v>
      </c>
      <c r="S132" s="8" t="s">
        <v>31835</v>
      </c>
      <c r="T132" s="8" t="s">
        <v>31836</v>
      </c>
      <c r="W132" s="11"/>
      <c r="X132" s="10">
        <v>1418.0</v>
      </c>
      <c r="Y132" s="8" t="s">
        <v>1608</v>
      </c>
      <c r="Z132" s="8" t="s">
        <v>1608</v>
      </c>
      <c r="AA132" s="8" t="s">
        <v>52</v>
      </c>
      <c r="AB132" s="12" t="s">
        <v>31827</v>
      </c>
      <c r="AC132" s="8" t="s">
        <v>31837</v>
      </c>
      <c r="AD132" s="8" t="s">
        <v>31838</v>
      </c>
      <c r="AE132" s="8" t="s">
        <v>31839</v>
      </c>
      <c r="AF132" s="8" t="s">
        <v>31840</v>
      </c>
      <c r="AG132" s="8" t="s">
        <v>135</v>
      </c>
      <c r="AH132" s="8" t="s">
        <v>135</v>
      </c>
      <c r="AI132" s="8" t="s">
        <v>60</v>
      </c>
      <c r="AJ132" s="8" t="s">
        <v>31841</v>
      </c>
    </row>
    <row r="133">
      <c r="A133" s="8" t="s">
        <v>31822</v>
      </c>
      <c r="B133" s="8" t="s">
        <v>241</v>
      </c>
      <c r="C133" s="8" t="s">
        <v>40</v>
      </c>
      <c r="D133" s="8" t="s">
        <v>41</v>
      </c>
      <c r="E133" s="8" t="s">
        <v>42</v>
      </c>
      <c r="F133" s="9">
        <v>0.08</v>
      </c>
      <c r="G133" s="8" t="s">
        <v>31270</v>
      </c>
      <c r="H133" s="10">
        <v>3.0</v>
      </c>
      <c r="I133" s="8" t="s">
        <v>30651</v>
      </c>
      <c r="J133" s="10">
        <v>2400.0</v>
      </c>
      <c r="K133" s="10">
        <v>86400.0</v>
      </c>
      <c r="L133" s="8" t="s">
        <v>31271</v>
      </c>
      <c r="O133" s="8" t="s">
        <v>31842</v>
      </c>
      <c r="P133" s="8" t="s">
        <v>1781</v>
      </c>
      <c r="Q133" s="8" t="s">
        <v>48</v>
      </c>
      <c r="R133" s="8" t="s">
        <v>30854</v>
      </c>
      <c r="S133" s="8" t="s">
        <v>31843</v>
      </c>
      <c r="T133" s="8" t="s">
        <v>31844</v>
      </c>
      <c r="W133" s="11"/>
      <c r="X133" s="10">
        <v>719.0</v>
      </c>
      <c r="Y133" s="8" t="s">
        <v>1785</v>
      </c>
      <c r="Z133" s="8" t="s">
        <v>1785</v>
      </c>
      <c r="AA133" s="8" t="s">
        <v>52</v>
      </c>
      <c r="AB133" s="12" t="s">
        <v>31827</v>
      </c>
      <c r="AC133" s="8" t="s">
        <v>31828</v>
      </c>
      <c r="AD133" s="8" t="s">
        <v>31829</v>
      </c>
      <c r="AE133" s="8" t="s">
        <v>31830</v>
      </c>
      <c r="AF133" s="8" t="s">
        <v>31831</v>
      </c>
      <c r="AG133" s="8" t="s">
        <v>225</v>
      </c>
      <c r="AH133" s="8" t="s">
        <v>225</v>
      </c>
      <c r="AI133" s="8" t="s">
        <v>60</v>
      </c>
      <c r="AJ133" s="13" t="s">
        <v>31845</v>
      </c>
      <c r="AK133" s="11"/>
      <c r="AL133" s="11"/>
      <c r="AM133" s="11"/>
    </row>
    <row r="134">
      <c r="A134" s="8" t="s">
        <v>31846</v>
      </c>
      <c r="B134" s="8" t="s">
        <v>241</v>
      </c>
      <c r="C134" s="8" t="s">
        <v>40</v>
      </c>
      <c r="D134" s="8" t="s">
        <v>41</v>
      </c>
      <c r="E134" s="8" t="s">
        <v>42</v>
      </c>
      <c r="F134" s="9">
        <v>0.08</v>
      </c>
      <c r="G134" s="8" t="s">
        <v>31847</v>
      </c>
      <c r="H134" s="10">
        <v>3.0</v>
      </c>
      <c r="I134" s="8" t="s">
        <v>30651</v>
      </c>
      <c r="J134" s="10">
        <v>2400.0</v>
      </c>
      <c r="K134" s="10">
        <v>86400.0</v>
      </c>
      <c r="L134" s="8" t="s">
        <v>31848</v>
      </c>
      <c r="O134" s="8" t="s">
        <v>31849</v>
      </c>
      <c r="P134" s="8" t="s">
        <v>1872</v>
      </c>
      <c r="Q134" s="8" t="s">
        <v>48</v>
      </c>
      <c r="R134" s="8" t="s">
        <v>31850</v>
      </c>
      <c r="S134" s="8" t="s">
        <v>31851</v>
      </c>
      <c r="T134" s="8" t="s">
        <v>31852</v>
      </c>
      <c r="W134" s="11"/>
      <c r="X134" s="10">
        <v>423.0</v>
      </c>
      <c r="Y134" s="8" t="s">
        <v>1621</v>
      </c>
      <c r="Z134" s="8" t="s">
        <v>1621</v>
      </c>
      <c r="AA134" s="8" t="s">
        <v>52</v>
      </c>
      <c r="AB134" s="12" t="s">
        <v>31853</v>
      </c>
      <c r="AC134" s="8" t="s">
        <v>31854</v>
      </c>
      <c r="AD134" s="8" t="s">
        <v>31855</v>
      </c>
      <c r="AE134" s="8" t="s">
        <v>31856</v>
      </c>
      <c r="AF134" s="8" t="s">
        <v>31857</v>
      </c>
      <c r="AG134" s="8" t="s">
        <v>31858</v>
      </c>
      <c r="AH134" s="8" t="s">
        <v>135</v>
      </c>
      <c r="AI134" s="8" t="s">
        <v>183</v>
      </c>
      <c r="AJ134" s="8" t="s">
        <v>31859</v>
      </c>
    </row>
    <row r="135">
      <c r="A135" s="8" t="s">
        <v>31846</v>
      </c>
      <c r="B135" s="8" t="s">
        <v>241</v>
      </c>
      <c r="C135" s="8" t="s">
        <v>40</v>
      </c>
      <c r="D135" s="8" t="s">
        <v>41</v>
      </c>
      <c r="E135" s="8" t="s">
        <v>42</v>
      </c>
      <c r="F135" s="9">
        <v>0.08</v>
      </c>
      <c r="G135" s="8" t="s">
        <v>31847</v>
      </c>
      <c r="H135" s="10">
        <v>3.0</v>
      </c>
      <c r="I135" s="8" t="s">
        <v>30651</v>
      </c>
      <c r="J135" s="10">
        <v>2400.0</v>
      </c>
      <c r="K135" s="10">
        <v>86400.0</v>
      </c>
      <c r="L135" s="8" t="s">
        <v>31848</v>
      </c>
      <c r="O135" s="8" t="s">
        <v>31860</v>
      </c>
      <c r="P135" s="8" t="s">
        <v>1894</v>
      </c>
      <c r="Q135" s="8" t="s">
        <v>48</v>
      </c>
      <c r="R135" s="8" t="s">
        <v>31861</v>
      </c>
      <c r="S135" s="8" t="s">
        <v>31795</v>
      </c>
      <c r="T135" s="8" t="s">
        <v>31796</v>
      </c>
      <c r="W135" s="11"/>
      <c r="X135" s="10">
        <v>369.0</v>
      </c>
      <c r="Y135" s="8" t="s">
        <v>948</v>
      </c>
      <c r="Z135" s="8" t="s">
        <v>948</v>
      </c>
      <c r="AA135" s="8" t="s">
        <v>52</v>
      </c>
      <c r="AB135" s="12" t="s">
        <v>31853</v>
      </c>
      <c r="AC135" s="8" t="s">
        <v>31862</v>
      </c>
      <c r="AD135" s="8" t="s">
        <v>21001</v>
      </c>
      <c r="AE135" s="8" t="s">
        <v>20377</v>
      </c>
      <c r="AF135" s="8" t="s">
        <v>31863</v>
      </c>
      <c r="AG135" s="8" t="s">
        <v>31864</v>
      </c>
      <c r="AH135" s="8" t="s">
        <v>119</v>
      </c>
      <c r="AI135" s="8" t="s">
        <v>183</v>
      </c>
      <c r="AJ135" s="13" t="s">
        <v>31865</v>
      </c>
      <c r="AK135" s="11"/>
      <c r="AL135" s="11"/>
      <c r="AM135" s="11"/>
    </row>
    <row r="136">
      <c r="A136" s="8" t="s">
        <v>31846</v>
      </c>
      <c r="B136" s="8" t="s">
        <v>241</v>
      </c>
      <c r="C136" s="8" t="s">
        <v>40</v>
      </c>
      <c r="D136" s="8" t="s">
        <v>41</v>
      </c>
      <c r="E136" s="8" t="s">
        <v>42</v>
      </c>
      <c r="F136" s="9">
        <v>0.08</v>
      </c>
      <c r="G136" s="8" t="s">
        <v>31847</v>
      </c>
      <c r="H136" s="10">
        <v>3.0</v>
      </c>
      <c r="I136" s="8" t="s">
        <v>30651</v>
      </c>
      <c r="J136" s="10">
        <v>2400.0</v>
      </c>
      <c r="K136" s="10">
        <v>86400.0</v>
      </c>
      <c r="L136" s="8" t="s">
        <v>31848</v>
      </c>
      <c r="O136" s="8" t="s">
        <v>31866</v>
      </c>
      <c r="P136" s="8" t="s">
        <v>629</v>
      </c>
      <c r="Q136" s="8" t="s">
        <v>48</v>
      </c>
      <c r="R136" s="8" t="s">
        <v>31867</v>
      </c>
      <c r="S136" s="8" t="s">
        <v>31868</v>
      </c>
      <c r="T136" s="8" t="s">
        <v>31869</v>
      </c>
      <c r="W136" s="11"/>
      <c r="X136" s="10">
        <v>1367.0</v>
      </c>
      <c r="Y136" s="8" t="s">
        <v>1608</v>
      </c>
      <c r="Z136" s="8" t="s">
        <v>1608</v>
      </c>
      <c r="AA136" s="8" t="s">
        <v>52</v>
      </c>
      <c r="AB136" s="12" t="s">
        <v>31853</v>
      </c>
      <c r="AC136" s="8" t="s">
        <v>31870</v>
      </c>
      <c r="AD136" s="8" t="s">
        <v>31871</v>
      </c>
      <c r="AE136" s="8" t="s">
        <v>31872</v>
      </c>
      <c r="AF136" s="8" t="s">
        <v>31873</v>
      </c>
      <c r="AG136" s="8" t="s">
        <v>31874</v>
      </c>
      <c r="AH136" s="8" t="s">
        <v>135</v>
      </c>
      <c r="AI136" s="8" t="s">
        <v>183</v>
      </c>
      <c r="AJ136" s="8" t="s">
        <v>31875</v>
      </c>
    </row>
    <row r="137">
      <c r="A137" s="8" t="s">
        <v>31876</v>
      </c>
      <c r="B137" s="8" t="s">
        <v>241</v>
      </c>
      <c r="C137" s="8" t="s">
        <v>40</v>
      </c>
      <c r="D137" s="8" t="s">
        <v>41</v>
      </c>
      <c r="E137" s="8" t="s">
        <v>42</v>
      </c>
      <c r="F137" s="9">
        <v>0.08</v>
      </c>
      <c r="G137" s="8" t="s">
        <v>31847</v>
      </c>
      <c r="H137" s="10">
        <v>3.0</v>
      </c>
      <c r="I137" s="8" t="s">
        <v>30651</v>
      </c>
      <c r="J137" s="10">
        <v>2400.0</v>
      </c>
      <c r="K137" s="10">
        <v>86400.0</v>
      </c>
      <c r="L137" s="8" t="s">
        <v>31848</v>
      </c>
      <c r="O137" s="8" t="s">
        <v>31877</v>
      </c>
      <c r="P137" s="8" t="s">
        <v>344</v>
      </c>
      <c r="Q137" s="8" t="s">
        <v>48</v>
      </c>
      <c r="R137" s="8" t="s">
        <v>31878</v>
      </c>
      <c r="S137" s="8" t="s">
        <v>31339</v>
      </c>
      <c r="T137" s="8" t="s">
        <v>31340</v>
      </c>
      <c r="W137" s="11"/>
      <c r="X137" s="10">
        <v>849.0</v>
      </c>
      <c r="Y137" s="8" t="s">
        <v>1705</v>
      </c>
      <c r="Z137" s="8" t="s">
        <v>1705</v>
      </c>
      <c r="AA137" s="8" t="s">
        <v>52</v>
      </c>
      <c r="AB137" s="12" t="s">
        <v>31879</v>
      </c>
      <c r="AC137" s="8" t="s">
        <v>31880</v>
      </c>
      <c r="AD137" s="8" t="s">
        <v>31881</v>
      </c>
      <c r="AE137" s="8" t="s">
        <v>31882</v>
      </c>
      <c r="AF137" s="8" t="s">
        <v>31883</v>
      </c>
      <c r="AG137" s="8" t="s">
        <v>31884</v>
      </c>
      <c r="AH137" s="8" t="s">
        <v>448</v>
      </c>
      <c r="AI137" s="8" t="s">
        <v>79</v>
      </c>
      <c r="AJ137" s="13" t="s">
        <v>31885</v>
      </c>
      <c r="AK137" s="11"/>
      <c r="AL137" s="11"/>
      <c r="AM137" s="11"/>
    </row>
    <row r="138">
      <c r="A138" s="8" t="s">
        <v>31876</v>
      </c>
      <c r="B138" s="8" t="s">
        <v>241</v>
      </c>
      <c r="C138" s="8" t="s">
        <v>40</v>
      </c>
      <c r="D138" s="8" t="s">
        <v>41</v>
      </c>
      <c r="E138" s="8" t="s">
        <v>42</v>
      </c>
      <c r="F138" s="9">
        <v>0.08</v>
      </c>
      <c r="G138" s="8" t="s">
        <v>31847</v>
      </c>
      <c r="H138" s="10">
        <v>3.0</v>
      </c>
      <c r="I138" s="8" t="s">
        <v>30651</v>
      </c>
      <c r="J138" s="10">
        <v>2400.0</v>
      </c>
      <c r="K138" s="10">
        <v>86400.0</v>
      </c>
      <c r="L138" s="8" t="s">
        <v>31848</v>
      </c>
      <c r="O138" s="8" t="s">
        <v>31886</v>
      </c>
      <c r="P138" s="8" t="s">
        <v>629</v>
      </c>
      <c r="Q138" s="8" t="s">
        <v>48</v>
      </c>
      <c r="R138" s="8" t="s">
        <v>31501</v>
      </c>
      <c r="S138" s="8" t="s">
        <v>31887</v>
      </c>
      <c r="T138" s="8" t="s">
        <v>31888</v>
      </c>
      <c r="W138" s="11"/>
      <c r="X138" s="10">
        <v>1351.0</v>
      </c>
      <c r="Y138" s="8" t="s">
        <v>1608</v>
      </c>
      <c r="Z138" s="8" t="s">
        <v>1608</v>
      </c>
      <c r="AA138" s="8" t="s">
        <v>52</v>
      </c>
      <c r="AB138" s="12" t="s">
        <v>31879</v>
      </c>
      <c r="AC138" s="8" t="s">
        <v>31889</v>
      </c>
      <c r="AD138" s="8" t="s">
        <v>31890</v>
      </c>
      <c r="AE138" s="8" t="s">
        <v>31891</v>
      </c>
      <c r="AF138" s="8" t="s">
        <v>31892</v>
      </c>
      <c r="AG138" s="8" t="s">
        <v>31893</v>
      </c>
      <c r="AH138" s="8" t="s">
        <v>135</v>
      </c>
      <c r="AI138" s="8" t="s">
        <v>79</v>
      </c>
      <c r="AJ138" s="8" t="s">
        <v>31894</v>
      </c>
    </row>
    <row r="139">
      <c r="A139" s="8" t="s">
        <v>31876</v>
      </c>
      <c r="B139" s="8" t="s">
        <v>241</v>
      </c>
      <c r="C139" s="8" t="s">
        <v>40</v>
      </c>
      <c r="D139" s="8" t="s">
        <v>41</v>
      </c>
      <c r="E139" s="8" t="s">
        <v>42</v>
      </c>
      <c r="F139" s="9">
        <v>0.08</v>
      </c>
      <c r="G139" s="8" t="s">
        <v>31847</v>
      </c>
      <c r="H139" s="10">
        <v>3.0</v>
      </c>
      <c r="I139" s="8" t="s">
        <v>30651</v>
      </c>
      <c r="J139" s="10">
        <v>2400.0</v>
      </c>
      <c r="K139" s="10">
        <v>86400.0</v>
      </c>
      <c r="L139" s="8" t="s">
        <v>31848</v>
      </c>
      <c r="O139" s="8" t="s">
        <v>31895</v>
      </c>
      <c r="P139" s="8" t="s">
        <v>641</v>
      </c>
      <c r="Q139" s="8" t="s">
        <v>48</v>
      </c>
      <c r="R139" s="8" t="s">
        <v>31896</v>
      </c>
      <c r="S139" s="8" t="s">
        <v>31897</v>
      </c>
      <c r="T139" s="8" t="s">
        <v>31898</v>
      </c>
      <c r="W139" s="11"/>
      <c r="X139" s="10">
        <v>2172.0</v>
      </c>
      <c r="Y139" s="8" t="s">
        <v>6159</v>
      </c>
      <c r="Z139" s="8" t="s">
        <v>6159</v>
      </c>
      <c r="AA139" s="8" t="s">
        <v>1785</v>
      </c>
      <c r="AB139" s="12" t="s">
        <v>31879</v>
      </c>
      <c r="AC139" s="8" t="s">
        <v>31899</v>
      </c>
      <c r="AD139" s="8" t="s">
        <v>31900</v>
      </c>
      <c r="AE139" s="8" t="s">
        <v>31901</v>
      </c>
      <c r="AF139" s="8" t="s">
        <v>31902</v>
      </c>
      <c r="AG139" s="8" t="s">
        <v>31903</v>
      </c>
      <c r="AH139" s="8" t="s">
        <v>105</v>
      </c>
      <c r="AI139" s="8" t="s">
        <v>79</v>
      </c>
      <c r="AJ139" s="13" t="s">
        <v>31904</v>
      </c>
      <c r="AK139" s="11"/>
      <c r="AL139" s="11"/>
      <c r="AM139" s="11"/>
    </row>
    <row r="140">
      <c r="A140" s="8" t="s">
        <v>31905</v>
      </c>
      <c r="B140" s="8" t="s">
        <v>241</v>
      </c>
      <c r="C140" s="8" t="s">
        <v>40</v>
      </c>
      <c r="D140" s="8" t="s">
        <v>41</v>
      </c>
      <c r="E140" s="8" t="s">
        <v>42</v>
      </c>
      <c r="F140" s="9">
        <v>0.08</v>
      </c>
      <c r="G140" s="8" t="s">
        <v>31847</v>
      </c>
      <c r="H140" s="10">
        <v>3.0</v>
      </c>
      <c r="I140" s="8" t="s">
        <v>30651</v>
      </c>
      <c r="J140" s="10">
        <v>2400.0</v>
      </c>
      <c r="K140" s="10">
        <v>86400.0</v>
      </c>
      <c r="L140" s="8" t="s">
        <v>31848</v>
      </c>
      <c r="O140" s="8" t="s">
        <v>31906</v>
      </c>
      <c r="P140" s="8" t="s">
        <v>7533</v>
      </c>
      <c r="Q140" s="8" t="s">
        <v>48</v>
      </c>
      <c r="R140" s="8" t="s">
        <v>31907</v>
      </c>
      <c r="S140" s="8" t="s">
        <v>31908</v>
      </c>
      <c r="T140" s="8" t="s">
        <v>31909</v>
      </c>
      <c r="W140" s="11"/>
      <c r="X140" s="10">
        <v>1349.0</v>
      </c>
      <c r="Y140" s="8" t="s">
        <v>52</v>
      </c>
      <c r="Z140" s="8" t="s">
        <v>52</v>
      </c>
      <c r="AA140" s="8" t="s">
        <v>52</v>
      </c>
      <c r="AB140" s="12" t="s">
        <v>31910</v>
      </c>
      <c r="AC140" s="8" t="s">
        <v>31911</v>
      </c>
      <c r="AD140" s="8" t="s">
        <v>31912</v>
      </c>
      <c r="AE140" s="8" t="s">
        <v>31913</v>
      </c>
      <c r="AF140" s="8" t="s">
        <v>31914</v>
      </c>
      <c r="AG140" s="8" t="s">
        <v>31915</v>
      </c>
      <c r="AH140" s="8" t="s">
        <v>448</v>
      </c>
      <c r="AI140" s="8" t="s">
        <v>149</v>
      </c>
      <c r="AJ140" s="13" t="s">
        <v>31916</v>
      </c>
      <c r="AK140" s="11"/>
      <c r="AL140" s="11"/>
      <c r="AM140" s="11"/>
    </row>
    <row r="141">
      <c r="A141" s="8" t="s">
        <v>31905</v>
      </c>
      <c r="B141" s="8" t="s">
        <v>241</v>
      </c>
      <c r="C141" s="8" t="s">
        <v>40</v>
      </c>
      <c r="D141" s="8" t="s">
        <v>41</v>
      </c>
      <c r="E141" s="8" t="s">
        <v>42</v>
      </c>
      <c r="F141" s="9">
        <v>0.08</v>
      </c>
      <c r="G141" s="8" t="s">
        <v>31847</v>
      </c>
      <c r="H141" s="10">
        <v>3.0</v>
      </c>
      <c r="I141" s="8" t="s">
        <v>30651</v>
      </c>
      <c r="J141" s="10">
        <v>2400.0</v>
      </c>
      <c r="K141" s="10">
        <v>86400.0</v>
      </c>
      <c r="L141" s="8" t="s">
        <v>31848</v>
      </c>
      <c r="O141" s="8" t="s">
        <v>31917</v>
      </c>
      <c r="P141" s="8" t="s">
        <v>1872</v>
      </c>
      <c r="Q141" s="8" t="s">
        <v>48</v>
      </c>
      <c r="R141" s="8" t="s">
        <v>31918</v>
      </c>
      <c r="S141" s="8" t="s">
        <v>31919</v>
      </c>
      <c r="T141" s="8" t="s">
        <v>31920</v>
      </c>
      <c r="W141" s="11"/>
      <c r="X141" s="10">
        <v>711.0</v>
      </c>
      <c r="Y141" s="8" t="s">
        <v>1621</v>
      </c>
      <c r="Z141" s="8" t="s">
        <v>1621</v>
      </c>
      <c r="AA141" s="8" t="s">
        <v>52</v>
      </c>
      <c r="AB141" s="12" t="s">
        <v>31910</v>
      </c>
      <c r="AC141" s="8" t="s">
        <v>31921</v>
      </c>
      <c r="AD141" s="8" t="s">
        <v>31922</v>
      </c>
      <c r="AE141" s="8" t="s">
        <v>31923</v>
      </c>
      <c r="AF141" s="8" t="s">
        <v>31924</v>
      </c>
      <c r="AG141" s="8" t="s">
        <v>31925</v>
      </c>
      <c r="AH141" s="8" t="s">
        <v>211</v>
      </c>
      <c r="AI141" s="8" t="s">
        <v>149</v>
      </c>
      <c r="AJ141" s="8" t="s">
        <v>31926</v>
      </c>
    </row>
    <row r="142">
      <c r="A142" s="8" t="s">
        <v>31905</v>
      </c>
      <c r="B142" s="8" t="s">
        <v>241</v>
      </c>
      <c r="C142" s="8" t="s">
        <v>40</v>
      </c>
      <c r="D142" s="8" t="s">
        <v>41</v>
      </c>
      <c r="E142" s="8" t="s">
        <v>42</v>
      </c>
      <c r="F142" s="9">
        <v>0.08</v>
      </c>
      <c r="G142" s="8" t="s">
        <v>31847</v>
      </c>
      <c r="H142" s="10">
        <v>3.0</v>
      </c>
      <c r="I142" s="8" t="s">
        <v>30651</v>
      </c>
      <c r="J142" s="10">
        <v>2400.0</v>
      </c>
      <c r="K142" s="10">
        <v>86400.0</v>
      </c>
      <c r="L142" s="8" t="s">
        <v>31848</v>
      </c>
      <c r="O142" s="8" t="s">
        <v>31927</v>
      </c>
      <c r="P142" s="8" t="s">
        <v>629</v>
      </c>
      <c r="Q142" s="8" t="s">
        <v>48</v>
      </c>
      <c r="R142" s="8" t="s">
        <v>31255</v>
      </c>
      <c r="S142" s="8" t="s">
        <v>31928</v>
      </c>
      <c r="T142" s="8" t="s">
        <v>31929</v>
      </c>
      <c r="W142" s="11"/>
      <c r="X142" s="10">
        <v>849.0</v>
      </c>
      <c r="Y142" s="8" t="s">
        <v>1608</v>
      </c>
      <c r="Z142" s="8" t="s">
        <v>1608</v>
      </c>
      <c r="AA142" s="8" t="s">
        <v>52</v>
      </c>
      <c r="AB142" s="12" t="s">
        <v>31910</v>
      </c>
      <c r="AC142" s="8" t="s">
        <v>31930</v>
      </c>
      <c r="AD142" s="8" t="s">
        <v>31931</v>
      </c>
      <c r="AE142" s="8" t="s">
        <v>31932</v>
      </c>
      <c r="AF142" s="8" t="s">
        <v>31933</v>
      </c>
      <c r="AG142" s="8" t="s">
        <v>31934</v>
      </c>
      <c r="AH142" s="8" t="s">
        <v>135</v>
      </c>
      <c r="AI142" s="8" t="s">
        <v>149</v>
      </c>
      <c r="AJ142" s="8" t="s">
        <v>31935</v>
      </c>
    </row>
    <row r="143">
      <c r="A143" s="8" t="s">
        <v>31936</v>
      </c>
      <c r="B143" s="8" t="s">
        <v>241</v>
      </c>
      <c r="C143" s="8" t="s">
        <v>40</v>
      </c>
      <c r="D143" s="8" t="s">
        <v>41</v>
      </c>
      <c r="E143" s="8" t="s">
        <v>42</v>
      </c>
      <c r="F143" s="9">
        <v>0.08</v>
      </c>
      <c r="G143" s="8" t="s">
        <v>31847</v>
      </c>
      <c r="H143" s="10">
        <v>3.0</v>
      </c>
      <c r="I143" s="8" t="s">
        <v>30651</v>
      </c>
      <c r="J143" s="10">
        <v>2400.0</v>
      </c>
      <c r="K143" s="10">
        <v>86400.0</v>
      </c>
      <c r="L143" s="8" t="s">
        <v>31848</v>
      </c>
      <c r="O143" s="8" t="s">
        <v>31937</v>
      </c>
      <c r="P143" s="8" t="s">
        <v>970</v>
      </c>
      <c r="Q143" s="8" t="s">
        <v>48</v>
      </c>
      <c r="R143" s="8" t="s">
        <v>31938</v>
      </c>
      <c r="S143" s="8" t="s">
        <v>31939</v>
      </c>
      <c r="T143" s="8" t="s">
        <v>31940</v>
      </c>
      <c r="W143" s="11"/>
      <c r="X143" s="10">
        <v>1620.0</v>
      </c>
      <c r="Y143" s="8" t="s">
        <v>1756</v>
      </c>
      <c r="Z143" s="8" t="s">
        <v>1756</v>
      </c>
      <c r="AA143" s="8" t="s">
        <v>52</v>
      </c>
      <c r="AB143" s="12" t="s">
        <v>31941</v>
      </c>
      <c r="AC143" s="8" t="s">
        <v>31942</v>
      </c>
      <c r="AD143" s="8" t="s">
        <v>31943</v>
      </c>
      <c r="AE143" s="8" t="s">
        <v>31944</v>
      </c>
      <c r="AF143" s="8" t="s">
        <v>31945</v>
      </c>
      <c r="AG143" s="8" t="s">
        <v>31946</v>
      </c>
      <c r="AH143" s="8" t="s">
        <v>135</v>
      </c>
      <c r="AI143" s="8" t="s">
        <v>183</v>
      </c>
      <c r="AJ143" s="8" t="s">
        <v>31947</v>
      </c>
    </row>
    <row r="144">
      <c r="A144" s="8" t="s">
        <v>31936</v>
      </c>
      <c r="B144" s="8" t="s">
        <v>241</v>
      </c>
      <c r="C144" s="8" t="s">
        <v>40</v>
      </c>
      <c r="D144" s="8" t="s">
        <v>41</v>
      </c>
      <c r="E144" s="8" t="s">
        <v>42</v>
      </c>
      <c r="F144" s="9">
        <v>0.08</v>
      </c>
      <c r="G144" s="8" t="s">
        <v>31847</v>
      </c>
      <c r="H144" s="10">
        <v>3.0</v>
      </c>
      <c r="I144" s="8" t="s">
        <v>30651</v>
      </c>
      <c r="J144" s="10">
        <v>2400.0</v>
      </c>
      <c r="K144" s="10">
        <v>86400.0</v>
      </c>
      <c r="L144" s="8" t="s">
        <v>31848</v>
      </c>
      <c r="O144" s="8" t="s">
        <v>31948</v>
      </c>
      <c r="P144" s="8" t="s">
        <v>344</v>
      </c>
      <c r="Q144" s="8" t="s">
        <v>48</v>
      </c>
      <c r="R144" s="8" t="s">
        <v>31949</v>
      </c>
      <c r="S144" s="8" t="s">
        <v>30721</v>
      </c>
      <c r="T144" s="8" t="s">
        <v>30722</v>
      </c>
      <c r="W144" s="11"/>
      <c r="X144" s="10">
        <v>2319.0</v>
      </c>
      <c r="Y144" s="8" t="s">
        <v>1705</v>
      </c>
      <c r="Z144" s="8" t="s">
        <v>1705</v>
      </c>
      <c r="AA144" s="8" t="s">
        <v>52</v>
      </c>
      <c r="AB144" s="12" t="s">
        <v>31941</v>
      </c>
      <c r="AC144" s="8" t="s">
        <v>31950</v>
      </c>
      <c r="AD144" s="8" t="s">
        <v>31951</v>
      </c>
      <c r="AE144" s="8" t="s">
        <v>31952</v>
      </c>
      <c r="AF144" s="8" t="s">
        <v>31953</v>
      </c>
      <c r="AG144" s="8" t="s">
        <v>31954</v>
      </c>
      <c r="AH144" s="8" t="s">
        <v>448</v>
      </c>
      <c r="AI144" s="8" t="s">
        <v>183</v>
      </c>
      <c r="AJ144" s="13" t="s">
        <v>31955</v>
      </c>
      <c r="AK144" s="11"/>
      <c r="AL144" s="11"/>
      <c r="AM144" s="11"/>
    </row>
    <row r="145">
      <c r="A145" s="8" t="s">
        <v>31936</v>
      </c>
      <c r="B145" s="8" t="s">
        <v>241</v>
      </c>
      <c r="C145" s="8" t="s">
        <v>40</v>
      </c>
      <c r="D145" s="8" t="s">
        <v>41</v>
      </c>
      <c r="E145" s="8" t="s">
        <v>42</v>
      </c>
      <c r="F145" s="9">
        <v>0.08</v>
      </c>
      <c r="G145" s="8" t="s">
        <v>31847</v>
      </c>
      <c r="H145" s="10">
        <v>3.0</v>
      </c>
      <c r="I145" s="8" t="s">
        <v>30651</v>
      </c>
      <c r="J145" s="10">
        <v>2400.0</v>
      </c>
      <c r="K145" s="10">
        <v>86400.0</v>
      </c>
      <c r="L145" s="8" t="s">
        <v>31848</v>
      </c>
      <c r="O145" s="8" t="s">
        <v>31956</v>
      </c>
      <c r="P145" s="8" t="s">
        <v>641</v>
      </c>
      <c r="Q145" s="8" t="s">
        <v>48</v>
      </c>
      <c r="R145" s="8" t="s">
        <v>31957</v>
      </c>
      <c r="S145" s="8" t="s">
        <v>31958</v>
      </c>
      <c r="T145" s="8" t="s">
        <v>31959</v>
      </c>
      <c r="W145" s="11"/>
      <c r="X145" s="10">
        <v>1803.0</v>
      </c>
      <c r="Y145" s="8" t="s">
        <v>6159</v>
      </c>
      <c r="Z145" s="8" t="s">
        <v>6159</v>
      </c>
      <c r="AA145" s="8" t="s">
        <v>1785</v>
      </c>
      <c r="AB145" s="12" t="s">
        <v>31941</v>
      </c>
      <c r="AC145" s="8" t="s">
        <v>31960</v>
      </c>
      <c r="AD145" s="8" t="s">
        <v>31961</v>
      </c>
      <c r="AE145" s="8" t="s">
        <v>31962</v>
      </c>
      <c r="AF145" s="8" t="s">
        <v>31963</v>
      </c>
      <c r="AG145" s="8" t="s">
        <v>31964</v>
      </c>
      <c r="AH145" s="8" t="s">
        <v>105</v>
      </c>
      <c r="AI145" s="8" t="s">
        <v>183</v>
      </c>
      <c r="AJ145" s="13" t="s">
        <v>31965</v>
      </c>
      <c r="AK145" s="11"/>
      <c r="AL145" s="11"/>
      <c r="AM145" s="11"/>
    </row>
    <row r="146">
      <c r="A146" s="8" t="s">
        <v>31966</v>
      </c>
      <c r="B146" s="8" t="s">
        <v>241</v>
      </c>
      <c r="C146" s="8" t="s">
        <v>40</v>
      </c>
      <c r="D146" s="8" t="s">
        <v>41</v>
      </c>
      <c r="E146" s="8" t="s">
        <v>42</v>
      </c>
      <c r="F146" s="9">
        <v>0.08</v>
      </c>
      <c r="G146" s="8" t="s">
        <v>31847</v>
      </c>
      <c r="H146" s="10">
        <v>3.0</v>
      </c>
      <c r="I146" s="8" t="s">
        <v>30651</v>
      </c>
      <c r="J146" s="10">
        <v>2400.0</v>
      </c>
      <c r="K146" s="10">
        <v>86400.0</v>
      </c>
      <c r="L146" s="8" t="s">
        <v>31848</v>
      </c>
      <c r="O146" s="8" t="s">
        <v>31967</v>
      </c>
      <c r="P146" s="8" t="s">
        <v>629</v>
      </c>
      <c r="Q146" s="8" t="s">
        <v>48</v>
      </c>
      <c r="R146" s="8" t="s">
        <v>31968</v>
      </c>
      <c r="S146" s="8" t="s">
        <v>30828</v>
      </c>
      <c r="T146" s="8" t="s">
        <v>31969</v>
      </c>
      <c r="W146" s="11"/>
      <c r="X146" s="10">
        <v>653.0</v>
      </c>
      <c r="Y146" s="8" t="s">
        <v>1608</v>
      </c>
      <c r="Z146" s="8" t="s">
        <v>1608</v>
      </c>
      <c r="AA146" s="8" t="s">
        <v>52</v>
      </c>
      <c r="AB146" s="12" t="s">
        <v>31970</v>
      </c>
      <c r="AC146" s="8" t="s">
        <v>31971</v>
      </c>
      <c r="AD146" s="8" t="s">
        <v>31972</v>
      </c>
      <c r="AE146" s="8" t="s">
        <v>31973</v>
      </c>
      <c r="AF146" s="8" t="s">
        <v>31974</v>
      </c>
      <c r="AG146" s="8" t="s">
        <v>31975</v>
      </c>
      <c r="AH146" s="8" t="s">
        <v>135</v>
      </c>
      <c r="AI146" s="8" t="s">
        <v>183</v>
      </c>
      <c r="AJ146" s="8" t="s">
        <v>31976</v>
      </c>
    </row>
    <row r="147">
      <c r="A147" s="8" t="s">
        <v>31966</v>
      </c>
      <c r="B147" s="8" t="s">
        <v>241</v>
      </c>
      <c r="C147" s="8" t="s">
        <v>40</v>
      </c>
      <c r="D147" s="8" t="s">
        <v>41</v>
      </c>
      <c r="E147" s="8" t="s">
        <v>42</v>
      </c>
      <c r="F147" s="9">
        <v>0.08</v>
      </c>
      <c r="G147" s="8" t="s">
        <v>31847</v>
      </c>
      <c r="H147" s="10">
        <v>3.0</v>
      </c>
      <c r="I147" s="8" t="s">
        <v>30651</v>
      </c>
      <c r="J147" s="10">
        <v>2400.0</v>
      </c>
      <c r="K147" s="10">
        <v>86400.0</v>
      </c>
      <c r="L147" s="8" t="s">
        <v>31848</v>
      </c>
      <c r="O147" s="8" t="s">
        <v>31977</v>
      </c>
      <c r="P147" s="8" t="s">
        <v>970</v>
      </c>
      <c r="Q147" s="8" t="s">
        <v>48</v>
      </c>
      <c r="R147" s="8" t="s">
        <v>31978</v>
      </c>
      <c r="S147" s="8" t="s">
        <v>31979</v>
      </c>
      <c r="T147" s="8" t="s">
        <v>31980</v>
      </c>
      <c r="W147" s="11"/>
      <c r="X147" s="10">
        <v>1276.0</v>
      </c>
      <c r="Y147" s="8" t="s">
        <v>1756</v>
      </c>
      <c r="Z147" s="8" t="s">
        <v>1756</v>
      </c>
      <c r="AA147" s="8" t="s">
        <v>52</v>
      </c>
      <c r="AB147" s="12" t="s">
        <v>31970</v>
      </c>
      <c r="AC147" s="8" t="s">
        <v>31971</v>
      </c>
      <c r="AD147" s="8" t="s">
        <v>31972</v>
      </c>
      <c r="AE147" s="8" t="s">
        <v>31973</v>
      </c>
      <c r="AF147" s="8" t="s">
        <v>31974</v>
      </c>
      <c r="AG147" s="8" t="s">
        <v>31975</v>
      </c>
      <c r="AH147" s="8" t="s">
        <v>135</v>
      </c>
      <c r="AI147" s="8" t="s">
        <v>183</v>
      </c>
      <c r="AJ147" s="8" t="s">
        <v>31981</v>
      </c>
    </row>
    <row r="148">
      <c r="A148" s="8" t="s">
        <v>31966</v>
      </c>
      <c r="B148" s="8" t="s">
        <v>241</v>
      </c>
      <c r="C148" s="8" t="s">
        <v>40</v>
      </c>
      <c r="D148" s="8" t="s">
        <v>41</v>
      </c>
      <c r="E148" s="8" t="s">
        <v>42</v>
      </c>
      <c r="F148" s="9">
        <v>0.08</v>
      </c>
      <c r="G148" s="8" t="s">
        <v>31847</v>
      </c>
      <c r="H148" s="10">
        <v>3.0</v>
      </c>
      <c r="I148" s="8" t="s">
        <v>30651</v>
      </c>
      <c r="J148" s="10">
        <v>2400.0</v>
      </c>
      <c r="K148" s="10">
        <v>86400.0</v>
      </c>
      <c r="L148" s="8" t="s">
        <v>31848</v>
      </c>
      <c r="O148" s="8" t="s">
        <v>31982</v>
      </c>
      <c r="P148" s="8" t="s">
        <v>641</v>
      </c>
      <c r="Q148" s="8" t="s">
        <v>48</v>
      </c>
      <c r="R148" s="8" t="s">
        <v>31983</v>
      </c>
      <c r="S148" s="8" t="s">
        <v>31984</v>
      </c>
      <c r="T148" s="8" t="s">
        <v>31985</v>
      </c>
      <c r="W148" s="11"/>
      <c r="X148" s="10">
        <v>298.0</v>
      </c>
      <c r="Y148" s="8" t="s">
        <v>6159</v>
      </c>
      <c r="Z148" s="8" t="s">
        <v>6159</v>
      </c>
      <c r="AA148" s="8" t="s">
        <v>1785</v>
      </c>
      <c r="AB148" s="12" t="s">
        <v>31970</v>
      </c>
      <c r="AC148" s="8" t="s">
        <v>31986</v>
      </c>
      <c r="AD148" s="8" t="s">
        <v>31987</v>
      </c>
      <c r="AE148" s="8" t="s">
        <v>31988</v>
      </c>
      <c r="AF148" s="8" t="s">
        <v>31989</v>
      </c>
      <c r="AG148" s="8" t="s">
        <v>31990</v>
      </c>
      <c r="AH148" s="8" t="s">
        <v>105</v>
      </c>
      <c r="AI148" s="8" t="s">
        <v>183</v>
      </c>
      <c r="AJ148" s="13" t="s">
        <v>31991</v>
      </c>
      <c r="AK148" s="11"/>
      <c r="AL148" s="11"/>
      <c r="AM148" s="11"/>
    </row>
    <row r="149">
      <c r="A149" s="8" t="s">
        <v>31992</v>
      </c>
      <c r="B149" s="8" t="s">
        <v>241</v>
      </c>
      <c r="C149" s="8" t="s">
        <v>40</v>
      </c>
      <c r="D149" s="8" t="s">
        <v>41</v>
      </c>
      <c r="E149" s="8" t="s">
        <v>42</v>
      </c>
      <c r="F149" s="9">
        <v>0.08</v>
      </c>
      <c r="G149" s="8" t="s">
        <v>31847</v>
      </c>
      <c r="H149" s="10">
        <v>3.0</v>
      </c>
      <c r="I149" s="8" t="s">
        <v>30651</v>
      </c>
      <c r="J149" s="10">
        <v>2400.0</v>
      </c>
      <c r="K149" s="10">
        <v>86400.0</v>
      </c>
      <c r="L149" s="8" t="s">
        <v>31848</v>
      </c>
      <c r="O149" s="8" t="s">
        <v>31993</v>
      </c>
      <c r="P149" s="8" t="s">
        <v>1781</v>
      </c>
      <c r="Q149" s="8" t="s">
        <v>48</v>
      </c>
      <c r="R149" s="8" t="s">
        <v>31994</v>
      </c>
      <c r="S149" s="8" t="s">
        <v>31995</v>
      </c>
      <c r="T149" s="8" t="s">
        <v>31996</v>
      </c>
      <c r="W149" s="11"/>
      <c r="X149" s="10">
        <v>1323.0</v>
      </c>
      <c r="Y149" s="8" t="s">
        <v>1785</v>
      </c>
      <c r="Z149" s="8" t="s">
        <v>1785</v>
      </c>
      <c r="AA149" s="8" t="s">
        <v>52</v>
      </c>
      <c r="AB149" s="12" t="s">
        <v>31997</v>
      </c>
      <c r="AC149" s="8" t="s">
        <v>31998</v>
      </c>
      <c r="AD149" s="8" t="s">
        <v>31999</v>
      </c>
      <c r="AE149" s="8" t="s">
        <v>32000</v>
      </c>
      <c r="AF149" s="8" t="s">
        <v>32001</v>
      </c>
      <c r="AG149" s="8" t="s">
        <v>32002</v>
      </c>
      <c r="AH149" s="8" t="s">
        <v>225</v>
      </c>
      <c r="AI149" s="8" t="s">
        <v>149</v>
      </c>
      <c r="AJ149" s="13" t="s">
        <v>32003</v>
      </c>
      <c r="AK149" s="11"/>
      <c r="AL149" s="11"/>
      <c r="AM149" s="11"/>
    </row>
    <row r="150">
      <c r="A150" s="8" t="s">
        <v>31992</v>
      </c>
      <c r="B150" s="8" t="s">
        <v>241</v>
      </c>
      <c r="C150" s="8" t="s">
        <v>40</v>
      </c>
      <c r="D150" s="8" t="s">
        <v>41</v>
      </c>
      <c r="E150" s="8" t="s">
        <v>42</v>
      </c>
      <c r="F150" s="9">
        <v>0.08</v>
      </c>
      <c r="G150" s="8" t="s">
        <v>31847</v>
      </c>
      <c r="H150" s="10">
        <v>3.0</v>
      </c>
      <c r="I150" s="8" t="s">
        <v>30651</v>
      </c>
      <c r="J150" s="10">
        <v>2400.0</v>
      </c>
      <c r="K150" s="10">
        <v>86400.0</v>
      </c>
      <c r="L150" s="8" t="s">
        <v>31848</v>
      </c>
      <c r="O150" s="8" t="s">
        <v>32004</v>
      </c>
      <c r="P150" s="8" t="s">
        <v>629</v>
      </c>
      <c r="Q150" s="8" t="s">
        <v>48</v>
      </c>
      <c r="R150" s="8" t="s">
        <v>32005</v>
      </c>
      <c r="S150" s="8" t="s">
        <v>32006</v>
      </c>
      <c r="T150" s="8" t="s">
        <v>32007</v>
      </c>
      <c r="W150" s="11"/>
      <c r="X150" s="10">
        <v>2159.0</v>
      </c>
      <c r="Y150" s="8" t="s">
        <v>1608</v>
      </c>
      <c r="Z150" s="8" t="s">
        <v>1608</v>
      </c>
      <c r="AA150" s="8" t="s">
        <v>52</v>
      </c>
      <c r="AB150" s="12" t="s">
        <v>31997</v>
      </c>
      <c r="AC150" s="8" t="s">
        <v>32008</v>
      </c>
      <c r="AD150" s="8" t="s">
        <v>32009</v>
      </c>
      <c r="AE150" s="8" t="s">
        <v>32010</v>
      </c>
      <c r="AF150" s="8" t="s">
        <v>32011</v>
      </c>
      <c r="AG150" s="8" t="s">
        <v>32012</v>
      </c>
      <c r="AH150" s="8" t="s">
        <v>135</v>
      </c>
      <c r="AI150" s="8" t="s">
        <v>149</v>
      </c>
      <c r="AJ150" s="8" t="s">
        <v>32013</v>
      </c>
    </row>
    <row r="151">
      <c r="A151" s="8" t="s">
        <v>31992</v>
      </c>
      <c r="B151" s="8" t="s">
        <v>241</v>
      </c>
      <c r="C151" s="8" t="s">
        <v>40</v>
      </c>
      <c r="D151" s="8" t="s">
        <v>41</v>
      </c>
      <c r="E151" s="8" t="s">
        <v>42</v>
      </c>
      <c r="F151" s="9">
        <v>0.08</v>
      </c>
      <c r="G151" s="8" t="s">
        <v>31847</v>
      </c>
      <c r="H151" s="10">
        <v>3.0</v>
      </c>
      <c r="I151" s="8" t="s">
        <v>30651</v>
      </c>
      <c r="J151" s="10">
        <v>2400.0</v>
      </c>
      <c r="K151" s="10">
        <v>86400.0</v>
      </c>
      <c r="L151" s="8" t="s">
        <v>31848</v>
      </c>
      <c r="O151" s="8" t="s">
        <v>32014</v>
      </c>
      <c r="P151" s="8" t="s">
        <v>352</v>
      </c>
      <c r="Q151" s="8" t="s">
        <v>48</v>
      </c>
      <c r="R151" s="8" t="s">
        <v>32015</v>
      </c>
      <c r="S151" s="8" t="s">
        <v>31543</v>
      </c>
      <c r="T151" s="8" t="s">
        <v>31544</v>
      </c>
      <c r="W151" s="11"/>
      <c r="X151" s="10">
        <v>1228.0</v>
      </c>
      <c r="Y151" s="8" t="s">
        <v>1706</v>
      </c>
      <c r="Z151" s="8" t="s">
        <v>1706</v>
      </c>
      <c r="AA151" s="8" t="s">
        <v>2091</v>
      </c>
      <c r="AB151" s="12" t="s">
        <v>31997</v>
      </c>
      <c r="AC151" s="8" t="s">
        <v>6690</v>
      </c>
      <c r="AD151" s="8" t="s">
        <v>6693</v>
      </c>
      <c r="AE151" s="8" t="s">
        <v>6887</v>
      </c>
      <c r="AF151" s="8" t="s">
        <v>32016</v>
      </c>
      <c r="AG151" s="8" t="s">
        <v>32017</v>
      </c>
      <c r="AH151" s="8" t="s">
        <v>211</v>
      </c>
      <c r="AI151" s="8" t="s">
        <v>149</v>
      </c>
      <c r="AJ151" s="13" t="s">
        <v>32018</v>
      </c>
      <c r="AK151" s="11"/>
      <c r="AL151" s="11"/>
      <c r="AM151" s="11"/>
    </row>
    <row r="152">
      <c r="A152" s="8" t="s">
        <v>32019</v>
      </c>
      <c r="B152" s="8" t="s">
        <v>241</v>
      </c>
      <c r="C152" s="8" t="s">
        <v>40</v>
      </c>
      <c r="D152" s="8" t="s">
        <v>41</v>
      </c>
      <c r="E152" s="8" t="s">
        <v>42</v>
      </c>
      <c r="F152" s="9">
        <v>0.08</v>
      </c>
      <c r="G152" s="8" t="s">
        <v>31847</v>
      </c>
      <c r="H152" s="10">
        <v>3.0</v>
      </c>
      <c r="I152" s="8" t="s">
        <v>30651</v>
      </c>
      <c r="J152" s="10">
        <v>2400.0</v>
      </c>
      <c r="K152" s="10">
        <v>86400.0</v>
      </c>
      <c r="L152" s="8" t="s">
        <v>31848</v>
      </c>
      <c r="O152" s="8" t="s">
        <v>32020</v>
      </c>
      <c r="P152" s="8" t="s">
        <v>344</v>
      </c>
      <c r="Q152" s="8" t="s">
        <v>48</v>
      </c>
      <c r="R152" s="8" t="s">
        <v>32021</v>
      </c>
      <c r="S152" s="8" t="s">
        <v>32022</v>
      </c>
      <c r="T152" s="8" t="s">
        <v>32023</v>
      </c>
      <c r="W152" s="11"/>
      <c r="X152" s="10">
        <v>2120.0</v>
      </c>
      <c r="Y152" s="8" t="s">
        <v>1705</v>
      </c>
      <c r="Z152" s="8" t="s">
        <v>1705</v>
      </c>
      <c r="AA152" s="8" t="s">
        <v>52</v>
      </c>
      <c r="AB152" s="12" t="s">
        <v>32024</v>
      </c>
      <c r="AC152" s="8" t="s">
        <v>32025</v>
      </c>
      <c r="AD152" s="8" t="s">
        <v>32026</v>
      </c>
      <c r="AE152" s="8" t="s">
        <v>32027</v>
      </c>
      <c r="AF152" s="8" t="s">
        <v>32028</v>
      </c>
      <c r="AG152" s="8" t="s">
        <v>32029</v>
      </c>
      <c r="AH152" s="8" t="s">
        <v>448</v>
      </c>
      <c r="AI152" s="8" t="s">
        <v>183</v>
      </c>
      <c r="AJ152" s="13" t="s">
        <v>32030</v>
      </c>
      <c r="AK152" s="11"/>
      <c r="AL152" s="11"/>
      <c r="AM152" s="11"/>
    </row>
    <row r="153">
      <c r="A153" s="8" t="s">
        <v>32019</v>
      </c>
      <c r="B153" s="8" t="s">
        <v>241</v>
      </c>
      <c r="C153" s="8" t="s">
        <v>40</v>
      </c>
      <c r="D153" s="8" t="s">
        <v>41</v>
      </c>
      <c r="E153" s="8" t="s">
        <v>42</v>
      </c>
      <c r="F153" s="9">
        <v>0.08</v>
      </c>
      <c r="G153" s="8" t="s">
        <v>31847</v>
      </c>
      <c r="H153" s="10">
        <v>3.0</v>
      </c>
      <c r="I153" s="8" t="s">
        <v>30651</v>
      </c>
      <c r="J153" s="10">
        <v>2400.0</v>
      </c>
      <c r="K153" s="10">
        <v>86400.0</v>
      </c>
      <c r="L153" s="8" t="s">
        <v>31848</v>
      </c>
      <c r="O153" s="8" t="s">
        <v>32031</v>
      </c>
      <c r="P153" s="8" t="s">
        <v>31102</v>
      </c>
      <c r="Q153" s="8" t="s">
        <v>48</v>
      </c>
      <c r="R153" s="8" t="s">
        <v>31500</v>
      </c>
      <c r="S153" s="8" t="s">
        <v>32032</v>
      </c>
      <c r="T153" s="8" t="s">
        <v>32033</v>
      </c>
      <c r="W153" s="11"/>
      <c r="X153" s="10">
        <v>718.0</v>
      </c>
      <c r="Y153" s="8" t="s">
        <v>52</v>
      </c>
      <c r="Z153" s="8" t="s">
        <v>52</v>
      </c>
      <c r="AA153" s="8" t="s">
        <v>52</v>
      </c>
      <c r="AB153" s="12" t="s">
        <v>32024</v>
      </c>
      <c r="AC153" s="8" t="s">
        <v>32034</v>
      </c>
      <c r="AD153" s="8" t="s">
        <v>32035</v>
      </c>
      <c r="AE153" s="8" t="s">
        <v>32036</v>
      </c>
      <c r="AF153" s="8" t="s">
        <v>32037</v>
      </c>
      <c r="AG153" s="8" t="s">
        <v>32038</v>
      </c>
      <c r="AH153" s="8" t="s">
        <v>105</v>
      </c>
      <c r="AI153" s="8" t="s">
        <v>183</v>
      </c>
      <c r="AJ153" s="13" t="s">
        <v>32039</v>
      </c>
      <c r="AK153" s="11"/>
      <c r="AL153" s="11"/>
      <c r="AM153" s="11"/>
    </row>
    <row r="154">
      <c r="A154" s="8" t="s">
        <v>32019</v>
      </c>
      <c r="B154" s="8" t="s">
        <v>241</v>
      </c>
      <c r="C154" s="8" t="s">
        <v>40</v>
      </c>
      <c r="D154" s="8" t="s">
        <v>41</v>
      </c>
      <c r="E154" s="8" t="s">
        <v>42</v>
      </c>
      <c r="F154" s="9">
        <v>0.08</v>
      </c>
      <c r="G154" s="8" t="s">
        <v>31847</v>
      </c>
      <c r="H154" s="10">
        <v>3.0</v>
      </c>
      <c r="I154" s="8" t="s">
        <v>30651</v>
      </c>
      <c r="J154" s="10">
        <v>2400.0</v>
      </c>
      <c r="K154" s="10">
        <v>86400.0</v>
      </c>
      <c r="L154" s="8" t="s">
        <v>31848</v>
      </c>
      <c r="O154" s="8" t="s">
        <v>32040</v>
      </c>
      <c r="P154" s="8" t="s">
        <v>352</v>
      </c>
      <c r="Q154" s="8" t="s">
        <v>48</v>
      </c>
      <c r="R154" s="8" t="s">
        <v>32041</v>
      </c>
      <c r="S154" s="8" t="s">
        <v>32042</v>
      </c>
      <c r="T154" s="8" t="s">
        <v>30416</v>
      </c>
      <c r="W154" s="11"/>
      <c r="X154" s="10">
        <v>1056.0</v>
      </c>
      <c r="Y154" s="8" t="s">
        <v>1706</v>
      </c>
      <c r="Z154" s="8" t="s">
        <v>1706</v>
      </c>
      <c r="AA154" s="8" t="s">
        <v>2091</v>
      </c>
      <c r="AB154" s="12" t="s">
        <v>32024</v>
      </c>
      <c r="AC154" s="8" t="s">
        <v>32043</v>
      </c>
      <c r="AD154" s="8" t="s">
        <v>32044</v>
      </c>
      <c r="AE154" s="8" t="s">
        <v>32045</v>
      </c>
      <c r="AF154" s="8" t="s">
        <v>32046</v>
      </c>
      <c r="AG154" s="8" t="s">
        <v>32047</v>
      </c>
      <c r="AH154" s="8" t="s">
        <v>211</v>
      </c>
      <c r="AI154" s="8" t="s">
        <v>183</v>
      </c>
      <c r="AJ154" s="13" t="s">
        <v>32048</v>
      </c>
      <c r="AK154" s="11"/>
      <c r="AL154" s="11"/>
      <c r="AM154" s="11"/>
    </row>
    <row r="155">
      <c r="A155" s="8" t="s">
        <v>32049</v>
      </c>
      <c r="B155" s="8" t="s">
        <v>241</v>
      </c>
      <c r="C155" s="8" t="s">
        <v>40</v>
      </c>
      <c r="D155" s="8" t="s">
        <v>41</v>
      </c>
      <c r="E155" s="8" t="s">
        <v>42</v>
      </c>
      <c r="F155" s="9">
        <v>0.08</v>
      </c>
      <c r="G155" s="8" t="s">
        <v>31847</v>
      </c>
      <c r="H155" s="10">
        <v>3.0</v>
      </c>
      <c r="I155" s="8" t="s">
        <v>30651</v>
      </c>
      <c r="J155" s="10">
        <v>2400.0</v>
      </c>
      <c r="K155" s="10">
        <v>86400.0</v>
      </c>
      <c r="L155" s="8" t="s">
        <v>31848</v>
      </c>
      <c r="O155" s="8" t="s">
        <v>32050</v>
      </c>
      <c r="P155" s="8" t="s">
        <v>7533</v>
      </c>
      <c r="Q155" s="8" t="s">
        <v>48</v>
      </c>
      <c r="R155" s="8" t="s">
        <v>32051</v>
      </c>
      <c r="S155" s="8" t="s">
        <v>32052</v>
      </c>
      <c r="T155" s="8" t="s">
        <v>32053</v>
      </c>
      <c r="W155" s="11"/>
      <c r="X155" s="10">
        <v>429.0</v>
      </c>
      <c r="Y155" s="8" t="s">
        <v>52</v>
      </c>
      <c r="Z155" s="8" t="s">
        <v>52</v>
      </c>
      <c r="AA155" s="8" t="s">
        <v>52</v>
      </c>
      <c r="AB155" s="12" t="s">
        <v>32054</v>
      </c>
      <c r="AC155" s="8" t="s">
        <v>32055</v>
      </c>
      <c r="AD155" s="8" t="s">
        <v>32056</v>
      </c>
      <c r="AE155" s="8" t="s">
        <v>32057</v>
      </c>
      <c r="AF155" s="8" t="s">
        <v>32058</v>
      </c>
      <c r="AG155" s="8" t="s">
        <v>32059</v>
      </c>
      <c r="AH155" s="8" t="s">
        <v>448</v>
      </c>
      <c r="AI155" s="8" t="s">
        <v>79</v>
      </c>
      <c r="AJ155" s="13" t="s">
        <v>32060</v>
      </c>
      <c r="AK155" s="11"/>
      <c r="AL155" s="11"/>
      <c r="AM155" s="11"/>
    </row>
    <row r="156">
      <c r="A156" s="8" t="s">
        <v>32049</v>
      </c>
      <c r="B156" s="8" t="s">
        <v>241</v>
      </c>
      <c r="C156" s="8" t="s">
        <v>40</v>
      </c>
      <c r="D156" s="8" t="s">
        <v>41</v>
      </c>
      <c r="E156" s="8" t="s">
        <v>42</v>
      </c>
      <c r="F156" s="9">
        <v>0.08</v>
      </c>
      <c r="G156" s="8" t="s">
        <v>31847</v>
      </c>
      <c r="H156" s="10">
        <v>3.0</v>
      </c>
      <c r="I156" s="8" t="s">
        <v>30651</v>
      </c>
      <c r="J156" s="10">
        <v>2400.0</v>
      </c>
      <c r="K156" s="10">
        <v>86400.0</v>
      </c>
      <c r="L156" s="8" t="s">
        <v>31848</v>
      </c>
      <c r="O156" s="8" t="s">
        <v>32061</v>
      </c>
      <c r="P156" s="8" t="s">
        <v>970</v>
      </c>
      <c r="Q156" s="8" t="s">
        <v>48</v>
      </c>
      <c r="R156" s="8" t="s">
        <v>31968</v>
      </c>
      <c r="S156" s="8" t="s">
        <v>32062</v>
      </c>
      <c r="T156" s="8" t="s">
        <v>32063</v>
      </c>
      <c r="W156" s="11"/>
      <c r="X156" s="10">
        <v>772.0</v>
      </c>
      <c r="Y156" s="8" t="s">
        <v>1756</v>
      </c>
      <c r="Z156" s="8" t="s">
        <v>1756</v>
      </c>
      <c r="AA156" s="8" t="s">
        <v>52</v>
      </c>
      <c r="AB156" s="12" t="s">
        <v>32054</v>
      </c>
      <c r="AC156" s="8" t="s">
        <v>32064</v>
      </c>
      <c r="AD156" s="8" t="s">
        <v>32065</v>
      </c>
      <c r="AE156" s="8" t="s">
        <v>32066</v>
      </c>
      <c r="AF156" s="8" t="s">
        <v>32067</v>
      </c>
      <c r="AG156" s="8" t="s">
        <v>32068</v>
      </c>
      <c r="AH156" s="8" t="s">
        <v>135</v>
      </c>
      <c r="AI156" s="8" t="s">
        <v>79</v>
      </c>
      <c r="AJ156" s="8" t="s">
        <v>32069</v>
      </c>
    </row>
    <row r="157">
      <c r="A157" s="8" t="s">
        <v>32049</v>
      </c>
      <c r="B157" s="8" t="s">
        <v>241</v>
      </c>
      <c r="C157" s="8" t="s">
        <v>40</v>
      </c>
      <c r="D157" s="8" t="s">
        <v>41</v>
      </c>
      <c r="E157" s="8" t="s">
        <v>42</v>
      </c>
      <c r="F157" s="9">
        <v>0.08</v>
      </c>
      <c r="G157" s="8" t="s">
        <v>31847</v>
      </c>
      <c r="H157" s="10">
        <v>3.0</v>
      </c>
      <c r="I157" s="8" t="s">
        <v>30651</v>
      </c>
      <c r="J157" s="10">
        <v>2400.0</v>
      </c>
      <c r="K157" s="10">
        <v>86400.0</v>
      </c>
      <c r="L157" s="8" t="s">
        <v>31848</v>
      </c>
      <c r="O157" s="8" t="s">
        <v>32070</v>
      </c>
      <c r="P157" s="8" t="s">
        <v>629</v>
      </c>
      <c r="Q157" s="8" t="s">
        <v>48</v>
      </c>
      <c r="R157" s="8" t="s">
        <v>32071</v>
      </c>
      <c r="S157" s="8" t="s">
        <v>32072</v>
      </c>
      <c r="T157" s="8" t="s">
        <v>32073</v>
      </c>
      <c r="W157" s="11"/>
      <c r="X157" s="10">
        <v>2113.0</v>
      </c>
      <c r="Y157" s="8" t="s">
        <v>1608</v>
      </c>
      <c r="Z157" s="8" t="s">
        <v>1608</v>
      </c>
      <c r="AA157" s="8" t="s">
        <v>52</v>
      </c>
      <c r="AB157" s="12" t="s">
        <v>32054</v>
      </c>
      <c r="AC157" s="8" t="s">
        <v>32064</v>
      </c>
      <c r="AD157" s="8" t="s">
        <v>32065</v>
      </c>
      <c r="AE157" s="8" t="s">
        <v>32066</v>
      </c>
      <c r="AF157" s="8" t="s">
        <v>32067</v>
      </c>
      <c r="AG157" s="8" t="s">
        <v>32068</v>
      </c>
      <c r="AH157" s="8" t="s">
        <v>135</v>
      </c>
      <c r="AI157" s="8" t="s">
        <v>79</v>
      </c>
      <c r="AJ157" s="8" t="s">
        <v>32074</v>
      </c>
    </row>
    <row r="158">
      <c r="A158" s="8" t="s">
        <v>32075</v>
      </c>
      <c r="B158" s="8" t="s">
        <v>241</v>
      </c>
      <c r="C158" s="8" t="s">
        <v>40</v>
      </c>
      <c r="D158" s="8" t="s">
        <v>41</v>
      </c>
      <c r="E158" s="8" t="s">
        <v>42</v>
      </c>
      <c r="F158" s="9">
        <v>0.08</v>
      </c>
      <c r="G158" s="8" t="s">
        <v>31847</v>
      </c>
      <c r="H158" s="10">
        <v>3.0</v>
      </c>
      <c r="I158" s="8" t="s">
        <v>30651</v>
      </c>
      <c r="J158" s="10">
        <v>2400.0</v>
      </c>
      <c r="K158" s="10">
        <v>86400.0</v>
      </c>
      <c r="L158" s="8" t="s">
        <v>31848</v>
      </c>
      <c r="O158" s="8" t="s">
        <v>32076</v>
      </c>
      <c r="P158" s="8" t="s">
        <v>32077</v>
      </c>
      <c r="Q158" s="8" t="s">
        <v>48</v>
      </c>
      <c r="R158" s="8" t="s">
        <v>32078</v>
      </c>
      <c r="S158" s="8" t="s">
        <v>32079</v>
      </c>
      <c r="T158" s="8" t="s">
        <v>32080</v>
      </c>
      <c r="W158" s="11"/>
      <c r="X158" s="10">
        <v>1617.0</v>
      </c>
      <c r="Y158" s="8" t="s">
        <v>52</v>
      </c>
      <c r="Z158" s="8" t="s">
        <v>52</v>
      </c>
      <c r="AA158" s="8" t="s">
        <v>52</v>
      </c>
      <c r="AB158" s="12" t="s">
        <v>32081</v>
      </c>
      <c r="AC158" s="8" t="s">
        <v>32082</v>
      </c>
      <c r="AD158" s="8" t="s">
        <v>32083</v>
      </c>
      <c r="AE158" s="8" t="s">
        <v>32084</v>
      </c>
      <c r="AF158" s="8" t="s">
        <v>32085</v>
      </c>
      <c r="AG158" s="8" t="s">
        <v>31587</v>
      </c>
      <c r="AH158" s="8" t="s">
        <v>211</v>
      </c>
      <c r="AI158" s="8" t="s">
        <v>60</v>
      </c>
      <c r="AJ158" s="13" t="s">
        <v>32086</v>
      </c>
      <c r="AK158" s="11"/>
      <c r="AL158" s="11"/>
      <c r="AM158" s="11"/>
    </row>
    <row r="159">
      <c r="A159" s="8" t="s">
        <v>32075</v>
      </c>
      <c r="B159" s="8" t="s">
        <v>241</v>
      </c>
      <c r="C159" s="8" t="s">
        <v>40</v>
      </c>
      <c r="D159" s="8" t="s">
        <v>41</v>
      </c>
      <c r="E159" s="8" t="s">
        <v>42</v>
      </c>
      <c r="F159" s="9">
        <v>0.08</v>
      </c>
      <c r="G159" s="8" t="s">
        <v>31847</v>
      </c>
      <c r="H159" s="10">
        <v>3.0</v>
      </c>
      <c r="I159" s="8" t="s">
        <v>30651</v>
      </c>
      <c r="J159" s="10">
        <v>2400.0</v>
      </c>
      <c r="K159" s="10">
        <v>86400.0</v>
      </c>
      <c r="L159" s="8" t="s">
        <v>31848</v>
      </c>
      <c r="O159" s="8" t="s">
        <v>32087</v>
      </c>
      <c r="P159" s="8" t="s">
        <v>970</v>
      </c>
      <c r="Q159" s="8" t="s">
        <v>48</v>
      </c>
      <c r="R159" s="8" t="s">
        <v>30770</v>
      </c>
      <c r="S159" s="8" t="s">
        <v>32088</v>
      </c>
      <c r="T159" s="8" t="s">
        <v>30324</v>
      </c>
      <c r="W159" s="11"/>
      <c r="X159" s="10">
        <v>957.0</v>
      </c>
      <c r="Y159" s="8" t="s">
        <v>1756</v>
      </c>
      <c r="Z159" s="8" t="s">
        <v>1756</v>
      </c>
      <c r="AA159" s="8" t="s">
        <v>52</v>
      </c>
      <c r="AB159" s="12" t="s">
        <v>32081</v>
      </c>
      <c r="AC159" s="8" t="s">
        <v>32089</v>
      </c>
      <c r="AD159" s="8" t="s">
        <v>32090</v>
      </c>
      <c r="AE159" s="8" t="s">
        <v>32091</v>
      </c>
      <c r="AF159" s="8" t="s">
        <v>32092</v>
      </c>
      <c r="AG159" s="8" t="s">
        <v>32093</v>
      </c>
      <c r="AH159" s="8" t="s">
        <v>135</v>
      </c>
      <c r="AI159" s="8" t="s">
        <v>60</v>
      </c>
      <c r="AJ159" s="8" t="s">
        <v>32094</v>
      </c>
    </row>
    <row r="160">
      <c r="A160" s="8" t="s">
        <v>32075</v>
      </c>
      <c r="B160" s="8" t="s">
        <v>241</v>
      </c>
      <c r="C160" s="8" t="s">
        <v>40</v>
      </c>
      <c r="D160" s="8" t="s">
        <v>41</v>
      </c>
      <c r="E160" s="8" t="s">
        <v>42</v>
      </c>
      <c r="F160" s="9">
        <v>0.08</v>
      </c>
      <c r="G160" s="8" t="s">
        <v>31847</v>
      </c>
      <c r="H160" s="10">
        <v>3.0</v>
      </c>
      <c r="I160" s="8" t="s">
        <v>30651</v>
      </c>
      <c r="J160" s="10">
        <v>2400.0</v>
      </c>
      <c r="K160" s="10">
        <v>86400.0</v>
      </c>
      <c r="L160" s="8" t="s">
        <v>31848</v>
      </c>
      <c r="O160" s="8" t="s">
        <v>32095</v>
      </c>
      <c r="P160" s="8" t="s">
        <v>629</v>
      </c>
      <c r="Q160" s="8" t="s">
        <v>48</v>
      </c>
      <c r="R160" s="8" t="s">
        <v>32096</v>
      </c>
      <c r="S160" s="8" t="s">
        <v>32097</v>
      </c>
      <c r="T160" s="8" t="s">
        <v>32098</v>
      </c>
      <c r="W160" s="11"/>
      <c r="X160" s="10">
        <v>1912.0</v>
      </c>
      <c r="Y160" s="8" t="s">
        <v>1608</v>
      </c>
      <c r="Z160" s="8" t="s">
        <v>1608</v>
      </c>
      <c r="AA160" s="8" t="s">
        <v>52</v>
      </c>
      <c r="AB160" s="12" t="s">
        <v>32081</v>
      </c>
      <c r="AC160" s="8" t="s">
        <v>32089</v>
      </c>
      <c r="AD160" s="8" t="s">
        <v>32090</v>
      </c>
      <c r="AE160" s="8" t="s">
        <v>32091</v>
      </c>
      <c r="AF160" s="8" t="s">
        <v>32092</v>
      </c>
      <c r="AG160" s="8" t="s">
        <v>32093</v>
      </c>
      <c r="AH160" s="8" t="s">
        <v>135</v>
      </c>
      <c r="AI160" s="8" t="s">
        <v>60</v>
      </c>
      <c r="AJ160" s="8" t="s">
        <v>32099</v>
      </c>
    </row>
    <row r="161">
      <c r="A161" s="8" t="s">
        <v>32100</v>
      </c>
      <c r="B161" s="8" t="s">
        <v>241</v>
      </c>
      <c r="C161" s="8" t="s">
        <v>40</v>
      </c>
      <c r="D161" s="8" t="s">
        <v>41</v>
      </c>
      <c r="E161" s="8" t="s">
        <v>42</v>
      </c>
      <c r="F161" s="9">
        <v>0.08</v>
      </c>
      <c r="G161" s="8" t="s">
        <v>31847</v>
      </c>
      <c r="H161" s="10">
        <v>3.0</v>
      </c>
      <c r="I161" s="8" t="s">
        <v>30651</v>
      </c>
      <c r="J161" s="10">
        <v>2400.0</v>
      </c>
      <c r="K161" s="10">
        <v>86400.0</v>
      </c>
      <c r="L161" s="8" t="s">
        <v>31848</v>
      </c>
      <c r="O161" s="8" t="s">
        <v>32101</v>
      </c>
      <c r="P161" s="8" t="s">
        <v>970</v>
      </c>
      <c r="Q161" s="8" t="s">
        <v>48</v>
      </c>
      <c r="R161" s="8" t="s">
        <v>32102</v>
      </c>
      <c r="S161" s="8" t="s">
        <v>32103</v>
      </c>
      <c r="T161" s="8" t="s">
        <v>32104</v>
      </c>
      <c r="W161" s="11"/>
      <c r="X161" s="10">
        <v>1722.0</v>
      </c>
      <c r="Y161" s="8" t="s">
        <v>1756</v>
      </c>
      <c r="Z161" s="8" t="s">
        <v>1756</v>
      </c>
      <c r="AA161" s="8" t="s">
        <v>52</v>
      </c>
      <c r="AB161" s="12" t="s">
        <v>32105</v>
      </c>
      <c r="AC161" s="8" t="s">
        <v>32106</v>
      </c>
      <c r="AD161" s="8" t="s">
        <v>32107</v>
      </c>
      <c r="AE161" s="8" t="s">
        <v>32108</v>
      </c>
      <c r="AF161" s="8" t="s">
        <v>32109</v>
      </c>
      <c r="AG161" s="8" t="s">
        <v>32110</v>
      </c>
      <c r="AH161" s="8" t="s">
        <v>135</v>
      </c>
      <c r="AI161" s="8" t="s">
        <v>79</v>
      </c>
      <c r="AJ161" s="8" t="s">
        <v>32111</v>
      </c>
    </row>
    <row r="162">
      <c r="A162" s="8" t="s">
        <v>32100</v>
      </c>
      <c r="B162" s="8" t="s">
        <v>241</v>
      </c>
      <c r="C162" s="8" t="s">
        <v>40</v>
      </c>
      <c r="D162" s="8" t="s">
        <v>41</v>
      </c>
      <c r="E162" s="8" t="s">
        <v>42</v>
      </c>
      <c r="F162" s="9">
        <v>0.08</v>
      </c>
      <c r="G162" s="8" t="s">
        <v>31847</v>
      </c>
      <c r="H162" s="10">
        <v>3.0</v>
      </c>
      <c r="I162" s="8" t="s">
        <v>30651</v>
      </c>
      <c r="J162" s="10">
        <v>2400.0</v>
      </c>
      <c r="K162" s="10">
        <v>86400.0</v>
      </c>
      <c r="L162" s="8" t="s">
        <v>31848</v>
      </c>
      <c r="O162" s="8" t="s">
        <v>32112</v>
      </c>
      <c r="P162" s="8" t="s">
        <v>2021</v>
      </c>
      <c r="Q162" s="8" t="s">
        <v>48</v>
      </c>
      <c r="R162" s="8" t="s">
        <v>32113</v>
      </c>
      <c r="S162" s="8" t="s">
        <v>32114</v>
      </c>
      <c r="T162" s="8" t="s">
        <v>32115</v>
      </c>
      <c r="W162" s="11"/>
      <c r="X162" s="10">
        <v>917.0</v>
      </c>
      <c r="Y162" s="8" t="s">
        <v>3900</v>
      </c>
      <c r="Z162" s="8" t="s">
        <v>3900</v>
      </c>
      <c r="AA162" s="8" t="s">
        <v>252</v>
      </c>
      <c r="AB162" s="12" t="s">
        <v>32105</v>
      </c>
      <c r="AC162" s="8" t="s">
        <v>4004</v>
      </c>
      <c r="AD162" s="8" t="s">
        <v>32116</v>
      </c>
      <c r="AE162" s="8" t="s">
        <v>4871</v>
      </c>
      <c r="AF162" s="8" t="s">
        <v>32117</v>
      </c>
      <c r="AG162" s="8" t="s">
        <v>7449</v>
      </c>
      <c r="AI162" s="8" t="s">
        <v>79</v>
      </c>
      <c r="AJ162" s="13" t="s">
        <v>32118</v>
      </c>
      <c r="AK162" s="11"/>
      <c r="AL162" s="11"/>
      <c r="AM162" s="11"/>
    </row>
    <row r="163">
      <c r="A163" s="8" t="s">
        <v>32100</v>
      </c>
      <c r="B163" s="8" t="s">
        <v>241</v>
      </c>
      <c r="C163" s="8" t="s">
        <v>40</v>
      </c>
      <c r="D163" s="8" t="s">
        <v>41</v>
      </c>
      <c r="E163" s="8" t="s">
        <v>42</v>
      </c>
      <c r="F163" s="9">
        <v>0.08</v>
      </c>
      <c r="G163" s="8" t="s">
        <v>31847</v>
      </c>
      <c r="H163" s="10">
        <v>3.0</v>
      </c>
      <c r="I163" s="8" t="s">
        <v>30651</v>
      </c>
      <c r="J163" s="10">
        <v>2400.0</v>
      </c>
      <c r="K163" s="10">
        <v>86400.0</v>
      </c>
      <c r="L163" s="8" t="s">
        <v>31848</v>
      </c>
      <c r="O163" s="8" t="s">
        <v>32119</v>
      </c>
      <c r="P163" s="8" t="s">
        <v>459</v>
      </c>
      <c r="Q163" s="8" t="s">
        <v>48</v>
      </c>
      <c r="R163" s="8" t="s">
        <v>32120</v>
      </c>
      <c r="S163" s="8" t="s">
        <v>31457</v>
      </c>
      <c r="T163" s="8" t="s">
        <v>31458</v>
      </c>
      <c r="W163" s="11"/>
      <c r="X163" s="10">
        <v>1386.0</v>
      </c>
      <c r="Y163" s="8" t="s">
        <v>948</v>
      </c>
      <c r="Z163" s="8" t="s">
        <v>948</v>
      </c>
      <c r="AA163" s="8" t="s">
        <v>52</v>
      </c>
      <c r="AB163" s="12" t="s">
        <v>32105</v>
      </c>
      <c r="AC163" s="8" t="s">
        <v>4004</v>
      </c>
      <c r="AD163" s="8" t="s">
        <v>32116</v>
      </c>
      <c r="AE163" s="8" t="s">
        <v>4871</v>
      </c>
      <c r="AF163" s="8" t="s">
        <v>32117</v>
      </c>
      <c r="AG163" s="8" t="s">
        <v>7449</v>
      </c>
      <c r="AI163" s="8" t="s">
        <v>79</v>
      </c>
      <c r="AJ163" s="13" t="s">
        <v>32121</v>
      </c>
      <c r="AK163" s="11"/>
      <c r="AL163" s="11"/>
      <c r="AM163" s="11"/>
    </row>
    <row r="164">
      <c r="A164" s="8" t="s">
        <v>32122</v>
      </c>
      <c r="B164" s="8" t="s">
        <v>241</v>
      </c>
      <c r="C164" s="8" t="s">
        <v>40</v>
      </c>
      <c r="D164" s="8" t="s">
        <v>41</v>
      </c>
      <c r="E164" s="8" t="s">
        <v>42</v>
      </c>
      <c r="F164" s="9">
        <v>0.08</v>
      </c>
      <c r="G164" s="8" t="s">
        <v>31847</v>
      </c>
      <c r="H164" s="10">
        <v>3.0</v>
      </c>
      <c r="I164" s="8" t="s">
        <v>30651</v>
      </c>
      <c r="J164" s="10">
        <v>2400.0</v>
      </c>
      <c r="K164" s="10">
        <v>86400.0</v>
      </c>
      <c r="L164" s="8" t="s">
        <v>31848</v>
      </c>
      <c r="O164" s="8" t="s">
        <v>32123</v>
      </c>
      <c r="P164" s="8" t="s">
        <v>629</v>
      </c>
      <c r="Q164" s="8" t="s">
        <v>48</v>
      </c>
      <c r="R164" s="8" t="s">
        <v>32124</v>
      </c>
      <c r="S164" s="8" t="s">
        <v>32125</v>
      </c>
      <c r="T164" s="8" t="s">
        <v>32126</v>
      </c>
      <c r="W164" s="11"/>
      <c r="X164" s="10">
        <v>1350.0</v>
      </c>
      <c r="Y164" s="8" t="s">
        <v>1608</v>
      </c>
      <c r="Z164" s="8" t="s">
        <v>1608</v>
      </c>
      <c r="AA164" s="8" t="s">
        <v>52</v>
      </c>
      <c r="AB164" s="12" t="s">
        <v>32127</v>
      </c>
      <c r="AC164" s="8" t="s">
        <v>32128</v>
      </c>
      <c r="AD164" s="8" t="s">
        <v>32129</v>
      </c>
      <c r="AE164" s="8" t="s">
        <v>32130</v>
      </c>
      <c r="AF164" s="8" t="s">
        <v>32131</v>
      </c>
      <c r="AG164" s="8" t="s">
        <v>32132</v>
      </c>
      <c r="AH164" s="8" t="s">
        <v>135</v>
      </c>
      <c r="AI164" s="8" t="s">
        <v>149</v>
      </c>
      <c r="AJ164" s="8" t="s">
        <v>32133</v>
      </c>
    </row>
    <row r="165">
      <c r="A165" s="8" t="s">
        <v>32122</v>
      </c>
      <c r="B165" s="8" t="s">
        <v>241</v>
      </c>
      <c r="C165" s="8" t="s">
        <v>40</v>
      </c>
      <c r="D165" s="8" t="s">
        <v>41</v>
      </c>
      <c r="E165" s="8" t="s">
        <v>42</v>
      </c>
      <c r="F165" s="9">
        <v>0.08</v>
      </c>
      <c r="G165" s="8" t="s">
        <v>31847</v>
      </c>
      <c r="H165" s="10">
        <v>3.0</v>
      </c>
      <c r="I165" s="8" t="s">
        <v>30651</v>
      </c>
      <c r="J165" s="10">
        <v>2400.0</v>
      </c>
      <c r="K165" s="10">
        <v>86400.0</v>
      </c>
      <c r="L165" s="8" t="s">
        <v>31848</v>
      </c>
      <c r="O165" s="8" t="s">
        <v>32134</v>
      </c>
      <c r="P165" s="8" t="s">
        <v>1781</v>
      </c>
      <c r="Q165" s="8" t="s">
        <v>48</v>
      </c>
      <c r="R165" s="8" t="s">
        <v>30938</v>
      </c>
      <c r="S165" s="8" t="s">
        <v>32135</v>
      </c>
      <c r="T165" s="8" t="s">
        <v>32136</v>
      </c>
      <c r="W165" s="11"/>
      <c r="X165" s="10">
        <v>1046.0</v>
      </c>
      <c r="Y165" s="8" t="s">
        <v>1785</v>
      </c>
      <c r="Z165" s="8" t="s">
        <v>1785</v>
      </c>
      <c r="AA165" s="8" t="s">
        <v>52</v>
      </c>
      <c r="AB165" s="12" t="s">
        <v>32127</v>
      </c>
      <c r="AC165" s="8" t="s">
        <v>32137</v>
      </c>
      <c r="AD165" s="8" t="s">
        <v>32138</v>
      </c>
      <c r="AE165" s="8" t="s">
        <v>32139</v>
      </c>
      <c r="AF165" s="8" t="s">
        <v>32140</v>
      </c>
      <c r="AG165" s="8" t="s">
        <v>32141</v>
      </c>
      <c r="AH165" s="8" t="s">
        <v>225</v>
      </c>
      <c r="AI165" s="8" t="s">
        <v>149</v>
      </c>
      <c r="AJ165" s="13" t="s">
        <v>32142</v>
      </c>
      <c r="AK165" s="11"/>
      <c r="AL165" s="11"/>
      <c r="AM165" s="11"/>
    </row>
    <row r="166">
      <c r="A166" s="8" t="s">
        <v>32122</v>
      </c>
      <c r="B166" s="8" t="s">
        <v>241</v>
      </c>
      <c r="C166" s="8" t="s">
        <v>40</v>
      </c>
      <c r="D166" s="8" t="s">
        <v>41</v>
      </c>
      <c r="E166" s="8" t="s">
        <v>42</v>
      </c>
      <c r="F166" s="9">
        <v>0.08</v>
      </c>
      <c r="G166" s="8" t="s">
        <v>31847</v>
      </c>
      <c r="H166" s="10">
        <v>3.0</v>
      </c>
      <c r="I166" s="8" t="s">
        <v>30651</v>
      </c>
      <c r="J166" s="10">
        <v>2400.0</v>
      </c>
      <c r="K166" s="10">
        <v>86400.0</v>
      </c>
      <c r="L166" s="8" t="s">
        <v>31848</v>
      </c>
      <c r="O166" s="8" t="s">
        <v>32143</v>
      </c>
      <c r="P166" s="8" t="s">
        <v>970</v>
      </c>
      <c r="Q166" s="8" t="s">
        <v>48</v>
      </c>
      <c r="R166" s="8" t="s">
        <v>32144</v>
      </c>
      <c r="S166" s="8" t="s">
        <v>32145</v>
      </c>
      <c r="T166" s="8" t="s">
        <v>32146</v>
      </c>
      <c r="W166" s="11"/>
      <c r="X166" s="10">
        <v>1203.0</v>
      </c>
      <c r="Y166" s="8" t="s">
        <v>1756</v>
      </c>
      <c r="Z166" s="8" t="s">
        <v>1756</v>
      </c>
      <c r="AA166" s="8" t="s">
        <v>52</v>
      </c>
      <c r="AB166" s="12" t="s">
        <v>32127</v>
      </c>
      <c r="AC166" s="8" t="s">
        <v>32128</v>
      </c>
      <c r="AD166" s="8" t="s">
        <v>32147</v>
      </c>
      <c r="AE166" s="8" t="s">
        <v>32130</v>
      </c>
      <c r="AF166" s="8" t="s">
        <v>32131</v>
      </c>
      <c r="AG166" s="8" t="s">
        <v>32132</v>
      </c>
      <c r="AH166" s="8" t="s">
        <v>135</v>
      </c>
      <c r="AI166" s="8" t="s">
        <v>149</v>
      </c>
      <c r="AJ166" s="8" t="s">
        <v>32148</v>
      </c>
    </row>
    <row r="167">
      <c r="A167" s="8" t="s">
        <v>32149</v>
      </c>
      <c r="B167" s="8" t="s">
        <v>241</v>
      </c>
      <c r="C167" s="8" t="s">
        <v>40</v>
      </c>
      <c r="D167" s="8" t="s">
        <v>41</v>
      </c>
      <c r="E167" s="8" t="s">
        <v>42</v>
      </c>
      <c r="F167" s="9">
        <v>0.08</v>
      </c>
      <c r="G167" s="8" t="s">
        <v>31847</v>
      </c>
      <c r="H167" s="10">
        <v>3.0</v>
      </c>
      <c r="I167" s="8" t="s">
        <v>30651</v>
      </c>
      <c r="J167" s="10">
        <v>2400.0</v>
      </c>
      <c r="K167" s="10">
        <v>86400.0</v>
      </c>
      <c r="L167" s="8" t="s">
        <v>31848</v>
      </c>
      <c r="O167" s="8" t="s">
        <v>32150</v>
      </c>
      <c r="P167" s="8" t="s">
        <v>641</v>
      </c>
      <c r="Q167" s="8" t="s">
        <v>48</v>
      </c>
      <c r="R167" s="8" t="s">
        <v>32151</v>
      </c>
      <c r="S167" s="8" t="s">
        <v>32152</v>
      </c>
      <c r="T167" s="8" t="s">
        <v>32153</v>
      </c>
      <c r="W167" s="11"/>
      <c r="X167" s="10">
        <v>1700.0</v>
      </c>
      <c r="Y167" s="8" t="s">
        <v>6159</v>
      </c>
      <c r="Z167" s="8" t="s">
        <v>6159</v>
      </c>
      <c r="AA167" s="8" t="s">
        <v>1785</v>
      </c>
      <c r="AB167" s="12" t="s">
        <v>32154</v>
      </c>
      <c r="AC167" s="8" t="s">
        <v>4004</v>
      </c>
      <c r="AD167" s="8" t="s">
        <v>32155</v>
      </c>
      <c r="AE167" s="8" t="s">
        <v>32156</v>
      </c>
      <c r="AF167" s="8" t="s">
        <v>32157</v>
      </c>
      <c r="AG167" s="8" t="s">
        <v>32158</v>
      </c>
      <c r="AH167" s="8" t="s">
        <v>105</v>
      </c>
      <c r="AI167" s="8" t="s">
        <v>120</v>
      </c>
      <c r="AJ167" s="13" t="s">
        <v>32159</v>
      </c>
      <c r="AK167" s="11"/>
      <c r="AL167" s="11"/>
      <c r="AM167" s="11"/>
    </row>
    <row r="168">
      <c r="A168" s="8" t="s">
        <v>32149</v>
      </c>
      <c r="B168" s="8" t="s">
        <v>241</v>
      </c>
      <c r="C168" s="8" t="s">
        <v>40</v>
      </c>
      <c r="D168" s="8" t="s">
        <v>41</v>
      </c>
      <c r="E168" s="8" t="s">
        <v>42</v>
      </c>
      <c r="F168" s="9">
        <v>0.08</v>
      </c>
      <c r="G168" s="8" t="s">
        <v>31847</v>
      </c>
      <c r="H168" s="10">
        <v>3.0</v>
      </c>
      <c r="I168" s="8" t="s">
        <v>30651</v>
      </c>
      <c r="J168" s="10">
        <v>2400.0</v>
      </c>
      <c r="K168" s="10">
        <v>86400.0</v>
      </c>
      <c r="L168" s="8" t="s">
        <v>31848</v>
      </c>
      <c r="O168" s="8" t="s">
        <v>32160</v>
      </c>
      <c r="P168" s="8" t="s">
        <v>32161</v>
      </c>
      <c r="Q168" s="8" t="s">
        <v>48</v>
      </c>
      <c r="R168" s="8" t="s">
        <v>32162</v>
      </c>
      <c r="S168" s="8" t="s">
        <v>32163</v>
      </c>
      <c r="T168" s="8" t="s">
        <v>32164</v>
      </c>
      <c r="W168" s="11"/>
      <c r="X168" s="10">
        <v>188.0</v>
      </c>
      <c r="Y168" s="8" t="s">
        <v>52</v>
      </c>
      <c r="Z168" s="8" t="s">
        <v>52</v>
      </c>
      <c r="AA168" s="8" t="s">
        <v>52</v>
      </c>
      <c r="AB168" s="12" t="s">
        <v>32154</v>
      </c>
      <c r="AC168" s="8" t="s">
        <v>4004</v>
      </c>
      <c r="AD168" s="8" t="s">
        <v>32155</v>
      </c>
      <c r="AE168" s="8" t="s">
        <v>32165</v>
      </c>
      <c r="AF168" s="8" t="s">
        <v>32166</v>
      </c>
      <c r="AG168" s="8" t="s">
        <v>32158</v>
      </c>
      <c r="AH168" s="8" t="s">
        <v>135</v>
      </c>
      <c r="AI168" s="8" t="s">
        <v>120</v>
      </c>
      <c r="AJ168" s="13" t="s">
        <v>32167</v>
      </c>
      <c r="AK168" s="11"/>
      <c r="AL168" s="11"/>
      <c r="AM168" s="11"/>
    </row>
    <row r="169">
      <c r="A169" s="8" t="s">
        <v>32149</v>
      </c>
      <c r="B169" s="8" t="s">
        <v>241</v>
      </c>
      <c r="C169" s="8" t="s">
        <v>40</v>
      </c>
      <c r="D169" s="8" t="s">
        <v>41</v>
      </c>
      <c r="E169" s="8" t="s">
        <v>42</v>
      </c>
      <c r="F169" s="9">
        <v>0.08</v>
      </c>
      <c r="G169" s="8" t="s">
        <v>31847</v>
      </c>
      <c r="H169" s="10">
        <v>3.0</v>
      </c>
      <c r="I169" s="8" t="s">
        <v>30651</v>
      </c>
      <c r="J169" s="10">
        <v>2400.0</v>
      </c>
      <c r="K169" s="10">
        <v>86400.0</v>
      </c>
      <c r="L169" s="8" t="s">
        <v>31848</v>
      </c>
      <c r="O169" s="8" t="s">
        <v>32168</v>
      </c>
      <c r="P169" s="8" t="s">
        <v>629</v>
      </c>
      <c r="Q169" s="8" t="s">
        <v>48</v>
      </c>
      <c r="R169" s="8" t="s">
        <v>32169</v>
      </c>
      <c r="S169" s="8" t="s">
        <v>32170</v>
      </c>
      <c r="T169" s="8" t="s">
        <v>32171</v>
      </c>
      <c r="W169" s="11"/>
      <c r="X169" s="10">
        <v>2057.0</v>
      </c>
      <c r="Y169" s="8" t="s">
        <v>1608</v>
      </c>
      <c r="Z169" s="8" t="s">
        <v>1608</v>
      </c>
      <c r="AA169" s="8" t="s">
        <v>52</v>
      </c>
      <c r="AB169" s="12" t="s">
        <v>32154</v>
      </c>
      <c r="AC169" s="8" t="s">
        <v>32066</v>
      </c>
      <c r="AD169" s="8" t="s">
        <v>32172</v>
      </c>
      <c r="AE169" s="8" t="s">
        <v>32173</v>
      </c>
      <c r="AF169" s="8" t="s">
        <v>32174</v>
      </c>
      <c r="AG169" s="8" t="s">
        <v>32175</v>
      </c>
      <c r="AH169" s="8" t="s">
        <v>135</v>
      </c>
      <c r="AI169" s="8" t="s">
        <v>120</v>
      </c>
      <c r="AJ169" s="8" t="s">
        <v>32176</v>
      </c>
    </row>
    <row r="170">
      <c r="A170" s="8" t="s">
        <v>32177</v>
      </c>
      <c r="B170" s="8" t="s">
        <v>241</v>
      </c>
      <c r="C170" s="8" t="s">
        <v>40</v>
      </c>
      <c r="D170" s="8" t="s">
        <v>41</v>
      </c>
      <c r="E170" s="8" t="s">
        <v>42</v>
      </c>
      <c r="F170" s="9">
        <v>0.08</v>
      </c>
      <c r="G170" s="8" t="s">
        <v>31847</v>
      </c>
      <c r="H170" s="10">
        <v>3.0</v>
      </c>
      <c r="I170" s="8" t="s">
        <v>30651</v>
      </c>
      <c r="J170" s="10">
        <v>2400.0</v>
      </c>
      <c r="K170" s="10">
        <v>86400.0</v>
      </c>
      <c r="L170" s="8" t="s">
        <v>31848</v>
      </c>
      <c r="O170" s="8" t="s">
        <v>32178</v>
      </c>
      <c r="P170" s="8" t="s">
        <v>629</v>
      </c>
      <c r="Q170" s="8" t="s">
        <v>48</v>
      </c>
      <c r="R170" s="8" t="s">
        <v>31238</v>
      </c>
      <c r="S170" s="8" t="s">
        <v>32179</v>
      </c>
      <c r="T170" s="8" t="s">
        <v>32180</v>
      </c>
      <c r="W170" s="11"/>
      <c r="X170" s="10">
        <v>2176.0</v>
      </c>
      <c r="Y170" s="8" t="s">
        <v>1608</v>
      </c>
      <c r="Z170" s="8" t="s">
        <v>1608</v>
      </c>
      <c r="AA170" s="8" t="s">
        <v>52</v>
      </c>
      <c r="AB170" s="12" t="s">
        <v>32181</v>
      </c>
      <c r="AC170" s="8" t="s">
        <v>32182</v>
      </c>
      <c r="AD170" s="8" t="s">
        <v>32183</v>
      </c>
      <c r="AE170" s="8" t="s">
        <v>32184</v>
      </c>
      <c r="AF170" s="8" t="s">
        <v>32185</v>
      </c>
      <c r="AG170" s="8" t="s">
        <v>32186</v>
      </c>
      <c r="AH170" s="8" t="s">
        <v>135</v>
      </c>
      <c r="AI170" s="8" t="s">
        <v>79</v>
      </c>
      <c r="AJ170" s="8" t="s">
        <v>32187</v>
      </c>
    </row>
    <row r="171">
      <c r="A171" s="8" t="s">
        <v>32177</v>
      </c>
      <c r="B171" s="8" t="s">
        <v>241</v>
      </c>
      <c r="C171" s="8" t="s">
        <v>40</v>
      </c>
      <c r="D171" s="8" t="s">
        <v>41</v>
      </c>
      <c r="E171" s="8" t="s">
        <v>42</v>
      </c>
      <c r="F171" s="9">
        <v>0.08</v>
      </c>
      <c r="G171" s="8" t="s">
        <v>31847</v>
      </c>
      <c r="H171" s="10">
        <v>3.0</v>
      </c>
      <c r="I171" s="8" t="s">
        <v>30651</v>
      </c>
      <c r="J171" s="10">
        <v>2400.0</v>
      </c>
      <c r="K171" s="10">
        <v>86400.0</v>
      </c>
      <c r="L171" s="8" t="s">
        <v>31848</v>
      </c>
      <c r="O171" s="8" t="s">
        <v>32188</v>
      </c>
      <c r="P171" s="8" t="s">
        <v>970</v>
      </c>
      <c r="Q171" s="8" t="s">
        <v>48</v>
      </c>
      <c r="R171" s="8" t="s">
        <v>31409</v>
      </c>
      <c r="S171" s="8" t="s">
        <v>32189</v>
      </c>
      <c r="T171" s="8" t="s">
        <v>32190</v>
      </c>
      <c r="W171" s="11"/>
      <c r="X171" s="10">
        <v>926.0</v>
      </c>
      <c r="Y171" s="8" t="s">
        <v>1756</v>
      </c>
      <c r="Z171" s="8" t="s">
        <v>1756</v>
      </c>
      <c r="AA171" s="8" t="s">
        <v>52</v>
      </c>
      <c r="AB171" s="12" t="s">
        <v>32181</v>
      </c>
      <c r="AC171" s="8" t="s">
        <v>32191</v>
      </c>
      <c r="AD171" s="8" t="s">
        <v>32183</v>
      </c>
      <c r="AE171" s="8" t="s">
        <v>32184</v>
      </c>
      <c r="AF171" s="8" t="s">
        <v>32192</v>
      </c>
      <c r="AG171" s="8" t="s">
        <v>32186</v>
      </c>
      <c r="AH171" s="8" t="s">
        <v>135</v>
      </c>
      <c r="AI171" s="8" t="s">
        <v>79</v>
      </c>
      <c r="AJ171" s="8" t="s">
        <v>32187</v>
      </c>
    </row>
    <row r="172">
      <c r="A172" s="8" t="s">
        <v>32177</v>
      </c>
      <c r="B172" s="8" t="s">
        <v>241</v>
      </c>
      <c r="C172" s="8" t="s">
        <v>40</v>
      </c>
      <c r="D172" s="8" t="s">
        <v>41</v>
      </c>
      <c r="E172" s="8" t="s">
        <v>42</v>
      </c>
      <c r="F172" s="9">
        <v>0.08</v>
      </c>
      <c r="G172" s="8" t="s">
        <v>31847</v>
      </c>
      <c r="H172" s="10">
        <v>3.0</v>
      </c>
      <c r="I172" s="8" t="s">
        <v>30651</v>
      </c>
      <c r="J172" s="10">
        <v>2400.0</v>
      </c>
      <c r="K172" s="10">
        <v>86400.0</v>
      </c>
      <c r="L172" s="8" t="s">
        <v>31848</v>
      </c>
      <c r="O172" s="8" t="s">
        <v>32193</v>
      </c>
      <c r="P172" s="8" t="s">
        <v>1781</v>
      </c>
      <c r="Q172" s="8" t="s">
        <v>48</v>
      </c>
      <c r="R172" s="8" t="s">
        <v>32194</v>
      </c>
      <c r="S172" s="8" t="s">
        <v>32195</v>
      </c>
      <c r="T172" s="8" t="s">
        <v>32196</v>
      </c>
      <c r="W172" s="11"/>
      <c r="X172" s="10">
        <v>882.0</v>
      </c>
      <c r="Y172" s="8" t="s">
        <v>1785</v>
      </c>
      <c r="Z172" s="8" t="s">
        <v>1785</v>
      </c>
      <c r="AA172" s="8" t="s">
        <v>52</v>
      </c>
      <c r="AB172" s="12" t="s">
        <v>32181</v>
      </c>
      <c r="AC172" s="8" t="s">
        <v>32197</v>
      </c>
      <c r="AD172" s="8" t="s">
        <v>32198</v>
      </c>
      <c r="AE172" s="8" t="s">
        <v>32199</v>
      </c>
      <c r="AF172" s="8" t="s">
        <v>32200</v>
      </c>
      <c r="AG172" s="8" t="s">
        <v>32201</v>
      </c>
      <c r="AH172" s="8" t="s">
        <v>225</v>
      </c>
      <c r="AI172" s="8" t="s">
        <v>79</v>
      </c>
      <c r="AJ172" s="13" t="s">
        <v>32202</v>
      </c>
      <c r="AK172" s="11"/>
      <c r="AL172" s="11"/>
      <c r="AM172" s="11"/>
    </row>
    <row r="173">
      <c r="A173" s="8" t="s">
        <v>32203</v>
      </c>
      <c r="B173" s="8" t="s">
        <v>241</v>
      </c>
      <c r="C173" s="8" t="s">
        <v>40</v>
      </c>
      <c r="D173" s="8" t="s">
        <v>41</v>
      </c>
      <c r="E173" s="8" t="s">
        <v>42</v>
      </c>
      <c r="F173" s="9">
        <v>0.08</v>
      </c>
      <c r="G173" s="8" t="s">
        <v>31847</v>
      </c>
      <c r="H173" s="10">
        <v>3.0</v>
      </c>
      <c r="I173" s="8" t="s">
        <v>30651</v>
      </c>
      <c r="J173" s="10">
        <v>2400.0</v>
      </c>
      <c r="K173" s="10">
        <v>86400.0</v>
      </c>
      <c r="L173" s="8" t="s">
        <v>31848</v>
      </c>
      <c r="O173" s="8" t="s">
        <v>32204</v>
      </c>
      <c r="P173" s="8" t="s">
        <v>641</v>
      </c>
      <c r="Q173" s="8" t="s">
        <v>48</v>
      </c>
      <c r="R173" s="8" t="s">
        <v>32205</v>
      </c>
      <c r="S173" s="8" t="s">
        <v>32206</v>
      </c>
      <c r="T173" s="8" t="s">
        <v>32207</v>
      </c>
      <c r="W173" s="11"/>
      <c r="X173" s="10">
        <v>1832.0</v>
      </c>
      <c r="Y173" s="8" t="s">
        <v>6159</v>
      </c>
      <c r="Z173" s="8" t="s">
        <v>6159</v>
      </c>
      <c r="AA173" s="8" t="s">
        <v>1785</v>
      </c>
      <c r="AB173" s="12" t="s">
        <v>32208</v>
      </c>
      <c r="AC173" s="8" t="s">
        <v>32209</v>
      </c>
      <c r="AD173" s="8" t="s">
        <v>10845</v>
      </c>
      <c r="AE173" s="8" t="s">
        <v>32210</v>
      </c>
      <c r="AF173" s="8" t="s">
        <v>7449</v>
      </c>
      <c r="AG173" s="8" t="s">
        <v>32211</v>
      </c>
      <c r="AH173" s="8" t="s">
        <v>105</v>
      </c>
      <c r="AI173" s="8" t="s">
        <v>149</v>
      </c>
      <c r="AJ173" s="13" t="s">
        <v>32212</v>
      </c>
      <c r="AK173" s="11"/>
      <c r="AL173" s="11"/>
      <c r="AM173" s="11"/>
    </row>
    <row r="174">
      <c r="A174" s="8" t="s">
        <v>32203</v>
      </c>
      <c r="B174" s="8" t="s">
        <v>241</v>
      </c>
      <c r="C174" s="8" t="s">
        <v>40</v>
      </c>
      <c r="D174" s="8" t="s">
        <v>41</v>
      </c>
      <c r="E174" s="8" t="s">
        <v>42</v>
      </c>
      <c r="F174" s="9">
        <v>0.08</v>
      </c>
      <c r="G174" s="8" t="s">
        <v>31847</v>
      </c>
      <c r="H174" s="10">
        <v>3.0</v>
      </c>
      <c r="I174" s="8" t="s">
        <v>30651</v>
      </c>
      <c r="J174" s="10">
        <v>2400.0</v>
      </c>
      <c r="K174" s="10">
        <v>86400.0</v>
      </c>
      <c r="L174" s="8" t="s">
        <v>31848</v>
      </c>
      <c r="O174" s="8" t="s">
        <v>32213</v>
      </c>
      <c r="P174" s="8" t="s">
        <v>344</v>
      </c>
      <c r="Q174" s="8" t="s">
        <v>48</v>
      </c>
      <c r="R174" s="8" t="s">
        <v>32214</v>
      </c>
      <c r="S174" s="8" t="s">
        <v>32215</v>
      </c>
      <c r="T174" s="8" t="s">
        <v>32216</v>
      </c>
      <c r="W174" s="11"/>
      <c r="X174" s="10">
        <v>1563.0</v>
      </c>
      <c r="Y174" s="8" t="s">
        <v>1705</v>
      </c>
      <c r="Z174" s="8" t="s">
        <v>1705</v>
      </c>
      <c r="AA174" s="8" t="s">
        <v>52</v>
      </c>
      <c r="AB174" s="12" t="s">
        <v>32208</v>
      </c>
      <c r="AC174" s="8" t="s">
        <v>32217</v>
      </c>
      <c r="AD174" s="8" t="s">
        <v>32218</v>
      </c>
      <c r="AE174" s="8" t="s">
        <v>32219</v>
      </c>
      <c r="AF174" s="8" t="s">
        <v>32220</v>
      </c>
      <c r="AG174" s="8" t="s">
        <v>32221</v>
      </c>
      <c r="AH174" s="8" t="s">
        <v>32222</v>
      </c>
      <c r="AI174" s="8" t="s">
        <v>149</v>
      </c>
      <c r="AJ174" s="13" t="s">
        <v>32223</v>
      </c>
      <c r="AK174" s="11"/>
      <c r="AL174" s="11"/>
      <c r="AM174" s="11"/>
    </row>
    <row r="175">
      <c r="A175" s="8" t="s">
        <v>32203</v>
      </c>
      <c r="B175" s="8" t="s">
        <v>241</v>
      </c>
      <c r="C175" s="8" t="s">
        <v>40</v>
      </c>
      <c r="D175" s="8" t="s">
        <v>41</v>
      </c>
      <c r="E175" s="8" t="s">
        <v>42</v>
      </c>
      <c r="F175" s="9">
        <v>0.08</v>
      </c>
      <c r="G175" s="8" t="s">
        <v>31847</v>
      </c>
      <c r="H175" s="10">
        <v>3.0</v>
      </c>
      <c r="I175" s="8" t="s">
        <v>30651</v>
      </c>
      <c r="J175" s="10">
        <v>2400.0</v>
      </c>
      <c r="K175" s="10">
        <v>86400.0</v>
      </c>
      <c r="L175" s="8" t="s">
        <v>31848</v>
      </c>
      <c r="O175" s="8" t="s">
        <v>32224</v>
      </c>
      <c r="P175" s="8" t="s">
        <v>970</v>
      </c>
      <c r="Q175" s="8" t="s">
        <v>48</v>
      </c>
      <c r="R175" s="8" t="s">
        <v>32225</v>
      </c>
      <c r="S175" s="8" t="s">
        <v>32226</v>
      </c>
      <c r="T175" s="8" t="s">
        <v>32227</v>
      </c>
      <c r="W175" s="11"/>
      <c r="X175" s="10">
        <v>999.0</v>
      </c>
      <c r="Y175" s="8" t="s">
        <v>1756</v>
      </c>
      <c r="Z175" s="8" t="s">
        <v>1756</v>
      </c>
      <c r="AA175" s="8" t="s">
        <v>52</v>
      </c>
      <c r="AB175" s="12" t="s">
        <v>32208</v>
      </c>
      <c r="AC175" s="8" t="s">
        <v>32228</v>
      </c>
      <c r="AD175" s="8" t="s">
        <v>32229</v>
      </c>
      <c r="AE175" s="8" t="s">
        <v>32230</v>
      </c>
      <c r="AF175" s="8" t="s">
        <v>32231</v>
      </c>
      <c r="AG175" s="8" t="s">
        <v>32232</v>
      </c>
      <c r="AH175" s="8" t="s">
        <v>135</v>
      </c>
      <c r="AI175" s="8" t="s">
        <v>149</v>
      </c>
      <c r="AJ175" s="8" t="s">
        <v>32233</v>
      </c>
    </row>
    <row r="176">
      <c r="A176" s="8" t="s">
        <v>32234</v>
      </c>
      <c r="B176" s="8" t="s">
        <v>241</v>
      </c>
      <c r="C176" s="8" t="s">
        <v>40</v>
      </c>
      <c r="D176" s="8" t="s">
        <v>41</v>
      </c>
      <c r="E176" s="8" t="s">
        <v>42</v>
      </c>
      <c r="F176" s="9">
        <v>0.08</v>
      </c>
      <c r="G176" s="8" t="s">
        <v>31847</v>
      </c>
      <c r="H176" s="10">
        <v>3.0</v>
      </c>
      <c r="I176" s="8" t="s">
        <v>30651</v>
      </c>
      <c r="J176" s="10">
        <v>2400.0</v>
      </c>
      <c r="K176" s="10">
        <v>86400.0</v>
      </c>
      <c r="L176" s="8" t="s">
        <v>31848</v>
      </c>
      <c r="O176" s="8" t="s">
        <v>32235</v>
      </c>
      <c r="P176" s="8" t="s">
        <v>629</v>
      </c>
      <c r="Q176" s="8" t="s">
        <v>48</v>
      </c>
      <c r="R176" s="8" t="s">
        <v>32236</v>
      </c>
      <c r="S176" s="8" t="s">
        <v>31693</v>
      </c>
      <c r="T176" s="8" t="s">
        <v>31694</v>
      </c>
      <c r="W176" s="11"/>
      <c r="X176" s="10">
        <v>1955.0</v>
      </c>
      <c r="Y176" s="8" t="s">
        <v>1608</v>
      </c>
      <c r="Z176" s="8" t="s">
        <v>1608</v>
      </c>
      <c r="AA176" s="8" t="s">
        <v>52</v>
      </c>
      <c r="AB176" s="12" t="s">
        <v>32237</v>
      </c>
      <c r="AC176" s="8" t="s">
        <v>32238</v>
      </c>
      <c r="AD176" s="8" t="s">
        <v>32239</v>
      </c>
      <c r="AE176" s="8" t="s">
        <v>32240</v>
      </c>
      <c r="AF176" s="8" t="s">
        <v>32241</v>
      </c>
      <c r="AG176" s="8" t="s">
        <v>32242</v>
      </c>
      <c r="AH176" s="8" t="s">
        <v>135</v>
      </c>
      <c r="AI176" s="8" t="s">
        <v>60</v>
      </c>
      <c r="AJ176" s="8" t="s">
        <v>32243</v>
      </c>
    </row>
    <row r="177">
      <c r="A177" s="8" t="s">
        <v>32234</v>
      </c>
      <c r="B177" s="8" t="s">
        <v>241</v>
      </c>
      <c r="C177" s="8" t="s">
        <v>40</v>
      </c>
      <c r="D177" s="8" t="s">
        <v>41</v>
      </c>
      <c r="E177" s="8" t="s">
        <v>42</v>
      </c>
      <c r="F177" s="9">
        <v>0.08</v>
      </c>
      <c r="G177" s="8" t="s">
        <v>31847</v>
      </c>
      <c r="H177" s="10">
        <v>3.0</v>
      </c>
      <c r="I177" s="8" t="s">
        <v>30651</v>
      </c>
      <c r="J177" s="10">
        <v>2400.0</v>
      </c>
      <c r="K177" s="10">
        <v>86400.0</v>
      </c>
      <c r="L177" s="8" t="s">
        <v>31848</v>
      </c>
      <c r="O177" s="8" t="s">
        <v>32244</v>
      </c>
      <c r="P177" s="8" t="s">
        <v>352</v>
      </c>
      <c r="Q177" s="8" t="s">
        <v>48</v>
      </c>
      <c r="R177" s="8" t="s">
        <v>32245</v>
      </c>
      <c r="S177" s="8" t="s">
        <v>32246</v>
      </c>
      <c r="T177" s="8" t="s">
        <v>32247</v>
      </c>
      <c r="W177" s="11"/>
      <c r="X177" s="10">
        <v>1420.0</v>
      </c>
      <c r="Y177" s="8" t="s">
        <v>1706</v>
      </c>
      <c r="Z177" s="8" t="s">
        <v>1706</v>
      </c>
      <c r="AA177" s="8" t="s">
        <v>2091</v>
      </c>
      <c r="AB177" s="12" t="s">
        <v>32237</v>
      </c>
      <c r="AC177" s="8" t="s">
        <v>32248</v>
      </c>
      <c r="AD177" s="8" t="s">
        <v>32249</v>
      </c>
      <c r="AE177" s="8" t="s">
        <v>32250</v>
      </c>
      <c r="AF177" s="8" t="s">
        <v>32251</v>
      </c>
      <c r="AG177" s="8" t="s">
        <v>32252</v>
      </c>
      <c r="AH177" s="8" t="s">
        <v>211</v>
      </c>
      <c r="AI177" s="8" t="s">
        <v>60</v>
      </c>
      <c r="AJ177" s="13" t="s">
        <v>32253</v>
      </c>
      <c r="AK177" s="11"/>
      <c r="AL177" s="11"/>
      <c r="AM177" s="11"/>
    </row>
    <row r="178">
      <c r="A178" s="8" t="s">
        <v>32234</v>
      </c>
      <c r="B178" s="8" t="s">
        <v>241</v>
      </c>
      <c r="C178" s="8" t="s">
        <v>40</v>
      </c>
      <c r="D178" s="8" t="s">
        <v>41</v>
      </c>
      <c r="E178" s="8" t="s">
        <v>42</v>
      </c>
      <c r="F178" s="9">
        <v>0.08</v>
      </c>
      <c r="G178" s="8" t="s">
        <v>31847</v>
      </c>
      <c r="H178" s="10">
        <v>3.0</v>
      </c>
      <c r="I178" s="8" t="s">
        <v>30651</v>
      </c>
      <c r="J178" s="10">
        <v>2400.0</v>
      </c>
      <c r="K178" s="10">
        <v>86400.0</v>
      </c>
      <c r="L178" s="8" t="s">
        <v>31848</v>
      </c>
      <c r="O178" s="8" t="s">
        <v>32254</v>
      </c>
      <c r="P178" s="8" t="s">
        <v>641</v>
      </c>
      <c r="Q178" s="8" t="s">
        <v>48</v>
      </c>
      <c r="R178" s="8" t="s">
        <v>31630</v>
      </c>
      <c r="S178" s="8" t="s">
        <v>32255</v>
      </c>
      <c r="T178" s="8" t="s">
        <v>32256</v>
      </c>
      <c r="W178" s="11"/>
      <c r="X178" s="10">
        <v>2316.0</v>
      </c>
      <c r="Y178" s="8" t="s">
        <v>6159</v>
      </c>
      <c r="Z178" s="8" t="s">
        <v>6159</v>
      </c>
      <c r="AA178" s="8" t="s">
        <v>1785</v>
      </c>
      <c r="AB178" s="12" t="s">
        <v>32237</v>
      </c>
      <c r="AC178" s="8" t="s">
        <v>32248</v>
      </c>
      <c r="AD178" s="8" t="s">
        <v>32249</v>
      </c>
      <c r="AE178" s="8" t="s">
        <v>32250</v>
      </c>
      <c r="AF178" s="8" t="s">
        <v>32251</v>
      </c>
      <c r="AG178" s="8" t="s">
        <v>32252</v>
      </c>
      <c r="AH178" s="8" t="s">
        <v>105</v>
      </c>
      <c r="AI178" s="8" t="s">
        <v>60</v>
      </c>
      <c r="AJ178" s="13" t="s">
        <v>32257</v>
      </c>
      <c r="AK178" s="11"/>
      <c r="AL178" s="11"/>
      <c r="AM178" s="11"/>
    </row>
    <row r="179">
      <c r="A179" s="8" t="s">
        <v>32258</v>
      </c>
      <c r="B179" s="8" t="s">
        <v>241</v>
      </c>
      <c r="C179" s="8" t="s">
        <v>40</v>
      </c>
      <c r="D179" s="8" t="s">
        <v>41</v>
      </c>
      <c r="E179" s="8" t="s">
        <v>42</v>
      </c>
      <c r="F179" s="9">
        <v>0.08</v>
      </c>
      <c r="G179" s="8" t="s">
        <v>31847</v>
      </c>
      <c r="H179" s="10">
        <v>3.0</v>
      </c>
      <c r="I179" s="8" t="s">
        <v>30651</v>
      </c>
      <c r="J179" s="10">
        <v>2400.0</v>
      </c>
      <c r="K179" s="10">
        <v>86400.0</v>
      </c>
      <c r="L179" s="8" t="s">
        <v>31848</v>
      </c>
      <c r="O179" s="8" t="s">
        <v>32259</v>
      </c>
      <c r="P179" s="8" t="s">
        <v>970</v>
      </c>
      <c r="Q179" s="8" t="s">
        <v>48</v>
      </c>
      <c r="R179" s="8" t="s">
        <v>31239</v>
      </c>
      <c r="S179" s="8" t="s">
        <v>32260</v>
      </c>
      <c r="T179" s="8" t="s">
        <v>32261</v>
      </c>
      <c r="W179" s="11"/>
      <c r="X179" s="10">
        <v>1126.0</v>
      </c>
      <c r="Y179" s="8" t="s">
        <v>1756</v>
      </c>
      <c r="Z179" s="8" t="s">
        <v>1756</v>
      </c>
      <c r="AA179" s="8" t="s">
        <v>52</v>
      </c>
      <c r="AB179" s="12" t="s">
        <v>32262</v>
      </c>
      <c r="AC179" s="8" t="s">
        <v>32263</v>
      </c>
      <c r="AD179" s="8" t="s">
        <v>32264</v>
      </c>
      <c r="AE179" s="8" t="s">
        <v>32265</v>
      </c>
      <c r="AF179" s="8" t="s">
        <v>32266</v>
      </c>
      <c r="AG179" s="8" t="s">
        <v>32267</v>
      </c>
      <c r="AH179" s="8" t="s">
        <v>135</v>
      </c>
      <c r="AI179" s="8" t="s">
        <v>79</v>
      </c>
      <c r="AJ179" s="8" t="s">
        <v>32268</v>
      </c>
    </row>
    <row r="180">
      <c r="A180" s="8" t="s">
        <v>32258</v>
      </c>
      <c r="B180" s="8" t="s">
        <v>241</v>
      </c>
      <c r="C180" s="8" t="s">
        <v>40</v>
      </c>
      <c r="D180" s="8" t="s">
        <v>41</v>
      </c>
      <c r="E180" s="8" t="s">
        <v>42</v>
      </c>
      <c r="F180" s="9">
        <v>0.08</v>
      </c>
      <c r="G180" s="8" t="s">
        <v>31847</v>
      </c>
      <c r="H180" s="10">
        <v>3.0</v>
      </c>
      <c r="I180" s="8" t="s">
        <v>30651</v>
      </c>
      <c r="J180" s="10">
        <v>2400.0</v>
      </c>
      <c r="K180" s="10">
        <v>86400.0</v>
      </c>
      <c r="L180" s="8" t="s">
        <v>31848</v>
      </c>
      <c r="O180" s="8" t="s">
        <v>32269</v>
      </c>
      <c r="P180" s="8" t="s">
        <v>5857</v>
      </c>
      <c r="Q180" s="8" t="s">
        <v>48</v>
      </c>
      <c r="R180" s="8" t="s">
        <v>32270</v>
      </c>
      <c r="S180" s="8" t="s">
        <v>32271</v>
      </c>
      <c r="T180" s="8" t="s">
        <v>32272</v>
      </c>
      <c r="W180" s="11"/>
      <c r="X180" s="10">
        <v>203.0</v>
      </c>
      <c r="Y180" s="8" t="s">
        <v>128</v>
      </c>
      <c r="Z180" s="8" t="s">
        <v>128</v>
      </c>
      <c r="AA180" s="8" t="s">
        <v>128</v>
      </c>
      <c r="AB180" s="12" t="s">
        <v>32262</v>
      </c>
      <c r="AC180" s="8" t="s">
        <v>32273</v>
      </c>
      <c r="AD180" s="8" t="s">
        <v>32274</v>
      </c>
      <c r="AE180" s="8" t="s">
        <v>32275</v>
      </c>
      <c r="AF180" s="8" t="s">
        <v>32276</v>
      </c>
      <c r="AG180" s="8" t="s">
        <v>32277</v>
      </c>
      <c r="AH180" s="8" t="s">
        <v>105</v>
      </c>
      <c r="AI180" s="8" t="s">
        <v>79</v>
      </c>
      <c r="AJ180" s="13" t="s">
        <v>32278</v>
      </c>
      <c r="AK180" s="11"/>
      <c r="AL180" s="11"/>
      <c r="AM180" s="11"/>
    </row>
    <row r="181">
      <c r="A181" s="8" t="s">
        <v>32258</v>
      </c>
      <c r="B181" s="8" t="s">
        <v>241</v>
      </c>
      <c r="C181" s="8" t="s">
        <v>40</v>
      </c>
      <c r="D181" s="8" t="s">
        <v>41</v>
      </c>
      <c r="E181" s="8" t="s">
        <v>42</v>
      </c>
      <c r="F181" s="9">
        <v>0.08</v>
      </c>
      <c r="G181" s="8" t="s">
        <v>31847</v>
      </c>
      <c r="H181" s="10">
        <v>3.0</v>
      </c>
      <c r="I181" s="8" t="s">
        <v>30651</v>
      </c>
      <c r="J181" s="10">
        <v>2400.0</v>
      </c>
      <c r="K181" s="10">
        <v>86400.0</v>
      </c>
      <c r="L181" s="8" t="s">
        <v>31848</v>
      </c>
      <c r="O181" s="8" t="s">
        <v>32279</v>
      </c>
      <c r="P181" s="8" t="s">
        <v>1894</v>
      </c>
      <c r="Q181" s="8" t="s">
        <v>48</v>
      </c>
      <c r="R181" s="8" t="s">
        <v>32280</v>
      </c>
      <c r="S181" s="8" t="s">
        <v>32281</v>
      </c>
      <c r="T181" s="8" t="s">
        <v>32282</v>
      </c>
      <c r="W181" s="11"/>
      <c r="X181" s="10">
        <v>369.0</v>
      </c>
      <c r="Y181" s="8" t="s">
        <v>948</v>
      </c>
      <c r="Z181" s="8" t="s">
        <v>948</v>
      </c>
      <c r="AA181" s="8" t="s">
        <v>52</v>
      </c>
      <c r="AB181" s="12" t="s">
        <v>32262</v>
      </c>
      <c r="AC181" s="8" t="s">
        <v>32273</v>
      </c>
      <c r="AD181" s="8" t="s">
        <v>32274</v>
      </c>
      <c r="AE181" s="8" t="s">
        <v>32275</v>
      </c>
      <c r="AF181" s="8" t="s">
        <v>32276</v>
      </c>
      <c r="AG181" s="8" t="s">
        <v>32277</v>
      </c>
      <c r="AH181" s="8" t="s">
        <v>119</v>
      </c>
      <c r="AI181" s="8" t="s">
        <v>79</v>
      </c>
      <c r="AJ181" s="13" t="s">
        <v>32283</v>
      </c>
      <c r="AK181" s="11"/>
      <c r="AL181" s="11"/>
      <c r="AM181" s="11"/>
    </row>
    <row r="182">
      <c r="A182" s="8" t="s">
        <v>32284</v>
      </c>
      <c r="B182" s="8" t="s">
        <v>241</v>
      </c>
      <c r="C182" s="8" t="s">
        <v>40</v>
      </c>
      <c r="D182" s="8" t="s">
        <v>41</v>
      </c>
      <c r="E182" s="8" t="s">
        <v>42</v>
      </c>
      <c r="F182" s="9">
        <v>0.08</v>
      </c>
      <c r="G182" s="8" t="s">
        <v>31847</v>
      </c>
      <c r="H182" s="10">
        <v>3.0</v>
      </c>
      <c r="I182" s="8" t="s">
        <v>30651</v>
      </c>
      <c r="J182" s="10">
        <v>2400.0</v>
      </c>
      <c r="K182" s="10">
        <v>86400.0</v>
      </c>
      <c r="L182" s="8" t="s">
        <v>31848</v>
      </c>
      <c r="O182" s="8" t="s">
        <v>32285</v>
      </c>
      <c r="P182" s="8" t="s">
        <v>970</v>
      </c>
      <c r="Q182" s="8" t="s">
        <v>48</v>
      </c>
      <c r="R182" s="8" t="s">
        <v>32286</v>
      </c>
      <c r="S182" s="8" t="s">
        <v>32287</v>
      </c>
      <c r="T182" s="8" t="s">
        <v>32288</v>
      </c>
      <c r="W182" s="11"/>
      <c r="X182" s="10">
        <v>1433.0</v>
      </c>
      <c r="Y182" s="8" t="s">
        <v>1756</v>
      </c>
      <c r="Z182" s="8" t="s">
        <v>1756</v>
      </c>
      <c r="AA182" s="8" t="s">
        <v>52</v>
      </c>
      <c r="AB182" s="12" t="s">
        <v>32289</v>
      </c>
      <c r="AC182" s="8" t="s">
        <v>32290</v>
      </c>
      <c r="AD182" s="8" t="s">
        <v>32291</v>
      </c>
      <c r="AE182" s="8" t="s">
        <v>32292</v>
      </c>
      <c r="AF182" s="8" t="s">
        <v>32293</v>
      </c>
      <c r="AG182" s="8" t="s">
        <v>32294</v>
      </c>
      <c r="AH182" s="8" t="s">
        <v>135</v>
      </c>
      <c r="AI182" s="8" t="s">
        <v>79</v>
      </c>
      <c r="AJ182" s="8" t="s">
        <v>32295</v>
      </c>
    </row>
    <row r="183">
      <c r="A183" s="8" t="s">
        <v>32284</v>
      </c>
      <c r="B183" s="8" t="s">
        <v>241</v>
      </c>
      <c r="C183" s="8" t="s">
        <v>40</v>
      </c>
      <c r="D183" s="8" t="s">
        <v>41</v>
      </c>
      <c r="E183" s="8" t="s">
        <v>42</v>
      </c>
      <c r="F183" s="9">
        <v>0.08</v>
      </c>
      <c r="G183" s="8" t="s">
        <v>31847</v>
      </c>
      <c r="H183" s="10">
        <v>3.0</v>
      </c>
      <c r="I183" s="8" t="s">
        <v>30651</v>
      </c>
      <c r="J183" s="10">
        <v>2400.0</v>
      </c>
      <c r="K183" s="10">
        <v>86400.0</v>
      </c>
      <c r="L183" s="8" t="s">
        <v>31848</v>
      </c>
      <c r="O183" s="8" t="s">
        <v>32296</v>
      </c>
      <c r="P183" s="8" t="s">
        <v>629</v>
      </c>
      <c r="Q183" s="8" t="s">
        <v>48</v>
      </c>
      <c r="R183" s="8" t="s">
        <v>32297</v>
      </c>
      <c r="S183" s="8" t="s">
        <v>32298</v>
      </c>
      <c r="T183" s="8" t="s">
        <v>32299</v>
      </c>
      <c r="W183" s="11"/>
      <c r="X183" s="10">
        <v>1284.0</v>
      </c>
      <c r="Y183" s="8" t="s">
        <v>1608</v>
      </c>
      <c r="Z183" s="8" t="s">
        <v>1608</v>
      </c>
      <c r="AA183" s="8" t="s">
        <v>52</v>
      </c>
      <c r="AB183" s="12" t="s">
        <v>32289</v>
      </c>
      <c r="AC183" s="8" t="s">
        <v>32290</v>
      </c>
      <c r="AD183" s="8" t="s">
        <v>32291</v>
      </c>
      <c r="AE183" s="8" t="s">
        <v>32292</v>
      </c>
      <c r="AF183" s="8" t="s">
        <v>32293</v>
      </c>
      <c r="AG183" s="8" t="s">
        <v>32294</v>
      </c>
      <c r="AH183" s="8" t="s">
        <v>135</v>
      </c>
      <c r="AI183" s="8" t="s">
        <v>79</v>
      </c>
      <c r="AJ183" s="8" t="s">
        <v>32295</v>
      </c>
    </row>
    <row r="184">
      <c r="A184" s="8" t="s">
        <v>32284</v>
      </c>
      <c r="B184" s="8" t="s">
        <v>241</v>
      </c>
      <c r="C184" s="8" t="s">
        <v>40</v>
      </c>
      <c r="D184" s="8" t="s">
        <v>41</v>
      </c>
      <c r="E184" s="8" t="s">
        <v>42</v>
      </c>
      <c r="F184" s="9">
        <v>0.08</v>
      </c>
      <c r="G184" s="8" t="s">
        <v>31847</v>
      </c>
      <c r="H184" s="10">
        <v>3.0</v>
      </c>
      <c r="I184" s="8" t="s">
        <v>30651</v>
      </c>
      <c r="J184" s="10">
        <v>2400.0</v>
      </c>
      <c r="K184" s="10">
        <v>86400.0</v>
      </c>
      <c r="L184" s="8" t="s">
        <v>31848</v>
      </c>
      <c r="O184" s="8" t="s">
        <v>32300</v>
      </c>
      <c r="P184" s="8" t="s">
        <v>344</v>
      </c>
      <c r="Q184" s="8" t="s">
        <v>48</v>
      </c>
      <c r="R184" s="8" t="s">
        <v>32301</v>
      </c>
      <c r="S184" s="8" t="s">
        <v>32302</v>
      </c>
      <c r="T184" s="8" t="s">
        <v>32303</v>
      </c>
      <c r="W184" s="11"/>
      <c r="X184" s="10">
        <v>662.0</v>
      </c>
      <c r="Y184" s="8" t="s">
        <v>1705</v>
      </c>
      <c r="Z184" s="8" t="s">
        <v>1705</v>
      </c>
      <c r="AA184" s="8" t="s">
        <v>52</v>
      </c>
      <c r="AB184" s="12" t="s">
        <v>32289</v>
      </c>
      <c r="AC184" s="8" t="s">
        <v>32304</v>
      </c>
      <c r="AD184" s="8" t="s">
        <v>32305</v>
      </c>
      <c r="AE184" s="8" t="s">
        <v>32306</v>
      </c>
      <c r="AF184" s="8" t="s">
        <v>32307</v>
      </c>
      <c r="AG184" s="8" t="s">
        <v>32308</v>
      </c>
      <c r="AH184" s="8" t="s">
        <v>448</v>
      </c>
      <c r="AI184" s="8" t="s">
        <v>79</v>
      </c>
      <c r="AJ184" s="13" t="s">
        <v>32309</v>
      </c>
      <c r="AK184" s="11"/>
      <c r="AL184" s="11"/>
      <c r="AM184" s="11"/>
    </row>
    <row r="185">
      <c r="A185" s="8" t="s">
        <v>32310</v>
      </c>
      <c r="B185" s="8" t="s">
        <v>241</v>
      </c>
      <c r="C185" s="8" t="s">
        <v>40</v>
      </c>
      <c r="D185" s="8" t="s">
        <v>41</v>
      </c>
      <c r="E185" s="8" t="s">
        <v>42</v>
      </c>
      <c r="F185" s="9">
        <v>0.08</v>
      </c>
      <c r="G185" s="8" t="s">
        <v>31847</v>
      </c>
      <c r="H185" s="10">
        <v>3.0</v>
      </c>
      <c r="I185" s="8" t="s">
        <v>30651</v>
      </c>
      <c r="J185" s="10">
        <v>2400.0</v>
      </c>
      <c r="K185" s="10">
        <v>86400.0</v>
      </c>
      <c r="L185" s="8" t="s">
        <v>31848</v>
      </c>
      <c r="O185" s="8" t="s">
        <v>32311</v>
      </c>
      <c r="P185" s="8" t="s">
        <v>31102</v>
      </c>
      <c r="Q185" s="8" t="s">
        <v>48</v>
      </c>
      <c r="R185" s="8" t="s">
        <v>32032</v>
      </c>
      <c r="S185" s="8" t="s">
        <v>30892</v>
      </c>
      <c r="T185" s="8" t="s">
        <v>32312</v>
      </c>
      <c r="W185" s="11"/>
      <c r="X185" s="10">
        <v>881.0</v>
      </c>
      <c r="Y185" s="8" t="s">
        <v>52</v>
      </c>
      <c r="Z185" s="8" t="s">
        <v>52</v>
      </c>
      <c r="AA185" s="8" t="s">
        <v>52</v>
      </c>
      <c r="AB185" s="12" t="s">
        <v>32313</v>
      </c>
      <c r="AC185" s="8" t="s">
        <v>32314</v>
      </c>
      <c r="AD185" s="8" t="s">
        <v>32315</v>
      </c>
      <c r="AE185" s="8" t="s">
        <v>32316</v>
      </c>
      <c r="AF185" s="8" t="s">
        <v>32317</v>
      </c>
      <c r="AG185" s="8" t="s">
        <v>32318</v>
      </c>
      <c r="AH185" s="8" t="s">
        <v>105</v>
      </c>
      <c r="AI185" s="8" t="s">
        <v>149</v>
      </c>
      <c r="AJ185" s="13" t="s">
        <v>32319</v>
      </c>
      <c r="AK185" s="11"/>
      <c r="AL185" s="11"/>
      <c r="AM185" s="11"/>
    </row>
    <row r="186">
      <c r="A186" s="8" t="s">
        <v>32310</v>
      </c>
      <c r="B186" s="8" t="s">
        <v>241</v>
      </c>
      <c r="C186" s="8" t="s">
        <v>40</v>
      </c>
      <c r="D186" s="8" t="s">
        <v>41</v>
      </c>
      <c r="E186" s="8" t="s">
        <v>42</v>
      </c>
      <c r="F186" s="9">
        <v>0.08</v>
      </c>
      <c r="G186" s="8" t="s">
        <v>31847</v>
      </c>
      <c r="H186" s="10">
        <v>3.0</v>
      </c>
      <c r="I186" s="8" t="s">
        <v>30651</v>
      </c>
      <c r="J186" s="10">
        <v>2400.0</v>
      </c>
      <c r="K186" s="10">
        <v>86400.0</v>
      </c>
      <c r="L186" s="8" t="s">
        <v>31848</v>
      </c>
      <c r="O186" s="8" t="s">
        <v>32320</v>
      </c>
      <c r="P186" s="8" t="s">
        <v>970</v>
      </c>
      <c r="Q186" s="8" t="s">
        <v>48</v>
      </c>
      <c r="R186" s="8" t="s">
        <v>32321</v>
      </c>
      <c r="S186" s="8" t="s">
        <v>32322</v>
      </c>
      <c r="T186" s="8" t="s">
        <v>32323</v>
      </c>
      <c r="W186" s="11"/>
      <c r="X186" s="10">
        <v>1078.0</v>
      </c>
      <c r="Y186" s="8" t="s">
        <v>1756</v>
      </c>
      <c r="Z186" s="8" t="s">
        <v>1756</v>
      </c>
      <c r="AA186" s="8" t="s">
        <v>52</v>
      </c>
      <c r="AB186" s="12" t="s">
        <v>32313</v>
      </c>
      <c r="AC186" s="8" t="s">
        <v>32324</v>
      </c>
      <c r="AD186" s="8" t="s">
        <v>32325</v>
      </c>
      <c r="AE186" s="8" t="s">
        <v>32326</v>
      </c>
      <c r="AF186" s="8" t="s">
        <v>32327</v>
      </c>
      <c r="AG186" s="8" t="s">
        <v>32328</v>
      </c>
      <c r="AH186" s="8" t="s">
        <v>135</v>
      </c>
      <c r="AI186" s="8" t="s">
        <v>79</v>
      </c>
      <c r="AJ186" s="8" t="s">
        <v>32329</v>
      </c>
    </row>
    <row r="187">
      <c r="A187" s="8" t="s">
        <v>32310</v>
      </c>
      <c r="B187" s="8" t="s">
        <v>241</v>
      </c>
      <c r="C187" s="8" t="s">
        <v>40</v>
      </c>
      <c r="D187" s="8" t="s">
        <v>41</v>
      </c>
      <c r="E187" s="8" t="s">
        <v>42</v>
      </c>
      <c r="F187" s="9">
        <v>0.08</v>
      </c>
      <c r="G187" s="8" t="s">
        <v>31847</v>
      </c>
      <c r="H187" s="10">
        <v>3.0</v>
      </c>
      <c r="I187" s="8" t="s">
        <v>30651</v>
      </c>
      <c r="J187" s="10">
        <v>2400.0</v>
      </c>
      <c r="K187" s="10">
        <v>86400.0</v>
      </c>
      <c r="L187" s="8" t="s">
        <v>31848</v>
      </c>
      <c r="O187" s="8" t="s">
        <v>32330</v>
      </c>
      <c r="P187" s="8" t="s">
        <v>629</v>
      </c>
      <c r="Q187" s="8" t="s">
        <v>48</v>
      </c>
      <c r="R187" s="8" t="s">
        <v>31780</v>
      </c>
      <c r="S187" s="8" t="s">
        <v>32331</v>
      </c>
      <c r="T187" s="8" t="s">
        <v>32332</v>
      </c>
      <c r="W187" s="11"/>
      <c r="X187" s="10">
        <v>1120.0</v>
      </c>
      <c r="Y187" s="8" t="s">
        <v>1608</v>
      </c>
      <c r="Z187" s="8" t="s">
        <v>1608</v>
      </c>
      <c r="AA187" s="8" t="s">
        <v>52</v>
      </c>
      <c r="AB187" s="12" t="s">
        <v>32313</v>
      </c>
      <c r="AC187" s="8" t="s">
        <v>32324</v>
      </c>
      <c r="AD187" s="8" t="s">
        <v>32325</v>
      </c>
      <c r="AE187" s="8" t="s">
        <v>32326</v>
      </c>
      <c r="AF187" s="8" t="s">
        <v>32327</v>
      </c>
      <c r="AG187" s="8" t="s">
        <v>32328</v>
      </c>
      <c r="AH187" s="8" t="s">
        <v>135</v>
      </c>
      <c r="AI187" s="8" t="s">
        <v>79</v>
      </c>
      <c r="AJ187" s="8" t="s">
        <v>32333</v>
      </c>
    </row>
    <row r="188">
      <c r="A188" s="8" t="s">
        <v>32334</v>
      </c>
      <c r="B188" s="8" t="s">
        <v>241</v>
      </c>
      <c r="C188" s="8" t="s">
        <v>40</v>
      </c>
      <c r="D188" s="8" t="s">
        <v>41</v>
      </c>
      <c r="E188" s="8" t="s">
        <v>42</v>
      </c>
      <c r="F188" s="9">
        <v>0.08</v>
      </c>
      <c r="G188" s="8" t="s">
        <v>31847</v>
      </c>
      <c r="H188" s="10">
        <v>3.0</v>
      </c>
      <c r="I188" s="8" t="s">
        <v>30651</v>
      </c>
      <c r="J188" s="10">
        <v>2400.0</v>
      </c>
      <c r="K188" s="10">
        <v>86400.0</v>
      </c>
      <c r="L188" s="8" t="s">
        <v>31848</v>
      </c>
      <c r="O188" s="8" t="s">
        <v>32335</v>
      </c>
      <c r="P188" s="8" t="s">
        <v>970</v>
      </c>
      <c r="Q188" s="8" t="s">
        <v>48</v>
      </c>
      <c r="R188" s="8" t="s">
        <v>32336</v>
      </c>
      <c r="S188" s="8" t="s">
        <v>32337</v>
      </c>
      <c r="T188" s="8" t="s">
        <v>32338</v>
      </c>
      <c r="W188" s="11"/>
      <c r="X188" s="10">
        <v>1767.0</v>
      </c>
      <c r="Y188" s="8" t="s">
        <v>1756</v>
      </c>
      <c r="Z188" s="8" t="s">
        <v>1756</v>
      </c>
      <c r="AA188" s="8" t="s">
        <v>52</v>
      </c>
      <c r="AB188" s="12" t="s">
        <v>32339</v>
      </c>
      <c r="AC188" s="8" t="s">
        <v>32340</v>
      </c>
      <c r="AD188" s="8" t="s">
        <v>32341</v>
      </c>
      <c r="AE188" s="8" t="s">
        <v>32342</v>
      </c>
      <c r="AF188" s="8" t="s">
        <v>32343</v>
      </c>
      <c r="AG188" s="8" t="s">
        <v>32344</v>
      </c>
      <c r="AH188" s="8" t="s">
        <v>135</v>
      </c>
      <c r="AI188" s="8" t="s">
        <v>60</v>
      </c>
      <c r="AJ188" s="8" t="s">
        <v>32345</v>
      </c>
    </row>
    <row r="189">
      <c r="A189" s="8" t="s">
        <v>32334</v>
      </c>
      <c r="B189" s="8" t="s">
        <v>241</v>
      </c>
      <c r="C189" s="8" t="s">
        <v>40</v>
      </c>
      <c r="D189" s="8" t="s">
        <v>41</v>
      </c>
      <c r="E189" s="8" t="s">
        <v>42</v>
      </c>
      <c r="F189" s="9">
        <v>0.08</v>
      </c>
      <c r="G189" s="8" t="s">
        <v>31847</v>
      </c>
      <c r="H189" s="10">
        <v>3.0</v>
      </c>
      <c r="I189" s="8" t="s">
        <v>30651</v>
      </c>
      <c r="J189" s="10">
        <v>2400.0</v>
      </c>
      <c r="K189" s="10">
        <v>86400.0</v>
      </c>
      <c r="L189" s="8" t="s">
        <v>31848</v>
      </c>
      <c r="O189" s="8" t="s">
        <v>32346</v>
      </c>
      <c r="P189" s="8" t="s">
        <v>7533</v>
      </c>
      <c r="Q189" s="8" t="s">
        <v>48</v>
      </c>
      <c r="R189" s="8" t="s">
        <v>32347</v>
      </c>
      <c r="S189" s="8" t="s">
        <v>32348</v>
      </c>
      <c r="T189" s="8" t="s">
        <v>32349</v>
      </c>
      <c r="W189" s="11"/>
      <c r="X189" s="10">
        <v>1753.0</v>
      </c>
      <c r="Y189" s="8" t="s">
        <v>52</v>
      </c>
      <c r="Z189" s="8" t="s">
        <v>52</v>
      </c>
      <c r="AA189" s="8" t="s">
        <v>52</v>
      </c>
      <c r="AB189" s="12" t="s">
        <v>32339</v>
      </c>
      <c r="AC189" s="8" t="s">
        <v>32350</v>
      </c>
      <c r="AD189" s="8" t="s">
        <v>32351</v>
      </c>
      <c r="AE189" s="8" t="s">
        <v>32352</v>
      </c>
      <c r="AF189" s="8" t="s">
        <v>32353</v>
      </c>
      <c r="AG189" s="8" t="s">
        <v>32354</v>
      </c>
      <c r="AH189" s="8" t="s">
        <v>448</v>
      </c>
      <c r="AI189" s="8" t="s">
        <v>60</v>
      </c>
      <c r="AJ189" s="13" t="s">
        <v>32355</v>
      </c>
      <c r="AK189" s="11"/>
      <c r="AL189" s="11"/>
      <c r="AM189" s="11"/>
    </row>
    <row r="190">
      <c r="A190" s="8" t="s">
        <v>32334</v>
      </c>
      <c r="B190" s="8" t="s">
        <v>241</v>
      </c>
      <c r="C190" s="8" t="s">
        <v>40</v>
      </c>
      <c r="D190" s="8" t="s">
        <v>41</v>
      </c>
      <c r="E190" s="8" t="s">
        <v>42</v>
      </c>
      <c r="F190" s="9">
        <v>0.08</v>
      </c>
      <c r="G190" s="8" t="s">
        <v>31847</v>
      </c>
      <c r="H190" s="10">
        <v>3.0</v>
      </c>
      <c r="I190" s="8" t="s">
        <v>30651</v>
      </c>
      <c r="J190" s="10">
        <v>2400.0</v>
      </c>
      <c r="K190" s="10">
        <v>86400.0</v>
      </c>
      <c r="L190" s="8" t="s">
        <v>31848</v>
      </c>
      <c r="O190" s="8" t="s">
        <v>32356</v>
      </c>
      <c r="P190" s="8" t="s">
        <v>2715</v>
      </c>
      <c r="Q190" s="8" t="s">
        <v>48</v>
      </c>
      <c r="R190" s="8" t="s">
        <v>31505</v>
      </c>
      <c r="S190" s="8" t="s">
        <v>32357</v>
      </c>
      <c r="T190" s="8" t="s">
        <v>32358</v>
      </c>
      <c r="W190" s="11"/>
      <c r="X190" s="10">
        <v>458.0</v>
      </c>
      <c r="Y190" s="8" t="s">
        <v>348</v>
      </c>
      <c r="Z190" s="8" t="s">
        <v>348</v>
      </c>
      <c r="AA190" s="8" t="s">
        <v>280</v>
      </c>
      <c r="AB190" s="12" t="s">
        <v>32339</v>
      </c>
      <c r="AC190" s="8" t="s">
        <v>32350</v>
      </c>
      <c r="AD190" s="8" t="s">
        <v>32351</v>
      </c>
      <c r="AE190" s="8" t="s">
        <v>32352</v>
      </c>
      <c r="AF190" s="8" t="s">
        <v>32353</v>
      </c>
      <c r="AG190" s="8" t="s">
        <v>32359</v>
      </c>
      <c r="AH190" s="8" t="s">
        <v>182</v>
      </c>
      <c r="AI190" s="8" t="s">
        <v>60</v>
      </c>
      <c r="AJ190" s="13" t="s">
        <v>32360</v>
      </c>
      <c r="AK190" s="11"/>
      <c r="AL190" s="11"/>
      <c r="AM190" s="11"/>
    </row>
    <row r="191">
      <c r="A191" s="8" t="s">
        <v>32361</v>
      </c>
      <c r="B191" s="8" t="s">
        <v>241</v>
      </c>
      <c r="C191" s="8" t="s">
        <v>40</v>
      </c>
      <c r="D191" s="8" t="s">
        <v>41</v>
      </c>
      <c r="E191" s="8" t="s">
        <v>42</v>
      </c>
      <c r="F191" s="9">
        <v>0.08</v>
      </c>
      <c r="G191" s="8" t="s">
        <v>31847</v>
      </c>
      <c r="H191" s="10">
        <v>3.0</v>
      </c>
      <c r="I191" s="8" t="s">
        <v>30651</v>
      </c>
      <c r="J191" s="10">
        <v>2400.0</v>
      </c>
      <c r="K191" s="10">
        <v>86400.0</v>
      </c>
      <c r="L191" s="8" t="s">
        <v>31848</v>
      </c>
      <c r="O191" s="8" t="s">
        <v>32362</v>
      </c>
      <c r="P191" s="8" t="s">
        <v>629</v>
      </c>
      <c r="Q191" s="8" t="s">
        <v>48</v>
      </c>
      <c r="R191" s="8" t="s">
        <v>32336</v>
      </c>
      <c r="S191" s="8" t="s">
        <v>31867</v>
      </c>
      <c r="T191" s="8" t="s">
        <v>32363</v>
      </c>
      <c r="W191" s="11"/>
      <c r="X191" s="10">
        <v>1943.0</v>
      </c>
      <c r="Y191" s="8" t="s">
        <v>1608</v>
      </c>
      <c r="Z191" s="8" t="s">
        <v>1608</v>
      </c>
      <c r="AA191" s="8" t="s">
        <v>52</v>
      </c>
      <c r="AB191" s="12" t="s">
        <v>32364</v>
      </c>
      <c r="AC191" s="8" t="s">
        <v>32365</v>
      </c>
      <c r="AD191" s="8" t="s">
        <v>32366</v>
      </c>
      <c r="AE191" s="8" t="s">
        <v>32367</v>
      </c>
      <c r="AF191" s="8" t="s">
        <v>32368</v>
      </c>
      <c r="AG191" s="8" t="s">
        <v>32369</v>
      </c>
      <c r="AH191" s="8" t="s">
        <v>135</v>
      </c>
      <c r="AI191" s="8" t="s">
        <v>60</v>
      </c>
      <c r="AJ191" s="8" t="s">
        <v>32370</v>
      </c>
    </row>
    <row r="192">
      <c r="A192" s="8" t="s">
        <v>32361</v>
      </c>
      <c r="B192" s="8" t="s">
        <v>241</v>
      </c>
      <c r="C192" s="8" t="s">
        <v>40</v>
      </c>
      <c r="D192" s="8" t="s">
        <v>41</v>
      </c>
      <c r="E192" s="8" t="s">
        <v>42</v>
      </c>
      <c r="F192" s="9">
        <v>0.08</v>
      </c>
      <c r="G192" s="8" t="s">
        <v>31847</v>
      </c>
      <c r="H192" s="10">
        <v>3.0</v>
      </c>
      <c r="I192" s="8" t="s">
        <v>30651</v>
      </c>
      <c r="J192" s="10">
        <v>2400.0</v>
      </c>
      <c r="K192" s="10">
        <v>86400.0</v>
      </c>
      <c r="L192" s="8" t="s">
        <v>31848</v>
      </c>
      <c r="O192" s="8" t="s">
        <v>32371</v>
      </c>
      <c r="P192" s="8" t="s">
        <v>970</v>
      </c>
      <c r="Q192" s="8" t="s">
        <v>48</v>
      </c>
      <c r="R192" s="8" t="s">
        <v>31769</v>
      </c>
      <c r="S192" s="8" t="s">
        <v>32372</v>
      </c>
      <c r="T192" s="8" t="s">
        <v>32373</v>
      </c>
      <c r="W192" s="11"/>
      <c r="X192" s="10">
        <v>674.0</v>
      </c>
      <c r="Y192" s="8" t="s">
        <v>1756</v>
      </c>
      <c r="Z192" s="8" t="s">
        <v>1756</v>
      </c>
      <c r="AA192" s="8" t="s">
        <v>52</v>
      </c>
      <c r="AB192" s="12" t="s">
        <v>32364</v>
      </c>
      <c r="AC192" s="8" t="s">
        <v>32365</v>
      </c>
      <c r="AD192" s="8" t="s">
        <v>32366</v>
      </c>
      <c r="AE192" s="8" t="s">
        <v>32374</v>
      </c>
      <c r="AF192" s="8" t="s">
        <v>32369</v>
      </c>
      <c r="AG192" s="8" t="s">
        <v>135</v>
      </c>
      <c r="AH192" s="8" t="s">
        <v>135</v>
      </c>
      <c r="AI192" s="8" t="s">
        <v>60</v>
      </c>
      <c r="AJ192" s="8" t="s">
        <v>32375</v>
      </c>
    </row>
    <row r="193">
      <c r="A193" s="8" t="s">
        <v>32361</v>
      </c>
      <c r="B193" s="8" t="s">
        <v>241</v>
      </c>
      <c r="C193" s="8" t="s">
        <v>40</v>
      </c>
      <c r="D193" s="8" t="s">
        <v>41</v>
      </c>
      <c r="E193" s="8" t="s">
        <v>42</v>
      </c>
      <c r="F193" s="9">
        <v>0.08</v>
      </c>
      <c r="G193" s="8" t="s">
        <v>31847</v>
      </c>
      <c r="H193" s="10">
        <v>3.0</v>
      </c>
      <c r="I193" s="8" t="s">
        <v>30651</v>
      </c>
      <c r="J193" s="10">
        <v>2400.0</v>
      </c>
      <c r="K193" s="10">
        <v>86400.0</v>
      </c>
      <c r="L193" s="8" t="s">
        <v>31848</v>
      </c>
      <c r="O193" s="8" t="s">
        <v>32376</v>
      </c>
      <c r="P193" s="8" t="s">
        <v>352</v>
      </c>
      <c r="Q193" s="8" t="s">
        <v>48</v>
      </c>
      <c r="R193" s="8" t="s">
        <v>32377</v>
      </c>
      <c r="S193" s="8" t="s">
        <v>32378</v>
      </c>
      <c r="T193" s="8" t="s">
        <v>32379</v>
      </c>
      <c r="W193" s="11"/>
      <c r="X193" s="10">
        <v>1651.0</v>
      </c>
      <c r="Y193" s="8" t="s">
        <v>1706</v>
      </c>
      <c r="Z193" s="8" t="s">
        <v>1706</v>
      </c>
      <c r="AA193" s="8" t="s">
        <v>2091</v>
      </c>
      <c r="AB193" s="12" t="s">
        <v>32364</v>
      </c>
      <c r="AC193" s="8" t="s">
        <v>32380</v>
      </c>
      <c r="AD193" s="8" t="s">
        <v>28380</v>
      </c>
      <c r="AE193" s="8" t="s">
        <v>32381</v>
      </c>
      <c r="AF193" s="8" t="s">
        <v>32382</v>
      </c>
      <c r="AG193" s="8" t="s">
        <v>32383</v>
      </c>
      <c r="AH193" s="8" t="s">
        <v>211</v>
      </c>
      <c r="AI193" s="8" t="s">
        <v>60</v>
      </c>
      <c r="AJ193" s="13" t="s">
        <v>32384</v>
      </c>
      <c r="AK193" s="11"/>
      <c r="AL193" s="11"/>
      <c r="AM193" s="11"/>
    </row>
    <row r="194">
      <c r="A194" s="8" t="s">
        <v>32385</v>
      </c>
      <c r="B194" s="8" t="s">
        <v>241</v>
      </c>
      <c r="C194" s="8" t="s">
        <v>40</v>
      </c>
      <c r="D194" s="8" t="s">
        <v>41</v>
      </c>
      <c r="E194" s="8" t="s">
        <v>42</v>
      </c>
      <c r="F194" s="9">
        <v>0.08</v>
      </c>
      <c r="G194" s="8" t="s">
        <v>31847</v>
      </c>
      <c r="H194" s="10">
        <v>3.0</v>
      </c>
      <c r="I194" s="8" t="s">
        <v>30651</v>
      </c>
      <c r="J194" s="10">
        <v>2400.0</v>
      </c>
      <c r="K194" s="10">
        <v>86400.0</v>
      </c>
      <c r="L194" s="8" t="s">
        <v>31848</v>
      </c>
      <c r="O194" s="8" t="s">
        <v>32386</v>
      </c>
      <c r="P194" s="8" t="s">
        <v>629</v>
      </c>
      <c r="Q194" s="8" t="s">
        <v>48</v>
      </c>
      <c r="R194" s="8" t="s">
        <v>31795</v>
      </c>
      <c r="S194" s="8" t="s">
        <v>32387</v>
      </c>
      <c r="T194" s="8" t="s">
        <v>32388</v>
      </c>
      <c r="W194" s="11"/>
      <c r="X194" s="10">
        <v>1332.0</v>
      </c>
      <c r="Y194" s="8" t="s">
        <v>1608</v>
      </c>
      <c r="Z194" s="8" t="s">
        <v>1608</v>
      </c>
      <c r="AA194" s="8" t="s">
        <v>52</v>
      </c>
      <c r="AB194" s="12" t="s">
        <v>32389</v>
      </c>
      <c r="AC194" s="8" t="s">
        <v>32390</v>
      </c>
      <c r="AD194" s="8" t="s">
        <v>32391</v>
      </c>
      <c r="AE194" s="8" t="s">
        <v>32392</v>
      </c>
      <c r="AF194" s="8" t="s">
        <v>32393</v>
      </c>
      <c r="AG194" s="8" t="s">
        <v>32394</v>
      </c>
      <c r="AH194" s="8" t="s">
        <v>135</v>
      </c>
      <c r="AI194" s="8" t="s">
        <v>149</v>
      </c>
      <c r="AJ194" s="8" t="s">
        <v>32395</v>
      </c>
    </row>
    <row r="195">
      <c r="A195" s="8" t="s">
        <v>32385</v>
      </c>
      <c r="B195" s="8" t="s">
        <v>241</v>
      </c>
      <c r="C195" s="8" t="s">
        <v>40</v>
      </c>
      <c r="D195" s="8" t="s">
        <v>41</v>
      </c>
      <c r="E195" s="8" t="s">
        <v>42</v>
      </c>
      <c r="F195" s="9">
        <v>0.08</v>
      </c>
      <c r="G195" s="8" t="s">
        <v>31847</v>
      </c>
      <c r="H195" s="10">
        <v>3.0</v>
      </c>
      <c r="I195" s="8" t="s">
        <v>30651</v>
      </c>
      <c r="J195" s="10">
        <v>2400.0</v>
      </c>
      <c r="K195" s="10">
        <v>86400.0</v>
      </c>
      <c r="L195" s="8" t="s">
        <v>31848</v>
      </c>
      <c r="O195" s="8" t="s">
        <v>32396</v>
      </c>
      <c r="P195" s="8" t="s">
        <v>970</v>
      </c>
      <c r="Q195" s="8" t="s">
        <v>48</v>
      </c>
      <c r="R195" s="8" t="s">
        <v>32397</v>
      </c>
      <c r="S195" s="8" t="s">
        <v>32398</v>
      </c>
      <c r="T195" s="8" t="s">
        <v>32399</v>
      </c>
      <c r="W195" s="11"/>
      <c r="X195" s="10">
        <v>1073.0</v>
      </c>
      <c r="Y195" s="8" t="s">
        <v>1756</v>
      </c>
      <c r="Z195" s="8" t="s">
        <v>1756</v>
      </c>
      <c r="AA195" s="8" t="s">
        <v>52</v>
      </c>
      <c r="AB195" s="12" t="s">
        <v>32389</v>
      </c>
      <c r="AC195" s="8" t="s">
        <v>32390</v>
      </c>
      <c r="AD195" s="8" t="s">
        <v>32391</v>
      </c>
      <c r="AE195" s="8" t="s">
        <v>32392</v>
      </c>
      <c r="AF195" s="8" t="s">
        <v>32393</v>
      </c>
      <c r="AG195" s="8" t="s">
        <v>32394</v>
      </c>
      <c r="AH195" s="8" t="s">
        <v>135</v>
      </c>
      <c r="AI195" s="8" t="s">
        <v>149</v>
      </c>
      <c r="AJ195" s="8" t="s">
        <v>32400</v>
      </c>
    </row>
    <row r="196">
      <c r="A196" s="8" t="s">
        <v>32385</v>
      </c>
      <c r="B196" s="8" t="s">
        <v>241</v>
      </c>
      <c r="C196" s="8" t="s">
        <v>40</v>
      </c>
      <c r="D196" s="8" t="s">
        <v>41</v>
      </c>
      <c r="E196" s="8" t="s">
        <v>42</v>
      </c>
      <c r="F196" s="9">
        <v>0.08</v>
      </c>
      <c r="G196" s="8" t="s">
        <v>31847</v>
      </c>
      <c r="H196" s="10">
        <v>3.0</v>
      </c>
      <c r="I196" s="8" t="s">
        <v>30651</v>
      </c>
      <c r="J196" s="10">
        <v>2400.0</v>
      </c>
      <c r="K196" s="10">
        <v>86400.0</v>
      </c>
      <c r="L196" s="8" t="s">
        <v>31848</v>
      </c>
      <c r="O196" s="8" t="s">
        <v>32401</v>
      </c>
      <c r="P196" s="8" t="s">
        <v>7533</v>
      </c>
      <c r="Q196" s="8" t="s">
        <v>48</v>
      </c>
      <c r="R196" s="8" t="s">
        <v>32402</v>
      </c>
      <c r="S196" s="8" t="s">
        <v>32403</v>
      </c>
      <c r="T196" s="8" t="s">
        <v>32404</v>
      </c>
      <c r="W196" s="11"/>
      <c r="X196" s="10">
        <v>2053.0</v>
      </c>
      <c r="Y196" s="8" t="s">
        <v>52</v>
      </c>
      <c r="Z196" s="8" t="s">
        <v>52</v>
      </c>
      <c r="AA196" s="8" t="s">
        <v>52</v>
      </c>
      <c r="AB196" s="12" t="s">
        <v>32389</v>
      </c>
      <c r="AC196" s="8" t="s">
        <v>32405</v>
      </c>
      <c r="AD196" s="8" t="s">
        <v>32406</v>
      </c>
      <c r="AE196" s="8" t="s">
        <v>32407</v>
      </c>
      <c r="AF196" s="8" t="s">
        <v>32408</v>
      </c>
      <c r="AG196" s="8" t="s">
        <v>32409</v>
      </c>
      <c r="AH196" s="8" t="s">
        <v>448</v>
      </c>
      <c r="AI196" s="8" t="s">
        <v>149</v>
      </c>
      <c r="AJ196" s="13" t="s">
        <v>32410</v>
      </c>
      <c r="AK196" s="11"/>
      <c r="AL196" s="11"/>
      <c r="AM196" s="11"/>
    </row>
    <row r="197">
      <c r="A197" s="8" t="s">
        <v>32411</v>
      </c>
      <c r="B197" s="8" t="s">
        <v>241</v>
      </c>
      <c r="C197" s="8" t="s">
        <v>40</v>
      </c>
      <c r="D197" s="8" t="s">
        <v>41</v>
      </c>
      <c r="E197" s="8" t="s">
        <v>42</v>
      </c>
      <c r="F197" s="9">
        <v>0.08</v>
      </c>
      <c r="G197" s="8" t="s">
        <v>32412</v>
      </c>
      <c r="H197" s="10">
        <v>3.0</v>
      </c>
      <c r="I197" s="8" t="s">
        <v>30651</v>
      </c>
      <c r="J197" s="10">
        <v>2400.0</v>
      </c>
      <c r="K197" s="10">
        <v>86400.0</v>
      </c>
      <c r="L197" s="8" t="s">
        <v>32413</v>
      </c>
      <c r="O197" s="8" t="s">
        <v>32414</v>
      </c>
      <c r="P197" s="8" t="s">
        <v>344</v>
      </c>
      <c r="Q197" s="8" t="s">
        <v>48</v>
      </c>
      <c r="R197" s="8" t="s">
        <v>32415</v>
      </c>
      <c r="S197" s="8" t="s">
        <v>32416</v>
      </c>
      <c r="T197" s="8" t="s">
        <v>32417</v>
      </c>
      <c r="W197" s="11"/>
      <c r="X197" s="10">
        <v>584.0</v>
      </c>
      <c r="Y197" s="8" t="s">
        <v>1705</v>
      </c>
      <c r="Z197" s="8" t="s">
        <v>1705</v>
      </c>
      <c r="AA197" s="8" t="s">
        <v>52</v>
      </c>
      <c r="AB197" s="12" t="s">
        <v>32418</v>
      </c>
      <c r="AC197" s="8" t="s">
        <v>32419</v>
      </c>
      <c r="AD197" s="8" t="s">
        <v>32420</v>
      </c>
      <c r="AE197" s="8" t="s">
        <v>32421</v>
      </c>
      <c r="AF197" s="8" t="s">
        <v>32422</v>
      </c>
      <c r="AG197" s="8" t="s">
        <v>32423</v>
      </c>
      <c r="AH197" s="8" t="s">
        <v>448</v>
      </c>
      <c r="AI197" s="8" t="s">
        <v>120</v>
      </c>
      <c r="AJ197" s="13" t="s">
        <v>32424</v>
      </c>
      <c r="AK197" s="11"/>
      <c r="AL197" s="11"/>
      <c r="AM197" s="11"/>
    </row>
    <row r="198">
      <c r="A198" s="8" t="s">
        <v>32411</v>
      </c>
      <c r="B198" s="8" t="s">
        <v>241</v>
      </c>
      <c r="C198" s="8" t="s">
        <v>40</v>
      </c>
      <c r="D198" s="8" t="s">
        <v>41</v>
      </c>
      <c r="E198" s="8" t="s">
        <v>42</v>
      </c>
      <c r="F198" s="9">
        <v>0.08</v>
      </c>
      <c r="G198" s="8" t="s">
        <v>32412</v>
      </c>
      <c r="H198" s="10">
        <v>3.0</v>
      </c>
      <c r="I198" s="8" t="s">
        <v>30651</v>
      </c>
      <c r="J198" s="10">
        <v>2400.0</v>
      </c>
      <c r="K198" s="10">
        <v>86400.0</v>
      </c>
      <c r="L198" s="8" t="s">
        <v>32413</v>
      </c>
      <c r="O198" s="8" t="s">
        <v>32425</v>
      </c>
      <c r="P198" s="8" t="s">
        <v>5857</v>
      </c>
      <c r="Q198" s="8" t="s">
        <v>48</v>
      </c>
      <c r="R198" s="8" t="s">
        <v>32426</v>
      </c>
      <c r="S198" s="8" t="s">
        <v>32427</v>
      </c>
      <c r="T198" s="8" t="s">
        <v>32428</v>
      </c>
      <c r="W198" s="11"/>
      <c r="X198" s="10">
        <v>321.0</v>
      </c>
      <c r="Y198" s="8" t="s">
        <v>128</v>
      </c>
      <c r="Z198" s="8" t="s">
        <v>128</v>
      </c>
      <c r="AA198" s="8" t="s">
        <v>128</v>
      </c>
      <c r="AB198" s="12" t="s">
        <v>32418</v>
      </c>
      <c r="AC198" s="8" t="s">
        <v>5976</v>
      </c>
      <c r="AD198" s="8" t="s">
        <v>513</v>
      </c>
      <c r="AE198" s="8" t="s">
        <v>32429</v>
      </c>
      <c r="AF198" s="8" t="s">
        <v>32430</v>
      </c>
      <c r="AG198" s="8" t="s">
        <v>17261</v>
      </c>
      <c r="AH198" s="8" t="s">
        <v>105</v>
      </c>
      <c r="AI198" s="8" t="s">
        <v>120</v>
      </c>
      <c r="AJ198" s="13" t="s">
        <v>32431</v>
      </c>
      <c r="AK198" s="11"/>
      <c r="AL198" s="11"/>
      <c r="AM198" s="11"/>
    </row>
    <row r="199">
      <c r="A199" s="8" t="s">
        <v>32411</v>
      </c>
      <c r="B199" s="8" t="s">
        <v>241</v>
      </c>
      <c r="C199" s="8" t="s">
        <v>40</v>
      </c>
      <c r="D199" s="8" t="s">
        <v>41</v>
      </c>
      <c r="E199" s="8" t="s">
        <v>42</v>
      </c>
      <c r="F199" s="9">
        <v>0.08</v>
      </c>
      <c r="G199" s="8" t="s">
        <v>32412</v>
      </c>
      <c r="H199" s="10">
        <v>3.0</v>
      </c>
      <c r="I199" s="8" t="s">
        <v>30651</v>
      </c>
      <c r="J199" s="10">
        <v>2400.0</v>
      </c>
      <c r="K199" s="10">
        <v>86400.0</v>
      </c>
      <c r="L199" s="8" t="s">
        <v>32413</v>
      </c>
      <c r="O199" s="8" t="s">
        <v>32432</v>
      </c>
      <c r="P199" s="8" t="s">
        <v>352</v>
      </c>
      <c r="Q199" s="8" t="s">
        <v>48</v>
      </c>
      <c r="R199" s="8" t="s">
        <v>32433</v>
      </c>
      <c r="S199" s="8" t="s">
        <v>32434</v>
      </c>
      <c r="T199" s="8" t="s">
        <v>32435</v>
      </c>
      <c r="W199" s="11"/>
      <c r="X199" s="10">
        <v>1472.0</v>
      </c>
      <c r="Y199" s="8" t="s">
        <v>1706</v>
      </c>
      <c r="Z199" s="8" t="s">
        <v>1706</v>
      </c>
      <c r="AA199" s="8" t="s">
        <v>2091</v>
      </c>
      <c r="AB199" s="12" t="s">
        <v>32418</v>
      </c>
      <c r="AC199" s="8" t="s">
        <v>5976</v>
      </c>
      <c r="AD199" s="8" t="s">
        <v>513</v>
      </c>
      <c r="AE199" s="8" t="s">
        <v>32429</v>
      </c>
      <c r="AF199" s="8" t="s">
        <v>32430</v>
      </c>
      <c r="AG199" s="8" t="s">
        <v>17261</v>
      </c>
      <c r="AH199" s="8" t="s">
        <v>211</v>
      </c>
      <c r="AI199" s="8" t="s">
        <v>120</v>
      </c>
      <c r="AJ199" s="13" t="s">
        <v>32436</v>
      </c>
      <c r="AK199" s="11"/>
      <c r="AL199" s="11"/>
      <c r="AM199" s="11"/>
    </row>
    <row r="200">
      <c r="A200" s="8" t="s">
        <v>32437</v>
      </c>
      <c r="B200" s="8" t="s">
        <v>241</v>
      </c>
      <c r="C200" s="8" t="s">
        <v>40</v>
      </c>
      <c r="D200" s="8" t="s">
        <v>41</v>
      </c>
      <c r="E200" s="8" t="s">
        <v>42</v>
      </c>
      <c r="F200" s="9">
        <v>0.08</v>
      </c>
      <c r="G200" s="8" t="s">
        <v>32412</v>
      </c>
      <c r="H200" s="10">
        <v>3.0</v>
      </c>
      <c r="I200" s="8" t="s">
        <v>30651</v>
      </c>
      <c r="J200" s="10">
        <v>2400.0</v>
      </c>
      <c r="K200" s="10">
        <v>86400.0</v>
      </c>
      <c r="L200" s="8" t="s">
        <v>32413</v>
      </c>
      <c r="O200" s="8" t="s">
        <v>32438</v>
      </c>
      <c r="P200" s="8" t="s">
        <v>970</v>
      </c>
      <c r="Q200" s="8" t="s">
        <v>48</v>
      </c>
      <c r="R200" s="8" t="s">
        <v>32169</v>
      </c>
      <c r="S200" s="8" t="s">
        <v>32439</v>
      </c>
      <c r="T200" s="8" t="s">
        <v>32440</v>
      </c>
      <c r="W200" s="11"/>
      <c r="X200" s="10">
        <v>1085.0</v>
      </c>
      <c r="Y200" s="8" t="s">
        <v>1756</v>
      </c>
      <c r="Z200" s="8" t="s">
        <v>1756</v>
      </c>
      <c r="AA200" s="8" t="s">
        <v>52</v>
      </c>
      <c r="AB200" s="12" t="s">
        <v>32441</v>
      </c>
      <c r="AC200" s="8" t="s">
        <v>32442</v>
      </c>
      <c r="AD200" s="8" t="s">
        <v>32443</v>
      </c>
      <c r="AE200" s="8" t="s">
        <v>32444</v>
      </c>
      <c r="AF200" s="8" t="s">
        <v>32445</v>
      </c>
      <c r="AG200" s="8" t="s">
        <v>32446</v>
      </c>
      <c r="AH200" s="8" t="s">
        <v>32447</v>
      </c>
      <c r="AI200" s="8" t="s">
        <v>183</v>
      </c>
      <c r="AJ200" s="8" t="s">
        <v>32448</v>
      </c>
    </row>
    <row r="201">
      <c r="A201" s="8" t="s">
        <v>32437</v>
      </c>
      <c r="B201" s="8" t="s">
        <v>241</v>
      </c>
      <c r="C201" s="8" t="s">
        <v>40</v>
      </c>
      <c r="D201" s="8" t="s">
        <v>41</v>
      </c>
      <c r="E201" s="8" t="s">
        <v>42</v>
      </c>
      <c r="F201" s="9">
        <v>0.08</v>
      </c>
      <c r="G201" s="8" t="s">
        <v>32412</v>
      </c>
      <c r="H201" s="10">
        <v>3.0</v>
      </c>
      <c r="I201" s="8" t="s">
        <v>30651</v>
      </c>
      <c r="J201" s="10">
        <v>2400.0</v>
      </c>
      <c r="K201" s="10">
        <v>86400.0</v>
      </c>
      <c r="L201" s="8" t="s">
        <v>32413</v>
      </c>
      <c r="O201" s="8" t="s">
        <v>32449</v>
      </c>
      <c r="P201" s="8" t="s">
        <v>641</v>
      </c>
      <c r="Q201" s="8" t="s">
        <v>48</v>
      </c>
      <c r="R201" s="8" t="s">
        <v>32450</v>
      </c>
      <c r="S201" s="8" t="s">
        <v>32451</v>
      </c>
      <c r="T201" s="8" t="s">
        <v>32452</v>
      </c>
      <c r="W201" s="11"/>
      <c r="X201" s="10">
        <v>2187.0</v>
      </c>
      <c r="Y201" s="8" t="s">
        <v>6159</v>
      </c>
      <c r="Z201" s="8" t="s">
        <v>6159</v>
      </c>
      <c r="AA201" s="8" t="s">
        <v>1785</v>
      </c>
      <c r="AB201" s="12" t="s">
        <v>32441</v>
      </c>
      <c r="AC201" s="8" t="s">
        <v>32453</v>
      </c>
      <c r="AD201" s="8" t="s">
        <v>32454</v>
      </c>
      <c r="AE201" s="8" t="s">
        <v>32455</v>
      </c>
      <c r="AF201" s="8" t="s">
        <v>32456</v>
      </c>
      <c r="AG201" s="8" t="s">
        <v>32457</v>
      </c>
      <c r="AH201" s="8" t="s">
        <v>105</v>
      </c>
      <c r="AI201" s="8" t="s">
        <v>183</v>
      </c>
      <c r="AJ201" s="13" t="s">
        <v>32458</v>
      </c>
      <c r="AK201" s="11"/>
      <c r="AL201" s="11"/>
      <c r="AM201" s="11"/>
    </row>
    <row r="202">
      <c r="A202" s="8" t="s">
        <v>32437</v>
      </c>
      <c r="B202" s="8" t="s">
        <v>241</v>
      </c>
      <c r="C202" s="8" t="s">
        <v>40</v>
      </c>
      <c r="D202" s="8" t="s">
        <v>41</v>
      </c>
      <c r="E202" s="8" t="s">
        <v>42</v>
      </c>
      <c r="F202" s="9">
        <v>0.08</v>
      </c>
      <c r="G202" s="8" t="s">
        <v>32412</v>
      </c>
      <c r="H202" s="10">
        <v>3.0</v>
      </c>
      <c r="I202" s="8" t="s">
        <v>30651</v>
      </c>
      <c r="J202" s="10">
        <v>2400.0</v>
      </c>
      <c r="K202" s="10">
        <v>86400.0</v>
      </c>
      <c r="L202" s="8" t="s">
        <v>32413</v>
      </c>
      <c r="O202" s="8" t="s">
        <v>32459</v>
      </c>
      <c r="P202" s="8" t="s">
        <v>1872</v>
      </c>
      <c r="Q202" s="8" t="s">
        <v>48</v>
      </c>
      <c r="R202" s="8" t="s">
        <v>32460</v>
      </c>
      <c r="S202" s="8" t="s">
        <v>31172</v>
      </c>
      <c r="T202" s="8" t="s">
        <v>32461</v>
      </c>
      <c r="W202" s="11"/>
      <c r="X202" s="10">
        <v>398.0</v>
      </c>
      <c r="Y202" s="8" t="s">
        <v>1621</v>
      </c>
      <c r="Z202" s="8" t="s">
        <v>1621</v>
      </c>
      <c r="AA202" s="8" t="s">
        <v>52</v>
      </c>
      <c r="AB202" s="12" t="s">
        <v>32441</v>
      </c>
      <c r="AC202" s="8" t="s">
        <v>32462</v>
      </c>
      <c r="AD202" s="8" t="s">
        <v>32463</v>
      </c>
      <c r="AE202" s="8" t="s">
        <v>32464</v>
      </c>
      <c r="AF202" s="8" t="s">
        <v>32464</v>
      </c>
      <c r="AG202" s="8" t="s">
        <v>32465</v>
      </c>
      <c r="AH202" s="8" t="s">
        <v>135</v>
      </c>
      <c r="AI202" s="8" t="s">
        <v>183</v>
      </c>
      <c r="AJ202" s="8" t="s">
        <v>32466</v>
      </c>
    </row>
    <row r="203">
      <c r="A203" s="8" t="s">
        <v>32467</v>
      </c>
      <c r="B203" s="8" t="s">
        <v>241</v>
      </c>
      <c r="C203" s="8" t="s">
        <v>40</v>
      </c>
      <c r="D203" s="8" t="s">
        <v>41</v>
      </c>
      <c r="E203" s="8" t="s">
        <v>42</v>
      </c>
      <c r="F203" s="9">
        <v>0.08</v>
      </c>
      <c r="G203" s="8" t="s">
        <v>32412</v>
      </c>
      <c r="H203" s="10">
        <v>3.0</v>
      </c>
      <c r="I203" s="8" t="s">
        <v>30651</v>
      </c>
      <c r="J203" s="10">
        <v>2400.0</v>
      </c>
      <c r="K203" s="10">
        <v>86400.0</v>
      </c>
      <c r="L203" s="8" t="s">
        <v>32413</v>
      </c>
      <c r="O203" s="8" t="s">
        <v>32468</v>
      </c>
      <c r="P203" s="8" t="s">
        <v>352</v>
      </c>
      <c r="Q203" s="8" t="s">
        <v>48</v>
      </c>
      <c r="R203" s="8" t="s">
        <v>32469</v>
      </c>
      <c r="S203" s="8" t="s">
        <v>32470</v>
      </c>
      <c r="T203" s="8" t="s">
        <v>32471</v>
      </c>
      <c r="W203" s="11"/>
      <c r="X203" s="10">
        <v>2024.0</v>
      </c>
      <c r="Y203" s="8" t="s">
        <v>1706</v>
      </c>
      <c r="Z203" s="8" t="s">
        <v>1706</v>
      </c>
      <c r="AA203" s="8" t="s">
        <v>2091</v>
      </c>
      <c r="AB203" s="12" t="s">
        <v>32472</v>
      </c>
      <c r="AC203" s="8" t="s">
        <v>5628</v>
      </c>
      <c r="AD203" s="8" t="s">
        <v>32473</v>
      </c>
      <c r="AE203" s="8" t="s">
        <v>32474</v>
      </c>
      <c r="AF203" s="8" t="s">
        <v>32475</v>
      </c>
      <c r="AG203" s="8" t="s">
        <v>32476</v>
      </c>
      <c r="AH203" s="8" t="s">
        <v>211</v>
      </c>
      <c r="AI203" s="8" t="s">
        <v>120</v>
      </c>
      <c r="AJ203" s="13" t="s">
        <v>32477</v>
      </c>
      <c r="AK203" s="11"/>
      <c r="AL203" s="11"/>
      <c r="AM203" s="11"/>
    </row>
    <row r="204">
      <c r="A204" s="8" t="s">
        <v>32467</v>
      </c>
      <c r="B204" s="8" t="s">
        <v>241</v>
      </c>
      <c r="C204" s="8" t="s">
        <v>40</v>
      </c>
      <c r="D204" s="8" t="s">
        <v>41</v>
      </c>
      <c r="E204" s="8" t="s">
        <v>42</v>
      </c>
      <c r="F204" s="9">
        <v>0.08</v>
      </c>
      <c r="G204" s="8" t="s">
        <v>32412</v>
      </c>
      <c r="H204" s="10">
        <v>3.0</v>
      </c>
      <c r="I204" s="8" t="s">
        <v>30651</v>
      </c>
      <c r="J204" s="10">
        <v>2400.0</v>
      </c>
      <c r="K204" s="10">
        <v>86400.0</v>
      </c>
      <c r="L204" s="8" t="s">
        <v>32413</v>
      </c>
      <c r="O204" s="8" t="s">
        <v>32478</v>
      </c>
      <c r="P204" s="8" t="s">
        <v>629</v>
      </c>
      <c r="Q204" s="8" t="s">
        <v>48</v>
      </c>
      <c r="R204" s="8" t="s">
        <v>32479</v>
      </c>
      <c r="S204" s="8" t="s">
        <v>32480</v>
      </c>
      <c r="T204" s="8" t="s">
        <v>32481</v>
      </c>
      <c r="W204" s="11"/>
      <c r="X204" s="10">
        <v>1691.0</v>
      </c>
      <c r="Y204" s="8" t="s">
        <v>1608</v>
      </c>
      <c r="Z204" s="8" t="s">
        <v>1608</v>
      </c>
      <c r="AA204" s="8" t="s">
        <v>52</v>
      </c>
      <c r="AB204" s="12" t="s">
        <v>32472</v>
      </c>
      <c r="AC204" s="8" t="s">
        <v>32482</v>
      </c>
      <c r="AD204" s="8" t="s">
        <v>32483</v>
      </c>
      <c r="AE204" s="8" t="s">
        <v>32484</v>
      </c>
      <c r="AF204" s="8" t="s">
        <v>32485</v>
      </c>
      <c r="AG204" s="8" t="s">
        <v>32486</v>
      </c>
      <c r="AH204" s="8" t="s">
        <v>135</v>
      </c>
      <c r="AI204" s="8" t="s">
        <v>120</v>
      </c>
      <c r="AJ204" s="8" t="s">
        <v>32487</v>
      </c>
    </row>
    <row r="205">
      <c r="A205" s="8" t="s">
        <v>32467</v>
      </c>
      <c r="B205" s="8" t="s">
        <v>241</v>
      </c>
      <c r="C205" s="8" t="s">
        <v>40</v>
      </c>
      <c r="D205" s="8" t="s">
        <v>41</v>
      </c>
      <c r="E205" s="8" t="s">
        <v>42</v>
      </c>
      <c r="F205" s="9">
        <v>0.08</v>
      </c>
      <c r="G205" s="8" t="s">
        <v>32412</v>
      </c>
      <c r="H205" s="10">
        <v>3.0</v>
      </c>
      <c r="I205" s="8" t="s">
        <v>30651</v>
      </c>
      <c r="J205" s="10">
        <v>2400.0</v>
      </c>
      <c r="K205" s="10">
        <v>86400.0</v>
      </c>
      <c r="L205" s="8" t="s">
        <v>32413</v>
      </c>
      <c r="O205" s="8" t="s">
        <v>32488</v>
      </c>
      <c r="P205" s="8" t="s">
        <v>641</v>
      </c>
      <c r="Q205" s="8" t="s">
        <v>48</v>
      </c>
      <c r="R205" s="8" t="s">
        <v>32489</v>
      </c>
      <c r="S205" s="8" t="s">
        <v>32490</v>
      </c>
      <c r="T205" s="8" t="s">
        <v>32491</v>
      </c>
      <c r="W205" s="11"/>
      <c r="X205" s="10">
        <v>1366.0</v>
      </c>
      <c r="Y205" s="8" t="s">
        <v>6159</v>
      </c>
      <c r="Z205" s="8" t="s">
        <v>6159</v>
      </c>
      <c r="AA205" s="8" t="s">
        <v>1785</v>
      </c>
      <c r="AB205" s="12" t="s">
        <v>32472</v>
      </c>
      <c r="AC205" s="8" t="s">
        <v>5628</v>
      </c>
      <c r="AD205" s="8" t="s">
        <v>32473</v>
      </c>
      <c r="AE205" s="8" t="s">
        <v>32474</v>
      </c>
      <c r="AF205" s="8" t="s">
        <v>32475</v>
      </c>
      <c r="AG205" s="8" t="s">
        <v>32476</v>
      </c>
      <c r="AH205" s="8" t="s">
        <v>105</v>
      </c>
      <c r="AI205" s="8" t="s">
        <v>120</v>
      </c>
      <c r="AJ205" s="13" t="s">
        <v>32492</v>
      </c>
      <c r="AK205" s="11"/>
      <c r="AL205" s="11"/>
      <c r="AM205" s="11"/>
    </row>
    <row r="206">
      <c r="A206" s="8" t="s">
        <v>32493</v>
      </c>
      <c r="B206" s="8" t="s">
        <v>241</v>
      </c>
      <c r="C206" s="8" t="s">
        <v>40</v>
      </c>
      <c r="D206" s="8" t="s">
        <v>41</v>
      </c>
      <c r="E206" s="8" t="s">
        <v>42</v>
      </c>
      <c r="F206" s="9">
        <v>0.08</v>
      </c>
      <c r="G206" s="8" t="s">
        <v>32412</v>
      </c>
      <c r="H206" s="10">
        <v>3.0</v>
      </c>
      <c r="I206" s="8" t="s">
        <v>30651</v>
      </c>
      <c r="J206" s="10">
        <v>2400.0</v>
      </c>
      <c r="K206" s="10">
        <v>86400.0</v>
      </c>
      <c r="L206" s="8" t="s">
        <v>32413</v>
      </c>
      <c r="O206" s="8" t="s">
        <v>32494</v>
      </c>
      <c r="P206" s="8" t="s">
        <v>641</v>
      </c>
      <c r="Q206" s="8" t="s">
        <v>48</v>
      </c>
      <c r="R206" s="8" t="s">
        <v>32495</v>
      </c>
      <c r="S206" s="8" t="s">
        <v>32496</v>
      </c>
      <c r="T206" s="8" t="s">
        <v>32497</v>
      </c>
      <c r="W206" s="11"/>
      <c r="X206" s="10">
        <v>519.0</v>
      </c>
      <c r="Y206" s="8" t="s">
        <v>6159</v>
      </c>
      <c r="Z206" s="8" t="s">
        <v>6159</v>
      </c>
      <c r="AA206" s="8" t="s">
        <v>1785</v>
      </c>
      <c r="AB206" s="12" t="s">
        <v>32498</v>
      </c>
      <c r="AC206" s="8" t="s">
        <v>32499</v>
      </c>
      <c r="AD206" s="8" t="s">
        <v>32500</v>
      </c>
      <c r="AE206" s="8" t="s">
        <v>32501</v>
      </c>
      <c r="AF206" s="8" t="s">
        <v>32502</v>
      </c>
      <c r="AG206" s="8" t="s">
        <v>32503</v>
      </c>
      <c r="AH206" s="8" t="s">
        <v>105</v>
      </c>
      <c r="AI206" s="8" t="s">
        <v>60</v>
      </c>
      <c r="AJ206" s="13" t="s">
        <v>32504</v>
      </c>
      <c r="AK206" s="11"/>
      <c r="AL206" s="11"/>
      <c r="AM206" s="11"/>
    </row>
    <row r="207">
      <c r="A207" s="8" t="s">
        <v>32493</v>
      </c>
      <c r="B207" s="8" t="s">
        <v>241</v>
      </c>
      <c r="C207" s="8" t="s">
        <v>40</v>
      </c>
      <c r="D207" s="8" t="s">
        <v>41</v>
      </c>
      <c r="E207" s="8" t="s">
        <v>42</v>
      </c>
      <c r="F207" s="9">
        <v>0.08</v>
      </c>
      <c r="G207" s="8" t="s">
        <v>32412</v>
      </c>
      <c r="H207" s="10">
        <v>3.0</v>
      </c>
      <c r="I207" s="8" t="s">
        <v>30651</v>
      </c>
      <c r="J207" s="10">
        <v>2400.0</v>
      </c>
      <c r="K207" s="10">
        <v>86400.0</v>
      </c>
      <c r="L207" s="8" t="s">
        <v>32413</v>
      </c>
      <c r="O207" s="8" t="s">
        <v>32505</v>
      </c>
      <c r="P207" s="8" t="s">
        <v>970</v>
      </c>
      <c r="Q207" s="8" t="s">
        <v>48</v>
      </c>
      <c r="R207" s="8" t="s">
        <v>32506</v>
      </c>
      <c r="S207" s="8" t="s">
        <v>32507</v>
      </c>
      <c r="T207" s="8" t="s">
        <v>32508</v>
      </c>
      <c r="W207" s="11"/>
      <c r="X207" s="10">
        <v>1262.0</v>
      </c>
      <c r="Y207" s="8" t="s">
        <v>1756</v>
      </c>
      <c r="Z207" s="8" t="s">
        <v>1756</v>
      </c>
      <c r="AA207" s="8" t="s">
        <v>52</v>
      </c>
      <c r="AB207" s="12" t="s">
        <v>32498</v>
      </c>
      <c r="AC207" s="8" t="s">
        <v>32509</v>
      </c>
      <c r="AD207" s="8" t="s">
        <v>32510</v>
      </c>
      <c r="AE207" s="8" t="s">
        <v>32511</v>
      </c>
      <c r="AF207" s="8" t="s">
        <v>32512</v>
      </c>
      <c r="AG207" s="8" t="s">
        <v>32513</v>
      </c>
      <c r="AH207" s="8" t="s">
        <v>135</v>
      </c>
      <c r="AI207" s="8" t="s">
        <v>60</v>
      </c>
      <c r="AJ207" s="8" t="s">
        <v>32514</v>
      </c>
    </row>
    <row r="208">
      <c r="A208" s="8" t="s">
        <v>32493</v>
      </c>
      <c r="B208" s="8" t="s">
        <v>241</v>
      </c>
      <c r="C208" s="8" t="s">
        <v>40</v>
      </c>
      <c r="D208" s="8" t="s">
        <v>41</v>
      </c>
      <c r="E208" s="8" t="s">
        <v>42</v>
      </c>
      <c r="F208" s="9">
        <v>0.08</v>
      </c>
      <c r="G208" s="8" t="s">
        <v>32412</v>
      </c>
      <c r="H208" s="10">
        <v>3.0</v>
      </c>
      <c r="I208" s="8" t="s">
        <v>30651</v>
      </c>
      <c r="J208" s="10">
        <v>2400.0</v>
      </c>
      <c r="K208" s="10">
        <v>86400.0</v>
      </c>
      <c r="L208" s="8" t="s">
        <v>32413</v>
      </c>
      <c r="O208" s="8" t="s">
        <v>32515</v>
      </c>
      <c r="P208" s="8" t="s">
        <v>629</v>
      </c>
      <c r="Q208" s="8" t="s">
        <v>48</v>
      </c>
      <c r="R208" s="8" t="s">
        <v>32516</v>
      </c>
      <c r="S208" s="8" t="s">
        <v>32517</v>
      </c>
      <c r="T208" s="8" t="s">
        <v>32518</v>
      </c>
      <c r="W208" s="11"/>
      <c r="X208" s="10">
        <v>2214.0</v>
      </c>
      <c r="Y208" s="8" t="s">
        <v>1608</v>
      </c>
      <c r="Z208" s="8" t="s">
        <v>1608</v>
      </c>
      <c r="AA208" s="8" t="s">
        <v>52</v>
      </c>
      <c r="AB208" s="12" t="s">
        <v>32498</v>
      </c>
      <c r="AC208" s="8" t="s">
        <v>32509</v>
      </c>
      <c r="AD208" s="8" t="s">
        <v>32519</v>
      </c>
      <c r="AE208" s="8" t="s">
        <v>32520</v>
      </c>
      <c r="AF208" s="8" t="s">
        <v>32512</v>
      </c>
      <c r="AG208" s="8" t="s">
        <v>32513</v>
      </c>
      <c r="AH208" s="8" t="s">
        <v>135</v>
      </c>
      <c r="AI208" s="8" t="s">
        <v>60</v>
      </c>
      <c r="AJ208" s="8" t="s">
        <v>32521</v>
      </c>
    </row>
    <row r="209">
      <c r="A209" s="8" t="s">
        <v>32522</v>
      </c>
      <c r="B209" s="8" t="s">
        <v>241</v>
      </c>
      <c r="C209" s="8" t="s">
        <v>40</v>
      </c>
      <c r="D209" s="8" t="s">
        <v>41</v>
      </c>
      <c r="E209" s="8" t="s">
        <v>42</v>
      </c>
      <c r="F209" s="9">
        <v>0.08</v>
      </c>
      <c r="G209" s="8" t="s">
        <v>32412</v>
      </c>
      <c r="H209" s="10">
        <v>3.0</v>
      </c>
      <c r="I209" s="8" t="s">
        <v>30651</v>
      </c>
      <c r="J209" s="10">
        <v>2400.0</v>
      </c>
      <c r="K209" s="10">
        <v>86400.0</v>
      </c>
      <c r="L209" s="8" t="s">
        <v>32413</v>
      </c>
      <c r="O209" s="8" t="s">
        <v>32523</v>
      </c>
      <c r="P209" s="8" t="s">
        <v>629</v>
      </c>
      <c r="Q209" s="8" t="s">
        <v>48</v>
      </c>
      <c r="R209" s="8" t="s">
        <v>31593</v>
      </c>
      <c r="S209" s="8" t="s">
        <v>32524</v>
      </c>
      <c r="T209" s="8" t="s">
        <v>32525</v>
      </c>
      <c r="W209" s="11"/>
      <c r="X209" s="10">
        <v>2048.0</v>
      </c>
      <c r="Y209" s="8" t="s">
        <v>1608</v>
      </c>
      <c r="Z209" s="8" t="s">
        <v>1608</v>
      </c>
      <c r="AA209" s="8" t="s">
        <v>52</v>
      </c>
      <c r="AB209" s="12" t="s">
        <v>32526</v>
      </c>
      <c r="AC209" s="8" t="s">
        <v>32527</v>
      </c>
      <c r="AD209" s="8" t="s">
        <v>32528</v>
      </c>
      <c r="AE209" s="8" t="s">
        <v>32529</v>
      </c>
      <c r="AF209" s="8" t="s">
        <v>32530</v>
      </c>
      <c r="AG209" s="8" t="s">
        <v>32327</v>
      </c>
      <c r="AH209" s="8" t="s">
        <v>135</v>
      </c>
      <c r="AI209" s="8" t="s">
        <v>79</v>
      </c>
      <c r="AJ209" s="8" t="s">
        <v>32531</v>
      </c>
    </row>
    <row r="210">
      <c r="A210" s="8" t="s">
        <v>32522</v>
      </c>
      <c r="B210" s="8" t="s">
        <v>241</v>
      </c>
      <c r="C210" s="8" t="s">
        <v>40</v>
      </c>
      <c r="D210" s="8" t="s">
        <v>41</v>
      </c>
      <c r="E210" s="8" t="s">
        <v>42</v>
      </c>
      <c r="F210" s="9">
        <v>0.08</v>
      </c>
      <c r="G210" s="8" t="s">
        <v>32412</v>
      </c>
      <c r="H210" s="10">
        <v>3.0</v>
      </c>
      <c r="I210" s="8" t="s">
        <v>30651</v>
      </c>
      <c r="J210" s="10">
        <v>2400.0</v>
      </c>
      <c r="K210" s="10">
        <v>86400.0</v>
      </c>
      <c r="L210" s="8" t="s">
        <v>32413</v>
      </c>
      <c r="O210" s="8" t="s">
        <v>32532</v>
      </c>
      <c r="P210" s="8" t="s">
        <v>970</v>
      </c>
      <c r="Q210" s="8" t="s">
        <v>48</v>
      </c>
      <c r="R210" s="8" t="s">
        <v>31641</v>
      </c>
      <c r="S210" s="8" t="s">
        <v>31613</v>
      </c>
      <c r="T210" s="8" t="s">
        <v>31614</v>
      </c>
      <c r="W210" s="11"/>
      <c r="X210" s="10">
        <v>1610.0</v>
      </c>
      <c r="Y210" s="8" t="s">
        <v>1756</v>
      </c>
      <c r="Z210" s="8" t="s">
        <v>1756</v>
      </c>
      <c r="AA210" s="8" t="s">
        <v>52</v>
      </c>
      <c r="AB210" s="12" t="s">
        <v>32526</v>
      </c>
      <c r="AC210" s="8" t="s">
        <v>32527</v>
      </c>
      <c r="AD210" s="8" t="s">
        <v>32528</v>
      </c>
      <c r="AE210" s="8" t="s">
        <v>32529</v>
      </c>
      <c r="AF210" s="8" t="s">
        <v>32530</v>
      </c>
      <c r="AG210" s="8" t="s">
        <v>32327</v>
      </c>
      <c r="AH210" s="8" t="s">
        <v>135</v>
      </c>
      <c r="AI210" s="8" t="s">
        <v>79</v>
      </c>
      <c r="AJ210" s="8" t="s">
        <v>32533</v>
      </c>
    </row>
    <row r="211">
      <c r="A211" s="8" t="s">
        <v>32522</v>
      </c>
      <c r="B211" s="8" t="s">
        <v>241</v>
      </c>
      <c r="C211" s="8" t="s">
        <v>40</v>
      </c>
      <c r="D211" s="8" t="s">
        <v>41</v>
      </c>
      <c r="E211" s="8" t="s">
        <v>42</v>
      </c>
      <c r="F211" s="9">
        <v>0.08</v>
      </c>
      <c r="G211" s="8" t="s">
        <v>32412</v>
      </c>
      <c r="H211" s="10">
        <v>3.0</v>
      </c>
      <c r="I211" s="8" t="s">
        <v>30651</v>
      </c>
      <c r="J211" s="10">
        <v>2400.0</v>
      </c>
      <c r="K211" s="10">
        <v>86400.0</v>
      </c>
      <c r="L211" s="8" t="s">
        <v>32413</v>
      </c>
      <c r="O211" s="8" t="s">
        <v>32534</v>
      </c>
      <c r="P211" s="8" t="s">
        <v>1781</v>
      </c>
      <c r="Q211" s="8" t="s">
        <v>48</v>
      </c>
      <c r="R211" s="8" t="s">
        <v>30675</v>
      </c>
      <c r="S211" s="8" t="s">
        <v>32535</v>
      </c>
      <c r="T211" s="8" t="s">
        <v>32536</v>
      </c>
      <c r="W211" s="11"/>
      <c r="X211" s="10">
        <v>1600.0</v>
      </c>
      <c r="Y211" s="8" t="s">
        <v>1785</v>
      </c>
      <c r="Z211" s="8" t="s">
        <v>1785</v>
      </c>
      <c r="AA211" s="8" t="s">
        <v>52</v>
      </c>
      <c r="AB211" s="12" t="s">
        <v>32526</v>
      </c>
      <c r="AC211" s="8" t="s">
        <v>32537</v>
      </c>
      <c r="AD211" s="8" t="s">
        <v>32538</v>
      </c>
      <c r="AE211" s="8" t="s">
        <v>32539</v>
      </c>
      <c r="AF211" s="8" t="s">
        <v>32540</v>
      </c>
      <c r="AG211" s="8" t="s">
        <v>32541</v>
      </c>
      <c r="AH211" s="8" t="s">
        <v>225</v>
      </c>
      <c r="AI211" s="8" t="s">
        <v>79</v>
      </c>
      <c r="AJ211" s="13" t="s">
        <v>32542</v>
      </c>
      <c r="AK211" s="11"/>
      <c r="AL211" s="11"/>
      <c r="AM211" s="11"/>
    </row>
    <row r="212">
      <c r="A212" s="8" t="s">
        <v>32543</v>
      </c>
      <c r="B212" s="8" t="s">
        <v>241</v>
      </c>
      <c r="C212" s="8" t="s">
        <v>40</v>
      </c>
      <c r="D212" s="8" t="s">
        <v>41</v>
      </c>
      <c r="E212" s="8" t="s">
        <v>42</v>
      </c>
      <c r="F212" s="9">
        <v>0.08</v>
      </c>
      <c r="G212" s="8" t="s">
        <v>32412</v>
      </c>
      <c r="H212" s="10">
        <v>3.0</v>
      </c>
      <c r="I212" s="8" t="s">
        <v>30651</v>
      </c>
      <c r="J212" s="10">
        <v>2400.0</v>
      </c>
      <c r="K212" s="10">
        <v>86400.0</v>
      </c>
      <c r="L212" s="8" t="s">
        <v>32413</v>
      </c>
      <c r="O212" s="8" t="s">
        <v>32544</v>
      </c>
      <c r="P212" s="8" t="s">
        <v>970</v>
      </c>
      <c r="Q212" s="8" t="s">
        <v>48</v>
      </c>
      <c r="R212" s="8" t="s">
        <v>32189</v>
      </c>
      <c r="S212" s="8" t="s">
        <v>30817</v>
      </c>
      <c r="T212" s="8" t="s">
        <v>32545</v>
      </c>
      <c r="W212" s="11"/>
      <c r="X212" s="10">
        <v>1011.0</v>
      </c>
      <c r="Y212" s="8" t="s">
        <v>1756</v>
      </c>
      <c r="Z212" s="8" t="s">
        <v>1756</v>
      </c>
      <c r="AA212" s="8" t="s">
        <v>52</v>
      </c>
      <c r="AB212" s="12" t="s">
        <v>32546</v>
      </c>
      <c r="AC212" s="8" t="s">
        <v>32547</v>
      </c>
      <c r="AD212" s="8" t="s">
        <v>17509</v>
      </c>
      <c r="AE212" s="8" t="s">
        <v>32548</v>
      </c>
      <c r="AF212" s="8" t="s">
        <v>32549</v>
      </c>
      <c r="AG212" s="8" t="s">
        <v>32550</v>
      </c>
      <c r="AH212" s="8" t="s">
        <v>135</v>
      </c>
      <c r="AI212" s="8" t="s">
        <v>149</v>
      </c>
      <c r="AJ212" s="8" t="s">
        <v>32551</v>
      </c>
    </row>
    <row r="213">
      <c r="A213" s="8" t="s">
        <v>32543</v>
      </c>
      <c r="B213" s="8" t="s">
        <v>241</v>
      </c>
      <c r="C213" s="8" t="s">
        <v>40</v>
      </c>
      <c r="D213" s="8" t="s">
        <v>41</v>
      </c>
      <c r="E213" s="8" t="s">
        <v>42</v>
      </c>
      <c r="F213" s="9">
        <v>0.08</v>
      </c>
      <c r="G213" s="8" t="s">
        <v>32412</v>
      </c>
      <c r="H213" s="10">
        <v>3.0</v>
      </c>
      <c r="I213" s="8" t="s">
        <v>30651</v>
      </c>
      <c r="J213" s="10">
        <v>2400.0</v>
      </c>
      <c r="K213" s="10">
        <v>86400.0</v>
      </c>
      <c r="L213" s="8" t="s">
        <v>32413</v>
      </c>
      <c r="O213" s="8" t="s">
        <v>32552</v>
      </c>
      <c r="P213" s="8" t="s">
        <v>641</v>
      </c>
      <c r="Q213" s="8" t="s">
        <v>48</v>
      </c>
      <c r="R213" s="8" t="s">
        <v>31103</v>
      </c>
      <c r="S213" s="8" t="s">
        <v>32553</v>
      </c>
      <c r="T213" s="8" t="s">
        <v>32554</v>
      </c>
      <c r="W213" s="11"/>
      <c r="X213" s="10">
        <v>1168.0</v>
      </c>
      <c r="Y213" s="8" t="s">
        <v>6159</v>
      </c>
      <c r="Z213" s="8" t="s">
        <v>6159</v>
      </c>
      <c r="AA213" s="8" t="s">
        <v>1785</v>
      </c>
      <c r="AB213" s="12" t="s">
        <v>32546</v>
      </c>
      <c r="AC213" s="8" t="s">
        <v>32555</v>
      </c>
      <c r="AD213" s="8" t="s">
        <v>14795</v>
      </c>
      <c r="AE213" s="8" t="s">
        <v>32556</v>
      </c>
      <c r="AF213" s="8" t="s">
        <v>32557</v>
      </c>
      <c r="AG213" s="8" t="s">
        <v>32558</v>
      </c>
      <c r="AH213" s="8" t="s">
        <v>105</v>
      </c>
      <c r="AI213" s="8" t="s">
        <v>149</v>
      </c>
      <c r="AJ213" s="13" t="s">
        <v>32559</v>
      </c>
      <c r="AK213" s="11"/>
      <c r="AL213" s="11"/>
      <c r="AM213" s="11"/>
    </row>
    <row r="214">
      <c r="A214" s="8" t="s">
        <v>32543</v>
      </c>
      <c r="B214" s="8" t="s">
        <v>241</v>
      </c>
      <c r="C214" s="8" t="s">
        <v>40</v>
      </c>
      <c r="D214" s="8" t="s">
        <v>41</v>
      </c>
      <c r="E214" s="8" t="s">
        <v>42</v>
      </c>
      <c r="F214" s="9">
        <v>0.08</v>
      </c>
      <c r="G214" s="8" t="s">
        <v>32412</v>
      </c>
      <c r="H214" s="10">
        <v>3.0</v>
      </c>
      <c r="I214" s="8" t="s">
        <v>30651</v>
      </c>
      <c r="J214" s="10">
        <v>2400.0</v>
      </c>
      <c r="K214" s="10">
        <v>86400.0</v>
      </c>
      <c r="L214" s="8" t="s">
        <v>32413</v>
      </c>
      <c r="O214" s="8" t="s">
        <v>32560</v>
      </c>
      <c r="P214" s="8" t="s">
        <v>5857</v>
      </c>
      <c r="Q214" s="8" t="s">
        <v>48</v>
      </c>
      <c r="R214" s="8" t="s">
        <v>32561</v>
      </c>
      <c r="S214" s="8" t="s">
        <v>32562</v>
      </c>
      <c r="T214" s="8" t="s">
        <v>32563</v>
      </c>
      <c r="W214" s="11"/>
      <c r="X214" s="10">
        <v>341.0</v>
      </c>
      <c r="Y214" s="8" t="s">
        <v>128</v>
      </c>
      <c r="Z214" s="8" t="s">
        <v>128</v>
      </c>
      <c r="AA214" s="8" t="s">
        <v>128</v>
      </c>
      <c r="AB214" s="12" t="s">
        <v>32546</v>
      </c>
      <c r="AC214" s="8" t="s">
        <v>32555</v>
      </c>
      <c r="AD214" s="8" t="s">
        <v>14795</v>
      </c>
      <c r="AE214" s="8" t="s">
        <v>32556</v>
      </c>
      <c r="AF214" s="8" t="s">
        <v>32557</v>
      </c>
      <c r="AG214" s="8" t="s">
        <v>32558</v>
      </c>
      <c r="AH214" s="8" t="s">
        <v>105</v>
      </c>
      <c r="AI214" s="8" t="s">
        <v>149</v>
      </c>
      <c r="AJ214" s="13" t="s">
        <v>32564</v>
      </c>
      <c r="AK214" s="11"/>
      <c r="AL214" s="11"/>
      <c r="AM214" s="11"/>
    </row>
    <row r="215">
      <c r="A215" s="8" t="s">
        <v>32565</v>
      </c>
      <c r="B215" s="8" t="s">
        <v>241</v>
      </c>
      <c r="C215" s="8" t="s">
        <v>40</v>
      </c>
      <c r="D215" s="8" t="s">
        <v>41</v>
      </c>
      <c r="E215" s="8" t="s">
        <v>42</v>
      </c>
      <c r="F215" s="9">
        <v>0.08</v>
      </c>
      <c r="G215" s="8" t="s">
        <v>32412</v>
      </c>
      <c r="H215" s="10">
        <v>3.0</v>
      </c>
      <c r="I215" s="8" t="s">
        <v>30651</v>
      </c>
      <c r="J215" s="10">
        <v>2400.0</v>
      </c>
      <c r="K215" s="10">
        <v>86400.0</v>
      </c>
      <c r="L215" s="8" t="s">
        <v>32413</v>
      </c>
      <c r="O215" s="8" t="s">
        <v>32566</v>
      </c>
      <c r="P215" s="8" t="s">
        <v>7533</v>
      </c>
      <c r="Q215" s="8" t="s">
        <v>48</v>
      </c>
      <c r="R215" s="8" t="s">
        <v>32567</v>
      </c>
      <c r="S215" s="8" t="s">
        <v>32568</v>
      </c>
      <c r="T215" s="8" t="s">
        <v>32569</v>
      </c>
      <c r="W215" s="11"/>
      <c r="X215" s="10">
        <v>883.0</v>
      </c>
      <c r="Y215" s="8" t="s">
        <v>52</v>
      </c>
      <c r="Z215" s="8" t="s">
        <v>52</v>
      </c>
      <c r="AA215" s="8" t="s">
        <v>52</v>
      </c>
      <c r="AB215" s="12" t="s">
        <v>32570</v>
      </c>
      <c r="AC215" s="8" t="s">
        <v>32571</v>
      </c>
      <c r="AD215" s="8" t="s">
        <v>32572</v>
      </c>
      <c r="AE215" s="8" t="s">
        <v>32573</v>
      </c>
      <c r="AF215" s="8" t="s">
        <v>32574</v>
      </c>
      <c r="AG215" s="8" t="s">
        <v>32575</v>
      </c>
      <c r="AH215" s="8" t="s">
        <v>448</v>
      </c>
      <c r="AI215" s="8" t="s">
        <v>120</v>
      </c>
      <c r="AJ215" s="13" t="s">
        <v>32576</v>
      </c>
      <c r="AK215" s="11"/>
      <c r="AL215" s="11"/>
      <c r="AM215" s="11"/>
    </row>
    <row r="216">
      <c r="A216" s="8" t="s">
        <v>32565</v>
      </c>
      <c r="B216" s="8" t="s">
        <v>241</v>
      </c>
      <c r="C216" s="8" t="s">
        <v>40</v>
      </c>
      <c r="D216" s="8" t="s">
        <v>41</v>
      </c>
      <c r="E216" s="8" t="s">
        <v>42</v>
      </c>
      <c r="F216" s="9">
        <v>0.08</v>
      </c>
      <c r="G216" s="8" t="s">
        <v>32412</v>
      </c>
      <c r="H216" s="10">
        <v>3.0</v>
      </c>
      <c r="I216" s="8" t="s">
        <v>30651</v>
      </c>
      <c r="J216" s="10">
        <v>2400.0</v>
      </c>
      <c r="K216" s="10">
        <v>86400.0</v>
      </c>
      <c r="L216" s="8" t="s">
        <v>32413</v>
      </c>
      <c r="O216" s="8" t="s">
        <v>32577</v>
      </c>
      <c r="P216" s="8" t="s">
        <v>970</v>
      </c>
      <c r="Q216" s="8" t="s">
        <v>48</v>
      </c>
      <c r="R216" s="8" t="s">
        <v>32578</v>
      </c>
      <c r="S216" s="8" t="s">
        <v>32579</v>
      </c>
      <c r="T216" s="8" t="s">
        <v>32580</v>
      </c>
      <c r="W216" s="11"/>
      <c r="X216" s="10">
        <v>1400.0</v>
      </c>
      <c r="Y216" s="8" t="s">
        <v>1756</v>
      </c>
      <c r="Z216" s="8" t="s">
        <v>1756</v>
      </c>
      <c r="AA216" s="8" t="s">
        <v>52</v>
      </c>
      <c r="AB216" s="12" t="s">
        <v>32570</v>
      </c>
      <c r="AC216" s="8" t="s">
        <v>32581</v>
      </c>
      <c r="AD216" s="8" t="s">
        <v>32582</v>
      </c>
      <c r="AE216" s="8" t="s">
        <v>32583</v>
      </c>
      <c r="AF216" s="8" t="s">
        <v>32584</v>
      </c>
      <c r="AG216" s="8" t="s">
        <v>32585</v>
      </c>
      <c r="AH216" s="8" t="s">
        <v>135</v>
      </c>
      <c r="AI216" s="8" t="s">
        <v>120</v>
      </c>
      <c r="AJ216" s="8" t="s">
        <v>32586</v>
      </c>
    </row>
    <row r="217">
      <c r="A217" s="8" t="s">
        <v>32565</v>
      </c>
      <c r="B217" s="8" t="s">
        <v>241</v>
      </c>
      <c r="C217" s="8" t="s">
        <v>40</v>
      </c>
      <c r="D217" s="8" t="s">
        <v>41</v>
      </c>
      <c r="E217" s="8" t="s">
        <v>42</v>
      </c>
      <c r="F217" s="9">
        <v>0.08</v>
      </c>
      <c r="G217" s="8" t="s">
        <v>32412</v>
      </c>
      <c r="H217" s="10">
        <v>3.0</v>
      </c>
      <c r="I217" s="8" t="s">
        <v>30651</v>
      </c>
      <c r="J217" s="10">
        <v>2400.0</v>
      </c>
      <c r="K217" s="10">
        <v>86400.0</v>
      </c>
      <c r="L217" s="8" t="s">
        <v>32413</v>
      </c>
      <c r="O217" s="8" t="s">
        <v>32587</v>
      </c>
      <c r="P217" s="8" t="s">
        <v>641</v>
      </c>
      <c r="Q217" s="8" t="s">
        <v>48</v>
      </c>
      <c r="R217" s="8" t="s">
        <v>32588</v>
      </c>
      <c r="S217" s="8" t="s">
        <v>32589</v>
      </c>
      <c r="T217" s="8" t="s">
        <v>32590</v>
      </c>
      <c r="W217" s="11"/>
      <c r="X217" s="10">
        <v>1298.0</v>
      </c>
      <c r="Y217" s="8" t="s">
        <v>6159</v>
      </c>
      <c r="Z217" s="8" t="s">
        <v>6159</v>
      </c>
      <c r="AA217" s="8" t="s">
        <v>1785</v>
      </c>
      <c r="AB217" s="12" t="s">
        <v>32570</v>
      </c>
      <c r="AC217" s="8" t="s">
        <v>32591</v>
      </c>
      <c r="AD217" s="8" t="s">
        <v>5197</v>
      </c>
      <c r="AE217" s="8" t="s">
        <v>32592</v>
      </c>
      <c r="AF217" s="8" t="s">
        <v>32593</v>
      </c>
      <c r="AG217" s="8" t="s">
        <v>20348</v>
      </c>
      <c r="AH217" s="8" t="s">
        <v>105</v>
      </c>
      <c r="AI217" s="8" t="s">
        <v>120</v>
      </c>
      <c r="AJ217" s="13" t="s">
        <v>32594</v>
      </c>
      <c r="AK217" s="11"/>
      <c r="AL217" s="11"/>
      <c r="AM217" s="11"/>
    </row>
    <row r="218">
      <c r="A218" s="8" t="s">
        <v>32595</v>
      </c>
      <c r="B218" s="8" t="s">
        <v>241</v>
      </c>
      <c r="C218" s="8" t="s">
        <v>40</v>
      </c>
      <c r="D218" s="8" t="s">
        <v>41</v>
      </c>
      <c r="E218" s="8" t="s">
        <v>42</v>
      </c>
      <c r="F218" s="9">
        <v>0.08</v>
      </c>
      <c r="G218" s="8" t="s">
        <v>32412</v>
      </c>
      <c r="H218" s="10">
        <v>3.0</v>
      </c>
      <c r="I218" s="8" t="s">
        <v>30651</v>
      </c>
      <c r="J218" s="10">
        <v>2400.0</v>
      </c>
      <c r="K218" s="10">
        <v>86400.0</v>
      </c>
      <c r="L218" s="8" t="s">
        <v>32413</v>
      </c>
      <c r="O218" s="8" t="s">
        <v>32596</v>
      </c>
      <c r="P218" s="8" t="s">
        <v>5857</v>
      </c>
      <c r="Q218" s="8" t="s">
        <v>48</v>
      </c>
      <c r="R218" s="8" t="s">
        <v>31979</v>
      </c>
      <c r="S218" s="8" t="s">
        <v>32597</v>
      </c>
      <c r="T218" s="8" t="s">
        <v>32598</v>
      </c>
      <c r="W218" s="11"/>
      <c r="X218" s="10">
        <v>244.0</v>
      </c>
      <c r="Y218" s="8" t="s">
        <v>128</v>
      </c>
      <c r="Z218" s="8" t="s">
        <v>128</v>
      </c>
      <c r="AA218" s="8" t="s">
        <v>128</v>
      </c>
      <c r="AB218" s="12" t="s">
        <v>32599</v>
      </c>
      <c r="AC218" s="8" t="s">
        <v>30449</v>
      </c>
      <c r="AD218" s="8" t="s">
        <v>32600</v>
      </c>
      <c r="AE218" s="8" t="s">
        <v>32601</v>
      </c>
      <c r="AF218" s="8" t="s">
        <v>7009</v>
      </c>
      <c r="AG218" s="8" t="s">
        <v>16510</v>
      </c>
      <c r="AH218" s="8" t="s">
        <v>105</v>
      </c>
      <c r="AI218" s="8" t="s">
        <v>120</v>
      </c>
      <c r="AJ218" s="13" t="s">
        <v>32602</v>
      </c>
      <c r="AK218" s="11"/>
      <c r="AL218" s="11"/>
      <c r="AM218" s="11"/>
    </row>
    <row r="219">
      <c r="A219" s="8" t="s">
        <v>32595</v>
      </c>
      <c r="B219" s="8" t="s">
        <v>241</v>
      </c>
      <c r="C219" s="8" t="s">
        <v>40</v>
      </c>
      <c r="D219" s="8" t="s">
        <v>41</v>
      </c>
      <c r="E219" s="8" t="s">
        <v>42</v>
      </c>
      <c r="F219" s="9">
        <v>0.08</v>
      </c>
      <c r="G219" s="8" t="s">
        <v>32412</v>
      </c>
      <c r="H219" s="10">
        <v>3.0</v>
      </c>
      <c r="I219" s="8" t="s">
        <v>30651</v>
      </c>
      <c r="J219" s="10">
        <v>2400.0</v>
      </c>
      <c r="K219" s="10">
        <v>86400.0</v>
      </c>
      <c r="L219" s="8" t="s">
        <v>32413</v>
      </c>
      <c r="O219" s="8" t="s">
        <v>32603</v>
      </c>
      <c r="P219" s="8" t="s">
        <v>641</v>
      </c>
      <c r="Q219" s="8" t="s">
        <v>48</v>
      </c>
      <c r="R219" s="8" t="s">
        <v>32604</v>
      </c>
      <c r="S219" s="8" t="s">
        <v>32605</v>
      </c>
      <c r="T219" s="8" t="s">
        <v>32606</v>
      </c>
      <c r="W219" s="11"/>
      <c r="X219" s="10">
        <v>1377.0</v>
      </c>
      <c r="Y219" s="8" t="s">
        <v>6159</v>
      </c>
      <c r="Z219" s="8" t="s">
        <v>6159</v>
      </c>
      <c r="AA219" s="8" t="s">
        <v>1785</v>
      </c>
      <c r="AB219" s="12" t="s">
        <v>32599</v>
      </c>
      <c r="AC219" s="8" t="s">
        <v>30449</v>
      </c>
      <c r="AD219" s="8" t="s">
        <v>32600</v>
      </c>
      <c r="AE219" s="8" t="s">
        <v>32601</v>
      </c>
      <c r="AF219" s="8" t="s">
        <v>7009</v>
      </c>
      <c r="AG219" s="8" t="s">
        <v>16510</v>
      </c>
      <c r="AH219" s="8" t="s">
        <v>105</v>
      </c>
      <c r="AI219" s="8" t="s">
        <v>120</v>
      </c>
      <c r="AJ219" s="13" t="s">
        <v>32607</v>
      </c>
      <c r="AK219" s="11"/>
      <c r="AL219" s="11"/>
      <c r="AM219" s="11"/>
    </row>
    <row r="220">
      <c r="A220" s="8" t="s">
        <v>32595</v>
      </c>
      <c r="B220" s="8" t="s">
        <v>241</v>
      </c>
      <c r="C220" s="8" t="s">
        <v>40</v>
      </c>
      <c r="D220" s="8" t="s">
        <v>41</v>
      </c>
      <c r="E220" s="8" t="s">
        <v>42</v>
      </c>
      <c r="F220" s="9">
        <v>0.08</v>
      </c>
      <c r="G220" s="8" t="s">
        <v>32412</v>
      </c>
      <c r="H220" s="10">
        <v>3.0</v>
      </c>
      <c r="I220" s="8" t="s">
        <v>30651</v>
      </c>
      <c r="J220" s="10">
        <v>2400.0</v>
      </c>
      <c r="K220" s="10">
        <v>86400.0</v>
      </c>
      <c r="L220" s="8" t="s">
        <v>32413</v>
      </c>
      <c r="O220" s="8" t="s">
        <v>32608</v>
      </c>
      <c r="P220" s="8" t="s">
        <v>970</v>
      </c>
      <c r="Q220" s="8" t="s">
        <v>48</v>
      </c>
      <c r="R220" s="8" t="s">
        <v>32609</v>
      </c>
      <c r="S220" s="8" t="s">
        <v>32610</v>
      </c>
      <c r="T220" s="8" t="s">
        <v>32611</v>
      </c>
      <c r="W220" s="11"/>
      <c r="X220" s="10">
        <v>1425.0</v>
      </c>
      <c r="Y220" s="8" t="s">
        <v>1756</v>
      </c>
      <c r="Z220" s="8" t="s">
        <v>1756</v>
      </c>
      <c r="AA220" s="8" t="s">
        <v>52</v>
      </c>
      <c r="AB220" s="12" t="s">
        <v>32599</v>
      </c>
      <c r="AC220" s="8" t="s">
        <v>32612</v>
      </c>
      <c r="AD220" s="8" t="s">
        <v>32613</v>
      </c>
      <c r="AE220" s="8" t="s">
        <v>32614</v>
      </c>
      <c r="AF220" s="8" t="s">
        <v>32615</v>
      </c>
      <c r="AG220" s="8" t="s">
        <v>32616</v>
      </c>
      <c r="AH220" s="8" t="s">
        <v>135</v>
      </c>
      <c r="AI220" s="8" t="s">
        <v>120</v>
      </c>
      <c r="AJ220" s="8" t="s">
        <v>32617</v>
      </c>
    </row>
    <row r="221">
      <c r="A221" s="8" t="s">
        <v>32618</v>
      </c>
      <c r="B221" s="8" t="s">
        <v>241</v>
      </c>
      <c r="C221" s="8" t="s">
        <v>40</v>
      </c>
      <c r="D221" s="8" t="s">
        <v>41</v>
      </c>
      <c r="E221" s="8" t="s">
        <v>42</v>
      </c>
      <c r="F221" s="9">
        <v>0.08</v>
      </c>
      <c r="G221" s="8" t="s">
        <v>32412</v>
      </c>
      <c r="H221" s="10">
        <v>3.0</v>
      </c>
      <c r="I221" s="8" t="s">
        <v>30651</v>
      </c>
      <c r="J221" s="10">
        <v>2400.0</v>
      </c>
      <c r="K221" s="10">
        <v>86400.0</v>
      </c>
      <c r="L221" s="8" t="s">
        <v>32413</v>
      </c>
      <c r="O221" s="8" t="s">
        <v>32619</v>
      </c>
      <c r="P221" s="8" t="s">
        <v>970</v>
      </c>
      <c r="Q221" s="8" t="s">
        <v>48</v>
      </c>
      <c r="R221" s="8" t="s">
        <v>32620</v>
      </c>
      <c r="S221" s="8" t="s">
        <v>32610</v>
      </c>
      <c r="T221" s="8" t="s">
        <v>32611</v>
      </c>
      <c r="W221" s="11"/>
      <c r="X221" s="10">
        <v>1113.0</v>
      </c>
      <c r="Y221" s="8" t="s">
        <v>1756</v>
      </c>
      <c r="Z221" s="8" t="s">
        <v>1756</v>
      </c>
      <c r="AA221" s="8" t="s">
        <v>52</v>
      </c>
      <c r="AB221" s="12" t="s">
        <v>32621</v>
      </c>
      <c r="AC221" s="8" t="s">
        <v>32622</v>
      </c>
      <c r="AD221" s="8" t="s">
        <v>32623</v>
      </c>
      <c r="AE221" s="8" t="s">
        <v>32624</v>
      </c>
      <c r="AF221" s="8" t="s">
        <v>32625</v>
      </c>
      <c r="AG221" s="8" t="s">
        <v>32626</v>
      </c>
      <c r="AH221" s="8" t="s">
        <v>135</v>
      </c>
      <c r="AI221" s="8" t="s">
        <v>60</v>
      </c>
      <c r="AJ221" s="8" t="s">
        <v>32627</v>
      </c>
    </row>
    <row r="222">
      <c r="A222" s="8" t="s">
        <v>32618</v>
      </c>
      <c r="B222" s="8" t="s">
        <v>241</v>
      </c>
      <c r="C222" s="8" t="s">
        <v>40</v>
      </c>
      <c r="D222" s="8" t="s">
        <v>41</v>
      </c>
      <c r="E222" s="8" t="s">
        <v>42</v>
      </c>
      <c r="F222" s="9">
        <v>0.08</v>
      </c>
      <c r="G222" s="8" t="s">
        <v>32412</v>
      </c>
      <c r="H222" s="10">
        <v>3.0</v>
      </c>
      <c r="I222" s="8" t="s">
        <v>30651</v>
      </c>
      <c r="J222" s="10">
        <v>2400.0</v>
      </c>
      <c r="K222" s="10">
        <v>86400.0</v>
      </c>
      <c r="L222" s="8" t="s">
        <v>32413</v>
      </c>
      <c r="O222" s="8" t="s">
        <v>32628</v>
      </c>
      <c r="P222" s="8" t="s">
        <v>629</v>
      </c>
      <c r="Q222" s="8" t="s">
        <v>48</v>
      </c>
      <c r="R222" s="8" t="s">
        <v>32629</v>
      </c>
      <c r="S222" s="8" t="s">
        <v>31075</v>
      </c>
      <c r="T222" s="8" t="s">
        <v>32630</v>
      </c>
      <c r="W222" s="11"/>
      <c r="X222" s="10">
        <v>2133.0</v>
      </c>
      <c r="Y222" s="8" t="s">
        <v>1608</v>
      </c>
      <c r="Z222" s="8" t="s">
        <v>1608</v>
      </c>
      <c r="AA222" s="8" t="s">
        <v>52</v>
      </c>
      <c r="AB222" s="12" t="s">
        <v>32621</v>
      </c>
      <c r="AC222" s="8" t="s">
        <v>32631</v>
      </c>
      <c r="AD222" s="8" t="s">
        <v>32623</v>
      </c>
      <c r="AE222" s="8" t="s">
        <v>32624</v>
      </c>
      <c r="AF222" s="8" t="s">
        <v>32632</v>
      </c>
      <c r="AG222" s="8" t="s">
        <v>32626</v>
      </c>
      <c r="AH222" s="8" t="s">
        <v>135</v>
      </c>
      <c r="AI222" s="8" t="s">
        <v>60</v>
      </c>
      <c r="AJ222" s="8" t="s">
        <v>32633</v>
      </c>
    </row>
    <row r="223">
      <c r="A223" s="8" t="s">
        <v>32618</v>
      </c>
      <c r="B223" s="8" t="s">
        <v>241</v>
      </c>
      <c r="C223" s="8" t="s">
        <v>40</v>
      </c>
      <c r="D223" s="8" t="s">
        <v>41</v>
      </c>
      <c r="E223" s="8" t="s">
        <v>42</v>
      </c>
      <c r="F223" s="9">
        <v>0.08</v>
      </c>
      <c r="G223" s="8" t="s">
        <v>32412</v>
      </c>
      <c r="H223" s="10">
        <v>3.0</v>
      </c>
      <c r="I223" s="8" t="s">
        <v>30651</v>
      </c>
      <c r="J223" s="10">
        <v>2400.0</v>
      </c>
      <c r="K223" s="10">
        <v>86400.0</v>
      </c>
      <c r="L223" s="8" t="s">
        <v>32413</v>
      </c>
      <c r="O223" s="8" t="s">
        <v>32634</v>
      </c>
      <c r="P223" s="8" t="s">
        <v>1781</v>
      </c>
      <c r="Q223" s="8" t="s">
        <v>48</v>
      </c>
      <c r="R223" s="8" t="s">
        <v>32635</v>
      </c>
      <c r="S223" s="8" t="s">
        <v>32636</v>
      </c>
      <c r="T223" s="8" t="s">
        <v>32637</v>
      </c>
      <c r="W223" s="11"/>
      <c r="X223" s="10">
        <v>1535.0</v>
      </c>
      <c r="Y223" s="8" t="s">
        <v>1785</v>
      </c>
      <c r="Z223" s="8" t="s">
        <v>1785</v>
      </c>
      <c r="AA223" s="8" t="s">
        <v>52</v>
      </c>
      <c r="AB223" s="12" t="s">
        <v>32621</v>
      </c>
      <c r="AC223" s="8" t="s">
        <v>32638</v>
      </c>
      <c r="AD223" s="8" t="s">
        <v>32639</v>
      </c>
      <c r="AE223" s="8" t="s">
        <v>32640</v>
      </c>
      <c r="AF223" s="8" t="s">
        <v>32641</v>
      </c>
      <c r="AG223" s="8" t="s">
        <v>32642</v>
      </c>
      <c r="AH223" s="8" t="s">
        <v>225</v>
      </c>
      <c r="AI223" s="8" t="s">
        <v>60</v>
      </c>
      <c r="AJ223" s="13" t="s">
        <v>32643</v>
      </c>
      <c r="AK223" s="11"/>
      <c r="AL223" s="11"/>
      <c r="AM223" s="11"/>
    </row>
    <row r="224">
      <c r="A224" s="8" t="s">
        <v>32644</v>
      </c>
      <c r="B224" s="8" t="s">
        <v>241</v>
      </c>
      <c r="C224" s="8" t="s">
        <v>40</v>
      </c>
      <c r="D224" s="8" t="s">
        <v>41</v>
      </c>
      <c r="E224" s="8" t="s">
        <v>42</v>
      </c>
      <c r="F224" s="9">
        <v>0.08</v>
      </c>
      <c r="G224" s="8" t="s">
        <v>32412</v>
      </c>
      <c r="H224" s="10">
        <v>3.0</v>
      </c>
      <c r="I224" s="8" t="s">
        <v>30651</v>
      </c>
      <c r="J224" s="10">
        <v>2400.0</v>
      </c>
      <c r="K224" s="10">
        <v>86400.0</v>
      </c>
      <c r="L224" s="8" t="s">
        <v>32413</v>
      </c>
      <c r="O224" s="8" t="s">
        <v>32645</v>
      </c>
      <c r="P224" s="8" t="s">
        <v>14485</v>
      </c>
      <c r="Q224" s="8" t="s">
        <v>48</v>
      </c>
      <c r="R224" s="8" t="s">
        <v>32646</v>
      </c>
      <c r="S224" s="8" t="s">
        <v>32647</v>
      </c>
      <c r="T224" s="8" t="s">
        <v>32648</v>
      </c>
      <c r="W224" s="11"/>
      <c r="X224" s="10">
        <v>305.0</v>
      </c>
      <c r="Y224" s="8" t="s">
        <v>128</v>
      </c>
      <c r="Z224" s="8" t="s">
        <v>128</v>
      </c>
      <c r="AA224" s="8" t="s">
        <v>52</v>
      </c>
      <c r="AB224" s="12" t="s">
        <v>32649</v>
      </c>
      <c r="AC224" s="8" t="s">
        <v>32650</v>
      </c>
      <c r="AD224" s="8" t="s">
        <v>32651</v>
      </c>
      <c r="AE224" s="8" t="s">
        <v>32652</v>
      </c>
      <c r="AF224" s="8" t="s">
        <v>32653</v>
      </c>
      <c r="AG224" s="8" t="s">
        <v>32654</v>
      </c>
      <c r="AH224" s="8" t="s">
        <v>105</v>
      </c>
      <c r="AI224" s="8" t="s">
        <v>183</v>
      </c>
      <c r="AJ224" s="8" t="s">
        <v>32655</v>
      </c>
    </row>
    <row r="225">
      <c r="A225" s="8" t="s">
        <v>32644</v>
      </c>
      <c r="B225" s="8" t="s">
        <v>241</v>
      </c>
      <c r="C225" s="8" t="s">
        <v>40</v>
      </c>
      <c r="D225" s="8" t="s">
        <v>41</v>
      </c>
      <c r="E225" s="8" t="s">
        <v>42</v>
      </c>
      <c r="F225" s="9">
        <v>0.08</v>
      </c>
      <c r="G225" s="8" t="s">
        <v>32412</v>
      </c>
      <c r="H225" s="10">
        <v>3.0</v>
      </c>
      <c r="I225" s="8" t="s">
        <v>30651</v>
      </c>
      <c r="J225" s="10">
        <v>2400.0</v>
      </c>
      <c r="K225" s="10">
        <v>86400.0</v>
      </c>
      <c r="L225" s="8" t="s">
        <v>32413</v>
      </c>
      <c r="O225" s="8" t="s">
        <v>32656</v>
      </c>
      <c r="P225" s="8" t="s">
        <v>629</v>
      </c>
      <c r="Q225" s="8" t="s">
        <v>48</v>
      </c>
      <c r="R225" s="8" t="s">
        <v>31182</v>
      </c>
      <c r="S225" s="8" t="s">
        <v>32657</v>
      </c>
      <c r="T225" s="8" t="s">
        <v>32658</v>
      </c>
      <c r="W225" s="11"/>
      <c r="X225" s="10">
        <v>1614.0</v>
      </c>
      <c r="Y225" s="8" t="s">
        <v>1608</v>
      </c>
      <c r="Z225" s="8" t="s">
        <v>1608</v>
      </c>
      <c r="AA225" s="8" t="s">
        <v>52</v>
      </c>
      <c r="AB225" s="12" t="s">
        <v>32649</v>
      </c>
      <c r="AC225" s="8" t="s">
        <v>32659</v>
      </c>
      <c r="AD225" s="8" t="s">
        <v>32660</v>
      </c>
      <c r="AE225" s="8" t="s">
        <v>32661</v>
      </c>
      <c r="AF225" s="8" t="s">
        <v>32662</v>
      </c>
      <c r="AG225" s="8" t="s">
        <v>32663</v>
      </c>
      <c r="AH225" s="8" t="s">
        <v>135</v>
      </c>
      <c r="AI225" s="8" t="s">
        <v>183</v>
      </c>
      <c r="AJ225" s="8" t="s">
        <v>32664</v>
      </c>
    </row>
    <row r="226">
      <c r="A226" s="8" t="s">
        <v>32644</v>
      </c>
      <c r="B226" s="8" t="s">
        <v>241</v>
      </c>
      <c r="C226" s="8" t="s">
        <v>40</v>
      </c>
      <c r="D226" s="8" t="s">
        <v>41</v>
      </c>
      <c r="E226" s="8" t="s">
        <v>42</v>
      </c>
      <c r="F226" s="9">
        <v>0.08</v>
      </c>
      <c r="G226" s="8" t="s">
        <v>32412</v>
      </c>
      <c r="H226" s="10">
        <v>3.0</v>
      </c>
      <c r="I226" s="8" t="s">
        <v>30651</v>
      </c>
      <c r="J226" s="10">
        <v>2400.0</v>
      </c>
      <c r="K226" s="10">
        <v>86400.0</v>
      </c>
      <c r="L226" s="8" t="s">
        <v>32413</v>
      </c>
      <c r="O226" s="8" t="s">
        <v>32665</v>
      </c>
      <c r="P226" s="8" t="s">
        <v>31102</v>
      </c>
      <c r="Q226" s="8" t="s">
        <v>48</v>
      </c>
      <c r="R226" s="8" t="s">
        <v>32666</v>
      </c>
      <c r="S226" s="8" t="s">
        <v>32667</v>
      </c>
      <c r="T226" s="8" t="s">
        <v>32668</v>
      </c>
      <c r="W226" s="11"/>
      <c r="X226" s="10">
        <v>1683.0</v>
      </c>
      <c r="Y226" s="8" t="s">
        <v>52</v>
      </c>
      <c r="Z226" s="8" t="s">
        <v>52</v>
      </c>
      <c r="AA226" s="8" t="s">
        <v>52</v>
      </c>
      <c r="AB226" s="12" t="s">
        <v>32649</v>
      </c>
      <c r="AC226" s="8" t="s">
        <v>32669</v>
      </c>
      <c r="AD226" s="8" t="s">
        <v>32670</v>
      </c>
      <c r="AE226" s="8" t="s">
        <v>32671</v>
      </c>
      <c r="AF226" s="8" t="s">
        <v>32672</v>
      </c>
      <c r="AG226" s="8" t="s">
        <v>32673</v>
      </c>
      <c r="AH226" s="8" t="s">
        <v>105</v>
      </c>
      <c r="AI226" s="8" t="s">
        <v>183</v>
      </c>
      <c r="AJ226" s="13" t="s">
        <v>32674</v>
      </c>
      <c r="AK226" s="11"/>
      <c r="AL226" s="11"/>
      <c r="AM226" s="11"/>
    </row>
    <row r="227">
      <c r="A227" s="8" t="s">
        <v>32675</v>
      </c>
      <c r="B227" s="8" t="s">
        <v>241</v>
      </c>
      <c r="C227" s="8" t="s">
        <v>40</v>
      </c>
      <c r="D227" s="8" t="s">
        <v>41</v>
      </c>
      <c r="E227" s="8" t="s">
        <v>42</v>
      </c>
      <c r="F227" s="9">
        <v>0.08</v>
      </c>
      <c r="G227" s="8" t="s">
        <v>32412</v>
      </c>
      <c r="H227" s="10">
        <v>3.0</v>
      </c>
      <c r="I227" s="8" t="s">
        <v>30651</v>
      </c>
      <c r="J227" s="10">
        <v>2400.0</v>
      </c>
      <c r="K227" s="10">
        <v>86400.0</v>
      </c>
      <c r="L227" s="8" t="s">
        <v>32413</v>
      </c>
      <c r="O227" s="8" t="s">
        <v>32676</v>
      </c>
      <c r="P227" s="8" t="s">
        <v>344</v>
      </c>
      <c r="Q227" s="8" t="s">
        <v>48</v>
      </c>
      <c r="R227" s="8" t="s">
        <v>32297</v>
      </c>
      <c r="S227" s="8" t="s">
        <v>32677</v>
      </c>
      <c r="T227" s="8" t="s">
        <v>32678</v>
      </c>
      <c r="W227" s="11"/>
      <c r="X227" s="10">
        <v>628.0</v>
      </c>
      <c r="Y227" s="8" t="s">
        <v>1705</v>
      </c>
      <c r="Z227" s="8" t="s">
        <v>1705</v>
      </c>
      <c r="AA227" s="8" t="s">
        <v>52</v>
      </c>
      <c r="AB227" s="12" t="s">
        <v>32679</v>
      </c>
      <c r="AC227" s="8" t="s">
        <v>32680</v>
      </c>
      <c r="AD227" s="8" t="s">
        <v>32681</v>
      </c>
      <c r="AE227" s="8" t="s">
        <v>32682</v>
      </c>
      <c r="AF227" s="8" t="s">
        <v>32683</v>
      </c>
      <c r="AG227" s="8" t="s">
        <v>32684</v>
      </c>
      <c r="AH227" s="8" t="s">
        <v>448</v>
      </c>
      <c r="AI227" s="8" t="s">
        <v>79</v>
      </c>
      <c r="AJ227" s="13" t="s">
        <v>32685</v>
      </c>
      <c r="AK227" s="11"/>
      <c r="AL227" s="11"/>
      <c r="AM227" s="11"/>
    </row>
    <row r="228">
      <c r="A228" s="8" t="s">
        <v>32675</v>
      </c>
      <c r="B228" s="8" t="s">
        <v>241</v>
      </c>
      <c r="C228" s="8" t="s">
        <v>40</v>
      </c>
      <c r="D228" s="8" t="s">
        <v>41</v>
      </c>
      <c r="E228" s="8" t="s">
        <v>42</v>
      </c>
      <c r="F228" s="9">
        <v>0.08</v>
      </c>
      <c r="G228" s="8" t="s">
        <v>32412</v>
      </c>
      <c r="H228" s="10">
        <v>3.0</v>
      </c>
      <c r="I228" s="8" t="s">
        <v>30651</v>
      </c>
      <c r="J228" s="10">
        <v>2400.0</v>
      </c>
      <c r="K228" s="10">
        <v>86400.0</v>
      </c>
      <c r="L228" s="8" t="s">
        <v>32413</v>
      </c>
      <c r="O228" s="8" t="s">
        <v>32686</v>
      </c>
      <c r="P228" s="8" t="s">
        <v>629</v>
      </c>
      <c r="Q228" s="8" t="s">
        <v>48</v>
      </c>
      <c r="R228" s="8" t="s">
        <v>31043</v>
      </c>
      <c r="S228" s="8" t="s">
        <v>32687</v>
      </c>
      <c r="T228" s="8" t="s">
        <v>32688</v>
      </c>
      <c r="W228" s="11"/>
      <c r="X228" s="10">
        <v>2282.0</v>
      </c>
      <c r="Y228" s="8" t="s">
        <v>1608</v>
      </c>
      <c r="Z228" s="8" t="s">
        <v>1608</v>
      </c>
      <c r="AA228" s="8" t="s">
        <v>52</v>
      </c>
      <c r="AB228" s="12" t="s">
        <v>32679</v>
      </c>
      <c r="AC228" s="8" t="s">
        <v>32689</v>
      </c>
      <c r="AD228" s="8" t="s">
        <v>32690</v>
      </c>
      <c r="AE228" s="8" t="s">
        <v>32691</v>
      </c>
      <c r="AF228" s="8" t="s">
        <v>32692</v>
      </c>
      <c r="AG228" s="8" t="s">
        <v>32693</v>
      </c>
      <c r="AH228" s="8" t="s">
        <v>135</v>
      </c>
      <c r="AI228" s="8" t="s">
        <v>79</v>
      </c>
      <c r="AJ228" s="8" t="s">
        <v>32694</v>
      </c>
    </row>
    <row r="229">
      <c r="A229" s="8" t="s">
        <v>32675</v>
      </c>
      <c r="B229" s="8" t="s">
        <v>241</v>
      </c>
      <c r="C229" s="8" t="s">
        <v>40</v>
      </c>
      <c r="D229" s="8" t="s">
        <v>41</v>
      </c>
      <c r="E229" s="8" t="s">
        <v>42</v>
      </c>
      <c r="F229" s="9">
        <v>0.08</v>
      </c>
      <c r="G229" s="8" t="s">
        <v>32412</v>
      </c>
      <c r="H229" s="10">
        <v>3.0</v>
      </c>
      <c r="I229" s="8" t="s">
        <v>30651</v>
      </c>
      <c r="J229" s="10">
        <v>2400.0</v>
      </c>
      <c r="K229" s="10">
        <v>86400.0</v>
      </c>
      <c r="L229" s="8" t="s">
        <v>32413</v>
      </c>
      <c r="O229" s="8" t="s">
        <v>32695</v>
      </c>
      <c r="P229" s="8" t="s">
        <v>1894</v>
      </c>
      <c r="Q229" s="8" t="s">
        <v>48</v>
      </c>
      <c r="R229" s="8" t="s">
        <v>32696</v>
      </c>
      <c r="S229" s="8" t="s">
        <v>32697</v>
      </c>
      <c r="T229" s="8" t="s">
        <v>11879</v>
      </c>
      <c r="W229" s="11"/>
      <c r="X229" s="10">
        <v>479.0</v>
      </c>
      <c r="Y229" s="8" t="s">
        <v>948</v>
      </c>
      <c r="Z229" s="8" t="s">
        <v>948</v>
      </c>
      <c r="AA229" s="8" t="s">
        <v>52</v>
      </c>
      <c r="AB229" s="12" t="s">
        <v>32679</v>
      </c>
      <c r="AC229" s="8" t="s">
        <v>32698</v>
      </c>
      <c r="AD229" s="8" t="s">
        <v>32699</v>
      </c>
      <c r="AE229" s="8" t="s">
        <v>32700</v>
      </c>
      <c r="AF229" s="8" t="s">
        <v>32701</v>
      </c>
      <c r="AG229" s="8" t="s">
        <v>32702</v>
      </c>
      <c r="AH229" s="8" t="s">
        <v>119</v>
      </c>
      <c r="AI229" s="8" t="s">
        <v>79</v>
      </c>
      <c r="AJ229" s="13" t="s">
        <v>32685</v>
      </c>
      <c r="AK229" s="11"/>
      <c r="AL229" s="11"/>
      <c r="AM229" s="11"/>
    </row>
    <row r="230">
      <c r="A230" s="8" t="s">
        <v>32703</v>
      </c>
      <c r="B230" s="8" t="s">
        <v>241</v>
      </c>
      <c r="C230" s="8" t="s">
        <v>40</v>
      </c>
      <c r="D230" s="8" t="s">
        <v>41</v>
      </c>
      <c r="E230" s="8" t="s">
        <v>42</v>
      </c>
      <c r="F230" s="9">
        <v>0.08</v>
      </c>
      <c r="G230" s="8" t="s">
        <v>32412</v>
      </c>
      <c r="H230" s="10">
        <v>3.0</v>
      </c>
      <c r="I230" s="8" t="s">
        <v>30651</v>
      </c>
      <c r="J230" s="10">
        <v>2400.0</v>
      </c>
      <c r="K230" s="10">
        <v>86400.0</v>
      </c>
      <c r="L230" s="8" t="s">
        <v>32413</v>
      </c>
      <c r="O230" s="8" t="s">
        <v>32704</v>
      </c>
      <c r="P230" s="8" t="s">
        <v>970</v>
      </c>
      <c r="Q230" s="8" t="s">
        <v>48</v>
      </c>
      <c r="R230" s="8" t="s">
        <v>30781</v>
      </c>
      <c r="S230" s="8" t="s">
        <v>32705</v>
      </c>
      <c r="T230" s="8" t="s">
        <v>32706</v>
      </c>
      <c r="W230" s="11"/>
      <c r="X230" s="10">
        <v>1160.0</v>
      </c>
      <c r="Y230" s="8" t="s">
        <v>1756</v>
      </c>
      <c r="Z230" s="8" t="s">
        <v>1756</v>
      </c>
      <c r="AA230" s="8" t="s">
        <v>52</v>
      </c>
      <c r="AB230" s="12" t="s">
        <v>32707</v>
      </c>
      <c r="AC230" s="8" t="s">
        <v>32708</v>
      </c>
      <c r="AD230" s="8" t="s">
        <v>32709</v>
      </c>
      <c r="AE230" s="8" t="s">
        <v>32710</v>
      </c>
      <c r="AF230" s="8" t="s">
        <v>32711</v>
      </c>
      <c r="AG230" s="8" t="s">
        <v>32712</v>
      </c>
      <c r="AH230" s="8" t="s">
        <v>135</v>
      </c>
      <c r="AI230" s="8" t="s">
        <v>79</v>
      </c>
      <c r="AJ230" s="8" t="s">
        <v>32713</v>
      </c>
    </row>
    <row r="231">
      <c r="A231" s="8" t="s">
        <v>32703</v>
      </c>
      <c r="B231" s="8" t="s">
        <v>241</v>
      </c>
      <c r="C231" s="8" t="s">
        <v>40</v>
      </c>
      <c r="D231" s="8" t="s">
        <v>41</v>
      </c>
      <c r="E231" s="8" t="s">
        <v>42</v>
      </c>
      <c r="F231" s="9">
        <v>0.08</v>
      </c>
      <c r="G231" s="8" t="s">
        <v>32412</v>
      </c>
      <c r="H231" s="10">
        <v>3.0</v>
      </c>
      <c r="I231" s="8" t="s">
        <v>30651</v>
      </c>
      <c r="J231" s="10">
        <v>2400.0</v>
      </c>
      <c r="K231" s="10">
        <v>86400.0</v>
      </c>
      <c r="L231" s="8" t="s">
        <v>32413</v>
      </c>
      <c r="O231" s="8" t="s">
        <v>32714</v>
      </c>
      <c r="P231" s="8" t="s">
        <v>641</v>
      </c>
      <c r="Q231" s="8" t="s">
        <v>48</v>
      </c>
      <c r="R231" s="8" t="s">
        <v>32715</v>
      </c>
      <c r="S231" s="8" t="s">
        <v>32716</v>
      </c>
      <c r="T231" s="8" t="s">
        <v>32717</v>
      </c>
      <c r="W231" s="11"/>
      <c r="X231" s="10">
        <v>1113.0</v>
      </c>
      <c r="Y231" s="8" t="s">
        <v>6159</v>
      </c>
      <c r="Z231" s="8" t="s">
        <v>6159</v>
      </c>
      <c r="AA231" s="8" t="s">
        <v>1785</v>
      </c>
      <c r="AB231" s="12" t="s">
        <v>32707</v>
      </c>
      <c r="AC231" s="8" t="s">
        <v>7949</v>
      </c>
      <c r="AD231" s="8" t="s">
        <v>4004</v>
      </c>
      <c r="AE231" s="8" t="s">
        <v>32718</v>
      </c>
      <c r="AF231" s="8" t="s">
        <v>32719</v>
      </c>
      <c r="AG231" s="8" t="s">
        <v>15217</v>
      </c>
      <c r="AH231" s="8" t="s">
        <v>105</v>
      </c>
      <c r="AI231" s="8" t="s">
        <v>79</v>
      </c>
      <c r="AJ231" s="13" t="s">
        <v>32720</v>
      </c>
      <c r="AK231" s="11"/>
      <c r="AL231" s="11"/>
      <c r="AM231" s="11"/>
    </row>
    <row r="232">
      <c r="A232" s="8" t="s">
        <v>32703</v>
      </c>
      <c r="B232" s="8" t="s">
        <v>241</v>
      </c>
      <c r="C232" s="8" t="s">
        <v>40</v>
      </c>
      <c r="D232" s="8" t="s">
        <v>41</v>
      </c>
      <c r="E232" s="8" t="s">
        <v>42</v>
      </c>
      <c r="F232" s="9">
        <v>0.08</v>
      </c>
      <c r="G232" s="8" t="s">
        <v>32412</v>
      </c>
      <c r="H232" s="10">
        <v>3.0</v>
      </c>
      <c r="I232" s="8" t="s">
        <v>30651</v>
      </c>
      <c r="J232" s="10">
        <v>2400.0</v>
      </c>
      <c r="K232" s="10">
        <v>86400.0</v>
      </c>
      <c r="L232" s="8" t="s">
        <v>32413</v>
      </c>
      <c r="O232" s="8" t="s">
        <v>32721</v>
      </c>
      <c r="P232" s="8" t="s">
        <v>7533</v>
      </c>
      <c r="Q232" s="8" t="s">
        <v>48</v>
      </c>
      <c r="R232" s="8" t="s">
        <v>32722</v>
      </c>
      <c r="S232" s="8" t="s">
        <v>32723</v>
      </c>
      <c r="T232" s="8" t="s">
        <v>32724</v>
      </c>
      <c r="W232" s="11"/>
      <c r="X232" s="10">
        <v>1125.0</v>
      </c>
      <c r="Y232" s="8" t="s">
        <v>52</v>
      </c>
      <c r="Z232" s="8" t="s">
        <v>52</v>
      </c>
      <c r="AA232" s="8" t="s">
        <v>52</v>
      </c>
      <c r="AB232" s="12" t="s">
        <v>32707</v>
      </c>
      <c r="AC232" s="8" t="s">
        <v>32725</v>
      </c>
      <c r="AD232" s="8" t="s">
        <v>32726</v>
      </c>
      <c r="AE232" s="8" t="s">
        <v>32727</v>
      </c>
      <c r="AF232" s="8" t="s">
        <v>32728</v>
      </c>
      <c r="AG232" s="8" t="s">
        <v>32729</v>
      </c>
      <c r="AH232" s="8" t="s">
        <v>448</v>
      </c>
      <c r="AI232" s="8" t="s">
        <v>79</v>
      </c>
      <c r="AJ232" s="13" t="s">
        <v>32730</v>
      </c>
      <c r="AK232" s="11"/>
      <c r="AL232" s="11"/>
      <c r="AM232" s="11"/>
    </row>
    <row r="233">
      <c r="A233" s="8" t="s">
        <v>32731</v>
      </c>
      <c r="B233" s="8" t="s">
        <v>241</v>
      </c>
      <c r="C233" s="8" t="s">
        <v>40</v>
      </c>
      <c r="D233" s="8" t="s">
        <v>41</v>
      </c>
      <c r="E233" s="8" t="s">
        <v>42</v>
      </c>
      <c r="F233" s="9">
        <v>0.08</v>
      </c>
      <c r="G233" s="8" t="s">
        <v>32412</v>
      </c>
      <c r="H233" s="10">
        <v>3.0</v>
      </c>
      <c r="I233" s="8" t="s">
        <v>30651</v>
      </c>
      <c r="J233" s="10">
        <v>2400.0</v>
      </c>
      <c r="K233" s="10">
        <v>86400.0</v>
      </c>
      <c r="L233" s="8" t="s">
        <v>32413</v>
      </c>
      <c r="O233" s="8" t="s">
        <v>32732</v>
      </c>
      <c r="P233" s="8" t="s">
        <v>641</v>
      </c>
      <c r="Q233" s="8" t="s">
        <v>48</v>
      </c>
      <c r="R233" s="8" t="s">
        <v>32733</v>
      </c>
      <c r="S233" s="8" t="s">
        <v>32734</v>
      </c>
      <c r="T233" s="8" t="s">
        <v>32735</v>
      </c>
      <c r="W233" s="11"/>
      <c r="X233" s="10">
        <v>134.0</v>
      </c>
      <c r="Y233" s="8" t="s">
        <v>6159</v>
      </c>
      <c r="Z233" s="8" t="s">
        <v>6159</v>
      </c>
      <c r="AA233" s="8" t="s">
        <v>1785</v>
      </c>
      <c r="AB233" s="12" t="s">
        <v>32736</v>
      </c>
      <c r="AC233" s="8" t="s">
        <v>32737</v>
      </c>
      <c r="AD233" s="8" t="s">
        <v>32738</v>
      </c>
      <c r="AE233" s="8" t="s">
        <v>32739</v>
      </c>
      <c r="AF233" s="8" t="s">
        <v>32740</v>
      </c>
      <c r="AG233" s="8" t="s">
        <v>32741</v>
      </c>
      <c r="AH233" s="8" t="s">
        <v>105</v>
      </c>
      <c r="AI233" s="8" t="s">
        <v>60</v>
      </c>
      <c r="AJ233" s="13" t="s">
        <v>32742</v>
      </c>
      <c r="AK233" s="11"/>
      <c r="AL233" s="11"/>
      <c r="AM233" s="11"/>
    </row>
    <row r="234">
      <c r="A234" s="8" t="s">
        <v>32731</v>
      </c>
      <c r="B234" s="8" t="s">
        <v>241</v>
      </c>
      <c r="C234" s="8" t="s">
        <v>40</v>
      </c>
      <c r="D234" s="8" t="s">
        <v>41</v>
      </c>
      <c r="E234" s="8" t="s">
        <v>42</v>
      </c>
      <c r="F234" s="9">
        <v>0.08</v>
      </c>
      <c r="G234" s="8" t="s">
        <v>32412</v>
      </c>
      <c r="H234" s="10">
        <v>3.0</v>
      </c>
      <c r="I234" s="8" t="s">
        <v>30651</v>
      </c>
      <c r="J234" s="10">
        <v>2400.0</v>
      </c>
      <c r="K234" s="10">
        <v>86400.0</v>
      </c>
      <c r="L234" s="8" t="s">
        <v>32413</v>
      </c>
      <c r="O234" s="8" t="s">
        <v>32743</v>
      </c>
      <c r="P234" s="8" t="s">
        <v>31102</v>
      </c>
      <c r="Q234" s="8" t="s">
        <v>48</v>
      </c>
      <c r="R234" s="8" t="s">
        <v>31028</v>
      </c>
      <c r="S234" s="8" t="s">
        <v>32744</v>
      </c>
      <c r="T234" s="8" t="s">
        <v>32745</v>
      </c>
      <c r="W234" s="11"/>
      <c r="X234" s="10">
        <v>983.0</v>
      </c>
      <c r="Y234" s="8" t="s">
        <v>52</v>
      </c>
      <c r="Z234" s="8" t="s">
        <v>52</v>
      </c>
      <c r="AA234" s="8" t="s">
        <v>52</v>
      </c>
      <c r="AB234" s="12" t="s">
        <v>32736</v>
      </c>
      <c r="AC234" s="8" t="s">
        <v>32746</v>
      </c>
      <c r="AD234" s="8" t="s">
        <v>32747</v>
      </c>
      <c r="AE234" s="8" t="s">
        <v>32748</v>
      </c>
      <c r="AF234" s="8" t="s">
        <v>32749</v>
      </c>
      <c r="AG234" s="8" t="s">
        <v>32750</v>
      </c>
      <c r="AH234" s="8" t="s">
        <v>105</v>
      </c>
      <c r="AI234" s="8" t="s">
        <v>60</v>
      </c>
      <c r="AJ234" s="13" t="s">
        <v>32751</v>
      </c>
      <c r="AK234" s="11"/>
      <c r="AL234" s="11"/>
      <c r="AM234" s="11"/>
    </row>
    <row r="235">
      <c r="A235" s="8" t="s">
        <v>32731</v>
      </c>
      <c r="B235" s="8" t="s">
        <v>241</v>
      </c>
      <c r="C235" s="8" t="s">
        <v>40</v>
      </c>
      <c r="D235" s="8" t="s">
        <v>41</v>
      </c>
      <c r="E235" s="8" t="s">
        <v>42</v>
      </c>
      <c r="F235" s="9">
        <v>0.08</v>
      </c>
      <c r="G235" s="8" t="s">
        <v>32412</v>
      </c>
      <c r="H235" s="10">
        <v>3.0</v>
      </c>
      <c r="I235" s="8" t="s">
        <v>30651</v>
      </c>
      <c r="J235" s="10">
        <v>2400.0</v>
      </c>
      <c r="K235" s="10">
        <v>86400.0</v>
      </c>
      <c r="L235" s="8" t="s">
        <v>32413</v>
      </c>
      <c r="O235" s="8" t="s">
        <v>32752</v>
      </c>
      <c r="P235" s="8" t="s">
        <v>629</v>
      </c>
      <c r="Q235" s="8" t="s">
        <v>48</v>
      </c>
      <c r="R235" s="8" t="s">
        <v>32753</v>
      </c>
      <c r="S235" s="8" t="s">
        <v>32754</v>
      </c>
      <c r="T235" s="8" t="s">
        <v>32755</v>
      </c>
      <c r="W235" s="11"/>
      <c r="X235" s="10">
        <v>1367.0</v>
      </c>
      <c r="Y235" s="8" t="s">
        <v>1608</v>
      </c>
      <c r="Z235" s="8" t="s">
        <v>1608</v>
      </c>
      <c r="AA235" s="8" t="s">
        <v>52</v>
      </c>
      <c r="AB235" s="12" t="s">
        <v>32736</v>
      </c>
      <c r="AC235" s="8" t="s">
        <v>32756</v>
      </c>
      <c r="AD235" s="8" t="s">
        <v>32757</v>
      </c>
      <c r="AE235" s="8" t="s">
        <v>32758</v>
      </c>
      <c r="AF235" s="8" t="s">
        <v>32759</v>
      </c>
      <c r="AG235" s="8" t="s">
        <v>32760</v>
      </c>
      <c r="AH235" s="8" t="s">
        <v>135</v>
      </c>
      <c r="AI235" s="8" t="s">
        <v>60</v>
      </c>
      <c r="AJ235" s="8" t="s">
        <v>32761</v>
      </c>
    </row>
    <row r="236">
      <c r="A236" s="8" t="s">
        <v>32762</v>
      </c>
      <c r="B236" s="8" t="s">
        <v>241</v>
      </c>
      <c r="C236" s="8" t="s">
        <v>40</v>
      </c>
      <c r="D236" s="8" t="s">
        <v>41</v>
      </c>
      <c r="E236" s="8" t="s">
        <v>42</v>
      </c>
      <c r="F236" s="9">
        <v>0.08</v>
      </c>
      <c r="G236" s="8" t="s">
        <v>32412</v>
      </c>
      <c r="H236" s="10">
        <v>3.0</v>
      </c>
      <c r="I236" s="8" t="s">
        <v>30651</v>
      </c>
      <c r="J236" s="10">
        <v>2400.0</v>
      </c>
      <c r="K236" s="10">
        <v>86400.0</v>
      </c>
      <c r="L236" s="8" t="s">
        <v>32413</v>
      </c>
      <c r="O236" s="8" t="s">
        <v>32763</v>
      </c>
      <c r="P236" s="8" t="s">
        <v>352</v>
      </c>
      <c r="Q236" s="8" t="s">
        <v>48</v>
      </c>
      <c r="R236" s="8" t="s">
        <v>32764</v>
      </c>
      <c r="S236" s="8" t="s">
        <v>32765</v>
      </c>
      <c r="T236" s="8" t="s">
        <v>32766</v>
      </c>
      <c r="W236" s="11"/>
      <c r="X236" s="10">
        <v>1852.0</v>
      </c>
      <c r="Y236" s="8" t="s">
        <v>1706</v>
      </c>
      <c r="Z236" s="8" t="s">
        <v>1706</v>
      </c>
      <c r="AA236" s="8" t="s">
        <v>2091</v>
      </c>
      <c r="AB236" s="12" t="s">
        <v>32767</v>
      </c>
      <c r="AC236" s="8" t="s">
        <v>32768</v>
      </c>
      <c r="AD236" s="8" t="s">
        <v>27412</v>
      </c>
      <c r="AE236" s="8" t="s">
        <v>10271</v>
      </c>
      <c r="AF236" s="8" t="s">
        <v>32769</v>
      </c>
      <c r="AG236" s="8" t="s">
        <v>32770</v>
      </c>
      <c r="AH236" s="8" t="s">
        <v>211</v>
      </c>
      <c r="AI236" s="8" t="s">
        <v>149</v>
      </c>
      <c r="AJ236" s="13" t="s">
        <v>32771</v>
      </c>
      <c r="AK236" s="11"/>
      <c r="AL236" s="11"/>
      <c r="AM236" s="11"/>
    </row>
    <row r="237">
      <c r="A237" s="8" t="s">
        <v>32762</v>
      </c>
      <c r="B237" s="8" t="s">
        <v>241</v>
      </c>
      <c r="C237" s="8" t="s">
        <v>40</v>
      </c>
      <c r="D237" s="8" t="s">
        <v>41</v>
      </c>
      <c r="E237" s="8" t="s">
        <v>42</v>
      </c>
      <c r="F237" s="9">
        <v>0.08</v>
      </c>
      <c r="G237" s="8" t="s">
        <v>32412</v>
      </c>
      <c r="H237" s="10">
        <v>3.0</v>
      </c>
      <c r="I237" s="8" t="s">
        <v>30651</v>
      </c>
      <c r="J237" s="10">
        <v>2400.0</v>
      </c>
      <c r="K237" s="10">
        <v>86400.0</v>
      </c>
      <c r="L237" s="8" t="s">
        <v>32413</v>
      </c>
      <c r="O237" s="8" t="s">
        <v>32772</v>
      </c>
      <c r="P237" s="8" t="s">
        <v>629</v>
      </c>
      <c r="Q237" s="8" t="s">
        <v>48</v>
      </c>
      <c r="R237" s="8" t="s">
        <v>32687</v>
      </c>
      <c r="S237" s="8" t="s">
        <v>32773</v>
      </c>
      <c r="T237" s="8" t="s">
        <v>32774</v>
      </c>
      <c r="W237" s="11"/>
      <c r="X237" s="10">
        <v>1159.0</v>
      </c>
      <c r="Y237" s="8" t="s">
        <v>1608</v>
      </c>
      <c r="Z237" s="8" t="s">
        <v>1608</v>
      </c>
      <c r="AA237" s="8" t="s">
        <v>52</v>
      </c>
      <c r="AB237" s="12" t="s">
        <v>32767</v>
      </c>
      <c r="AC237" s="8" t="s">
        <v>32775</v>
      </c>
      <c r="AD237" s="8" t="s">
        <v>32776</v>
      </c>
      <c r="AE237" s="8" t="s">
        <v>32777</v>
      </c>
      <c r="AF237" s="8" t="s">
        <v>32778</v>
      </c>
      <c r="AG237" s="8" t="s">
        <v>32779</v>
      </c>
      <c r="AH237" s="8" t="s">
        <v>135</v>
      </c>
      <c r="AI237" s="8" t="s">
        <v>149</v>
      </c>
      <c r="AJ237" s="8" t="s">
        <v>32780</v>
      </c>
    </row>
    <row r="238">
      <c r="A238" s="8" t="s">
        <v>32762</v>
      </c>
      <c r="B238" s="8" t="s">
        <v>241</v>
      </c>
      <c r="C238" s="8" t="s">
        <v>40</v>
      </c>
      <c r="D238" s="8" t="s">
        <v>41</v>
      </c>
      <c r="E238" s="8" t="s">
        <v>42</v>
      </c>
      <c r="F238" s="9">
        <v>0.08</v>
      </c>
      <c r="G238" s="8" t="s">
        <v>32412</v>
      </c>
      <c r="H238" s="10">
        <v>3.0</v>
      </c>
      <c r="I238" s="8" t="s">
        <v>30651</v>
      </c>
      <c r="J238" s="10">
        <v>2400.0</v>
      </c>
      <c r="K238" s="10">
        <v>86400.0</v>
      </c>
      <c r="L238" s="8" t="s">
        <v>32413</v>
      </c>
      <c r="O238" s="8" t="s">
        <v>32781</v>
      </c>
      <c r="P238" s="8" t="s">
        <v>970</v>
      </c>
      <c r="Q238" s="8" t="s">
        <v>48</v>
      </c>
      <c r="R238" s="8" t="s">
        <v>32782</v>
      </c>
      <c r="S238" s="8" t="s">
        <v>32783</v>
      </c>
      <c r="T238" s="8" t="s">
        <v>32784</v>
      </c>
      <c r="W238" s="11"/>
      <c r="X238" s="10">
        <v>1038.0</v>
      </c>
      <c r="Y238" s="8" t="s">
        <v>1756</v>
      </c>
      <c r="Z238" s="8" t="s">
        <v>1756</v>
      </c>
      <c r="AA238" s="8" t="s">
        <v>52</v>
      </c>
      <c r="AB238" s="12" t="s">
        <v>32767</v>
      </c>
      <c r="AC238" s="8" t="s">
        <v>32775</v>
      </c>
      <c r="AD238" s="8" t="s">
        <v>32785</v>
      </c>
      <c r="AE238" s="8" t="s">
        <v>32777</v>
      </c>
      <c r="AF238" s="8" t="s">
        <v>32778</v>
      </c>
      <c r="AG238" s="8" t="s">
        <v>32779</v>
      </c>
      <c r="AH238" s="8" t="s">
        <v>135</v>
      </c>
      <c r="AI238" s="8" t="s">
        <v>149</v>
      </c>
      <c r="AJ238" s="8" t="s">
        <v>32786</v>
      </c>
    </row>
    <row r="239">
      <c r="A239" s="8" t="s">
        <v>32787</v>
      </c>
      <c r="B239" s="8" t="s">
        <v>241</v>
      </c>
      <c r="C239" s="8" t="s">
        <v>40</v>
      </c>
      <c r="D239" s="8" t="s">
        <v>41</v>
      </c>
      <c r="E239" s="8" t="s">
        <v>42</v>
      </c>
      <c r="F239" s="9">
        <v>0.08</v>
      </c>
      <c r="G239" s="8" t="s">
        <v>32412</v>
      </c>
      <c r="H239" s="10">
        <v>3.0</v>
      </c>
      <c r="I239" s="8" t="s">
        <v>30651</v>
      </c>
      <c r="J239" s="10">
        <v>2400.0</v>
      </c>
      <c r="K239" s="10">
        <v>86400.0</v>
      </c>
      <c r="L239" s="8" t="s">
        <v>32413</v>
      </c>
      <c r="O239" s="8" t="s">
        <v>32788</v>
      </c>
      <c r="P239" s="8" t="s">
        <v>629</v>
      </c>
      <c r="Q239" s="8" t="s">
        <v>48</v>
      </c>
      <c r="R239" s="8" t="s">
        <v>32789</v>
      </c>
      <c r="S239" s="8" t="s">
        <v>32790</v>
      </c>
      <c r="T239" s="8" t="s">
        <v>32791</v>
      </c>
      <c r="W239" s="11"/>
      <c r="X239" s="10">
        <v>1541.0</v>
      </c>
      <c r="Y239" s="8" t="s">
        <v>1608</v>
      </c>
      <c r="Z239" s="8" t="s">
        <v>1608</v>
      </c>
      <c r="AA239" s="8" t="s">
        <v>52</v>
      </c>
      <c r="AB239" s="12" t="s">
        <v>32792</v>
      </c>
      <c r="AC239" s="8" t="s">
        <v>32793</v>
      </c>
      <c r="AD239" s="8" t="s">
        <v>32794</v>
      </c>
      <c r="AE239" s="8" t="s">
        <v>32795</v>
      </c>
      <c r="AF239" s="8" t="s">
        <v>32796</v>
      </c>
      <c r="AG239" s="8" t="s">
        <v>32797</v>
      </c>
      <c r="AH239" s="8" t="s">
        <v>135</v>
      </c>
      <c r="AI239" s="8" t="s">
        <v>60</v>
      </c>
      <c r="AJ239" s="8" t="s">
        <v>32798</v>
      </c>
    </row>
    <row r="240">
      <c r="A240" s="8" t="s">
        <v>32787</v>
      </c>
      <c r="B240" s="8" t="s">
        <v>241</v>
      </c>
      <c r="C240" s="8" t="s">
        <v>40</v>
      </c>
      <c r="D240" s="8" t="s">
        <v>41</v>
      </c>
      <c r="E240" s="8" t="s">
        <v>42</v>
      </c>
      <c r="F240" s="9">
        <v>0.08</v>
      </c>
      <c r="G240" s="8" t="s">
        <v>32412</v>
      </c>
      <c r="H240" s="10">
        <v>3.0</v>
      </c>
      <c r="I240" s="8" t="s">
        <v>30651</v>
      </c>
      <c r="J240" s="10">
        <v>2400.0</v>
      </c>
      <c r="K240" s="10">
        <v>86400.0</v>
      </c>
      <c r="L240" s="8" t="s">
        <v>32413</v>
      </c>
      <c r="O240" s="8" t="s">
        <v>32799</v>
      </c>
      <c r="P240" s="8" t="s">
        <v>970</v>
      </c>
      <c r="Q240" s="8" t="s">
        <v>48</v>
      </c>
      <c r="R240" s="8" t="s">
        <v>32800</v>
      </c>
      <c r="S240" s="8" t="s">
        <v>32801</v>
      </c>
      <c r="T240" s="8" t="s">
        <v>32802</v>
      </c>
      <c r="W240" s="11"/>
      <c r="X240" s="10">
        <v>2288.0</v>
      </c>
      <c r="Y240" s="8" t="s">
        <v>1756</v>
      </c>
      <c r="Z240" s="8" t="s">
        <v>1756</v>
      </c>
      <c r="AA240" s="8" t="s">
        <v>52</v>
      </c>
      <c r="AB240" s="12" t="s">
        <v>32792</v>
      </c>
      <c r="AC240" s="8" t="s">
        <v>32793</v>
      </c>
      <c r="AD240" s="8" t="s">
        <v>32803</v>
      </c>
      <c r="AE240" s="8" t="s">
        <v>32795</v>
      </c>
      <c r="AF240" s="8" t="s">
        <v>32796</v>
      </c>
      <c r="AG240" s="8" t="s">
        <v>32797</v>
      </c>
      <c r="AH240" s="8" t="s">
        <v>135</v>
      </c>
      <c r="AI240" s="8" t="s">
        <v>60</v>
      </c>
      <c r="AJ240" s="8" t="s">
        <v>32798</v>
      </c>
    </row>
    <row r="241">
      <c r="A241" s="8" t="s">
        <v>32787</v>
      </c>
      <c r="B241" s="8" t="s">
        <v>241</v>
      </c>
      <c r="C241" s="8" t="s">
        <v>40</v>
      </c>
      <c r="D241" s="8" t="s">
        <v>41</v>
      </c>
      <c r="E241" s="8" t="s">
        <v>42</v>
      </c>
      <c r="F241" s="9">
        <v>0.08</v>
      </c>
      <c r="G241" s="8" t="s">
        <v>32412</v>
      </c>
      <c r="H241" s="10">
        <v>3.0</v>
      </c>
      <c r="I241" s="8" t="s">
        <v>30651</v>
      </c>
      <c r="J241" s="10">
        <v>2400.0</v>
      </c>
      <c r="K241" s="10">
        <v>86400.0</v>
      </c>
      <c r="L241" s="8" t="s">
        <v>32413</v>
      </c>
      <c r="O241" s="8" t="s">
        <v>32804</v>
      </c>
      <c r="P241" s="8" t="s">
        <v>641</v>
      </c>
      <c r="Q241" s="8" t="s">
        <v>48</v>
      </c>
      <c r="R241" s="8" t="s">
        <v>30839</v>
      </c>
      <c r="S241" s="8" t="s">
        <v>32805</v>
      </c>
      <c r="T241" s="8" t="s">
        <v>32806</v>
      </c>
      <c r="W241" s="11"/>
      <c r="X241" s="10">
        <v>2017.0</v>
      </c>
      <c r="Y241" s="8" t="s">
        <v>6159</v>
      </c>
      <c r="Z241" s="8" t="s">
        <v>6159</v>
      </c>
      <c r="AA241" s="8" t="s">
        <v>1785</v>
      </c>
      <c r="AB241" s="12" t="s">
        <v>32792</v>
      </c>
      <c r="AC241" s="8" t="s">
        <v>32807</v>
      </c>
      <c r="AD241" s="8" t="s">
        <v>32808</v>
      </c>
      <c r="AE241" s="8" t="s">
        <v>32809</v>
      </c>
      <c r="AF241" s="8" t="s">
        <v>32810</v>
      </c>
      <c r="AG241" s="8" t="s">
        <v>32811</v>
      </c>
      <c r="AH241" s="8" t="s">
        <v>105</v>
      </c>
      <c r="AI241" s="8" t="s">
        <v>60</v>
      </c>
      <c r="AJ241" s="13" t="s">
        <v>32812</v>
      </c>
      <c r="AK241" s="11"/>
      <c r="AL241" s="11"/>
      <c r="AM241" s="11"/>
    </row>
  </sheetData>
  <mergeCells count="609">
    <mergeCell ref="T128:V128"/>
    <mergeCell ref="T129:V129"/>
    <mergeCell ref="T121:V121"/>
    <mergeCell ref="T122:V122"/>
    <mergeCell ref="T123:V123"/>
    <mergeCell ref="T124:V124"/>
    <mergeCell ref="T125:V125"/>
    <mergeCell ref="T126:V126"/>
    <mergeCell ref="T127:V127"/>
    <mergeCell ref="T72:V72"/>
    <mergeCell ref="T73:V73"/>
    <mergeCell ref="T74:V74"/>
    <mergeCell ref="T75:V75"/>
    <mergeCell ref="T76:V76"/>
    <mergeCell ref="T77:V77"/>
    <mergeCell ref="T78:V78"/>
    <mergeCell ref="T79:V79"/>
    <mergeCell ref="T80:V80"/>
    <mergeCell ref="T81:V81"/>
    <mergeCell ref="T82:V82"/>
    <mergeCell ref="T83:V83"/>
    <mergeCell ref="T84:V84"/>
    <mergeCell ref="T85:V85"/>
    <mergeCell ref="T86:V86"/>
    <mergeCell ref="T87:V87"/>
    <mergeCell ref="T88:V88"/>
    <mergeCell ref="T89:V89"/>
    <mergeCell ref="T90:V90"/>
    <mergeCell ref="T91:V91"/>
    <mergeCell ref="T92:V92"/>
    <mergeCell ref="T93:V93"/>
    <mergeCell ref="T94:V94"/>
    <mergeCell ref="T95:V95"/>
    <mergeCell ref="T96:V96"/>
    <mergeCell ref="T97:V97"/>
    <mergeCell ref="T98:V98"/>
    <mergeCell ref="T99:V99"/>
    <mergeCell ref="T100:V100"/>
    <mergeCell ref="T101:V101"/>
    <mergeCell ref="T102:V102"/>
    <mergeCell ref="T103:V103"/>
    <mergeCell ref="T104:V104"/>
    <mergeCell ref="T105:V105"/>
    <mergeCell ref="T106:V106"/>
    <mergeCell ref="T107:V107"/>
    <mergeCell ref="T108:V108"/>
    <mergeCell ref="T109:V109"/>
    <mergeCell ref="T110:V110"/>
    <mergeCell ref="T111:V111"/>
    <mergeCell ref="T112:V112"/>
    <mergeCell ref="T113:V113"/>
    <mergeCell ref="T114:V114"/>
    <mergeCell ref="T115:V115"/>
    <mergeCell ref="T116:V116"/>
    <mergeCell ref="T117:V117"/>
    <mergeCell ref="T118:V118"/>
    <mergeCell ref="T119:V119"/>
    <mergeCell ref="T120:V120"/>
    <mergeCell ref="T150:V150"/>
    <mergeCell ref="T151:V151"/>
    <mergeCell ref="T143:V143"/>
    <mergeCell ref="T144:V144"/>
    <mergeCell ref="T145:V145"/>
    <mergeCell ref="T146:V146"/>
    <mergeCell ref="T147:V147"/>
    <mergeCell ref="T148:V148"/>
    <mergeCell ref="T149:V149"/>
    <mergeCell ref="T152:V152"/>
    <mergeCell ref="T153:V153"/>
    <mergeCell ref="T136:V136"/>
    <mergeCell ref="T137:V137"/>
    <mergeCell ref="T138:V138"/>
    <mergeCell ref="T139:V139"/>
    <mergeCell ref="T140:V140"/>
    <mergeCell ref="T141:V141"/>
    <mergeCell ref="T142:V142"/>
    <mergeCell ref="L156:N156"/>
    <mergeCell ref="L157:N157"/>
    <mergeCell ref="L158:N158"/>
    <mergeCell ref="L152:N152"/>
    <mergeCell ref="L153:N153"/>
    <mergeCell ref="L154:N154"/>
    <mergeCell ref="T154:V154"/>
    <mergeCell ref="L155:N155"/>
    <mergeCell ref="T155:V155"/>
    <mergeCell ref="T156:V156"/>
    <mergeCell ref="L116:N116"/>
    <mergeCell ref="L117:N117"/>
    <mergeCell ref="L118:N118"/>
    <mergeCell ref="L119:N119"/>
    <mergeCell ref="L120:N120"/>
    <mergeCell ref="L121:N121"/>
    <mergeCell ref="L122:N122"/>
    <mergeCell ref="L123:N123"/>
    <mergeCell ref="L124:N124"/>
    <mergeCell ref="L125:N125"/>
    <mergeCell ref="L126:N126"/>
    <mergeCell ref="L127:N127"/>
    <mergeCell ref="L128:N128"/>
    <mergeCell ref="L129:N129"/>
    <mergeCell ref="L130:N130"/>
    <mergeCell ref="T130:V130"/>
    <mergeCell ref="T131:V131"/>
    <mergeCell ref="T132:V132"/>
    <mergeCell ref="T133:V133"/>
    <mergeCell ref="T134:V134"/>
    <mergeCell ref="T135:V135"/>
    <mergeCell ref="L131:N131"/>
    <mergeCell ref="L132:N132"/>
    <mergeCell ref="L133:N133"/>
    <mergeCell ref="L134:N134"/>
    <mergeCell ref="L135:N135"/>
    <mergeCell ref="L136:N136"/>
    <mergeCell ref="L137:N137"/>
    <mergeCell ref="L138:N138"/>
    <mergeCell ref="L139:N139"/>
    <mergeCell ref="L140:N140"/>
    <mergeCell ref="L141:N141"/>
    <mergeCell ref="L142:N142"/>
    <mergeCell ref="L143:N143"/>
    <mergeCell ref="L144:N144"/>
    <mergeCell ref="L145:N145"/>
    <mergeCell ref="L146:N146"/>
    <mergeCell ref="L147:N147"/>
    <mergeCell ref="L148:N148"/>
    <mergeCell ref="L149:N149"/>
    <mergeCell ref="L150:N150"/>
    <mergeCell ref="L151:N151"/>
    <mergeCell ref="L166:N166"/>
    <mergeCell ref="T166:V166"/>
    <mergeCell ref="T167:V167"/>
    <mergeCell ref="T208:V208"/>
    <mergeCell ref="T209:V209"/>
    <mergeCell ref="T210:V210"/>
    <mergeCell ref="T211:V211"/>
    <mergeCell ref="T212:V212"/>
    <mergeCell ref="T213:V213"/>
    <mergeCell ref="T214:V214"/>
    <mergeCell ref="T215:V215"/>
    <mergeCell ref="T216:V216"/>
    <mergeCell ref="T217:V217"/>
    <mergeCell ref="T218:V218"/>
    <mergeCell ref="T219:V219"/>
    <mergeCell ref="T220:V220"/>
    <mergeCell ref="T221:V221"/>
    <mergeCell ref="T222:V222"/>
    <mergeCell ref="T223:V223"/>
    <mergeCell ref="T224:V224"/>
    <mergeCell ref="T225:V225"/>
    <mergeCell ref="T226:V226"/>
    <mergeCell ref="T227:V227"/>
    <mergeCell ref="T228:V228"/>
    <mergeCell ref="T236:V236"/>
    <mergeCell ref="T237:V237"/>
    <mergeCell ref="T238:V238"/>
    <mergeCell ref="T239:V239"/>
    <mergeCell ref="T240:V240"/>
    <mergeCell ref="T241:V241"/>
    <mergeCell ref="T229:V229"/>
    <mergeCell ref="T230:V230"/>
    <mergeCell ref="T231:V231"/>
    <mergeCell ref="T232:V232"/>
    <mergeCell ref="T233:V233"/>
    <mergeCell ref="T234:V234"/>
    <mergeCell ref="T235:V235"/>
    <mergeCell ref="T157:V157"/>
    <mergeCell ref="T158:V158"/>
    <mergeCell ref="T159:V159"/>
    <mergeCell ref="T160:V160"/>
    <mergeCell ref="T161:V161"/>
    <mergeCell ref="T162:V162"/>
    <mergeCell ref="T163:V163"/>
    <mergeCell ref="T164:V164"/>
    <mergeCell ref="T165:V165"/>
    <mergeCell ref="T168:V168"/>
    <mergeCell ref="T169:V169"/>
    <mergeCell ref="T170:V170"/>
    <mergeCell ref="T171:V171"/>
    <mergeCell ref="T172:V172"/>
    <mergeCell ref="T173:V173"/>
    <mergeCell ref="T174:V174"/>
    <mergeCell ref="T175:V175"/>
    <mergeCell ref="T176:V176"/>
    <mergeCell ref="T177:V177"/>
    <mergeCell ref="T178:V178"/>
    <mergeCell ref="T179:V179"/>
    <mergeCell ref="T180:V180"/>
    <mergeCell ref="T181:V181"/>
    <mergeCell ref="T182:V182"/>
    <mergeCell ref="T183:V183"/>
    <mergeCell ref="T184:V184"/>
    <mergeCell ref="T185:V185"/>
    <mergeCell ref="T186:V186"/>
    <mergeCell ref="T187:V187"/>
    <mergeCell ref="T188:V188"/>
    <mergeCell ref="T189:V189"/>
    <mergeCell ref="T190:V190"/>
    <mergeCell ref="T191:V191"/>
    <mergeCell ref="T192:V192"/>
    <mergeCell ref="T193:V193"/>
    <mergeCell ref="T194:V194"/>
    <mergeCell ref="T195:V195"/>
    <mergeCell ref="T196:V196"/>
    <mergeCell ref="T197:V197"/>
    <mergeCell ref="T198:V198"/>
    <mergeCell ref="T199:V199"/>
    <mergeCell ref="T200:V200"/>
    <mergeCell ref="T201:V201"/>
    <mergeCell ref="T202:V202"/>
    <mergeCell ref="T203:V203"/>
    <mergeCell ref="T204:V204"/>
    <mergeCell ref="T205:V205"/>
    <mergeCell ref="T206:V206"/>
    <mergeCell ref="T207:V207"/>
    <mergeCell ref="L209:N209"/>
    <mergeCell ref="L210:N210"/>
    <mergeCell ref="L211:N211"/>
    <mergeCell ref="L212:N212"/>
    <mergeCell ref="L213:N213"/>
    <mergeCell ref="L214:N214"/>
    <mergeCell ref="L215:N215"/>
    <mergeCell ref="L216:N216"/>
    <mergeCell ref="L217:N217"/>
    <mergeCell ref="L218:N218"/>
    <mergeCell ref="L219:N219"/>
    <mergeCell ref="L220:N220"/>
    <mergeCell ref="L221:N221"/>
    <mergeCell ref="L222:N222"/>
    <mergeCell ref="L223:N223"/>
    <mergeCell ref="L224:N224"/>
    <mergeCell ref="L225:N225"/>
    <mergeCell ref="L226:N226"/>
    <mergeCell ref="L227:N227"/>
    <mergeCell ref="L228:N228"/>
    <mergeCell ref="L229:N229"/>
    <mergeCell ref="L237:N237"/>
    <mergeCell ref="L238:N238"/>
    <mergeCell ref="L239:N239"/>
    <mergeCell ref="L240:N240"/>
    <mergeCell ref="L241:N241"/>
    <mergeCell ref="L230:N230"/>
    <mergeCell ref="L231:N231"/>
    <mergeCell ref="L232:N232"/>
    <mergeCell ref="L233:N233"/>
    <mergeCell ref="L234:N234"/>
    <mergeCell ref="L235:N235"/>
    <mergeCell ref="L236:N236"/>
    <mergeCell ref="L159:N159"/>
    <mergeCell ref="L160:N160"/>
    <mergeCell ref="L161:N161"/>
    <mergeCell ref="L162:N162"/>
    <mergeCell ref="L163:N163"/>
    <mergeCell ref="L164:N164"/>
    <mergeCell ref="L165:N165"/>
    <mergeCell ref="L167:N167"/>
    <mergeCell ref="L168:N168"/>
    <mergeCell ref="L169:N169"/>
    <mergeCell ref="L170:N170"/>
    <mergeCell ref="L171:N171"/>
    <mergeCell ref="L172:N172"/>
    <mergeCell ref="L173:N173"/>
    <mergeCell ref="L174:N174"/>
    <mergeCell ref="L175:N175"/>
    <mergeCell ref="L176:N176"/>
    <mergeCell ref="L177:N177"/>
    <mergeCell ref="L178:N178"/>
    <mergeCell ref="L179:N179"/>
    <mergeCell ref="L180:N180"/>
    <mergeCell ref="L181:N181"/>
    <mergeCell ref="L182:N182"/>
    <mergeCell ref="L183:N183"/>
    <mergeCell ref="L184:N184"/>
    <mergeCell ref="L185:N185"/>
    <mergeCell ref="L186:N186"/>
    <mergeCell ref="L187:N187"/>
    <mergeCell ref="L188:N188"/>
    <mergeCell ref="L189:N189"/>
    <mergeCell ref="L190:N190"/>
    <mergeCell ref="L191:N191"/>
    <mergeCell ref="L192:N192"/>
    <mergeCell ref="L193:N193"/>
    <mergeCell ref="L194:N194"/>
    <mergeCell ref="L195:N195"/>
    <mergeCell ref="L196:N196"/>
    <mergeCell ref="L197:N197"/>
    <mergeCell ref="L198:N198"/>
    <mergeCell ref="L199:N199"/>
    <mergeCell ref="L200:N200"/>
    <mergeCell ref="L201:N201"/>
    <mergeCell ref="L202:N202"/>
    <mergeCell ref="L203:N203"/>
    <mergeCell ref="L204:N204"/>
    <mergeCell ref="L205:N205"/>
    <mergeCell ref="L206:N206"/>
    <mergeCell ref="L207:N207"/>
    <mergeCell ref="L208:N208"/>
    <mergeCell ref="AJ126:AM126"/>
    <mergeCell ref="AJ130:AM130"/>
    <mergeCell ref="AJ132:AM132"/>
    <mergeCell ref="AJ134:AM134"/>
    <mergeCell ref="AJ136:AM136"/>
    <mergeCell ref="AJ138:AM138"/>
    <mergeCell ref="AJ141:AM141"/>
    <mergeCell ref="AJ142:AM142"/>
    <mergeCell ref="AJ143:AM143"/>
    <mergeCell ref="AJ146:AM146"/>
    <mergeCell ref="AJ147:AM147"/>
    <mergeCell ref="AJ150:AM150"/>
    <mergeCell ref="AJ156:AM156"/>
    <mergeCell ref="AJ157:AM157"/>
    <mergeCell ref="AJ33:AM33"/>
    <mergeCell ref="AJ34:AM34"/>
    <mergeCell ref="AJ35:AM35"/>
    <mergeCell ref="AJ36:AM36"/>
    <mergeCell ref="AJ40:AM40"/>
    <mergeCell ref="AJ41:AM41"/>
    <mergeCell ref="AJ43:AM43"/>
    <mergeCell ref="AJ44:AM44"/>
    <mergeCell ref="AJ47:AM47"/>
    <mergeCell ref="AJ49:AM49"/>
    <mergeCell ref="AJ52:AM52"/>
    <mergeCell ref="AJ54:AM54"/>
    <mergeCell ref="AJ57:AM57"/>
    <mergeCell ref="AJ58:AM58"/>
    <mergeCell ref="AJ60:AM60"/>
    <mergeCell ref="AJ61:AM61"/>
    <mergeCell ref="AJ63:AM63"/>
    <mergeCell ref="AJ64:AM64"/>
    <mergeCell ref="AJ65:AM65"/>
    <mergeCell ref="AJ66:AM66"/>
    <mergeCell ref="AJ70:AM70"/>
    <mergeCell ref="AJ71:AM71"/>
    <mergeCell ref="AJ73:AM73"/>
    <mergeCell ref="AJ74:AM74"/>
    <mergeCell ref="AJ75:AM75"/>
    <mergeCell ref="AJ77:AM77"/>
    <mergeCell ref="AJ80:AM80"/>
    <mergeCell ref="AJ81:AM81"/>
    <mergeCell ref="AJ83:AM83"/>
    <mergeCell ref="AJ85:AM85"/>
    <mergeCell ref="AJ86:AM86"/>
    <mergeCell ref="AJ88:AM88"/>
    <mergeCell ref="AJ90:AM90"/>
    <mergeCell ref="AJ91:AM91"/>
    <mergeCell ref="AJ92:AM92"/>
    <mergeCell ref="AJ94:AM94"/>
    <mergeCell ref="AJ95:AM95"/>
    <mergeCell ref="AG96:AH96"/>
    <mergeCell ref="AJ99:AM99"/>
    <mergeCell ref="AJ101:AM101"/>
    <mergeCell ref="AJ102:AM102"/>
    <mergeCell ref="AJ105:AM105"/>
    <mergeCell ref="AJ159:AM159"/>
    <mergeCell ref="AJ160:AM160"/>
    <mergeCell ref="AJ161:AM161"/>
    <mergeCell ref="AG162:AH162"/>
    <mergeCell ref="AG163:AH163"/>
    <mergeCell ref="AJ164:AM164"/>
    <mergeCell ref="AJ166:AM166"/>
    <mergeCell ref="T20:V20"/>
    <mergeCell ref="T21:V21"/>
    <mergeCell ref="T16:V16"/>
    <mergeCell ref="T17:V17"/>
    <mergeCell ref="T18:V18"/>
    <mergeCell ref="AG18:AH18"/>
    <mergeCell ref="T19:V19"/>
    <mergeCell ref="AJ19:AM19"/>
    <mergeCell ref="AJ20:AM20"/>
    <mergeCell ref="AJ21:AM21"/>
    <mergeCell ref="L2:N2"/>
    <mergeCell ref="T2:V2"/>
    <mergeCell ref="L3:N3"/>
    <mergeCell ref="T3:V3"/>
    <mergeCell ref="AJ3:AM3"/>
    <mergeCell ref="T4:V4"/>
    <mergeCell ref="AJ4:AM4"/>
    <mergeCell ref="AJ5:AM5"/>
    <mergeCell ref="L4:N4"/>
    <mergeCell ref="L5:N5"/>
    <mergeCell ref="T5:V5"/>
    <mergeCell ref="L6:N6"/>
    <mergeCell ref="T6:V6"/>
    <mergeCell ref="L7:N7"/>
    <mergeCell ref="L8:N8"/>
    <mergeCell ref="L9:N9"/>
    <mergeCell ref="T9:V9"/>
    <mergeCell ref="L10:N10"/>
    <mergeCell ref="T10:V10"/>
    <mergeCell ref="AJ10:AM10"/>
    <mergeCell ref="L11:N11"/>
    <mergeCell ref="L12:N12"/>
    <mergeCell ref="T11:V11"/>
    <mergeCell ref="T12:V12"/>
    <mergeCell ref="L13:N13"/>
    <mergeCell ref="T13:V13"/>
    <mergeCell ref="L14:N14"/>
    <mergeCell ref="T14:V14"/>
    <mergeCell ref="T15:V15"/>
    <mergeCell ref="L29:N29"/>
    <mergeCell ref="T29:V29"/>
    <mergeCell ref="AG29:AH29"/>
    <mergeCell ref="T30:V30"/>
    <mergeCell ref="L30:N30"/>
    <mergeCell ref="L31:N31"/>
    <mergeCell ref="T31:V31"/>
    <mergeCell ref="AJ12:AM12"/>
    <mergeCell ref="AJ14:AM14"/>
    <mergeCell ref="AJ23:AM23"/>
    <mergeCell ref="AJ25:AM25"/>
    <mergeCell ref="AJ26:AM26"/>
    <mergeCell ref="AJ28:AM28"/>
    <mergeCell ref="AJ30:AM30"/>
    <mergeCell ref="L15:N15"/>
    <mergeCell ref="L16:N16"/>
    <mergeCell ref="L17:N17"/>
    <mergeCell ref="L18:N18"/>
    <mergeCell ref="L19:N19"/>
    <mergeCell ref="L20:N20"/>
    <mergeCell ref="L21:N21"/>
    <mergeCell ref="L22:N22"/>
    <mergeCell ref="L23:N23"/>
    <mergeCell ref="L24:N24"/>
    <mergeCell ref="L25:N25"/>
    <mergeCell ref="L26:N26"/>
    <mergeCell ref="L27:N27"/>
    <mergeCell ref="L28:N28"/>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L46:N46"/>
    <mergeCell ref="L47:N47"/>
    <mergeCell ref="L48:N48"/>
    <mergeCell ref="L49:N49"/>
    <mergeCell ref="L50:N50"/>
    <mergeCell ref="L51:N51"/>
    <mergeCell ref="L52:N52"/>
    <mergeCell ref="L53:N53"/>
    <mergeCell ref="L54:N54"/>
    <mergeCell ref="L55:N55"/>
    <mergeCell ref="L56:N56"/>
    <mergeCell ref="L57:N57"/>
    <mergeCell ref="L58:N58"/>
    <mergeCell ref="L59:N59"/>
    <mergeCell ref="L60:N60"/>
    <mergeCell ref="L61:N61"/>
    <mergeCell ref="L62:N62"/>
    <mergeCell ref="L63:N63"/>
    <mergeCell ref="L64:N64"/>
    <mergeCell ref="L65:N65"/>
    <mergeCell ref="L66:N66"/>
    <mergeCell ref="T7:V7"/>
    <mergeCell ref="T8:V8"/>
    <mergeCell ref="T22:V22"/>
    <mergeCell ref="T23:V23"/>
    <mergeCell ref="T24:V24"/>
    <mergeCell ref="T25:V25"/>
    <mergeCell ref="T26:V26"/>
    <mergeCell ref="T27:V27"/>
    <mergeCell ref="T28:V28"/>
    <mergeCell ref="T32:V32"/>
    <mergeCell ref="T33:V33"/>
    <mergeCell ref="T34:V34"/>
    <mergeCell ref="T35:V35"/>
    <mergeCell ref="T36:V36"/>
    <mergeCell ref="T37:V37"/>
    <mergeCell ref="T38:V38"/>
    <mergeCell ref="T39:V39"/>
    <mergeCell ref="T40:V40"/>
    <mergeCell ref="T41:V41"/>
    <mergeCell ref="T42:V42"/>
    <mergeCell ref="T43:V43"/>
    <mergeCell ref="T44:V44"/>
    <mergeCell ref="T45:V45"/>
    <mergeCell ref="T46:V46"/>
    <mergeCell ref="T47:V47"/>
    <mergeCell ref="T48:V48"/>
    <mergeCell ref="T49:V49"/>
    <mergeCell ref="T50:V50"/>
    <mergeCell ref="T51:V51"/>
    <mergeCell ref="T52:V52"/>
    <mergeCell ref="T53:V53"/>
    <mergeCell ref="T54:V54"/>
    <mergeCell ref="T55:V55"/>
    <mergeCell ref="T56:V56"/>
    <mergeCell ref="T57:V57"/>
    <mergeCell ref="T58:V58"/>
    <mergeCell ref="T59:V59"/>
    <mergeCell ref="T60:V60"/>
    <mergeCell ref="T61:V61"/>
    <mergeCell ref="T62:V62"/>
    <mergeCell ref="T63:V63"/>
    <mergeCell ref="T64:V64"/>
    <mergeCell ref="T65:V65"/>
    <mergeCell ref="T66:V66"/>
    <mergeCell ref="T67:V67"/>
    <mergeCell ref="T68:V68"/>
    <mergeCell ref="T69:V69"/>
    <mergeCell ref="T70:V70"/>
    <mergeCell ref="T71:V71"/>
    <mergeCell ref="L67:N67"/>
    <mergeCell ref="L68:N68"/>
    <mergeCell ref="L69:N69"/>
    <mergeCell ref="L70:N70"/>
    <mergeCell ref="L71:N71"/>
    <mergeCell ref="L72:N72"/>
    <mergeCell ref="L73:N73"/>
    <mergeCell ref="L74:N74"/>
    <mergeCell ref="L75:N75"/>
    <mergeCell ref="L76:N76"/>
    <mergeCell ref="L77:N77"/>
    <mergeCell ref="L78:N78"/>
    <mergeCell ref="L79:N79"/>
    <mergeCell ref="L80:N80"/>
    <mergeCell ref="L81:N81"/>
    <mergeCell ref="L82:N82"/>
    <mergeCell ref="L83:N83"/>
    <mergeCell ref="L84:N84"/>
    <mergeCell ref="L85:N85"/>
    <mergeCell ref="L86:N86"/>
    <mergeCell ref="L87:N87"/>
    <mergeCell ref="L88:N88"/>
    <mergeCell ref="L89:N89"/>
    <mergeCell ref="L90:N90"/>
    <mergeCell ref="L91:N91"/>
    <mergeCell ref="L92:N92"/>
    <mergeCell ref="L93:N93"/>
    <mergeCell ref="L94:N94"/>
    <mergeCell ref="L95:N95"/>
    <mergeCell ref="L96:N96"/>
    <mergeCell ref="L97:N97"/>
    <mergeCell ref="L98:N98"/>
    <mergeCell ref="L99:N99"/>
    <mergeCell ref="L100:N100"/>
    <mergeCell ref="L101:N101"/>
    <mergeCell ref="L102:N102"/>
    <mergeCell ref="L103:N103"/>
    <mergeCell ref="L104:N104"/>
    <mergeCell ref="L105:N105"/>
    <mergeCell ref="L106:N106"/>
    <mergeCell ref="L107:N107"/>
    <mergeCell ref="L108:N108"/>
    <mergeCell ref="L109:N109"/>
    <mergeCell ref="L110:N110"/>
    <mergeCell ref="L111:N111"/>
    <mergeCell ref="L112:N112"/>
    <mergeCell ref="L113:N113"/>
    <mergeCell ref="L114:N114"/>
    <mergeCell ref="L115:N115"/>
    <mergeCell ref="AJ109:AM109"/>
    <mergeCell ref="AJ110:AM110"/>
    <mergeCell ref="AJ111:AM111"/>
    <mergeCell ref="AG112:AH112"/>
    <mergeCell ref="AJ113:AM113"/>
    <mergeCell ref="AJ114:AM114"/>
    <mergeCell ref="AJ117:AM117"/>
    <mergeCell ref="AJ118:AM118"/>
    <mergeCell ref="AJ120:AM120"/>
    <mergeCell ref="AJ121:AM121"/>
    <mergeCell ref="AG123:AH123"/>
    <mergeCell ref="AJ123:AM123"/>
    <mergeCell ref="AJ124:AM124"/>
    <mergeCell ref="AJ125:AM125"/>
    <mergeCell ref="AJ169:AM169"/>
    <mergeCell ref="AJ170:AM170"/>
    <mergeCell ref="AJ171:AM171"/>
    <mergeCell ref="AJ175:AM175"/>
    <mergeCell ref="AJ176:AM176"/>
    <mergeCell ref="AJ179:AM179"/>
    <mergeCell ref="AJ182:AM182"/>
    <mergeCell ref="AJ183:AM183"/>
    <mergeCell ref="AJ186:AM186"/>
    <mergeCell ref="AJ187:AM187"/>
    <mergeCell ref="AJ188:AM188"/>
    <mergeCell ref="AJ191:AM191"/>
    <mergeCell ref="AJ192:AM192"/>
    <mergeCell ref="AJ194:AM194"/>
    <mergeCell ref="AJ195:AM195"/>
    <mergeCell ref="AJ200:AM200"/>
    <mergeCell ref="AJ202:AM202"/>
    <mergeCell ref="AJ204:AM204"/>
    <mergeCell ref="AJ207:AM207"/>
    <mergeCell ref="AJ208:AM208"/>
    <mergeCell ref="AJ209:AM209"/>
    <mergeCell ref="AJ225:AM225"/>
    <mergeCell ref="AJ228:AM228"/>
    <mergeCell ref="AJ230:AM230"/>
    <mergeCell ref="AJ235:AM235"/>
    <mergeCell ref="AJ237:AM237"/>
    <mergeCell ref="AJ238:AM238"/>
    <mergeCell ref="AJ239:AM239"/>
    <mergeCell ref="AJ240:AM240"/>
    <mergeCell ref="AJ210:AM210"/>
    <mergeCell ref="AJ212:AM212"/>
    <mergeCell ref="AJ216:AM216"/>
    <mergeCell ref="AJ220:AM220"/>
    <mergeCell ref="AJ221:AM221"/>
    <mergeCell ref="AJ222:AM222"/>
    <mergeCell ref="AJ224:AM224"/>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 r:id="rId47" ref="AB47"/>
    <hyperlink r:id="rId48" ref="AB48"/>
    <hyperlink r:id="rId49" ref="AB49"/>
    <hyperlink r:id="rId50" ref="AB50"/>
    <hyperlink r:id="rId51" ref="AB51"/>
    <hyperlink r:id="rId52" ref="AB52"/>
    <hyperlink r:id="rId53" ref="AB53"/>
    <hyperlink r:id="rId54" ref="AB54"/>
    <hyperlink r:id="rId55" ref="AB55"/>
    <hyperlink r:id="rId56" ref="AB56"/>
    <hyperlink r:id="rId57" ref="AB57"/>
    <hyperlink r:id="rId58" ref="AB58"/>
    <hyperlink r:id="rId59" ref="AB59"/>
    <hyperlink r:id="rId60" ref="AB60"/>
    <hyperlink r:id="rId61" ref="AB61"/>
    <hyperlink r:id="rId62" ref="AB62"/>
    <hyperlink r:id="rId63" ref="AB63"/>
    <hyperlink r:id="rId64" ref="AB64"/>
    <hyperlink r:id="rId65" ref="AB65"/>
    <hyperlink r:id="rId66" ref="AB66"/>
    <hyperlink r:id="rId67" ref="AB67"/>
    <hyperlink r:id="rId68" ref="AB68"/>
    <hyperlink r:id="rId69" ref="AB69"/>
    <hyperlink r:id="rId70" ref="AB70"/>
    <hyperlink r:id="rId71" ref="AB71"/>
    <hyperlink r:id="rId72" ref="AB72"/>
    <hyperlink r:id="rId73" ref="AB73"/>
    <hyperlink r:id="rId74" ref="AB74"/>
    <hyperlink r:id="rId75" ref="AB75"/>
    <hyperlink r:id="rId76" ref="AB76"/>
    <hyperlink r:id="rId77" ref="AB77"/>
    <hyperlink r:id="rId78" ref="AB78"/>
    <hyperlink r:id="rId79" ref="AB79"/>
    <hyperlink r:id="rId80" ref="AB80"/>
    <hyperlink r:id="rId81" ref="AB81"/>
    <hyperlink r:id="rId82" ref="AB82"/>
    <hyperlink r:id="rId83" ref="AB83"/>
    <hyperlink r:id="rId84" ref="AB84"/>
    <hyperlink r:id="rId85" ref="AB85"/>
    <hyperlink r:id="rId86" ref="AB86"/>
    <hyperlink r:id="rId87" ref="AB87"/>
    <hyperlink r:id="rId88" ref="AB88"/>
    <hyperlink r:id="rId89" ref="AB89"/>
    <hyperlink r:id="rId90" ref="AB90"/>
    <hyperlink r:id="rId91" ref="AB91"/>
    <hyperlink r:id="rId92" ref="AB92"/>
    <hyperlink r:id="rId93" ref="AB93"/>
    <hyperlink r:id="rId94" ref="AB94"/>
    <hyperlink r:id="rId95" ref="AB95"/>
    <hyperlink r:id="rId96" ref="AB96"/>
    <hyperlink r:id="rId97" ref="AB97"/>
    <hyperlink r:id="rId98" ref="AB98"/>
    <hyperlink r:id="rId99" ref="AB99"/>
    <hyperlink r:id="rId100" ref="AB100"/>
    <hyperlink r:id="rId101" ref="AB101"/>
    <hyperlink r:id="rId102" ref="AB102"/>
    <hyperlink r:id="rId103" ref="AB103"/>
    <hyperlink r:id="rId104" ref="AB104"/>
    <hyperlink r:id="rId105" ref="AB105"/>
    <hyperlink r:id="rId106" ref="AB106"/>
    <hyperlink r:id="rId107" ref="AB107"/>
    <hyperlink r:id="rId108" ref="AB108"/>
    <hyperlink r:id="rId109" ref="AB109"/>
    <hyperlink r:id="rId110" ref="AB110"/>
    <hyperlink r:id="rId111" ref="AB111"/>
    <hyperlink r:id="rId112" ref="AB112"/>
    <hyperlink r:id="rId113" ref="AB113"/>
    <hyperlink r:id="rId114" ref="AB114"/>
    <hyperlink r:id="rId115" ref="AB115"/>
    <hyperlink r:id="rId116" ref="AB116"/>
    <hyperlink r:id="rId117" ref="AB117"/>
    <hyperlink r:id="rId118" ref="AB118"/>
    <hyperlink r:id="rId119" ref="AB119"/>
    <hyperlink r:id="rId120" ref="AB120"/>
    <hyperlink r:id="rId121" ref="AB121"/>
    <hyperlink r:id="rId122" ref="AB122"/>
    <hyperlink r:id="rId123" ref="AB123"/>
    <hyperlink r:id="rId124" ref="AB124"/>
    <hyperlink r:id="rId125" ref="AB125"/>
    <hyperlink r:id="rId126" ref="AB126"/>
    <hyperlink r:id="rId127" ref="AB127"/>
    <hyperlink r:id="rId128" ref="AB128"/>
    <hyperlink r:id="rId129" ref="AB129"/>
    <hyperlink r:id="rId130" ref="AB130"/>
    <hyperlink r:id="rId131" ref="AB131"/>
    <hyperlink r:id="rId132" ref="AB132"/>
    <hyperlink r:id="rId133" ref="AB133"/>
    <hyperlink r:id="rId134" ref="AB134"/>
    <hyperlink r:id="rId135" ref="AB135"/>
    <hyperlink r:id="rId136" ref="AB136"/>
    <hyperlink r:id="rId137" ref="AB137"/>
    <hyperlink r:id="rId138" ref="AB138"/>
    <hyperlink r:id="rId139" ref="AB139"/>
    <hyperlink r:id="rId140" ref="AB140"/>
    <hyperlink r:id="rId141" ref="AB141"/>
    <hyperlink r:id="rId142" ref="AB142"/>
    <hyperlink r:id="rId143" ref="AB143"/>
    <hyperlink r:id="rId144" ref="AB144"/>
    <hyperlink r:id="rId145" ref="AB145"/>
    <hyperlink r:id="rId146" ref="AB146"/>
    <hyperlink r:id="rId147" ref="AB147"/>
    <hyperlink r:id="rId148" ref="AB148"/>
    <hyperlink r:id="rId149" ref="AB149"/>
    <hyperlink r:id="rId150" ref="AB150"/>
    <hyperlink r:id="rId151" ref="AB151"/>
    <hyperlink r:id="rId152" ref="AB152"/>
    <hyperlink r:id="rId153" ref="AB153"/>
    <hyperlink r:id="rId154" ref="AB154"/>
    <hyperlink r:id="rId155" ref="AB155"/>
    <hyperlink r:id="rId156" ref="AB156"/>
    <hyperlink r:id="rId157" ref="AB157"/>
    <hyperlink r:id="rId158" ref="AB158"/>
    <hyperlink r:id="rId159" ref="AB159"/>
    <hyperlink r:id="rId160" ref="AB160"/>
    <hyperlink r:id="rId161" ref="AB161"/>
    <hyperlink r:id="rId162" ref="AB162"/>
    <hyperlink r:id="rId163" ref="AB163"/>
    <hyperlink r:id="rId164" ref="AB164"/>
    <hyperlink r:id="rId165" ref="AB165"/>
    <hyperlink r:id="rId166" ref="AB166"/>
    <hyperlink r:id="rId167" ref="AB167"/>
    <hyperlink r:id="rId168" ref="AB168"/>
    <hyperlink r:id="rId169" ref="AB169"/>
    <hyperlink r:id="rId170" ref="AB170"/>
    <hyperlink r:id="rId171" ref="AB171"/>
    <hyperlink r:id="rId172" ref="AB172"/>
    <hyperlink r:id="rId173" ref="AB173"/>
    <hyperlink r:id="rId174" ref="AB174"/>
    <hyperlink r:id="rId175" ref="AB175"/>
    <hyperlink r:id="rId176" ref="AB176"/>
    <hyperlink r:id="rId177" ref="AB177"/>
    <hyperlink r:id="rId178" ref="AB178"/>
    <hyperlink r:id="rId179" ref="AB179"/>
    <hyperlink r:id="rId180" ref="AB180"/>
    <hyperlink r:id="rId181" ref="AB181"/>
    <hyperlink r:id="rId182" ref="AB182"/>
    <hyperlink r:id="rId183" ref="AB183"/>
    <hyperlink r:id="rId184" ref="AB184"/>
    <hyperlink r:id="rId185" ref="AB185"/>
    <hyperlink r:id="rId186" ref="AB186"/>
    <hyperlink r:id="rId187" ref="AB187"/>
    <hyperlink r:id="rId188" ref="AB188"/>
    <hyperlink r:id="rId189" ref="AB189"/>
    <hyperlink r:id="rId190" ref="AB190"/>
    <hyperlink r:id="rId191" ref="AB191"/>
    <hyperlink r:id="rId192" ref="AB192"/>
    <hyperlink r:id="rId193" ref="AB193"/>
    <hyperlink r:id="rId194" ref="AB194"/>
    <hyperlink r:id="rId195" ref="AB195"/>
    <hyperlink r:id="rId196" ref="AB196"/>
    <hyperlink r:id="rId197" ref="AB197"/>
    <hyperlink r:id="rId198" ref="AB198"/>
    <hyperlink r:id="rId199" ref="AB199"/>
    <hyperlink r:id="rId200" ref="AB200"/>
    <hyperlink r:id="rId201" ref="AB201"/>
    <hyperlink r:id="rId202" ref="AB202"/>
    <hyperlink r:id="rId203" ref="AB203"/>
    <hyperlink r:id="rId204" ref="AB204"/>
    <hyperlink r:id="rId205" ref="AB205"/>
    <hyperlink r:id="rId206" ref="AB206"/>
    <hyperlink r:id="rId207" ref="AB207"/>
    <hyperlink r:id="rId208" ref="AB208"/>
    <hyperlink r:id="rId209" ref="AB209"/>
    <hyperlink r:id="rId210" ref="AB210"/>
    <hyperlink r:id="rId211" ref="AB211"/>
    <hyperlink r:id="rId212" ref="AB212"/>
    <hyperlink r:id="rId213" ref="AB213"/>
    <hyperlink r:id="rId214" ref="AB214"/>
    <hyperlink r:id="rId215" ref="AB215"/>
    <hyperlink r:id="rId216" ref="AB216"/>
    <hyperlink r:id="rId217" ref="AB217"/>
    <hyperlink r:id="rId218" ref="AB218"/>
    <hyperlink r:id="rId219" ref="AB219"/>
    <hyperlink r:id="rId220" ref="AB220"/>
    <hyperlink r:id="rId221" ref="AB221"/>
    <hyperlink r:id="rId222" ref="AB222"/>
    <hyperlink r:id="rId223" ref="AB223"/>
    <hyperlink r:id="rId224" ref="AB224"/>
    <hyperlink r:id="rId225" ref="AB225"/>
    <hyperlink r:id="rId226" ref="AB226"/>
    <hyperlink r:id="rId227" ref="AB227"/>
    <hyperlink r:id="rId228" ref="AB228"/>
    <hyperlink r:id="rId229" ref="AB229"/>
    <hyperlink r:id="rId230" ref="AB230"/>
    <hyperlink r:id="rId231" ref="AB231"/>
    <hyperlink r:id="rId232" ref="AB232"/>
    <hyperlink r:id="rId233" ref="AB233"/>
    <hyperlink r:id="rId234" ref="AB234"/>
    <hyperlink r:id="rId235" ref="AB235"/>
    <hyperlink r:id="rId236" ref="AB236"/>
    <hyperlink r:id="rId237" ref="AB237"/>
    <hyperlink r:id="rId238" ref="AB238"/>
    <hyperlink r:id="rId239" ref="AB239"/>
    <hyperlink r:id="rId240" ref="AB240"/>
    <hyperlink r:id="rId241" ref="AB241"/>
  </hyperlinks>
  <drawing r:id="rId242"/>
  <legacyDrawing r:id="rId24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11"/>
    </row>
    <row r="2">
      <c r="A2" s="8" t="s">
        <v>32813</v>
      </c>
      <c r="B2" s="8" t="s">
        <v>241</v>
      </c>
      <c r="C2" s="8" t="s">
        <v>40</v>
      </c>
      <c r="D2" s="8" t="s">
        <v>41</v>
      </c>
      <c r="E2" s="8" t="s">
        <v>42</v>
      </c>
      <c r="F2" s="9">
        <v>0.08</v>
      </c>
      <c r="G2" s="8" t="s">
        <v>32814</v>
      </c>
      <c r="H2" s="10">
        <v>3.0</v>
      </c>
      <c r="I2" s="8" t="s">
        <v>32815</v>
      </c>
      <c r="J2" s="10">
        <v>2400.0</v>
      </c>
      <c r="K2" s="10">
        <v>86400.0</v>
      </c>
      <c r="L2" s="8" t="s">
        <v>32816</v>
      </c>
      <c r="O2" s="8" t="s">
        <v>32817</v>
      </c>
      <c r="P2" s="8" t="s">
        <v>629</v>
      </c>
      <c r="Q2" s="8" t="s">
        <v>48</v>
      </c>
      <c r="R2" s="8" t="s">
        <v>32818</v>
      </c>
      <c r="S2" s="8" t="s">
        <v>32819</v>
      </c>
      <c r="T2" s="8" t="s">
        <v>32820</v>
      </c>
      <c r="W2" s="11"/>
      <c r="X2" s="10">
        <v>441.0</v>
      </c>
      <c r="Y2" s="8" t="s">
        <v>32821</v>
      </c>
      <c r="Z2" s="8" t="s">
        <v>32821</v>
      </c>
      <c r="AA2" s="8" t="s">
        <v>10295</v>
      </c>
      <c r="AB2" s="12" t="s">
        <v>32822</v>
      </c>
      <c r="AC2" s="8" t="s">
        <v>32823</v>
      </c>
      <c r="AD2" s="8" t="s">
        <v>32824</v>
      </c>
      <c r="AE2" s="8" t="s">
        <v>32825</v>
      </c>
      <c r="AF2" s="8" t="s">
        <v>32826</v>
      </c>
      <c r="AG2" s="8" t="s">
        <v>32827</v>
      </c>
      <c r="AH2" s="8" t="s">
        <v>135</v>
      </c>
      <c r="AI2" s="8" t="s">
        <v>120</v>
      </c>
      <c r="AJ2" s="8" t="s">
        <v>32828</v>
      </c>
    </row>
    <row r="3">
      <c r="A3" s="8" t="s">
        <v>32813</v>
      </c>
      <c r="B3" s="8" t="s">
        <v>241</v>
      </c>
      <c r="C3" s="8" t="s">
        <v>40</v>
      </c>
      <c r="D3" s="8" t="s">
        <v>41</v>
      </c>
      <c r="E3" s="8" t="s">
        <v>42</v>
      </c>
      <c r="F3" s="9">
        <v>0.08</v>
      </c>
      <c r="G3" s="8" t="s">
        <v>32814</v>
      </c>
      <c r="H3" s="10">
        <v>3.0</v>
      </c>
      <c r="I3" s="8" t="s">
        <v>32815</v>
      </c>
      <c r="J3" s="10">
        <v>2400.0</v>
      </c>
      <c r="K3" s="10">
        <v>86400.0</v>
      </c>
      <c r="L3" s="8" t="s">
        <v>32816</v>
      </c>
      <c r="O3" s="8" t="s">
        <v>32829</v>
      </c>
      <c r="P3" s="8" t="s">
        <v>970</v>
      </c>
      <c r="Q3" s="8" t="s">
        <v>48</v>
      </c>
      <c r="R3" s="8" t="s">
        <v>32830</v>
      </c>
      <c r="S3" s="8" t="s">
        <v>32831</v>
      </c>
      <c r="T3" s="8" t="s">
        <v>32832</v>
      </c>
      <c r="W3" s="11"/>
      <c r="X3" s="10">
        <v>1204.0</v>
      </c>
      <c r="Y3" s="8" t="s">
        <v>32833</v>
      </c>
      <c r="Z3" s="8" t="s">
        <v>32833</v>
      </c>
      <c r="AA3" s="8" t="s">
        <v>32834</v>
      </c>
      <c r="AB3" s="12" t="s">
        <v>32822</v>
      </c>
      <c r="AC3" s="8" t="s">
        <v>32823</v>
      </c>
      <c r="AD3" s="8" t="s">
        <v>32824</v>
      </c>
      <c r="AE3" s="8" t="s">
        <v>32825</v>
      </c>
      <c r="AF3" s="8" t="s">
        <v>32826</v>
      </c>
      <c r="AG3" s="8" t="s">
        <v>32827</v>
      </c>
      <c r="AH3" s="8" t="s">
        <v>135</v>
      </c>
      <c r="AI3" s="8" t="s">
        <v>120</v>
      </c>
      <c r="AJ3" s="8" t="s">
        <v>32835</v>
      </c>
    </row>
    <row r="4">
      <c r="A4" s="8" t="s">
        <v>32813</v>
      </c>
      <c r="B4" s="8" t="s">
        <v>241</v>
      </c>
      <c r="C4" s="8" t="s">
        <v>40</v>
      </c>
      <c r="D4" s="8" t="s">
        <v>41</v>
      </c>
      <c r="E4" s="8" t="s">
        <v>42</v>
      </c>
      <c r="F4" s="9">
        <v>0.08</v>
      </c>
      <c r="G4" s="8" t="s">
        <v>32814</v>
      </c>
      <c r="H4" s="10">
        <v>3.0</v>
      </c>
      <c r="I4" s="8" t="s">
        <v>32815</v>
      </c>
      <c r="J4" s="10">
        <v>2400.0</v>
      </c>
      <c r="K4" s="10">
        <v>86400.0</v>
      </c>
      <c r="L4" s="8" t="s">
        <v>32816</v>
      </c>
      <c r="O4" s="8" t="s">
        <v>32836</v>
      </c>
      <c r="P4" s="8" t="s">
        <v>641</v>
      </c>
      <c r="Q4" s="8" t="s">
        <v>48</v>
      </c>
      <c r="R4" s="8" t="s">
        <v>32837</v>
      </c>
      <c r="S4" s="8" t="s">
        <v>32838</v>
      </c>
      <c r="T4" s="8" t="s">
        <v>32839</v>
      </c>
      <c r="W4" s="11"/>
      <c r="X4" s="10">
        <v>1820.0</v>
      </c>
      <c r="Y4" s="8" t="s">
        <v>26054</v>
      </c>
      <c r="Z4" s="8" t="s">
        <v>26054</v>
      </c>
      <c r="AA4" s="8" t="s">
        <v>8935</v>
      </c>
      <c r="AB4" s="12" t="s">
        <v>32822</v>
      </c>
      <c r="AC4" s="8" t="s">
        <v>32840</v>
      </c>
      <c r="AD4" s="8" t="s">
        <v>32841</v>
      </c>
      <c r="AE4" s="8" t="s">
        <v>32842</v>
      </c>
      <c r="AF4" s="8" t="s">
        <v>32843</v>
      </c>
      <c r="AG4" s="8" t="s">
        <v>32844</v>
      </c>
      <c r="AH4" s="8" t="s">
        <v>105</v>
      </c>
      <c r="AI4" s="8" t="s">
        <v>120</v>
      </c>
      <c r="AJ4" s="13" t="s">
        <v>32845</v>
      </c>
      <c r="AK4" s="11"/>
      <c r="AL4" s="11"/>
      <c r="AM4" s="11"/>
    </row>
    <row r="5">
      <c r="A5" s="8" t="s">
        <v>32846</v>
      </c>
      <c r="B5" s="8" t="s">
        <v>241</v>
      </c>
      <c r="C5" s="8" t="s">
        <v>40</v>
      </c>
      <c r="D5" s="8" t="s">
        <v>41</v>
      </c>
      <c r="E5" s="8" t="s">
        <v>42</v>
      </c>
      <c r="F5" s="9">
        <v>0.08</v>
      </c>
      <c r="G5" s="8" t="s">
        <v>32814</v>
      </c>
      <c r="H5" s="10">
        <v>3.0</v>
      </c>
      <c r="I5" s="8" t="s">
        <v>32815</v>
      </c>
      <c r="J5" s="10">
        <v>2400.0</v>
      </c>
      <c r="K5" s="10">
        <v>86400.0</v>
      </c>
      <c r="L5" s="8" t="s">
        <v>32816</v>
      </c>
      <c r="O5" s="8" t="s">
        <v>32847</v>
      </c>
      <c r="P5" s="8" t="s">
        <v>970</v>
      </c>
      <c r="Q5" s="8" t="s">
        <v>48</v>
      </c>
      <c r="R5" s="8" t="s">
        <v>32848</v>
      </c>
      <c r="S5" s="8" t="s">
        <v>32849</v>
      </c>
      <c r="T5" s="8" t="s">
        <v>32850</v>
      </c>
      <c r="W5" s="11"/>
      <c r="X5" s="10">
        <v>610.0</v>
      </c>
      <c r="Y5" s="8" t="s">
        <v>32833</v>
      </c>
      <c r="Z5" s="8" t="s">
        <v>32833</v>
      </c>
      <c r="AA5" s="8" t="s">
        <v>32834</v>
      </c>
      <c r="AB5" s="12" t="s">
        <v>32851</v>
      </c>
      <c r="AC5" s="8" t="s">
        <v>32852</v>
      </c>
      <c r="AD5" s="8" t="s">
        <v>32853</v>
      </c>
      <c r="AE5" s="8" t="s">
        <v>32854</v>
      </c>
      <c r="AF5" s="8" t="s">
        <v>32855</v>
      </c>
      <c r="AG5" s="8" t="s">
        <v>32856</v>
      </c>
      <c r="AH5" s="8" t="s">
        <v>135</v>
      </c>
      <c r="AI5" s="8" t="s">
        <v>60</v>
      </c>
      <c r="AJ5" s="8" t="s">
        <v>32857</v>
      </c>
    </row>
    <row r="6">
      <c r="A6" s="8" t="s">
        <v>32846</v>
      </c>
      <c r="B6" s="8" t="s">
        <v>241</v>
      </c>
      <c r="C6" s="8" t="s">
        <v>40</v>
      </c>
      <c r="D6" s="8" t="s">
        <v>41</v>
      </c>
      <c r="E6" s="8" t="s">
        <v>42</v>
      </c>
      <c r="F6" s="9">
        <v>0.08</v>
      </c>
      <c r="G6" s="8" t="s">
        <v>32814</v>
      </c>
      <c r="H6" s="10">
        <v>3.0</v>
      </c>
      <c r="I6" s="8" t="s">
        <v>32815</v>
      </c>
      <c r="J6" s="10">
        <v>2400.0</v>
      </c>
      <c r="K6" s="10">
        <v>86400.0</v>
      </c>
      <c r="L6" s="8" t="s">
        <v>32816</v>
      </c>
      <c r="O6" s="8" t="s">
        <v>32858</v>
      </c>
      <c r="P6" s="8" t="s">
        <v>629</v>
      </c>
      <c r="Q6" s="8" t="s">
        <v>48</v>
      </c>
      <c r="R6" s="8" t="s">
        <v>32859</v>
      </c>
      <c r="S6" s="8" t="s">
        <v>32860</v>
      </c>
      <c r="T6" s="8" t="s">
        <v>32861</v>
      </c>
      <c r="W6" s="11"/>
      <c r="X6" s="10">
        <v>1225.0</v>
      </c>
      <c r="Y6" s="8" t="s">
        <v>32821</v>
      </c>
      <c r="Z6" s="8" t="s">
        <v>32821</v>
      </c>
      <c r="AA6" s="8" t="s">
        <v>10295</v>
      </c>
      <c r="AB6" s="12" t="s">
        <v>32851</v>
      </c>
      <c r="AC6" s="8" t="s">
        <v>32852</v>
      </c>
      <c r="AD6" s="8" t="s">
        <v>32853</v>
      </c>
      <c r="AE6" s="8" t="s">
        <v>32862</v>
      </c>
      <c r="AF6" s="8" t="s">
        <v>32855</v>
      </c>
      <c r="AG6" s="8" t="s">
        <v>32863</v>
      </c>
      <c r="AH6" s="8" t="s">
        <v>135</v>
      </c>
      <c r="AI6" s="8" t="s">
        <v>60</v>
      </c>
      <c r="AJ6" s="8" t="s">
        <v>32864</v>
      </c>
    </row>
    <row r="7">
      <c r="A7" s="8" t="s">
        <v>32846</v>
      </c>
      <c r="B7" s="8" t="s">
        <v>241</v>
      </c>
      <c r="C7" s="8" t="s">
        <v>40</v>
      </c>
      <c r="D7" s="8" t="s">
        <v>41</v>
      </c>
      <c r="E7" s="8" t="s">
        <v>42</v>
      </c>
      <c r="F7" s="9">
        <v>0.08</v>
      </c>
      <c r="G7" s="8" t="s">
        <v>32814</v>
      </c>
      <c r="H7" s="10">
        <v>3.0</v>
      </c>
      <c r="I7" s="8" t="s">
        <v>32815</v>
      </c>
      <c r="J7" s="10">
        <v>2400.0</v>
      </c>
      <c r="K7" s="10">
        <v>86400.0</v>
      </c>
      <c r="L7" s="8" t="s">
        <v>32816</v>
      </c>
      <c r="O7" s="8" t="s">
        <v>32865</v>
      </c>
      <c r="P7" s="8" t="s">
        <v>641</v>
      </c>
      <c r="Q7" s="8" t="s">
        <v>48</v>
      </c>
      <c r="R7" s="8" t="s">
        <v>32866</v>
      </c>
      <c r="S7" s="8" t="s">
        <v>32867</v>
      </c>
      <c r="T7" s="8" t="s">
        <v>32868</v>
      </c>
      <c r="W7" s="11"/>
      <c r="X7" s="10">
        <v>226.0</v>
      </c>
      <c r="Y7" s="8" t="s">
        <v>26054</v>
      </c>
      <c r="Z7" s="8" t="s">
        <v>26054</v>
      </c>
      <c r="AA7" s="8" t="s">
        <v>8935</v>
      </c>
      <c r="AB7" s="12" t="s">
        <v>32851</v>
      </c>
      <c r="AC7" s="8" t="s">
        <v>32869</v>
      </c>
      <c r="AD7" s="8" t="s">
        <v>32870</v>
      </c>
      <c r="AE7" s="8" t="s">
        <v>32871</v>
      </c>
      <c r="AF7" s="8" t="s">
        <v>32872</v>
      </c>
      <c r="AG7" s="8" t="s">
        <v>32873</v>
      </c>
      <c r="AH7" s="8" t="s">
        <v>105</v>
      </c>
      <c r="AI7" s="8" t="s">
        <v>60</v>
      </c>
      <c r="AJ7" s="13" t="s">
        <v>32874</v>
      </c>
      <c r="AK7" s="11"/>
      <c r="AL7" s="11"/>
      <c r="AM7" s="11"/>
    </row>
    <row r="8">
      <c r="A8" s="8" t="s">
        <v>32875</v>
      </c>
      <c r="B8" s="8" t="s">
        <v>241</v>
      </c>
      <c r="C8" s="8" t="s">
        <v>40</v>
      </c>
      <c r="D8" s="8" t="s">
        <v>41</v>
      </c>
      <c r="E8" s="8" t="s">
        <v>42</v>
      </c>
      <c r="F8" s="9">
        <v>0.08</v>
      </c>
      <c r="G8" s="8" t="s">
        <v>32814</v>
      </c>
      <c r="H8" s="10">
        <v>3.0</v>
      </c>
      <c r="I8" s="8" t="s">
        <v>32815</v>
      </c>
      <c r="J8" s="10">
        <v>2400.0</v>
      </c>
      <c r="K8" s="10">
        <v>86400.0</v>
      </c>
      <c r="L8" s="8" t="s">
        <v>32816</v>
      </c>
      <c r="O8" s="8" t="s">
        <v>32876</v>
      </c>
      <c r="P8" s="8" t="s">
        <v>970</v>
      </c>
      <c r="Q8" s="8" t="s">
        <v>48</v>
      </c>
      <c r="R8" s="8" t="s">
        <v>32877</v>
      </c>
      <c r="S8" s="8" t="s">
        <v>32878</v>
      </c>
      <c r="T8" s="8" t="s">
        <v>32879</v>
      </c>
      <c r="W8" s="11"/>
      <c r="X8" s="10">
        <v>339.0</v>
      </c>
      <c r="Y8" s="8" t="s">
        <v>32833</v>
      </c>
      <c r="Z8" s="8" t="s">
        <v>32833</v>
      </c>
      <c r="AA8" s="8" t="s">
        <v>32834</v>
      </c>
      <c r="AB8" s="12" t="s">
        <v>32880</v>
      </c>
      <c r="AC8" s="8" t="s">
        <v>32881</v>
      </c>
      <c r="AD8" s="8" t="s">
        <v>32882</v>
      </c>
      <c r="AE8" s="8" t="s">
        <v>32883</v>
      </c>
      <c r="AF8" s="8" t="s">
        <v>32884</v>
      </c>
      <c r="AG8" s="8" t="s">
        <v>32885</v>
      </c>
      <c r="AH8" s="8" t="s">
        <v>135</v>
      </c>
      <c r="AI8" s="8" t="s">
        <v>183</v>
      </c>
      <c r="AJ8" s="8" t="s">
        <v>32886</v>
      </c>
    </row>
    <row r="9">
      <c r="A9" s="8" t="s">
        <v>32875</v>
      </c>
      <c r="B9" s="8" t="s">
        <v>241</v>
      </c>
      <c r="C9" s="8" t="s">
        <v>40</v>
      </c>
      <c r="D9" s="8" t="s">
        <v>41</v>
      </c>
      <c r="E9" s="8" t="s">
        <v>42</v>
      </c>
      <c r="F9" s="9">
        <v>0.08</v>
      </c>
      <c r="G9" s="8" t="s">
        <v>32814</v>
      </c>
      <c r="H9" s="10">
        <v>3.0</v>
      </c>
      <c r="I9" s="8" t="s">
        <v>32815</v>
      </c>
      <c r="J9" s="10">
        <v>2400.0</v>
      </c>
      <c r="K9" s="10">
        <v>86400.0</v>
      </c>
      <c r="L9" s="8" t="s">
        <v>32816</v>
      </c>
      <c r="O9" s="8" t="s">
        <v>32887</v>
      </c>
      <c r="P9" s="8" t="s">
        <v>629</v>
      </c>
      <c r="Q9" s="8" t="s">
        <v>48</v>
      </c>
      <c r="R9" s="8" t="s">
        <v>32888</v>
      </c>
      <c r="S9" s="8" t="s">
        <v>32889</v>
      </c>
      <c r="T9" s="8" t="s">
        <v>32890</v>
      </c>
      <c r="W9" s="11"/>
      <c r="X9" s="10">
        <v>2048.0</v>
      </c>
      <c r="Y9" s="8" t="s">
        <v>32821</v>
      </c>
      <c r="Z9" s="8" t="s">
        <v>32821</v>
      </c>
      <c r="AA9" s="8" t="s">
        <v>10295</v>
      </c>
      <c r="AB9" s="12" t="s">
        <v>32880</v>
      </c>
      <c r="AC9" s="8" t="s">
        <v>32881</v>
      </c>
      <c r="AD9" s="8" t="s">
        <v>32891</v>
      </c>
      <c r="AE9" s="8" t="s">
        <v>32892</v>
      </c>
      <c r="AF9" s="8" t="s">
        <v>32884</v>
      </c>
      <c r="AG9" s="8" t="s">
        <v>32893</v>
      </c>
      <c r="AH9" s="8" t="s">
        <v>135</v>
      </c>
      <c r="AI9" s="8" t="s">
        <v>183</v>
      </c>
      <c r="AJ9" s="8" t="s">
        <v>32894</v>
      </c>
    </row>
    <row r="10">
      <c r="A10" s="8" t="s">
        <v>32875</v>
      </c>
      <c r="B10" s="8" t="s">
        <v>241</v>
      </c>
      <c r="C10" s="8" t="s">
        <v>40</v>
      </c>
      <c r="D10" s="8" t="s">
        <v>41</v>
      </c>
      <c r="E10" s="8" t="s">
        <v>42</v>
      </c>
      <c r="F10" s="9">
        <v>0.08</v>
      </c>
      <c r="G10" s="8" t="s">
        <v>32814</v>
      </c>
      <c r="H10" s="10">
        <v>3.0</v>
      </c>
      <c r="I10" s="8" t="s">
        <v>32815</v>
      </c>
      <c r="J10" s="10">
        <v>2400.0</v>
      </c>
      <c r="K10" s="10">
        <v>86400.0</v>
      </c>
      <c r="L10" s="8" t="s">
        <v>32816</v>
      </c>
      <c r="O10" s="8" t="s">
        <v>32895</v>
      </c>
      <c r="P10" s="8" t="s">
        <v>31102</v>
      </c>
      <c r="Q10" s="8" t="s">
        <v>48</v>
      </c>
      <c r="R10" s="8" t="s">
        <v>32896</v>
      </c>
      <c r="S10" s="8" t="s">
        <v>32897</v>
      </c>
      <c r="T10" s="8" t="s">
        <v>16455</v>
      </c>
      <c r="W10" s="11"/>
      <c r="X10" s="10">
        <v>2033.0</v>
      </c>
      <c r="Y10" s="8" t="s">
        <v>1836</v>
      </c>
      <c r="Z10" s="8" t="s">
        <v>1836</v>
      </c>
      <c r="AA10" s="8" t="s">
        <v>1836</v>
      </c>
      <c r="AB10" s="12" t="s">
        <v>32880</v>
      </c>
      <c r="AC10" s="8" t="s">
        <v>32898</v>
      </c>
      <c r="AD10" s="8" t="s">
        <v>32899</v>
      </c>
      <c r="AE10" s="8" t="s">
        <v>32900</v>
      </c>
      <c r="AF10" s="8" t="s">
        <v>32901</v>
      </c>
      <c r="AG10" s="8" t="s">
        <v>32902</v>
      </c>
      <c r="AH10" s="8" t="s">
        <v>105</v>
      </c>
      <c r="AI10" s="8" t="s">
        <v>183</v>
      </c>
      <c r="AJ10" s="13" t="s">
        <v>32903</v>
      </c>
      <c r="AK10" s="11"/>
      <c r="AL10" s="11"/>
      <c r="AM10" s="11"/>
    </row>
    <row r="11">
      <c r="A11" s="8" t="s">
        <v>32904</v>
      </c>
      <c r="B11" s="8" t="s">
        <v>241</v>
      </c>
      <c r="C11" s="8" t="s">
        <v>40</v>
      </c>
      <c r="D11" s="8" t="s">
        <v>41</v>
      </c>
      <c r="E11" s="8" t="s">
        <v>42</v>
      </c>
      <c r="F11" s="9">
        <v>0.08</v>
      </c>
      <c r="G11" s="8" t="s">
        <v>32814</v>
      </c>
      <c r="H11" s="10">
        <v>3.0</v>
      </c>
      <c r="I11" s="8" t="s">
        <v>32815</v>
      </c>
      <c r="J11" s="10">
        <v>2400.0</v>
      </c>
      <c r="K11" s="10">
        <v>86400.0</v>
      </c>
      <c r="L11" s="8" t="s">
        <v>32816</v>
      </c>
      <c r="O11" s="8" t="s">
        <v>32905</v>
      </c>
      <c r="P11" s="8" t="s">
        <v>629</v>
      </c>
      <c r="Q11" s="8" t="s">
        <v>48</v>
      </c>
      <c r="R11" s="8" t="s">
        <v>32906</v>
      </c>
      <c r="S11" s="8" t="s">
        <v>32907</v>
      </c>
      <c r="T11" s="8" t="s">
        <v>32908</v>
      </c>
      <c r="W11" s="11"/>
      <c r="X11" s="10">
        <v>1923.0</v>
      </c>
      <c r="Y11" s="8" t="s">
        <v>32821</v>
      </c>
      <c r="Z11" s="8" t="s">
        <v>32821</v>
      </c>
      <c r="AA11" s="8" t="s">
        <v>10295</v>
      </c>
      <c r="AB11" s="12" t="s">
        <v>32909</v>
      </c>
      <c r="AC11" s="8" t="s">
        <v>32910</v>
      </c>
      <c r="AD11" s="8" t="s">
        <v>32911</v>
      </c>
      <c r="AE11" s="8" t="s">
        <v>18807</v>
      </c>
      <c r="AF11" s="8" t="s">
        <v>32912</v>
      </c>
      <c r="AG11" s="8" t="s">
        <v>32913</v>
      </c>
      <c r="AH11" s="8" t="s">
        <v>135</v>
      </c>
      <c r="AI11" s="8" t="s">
        <v>79</v>
      </c>
      <c r="AJ11" s="8" t="s">
        <v>32914</v>
      </c>
    </row>
    <row r="12">
      <c r="A12" s="8" t="s">
        <v>32904</v>
      </c>
      <c r="B12" s="8" t="s">
        <v>241</v>
      </c>
      <c r="C12" s="8" t="s">
        <v>40</v>
      </c>
      <c r="D12" s="8" t="s">
        <v>41</v>
      </c>
      <c r="E12" s="8" t="s">
        <v>42</v>
      </c>
      <c r="F12" s="9">
        <v>0.08</v>
      </c>
      <c r="G12" s="8" t="s">
        <v>32814</v>
      </c>
      <c r="H12" s="10">
        <v>3.0</v>
      </c>
      <c r="I12" s="8" t="s">
        <v>32815</v>
      </c>
      <c r="J12" s="10">
        <v>2400.0</v>
      </c>
      <c r="K12" s="10">
        <v>86400.0</v>
      </c>
      <c r="L12" s="8" t="s">
        <v>32816</v>
      </c>
      <c r="O12" s="8" t="s">
        <v>32915</v>
      </c>
      <c r="P12" s="8" t="s">
        <v>1617</v>
      </c>
      <c r="Q12" s="8" t="s">
        <v>48</v>
      </c>
      <c r="R12" s="8" t="s">
        <v>32916</v>
      </c>
      <c r="S12" s="8" t="s">
        <v>32917</v>
      </c>
      <c r="T12" s="8" t="s">
        <v>32918</v>
      </c>
      <c r="W12" s="11"/>
      <c r="X12" s="10">
        <v>739.0</v>
      </c>
      <c r="Y12" s="8" t="s">
        <v>1706</v>
      </c>
      <c r="Z12" s="8" t="s">
        <v>1706</v>
      </c>
      <c r="AA12" s="8" t="s">
        <v>1621</v>
      </c>
      <c r="AB12" s="12" t="s">
        <v>32909</v>
      </c>
      <c r="AC12" s="8" t="s">
        <v>32919</v>
      </c>
      <c r="AD12" s="8" t="s">
        <v>32920</v>
      </c>
      <c r="AE12" s="8" t="s">
        <v>32921</v>
      </c>
      <c r="AF12" s="8" t="s">
        <v>32922</v>
      </c>
      <c r="AG12" s="8" t="s">
        <v>32923</v>
      </c>
      <c r="AH12" s="8" t="s">
        <v>211</v>
      </c>
      <c r="AI12" s="8" t="s">
        <v>79</v>
      </c>
      <c r="AJ12" s="13" t="s">
        <v>32924</v>
      </c>
      <c r="AK12" s="11"/>
      <c r="AL12" s="11"/>
      <c r="AM12" s="11"/>
    </row>
    <row r="13">
      <c r="A13" s="8" t="s">
        <v>32904</v>
      </c>
      <c r="B13" s="8" t="s">
        <v>241</v>
      </c>
      <c r="C13" s="8" t="s">
        <v>40</v>
      </c>
      <c r="D13" s="8" t="s">
        <v>41</v>
      </c>
      <c r="E13" s="8" t="s">
        <v>42</v>
      </c>
      <c r="F13" s="9">
        <v>0.08</v>
      </c>
      <c r="G13" s="8" t="s">
        <v>32814</v>
      </c>
      <c r="H13" s="10">
        <v>3.0</v>
      </c>
      <c r="I13" s="8" t="s">
        <v>32815</v>
      </c>
      <c r="J13" s="10">
        <v>2400.0</v>
      </c>
      <c r="K13" s="10">
        <v>86400.0</v>
      </c>
      <c r="L13" s="8" t="s">
        <v>32816</v>
      </c>
      <c r="O13" s="8" t="s">
        <v>32925</v>
      </c>
      <c r="P13" s="8" t="s">
        <v>970</v>
      </c>
      <c r="Q13" s="8" t="s">
        <v>48</v>
      </c>
      <c r="R13" s="8" t="s">
        <v>32926</v>
      </c>
      <c r="S13" s="8" t="s">
        <v>32927</v>
      </c>
      <c r="T13" s="8" t="s">
        <v>30025</v>
      </c>
      <c r="W13" s="11"/>
      <c r="X13" s="10">
        <v>2022.0</v>
      </c>
      <c r="Y13" s="8" t="s">
        <v>32833</v>
      </c>
      <c r="Z13" s="8" t="s">
        <v>32833</v>
      </c>
      <c r="AA13" s="8" t="s">
        <v>32834</v>
      </c>
      <c r="AB13" s="12" t="s">
        <v>32909</v>
      </c>
      <c r="AC13" s="8" t="s">
        <v>32910</v>
      </c>
      <c r="AD13" s="8" t="s">
        <v>32911</v>
      </c>
      <c r="AE13" s="8" t="s">
        <v>18807</v>
      </c>
      <c r="AF13" s="8" t="s">
        <v>32912</v>
      </c>
      <c r="AG13" s="8" t="s">
        <v>32913</v>
      </c>
      <c r="AH13" s="8" t="s">
        <v>135</v>
      </c>
      <c r="AI13" s="8" t="s">
        <v>79</v>
      </c>
      <c r="AJ13" s="8" t="s">
        <v>32928</v>
      </c>
    </row>
    <row r="14">
      <c r="A14" s="8" t="s">
        <v>32929</v>
      </c>
      <c r="B14" s="8" t="s">
        <v>241</v>
      </c>
      <c r="C14" s="8" t="s">
        <v>40</v>
      </c>
      <c r="D14" s="8" t="s">
        <v>41</v>
      </c>
      <c r="E14" s="8" t="s">
        <v>42</v>
      </c>
      <c r="F14" s="9">
        <v>0.08</v>
      </c>
      <c r="G14" s="8" t="s">
        <v>32814</v>
      </c>
      <c r="H14" s="10">
        <v>3.0</v>
      </c>
      <c r="I14" s="8" t="s">
        <v>32815</v>
      </c>
      <c r="J14" s="10">
        <v>2400.0</v>
      </c>
      <c r="K14" s="10">
        <v>86400.0</v>
      </c>
      <c r="L14" s="8" t="s">
        <v>32816</v>
      </c>
      <c r="O14" s="8" t="s">
        <v>32930</v>
      </c>
      <c r="P14" s="8" t="s">
        <v>629</v>
      </c>
      <c r="Q14" s="8" t="s">
        <v>48</v>
      </c>
      <c r="R14" s="8" t="s">
        <v>32931</v>
      </c>
      <c r="S14" s="8" t="s">
        <v>32932</v>
      </c>
      <c r="T14" s="8" t="s">
        <v>32933</v>
      </c>
      <c r="W14" s="11"/>
      <c r="X14" s="10">
        <v>1709.0</v>
      </c>
      <c r="Y14" s="8" t="s">
        <v>32821</v>
      </c>
      <c r="Z14" s="8" t="s">
        <v>32821</v>
      </c>
      <c r="AA14" s="8" t="s">
        <v>10295</v>
      </c>
      <c r="AB14" s="12" t="s">
        <v>32934</v>
      </c>
      <c r="AC14" s="8" t="s">
        <v>32935</v>
      </c>
      <c r="AD14" s="8" t="s">
        <v>32936</v>
      </c>
      <c r="AE14" s="8" t="s">
        <v>32937</v>
      </c>
      <c r="AF14" s="8" t="s">
        <v>32938</v>
      </c>
      <c r="AG14" s="8" t="s">
        <v>32939</v>
      </c>
      <c r="AH14" s="8" t="s">
        <v>135</v>
      </c>
      <c r="AI14" s="8" t="s">
        <v>120</v>
      </c>
      <c r="AJ14" s="8" t="s">
        <v>32940</v>
      </c>
    </row>
    <row r="15">
      <c r="A15" s="8" t="s">
        <v>32929</v>
      </c>
      <c r="B15" s="8" t="s">
        <v>241</v>
      </c>
      <c r="C15" s="8" t="s">
        <v>40</v>
      </c>
      <c r="D15" s="8" t="s">
        <v>41</v>
      </c>
      <c r="E15" s="8" t="s">
        <v>42</v>
      </c>
      <c r="F15" s="9">
        <v>0.08</v>
      </c>
      <c r="G15" s="8" t="s">
        <v>32814</v>
      </c>
      <c r="H15" s="10">
        <v>3.0</v>
      </c>
      <c r="I15" s="8" t="s">
        <v>32815</v>
      </c>
      <c r="J15" s="10">
        <v>2400.0</v>
      </c>
      <c r="K15" s="10">
        <v>86400.0</v>
      </c>
      <c r="L15" s="8" t="s">
        <v>32816</v>
      </c>
      <c r="O15" s="8" t="s">
        <v>32941</v>
      </c>
      <c r="P15" s="8" t="s">
        <v>970</v>
      </c>
      <c r="Q15" s="8" t="s">
        <v>48</v>
      </c>
      <c r="R15" s="8" t="s">
        <v>32942</v>
      </c>
      <c r="S15" s="8" t="s">
        <v>32943</v>
      </c>
      <c r="T15" s="8" t="s">
        <v>32944</v>
      </c>
      <c r="W15" s="11"/>
      <c r="X15" s="10">
        <v>1112.0</v>
      </c>
      <c r="Y15" s="8" t="s">
        <v>32833</v>
      </c>
      <c r="Z15" s="8" t="s">
        <v>32833</v>
      </c>
      <c r="AA15" s="8" t="s">
        <v>32834</v>
      </c>
      <c r="AB15" s="12" t="s">
        <v>32934</v>
      </c>
      <c r="AC15" s="8" t="s">
        <v>32935</v>
      </c>
      <c r="AD15" s="8" t="s">
        <v>32936</v>
      </c>
      <c r="AE15" s="8" t="s">
        <v>32937</v>
      </c>
      <c r="AF15" s="8" t="s">
        <v>32938</v>
      </c>
      <c r="AG15" s="8" t="s">
        <v>32939</v>
      </c>
      <c r="AH15" s="8" t="s">
        <v>135</v>
      </c>
      <c r="AI15" s="8" t="s">
        <v>120</v>
      </c>
      <c r="AJ15" s="8" t="s">
        <v>32945</v>
      </c>
    </row>
    <row r="16">
      <c r="A16" s="8" t="s">
        <v>32929</v>
      </c>
      <c r="B16" s="8" t="s">
        <v>241</v>
      </c>
      <c r="C16" s="8" t="s">
        <v>40</v>
      </c>
      <c r="D16" s="8" t="s">
        <v>41</v>
      </c>
      <c r="E16" s="8" t="s">
        <v>42</v>
      </c>
      <c r="F16" s="9">
        <v>0.08</v>
      </c>
      <c r="G16" s="8" t="s">
        <v>32814</v>
      </c>
      <c r="H16" s="10">
        <v>3.0</v>
      </c>
      <c r="I16" s="8" t="s">
        <v>32815</v>
      </c>
      <c r="J16" s="10">
        <v>2400.0</v>
      </c>
      <c r="K16" s="10">
        <v>86400.0</v>
      </c>
      <c r="L16" s="8" t="s">
        <v>32816</v>
      </c>
      <c r="O16" s="8" t="s">
        <v>32946</v>
      </c>
      <c r="P16" s="8" t="s">
        <v>1617</v>
      </c>
      <c r="Q16" s="8" t="s">
        <v>48</v>
      </c>
      <c r="R16" s="8" t="s">
        <v>32947</v>
      </c>
      <c r="S16" s="8" t="s">
        <v>32948</v>
      </c>
      <c r="T16" s="8" t="s">
        <v>32949</v>
      </c>
      <c r="W16" s="11"/>
      <c r="X16" s="10">
        <v>529.0</v>
      </c>
      <c r="Y16" s="8" t="s">
        <v>1706</v>
      </c>
      <c r="Z16" s="8" t="s">
        <v>1706</v>
      </c>
      <c r="AA16" s="8" t="s">
        <v>1621</v>
      </c>
      <c r="AB16" s="12" t="s">
        <v>32934</v>
      </c>
      <c r="AC16" s="8" t="s">
        <v>32950</v>
      </c>
      <c r="AD16" s="8" t="s">
        <v>32951</v>
      </c>
      <c r="AE16" s="8" t="s">
        <v>32952</v>
      </c>
      <c r="AF16" s="8" t="s">
        <v>32953</v>
      </c>
      <c r="AG16" s="8" t="s">
        <v>32954</v>
      </c>
      <c r="AH16" s="8" t="s">
        <v>211</v>
      </c>
      <c r="AI16" s="8" t="s">
        <v>120</v>
      </c>
      <c r="AJ16" s="13" t="s">
        <v>32955</v>
      </c>
      <c r="AK16" s="11"/>
      <c r="AL16" s="11"/>
      <c r="AM16" s="11"/>
    </row>
    <row r="17">
      <c r="A17" s="8" t="s">
        <v>32956</v>
      </c>
      <c r="B17" s="8" t="s">
        <v>241</v>
      </c>
      <c r="C17" s="8" t="s">
        <v>40</v>
      </c>
      <c r="D17" s="8" t="s">
        <v>41</v>
      </c>
      <c r="E17" s="8" t="s">
        <v>42</v>
      </c>
      <c r="F17" s="9">
        <v>0.08</v>
      </c>
      <c r="G17" s="8" t="s">
        <v>32814</v>
      </c>
      <c r="H17" s="10">
        <v>3.0</v>
      </c>
      <c r="I17" s="8" t="s">
        <v>32815</v>
      </c>
      <c r="J17" s="10">
        <v>2400.0</v>
      </c>
      <c r="K17" s="10">
        <v>86400.0</v>
      </c>
      <c r="L17" s="8" t="s">
        <v>32816</v>
      </c>
      <c r="O17" s="8" t="s">
        <v>32957</v>
      </c>
      <c r="P17" s="8" t="s">
        <v>970</v>
      </c>
      <c r="Q17" s="8" t="s">
        <v>48</v>
      </c>
      <c r="R17" s="8" t="s">
        <v>32958</v>
      </c>
      <c r="S17" s="8" t="s">
        <v>32959</v>
      </c>
      <c r="T17" s="8" t="s">
        <v>32960</v>
      </c>
      <c r="W17" s="11"/>
      <c r="X17" s="10">
        <v>1613.0</v>
      </c>
      <c r="Y17" s="8" t="s">
        <v>32833</v>
      </c>
      <c r="Z17" s="8" t="s">
        <v>32833</v>
      </c>
      <c r="AA17" s="8" t="s">
        <v>32834</v>
      </c>
      <c r="AB17" s="12" t="s">
        <v>32961</v>
      </c>
      <c r="AC17" s="8" t="s">
        <v>32962</v>
      </c>
      <c r="AD17" s="8" t="s">
        <v>32963</v>
      </c>
      <c r="AE17" s="8" t="s">
        <v>32964</v>
      </c>
      <c r="AF17" s="8" t="s">
        <v>32965</v>
      </c>
      <c r="AG17" s="8" t="s">
        <v>32966</v>
      </c>
      <c r="AH17" s="8" t="s">
        <v>135</v>
      </c>
      <c r="AI17" s="8" t="s">
        <v>60</v>
      </c>
      <c r="AJ17" s="8" t="s">
        <v>32967</v>
      </c>
    </row>
    <row r="18">
      <c r="A18" s="8" t="s">
        <v>32956</v>
      </c>
      <c r="B18" s="8" t="s">
        <v>241</v>
      </c>
      <c r="C18" s="8" t="s">
        <v>40</v>
      </c>
      <c r="D18" s="8" t="s">
        <v>41</v>
      </c>
      <c r="E18" s="8" t="s">
        <v>42</v>
      </c>
      <c r="F18" s="9">
        <v>0.08</v>
      </c>
      <c r="G18" s="8" t="s">
        <v>32814</v>
      </c>
      <c r="H18" s="10">
        <v>3.0</v>
      </c>
      <c r="I18" s="8" t="s">
        <v>32815</v>
      </c>
      <c r="J18" s="10">
        <v>2400.0</v>
      </c>
      <c r="K18" s="10">
        <v>86400.0</v>
      </c>
      <c r="L18" s="8" t="s">
        <v>32816</v>
      </c>
      <c r="O18" s="8" t="s">
        <v>32968</v>
      </c>
      <c r="P18" s="8" t="s">
        <v>629</v>
      </c>
      <c r="Q18" s="8" t="s">
        <v>48</v>
      </c>
      <c r="R18" s="8" t="s">
        <v>32969</v>
      </c>
      <c r="S18" s="8" t="s">
        <v>32970</v>
      </c>
      <c r="T18" s="8" t="s">
        <v>25887</v>
      </c>
      <c r="W18" s="11"/>
      <c r="X18" s="10">
        <v>1332.0</v>
      </c>
      <c r="Y18" s="8" t="s">
        <v>32821</v>
      </c>
      <c r="Z18" s="8" t="s">
        <v>32821</v>
      </c>
      <c r="AA18" s="8" t="s">
        <v>10295</v>
      </c>
      <c r="AB18" s="12" t="s">
        <v>32961</v>
      </c>
      <c r="AC18" s="8" t="s">
        <v>32962</v>
      </c>
      <c r="AD18" s="8" t="s">
        <v>32963</v>
      </c>
      <c r="AE18" s="8" t="s">
        <v>32964</v>
      </c>
      <c r="AF18" s="8" t="s">
        <v>32965</v>
      </c>
      <c r="AG18" s="8" t="s">
        <v>32966</v>
      </c>
      <c r="AH18" s="8" t="s">
        <v>135</v>
      </c>
      <c r="AI18" s="8" t="s">
        <v>60</v>
      </c>
      <c r="AJ18" s="8" t="s">
        <v>32971</v>
      </c>
    </row>
    <row r="19">
      <c r="A19" s="8" t="s">
        <v>32956</v>
      </c>
      <c r="B19" s="8" t="s">
        <v>241</v>
      </c>
      <c r="C19" s="8" t="s">
        <v>40</v>
      </c>
      <c r="D19" s="8" t="s">
        <v>41</v>
      </c>
      <c r="E19" s="8" t="s">
        <v>42</v>
      </c>
      <c r="F19" s="9">
        <v>0.08</v>
      </c>
      <c r="G19" s="8" t="s">
        <v>32814</v>
      </c>
      <c r="H19" s="10">
        <v>3.0</v>
      </c>
      <c r="I19" s="8" t="s">
        <v>32815</v>
      </c>
      <c r="J19" s="10">
        <v>2400.0</v>
      </c>
      <c r="K19" s="10">
        <v>86400.0</v>
      </c>
      <c r="L19" s="8" t="s">
        <v>32816</v>
      </c>
      <c r="O19" s="8" t="s">
        <v>32972</v>
      </c>
      <c r="P19" s="8" t="s">
        <v>641</v>
      </c>
      <c r="Q19" s="8" t="s">
        <v>48</v>
      </c>
      <c r="R19" s="8" t="s">
        <v>32973</v>
      </c>
      <c r="S19" s="8" t="s">
        <v>32974</v>
      </c>
      <c r="T19" s="8" t="s">
        <v>32975</v>
      </c>
      <c r="W19" s="11"/>
      <c r="X19" s="10">
        <v>176.0</v>
      </c>
      <c r="Y19" s="8" t="s">
        <v>26054</v>
      </c>
      <c r="Z19" s="8" t="s">
        <v>26054</v>
      </c>
      <c r="AA19" s="8" t="s">
        <v>8935</v>
      </c>
      <c r="AB19" s="12" t="s">
        <v>32961</v>
      </c>
      <c r="AC19" s="8" t="s">
        <v>73</v>
      </c>
      <c r="AD19" s="8" t="s">
        <v>22798</v>
      </c>
      <c r="AE19" s="8" t="s">
        <v>15690</v>
      </c>
      <c r="AF19" s="8" t="s">
        <v>32976</v>
      </c>
      <c r="AG19" s="8" t="s">
        <v>1286</v>
      </c>
      <c r="AH19" s="8" t="s">
        <v>105</v>
      </c>
      <c r="AI19" s="8" t="s">
        <v>60</v>
      </c>
      <c r="AJ19" s="13" t="s">
        <v>32977</v>
      </c>
      <c r="AK19" s="11"/>
      <c r="AL19" s="11"/>
      <c r="AM19" s="11"/>
    </row>
    <row r="20">
      <c r="A20" s="8" t="s">
        <v>32978</v>
      </c>
      <c r="B20" s="8" t="s">
        <v>241</v>
      </c>
      <c r="C20" s="8" t="s">
        <v>40</v>
      </c>
      <c r="D20" s="8" t="s">
        <v>41</v>
      </c>
      <c r="E20" s="8" t="s">
        <v>42</v>
      </c>
      <c r="F20" s="9">
        <v>0.08</v>
      </c>
      <c r="G20" s="8" t="s">
        <v>32814</v>
      </c>
      <c r="H20" s="10">
        <v>3.0</v>
      </c>
      <c r="I20" s="8" t="s">
        <v>32815</v>
      </c>
      <c r="J20" s="10">
        <v>2400.0</v>
      </c>
      <c r="K20" s="10">
        <v>86400.0</v>
      </c>
      <c r="L20" s="8" t="s">
        <v>32816</v>
      </c>
      <c r="O20" s="8" t="s">
        <v>32979</v>
      </c>
      <c r="P20" s="8" t="s">
        <v>629</v>
      </c>
      <c r="Q20" s="8" t="s">
        <v>48</v>
      </c>
      <c r="R20" s="8" t="s">
        <v>32980</v>
      </c>
      <c r="S20" s="8" t="s">
        <v>32981</v>
      </c>
      <c r="T20" s="8" t="s">
        <v>32982</v>
      </c>
      <c r="W20" s="11"/>
      <c r="X20" s="10">
        <v>499.0</v>
      </c>
      <c r="Y20" s="8" t="s">
        <v>32821</v>
      </c>
      <c r="Z20" s="8" t="s">
        <v>32821</v>
      </c>
      <c r="AA20" s="8" t="s">
        <v>10295</v>
      </c>
      <c r="AB20" s="12" t="s">
        <v>32983</v>
      </c>
      <c r="AC20" s="8" t="s">
        <v>32984</v>
      </c>
      <c r="AD20" s="8" t="s">
        <v>32985</v>
      </c>
      <c r="AE20" s="8" t="s">
        <v>32986</v>
      </c>
      <c r="AF20" s="8" t="s">
        <v>32987</v>
      </c>
      <c r="AG20" s="8" t="s">
        <v>32988</v>
      </c>
      <c r="AH20" s="8" t="s">
        <v>135</v>
      </c>
      <c r="AI20" s="8" t="s">
        <v>120</v>
      </c>
      <c r="AJ20" s="8" t="s">
        <v>32989</v>
      </c>
    </row>
    <row r="21">
      <c r="A21" s="8" t="s">
        <v>32978</v>
      </c>
      <c r="B21" s="8" t="s">
        <v>241</v>
      </c>
      <c r="C21" s="8" t="s">
        <v>40</v>
      </c>
      <c r="D21" s="8" t="s">
        <v>41</v>
      </c>
      <c r="E21" s="8" t="s">
        <v>42</v>
      </c>
      <c r="F21" s="9">
        <v>0.08</v>
      </c>
      <c r="G21" s="8" t="s">
        <v>32814</v>
      </c>
      <c r="H21" s="10">
        <v>3.0</v>
      </c>
      <c r="I21" s="8" t="s">
        <v>32815</v>
      </c>
      <c r="J21" s="10">
        <v>2400.0</v>
      </c>
      <c r="K21" s="10">
        <v>86400.0</v>
      </c>
      <c r="L21" s="8" t="s">
        <v>32816</v>
      </c>
      <c r="O21" s="8" t="s">
        <v>32990</v>
      </c>
      <c r="P21" s="8" t="s">
        <v>31102</v>
      </c>
      <c r="Q21" s="8" t="s">
        <v>48</v>
      </c>
      <c r="R21" s="8" t="s">
        <v>32991</v>
      </c>
      <c r="S21" s="8" t="s">
        <v>32992</v>
      </c>
      <c r="T21" s="8" t="s">
        <v>32993</v>
      </c>
      <c r="W21" s="11"/>
      <c r="X21" s="10">
        <v>916.0</v>
      </c>
      <c r="Y21" s="8" t="s">
        <v>1836</v>
      </c>
      <c r="Z21" s="8" t="s">
        <v>1836</v>
      </c>
      <c r="AA21" s="8" t="s">
        <v>1836</v>
      </c>
      <c r="AB21" s="12" t="s">
        <v>32983</v>
      </c>
      <c r="AC21" s="8" t="s">
        <v>32994</v>
      </c>
      <c r="AD21" s="8" t="s">
        <v>32995</v>
      </c>
      <c r="AE21" s="8" t="s">
        <v>32996</v>
      </c>
      <c r="AF21" s="8" t="s">
        <v>32997</v>
      </c>
      <c r="AG21" s="8" t="s">
        <v>32998</v>
      </c>
      <c r="AH21" s="8" t="s">
        <v>105</v>
      </c>
      <c r="AI21" s="8" t="s">
        <v>310</v>
      </c>
      <c r="AJ21" s="13" t="s">
        <v>32999</v>
      </c>
      <c r="AK21" s="11"/>
      <c r="AL21" s="11"/>
      <c r="AM21" s="11"/>
    </row>
    <row r="22">
      <c r="A22" s="8" t="s">
        <v>32978</v>
      </c>
      <c r="B22" s="8" t="s">
        <v>241</v>
      </c>
      <c r="C22" s="8" t="s">
        <v>40</v>
      </c>
      <c r="D22" s="8" t="s">
        <v>41</v>
      </c>
      <c r="E22" s="8" t="s">
        <v>42</v>
      </c>
      <c r="F22" s="9">
        <v>0.08</v>
      </c>
      <c r="G22" s="8" t="s">
        <v>32814</v>
      </c>
      <c r="H22" s="10">
        <v>3.0</v>
      </c>
      <c r="I22" s="8" t="s">
        <v>32815</v>
      </c>
      <c r="J22" s="10">
        <v>2400.0</v>
      </c>
      <c r="K22" s="10">
        <v>86400.0</v>
      </c>
      <c r="L22" s="8" t="s">
        <v>32816</v>
      </c>
      <c r="O22" s="8" t="s">
        <v>33000</v>
      </c>
      <c r="P22" s="8" t="s">
        <v>970</v>
      </c>
      <c r="Q22" s="8" t="s">
        <v>48</v>
      </c>
      <c r="R22" s="8" t="s">
        <v>33001</v>
      </c>
      <c r="S22" s="8" t="s">
        <v>33002</v>
      </c>
      <c r="T22" s="8" t="s">
        <v>33003</v>
      </c>
      <c r="W22" s="11"/>
      <c r="X22" s="10">
        <v>283.0</v>
      </c>
      <c r="Y22" s="8" t="s">
        <v>32833</v>
      </c>
      <c r="Z22" s="8" t="s">
        <v>32833</v>
      </c>
      <c r="AA22" s="8" t="s">
        <v>32834</v>
      </c>
      <c r="AB22" s="12" t="s">
        <v>32983</v>
      </c>
      <c r="AC22" s="8" t="s">
        <v>32984</v>
      </c>
      <c r="AD22" s="8" t="s">
        <v>32985</v>
      </c>
      <c r="AE22" s="8" t="s">
        <v>32986</v>
      </c>
      <c r="AF22" s="8" t="s">
        <v>32987</v>
      </c>
      <c r="AG22" s="8" t="s">
        <v>32988</v>
      </c>
      <c r="AH22" s="8" t="s">
        <v>135</v>
      </c>
      <c r="AI22" s="8" t="s">
        <v>120</v>
      </c>
      <c r="AJ22" s="8" t="s">
        <v>33004</v>
      </c>
    </row>
    <row r="23">
      <c r="A23" s="8" t="s">
        <v>33005</v>
      </c>
      <c r="B23" s="8" t="s">
        <v>241</v>
      </c>
      <c r="C23" s="8" t="s">
        <v>40</v>
      </c>
      <c r="D23" s="8" t="s">
        <v>41</v>
      </c>
      <c r="E23" s="8" t="s">
        <v>42</v>
      </c>
      <c r="F23" s="9">
        <v>0.08</v>
      </c>
      <c r="G23" s="8" t="s">
        <v>32814</v>
      </c>
      <c r="H23" s="10">
        <v>3.0</v>
      </c>
      <c r="I23" s="8" t="s">
        <v>32815</v>
      </c>
      <c r="J23" s="10">
        <v>2400.0</v>
      </c>
      <c r="K23" s="10">
        <v>86400.0</v>
      </c>
      <c r="L23" s="8" t="s">
        <v>32816</v>
      </c>
      <c r="O23" s="8" t="s">
        <v>33006</v>
      </c>
      <c r="P23" s="8" t="s">
        <v>33007</v>
      </c>
      <c r="Q23" s="8" t="s">
        <v>48</v>
      </c>
      <c r="R23" s="8" t="s">
        <v>33008</v>
      </c>
      <c r="S23" s="8" t="s">
        <v>33009</v>
      </c>
      <c r="T23" s="8" t="s">
        <v>33010</v>
      </c>
      <c r="W23" s="11"/>
      <c r="X23" s="10">
        <v>1640.0</v>
      </c>
      <c r="Y23" s="8" t="s">
        <v>52</v>
      </c>
      <c r="Z23" s="8" t="s">
        <v>52</v>
      </c>
      <c r="AA23" s="8" t="s">
        <v>52</v>
      </c>
      <c r="AB23" s="12" t="s">
        <v>33011</v>
      </c>
      <c r="AC23" s="8" t="s">
        <v>33012</v>
      </c>
      <c r="AD23" s="8" t="s">
        <v>33013</v>
      </c>
      <c r="AE23" s="8" t="s">
        <v>33014</v>
      </c>
      <c r="AF23" s="8" t="s">
        <v>33015</v>
      </c>
      <c r="AG23" s="8" t="s">
        <v>182</v>
      </c>
      <c r="AH23" s="8" t="s">
        <v>182</v>
      </c>
      <c r="AI23" s="8" t="s">
        <v>149</v>
      </c>
      <c r="AJ23" s="13" t="s">
        <v>33016</v>
      </c>
      <c r="AK23" s="11"/>
      <c r="AL23" s="11"/>
      <c r="AM23" s="11"/>
    </row>
    <row r="24">
      <c r="A24" s="8" t="s">
        <v>33005</v>
      </c>
      <c r="B24" s="8" t="s">
        <v>241</v>
      </c>
      <c r="C24" s="8" t="s">
        <v>40</v>
      </c>
      <c r="D24" s="8" t="s">
        <v>41</v>
      </c>
      <c r="E24" s="8" t="s">
        <v>42</v>
      </c>
      <c r="F24" s="9">
        <v>0.08</v>
      </c>
      <c r="G24" s="8" t="s">
        <v>32814</v>
      </c>
      <c r="H24" s="10">
        <v>3.0</v>
      </c>
      <c r="I24" s="8" t="s">
        <v>32815</v>
      </c>
      <c r="J24" s="10">
        <v>2400.0</v>
      </c>
      <c r="K24" s="10">
        <v>86400.0</v>
      </c>
      <c r="L24" s="8" t="s">
        <v>32816</v>
      </c>
      <c r="O24" s="8" t="s">
        <v>33017</v>
      </c>
      <c r="P24" s="8" t="s">
        <v>629</v>
      </c>
      <c r="Q24" s="8" t="s">
        <v>48</v>
      </c>
      <c r="R24" s="8" t="s">
        <v>33018</v>
      </c>
      <c r="S24" s="8" t="s">
        <v>33019</v>
      </c>
      <c r="T24" s="8" t="s">
        <v>24448</v>
      </c>
      <c r="W24" s="11"/>
      <c r="X24" s="10">
        <v>1941.0</v>
      </c>
      <c r="Y24" s="8" t="s">
        <v>32821</v>
      </c>
      <c r="Z24" s="8" t="s">
        <v>32821</v>
      </c>
      <c r="AA24" s="8" t="s">
        <v>10295</v>
      </c>
      <c r="AB24" s="12" t="s">
        <v>33011</v>
      </c>
      <c r="AC24" s="8" t="s">
        <v>33020</v>
      </c>
      <c r="AD24" s="8" t="s">
        <v>33021</v>
      </c>
      <c r="AE24" s="8" t="s">
        <v>33022</v>
      </c>
      <c r="AF24" s="8" t="s">
        <v>33023</v>
      </c>
      <c r="AG24" s="8" t="s">
        <v>135</v>
      </c>
      <c r="AH24" s="8" t="s">
        <v>135</v>
      </c>
      <c r="AI24" s="8" t="s">
        <v>149</v>
      </c>
      <c r="AJ24" s="8" t="s">
        <v>33024</v>
      </c>
    </row>
    <row r="25">
      <c r="A25" s="8" t="s">
        <v>33005</v>
      </c>
      <c r="B25" s="8" t="s">
        <v>241</v>
      </c>
      <c r="C25" s="8" t="s">
        <v>40</v>
      </c>
      <c r="D25" s="8" t="s">
        <v>41</v>
      </c>
      <c r="E25" s="8" t="s">
        <v>42</v>
      </c>
      <c r="F25" s="9">
        <v>0.08</v>
      </c>
      <c r="G25" s="8" t="s">
        <v>32814</v>
      </c>
      <c r="H25" s="10">
        <v>3.0</v>
      </c>
      <c r="I25" s="8" t="s">
        <v>32815</v>
      </c>
      <c r="J25" s="10">
        <v>2400.0</v>
      </c>
      <c r="K25" s="10">
        <v>86400.0</v>
      </c>
      <c r="L25" s="8" t="s">
        <v>32816</v>
      </c>
      <c r="O25" s="8" t="s">
        <v>33025</v>
      </c>
      <c r="P25" s="8" t="s">
        <v>970</v>
      </c>
      <c r="Q25" s="8" t="s">
        <v>48</v>
      </c>
      <c r="R25" s="8" t="s">
        <v>33026</v>
      </c>
      <c r="S25" s="8" t="s">
        <v>33027</v>
      </c>
      <c r="T25" s="8" t="s">
        <v>33028</v>
      </c>
      <c r="W25" s="11"/>
      <c r="X25" s="10">
        <v>1400.0</v>
      </c>
      <c r="Y25" s="8" t="s">
        <v>32833</v>
      </c>
      <c r="Z25" s="8" t="s">
        <v>32833</v>
      </c>
      <c r="AA25" s="8" t="s">
        <v>32834</v>
      </c>
      <c r="AB25" s="12" t="s">
        <v>33011</v>
      </c>
      <c r="AC25" s="8" t="s">
        <v>33020</v>
      </c>
      <c r="AD25" s="8" t="s">
        <v>33021</v>
      </c>
      <c r="AE25" s="8" t="s">
        <v>33022</v>
      </c>
      <c r="AF25" s="8" t="s">
        <v>33023</v>
      </c>
      <c r="AG25" s="8" t="s">
        <v>135</v>
      </c>
      <c r="AH25" s="8" t="s">
        <v>135</v>
      </c>
      <c r="AI25" s="8" t="s">
        <v>149</v>
      </c>
      <c r="AJ25" s="8" t="s">
        <v>33029</v>
      </c>
    </row>
    <row r="26">
      <c r="A26" s="8" t="s">
        <v>33030</v>
      </c>
      <c r="B26" s="8" t="s">
        <v>241</v>
      </c>
      <c r="C26" s="8" t="s">
        <v>40</v>
      </c>
      <c r="D26" s="8" t="s">
        <v>41</v>
      </c>
      <c r="E26" s="8" t="s">
        <v>42</v>
      </c>
      <c r="F26" s="9">
        <v>0.08</v>
      </c>
      <c r="G26" s="8" t="s">
        <v>32814</v>
      </c>
      <c r="H26" s="10">
        <v>3.0</v>
      </c>
      <c r="I26" s="8" t="s">
        <v>32815</v>
      </c>
      <c r="J26" s="10">
        <v>2400.0</v>
      </c>
      <c r="K26" s="10">
        <v>86400.0</v>
      </c>
      <c r="L26" s="8" t="s">
        <v>32816</v>
      </c>
      <c r="O26" s="8" t="s">
        <v>33031</v>
      </c>
      <c r="P26" s="8" t="s">
        <v>970</v>
      </c>
      <c r="Q26" s="8" t="s">
        <v>48</v>
      </c>
      <c r="R26" s="8" t="s">
        <v>32888</v>
      </c>
      <c r="S26" s="8" t="s">
        <v>33032</v>
      </c>
      <c r="T26" s="8" t="s">
        <v>33033</v>
      </c>
      <c r="W26" s="11"/>
      <c r="X26" s="10">
        <v>1727.0</v>
      </c>
      <c r="Y26" s="8" t="s">
        <v>32833</v>
      </c>
      <c r="Z26" s="8" t="s">
        <v>32833</v>
      </c>
      <c r="AA26" s="8" t="s">
        <v>32834</v>
      </c>
      <c r="AB26" s="12" t="s">
        <v>33034</v>
      </c>
      <c r="AC26" s="8" t="s">
        <v>33035</v>
      </c>
      <c r="AD26" s="8" t="s">
        <v>33036</v>
      </c>
      <c r="AE26" s="8" t="s">
        <v>33037</v>
      </c>
      <c r="AF26" s="8" t="s">
        <v>33038</v>
      </c>
      <c r="AG26" s="8" t="s">
        <v>33039</v>
      </c>
      <c r="AH26" s="8" t="s">
        <v>135</v>
      </c>
      <c r="AI26" s="8" t="s">
        <v>183</v>
      </c>
      <c r="AJ26" s="8" t="s">
        <v>33040</v>
      </c>
    </row>
    <row r="27">
      <c r="A27" s="8" t="s">
        <v>33030</v>
      </c>
      <c r="B27" s="8" t="s">
        <v>241</v>
      </c>
      <c r="C27" s="8" t="s">
        <v>40</v>
      </c>
      <c r="D27" s="8" t="s">
        <v>41</v>
      </c>
      <c r="E27" s="8" t="s">
        <v>42</v>
      </c>
      <c r="F27" s="9">
        <v>0.08</v>
      </c>
      <c r="G27" s="8" t="s">
        <v>32814</v>
      </c>
      <c r="H27" s="10">
        <v>3.0</v>
      </c>
      <c r="I27" s="8" t="s">
        <v>32815</v>
      </c>
      <c r="J27" s="10">
        <v>2400.0</v>
      </c>
      <c r="K27" s="10">
        <v>86400.0</v>
      </c>
      <c r="L27" s="8" t="s">
        <v>32816</v>
      </c>
      <c r="O27" s="8" t="s">
        <v>33041</v>
      </c>
      <c r="P27" s="8" t="s">
        <v>641</v>
      </c>
      <c r="Q27" s="8" t="s">
        <v>48</v>
      </c>
      <c r="R27" s="8" t="s">
        <v>32859</v>
      </c>
      <c r="S27" s="8" t="s">
        <v>33042</v>
      </c>
      <c r="T27" s="8" t="s">
        <v>33043</v>
      </c>
      <c r="W27" s="11"/>
      <c r="X27" s="10">
        <v>2189.0</v>
      </c>
      <c r="Y27" s="8" t="s">
        <v>26054</v>
      </c>
      <c r="Z27" s="8" t="s">
        <v>26054</v>
      </c>
      <c r="AA27" s="8" t="s">
        <v>8935</v>
      </c>
      <c r="AB27" s="12" t="s">
        <v>33034</v>
      </c>
      <c r="AC27" s="8" t="s">
        <v>33044</v>
      </c>
      <c r="AD27" s="8" t="s">
        <v>33045</v>
      </c>
      <c r="AE27" s="8" t="s">
        <v>33046</v>
      </c>
      <c r="AF27" s="8" t="s">
        <v>33047</v>
      </c>
      <c r="AG27" s="8" t="s">
        <v>33048</v>
      </c>
      <c r="AH27" s="8" t="s">
        <v>105</v>
      </c>
      <c r="AI27" s="8" t="s">
        <v>183</v>
      </c>
      <c r="AJ27" s="13" t="s">
        <v>33049</v>
      </c>
      <c r="AK27" s="11"/>
      <c r="AL27" s="11"/>
      <c r="AM27" s="11"/>
    </row>
    <row r="28">
      <c r="A28" s="8" t="s">
        <v>33030</v>
      </c>
      <c r="B28" s="8" t="s">
        <v>241</v>
      </c>
      <c r="C28" s="8" t="s">
        <v>40</v>
      </c>
      <c r="D28" s="8" t="s">
        <v>41</v>
      </c>
      <c r="E28" s="8" t="s">
        <v>42</v>
      </c>
      <c r="F28" s="9">
        <v>0.08</v>
      </c>
      <c r="G28" s="8" t="s">
        <v>32814</v>
      </c>
      <c r="H28" s="10">
        <v>3.0</v>
      </c>
      <c r="I28" s="8" t="s">
        <v>32815</v>
      </c>
      <c r="J28" s="10">
        <v>2400.0</v>
      </c>
      <c r="K28" s="10">
        <v>86400.0</v>
      </c>
      <c r="L28" s="8" t="s">
        <v>32816</v>
      </c>
      <c r="O28" s="8" t="s">
        <v>33050</v>
      </c>
      <c r="P28" s="8" t="s">
        <v>629</v>
      </c>
      <c r="Q28" s="8" t="s">
        <v>48</v>
      </c>
      <c r="R28" s="8" t="s">
        <v>33051</v>
      </c>
      <c r="S28" s="8" t="s">
        <v>33052</v>
      </c>
      <c r="T28" s="8" t="s">
        <v>29816</v>
      </c>
      <c r="W28" s="11"/>
      <c r="X28" s="10">
        <v>1548.0</v>
      </c>
      <c r="Y28" s="8" t="s">
        <v>32821</v>
      </c>
      <c r="Z28" s="8" t="s">
        <v>32821</v>
      </c>
      <c r="AA28" s="8" t="s">
        <v>10295</v>
      </c>
      <c r="AB28" s="12" t="s">
        <v>33034</v>
      </c>
      <c r="AC28" s="8" t="s">
        <v>33035</v>
      </c>
      <c r="AD28" s="8" t="s">
        <v>33036</v>
      </c>
      <c r="AE28" s="8" t="s">
        <v>33053</v>
      </c>
      <c r="AF28" s="8" t="s">
        <v>33038</v>
      </c>
      <c r="AG28" s="8" t="s">
        <v>33039</v>
      </c>
      <c r="AH28" s="8" t="s">
        <v>135</v>
      </c>
      <c r="AI28" s="8" t="s">
        <v>183</v>
      </c>
      <c r="AJ28" s="8" t="s">
        <v>33054</v>
      </c>
    </row>
    <row r="29">
      <c r="A29" s="8" t="s">
        <v>33055</v>
      </c>
      <c r="B29" s="8" t="s">
        <v>241</v>
      </c>
      <c r="C29" s="8" t="s">
        <v>40</v>
      </c>
      <c r="D29" s="8" t="s">
        <v>41</v>
      </c>
      <c r="E29" s="8" t="s">
        <v>42</v>
      </c>
      <c r="F29" s="9">
        <v>0.08</v>
      </c>
      <c r="G29" s="8" t="s">
        <v>33056</v>
      </c>
      <c r="H29" s="10">
        <v>3.0</v>
      </c>
      <c r="I29" s="8" t="s">
        <v>32815</v>
      </c>
      <c r="J29" s="10">
        <v>2400.0</v>
      </c>
      <c r="K29" s="10">
        <v>86400.0</v>
      </c>
      <c r="L29" s="8" t="s">
        <v>33057</v>
      </c>
      <c r="O29" s="8" t="s">
        <v>33058</v>
      </c>
      <c r="P29" s="8" t="s">
        <v>970</v>
      </c>
      <c r="Q29" s="8" t="s">
        <v>48</v>
      </c>
      <c r="R29" s="8" t="s">
        <v>33059</v>
      </c>
      <c r="S29" s="8" t="s">
        <v>33060</v>
      </c>
      <c r="T29" s="8" t="s">
        <v>22482</v>
      </c>
      <c r="W29" s="11"/>
      <c r="X29" s="10">
        <v>804.0</v>
      </c>
      <c r="Y29" s="8" t="s">
        <v>32833</v>
      </c>
      <c r="Z29" s="8" t="s">
        <v>32833</v>
      </c>
      <c r="AA29" s="8" t="s">
        <v>32834</v>
      </c>
      <c r="AB29" s="12" t="s">
        <v>33061</v>
      </c>
      <c r="AC29" s="8" t="s">
        <v>33062</v>
      </c>
      <c r="AD29" s="8" t="s">
        <v>33063</v>
      </c>
      <c r="AE29" s="8" t="s">
        <v>33064</v>
      </c>
      <c r="AF29" s="8" t="s">
        <v>33065</v>
      </c>
      <c r="AG29" s="8" t="s">
        <v>33066</v>
      </c>
      <c r="AH29" s="8" t="s">
        <v>135</v>
      </c>
      <c r="AI29" s="8" t="s">
        <v>79</v>
      </c>
      <c r="AJ29" s="8" t="s">
        <v>33067</v>
      </c>
    </row>
    <row r="30">
      <c r="A30" s="8" t="s">
        <v>33055</v>
      </c>
      <c r="B30" s="8" t="s">
        <v>241</v>
      </c>
      <c r="C30" s="8" t="s">
        <v>40</v>
      </c>
      <c r="D30" s="8" t="s">
        <v>41</v>
      </c>
      <c r="E30" s="8" t="s">
        <v>42</v>
      </c>
      <c r="F30" s="9">
        <v>0.08</v>
      </c>
      <c r="G30" s="8" t="s">
        <v>33056</v>
      </c>
      <c r="H30" s="10">
        <v>3.0</v>
      </c>
      <c r="I30" s="8" t="s">
        <v>32815</v>
      </c>
      <c r="J30" s="10">
        <v>2400.0</v>
      </c>
      <c r="K30" s="10">
        <v>86400.0</v>
      </c>
      <c r="L30" s="8" t="s">
        <v>33057</v>
      </c>
      <c r="O30" s="8" t="s">
        <v>33068</v>
      </c>
      <c r="P30" s="8" t="s">
        <v>629</v>
      </c>
      <c r="Q30" s="8" t="s">
        <v>48</v>
      </c>
      <c r="R30" s="8" t="s">
        <v>33069</v>
      </c>
      <c r="S30" s="8" t="s">
        <v>33070</v>
      </c>
      <c r="T30" s="8" t="s">
        <v>33071</v>
      </c>
      <c r="W30" s="11"/>
      <c r="X30" s="10">
        <v>853.0</v>
      </c>
      <c r="Y30" s="8" t="s">
        <v>32821</v>
      </c>
      <c r="Z30" s="8" t="s">
        <v>32821</v>
      </c>
      <c r="AA30" s="8" t="s">
        <v>10295</v>
      </c>
      <c r="AB30" s="12" t="s">
        <v>33061</v>
      </c>
      <c r="AC30" s="8" t="s">
        <v>33062</v>
      </c>
      <c r="AD30" s="8" t="s">
        <v>33063</v>
      </c>
      <c r="AE30" s="8" t="s">
        <v>33064</v>
      </c>
      <c r="AF30" s="8" t="s">
        <v>33065</v>
      </c>
      <c r="AG30" s="8" t="s">
        <v>33066</v>
      </c>
      <c r="AH30" s="8" t="s">
        <v>135</v>
      </c>
      <c r="AI30" s="8" t="s">
        <v>79</v>
      </c>
      <c r="AJ30" s="8" t="s">
        <v>33067</v>
      </c>
    </row>
    <row r="31">
      <c r="A31" s="8" t="s">
        <v>33055</v>
      </c>
      <c r="B31" s="8" t="s">
        <v>241</v>
      </c>
      <c r="C31" s="8" t="s">
        <v>40</v>
      </c>
      <c r="D31" s="8" t="s">
        <v>41</v>
      </c>
      <c r="E31" s="8" t="s">
        <v>42</v>
      </c>
      <c r="F31" s="9">
        <v>0.08</v>
      </c>
      <c r="G31" s="8" t="s">
        <v>33056</v>
      </c>
      <c r="H31" s="10">
        <v>3.0</v>
      </c>
      <c r="I31" s="8" t="s">
        <v>32815</v>
      </c>
      <c r="J31" s="10">
        <v>2400.0</v>
      </c>
      <c r="K31" s="10">
        <v>86400.0</v>
      </c>
      <c r="L31" s="8" t="s">
        <v>33057</v>
      </c>
      <c r="O31" s="8" t="s">
        <v>33072</v>
      </c>
      <c r="P31" s="8" t="s">
        <v>641</v>
      </c>
      <c r="Q31" s="8" t="s">
        <v>48</v>
      </c>
      <c r="R31" s="8" t="s">
        <v>33073</v>
      </c>
      <c r="S31" s="8" t="s">
        <v>33074</v>
      </c>
      <c r="T31" s="8" t="s">
        <v>33075</v>
      </c>
      <c r="W31" s="11"/>
      <c r="X31" s="10">
        <v>182.0</v>
      </c>
      <c r="Y31" s="8" t="s">
        <v>26054</v>
      </c>
      <c r="Z31" s="8" t="s">
        <v>26054</v>
      </c>
      <c r="AA31" s="8" t="s">
        <v>8935</v>
      </c>
      <c r="AB31" s="12" t="s">
        <v>33061</v>
      </c>
      <c r="AC31" s="8" t="s">
        <v>13822</v>
      </c>
      <c r="AD31" s="8" t="s">
        <v>12246</v>
      </c>
      <c r="AE31" s="8" t="s">
        <v>33076</v>
      </c>
      <c r="AF31" s="8" t="s">
        <v>33077</v>
      </c>
      <c r="AG31" s="8" t="s">
        <v>33078</v>
      </c>
      <c r="AH31" s="8" t="s">
        <v>105</v>
      </c>
      <c r="AI31" s="8" t="s">
        <v>79</v>
      </c>
      <c r="AJ31" s="13" t="s">
        <v>33079</v>
      </c>
      <c r="AK31" s="11"/>
      <c r="AL31" s="11"/>
      <c r="AM31" s="11"/>
    </row>
    <row r="32">
      <c r="A32" s="8" t="s">
        <v>33080</v>
      </c>
      <c r="B32" s="8" t="s">
        <v>241</v>
      </c>
      <c r="C32" s="8" t="s">
        <v>40</v>
      </c>
      <c r="D32" s="8" t="s">
        <v>41</v>
      </c>
      <c r="E32" s="8" t="s">
        <v>42</v>
      </c>
      <c r="F32" s="9">
        <v>0.08</v>
      </c>
      <c r="G32" s="8" t="s">
        <v>33056</v>
      </c>
      <c r="H32" s="10">
        <v>3.0</v>
      </c>
      <c r="I32" s="8" t="s">
        <v>32815</v>
      </c>
      <c r="J32" s="10">
        <v>2400.0</v>
      </c>
      <c r="K32" s="10">
        <v>86400.0</v>
      </c>
      <c r="L32" s="8" t="s">
        <v>33057</v>
      </c>
      <c r="O32" s="8" t="s">
        <v>33081</v>
      </c>
      <c r="P32" s="8" t="s">
        <v>7533</v>
      </c>
      <c r="Q32" s="8" t="s">
        <v>48</v>
      </c>
      <c r="R32" s="8" t="s">
        <v>33082</v>
      </c>
      <c r="S32" s="8" t="s">
        <v>30939</v>
      </c>
      <c r="T32" s="8" t="s">
        <v>30940</v>
      </c>
      <c r="W32" s="11"/>
      <c r="X32" s="10">
        <v>1321.0</v>
      </c>
      <c r="Y32" s="8" t="s">
        <v>1026</v>
      </c>
      <c r="Z32" s="8" t="s">
        <v>1026</v>
      </c>
      <c r="AA32" s="8" t="s">
        <v>1026</v>
      </c>
      <c r="AB32" s="12" t="s">
        <v>33083</v>
      </c>
      <c r="AC32" s="8" t="s">
        <v>33084</v>
      </c>
      <c r="AD32" s="8" t="s">
        <v>33085</v>
      </c>
      <c r="AE32" s="8" t="s">
        <v>33086</v>
      </c>
      <c r="AF32" s="8" t="s">
        <v>33087</v>
      </c>
      <c r="AG32" s="8" t="s">
        <v>33088</v>
      </c>
      <c r="AH32" s="8" t="s">
        <v>448</v>
      </c>
      <c r="AI32" s="8" t="s">
        <v>120</v>
      </c>
      <c r="AJ32" s="13" t="s">
        <v>33089</v>
      </c>
      <c r="AK32" s="11"/>
      <c r="AL32" s="11"/>
      <c r="AM32" s="11"/>
    </row>
    <row r="33">
      <c r="A33" s="8" t="s">
        <v>33080</v>
      </c>
      <c r="B33" s="8" t="s">
        <v>241</v>
      </c>
      <c r="C33" s="8" t="s">
        <v>40</v>
      </c>
      <c r="D33" s="8" t="s">
        <v>41</v>
      </c>
      <c r="E33" s="8" t="s">
        <v>42</v>
      </c>
      <c r="F33" s="9">
        <v>0.08</v>
      </c>
      <c r="G33" s="8" t="s">
        <v>33056</v>
      </c>
      <c r="H33" s="10">
        <v>3.0</v>
      </c>
      <c r="I33" s="8" t="s">
        <v>32815</v>
      </c>
      <c r="J33" s="10">
        <v>2400.0</v>
      </c>
      <c r="K33" s="10">
        <v>86400.0</v>
      </c>
      <c r="L33" s="8" t="s">
        <v>33057</v>
      </c>
      <c r="O33" s="8" t="s">
        <v>33090</v>
      </c>
      <c r="P33" s="8" t="s">
        <v>629</v>
      </c>
      <c r="Q33" s="8" t="s">
        <v>48</v>
      </c>
      <c r="R33" s="8" t="s">
        <v>33091</v>
      </c>
      <c r="S33" s="8" t="s">
        <v>33092</v>
      </c>
      <c r="T33" s="8" t="s">
        <v>33093</v>
      </c>
      <c r="W33" s="11"/>
      <c r="X33" s="10">
        <v>1344.0</v>
      </c>
      <c r="Y33" s="8" t="s">
        <v>32821</v>
      </c>
      <c r="Z33" s="8" t="s">
        <v>32821</v>
      </c>
      <c r="AA33" s="8" t="s">
        <v>10295</v>
      </c>
      <c r="AB33" s="12" t="s">
        <v>33083</v>
      </c>
      <c r="AC33" s="8" t="s">
        <v>33094</v>
      </c>
      <c r="AD33" s="8" t="s">
        <v>33095</v>
      </c>
      <c r="AE33" s="8" t="s">
        <v>33096</v>
      </c>
      <c r="AF33" s="8" t="s">
        <v>33097</v>
      </c>
      <c r="AG33" s="8" t="s">
        <v>33098</v>
      </c>
      <c r="AH33" s="8" t="s">
        <v>135</v>
      </c>
      <c r="AI33" s="8" t="s">
        <v>120</v>
      </c>
      <c r="AJ33" s="8" t="s">
        <v>33099</v>
      </c>
    </row>
    <row r="34">
      <c r="A34" s="8" t="s">
        <v>33080</v>
      </c>
      <c r="B34" s="8" t="s">
        <v>241</v>
      </c>
      <c r="C34" s="8" t="s">
        <v>40</v>
      </c>
      <c r="D34" s="8" t="s">
        <v>41</v>
      </c>
      <c r="E34" s="8" t="s">
        <v>42</v>
      </c>
      <c r="F34" s="9">
        <v>0.08</v>
      </c>
      <c r="G34" s="8" t="s">
        <v>33056</v>
      </c>
      <c r="H34" s="10">
        <v>3.0</v>
      </c>
      <c r="I34" s="8" t="s">
        <v>32815</v>
      </c>
      <c r="J34" s="10">
        <v>2400.0</v>
      </c>
      <c r="K34" s="10">
        <v>86400.0</v>
      </c>
      <c r="L34" s="8" t="s">
        <v>33057</v>
      </c>
      <c r="O34" s="8" t="s">
        <v>33100</v>
      </c>
      <c r="P34" s="8" t="s">
        <v>641</v>
      </c>
      <c r="Q34" s="8" t="s">
        <v>48</v>
      </c>
      <c r="R34" s="8" t="s">
        <v>33101</v>
      </c>
      <c r="S34" s="8" t="s">
        <v>33102</v>
      </c>
      <c r="T34" s="8" t="s">
        <v>33103</v>
      </c>
      <c r="W34" s="11"/>
      <c r="X34" s="10">
        <v>154.0</v>
      </c>
      <c r="Y34" s="8" t="s">
        <v>26054</v>
      </c>
      <c r="Z34" s="8" t="s">
        <v>26054</v>
      </c>
      <c r="AA34" s="8" t="s">
        <v>8935</v>
      </c>
      <c r="AB34" s="12" t="s">
        <v>33083</v>
      </c>
      <c r="AC34" s="8" t="s">
        <v>33104</v>
      </c>
      <c r="AD34" s="8" t="s">
        <v>16768</v>
      </c>
      <c r="AE34" s="8" t="s">
        <v>33105</v>
      </c>
      <c r="AF34" s="8" t="s">
        <v>333</v>
      </c>
      <c r="AG34" s="8" t="s">
        <v>3215</v>
      </c>
      <c r="AH34" s="8" t="s">
        <v>105</v>
      </c>
      <c r="AI34" s="8" t="s">
        <v>120</v>
      </c>
      <c r="AJ34" s="13" t="s">
        <v>33106</v>
      </c>
      <c r="AK34" s="11"/>
      <c r="AL34" s="11"/>
      <c r="AM34" s="11"/>
    </row>
    <row r="35">
      <c r="A35" s="8" t="s">
        <v>33107</v>
      </c>
      <c r="B35" s="8" t="s">
        <v>241</v>
      </c>
      <c r="C35" s="8" t="s">
        <v>40</v>
      </c>
      <c r="D35" s="8" t="s">
        <v>41</v>
      </c>
      <c r="E35" s="8" t="s">
        <v>42</v>
      </c>
      <c r="F35" s="9">
        <v>0.08</v>
      </c>
      <c r="G35" s="8" t="s">
        <v>33056</v>
      </c>
      <c r="H35" s="10">
        <v>3.0</v>
      </c>
      <c r="I35" s="8" t="s">
        <v>32815</v>
      </c>
      <c r="J35" s="10">
        <v>2400.0</v>
      </c>
      <c r="K35" s="10">
        <v>86400.0</v>
      </c>
      <c r="L35" s="8" t="s">
        <v>33057</v>
      </c>
      <c r="O35" s="8" t="s">
        <v>33108</v>
      </c>
      <c r="P35" s="8" t="s">
        <v>629</v>
      </c>
      <c r="Q35" s="8" t="s">
        <v>48</v>
      </c>
      <c r="R35" s="8" t="s">
        <v>33109</v>
      </c>
      <c r="S35" s="8" t="s">
        <v>33110</v>
      </c>
      <c r="T35" s="8" t="s">
        <v>20075</v>
      </c>
      <c r="W35" s="11"/>
      <c r="X35" s="10">
        <v>981.0</v>
      </c>
      <c r="Y35" s="8" t="s">
        <v>32821</v>
      </c>
      <c r="Z35" s="8" t="s">
        <v>32821</v>
      </c>
      <c r="AA35" s="8" t="s">
        <v>10295</v>
      </c>
      <c r="AB35" s="12" t="s">
        <v>33111</v>
      </c>
      <c r="AC35" s="8" t="s">
        <v>33112</v>
      </c>
      <c r="AD35" s="8" t="s">
        <v>33113</v>
      </c>
      <c r="AE35" s="8" t="s">
        <v>33114</v>
      </c>
      <c r="AF35" s="8" t="s">
        <v>33115</v>
      </c>
      <c r="AG35" s="8" t="s">
        <v>33116</v>
      </c>
      <c r="AH35" s="8" t="s">
        <v>135</v>
      </c>
      <c r="AI35" s="8" t="s">
        <v>149</v>
      </c>
      <c r="AJ35" s="8" t="s">
        <v>33117</v>
      </c>
    </row>
    <row r="36">
      <c r="A36" s="8" t="s">
        <v>33107</v>
      </c>
      <c r="B36" s="8" t="s">
        <v>241</v>
      </c>
      <c r="C36" s="8" t="s">
        <v>40</v>
      </c>
      <c r="D36" s="8" t="s">
        <v>41</v>
      </c>
      <c r="E36" s="8" t="s">
        <v>42</v>
      </c>
      <c r="F36" s="9">
        <v>0.08</v>
      </c>
      <c r="G36" s="8" t="s">
        <v>33056</v>
      </c>
      <c r="H36" s="10">
        <v>3.0</v>
      </c>
      <c r="I36" s="8" t="s">
        <v>32815</v>
      </c>
      <c r="J36" s="10">
        <v>2400.0</v>
      </c>
      <c r="K36" s="10">
        <v>86400.0</v>
      </c>
      <c r="L36" s="8" t="s">
        <v>33057</v>
      </c>
      <c r="O36" s="8" t="s">
        <v>33118</v>
      </c>
      <c r="P36" s="8" t="s">
        <v>641</v>
      </c>
      <c r="Q36" s="8" t="s">
        <v>48</v>
      </c>
      <c r="R36" s="8" t="s">
        <v>33119</v>
      </c>
      <c r="S36" s="8" t="s">
        <v>33120</v>
      </c>
      <c r="T36" s="8" t="s">
        <v>33121</v>
      </c>
      <c r="W36" s="11"/>
      <c r="X36" s="10">
        <v>315.0</v>
      </c>
      <c r="Y36" s="8" t="s">
        <v>26054</v>
      </c>
      <c r="Z36" s="8" t="s">
        <v>26054</v>
      </c>
      <c r="AA36" s="8" t="s">
        <v>8935</v>
      </c>
      <c r="AB36" s="12" t="s">
        <v>33111</v>
      </c>
      <c r="AC36" s="8" t="s">
        <v>33122</v>
      </c>
      <c r="AD36" s="8" t="s">
        <v>3258</v>
      </c>
      <c r="AE36" s="8" t="s">
        <v>2592</v>
      </c>
      <c r="AF36" s="8" t="s">
        <v>33123</v>
      </c>
      <c r="AG36" s="8" t="s">
        <v>1450</v>
      </c>
      <c r="AH36" s="8" t="s">
        <v>105</v>
      </c>
      <c r="AI36" s="8" t="s">
        <v>149</v>
      </c>
      <c r="AJ36" s="13" t="s">
        <v>33124</v>
      </c>
      <c r="AK36" s="11"/>
      <c r="AL36" s="11"/>
      <c r="AM36" s="11"/>
    </row>
    <row r="37">
      <c r="A37" s="8" t="s">
        <v>33107</v>
      </c>
      <c r="B37" s="8" t="s">
        <v>241</v>
      </c>
      <c r="C37" s="8" t="s">
        <v>40</v>
      </c>
      <c r="D37" s="8" t="s">
        <v>41</v>
      </c>
      <c r="E37" s="8" t="s">
        <v>42</v>
      </c>
      <c r="F37" s="9">
        <v>0.08</v>
      </c>
      <c r="G37" s="8" t="s">
        <v>33056</v>
      </c>
      <c r="H37" s="10">
        <v>3.0</v>
      </c>
      <c r="I37" s="8" t="s">
        <v>32815</v>
      </c>
      <c r="J37" s="10">
        <v>2400.0</v>
      </c>
      <c r="K37" s="10">
        <v>86400.0</v>
      </c>
      <c r="L37" s="8" t="s">
        <v>33057</v>
      </c>
      <c r="O37" s="8" t="s">
        <v>33125</v>
      </c>
      <c r="P37" s="8" t="s">
        <v>970</v>
      </c>
      <c r="Q37" s="8" t="s">
        <v>48</v>
      </c>
      <c r="R37" s="8" t="s">
        <v>33126</v>
      </c>
      <c r="S37" s="8" t="s">
        <v>33127</v>
      </c>
      <c r="T37" s="8" t="s">
        <v>24498</v>
      </c>
      <c r="W37" s="11"/>
      <c r="X37" s="10">
        <v>1765.0</v>
      </c>
      <c r="Y37" s="8" t="s">
        <v>32833</v>
      </c>
      <c r="Z37" s="8" t="s">
        <v>32833</v>
      </c>
      <c r="AA37" s="8" t="s">
        <v>32834</v>
      </c>
      <c r="AB37" s="12" t="s">
        <v>33111</v>
      </c>
      <c r="AC37" s="8" t="s">
        <v>33112</v>
      </c>
      <c r="AD37" s="8" t="s">
        <v>33113</v>
      </c>
      <c r="AE37" s="8" t="s">
        <v>33114</v>
      </c>
      <c r="AF37" s="8" t="s">
        <v>33128</v>
      </c>
      <c r="AG37" s="8" t="s">
        <v>33116</v>
      </c>
      <c r="AH37" s="8" t="s">
        <v>135</v>
      </c>
      <c r="AI37" s="8" t="s">
        <v>149</v>
      </c>
      <c r="AJ37" s="8" t="s">
        <v>33129</v>
      </c>
    </row>
    <row r="38">
      <c r="A38" s="8" t="s">
        <v>33130</v>
      </c>
      <c r="B38" s="8" t="s">
        <v>241</v>
      </c>
      <c r="C38" s="8" t="s">
        <v>40</v>
      </c>
      <c r="D38" s="8" t="s">
        <v>41</v>
      </c>
      <c r="E38" s="8" t="s">
        <v>42</v>
      </c>
      <c r="F38" s="9">
        <v>0.08</v>
      </c>
      <c r="G38" s="8" t="s">
        <v>33056</v>
      </c>
      <c r="H38" s="10">
        <v>3.0</v>
      </c>
      <c r="I38" s="8" t="s">
        <v>32815</v>
      </c>
      <c r="J38" s="10">
        <v>2400.0</v>
      </c>
      <c r="K38" s="10">
        <v>86400.0</v>
      </c>
      <c r="L38" s="8" t="s">
        <v>33057</v>
      </c>
      <c r="O38" s="8" t="s">
        <v>33131</v>
      </c>
      <c r="P38" s="8" t="s">
        <v>629</v>
      </c>
      <c r="Q38" s="8" t="s">
        <v>48</v>
      </c>
      <c r="R38" s="8" t="s">
        <v>33132</v>
      </c>
      <c r="S38" s="8" t="s">
        <v>33133</v>
      </c>
      <c r="T38" s="8" t="s">
        <v>33134</v>
      </c>
      <c r="W38" s="11"/>
      <c r="X38" s="10">
        <v>604.0</v>
      </c>
      <c r="Y38" s="8" t="s">
        <v>32821</v>
      </c>
      <c r="Z38" s="8" t="s">
        <v>32821</v>
      </c>
      <c r="AA38" s="8" t="s">
        <v>10295</v>
      </c>
      <c r="AB38" s="12" t="s">
        <v>33135</v>
      </c>
      <c r="AC38" s="8" t="s">
        <v>33136</v>
      </c>
      <c r="AD38" s="8" t="s">
        <v>33137</v>
      </c>
      <c r="AE38" s="8" t="s">
        <v>33138</v>
      </c>
      <c r="AF38" s="8" t="s">
        <v>33139</v>
      </c>
      <c r="AG38" s="8" t="s">
        <v>33140</v>
      </c>
      <c r="AH38" s="8" t="s">
        <v>135</v>
      </c>
      <c r="AI38" s="8" t="s">
        <v>120</v>
      </c>
      <c r="AJ38" s="8" t="s">
        <v>33141</v>
      </c>
    </row>
    <row r="39">
      <c r="A39" s="8" t="s">
        <v>33130</v>
      </c>
      <c r="B39" s="8" t="s">
        <v>241</v>
      </c>
      <c r="C39" s="8" t="s">
        <v>40</v>
      </c>
      <c r="D39" s="8" t="s">
        <v>41</v>
      </c>
      <c r="E39" s="8" t="s">
        <v>42</v>
      </c>
      <c r="F39" s="9">
        <v>0.08</v>
      </c>
      <c r="G39" s="8" t="s">
        <v>33056</v>
      </c>
      <c r="H39" s="10">
        <v>3.0</v>
      </c>
      <c r="I39" s="8" t="s">
        <v>32815</v>
      </c>
      <c r="J39" s="10">
        <v>2400.0</v>
      </c>
      <c r="K39" s="10">
        <v>86400.0</v>
      </c>
      <c r="L39" s="8" t="s">
        <v>33057</v>
      </c>
      <c r="O39" s="8" t="s">
        <v>33142</v>
      </c>
      <c r="P39" s="8" t="s">
        <v>31102</v>
      </c>
      <c r="Q39" s="8" t="s">
        <v>48</v>
      </c>
      <c r="R39" s="8" t="s">
        <v>32991</v>
      </c>
      <c r="S39" s="8" t="s">
        <v>33143</v>
      </c>
      <c r="T39" s="8" t="s">
        <v>33144</v>
      </c>
      <c r="W39" s="11"/>
      <c r="X39" s="10">
        <v>1243.0</v>
      </c>
      <c r="Y39" s="8" t="s">
        <v>1836</v>
      </c>
      <c r="Z39" s="8" t="s">
        <v>1836</v>
      </c>
      <c r="AA39" s="8" t="s">
        <v>1836</v>
      </c>
      <c r="AB39" s="12" t="s">
        <v>33135</v>
      </c>
      <c r="AC39" s="8" t="s">
        <v>33145</v>
      </c>
      <c r="AD39" s="8" t="s">
        <v>33146</v>
      </c>
      <c r="AE39" s="8" t="s">
        <v>33147</v>
      </c>
      <c r="AF39" s="8" t="s">
        <v>33148</v>
      </c>
      <c r="AG39" s="8" t="s">
        <v>33149</v>
      </c>
      <c r="AH39" s="8" t="s">
        <v>135</v>
      </c>
      <c r="AI39" s="8" t="s">
        <v>120</v>
      </c>
      <c r="AJ39" s="13" t="s">
        <v>33150</v>
      </c>
      <c r="AK39" s="11"/>
      <c r="AL39" s="11"/>
      <c r="AM39" s="11"/>
    </row>
    <row r="40">
      <c r="A40" s="8" t="s">
        <v>33130</v>
      </c>
      <c r="B40" s="8" t="s">
        <v>241</v>
      </c>
      <c r="C40" s="8" t="s">
        <v>40</v>
      </c>
      <c r="D40" s="8" t="s">
        <v>41</v>
      </c>
      <c r="E40" s="8" t="s">
        <v>42</v>
      </c>
      <c r="F40" s="9">
        <v>0.08</v>
      </c>
      <c r="G40" s="8" t="s">
        <v>33056</v>
      </c>
      <c r="H40" s="10">
        <v>3.0</v>
      </c>
      <c r="I40" s="8" t="s">
        <v>32815</v>
      </c>
      <c r="J40" s="10">
        <v>2400.0</v>
      </c>
      <c r="K40" s="10">
        <v>86400.0</v>
      </c>
      <c r="L40" s="8" t="s">
        <v>33057</v>
      </c>
      <c r="O40" s="8" t="s">
        <v>33151</v>
      </c>
      <c r="P40" s="8" t="s">
        <v>970</v>
      </c>
      <c r="Q40" s="8" t="s">
        <v>48</v>
      </c>
      <c r="R40" s="8" t="s">
        <v>33152</v>
      </c>
      <c r="S40" s="8" t="s">
        <v>33153</v>
      </c>
      <c r="T40" s="8" t="s">
        <v>33154</v>
      </c>
      <c r="W40" s="11"/>
      <c r="X40" s="10">
        <v>1503.0</v>
      </c>
      <c r="Y40" s="8" t="s">
        <v>32833</v>
      </c>
      <c r="Z40" s="8" t="s">
        <v>32833</v>
      </c>
      <c r="AA40" s="8" t="s">
        <v>32834</v>
      </c>
      <c r="AB40" s="12" t="s">
        <v>33135</v>
      </c>
      <c r="AC40" s="8" t="s">
        <v>33155</v>
      </c>
      <c r="AD40" s="8" t="s">
        <v>33137</v>
      </c>
      <c r="AE40" s="8" t="s">
        <v>33138</v>
      </c>
      <c r="AF40" s="8" t="s">
        <v>33139</v>
      </c>
      <c r="AG40" s="8" t="s">
        <v>33140</v>
      </c>
      <c r="AH40" s="8" t="s">
        <v>135</v>
      </c>
      <c r="AI40" s="8" t="s">
        <v>120</v>
      </c>
      <c r="AJ40" s="8" t="s">
        <v>33156</v>
      </c>
    </row>
    <row r="41">
      <c r="A41" s="8" t="s">
        <v>33157</v>
      </c>
      <c r="B41" s="8" t="s">
        <v>241</v>
      </c>
      <c r="C41" s="8" t="s">
        <v>40</v>
      </c>
      <c r="D41" s="8" t="s">
        <v>41</v>
      </c>
      <c r="E41" s="8" t="s">
        <v>42</v>
      </c>
      <c r="F41" s="9">
        <v>0.08</v>
      </c>
      <c r="G41" s="8" t="s">
        <v>33056</v>
      </c>
      <c r="H41" s="10">
        <v>3.0</v>
      </c>
      <c r="I41" s="8" t="s">
        <v>32815</v>
      </c>
      <c r="J41" s="10">
        <v>2400.0</v>
      </c>
      <c r="K41" s="10">
        <v>86400.0</v>
      </c>
      <c r="L41" s="8" t="s">
        <v>33057</v>
      </c>
      <c r="O41" s="8" t="s">
        <v>33158</v>
      </c>
      <c r="P41" s="8" t="s">
        <v>970</v>
      </c>
      <c r="Q41" s="8" t="s">
        <v>48</v>
      </c>
      <c r="R41" s="8" t="s">
        <v>33159</v>
      </c>
      <c r="S41" s="8" t="s">
        <v>33160</v>
      </c>
      <c r="T41" s="8" t="s">
        <v>30566</v>
      </c>
      <c r="W41" s="11"/>
      <c r="X41" s="10">
        <v>1087.0</v>
      </c>
      <c r="Y41" s="8" t="s">
        <v>32833</v>
      </c>
      <c r="Z41" s="8" t="s">
        <v>32833</v>
      </c>
      <c r="AA41" s="8" t="s">
        <v>32834</v>
      </c>
      <c r="AB41" s="12" t="s">
        <v>33161</v>
      </c>
      <c r="AC41" s="8" t="s">
        <v>33155</v>
      </c>
      <c r="AD41" s="8" t="s">
        <v>33137</v>
      </c>
      <c r="AE41" s="8" t="s">
        <v>33138</v>
      </c>
      <c r="AF41" s="8" t="s">
        <v>33162</v>
      </c>
      <c r="AG41" s="8" t="s">
        <v>33140</v>
      </c>
      <c r="AH41" s="8" t="s">
        <v>135</v>
      </c>
      <c r="AI41" s="8" t="s">
        <v>120</v>
      </c>
      <c r="AJ41" s="8" t="s">
        <v>33156</v>
      </c>
    </row>
    <row r="42">
      <c r="A42" s="8" t="s">
        <v>33157</v>
      </c>
      <c r="B42" s="8" t="s">
        <v>241</v>
      </c>
      <c r="C42" s="8" t="s">
        <v>40</v>
      </c>
      <c r="D42" s="8" t="s">
        <v>41</v>
      </c>
      <c r="E42" s="8" t="s">
        <v>42</v>
      </c>
      <c r="F42" s="9">
        <v>0.08</v>
      </c>
      <c r="G42" s="8" t="s">
        <v>33056</v>
      </c>
      <c r="H42" s="10">
        <v>3.0</v>
      </c>
      <c r="I42" s="8" t="s">
        <v>32815</v>
      </c>
      <c r="J42" s="10">
        <v>2400.0</v>
      </c>
      <c r="K42" s="10">
        <v>86400.0</v>
      </c>
      <c r="L42" s="8" t="s">
        <v>33057</v>
      </c>
      <c r="O42" s="8" t="s">
        <v>33163</v>
      </c>
      <c r="P42" s="8" t="s">
        <v>641</v>
      </c>
      <c r="Q42" s="8" t="s">
        <v>48</v>
      </c>
      <c r="R42" s="8" t="s">
        <v>33074</v>
      </c>
      <c r="S42" s="8" t="s">
        <v>33164</v>
      </c>
      <c r="T42" s="8" t="s">
        <v>33165</v>
      </c>
      <c r="W42" s="11"/>
      <c r="X42" s="10">
        <v>178.0</v>
      </c>
      <c r="Y42" s="8" t="s">
        <v>26054</v>
      </c>
      <c r="Z42" s="8" t="s">
        <v>26054</v>
      </c>
      <c r="AA42" s="8" t="s">
        <v>8935</v>
      </c>
      <c r="AB42" s="12" t="s">
        <v>33161</v>
      </c>
      <c r="AC42" s="8" t="s">
        <v>33166</v>
      </c>
      <c r="AD42" s="8" t="s">
        <v>10074</v>
      </c>
      <c r="AE42" s="8" t="s">
        <v>11532</v>
      </c>
      <c r="AF42" s="8" t="s">
        <v>33167</v>
      </c>
      <c r="AG42" s="8" t="s">
        <v>224</v>
      </c>
      <c r="AH42" s="8" t="s">
        <v>105</v>
      </c>
      <c r="AI42" s="8" t="s">
        <v>120</v>
      </c>
      <c r="AJ42" s="13" t="s">
        <v>33168</v>
      </c>
      <c r="AK42" s="11"/>
      <c r="AL42" s="11"/>
      <c r="AM42" s="11"/>
    </row>
    <row r="43">
      <c r="A43" s="8" t="s">
        <v>33157</v>
      </c>
      <c r="B43" s="8" t="s">
        <v>241</v>
      </c>
      <c r="C43" s="8" t="s">
        <v>40</v>
      </c>
      <c r="D43" s="8" t="s">
        <v>41</v>
      </c>
      <c r="E43" s="8" t="s">
        <v>42</v>
      </c>
      <c r="F43" s="9">
        <v>0.08</v>
      </c>
      <c r="G43" s="8" t="s">
        <v>33056</v>
      </c>
      <c r="H43" s="10">
        <v>3.0</v>
      </c>
      <c r="I43" s="8" t="s">
        <v>32815</v>
      </c>
      <c r="J43" s="10">
        <v>2400.0</v>
      </c>
      <c r="K43" s="10">
        <v>86400.0</v>
      </c>
      <c r="L43" s="8" t="s">
        <v>33057</v>
      </c>
      <c r="O43" s="8" t="s">
        <v>33169</v>
      </c>
      <c r="P43" s="8" t="s">
        <v>629</v>
      </c>
      <c r="Q43" s="8" t="s">
        <v>48</v>
      </c>
      <c r="R43" s="8" t="s">
        <v>33170</v>
      </c>
      <c r="S43" s="8" t="s">
        <v>33171</v>
      </c>
      <c r="T43" s="8" t="s">
        <v>33172</v>
      </c>
      <c r="W43" s="11"/>
      <c r="X43" s="10">
        <v>1454.0</v>
      </c>
      <c r="Y43" s="8" t="s">
        <v>32821</v>
      </c>
      <c r="Z43" s="8" t="s">
        <v>32821</v>
      </c>
      <c r="AA43" s="8" t="s">
        <v>10295</v>
      </c>
      <c r="AB43" s="12" t="s">
        <v>33161</v>
      </c>
      <c r="AC43" s="8" t="s">
        <v>33136</v>
      </c>
      <c r="AD43" s="8" t="s">
        <v>33137</v>
      </c>
      <c r="AE43" s="8" t="s">
        <v>33138</v>
      </c>
      <c r="AF43" s="8" t="s">
        <v>33139</v>
      </c>
      <c r="AG43" s="8" t="s">
        <v>33140</v>
      </c>
      <c r="AH43" s="8" t="s">
        <v>135</v>
      </c>
      <c r="AI43" s="8" t="s">
        <v>120</v>
      </c>
      <c r="AJ43" s="8" t="s">
        <v>33173</v>
      </c>
    </row>
    <row r="44">
      <c r="A44" s="8" t="s">
        <v>33174</v>
      </c>
      <c r="B44" s="8" t="s">
        <v>241</v>
      </c>
      <c r="C44" s="8" t="s">
        <v>40</v>
      </c>
      <c r="D44" s="8" t="s">
        <v>41</v>
      </c>
      <c r="E44" s="8" t="s">
        <v>42</v>
      </c>
      <c r="F44" s="9">
        <v>0.08</v>
      </c>
      <c r="G44" s="8" t="s">
        <v>33056</v>
      </c>
      <c r="H44" s="10">
        <v>3.0</v>
      </c>
      <c r="I44" s="8" t="s">
        <v>32815</v>
      </c>
      <c r="J44" s="10">
        <v>2400.0</v>
      </c>
      <c r="K44" s="10">
        <v>86400.0</v>
      </c>
      <c r="L44" s="8" t="s">
        <v>33057</v>
      </c>
      <c r="O44" s="8" t="s">
        <v>33175</v>
      </c>
      <c r="P44" s="8" t="s">
        <v>970</v>
      </c>
      <c r="Q44" s="8" t="s">
        <v>48</v>
      </c>
      <c r="R44" s="8" t="s">
        <v>33176</v>
      </c>
      <c r="S44" s="8" t="s">
        <v>33177</v>
      </c>
      <c r="T44" s="8" t="s">
        <v>33178</v>
      </c>
      <c r="W44" s="11"/>
      <c r="X44" s="10">
        <v>1667.0</v>
      </c>
      <c r="Y44" s="8" t="s">
        <v>32833</v>
      </c>
      <c r="Z44" s="8" t="s">
        <v>32833</v>
      </c>
      <c r="AA44" s="8" t="s">
        <v>32834</v>
      </c>
      <c r="AB44" s="12" t="s">
        <v>33179</v>
      </c>
      <c r="AC44" s="8" t="s">
        <v>33180</v>
      </c>
      <c r="AD44" s="8" t="s">
        <v>33181</v>
      </c>
      <c r="AE44" s="8" t="s">
        <v>33182</v>
      </c>
      <c r="AF44" s="8" t="s">
        <v>33183</v>
      </c>
      <c r="AG44" s="8" t="s">
        <v>33184</v>
      </c>
      <c r="AH44" s="8" t="s">
        <v>135</v>
      </c>
      <c r="AI44" s="8" t="s">
        <v>79</v>
      </c>
      <c r="AJ44" s="8" t="s">
        <v>33185</v>
      </c>
    </row>
    <row r="45">
      <c r="A45" s="8" t="s">
        <v>33174</v>
      </c>
      <c r="B45" s="8" t="s">
        <v>241</v>
      </c>
      <c r="C45" s="8" t="s">
        <v>40</v>
      </c>
      <c r="D45" s="8" t="s">
        <v>41</v>
      </c>
      <c r="E45" s="8" t="s">
        <v>42</v>
      </c>
      <c r="F45" s="9">
        <v>0.08</v>
      </c>
      <c r="G45" s="8" t="s">
        <v>33056</v>
      </c>
      <c r="H45" s="10">
        <v>3.0</v>
      </c>
      <c r="I45" s="8" t="s">
        <v>32815</v>
      </c>
      <c r="J45" s="10">
        <v>2400.0</v>
      </c>
      <c r="K45" s="10">
        <v>86400.0</v>
      </c>
      <c r="L45" s="8" t="s">
        <v>33057</v>
      </c>
      <c r="O45" s="8" t="s">
        <v>33186</v>
      </c>
      <c r="P45" s="8" t="s">
        <v>641</v>
      </c>
      <c r="Q45" s="8" t="s">
        <v>48</v>
      </c>
      <c r="R45" s="8" t="s">
        <v>33109</v>
      </c>
      <c r="S45" s="8" t="s">
        <v>33187</v>
      </c>
      <c r="T45" s="8" t="s">
        <v>33188</v>
      </c>
      <c r="W45" s="11"/>
      <c r="X45" s="10">
        <v>2089.0</v>
      </c>
      <c r="Y45" s="8" t="s">
        <v>26054</v>
      </c>
      <c r="Z45" s="8" t="s">
        <v>26054</v>
      </c>
      <c r="AA45" s="8" t="s">
        <v>8935</v>
      </c>
      <c r="AB45" s="12" t="s">
        <v>33179</v>
      </c>
      <c r="AC45" s="8" t="s">
        <v>33189</v>
      </c>
      <c r="AD45" s="8" t="s">
        <v>33190</v>
      </c>
      <c r="AE45" s="8" t="s">
        <v>2677</v>
      </c>
      <c r="AF45" s="8" t="s">
        <v>33191</v>
      </c>
      <c r="AG45" s="8" t="s">
        <v>33192</v>
      </c>
      <c r="AH45" s="8" t="s">
        <v>105</v>
      </c>
      <c r="AI45" s="8" t="s">
        <v>79</v>
      </c>
      <c r="AJ45" s="13" t="s">
        <v>33193</v>
      </c>
      <c r="AK45" s="11"/>
      <c r="AL45" s="11"/>
      <c r="AM45" s="11"/>
    </row>
    <row r="46">
      <c r="A46" s="8" t="s">
        <v>33174</v>
      </c>
      <c r="B46" s="8" t="s">
        <v>241</v>
      </c>
      <c r="C46" s="8" t="s">
        <v>40</v>
      </c>
      <c r="D46" s="8" t="s">
        <v>41</v>
      </c>
      <c r="E46" s="8" t="s">
        <v>42</v>
      </c>
      <c r="F46" s="9">
        <v>0.08</v>
      </c>
      <c r="G46" s="8" t="s">
        <v>33056</v>
      </c>
      <c r="H46" s="10">
        <v>3.0</v>
      </c>
      <c r="I46" s="8" t="s">
        <v>32815</v>
      </c>
      <c r="J46" s="10">
        <v>2400.0</v>
      </c>
      <c r="K46" s="10">
        <v>86400.0</v>
      </c>
      <c r="L46" s="8" t="s">
        <v>33057</v>
      </c>
      <c r="O46" s="8" t="s">
        <v>33194</v>
      </c>
      <c r="P46" s="8" t="s">
        <v>1781</v>
      </c>
      <c r="Q46" s="8" t="s">
        <v>48</v>
      </c>
      <c r="R46" s="8" t="s">
        <v>33195</v>
      </c>
      <c r="S46" s="8" t="s">
        <v>33196</v>
      </c>
      <c r="T46" s="8" t="s">
        <v>15427</v>
      </c>
      <c r="W46" s="11"/>
      <c r="X46" s="10">
        <v>420.0</v>
      </c>
      <c r="Y46" s="8" t="s">
        <v>15395</v>
      </c>
      <c r="Z46" s="8" t="s">
        <v>15395</v>
      </c>
      <c r="AA46" s="8" t="s">
        <v>932</v>
      </c>
      <c r="AB46" s="12" t="s">
        <v>33179</v>
      </c>
      <c r="AC46" s="8" t="s">
        <v>33197</v>
      </c>
      <c r="AD46" s="8" t="s">
        <v>33198</v>
      </c>
      <c r="AE46" s="8" t="s">
        <v>33199</v>
      </c>
      <c r="AF46" s="8" t="s">
        <v>33200</v>
      </c>
      <c r="AG46" s="8" t="s">
        <v>33201</v>
      </c>
      <c r="AH46" s="8" t="s">
        <v>225</v>
      </c>
      <c r="AI46" s="8" t="s">
        <v>79</v>
      </c>
      <c r="AJ46" s="13" t="s">
        <v>33202</v>
      </c>
      <c r="AK46" s="11"/>
      <c r="AL46" s="11"/>
      <c r="AM46" s="11"/>
    </row>
    <row r="47">
      <c r="A47" s="8" t="s">
        <v>33203</v>
      </c>
      <c r="B47" s="8" t="s">
        <v>241</v>
      </c>
      <c r="C47" s="8" t="s">
        <v>40</v>
      </c>
      <c r="D47" s="8" t="s">
        <v>41</v>
      </c>
      <c r="E47" s="8" t="s">
        <v>42</v>
      </c>
      <c r="F47" s="9">
        <v>0.08</v>
      </c>
      <c r="G47" s="8" t="s">
        <v>33056</v>
      </c>
      <c r="H47" s="10">
        <v>3.0</v>
      </c>
      <c r="I47" s="8" t="s">
        <v>32815</v>
      </c>
      <c r="J47" s="10">
        <v>2400.0</v>
      </c>
      <c r="K47" s="10">
        <v>86400.0</v>
      </c>
      <c r="L47" s="8" t="s">
        <v>33057</v>
      </c>
      <c r="O47" s="8" t="s">
        <v>33204</v>
      </c>
      <c r="P47" s="8" t="s">
        <v>641</v>
      </c>
      <c r="Q47" s="8" t="s">
        <v>48</v>
      </c>
      <c r="R47" s="8" t="s">
        <v>33170</v>
      </c>
      <c r="S47" s="8" t="s">
        <v>33205</v>
      </c>
      <c r="T47" s="8" t="s">
        <v>33206</v>
      </c>
      <c r="W47" s="11"/>
      <c r="X47" s="10">
        <v>2289.0</v>
      </c>
      <c r="Y47" s="8" t="s">
        <v>26054</v>
      </c>
      <c r="Z47" s="8" t="s">
        <v>26054</v>
      </c>
      <c r="AA47" s="8" t="s">
        <v>8935</v>
      </c>
      <c r="AB47" s="12" t="s">
        <v>33207</v>
      </c>
      <c r="AC47" s="8" t="s">
        <v>33189</v>
      </c>
      <c r="AD47" s="8" t="s">
        <v>33190</v>
      </c>
      <c r="AE47" s="8" t="s">
        <v>2677</v>
      </c>
      <c r="AF47" s="8" t="s">
        <v>33191</v>
      </c>
      <c r="AG47" s="8" t="s">
        <v>33192</v>
      </c>
      <c r="AH47" s="8" t="s">
        <v>105</v>
      </c>
      <c r="AI47" s="8" t="s">
        <v>79</v>
      </c>
      <c r="AJ47" s="13" t="s">
        <v>33193</v>
      </c>
      <c r="AK47" s="11"/>
      <c r="AL47" s="11"/>
      <c r="AM47" s="11"/>
    </row>
    <row r="48">
      <c r="A48" s="8" t="s">
        <v>33203</v>
      </c>
      <c r="B48" s="8" t="s">
        <v>241</v>
      </c>
      <c r="C48" s="8" t="s">
        <v>40</v>
      </c>
      <c r="D48" s="8" t="s">
        <v>41</v>
      </c>
      <c r="E48" s="8" t="s">
        <v>42</v>
      </c>
      <c r="F48" s="9">
        <v>0.08</v>
      </c>
      <c r="G48" s="8" t="s">
        <v>33056</v>
      </c>
      <c r="H48" s="10">
        <v>3.0</v>
      </c>
      <c r="I48" s="8" t="s">
        <v>32815</v>
      </c>
      <c r="J48" s="10">
        <v>2400.0</v>
      </c>
      <c r="K48" s="10">
        <v>86400.0</v>
      </c>
      <c r="L48" s="8" t="s">
        <v>33057</v>
      </c>
      <c r="O48" s="8" t="s">
        <v>33208</v>
      </c>
      <c r="P48" s="8" t="s">
        <v>970</v>
      </c>
      <c r="Q48" s="8" t="s">
        <v>48</v>
      </c>
      <c r="R48" s="8" t="s">
        <v>33152</v>
      </c>
      <c r="S48" s="8" t="s">
        <v>33209</v>
      </c>
      <c r="T48" s="8" t="s">
        <v>33210</v>
      </c>
      <c r="W48" s="11"/>
      <c r="X48" s="10">
        <v>1585.0</v>
      </c>
      <c r="Y48" s="8" t="s">
        <v>32833</v>
      </c>
      <c r="Z48" s="8" t="s">
        <v>32833</v>
      </c>
      <c r="AA48" s="8" t="s">
        <v>32834</v>
      </c>
      <c r="AB48" s="12" t="s">
        <v>33207</v>
      </c>
      <c r="AC48" s="8" t="s">
        <v>33180</v>
      </c>
      <c r="AD48" s="8" t="s">
        <v>33181</v>
      </c>
      <c r="AE48" s="8" t="s">
        <v>33182</v>
      </c>
      <c r="AF48" s="8" t="s">
        <v>33183</v>
      </c>
      <c r="AG48" s="8" t="s">
        <v>33184</v>
      </c>
      <c r="AH48" s="8" t="s">
        <v>135</v>
      </c>
      <c r="AI48" s="8" t="s">
        <v>79</v>
      </c>
      <c r="AJ48" s="8" t="s">
        <v>33185</v>
      </c>
    </row>
    <row r="49">
      <c r="A49" s="8" t="s">
        <v>33203</v>
      </c>
      <c r="B49" s="8" t="s">
        <v>241</v>
      </c>
      <c r="C49" s="8" t="s">
        <v>40</v>
      </c>
      <c r="D49" s="8" t="s">
        <v>41</v>
      </c>
      <c r="E49" s="8" t="s">
        <v>42</v>
      </c>
      <c r="F49" s="9">
        <v>0.08</v>
      </c>
      <c r="G49" s="8" t="s">
        <v>33056</v>
      </c>
      <c r="H49" s="10">
        <v>3.0</v>
      </c>
      <c r="I49" s="8" t="s">
        <v>32815</v>
      </c>
      <c r="J49" s="10">
        <v>2400.0</v>
      </c>
      <c r="K49" s="10">
        <v>86400.0</v>
      </c>
      <c r="L49" s="8" t="s">
        <v>33057</v>
      </c>
      <c r="O49" s="8" t="s">
        <v>33211</v>
      </c>
      <c r="P49" s="8" t="s">
        <v>629</v>
      </c>
      <c r="Q49" s="8" t="s">
        <v>48</v>
      </c>
      <c r="R49" s="8" t="s">
        <v>32931</v>
      </c>
      <c r="S49" s="8" t="s">
        <v>33212</v>
      </c>
      <c r="T49" s="8" t="s">
        <v>33213</v>
      </c>
      <c r="W49" s="11"/>
      <c r="X49" s="10">
        <v>1841.0</v>
      </c>
      <c r="Y49" s="8" t="s">
        <v>32821</v>
      </c>
      <c r="Z49" s="8" t="s">
        <v>32821</v>
      </c>
      <c r="AA49" s="8" t="s">
        <v>10295</v>
      </c>
      <c r="AB49" s="12" t="s">
        <v>33207</v>
      </c>
      <c r="AC49" s="8" t="s">
        <v>33180</v>
      </c>
      <c r="AD49" s="8" t="s">
        <v>33181</v>
      </c>
      <c r="AE49" s="8" t="s">
        <v>33182</v>
      </c>
      <c r="AF49" s="8" t="s">
        <v>33183</v>
      </c>
      <c r="AG49" s="8" t="s">
        <v>33184</v>
      </c>
      <c r="AH49" s="8" t="s">
        <v>135</v>
      </c>
      <c r="AI49" s="8" t="s">
        <v>79</v>
      </c>
      <c r="AJ49" s="8" t="s">
        <v>33214</v>
      </c>
    </row>
    <row r="50">
      <c r="A50" s="8" t="s">
        <v>33215</v>
      </c>
      <c r="B50" s="8" t="s">
        <v>241</v>
      </c>
      <c r="C50" s="8" t="s">
        <v>40</v>
      </c>
      <c r="D50" s="8" t="s">
        <v>41</v>
      </c>
      <c r="E50" s="8" t="s">
        <v>42</v>
      </c>
      <c r="F50" s="9">
        <v>0.08</v>
      </c>
      <c r="G50" s="8" t="s">
        <v>33056</v>
      </c>
      <c r="H50" s="10">
        <v>3.0</v>
      </c>
      <c r="I50" s="8" t="s">
        <v>32815</v>
      </c>
      <c r="J50" s="10">
        <v>2400.0</v>
      </c>
      <c r="K50" s="10">
        <v>86400.0</v>
      </c>
      <c r="L50" s="8" t="s">
        <v>33057</v>
      </c>
      <c r="O50" s="8" t="s">
        <v>33216</v>
      </c>
      <c r="P50" s="8" t="s">
        <v>641</v>
      </c>
      <c r="Q50" s="8" t="s">
        <v>48</v>
      </c>
      <c r="R50" s="8" t="s">
        <v>33217</v>
      </c>
      <c r="S50" s="8" t="s">
        <v>33218</v>
      </c>
      <c r="T50" s="8" t="s">
        <v>33219</v>
      </c>
      <c r="W50" s="11"/>
      <c r="X50" s="10">
        <v>716.0</v>
      </c>
      <c r="Y50" s="8" t="s">
        <v>26054</v>
      </c>
      <c r="Z50" s="8" t="s">
        <v>26054</v>
      </c>
      <c r="AA50" s="8" t="s">
        <v>8935</v>
      </c>
      <c r="AB50" s="12" t="s">
        <v>33220</v>
      </c>
      <c r="AC50" s="8" t="s">
        <v>33221</v>
      </c>
      <c r="AD50" s="8" t="s">
        <v>33222</v>
      </c>
      <c r="AE50" s="8" t="s">
        <v>33223</v>
      </c>
      <c r="AF50" s="8" t="s">
        <v>4351</v>
      </c>
      <c r="AG50" s="8" t="s">
        <v>1602</v>
      </c>
      <c r="AH50" s="8" t="s">
        <v>105</v>
      </c>
      <c r="AI50" s="8" t="s">
        <v>149</v>
      </c>
      <c r="AJ50" s="13" t="s">
        <v>33224</v>
      </c>
      <c r="AK50" s="11"/>
      <c r="AL50" s="11"/>
      <c r="AM50" s="11"/>
    </row>
    <row r="51">
      <c r="A51" s="8" t="s">
        <v>33215</v>
      </c>
      <c r="B51" s="8" t="s">
        <v>241</v>
      </c>
      <c r="C51" s="8" t="s">
        <v>40</v>
      </c>
      <c r="D51" s="8" t="s">
        <v>41</v>
      </c>
      <c r="E51" s="8" t="s">
        <v>42</v>
      </c>
      <c r="F51" s="9">
        <v>0.08</v>
      </c>
      <c r="G51" s="8" t="s">
        <v>33056</v>
      </c>
      <c r="H51" s="10">
        <v>3.0</v>
      </c>
      <c r="I51" s="8" t="s">
        <v>32815</v>
      </c>
      <c r="J51" s="10">
        <v>2400.0</v>
      </c>
      <c r="K51" s="10">
        <v>86400.0</v>
      </c>
      <c r="L51" s="8" t="s">
        <v>33057</v>
      </c>
      <c r="O51" s="8" t="s">
        <v>33225</v>
      </c>
      <c r="P51" s="8" t="s">
        <v>970</v>
      </c>
      <c r="Q51" s="8" t="s">
        <v>48</v>
      </c>
      <c r="R51" s="8" t="s">
        <v>33226</v>
      </c>
      <c r="S51" s="8" t="s">
        <v>33227</v>
      </c>
      <c r="T51" s="8" t="s">
        <v>33228</v>
      </c>
      <c r="W51" s="11"/>
      <c r="X51" s="10">
        <v>1014.0</v>
      </c>
      <c r="Y51" s="8" t="s">
        <v>32833</v>
      </c>
      <c r="Z51" s="8" t="s">
        <v>32833</v>
      </c>
      <c r="AA51" s="8" t="s">
        <v>32834</v>
      </c>
      <c r="AB51" s="12" t="s">
        <v>33220</v>
      </c>
      <c r="AC51" s="8" t="s">
        <v>33229</v>
      </c>
      <c r="AD51" s="8" t="s">
        <v>33230</v>
      </c>
      <c r="AE51" s="8" t="s">
        <v>33231</v>
      </c>
      <c r="AF51" s="8" t="s">
        <v>33232</v>
      </c>
      <c r="AG51" s="8" t="s">
        <v>33233</v>
      </c>
      <c r="AH51" s="8" t="s">
        <v>135</v>
      </c>
      <c r="AI51" s="8" t="s">
        <v>149</v>
      </c>
      <c r="AJ51" s="8" t="s">
        <v>33234</v>
      </c>
    </row>
    <row r="52">
      <c r="A52" s="8" t="s">
        <v>33215</v>
      </c>
      <c r="B52" s="8" t="s">
        <v>241</v>
      </c>
      <c r="C52" s="8" t="s">
        <v>40</v>
      </c>
      <c r="D52" s="8" t="s">
        <v>41</v>
      </c>
      <c r="E52" s="8" t="s">
        <v>42</v>
      </c>
      <c r="F52" s="9">
        <v>0.08</v>
      </c>
      <c r="G52" s="8" t="s">
        <v>33056</v>
      </c>
      <c r="H52" s="10">
        <v>3.0</v>
      </c>
      <c r="I52" s="8" t="s">
        <v>32815</v>
      </c>
      <c r="J52" s="10">
        <v>2400.0</v>
      </c>
      <c r="K52" s="10">
        <v>86400.0</v>
      </c>
      <c r="L52" s="8" t="s">
        <v>33057</v>
      </c>
      <c r="O52" s="8" t="s">
        <v>33235</v>
      </c>
      <c r="P52" s="8" t="s">
        <v>629</v>
      </c>
      <c r="Q52" s="8" t="s">
        <v>48</v>
      </c>
      <c r="R52" s="8" t="s">
        <v>33236</v>
      </c>
      <c r="S52" s="8" t="s">
        <v>33237</v>
      </c>
      <c r="T52" s="8" t="s">
        <v>33238</v>
      </c>
      <c r="W52" s="11"/>
      <c r="X52" s="10">
        <v>281.0</v>
      </c>
      <c r="Y52" s="8" t="s">
        <v>32821</v>
      </c>
      <c r="Z52" s="8" t="s">
        <v>32821</v>
      </c>
      <c r="AA52" s="8" t="s">
        <v>10295</v>
      </c>
      <c r="AB52" s="12" t="s">
        <v>33220</v>
      </c>
      <c r="AC52" s="8" t="s">
        <v>33229</v>
      </c>
      <c r="AD52" s="8" t="s">
        <v>33230</v>
      </c>
      <c r="AE52" s="8" t="s">
        <v>33231</v>
      </c>
      <c r="AF52" s="8" t="s">
        <v>33232</v>
      </c>
      <c r="AG52" s="8" t="s">
        <v>33233</v>
      </c>
      <c r="AH52" s="8" t="s">
        <v>135</v>
      </c>
      <c r="AI52" s="8" t="s">
        <v>149</v>
      </c>
      <c r="AJ52" s="8" t="s">
        <v>33239</v>
      </c>
    </row>
    <row r="53">
      <c r="A53" s="8" t="s">
        <v>33240</v>
      </c>
      <c r="B53" s="8" t="s">
        <v>241</v>
      </c>
      <c r="C53" s="8" t="s">
        <v>40</v>
      </c>
      <c r="D53" s="8" t="s">
        <v>41</v>
      </c>
      <c r="E53" s="8" t="s">
        <v>42</v>
      </c>
      <c r="F53" s="9">
        <v>0.08</v>
      </c>
      <c r="G53" s="8" t="s">
        <v>33056</v>
      </c>
      <c r="H53" s="10">
        <v>3.0</v>
      </c>
      <c r="I53" s="8" t="s">
        <v>32815</v>
      </c>
      <c r="J53" s="10">
        <v>2400.0</v>
      </c>
      <c r="K53" s="10">
        <v>86400.0</v>
      </c>
      <c r="L53" s="8" t="s">
        <v>33057</v>
      </c>
      <c r="O53" s="8" t="s">
        <v>33241</v>
      </c>
      <c r="P53" s="8" t="s">
        <v>629</v>
      </c>
      <c r="Q53" s="8" t="s">
        <v>48</v>
      </c>
      <c r="R53" s="8" t="s">
        <v>33242</v>
      </c>
      <c r="S53" s="8" t="s">
        <v>33243</v>
      </c>
      <c r="T53" s="8" t="s">
        <v>15161</v>
      </c>
      <c r="W53" s="11"/>
      <c r="X53" s="10">
        <v>733.0</v>
      </c>
      <c r="Y53" s="8" t="s">
        <v>32821</v>
      </c>
      <c r="Z53" s="8" t="s">
        <v>32821</v>
      </c>
      <c r="AA53" s="8" t="s">
        <v>10295</v>
      </c>
      <c r="AB53" s="12" t="s">
        <v>33244</v>
      </c>
      <c r="AC53" s="8" t="s">
        <v>33245</v>
      </c>
      <c r="AD53" s="8" t="s">
        <v>33246</v>
      </c>
      <c r="AE53" s="8" t="s">
        <v>33247</v>
      </c>
      <c r="AF53" s="8" t="s">
        <v>33248</v>
      </c>
      <c r="AG53" s="8" t="s">
        <v>33249</v>
      </c>
      <c r="AH53" s="8" t="s">
        <v>135</v>
      </c>
      <c r="AI53" s="8" t="s">
        <v>183</v>
      </c>
      <c r="AJ53" s="8" t="s">
        <v>33250</v>
      </c>
    </row>
    <row r="54">
      <c r="A54" s="8" t="s">
        <v>33240</v>
      </c>
      <c r="B54" s="8" t="s">
        <v>241</v>
      </c>
      <c r="C54" s="8" t="s">
        <v>40</v>
      </c>
      <c r="D54" s="8" t="s">
        <v>41</v>
      </c>
      <c r="E54" s="8" t="s">
        <v>42</v>
      </c>
      <c r="F54" s="9">
        <v>0.08</v>
      </c>
      <c r="G54" s="8" t="s">
        <v>33056</v>
      </c>
      <c r="H54" s="10">
        <v>3.0</v>
      </c>
      <c r="I54" s="8" t="s">
        <v>32815</v>
      </c>
      <c r="J54" s="10">
        <v>2400.0</v>
      </c>
      <c r="K54" s="10">
        <v>86400.0</v>
      </c>
      <c r="L54" s="8" t="s">
        <v>33057</v>
      </c>
      <c r="O54" s="8" t="s">
        <v>33251</v>
      </c>
      <c r="P54" s="8" t="s">
        <v>641</v>
      </c>
      <c r="Q54" s="8" t="s">
        <v>48</v>
      </c>
      <c r="R54" s="8" t="s">
        <v>33242</v>
      </c>
      <c r="S54" s="8" t="s">
        <v>33252</v>
      </c>
      <c r="T54" s="8" t="s">
        <v>33253</v>
      </c>
      <c r="W54" s="11"/>
      <c r="X54" s="10">
        <v>1983.0</v>
      </c>
      <c r="Y54" s="8" t="s">
        <v>26054</v>
      </c>
      <c r="Z54" s="8" t="s">
        <v>26054</v>
      </c>
      <c r="AA54" s="8" t="s">
        <v>8935</v>
      </c>
      <c r="AB54" s="12" t="s">
        <v>33244</v>
      </c>
      <c r="AC54" s="8" t="s">
        <v>33254</v>
      </c>
      <c r="AD54" s="8" t="s">
        <v>33255</v>
      </c>
      <c r="AE54" s="8" t="s">
        <v>33256</v>
      </c>
      <c r="AF54" s="8" t="s">
        <v>33257</v>
      </c>
      <c r="AG54" s="8" t="s">
        <v>33258</v>
      </c>
      <c r="AH54" s="8" t="s">
        <v>105</v>
      </c>
      <c r="AI54" s="8" t="s">
        <v>183</v>
      </c>
      <c r="AJ54" s="13" t="s">
        <v>33259</v>
      </c>
      <c r="AK54" s="11"/>
      <c r="AL54" s="11"/>
      <c r="AM54" s="11"/>
    </row>
    <row r="55">
      <c r="A55" s="8" t="s">
        <v>33240</v>
      </c>
      <c r="B55" s="8" t="s">
        <v>241</v>
      </c>
      <c r="C55" s="8" t="s">
        <v>40</v>
      </c>
      <c r="D55" s="8" t="s">
        <v>41</v>
      </c>
      <c r="E55" s="8" t="s">
        <v>42</v>
      </c>
      <c r="F55" s="9">
        <v>0.08</v>
      </c>
      <c r="G55" s="8" t="s">
        <v>33056</v>
      </c>
      <c r="H55" s="10">
        <v>3.0</v>
      </c>
      <c r="I55" s="8" t="s">
        <v>32815</v>
      </c>
      <c r="J55" s="10">
        <v>2400.0</v>
      </c>
      <c r="K55" s="10">
        <v>86400.0</v>
      </c>
      <c r="L55" s="8" t="s">
        <v>33057</v>
      </c>
      <c r="O55" s="8" t="s">
        <v>33260</v>
      </c>
      <c r="P55" s="8" t="s">
        <v>970</v>
      </c>
      <c r="Q55" s="8" t="s">
        <v>48</v>
      </c>
      <c r="R55" s="8" t="s">
        <v>33261</v>
      </c>
      <c r="S55" s="8" t="s">
        <v>33262</v>
      </c>
      <c r="T55" s="8" t="s">
        <v>33263</v>
      </c>
      <c r="W55" s="11"/>
      <c r="X55" s="10">
        <v>1459.0</v>
      </c>
      <c r="Y55" s="8" t="s">
        <v>32833</v>
      </c>
      <c r="Z55" s="8" t="s">
        <v>32833</v>
      </c>
      <c r="AA55" s="8" t="s">
        <v>32834</v>
      </c>
      <c r="AB55" s="12" t="s">
        <v>33244</v>
      </c>
      <c r="AC55" s="8" t="s">
        <v>33245</v>
      </c>
      <c r="AD55" s="8" t="s">
        <v>33246</v>
      </c>
      <c r="AE55" s="8" t="s">
        <v>33247</v>
      </c>
      <c r="AF55" s="8" t="s">
        <v>33248</v>
      </c>
      <c r="AG55" s="8" t="s">
        <v>33249</v>
      </c>
      <c r="AH55" s="8" t="s">
        <v>135</v>
      </c>
      <c r="AI55" s="8" t="s">
        <v>183</v>
      </c>
      <c r="AJ55" s="8" t="s">
        <v>33264</v>
      </c>
    </row>
    <row r="56">
      <c r="A56" s="8" t="s">
        <v>33265</v>
      </c>
      <c r="B56" s="8" t="s">
        <v>241</v>
      </c>
      <c r="C56" s="8" t="s">
        <v>40</v>
      </c>
      <c r="D56" s="8" t="s">
        <v>41</v>
      </c>
      <c r="E56" s="8" t="s">
        <v>42</v>
      </c>
      <c r="F56" s="9">
        <v>0.08</v>
      </c>
      <c r="G56" s="8" t="s">
        <v>33056</v>
      </c>
      <c r="H56" s="10">
        <v>3.0</v>
      </c>
      <c r="I56" s="8" t="s">
        <v>32815</v>
      </c>
      <c r="J56" s="10">
        <v>2400.0</v>
      </c>
      <c r="K56" s="10">
        <v>86400.0</v>
      </c>
      <c r="L56" s="8" t="s">
        <v>33057</v>
      </c>
      <c r="O56" s="8" t="s">
        <v>33266</v>
      </c>
      <c r="P56" s="8" t="s">
        <v>31102</v>
      </c>
      <c r="Q56" s="8" t="s">
        <v>48</v>
      </c>
      <c r="R56" s="8" t="s">
        <v>33267</v>
      </c>
      <c r="S56" s="8" t="s">
        <v>33268</v>
      </c>
      <c r="T56" s="8" t="s">
        <v>33269</v>
      </c>
      <c r="W56" s="11"/>
      <c r="X56" s="10">
        <v>1911.0</v>
      </c>
      <c r="Y56" s="8" t="s">
        <v>1836</v>
      </c>
      <c r="Z56" s="8" t="s">
        <v>1836</v>
      </c>
      <c r="AA56" s="8" t="s">
        <v>1836</v>
      </c>
      <c r="AB56" s="12" t="s">
        <v>33270</v>
      </c>
      <c r="AC56" s="8" t="s">
        <v>33271</v>
      </c>
      <c r="AD56" s="8" t="s">
        <v>33272</v>
      </c>
      <c r="AE56" s="8" t="s">
        <v>33273</v>
      </c>
      <c r="AF56" s="8" t="s">
        <v>33274</v>
      </c>
      <c r="AG56" s="8" t="s">
        <v>33275</v>
      </c>
      <c r="AH56" s="8" t="s">
        <v>135</v>
      </c>
      <c r="AI56" s="8" t="s">
        <v>149</v>
      </c>
      <c r="AJ56" s="13" t="s">
        <v>33276</v>
      </c>
      <c r="AK56" s="11"/>
      <c r="AL56" s="11"/>
      <c r="AM56" s="11"/>
    </row>
    <row r="57">
      <c r="A57" s="8" t="s">
        <v>33265</v>
      </c>
      <c r="B57" s="8" t="s">
        <v>241</v>
      </c>
      <c r="C57" s="8" t="s">
        <v>40</v>
      </c>
      <c r="D57" s="8" t="s">
        <v>41</v>
      </c>
      <c r="E57" s="8" t="s">
        <v>42</v>
      </c>
      <c r="F57" s="9">
        <v>0.08</v>
      </c>
      <c r="G57" s="8" t="s">
        <v>33056</v>
      </c>
      <c r="H57" s="10">
        <v>3.0</v>
      </c>
      <c r="I57" s="8" t="s">
        <v>32815</v>
      </c>
      <c r="J57" s="10">
        <v>2400.0</v>
      </c>
      <c r="K57" s="10">
        <v>86400.0</v>
      </c>
      <c r="L57" s="8" t="s">
        <v>33057</v>
      </c>
      <c r="O57" s="8" t="s">
        <v>33277</v>
      </c>
      <c r="P57" s="8" t="s">
        <v>629</v>
      </c>
      <c r="Q57" s="8" t="s">
        <v>48</v>
      </c>
      <c r="R57" s="8" t="s">
        <v>33278</v>
      </c>
      <c r="S57" s="8" t="s">
        <v>33279</v>
      </c>
      <c r="T57" s="8" t="s">
        <v>33280</v>
      </c>
      <c r="W57" s="11"/>
      <c r="X57" s="10">
        <v>281.0</v>
      </c>
      <c r="Y57" s="8" t="s">
        <v>32821</v>
      </c>
      <c r="Z57" s="8" t="s">
        <v>32821</v>
      </c>
      <c r="AA57" s="8" t="s">
        <v>10295</v>
      </c>
      <c r="AB57" s="12" t="s">
        <v>33270</v>
      </c>
      <c r="AC57" s="8" t="s">
        <v>33281</v>
      </c>
      <c r="AD57" s="8" t="s">
        <v>33282</v>
      </c>
      <c r="AE57" s="8" t="s">
        <v>33283</v>
      </c>
      <c r="AF57" s="8" t="s">
        <v>33284</v>
      </c>
      <c r="AG57" s="8" t="s">
        <v>33285</v>
      </c>
      <c r="AH57" s="8" t="s">
        <v>135</v>
      </c>
      <c r="AI57" s="8" t="s">
        <v>149</v>
      </c>
      <c r="AJ57" s="8" t="s">
        <v>33286</v>
      </c>
    </row>
    <row r="58">
      <c r="A58" s="8" t="s">
        <v>33265</v>
      </c>
      <c r="B58" s="8" t="s">
        <v>241</v>
      </c>
      <c r="C58" s="8" t="s">
        <v>40</v>
      </c>
      <c r="D58" s="8" t="s">
        <v>41</v>
      </c>
      <c r="E58" s="8" t="s">
        <v>42</v>
      </c>
      <c r="F58" s="9">
        <v>0.08</v>
      </c>
      <c r="G58" s="8" t="s">
        <v>33056</v>
      </c>
      <c r="H58" s="10">
        <v>3.0</v>
      </c>
      <c r="I58" s="8" t="s">
        <v>32815</v>
      </c>
      <c r="J58" s="10">
        <v>2400.0</v>
      </c>
      <c r="K58" s="10">
        <v>86400.0</v>
      </c>
      <c r="L58" s="8" t="s">
        <v>33057</v>
      </c>
      <c r="O58" s="8" t="s">
        <v>33287</v>
      </c>
      <c r="P58" s="8" t="s">
        <v>970</v>
      </c>
      <c r="Q58" s="8" t="s">
        <v>48</v>
      </c>
      <c r="R58" s="8" t="s">
        <v>33288</v>
      </c>
      <c r="S58" s="8" t="s">
        <v>33289</v>
      </c>
      <c r="T58" s="8" t="s">
        <v>33290</v>
      </c>
      <c r="W58" s="11"/>
      <c r="X58" s="10">
        <v>1311.0</v>
      </c>
      <c r="Y58" s="8" t="s">
        <v>32833</v>
      </c>
      <c r="Z58" s="8" t="s">
        <v>32833</v>
      </c>
      <c r="AA58" s="8" t="s">
        <v>32834</v>
      </c>
      <c r="AB58" s="12" t="s">
        <v>33270</v>
      </c>
      <c r="AC58" s="8" t="s">
        <v>33281</v>
      </c>
      <c r="AD58" s="8" t="s">
        <v>33282</v>
      </c>
      <c r="AE58" s="8" t="s">
        <v>33283</v>
      </c>
      <c r="AF58" s="8" t="s">
        <v>33284</v>
      </c>
      <c r="AG58" s="8" t="s">
        <v>33285</v>
      </c>
      <c r="AH58" s="8" t="s">
        <v>135</v>
      </c>
      <c r="AI58" s="8" t="s">
        <v>149</v>
      </c>
      <c r="AJ58" s="8" t="s">
        <v>33291</v>
      </c>
    </row>
    <row r="59">
      <c r="A59" s="8" t="s">
        <v>33292</v>
      </c>
      <c r="B59" s="8" t="s">
        <v>241</v>
      </c>
      <c r="C59" s="8" t="s">
        <v>40</v>
      </c>
      <c r="D59" s="8" t="s">
        <v>41</v>
      </c>
      <c r="E59" s="8" t="s">
        <v>42</v>
      </c>
      <c r="F59" s="9">
        <v>0.08</v>
      </c>
      <c r="G59" s="8" t="s">
        <v>33056</v>
      </c>
      <c r="H59" s="10">
        <v>3.0</v>
      </c>
      <c r="I59" s="8" t="s">
        <v>32815</v>
      </c>
      <c r="J59" s="10">
        <v>2400.0</v>
      </c>
      <c r="K59" s="10">
        <v>86400.0</v>
      </c>
      <c r="L59" s="8" t="s">
        <v>33057</v>
      </c>
      <c r="O59" s="8" t="s">
        <v>33293</v>
      </c>
      <c r="P59" s="8" t="s">
        <v>629</v>
      </c>
      <c r="Q59" s="8" t="s">
        <v>48</v>
      </c>
      <c r="R59" s="8" t="s">
        <v>33294</v>
      </c>
      <c r="S59" s="8" t="s">
        <v>33295</v>
      </c>
      <c r="T59" s="8" t="s">
        <v>33296</v>
      </c>
      <c r="W59" s="11"/>
      <c r="X59" s="10">
        <v>1093.0</v>
      </c>
      <c r="Y59" s="8" t="s">
        <v>32821</v>
      </c>
      <c r="Z59" s="8" t="s">
        <v>32821</v>
      </c>
      <c r="AA59" s="8" t="s">
        <v>10295</v>
      </c>
      <c r="AB59" s="12" t="s">
        <v>33297</v>
      </c>
      <c r="AC59" s="8" t="s">
        <v>33298</v>
      </c>
      <c r="AD59" s="8" t="s">
        <v>33299</v>
      </c>
      <c r="AE59" s="8" t="s">
        <v>33300</v>
      </c>
      <c r="AF59" s="8" t="s">
        <v>33301</v>
      </c>
      <c r="AG59" s="8" t="s">
        <v>33302</v>
      </c>
      <c r="AH59" s="8" t="s">
        <v>135</v>
      </c>
      <c r="AI59" s="8" t="s">
        <v>79</v>
      </c>
      <c r="AJ59" s="8" t="s">
        <v>33303</v>
      </c>
    </row>
    <row r="60">
      <c r="A60" s="8" t="s">
        <v>33292</v>
      </c>
      <c r="B60" s="8" t="s">
        <v>241</v>
      </c>
      <c r="C60" s="8" t="s">
        <v>40</v>
      </c>
      <c r="D60" s="8" t="s">
        <v>41</v>
      </c>
      <c r="E60" s="8" t="s">
        <v>42</v>
      </c>
      <c r="F60" s="9">
        <v>0.08</v>
      </c>
      <c r="G60" s="8" t="s">
        <v>33056</v>
      </c>
      <c r="H60" s="10">
        <v>3.0</v>
      </c>
      <c r="I60" s="8" t="s">
        <v>32815</v>
      </c>
      <c r="J60" s="10">
        <v>2400.0</v>
      </c>
      <c r="K60" s="10">
        <v>86400.0</v>
      </c>
      <c r="L60" s="8" t="s">
        <v>33057</v>
      </c>
      <c r="O60" s="8" t="s">
        <v>33304</v>
      </c>
      <c r="P60" s="8" t="s">
        <v>641</v>
      </c>
      <c r="Q60" s="8" t="s">
        <v>48</v>
      </c>
      <c r="R60" s="8" t="s">
        <v>33305</v>
      </c>
      <c r="S60" s="8" t="s">
        <v>33306</v>
      </c>
      <c r="T60" s="8" t="s">
        <v>29817</v>
      </c>
      <c r="W60" s="11"/>
      <c r="X60" s="10">
        <v>1671.0</v>
      </c>
      <c r="Y60" s="8" t="s">
        <v>26054</v>
      </c>
      <c r="Z60" s="8" t="s">
        <v>26054</v>
      </c>
      <c r="AA60" s="8" t="s">
        <v>8935</v>
      </c>
      <c r="AB60" s="12" t="s">
        <v>33297</v>
      </c>
      <c r="AC60" s="8" t="s">
        <v>3043</v>
      </c>
      <c r="AD60" s="8" t="s">
        <v>3007</v>
      </c>
      <c r="AE60" s="8" t="s">
        <v>2661</v>
      </c>
      <c r="AF60" s="8" t="s">
        <v>224</v>
      </c>
      <c r="AG60" s="8" t="s">
        <v>33307</v>
      </c>
      <c r="AH60" s="8" t="s">
        <v>105</v>
      </c>
      <c r="AI60" s="8" t="s">
        <v>79</v>
      </c>
      <c r="AJ60" s="13" t="s">
        <v>33308</v>
      </c>
      <c r="AK60" s="11"/>
      <c r="AL60" s="11"/>
      <c r="AM60" s="11"/>
    </row>
    <row r="61">
      <c r="A61" s="8" t="s">
        <v>33292</v>
      </c>
      <c r="B61" s="8" t="s">
        <v>241</v>
      </c>
      <c r="C61" s="8" t="s">
        <v>40</v>
      </c>
      <c r="D61" s="8" t="s">
        <v>41</v>
      </c>
      <c r="E61" s="8" t="s">
        <v>42</v>
      </c>
      <c r="F61" s="9">
        <v>0.08</v>
      </c>
      <c r="G61" s="8" t="s">
        <v>33056</v>
      </c>
      <c r="H61" s="10">
        <v>3.0</v>
      </c>
      <c r="I61" s="8" t="s">
        <v>32815</v>
      </c>
      <c r="J61" s="10">
        <v>2400.0</v>
      </c>
      <c r="K61" s="10">
        <v>86400.0</v>
      </c>
      <c r="L61" s="8" t="s">
        <v>33057</v>
      </c>
      <c r="O61" s="8" t="s">
        <v>33309</v>
      </c>
      <c r="P61" s="8" t="s">
        <v>970</v>
      </c>
      <c r="Q61" s="8" t="s">
        <v>48</v>
      </c>
      <c r="R61" s="8" t="s">
        <v>33310</v>
      </c>
      <c r="S61" s="8" t="s">
        <v>33311</v>
      </c>
      <c r="T61" s="8" t="s">
        <v>33312</v>
      </c>
      <c r="W61" s="11"/>
      <c r="X61" s="10">
        <v>444.0</v>
      </c>
      <c r="Y61" s="8" t="s">
        <v>32833</v>
      </c>
      <c r="Z61" s="8" t="s">
        <v>32833</v>
      </c>
      <c r="AA61" s="8" t="s">
        <v>32834</v>
      </c>
      <c r="AB61" s="12" t="s">
        <v>33297</v>
      </c>
      <c r="AC61" s="8" t="s">
        <v>33298</v>
      </c>
      <c r="AD61" s="8" t="s">
        <v>33299</v>
      </c>
      <c r="AE61" s="8" t="s">
        <v>33300</v>
      </c>
      <c r="AF61" s="8" t="s">
        <v>33301</v>
      </c>
      <c r="AG61" s="8" t="s">
        <v>33313</v>
      </c>
      <c r="AH61" s="8" t="s">
        <v>135</v>
      </c>
      <c r="AI61" s="8" t="s">
        <v>79</v>
      </c>
      <c r="AJ61" s="8" t="s">
        <v>33314</v>
      </c>
    </row>
  </sheetData>
  <mergeCells count="158">
    <mergeCell ref="L12:N12"/>
    <mergeCell ref="L13:N13"/>
    <mergeCell ref="L14:N14"/>
    <mergeCell ref="L15:N15"/>
    <mergeCell ref="L16:N16"/>
    <mergeCell ref="L17:N17"/>
    <mergeCell ref="L18:N18"/>
    <mergeCell ref="L19:N19"/>
    <mergeCell ref="L20:N20"/>
    <mergeCell ref="L21:N21"/>
    <mergeCell ref="L22:N22"/>
    <mergeCell ref="L23:N23"/>
    <mergeCell ref="L24:N24"/>
    <mergeCell ref="L25:N25"/>
    <mergeCell ref="L26:N26"/>
    <mergeCell ref="L27:N27"/>
    <mergeCell ref="L28:N28"/>
    <mergeCell ref="L29:N29"/>
    <mergeCell ref="L30:N30"/>
    <mergeCell ref="L31:N31"/>
    <mergeCell ref="L32:N32"/>
    <mergeCell ref="L33:N33"/>
    <mergeCell ref="L34:N34"/>
    <mergeCell ref="L35:N35"/>
    <mergeCell ref="L36:N36"/>
    <mergeCell ref="L37:N37"/>
    <mergeCell ref="L38:N38"/>
    <mergeCell ref="L39:N39"/>
    <mergeCell ref="L40:N40"/>
    <mergeCell ref="L41:N41"/>
    <mergeCell ref="L42:N42"/>
    <mergeCell ref="L43:N43"/>
    <mergeCell ref="L44:N44"/>
    <mergeCell ref="L45:N45"/>
    <mergeCell ref="L46:N46"/>
    <mergeCell ref="L54:N54"/>
    <mergeCell ref="L55:N55"/>
    <mergeCell ref="L56:N56"/>
    <mergeCell ref="L57:N57"/>
    <mergeCell ref="L58:N58"/>
    <mergeCell ref="L59:N59"/>
    <mergeCell ref="L60:N60"/>
    <mergeCell ref="L61:N61"/>
    <mergeCell ref="L47:N47"/>
    <mergeCell ref="L48:N48"/>
    <mergeCell ref="L49:N49"/>
    <mergeCell ref="L50:N50"/>
    <mergeCell ref="L51:N51"/>
    <mergeCell ref="L52:N52"/>
    <mergeCell ref="L53:N53"/>
    <mergeCell ref="T20:V20"/>
    <mergeCell ref="T21:V21"/>
    <mergeCell ref="T22:V22"/>
    <mergeCell ref="T23:V23"/>
    <mergeCell ref="T24:V24"/>
    <mergeCell ref="T25:V25"/>
    <mergeCell ref="T26:V26"/>
    <mergeCell ref="T27:V27"/>
    <mergeCell ref="T28:V28"/>
    <mergeCell ref="T29:V29"/>
    <mergeCell ref="T30:V30"/>
    <mergeCell ref="T31:V31"/>
    <mergeCell ref="T32:V32"/>
    <mergeCell ref="T33:V33"/>
    <mergeCell ref="T34:V34"/>
    <mergeCell ref="T35:V35"/>
    <mergeCell ref="T36:V36"/>
    <mergeCell ref="T37:V37"/>
    <mergeCell ref="T38:V38"/>
    <mergeCell ref="T39:V39"/>
    <mergeCell ref="T40:V40"/>
    <mergeCell ref="T41:V41"/>
    <mergeCell ref="T42:V42"/>
    <mergeCell ref="T43:V43"/>
    <mergeCell ref="T44:V44"/>
    <mergeCell ref="T45:V45"/>
    <mergeCell ref="T46:V46"/>
    <mergeCell ref="T47:V47"/>
    <mergeCell ref="T55:V55"/>
    <mergeCell ref="T56:V56"/>
    <mergeCell ref="T57:V57"/>
    <mergeCell ref="T58:V58"/>
    <mergeCell ref="T59:V59"/>
    <mergeCell ref="T60:V60"/>
    <mergeCell ref="T61:V61"/>
    <mergeCell ref="T48:V48"/>
    <mergeCell ref="T49:V49"/>
    <mergeCell ref="T50:V50"/>
    <mergeCell ref="T51:V51"/>
    <mergeCell ref="T52:V52"/>
    <mergeCell ref="T53:V53"/>
    <mergeCell ref="T54:V54"/>
    <mergeCell ref="AJ26:AM26"/>
    <mergeCell ref="AJ28:AM28"/>
    <mergeCell ref="AJ29:AM29"/>
    <mergeCell ref="AJ30:AM30"/>
    <mergeCell ref="AJ33:AM33"/>
    <mergeCell ref="AJ35:AM35"/>
    <mergeCell ref="AJ37:AM37"/>
    <mergeCell ref="AJ51:AM51"/>
    <mergeCell ref="AJ52:AM52"/>
    <mergeCell ref="AJ53:AM53"/>
    <mergeCell ref="AJ55:AM55"/>
    <mergeCell ref="AJ57:AM57"/>
    <mergeCell ref="AJ58:AM58"/>
    <mergeCell ref="AJ59:AM59"/>
    <mergeCell ref="AJ61:AM61"/>
    <mergeCell ref="AJ38:AM38"/>
    <mergeCell ref="AJ40:AM40"/>
    <mergeCell ref="AJ41:AM41"/>
    <mergeCell ref="AJ43:AM43"/>
    <mergeCell ref="AJ44:AM44"/>
    <mergeCell ref="AJ48:AM48"/>
    <mergeCell ref="AJ49:AM49"/>
    <mergeCell ref="L2:N2"/>
    <mergeCell ref="T2:V2"/>
    <mergeCell ref="AJ2:AM2"/>
    <mergeCell ref="L3:N3"/>
    <mergeCell ref="T3:V3"/>
    <mergeCell ref="AJ3:AM3"/>
    <mergeCell ref="T4:V4"/>
    <mergeCell ref="T7:V7"/>
    <mergeCell ref="T8:V8"/>
    <mergeCell ref="L4:N4"/>
    <mergeCell ref="L5:N5"/>
    <mergeCell ref="T5:V5"/>
    <mergeCell ref="L6:N6"/>
    <mergeCell ref="T6:V6"/>
    <mergeCell ref="L7:N7"/>
    <mergeCell ref="L8:N8"/>
    <mergeCell ref="L9:N9"/>
    <mergeCell ref="T9:V9"/>
    <mergeCell ref="L10:N10"/>
    <mergeCell ref="T10:V10"/>
    <mergeCell ref="L11:N11"/>
    <mergeCell ref="T11:V11"/>
    <mergeCell ref="T12:V12"/>
    <mergeCell ref="AJ5:AM5"/>
    <mergeCell ref="AJ6:AM6"/>
    <mergeCell ref="AJ8:AM8"/>
    <mergeCell ref="AJ9:AM9"/>
    <mergeCell ref="AJ11:AM11"/>
    <mergeCell ref="AJ13:AM13"/>
    <mergeCell ref="AJ14:AM14"/>
    <mergeCell ref="T13:V13"/>
    <mergeCell ref="T14:V14"/>
    <mergeCell ref="T15:V15"/>
    <mergeCell ref="T16:V16"/>
    <mergeCell ref="T17:V17"/>
    <mergeCell ref="T18:V18"/>
    <mergeCell ref="T19:V19"/>
    <mergeCell ref="AJ15:AM15"/>
    <mergeCell ref="AJ17:AM17"/>
    <mergeCell ref="AJ18:AM18"/>
    <mergeCell ref="AJ20:AM20"/>
    <mergeCell ref="AJ22:AM22"/>
    <mergeCell ref="AJ24:AM24"/>
    <mergeCell ref="AJ25:AM25"/>
  </mergeCells>
  <hyperlinks>
    <hyperlink r:id="rId2" ref="AB2"/>
    <hyperlink r:id="rId3" ref="AB3"/>
    <hyperlink r:id="rId4" ref="AB4"/>
    <hyperlink r:id="rId5" ref="AB5"/>
    <hyperlink r:id="rId6" ref="AB6"/>
    <hyperlink r:id="rId7" ref="AB7"/>
    <hyperlink r:id="rId8" ref="AB8"/>
    <hyperlink r:id="rId9" ref="AB9"/>
    <hyperlink r:id="rId10" ref="AB10"/>
    <hyperlink r:id="rId11" ref="AB11"/>
    <hyperlink r:id="rId12" ref="AB12"/>
    <hyperlink r:id="rId13" ref="AB13"/>
    <hyperlink r:id="rId14" ref="AB14"/>
    <hyperlink r:id="rId15" ref="AB15"/>
    <hyperlink r:id="rId16" ref="AB16"/>
    <hyperlink r:id="rId17" ref="AB17"/>
    <hyperlink r:id="rId18" ref="AB18"/>
    <hyperlink r:id="rId19" ref="AB19"/>
    <hyperlink r:id="rId20" ref="AB20"/>
    <hyperlink r:id="rId21" ref="AB21"/>
    <hyperlink r:id="rId22" ref="AB22"/>
    <hyperlink r:id="rId23" ref="AB23"/>
    <hyperlink r:id="rId24" ref="AB24"/>
    <hyperlink r:id="rId25" ref="AB25"/>
    <hyperlink r:id="rId26" ref="AB26"/>
    <hyperlink r:id="rId27" ref="AB27"/>
    <hyperlink r:id="rId28" ref="AB28"/>
    <hyperlink r:id="rId29" ref="AB29"/>
    <hyperlink r:id="rId30" ref="AB30"/>
    <hyperlink r:id="rId31" ref="AB31"/>
    <hyperlink r:id="rId32" ref="AB32"/>
    <hyperlink r:id="rId33" ref="AB33"/>
    <hyperlink r:id="rId34" ref="AB34"/>
    <hyperlink r:id="rId35" ref="AB35"/>
    <hyperlink r:id="rId36" ref="AB36"/>
    <hyperlink r:id="rId37" ref="AB37"/>
    <hyperlink r:id="rId38" ref="AB38"/>
    <hyperlink r:id="rId39" ref="AB39"/>
    <hyperlink r:id="rId40" ref="AB40"/>
    <hyperlink r:id="rId41" ref="AB41"/>
    <hyperlink r:id="rId42" ref="AB42"/>
    <hyperlink r:id="rId43" ref="AB43"/>
    <hyperlink r:id="rId44" ref="AB44"/>
    <hyperlink r:id="rId45" ref="AB45"/>
    <hyperlink r:id="rId46" ref="AB46"/>
    <hyperlink r:id="rId47" ref="AB47"/>
    <hyperlink r:id="rId48" ref="AB48"/>
    <hyperlink r:id="rId49" ref="AB49"/>
    <hyperlink r:id="rId50" ref="AB50"/>
    <hyperlink r:id="rId51" ref="AB51"/>
    <hyperlink r:id="rId52" ref="AB52"/>
    <hyperlink r:id="rId53" ref="AB53"/>
    <hyperlink r:id="rId54" ref="AB54"/>
    <hyperlink r:id="rId55" ref="AB55"/>
    <hyperlink r:id="rId56" ref="AB56"/>
    <hyperlink r:id="rId57" ref="AB57"/>
    <hyperlink r:id="rId58" ref="AB58"/>
    <hyperlink r:id="rId59" ref="AB59"/>
    <hyperlink r:id="rId60" ref="AB60"/>
    <hyperlink r:id="rId61" ref="AB61"/>
  </hyperlinks>
  <drawing r:id="rId62"/>
  <legacyDrawing r:id="rId63"/>
</worksheet>
</file>